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egend" sheetId="2" state="visible" r:id="rId2"/>
    <sheet name="Best Ideas" sheetId="3" state="visible" r:id="rId3"/>
    <sheet name="Adversarial Review" sheetId="4" state="visible" r:id="rId4"/>
    <sheet name="Top 100" sheetId="5" state="visible" r:id="rId5"/>
    <sheet name="Nano (&lt;$50M)" sheetId="6" state="visible" r:id="rId6"/>
    <sheet name="Micro ($50M–$300M)" sheetId="7" state="visible" r:id="rId7"/>
    <sheet name="Small ($300M–$2B)" sheetId="8" state="visible" r:id="rId8"/>
    <sheet name="Mid ($2B–$10B)" sheetId="9" state="visible" r:id="rId9"/>
    <sheet name="Best in Bucket" sheetId="10" state="visible" r:id="rId10"/>
    <sheet name="Material + New" sheetId="11" state="visible" r:id="rId11"/>
    <sheet name="Who's Buying" sheetId="12" state="visible" r:id="rId12"/>
    <sheet name="Activist 10+" sheetId="13" state="visible" r:id="rId13"/>
    <sheet name="Insider Buys ≤30d" sheetId="14" state="visible" r:id="rId14"/>
    <sheet name="Insider F4 Buys" sheetId="15" state="visible" r:id="rId15"/>
    <sheet name="Insider Clusters" sheetId="16" state="visible" r:id="rId16"/>
    <sheet name="Non-Biotech Top 100" sheetId="17" state="visible" r:id="rId17"/>
    <sheet name="In The Money" sheetId="18" state="visible" r:id="rId18"/>
    <sheet name="Asymmetry" sheetId="19" state="visible" r:id="rId19"/>
    <sheet name="Revealed Preference" sheetId="20" state="visible" r:id="rId20"/>
    <sheet name="Valuation" sheetId="21" state="visible" r:id="rId21"/>
    <sheet name="Catalysts 8-K" sheetId="22" state="visible" r:id="rId22"/>
    <sheet name="Global Picks" sheetId="23" state="visible" r:id="rId23"/>
    <sheet name="Bill Miller" sheetId="24" state="visible" r:id="rId24"/>
    <sheet name="Unknown Mcap" sheetId="25" state="visible" r:id="rId25"/>
    <sheet name="All Positions" sheetId="26" state="visible" r:id="rId26"/>
    <sheet name="Fund Coverage" sheetId="27" state="visible" r:id="rId27"/>
    <sheet name="All Funds" sheetId="28" state="visible" r:id="rId28"/>
    <sheet name="Ticker Reference" sheetId="29" state="visible" r:id="rId29"/>
  </sheets>
  <definedNames>
    <definedName name="_xlnm.Print_Titles" localSheetId="0">'README'!$1:$4</definedName>
    <definedName name="_xlnm.Print_Titles" localSheetId="1">'Legend'!$1:$4</definedName>
    <definedName name="_xlnm._FilterDatabase" localSheetId="2" hidden="1">'Best Ideas'!$A$4:$R$94</definedName>
    <definedName name="_xlnm.Print_Titles" localSheetId="2">'Best Ideas'!$1:$4</definedName>
    <definedName name="_xlnm.Print_Titles" localSheetId="3">'Adversarial Review'!$1:$4</definedName>
    <definedName name="_xlnm._FilterDatabase" localSheetId="4" hidden="1">'Top 100'!$A$4:$AC$144</definedName>
    <definedName name="_xlnm.Print_Titles" localSheetId="4">'Top 100'!$1:$4</definedName>
    <definedName name="_xlnm._FilterDatabase" localSheetId="5" hidden="1">'Nano (&lt;$50M)'!$A$4:$AC$64</definedName>
    <definedName name="_xlnm.Print_Titles" localSheetId="5">'Nano (&lt;$50M)'!$1:$4</definedName>
    <definedName name="_xlnm._FilterDatabase" localSheetId="6" hidden="1">'Micro ($50M–$300M)'!$A$4:$AC$64</definedName>
    <definedName name="_xlnm.Print_Titles" localSheetId="6">'Micro ($50M–$300M)'!$1:$4</definedName>
    <definedName name="_xlnm._FilterDatabase" localSheetId="7" hidden="1">'Small ($300M–$2B)'!$A$4:$AC$64</definedName>
    <definedName name="_xlnm.Print_Titles" localSheetId="7">'Small ($300M–$2B)'!$1:$4</definedName>
    <definedName name="_xlnm._FilterDatabase" localSheetId="8" hidden="1">'Mid ($2B–$10B)'!$A$4:$AC$64</definedName>
    <definedName name="_xlnm.Print_Titles" localSheetId="8">'Mid ($2B–$10B)'!$1:$4</definedName>
    <definedName name="_xlnm.Print_Titles" localSheetId="9">'Best in Bucket'!$1:$4</definedName>
    <definedName name="_xlnm._FilterDatabase" localSheetId="10" hidden="1">'Material + New'!$A$4:$AC$84</definedName>
    <definedName name="_xlnm.Print_Titles" localSheetId="10">'Material + New'!$1:$4</definedName>
    <definedName name="_xlnm.Print_Titles" localSheetId="11">'Who''s Buying'!$1:$4</definedName>
    <definedName name="_xlnm._FilterDatabase" localSheetId="12" hidden="1">'Activist 10+'!$A$4:$M$113</definedName>
    <definedName name="_xlnm.Print_Titles" localSheetId="12">'Activist 10+'!$1:$4</definedName>
    <definedName name="_xlnm._FilterDatabase" localSheetId="13" hidden="1">'Insider Buys ≤30d'!$A$4:$N$70</definedName>
    <definedName name="_xlnm.Print_Titles" localSheetId="13">'Insider Buys ≤30d'!$1:$4</definedName>
    <definedName name="_xlnm._FilterDatabase" localSheetId="14" hidden="1">'Insider F4 Buys'!$A$4:$M$734</definedName>
    <definedName name="_xlnm.Print_Titles" localSheetId="14">'Insider F4 Buys'!$1:$4</definedName>
    <definedName name="_xlnm._FilterDatabase" localSheetId="15" hidden="1">'Insider Clusters'!$A$4:$K$271</definedName>
    <definedName name="_xlnm.Print_Titles" localSheetId="15">'Insider Clusters'!$1:$4</definedName>
    <definedName name="_xlnm._FilterDatabase" localSheetId="16" hidden="1">'Non-Biotech Top 100'!$A$4:$AC$144</definedName>
    <definedName name="_xlnm.Print_Titles" localSheetId="16">'Non-Biotech Top 100'!$1:$4</definedName>
    <definedName name="_xlnm._FilterDatabase" localSheetId="17" hidden="1">'In The Money'!$A$4:$S$97</definedName>
    <definedName name="_xlnm.Print_Titles" localSheetId="17">'In The Money'!$1:$4</definedName>
    <definedName name="_xlnm._FilterDatabase" localSheetId="18" hidden="1">'Asymmetry'!$A$4:$P$104</definedName>
    <definedName name="_xlnm.Print_Titles" localSheetId="18">'Asymmetry'!$1:$4</definedName>
    <definedName name="_xlnm._FilterDatabase" localSheetId="19" hidden="1">'Revealed Preference'!$A$4:$O$115</definedName>
    <definedName name="_xlnm.Print_Titles" localSheetId="19">'Revealed Preference'!$1:$4</definedName>
    <definedName name="_xlnm._FilterDatabase" localSheetId="20" hidden="1">'Valuation'!$A$4:$O$123</definedName>
    <definedName name="_xlnm.Print_Titles" localSheetId="20">'Valuation'!$1:$4</definedName>
    <definedName name="_xlnm._FilterDatabase" localSheetId="21" hidden="1">'Catalysts 8-K'!$A$4:$O$202</definedName>
    <definedName name="_xlnm.Print_Titles" localSheetId="21">'Catalysts 8-K'!$1:$4</definedName>
    <definedName name="_xlnm._FilterDatabase" localSheetId="22" hidden="1">'Global Picks'!$A$4:$R$114</definedName>
    <definedName name="_xlnm.Print_Titles" localSheetId="22">'Global Picks'!$1:$4</definedName>
    <definedName name="_xlnm.Print_Titles" localSheetId="23">'Bill Miller'!$1:$4</definedName>
    <definedName name="_xlnm._FilterDatabase" localSheetId="24" hidden="1">'Unknown Mcap'!$A$4:$M$204</definedName>
    <definedName name="_xlnm.Print_Titles" localSheetId="24">'Unknown Mcap'!$1:$4</definedName>
    <definedName name="_xlnm._FilterDatabase" localSheetId="25" hidden="1">'All Positions'!$A$4:$K$11429</definedName>
    <definedName name="_xlnm.Print_Titles" localSheetId="25">'All Positions'!$1:$4</definedName>
    <definedName name="_xlnm._FilterDatabase" localSheetId="26" hidden="1">'Fund Coverage'!$A$4:$C$16</definedName>
    <definedName name="_xlnm.Print_Titles" localSheetId="26">'Fund Coverage'!$1:$4</definedName>
    <definedName name="_xlnm._FilterDatabase" localSheetId="27" hidden="1">'All Funds'!$A$4:$G$456</definedName>
    <definedName name="_xlnm.Print_Titles" localSheetId="27">'All Funds'!$1:$4</definedName>
    <definedName name="_xlnm._FilterDatabase" localSheetId="28" hidden="1">'Ticker Reference'!$A$4:$F$8518</definedName>
    <definedName name="_xlnm.Print_Titles" localSheetId="28">'Ticker Reference'!$1:$4</definedName>
  </definedNames>
  <calcPr calcId="124519" fullCalcOnLoad="1"/>
</workbook>
</file>

<file path=xl/styles.xml><?xml version="1.0" encoding="utf-8"?>
<styleSheet xmlns="http://schemas.openxmlformats.org/spreadsheetml/2006/main">
  <numFmts count="7">
    <numFmt numFmtId="164" formatCode="[&gt;=1000000]&quot;$&quot;#,##0.0,,&quot;T&quot;;[&gt;=1000]&quot;$&quot;#,##0.0,&quot;B&quot;;&quot;$&quot;#,##0&quot; M&quot;"/>
    <numFmt numFmtId="165" formatCode="0.0&quot;x&quot;"/>
    <numFmt numFmtId="166" formatCode="0.00&quot;x&quot;"/>
    <numFmt numFmtId="167" formatCode="0.0&quot;%&quot;"/>
    <numFmt numFmtId="168" formatCode="[&gt;=1000]&quot;$&quot;#,##0.0,&quot;B&quot;;&quot;$&quot;#,##0.0&quot; M&quot;"/>
    <numFmt numFmtId="169" formatCode="&quot;$&quot;#,##0.00"/>
    <numFmt numFmtId="170" formatCode="#,##0.0"/>
  </numFmts>
  <fonts count="8">
    <font>
      <name val="Calibri"/>
      <family val="2"/>
      <color theme="1"/>
      <sz val="11"/>
      <scheme val="minor"/>
    </font>
    <font>
      <name val="Times New Roman"/>
      <b val="1"/>
      <color rgb="00000000"/>
      <sz val="14"/>
    </font>
    <font>
      <name val="Times New Roman"/>
      <i val="1"/>
      <color rgb="00000000"/>
      <sz val="10"/>
    </font>
    <font>
      <name val="Times New Roman"/>
      <color rgb="00000000"/>
      <sz val="10"/>
    </font>
    <font>
      <name val="Consolas"/>
      <color rgb="00000000"/>
      <sz val="10"/>
    </font>
    <font>
      <name val="Times New Roman"/>
      <b val="1"/>
      <color rgb="00000000"/>
      <sz val="11"/>
    </font>
    <font>
      <name val="Times New Roman"/>
      <b val="1"/>
      <color rgb="00000000"/>
      <sz val="10"/>
    </font>
    <font>
      <name val="Times New Roman"/>
      <color rgb="00000000"/>
      <sz val="10"/>
      <u val="single"/>
    </font>
  </fonts>
  <fills count="2">
    <fill>
      <patternFill/>
    </fill>
    <fill>
      <patternFill patternType="gray125"/>
    </fill>
  </fills>
  <borders count="3">
    <border>
      <left/>
      <right/>
      <top/>
      <bottom/>
      <diagonal/>
    </border>
    <border>
      <left/>
      <right/>
      <top/>
      <bottom style="thin">
        <color rgb="00000000"/>
      </bottom>
    </border>
    <border>
      <left/>
      <right/>
      <top/>
      <bottom style="hair">
        <color rgb="00D9D9D9"/>
      </bottom>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3" fillId="0" borderId="0" pivotButton="0" quotePrefix="0" xfId="0"/>
    <xf numFmtId="0" fontId="4" fillId="0" borderId="0" pivotButton="0" quotePrefix="0" xfId="0"/>
    <xf numFmtId="0" fontId="5" fillId="0" borderId="0" pivotButton="0" quotePrefix="0" xfId="0"/>
    <xf numFmtId="0" fontId="5" fillId="0" borderId="0" applyAlignment="1" pivotButton="0" quotePrefix="0" xfId="0">
      <alignment horizontal="left" vertical="bottom"/>
    </xf>
    <xf numFmtId="0" fontId="7" fillId="0" borderId="0" applyAlignment="1" pivotButton="0" quotePrefix="0" xfId="0">
      <alignment horizontal="left" vertical="center"/>
    </xf>
    <xf numFmtId="0" fontId="0" fillId="0" borderId="1" pivotButton="0" quotePrefix="0" xfId="0"/>
    <xf numFmtId="0" fontId="6" fillId="0" borderId="2" applyAlignment="1" pivotButton="0" quotePrefix="0" xfId="0">
      <alignment horizontal="left" vertical="top"/>
    </xf>
    <xf numFmtId="0" fontId="3" fillId="0" borderId="2" applyAlignment="1" pivotButton="0" quotePrefix="0" xfId="0">
      <alignment horizontal="left" vertical="top" wrapText="1"/>
    </xf>
    <xf numFmtId="0" fontId="6" fillId="0" borderId="1" applyAlignment="1" pivotButton="0" quotePrefix="0" xfId="0">
      <alignment horizontal="left" vertical="bottom"/>
    </xf>
    <xf numFmtId="0" fontId="6" fillId="0" borderId="1" applyAlignment="1" pivotButton="0" quotePrefix="0" xfId="0">
      <alignment horizontal="right" vertical="bottom"/>
    </xf>
    <xf numFmtId="0" fontId="6" fillId="0" borderId="2" applyAlignment="1" pivotButton="0" quotePrefix="0" xfId="0">
      <alignment horizontal="left" vertical="center"/>
    </xf>
    <xf numFmtId="0" fontId="3" fillId="0" borderId="2" applyAlignment="1" pivotButton="0" quotePrefix="0" xfId="0">
      <alignment horizontal="right" vertical="center"/>
    </xf>
    <xf numFmtId="164" fontId="3" fillId="0" borderId="2" applyAlignment="1" pivotButton="0" quotePrefix="0" xfId="0">
      <alignment horizontal="right" vertical="center"/>
    </xf>
    <xf numFmtId="0" fontId="3" fillId="0" borderId="2" applyAlignment="1" pivotButton="0" quotePrefix="0" xfId="0">
      <alignment horizontal="left" vertical="center"/>
    </xf>
    <xf numFmtId="165" fontId="3" fillId="0" borderId="2" applyAlignment="1" pivotButton="0" quotePrefix="0" xfId="0">
      <alignment horizontal="right" vertical="center"/>
    </xf>
    <xf numFmtId="166" fontId="3" fillId="0" borderId="2" applyAlignment="1" pivotButton="0" quotePrefix="0" xfId="0">
      <alignment horizontal="right" vertical="center"/>
    </xf>
    <xf numFmtId="167" fontId="3" fillId="0" borderId="2" applyAlignment="1" pivotButton="0" quotePrefix="0" xfId="0">
      <alignment horizontal="right" vertical="center"/>
    </xf>
    <xf numFmtId="168" fontId="3" fillId="0" borderId="2" applyAlignment="1" pivotButton="0" quotePrefix="0" xfId="0">
      <alignment horizontal="right" vertical="center"/>
    </xf>
    <xf numFmtId="0" fontId="5" fillId="0" borderId="0" applyAlignment="1" pivotButton="0" quotePrefix="0" xfId="0">
      <alignment horizontal="left" vertical="top" wrapText="1"/>
    </xf>
    <xf numFmtId="0" fontId="3" fillId="0" borderId="0" applyAlignment="1" pivotButton="0" quotePrefix="0" xfId="0">
      <alignment horizontal="left" vertical="top" wrapText="1"/>
    </xf>
    <xf numFmtId="0" fontId="6" fillId="0" borderId="0" applyAlignment="1" pivotButton="0" quotePrefix="0" xfId="0">
      <alignment horizontal="left" vertical="top"/>
    </xf>
    <xf numFmtId="0" fontId="3" fillId="0" borderId="0" applyAlignment="1" pivotButton="0" quotePrefix="0" xfId="0">
      <alignment horizontal="right" vertical="top"/>
    </xf>
    <xf numFmtId="0" fontId="3" fillId="0" borderId="0" applyAlignment="1" pivotButton="0" quotePrefix="0" xfId="0">
      <alignment horizontal="left" vertical="top"/>
    </xf>
    <xf numFmtId="169" fontId="3" fillId="0" borderId="2" applyAlignment="1" pivotButton="0" quotePrefix="0" xfId="0">
      <alignment horizontal="right" vertical="center"/>
    </xf>
    <xf numFmtId="0" fontId="2" fillId="0" borderId="0" applyAlignment="1" pivotButton="0" quotePrefix="0" xfId="0">
      <alignment horizontal="left" vertical="center"/>
    </xf>
    <xf numFmtId="170" fontId="3" fillId="0"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Legend'!A1" TargetMode="External" Id="rId1" /><Relationship Type="http://schemas.openxmlformats.org/officeDocument/2006/relationships/hyperlink" Target="#'Best Ideas'!A1" TargetMode="External" Id="rId2" /><Relationship Type="http://schemas.openxmlformats.org/officeDocument/2006/relationships/hyperlink" Target="#'Adversarial Review'!A1" TargetMode="External" Id="rId3" /><Relationship Type="http://schemas.openxmlformats.org/officeDocument/2006/relationships/hyperlink" Target="#'Top 100'!A1" TargetMode="External" Id="rId4" /><Relationship Type="http://schemas.openxmlformats.org/officeDocument/2006/relationships/hyperlink" Target="#'Nano (&lt;$50M)'!A1" TargetMode="External" Id="rId5" /><Relationship Type="http://schemas.openxmlformats.org/officeDocument/2006/relationships/hyperlink" Target="#'Micro ($50M&#8211;$300M)'!A1" TargetMode="External" Id="rId6" /><Relationship Type="http://schemas.openxmlformats.org/officeDocument/2006/relationships/hyperlink" Target="#'Small ($300M&#8211;$2B)'!A1" TargetMode="External" Id="rId7" /><Relationship Type="http://schemas.openxmlformats.org/officeDocument/2006/relationships/hyperlink" Target="#'Mid ($2B&#8211;$10B)'!A1" TargetMode="External" Id="rId8" /><Relationship Type="http://schemas.openxmlformats.org/officeDocument/2006/relationships/hyperlink" Target="#'Best in Bucket'!A1" TargetMode="External" Id="rId9" /><Relationship Type="http://schemas.openxmlformats.org/officeDocument/2006/relationships/hyperlink" Target="#'Material + New'!A1" TargetMode="External" Id="rId10" /><Relationship Type="http://schemas.openxmlformats.org/officeDocument/2006/relationships/hyperlink" Target="#'Who's Buying'!A1" TargetMode="External" Id="rId11" /><Relationship Type="http://schemas.openxmlformats.org/officeDocument/2006/relationships/hyperlink" Target="#'Activist 10+'!A1" TargetMode="External" Id="rId12" /><Relationship Type="http://schemas.openxmlformats.org/officeDocument/2006/relationships/hyperlink" Target="#'Insider Buys &#8804;30d'!A1" TargetMode="External" Id="rId13" /><Relationship Type="http://schemas.openxmlformats.org/officeDocument/2006/relationships/hyperlink" Target="#'Insider F4 Buys'!A1" TargetMode="External" Id="rId14" /><Relationship Type="http://schemas.openxmlformats.org/officeDocument/2006/relationships/hyperlink" Target="#'Insider Clusters'!A1" TargetMode="External" Id="rId15" /><Relationship Type="http://schemas.openxmlformats.org/officeDocument/2006/relationships/hyperlink" Target="#'Non-Biotech Top 100'!A1" TargetMode="External" Id="rId16" /><Relationship Type="http://schemas.openxmlformats.org/officeDocument/2006/relationships/hyperlink" Target="#'In The Money'!A1" TargetMode="External" Id="rId17" /><Relationship Type="http://schemas.openxmlformats.org/officeDocument/2006/relationships/hyperlink" Target="#'Asymmetry'!A1" TargetMode="External" Id="rId18" /><Relationship Type="http://schemas.openxmlformats.org/officeDocument/2006/relationships/hyperlink" Target="#'Revealed Preference'!A1" TargetMode="External" Id="rId19" /><Relationship Type="http://schemas.openxmlformats.org/officeDocument/2006/relationships/hyperlink" Target="#'Valuation'!A1" TargetMode="External" Id="rId20" /><Relationship Type="http://schemas.openxmlformats.org/officeDocument/2006/relationships/hyperlink" Target="#'Catalysts 8-K'!A1" TargetMode="External" Id="rId21" /><Relationship Type="http://schemas.openxmlformats.org/officeDocument/2006/relationships/hyperlink" Target="#'Global Picks'!A1" TargetMode="External" Id="rId22" /><Relationship Type="http://schemas.openxmlformats.org/officeDocument/2006/relationships/hyperlink" Target="#'Bill Miller'!A1" TargetMode="External" Id="rId23" /><Relationship Type="http://schemas.openxmlformats.org/officeDocument/2006/relationships/hyperlink" Target="#'Unknown Mcap'!A1" TargetMode="External" Id="rId24" /><Relationship Type="http://schemas.openxmlformats.org/officeDocument/2006/relationships/hyperlink" Target="#'All Positions'!A1" TargetMode="External" Id="rId25" /><Relationship Type="http://schemas.openxmlformats.org/officeDocument/2006/relationships/hyperlink" Target="#'Fund Coverage'!A1" TargetMode="External" Id="rId26" /><Relationship Type="http://schemas.openxmlformats.org/officeDocument/2006/relationships/hyperlink" Target="#'All Funds'!A1" TargetMode="External" Id="rId27" /><Relationship Type="http://schemas.openxmlformats.org/officeDocument/2006/relationships/hyperlink" Target="#'Ticker Reference'!A1" TargetMode="External" Id="rId28" /></Relationships>
</file>

<file path=xl/worksheets/sheet1.xml><?xml version="1.0" encoding="utf-8"?>
<worksheet xmlns="http://schemas.openxmlformats.org/spreadsheetml/2006/main">
  <sheetPr>
    <tabColor rgb="00F2F2F2"/>
    <outlinePr summaryBelow="1" summaryRight="1"/>
    <pageSetUpPr fitToPage="1"/>
  </sheetPr>
  <dimension ref="A1:B81"/>
  <sheetViews>
    <sheetView showGridLines="0" workbookViewId="0">
      <selection activeCell="A1" sqref="A1"/>
    </sheetView>
  </sheetViews>
  <sheetFormatPr baseColWidth="8" defaultRowHeight="15"/>
  <cols>
    <col width="92" customWidth="1" min="1" max="1"/>
  </cols>
  <sheetData>
    <row r="1" ht="30" customHeight="1">
      <c r="A1" s="1" t="inlineStr">
        <is>
          <t>Cyclepapa — Universe Analysis</t>
        </is>
      </c>
    </row>
    <row r="2" ht="18" customHeight="1">
      <c r="A2" s="2" t="inlineStr">
        <is>
          <t>A data-driven ranking of the smart-money universe (9,048 tickers, 452 funds, primary EDGAR sources).</t>
        </is>
      </c>
    </row>
    <row r="4" ht="18" customHeight="1">
      <c r="A4" t="inlineStr"/>
    </row>
    <row r="5" ht="18" customHeight="1">
      <c r="A5" s="3" t="inlineStr">
        <is>
          <t>DATA AS-OF (read before trusting any number)</t>
        </is>
      </c>
    </row>
    <row r="6" ht="18" customHeight="1">
      <c r="A6" s="3" t="inlineStr">
        <is>
          <t>13F holdings   position as-of ~2026-03-31  (latest filing 2026-05-18; SEC allows +45d, so 'smart money'</t>
        </is>
      </c>
    </row>
    <row r="7" ht="18" customHeight="1">
      <c r="A7" s="3" t="inlineStr">
        <is>
          <t xml:space="preserve">    reflects quarter-END positions and can be up to ~3-4 months old — a fund may have since exited).</t>
        </is>
      </c>
    </row>
    <row r="8" ht="18" customHeight="1">
      <c r="A8" s="3" t="inlineStr">
        <is>
          <t>Form 4 insider 2026-07-10     ·   13D/G activist 2026-07-10     ·   8-K catalysts 2026-07-10   (near-current)</t>
        </is>
      </c>
    </row>
    <row r="9" ht="18" customHeight="1">
      <c r="A9" s="3" t="inlineStr">
        <is>
          <t>Valuations     2026-07-12     (Yahoo; price/mcap current to within days)</t>
        </is>
      </c>
    </row>
    <row r="10" ht="18" customHeight="1">
      <c r="A10" s="3" t="inlineStr">
        <is>
          <t xml:space="preserve">    → The 13F-derived columns (smart_money, section counts, %book) are the LAGGED layer; the Form 4 /</t>
        </is>
      </c>
    </row>
    <row r="11" ht="18" customHeight="1">
      <c r="A11" s="4" t="inlineStr">
        <is>
          <t xml:space="preserve">      13D / 8-K / valuation columns are current. Don't read a 13F consensus as a live position.</t>
        </is>
      </c>
    </row>
    <row r="12" ht="18" customHeight="1">
      <c r="A12" t="inlineStr"/>
    </row>
    <row r="13" ht="18" customHeight="1">
      <c r="A13" s="5" t="inlineStr">
        <is>
          <t>Universe</t>
        </is>
      </c>
    </row>
    <row r="14" ht="18" customHeight="1">
      <c r="A14" s="3" t="inlineStr">
        <is>
          <t>9,048 tickers — the union of fund_13f_holdings, fund_positions, and holder_13d.subject_ticker.</t>
        </is>
      </c>
    </row>
    <row r="15" ht="18" customHeight="1">
      <c r="A15" s="3" t="inlineStr">
        <is>
          <t>452 funds in fund_meta; ETFs/preferreds/warrants are classified (sec_type) and excluded from pick tables.</t>
        </is>
      </c>
    </row>
    <row r="16" ht="18" customHeight="1">
      <c r="A16" t="inlineStr"/>
    </row>
    <row r="17" ht="18" customHeight="1">
      <c r="A17" s="5" t="inlineStr">
        <is>
          <t>Score formula</t>
        </is>
      </c>
    </row>
    <row r="18" ht="18" customHeight="1">
      <c r="A18" s="4" t="inlineStr">
        <is>
          <t>score = log(smart_money) × 2          smart_money = CONVICTION-WEIGHTED 13F holders</t>
        </is>
      </c>
    </row>
    <row r="19" ht="18" customHeight="1">
      <c r="A19" s="3" t="inlineStr">
        <is>
          <t xml:space="preserve">    The '13F' column is NOT a raw holder count. Each fund's vote is weighted</t>
        </is>
      </c>
    </row>
    <row r="20" ht="18" customHeight="1">
      <c r="A20" s="3" t="inlineStr">
        <is>
          <t xml:space="preserve">    min(1, 75 / n_positions): a focused book (&lt;=75 names) counts fully, while</t>
        </is>
      </c>
    </row>
    <row r="21" ht="18" customHeight="1">
      <c r="A21" s="3" t="inlineStr">
        <is>
          <t xml:space="preserve">    pod-shops / quants are heavily downweighted — Citadel (6,687 names) ×0.011,</t>
        </is>
      </c>
    </row>
    <row r="22" ht="18" customHeight="1">
      <c r="A22" s="3" t="inlineStr">
        <is>
          <t xml:space="preserve">    Millennium ×0.019, AQR ×0.020 — so statistical-arb breadth can't fake consensus.</t>
        </is>
      </c>
    </row>
    <row r="23" ht="18" customHeight="1">
      <c r="A23" s="4" t="inlineStr">
        <is>
          <t xml:space="preserve">      + 3.0 × n_funds_section3        new major positions</t>
        </is>
      </c>
    </row>
    <row r="24" ht="18" customHeight="1">
      <c r="A24" s="4" t="inlineStr">
        <is>
          <t xml:space="preserve">      + 1.5 × n_funds_section4        existing material adds</t>
        </is>
      </c>
    </row>
    <row r="25" ht="18" customHeight="1">
      <c r="A25" s="4" t="inlineStr">
        <is>
          <t xml:space="preserve">      + 2.0 × n_funds_section1        top picks</t>
        </is>
      </c>
    </row>
    <row r="26" ht="18" customHeight="1">
      <c r="A26" s="4" t="inlineStr">
        <is>
          <t xml:space="preserve">      + 0.5 × activist_max_pct        13D/G concentration</t>
        </is>
      </c>
    </row>
    <row r="27" ht="18" customHeight="1">
      <c r="A27" s="4" t="inlineStr">
        <is>
          <t xml:space="preserve">      + 0.6 × max_pct_book            single-fund concentration</t>
        </is>
      </c>
    </row>
    <row r="28" ht="18" customHeight="1">
      <c r="A28" s="4" t="inlineStr">
        <is>
          <t xml:space="preserve">      + 1.5 × n_funds_5pct_book       concentration cluster</t>
        </is>
      </c>
    </row>
    <row r="29" ht="18" customHeight="1">
      <c r="A29" s="4" t="inlineStr">
        <is>
          <t xml:space="preserve">      + cluster_step(n_insiders)      live insider buy cluster</t>
        </is>
      </c>
    </row>
    <row r="30" ht="18" customHeight="1">
      <c r="A30" s="4" t="inlineStr">
        <is>
          <t xml:space="preserve">      + log(form4_buys + 1) × 2       cumulative open-market buying</t>
        </is>
      </c>
    </row>
    <row r="31" ht="18" customHeight="1">
      <c r="A31" s="4" t="inlineStr">
        <is>
          <t xml:space="preserve">      − log(form4_sells + 1) × 1.5    insider sells (counter-signal)</t>
        </is>
      </c>
    </row>
    <row r="32" ht="18" customHeight="1">
      <c r="A32" s="4" t="inlineStr">
        <is>
          <t xml:space="preserve">      + micro_bonus                   +5 if &lt;$300M, +3 if &lt;$2B</t>
        </is>
      </c>
    </row>
    <row r="33" ht="18" customHeight="1">
      <c r="A33" s="4" t="inlineStr">
        <is>
          <t xml:space="preserve">      + 0.5 × expected_return_pct     base-rate weighted excess</t>
        </is>
      </c>
    </row>
    <row r="34" ht="18" customHeight="1">
      <c r="A34" t="inlineStr"/>
    </row>
    <row r="35" ht="18" customHeight="1">
      <c r="A35" s="5" t="inlineStr">
        <is>
          <t>Data sources</t>
        </is>
      </c>
    </row>
    <row r="36" ht="18" customHeight="1">
      <c r="A36" s="3" t="inlineStr">
        <is>
          <t>fund_13f_holdings     72,616 rows from SEC 13F-HR XML across 292 funds</t>
        </is>
      </c>
    </row>
    <row r="37" ht="18" customHeight="1">
      <c r="A37" s="3" t="inlineStr">
        <is>
          <t>fund_positions        6,748 rows from XLSX research-team classifications</t>
        </is>
      </c>
    </row>
    <row r="38" ht="18" customHeight="1">
      <c r="A38" s="3" t="inlineStr">
        <is>
          <t>holder_13d            current SC 13D/G filings via efts.sec.gov full-text search</t>
        </is>
      </c>
    </row>
    <row r="39" ht="18" customHeight="1">
      <c r="A39" s="3" t="inlineStr">
        <is>
          <t>form4_transactions    P-code open-market buys + S-code sells, ≤180d</t>
        </is>
      </c>
    </row>
    <row r="40" ht="18" customHeight="1">
      <c r="A40" s="3" t="inlineStr">
        <is>
          <t>insider_clusters      live ≤180d clusters</t>
        </is>
      </c>
    </row>
    <row r="41" ht="18" customHeight="1">
      <c r="A41" s="3" t="inlineStr">
        <is>
          <t>catalysts_8k          8-K filings with parsed Item codes</t>
        </is>
      </c>
    </row>
    <row r="42" ht="18" customHeight="1">
      <c r="A42" s="3" t="inlineStr">
        <is>
          <t>ticker_meta           Yahoo chart price + SEC XBRL shares-out (76% mcap coverage)</t>
        </is>
      </c>
    </row>
    <row r="43" ht="18" customHeight="1">
      <c r="A43" t="inlineStr"/>
    </row>
    <row r="44" ht="18" customHeight="1">
      <c r="A44" s="5" t="inlineStr">
        <is>
          <t>Filters</t>
        </is>
      </c>
    </row>
    <row r="45" ht="18" customHeight="1">
      <c r="A45" s="3" t="inlineStr">
        <is>
          <t>ex-ETF — SPY, QQQ, IWM, sector ETFs removed for noise reduction.</t>
        </is>
      </c>
    </row>
    <row r="46" ht="18" customHeight="1">
      <c r="A46" s="3" t="inlineStr">
        <is>
          <t>ex-Mega — top-10 mega-caps removed where noted.</t>
        </is>
      </c>
    </row>
    <row r="47" ht="18" customHeight="1">
      <c r="A47" s="3" t="inlineStr">
        <is>
          <t>ex-Biotech — SIC matching pharmaceutic / biological / therapeutic excluded where noted.</t>
        </is>
      </c>
    </row>
    <row r="48" ht="18" customHeight="1">
      <c r="A48" t="inlineStr"/>
    </row>
    <row r="49" ht="18" customHeight="1">
      <c r="A49" s="5" t="inlineStr">
        <is>
          <t>Methodology note</t>
        </is>
      </c>
    </row>
    <row r="50" ht="18" customHeight="1">
      <c r="A50" s="3" t="inlineStr">
        <is>
          <t>This is a pure SQL aggregation. No curated ticker lists, no editorial picks, no memory.</t>
        </is>
      </c>
    </row>
    <row r="51" ht="18" customHeight="1">
      <c r="A51" s="3" t="inlineStr">
        <is>
          <t>The score formula is shared between universe and style workbooks. Re-rank by editing pipeline/unified_score.py.</t>
        </is>
      </c>
    </row>
    <row r="53" ht="22" customHeight="1">
      <c r="A53" s="6" t="inlineStr">
        <is>
          <t>CONTENTS — CLICK TO OPEN A SHEET</t>
        </is>
      </c>
    </row>
    <row r="54" ht="16" customHeight="1">
      <c r="A54" s="7" t="inlineStr">
        <is>
          <t>Legend</t>
        </is>
      </c>
    </row>
    <row r="55" ht="16" customHeight="1">
      <c r="A55" s="7" t="inlineStr">
        <is>
          <t>Best Ideas</t>
        </is>
      </c>
    </row>
    <row r="56" ht="16" customHeight="1">
      <c r="A56" s="7" t="inlineStr">
        <is>
          <t>Adversarial Review</t>
        </is>
      </c>
    </row>
    <row r="57" ht="16" customHeight="1">
      <c r="A57" s="7" t="inlineStr">
        <is>
          <t>Top 100</t>
        </is>
      </c>
    </row>
    <row r="58" ht="16" customHeight="1">
      <c r="A58" s="7" t="inlineStr">
        <is>
          <t>Nano (&lt;$50M)</t>
        </is>
      </c>
    </row>
    <row r="59" ht="16" customHeight="1">
      <c r="A59" s="7" t="inlineStr">
        <is>
          <t>Micro ($50M–$300M)</t>
        </is>
      </c>
    </row>
    <row r="60" ht="16" customHeight="1">
      <c r="A60" s="7" t="inlineStr">
        <is>
          <t>Small ($300M–$2B)</t>
        </is>
      </c>
    </row>
    <row r="61" ht="16" customHeight="1">
      <c r="A61" s="7" t="inlineStr">
        <is>
          <t>Mid ($2B–$10B)</t>
        </is>
      </c>
    </row>
    <row r="62" ht="16" customHeight="1">
      <c r="A62" s="7" t="inlineStr">
        <is>
          <t>Best in Bucket</t>
        </is>
      </c>
    </row>
    <row r="63" ht="16" customHeight="1">
      <c r="A63" s="7" t="inlineStr">
        <is>
          <t>Material + New</t>
        </is>
      </c>
    </row>
    <row r="64" ht="16" customHeight="1">
      <c r="A64" s="7" t="inlineStr">
        <is>
          <t>Who's Buying</t>
        </is>
      </c>
    </row>
    <row r="65" ht="16" customHeight="1">
      <c r="A65" s="7" t="inlineStr">
        <is>
          <t>Activist 10+</t>
        </is>
      </c>
    </row>
    <row r="66" ht="16" customHeight="1">
      <c r="A66" s="7" t="inlineStr">
        <is>
          <t>Insider Buys ≤30d</t>
        </is>
      </c>
    </row>
    <row r="67" ht="16" customHeight="1">
      <c r="A67" s="7" t="inlineStr">
        <is>
          <t>Insider F4 Buys</t>
        </is>
      </c>
    </row>
    <row r="68" ht="16" customHeight="1">
      <c r="A68" s="7" t="inlineStr">
        <is>
          <t>Insider Clusters</t>
        </is>
      </c>
    </row>
    <row r="69" ht="16" customHeight="1">
      <c r="A69" s="7" t="inlineStr">
        <is>
          <t>Non-Biotech Top 100</t>
        </is>
      </c>
    </row>
    <row r="70" ht="16" customHeight="1">
      <c r="A70" s="7" t="inlineStr">
        <is>
          <t>In The Money</t>
        </is>
      </c>
    </row>
    <row r="71" ht="16" customHeight="1">
      <c r="A71" s="7" t="inlineStr">
        <is>
          <t>Asymmetry</t>
        </is>
      </c>
    </row>
    <row r="72" ht="16" customHeight="1">
      <c r="A72" s="7" t="inlineStr">
        <is>
          <t>Revealed Preference</t>
        </is>
      </c>
    </row>
    <row r="73" ht="16" customHeight="1">
      <c r="A73" s="7" t="inlineStr">
        <is>
          <t>Valuation</t>
        </is>
      </c>
    </row>
    <row r="74" ht="16" customHeight="1">
      <c r="A74" s="7" t="inlineStr">
        <is>
          <t>Catalysts 8-K</t>
        </is>
      </c>
    </row>
    <row r="75" ht="16" customHeight="1">
      <c r="A75" s="7" t="inlineStr">
        <is>
          <t>Global Picks</t>
        </is>
      </c>
    </row>
    <row r="76" ht="16" customHeight="1">
      <c r="A76" s="7" t="inlineStr">
        <is>
          <t>Bill Miller</t>
        </is>
      </c>
    </row>
    <row r="77" ht="16" customHeight="1">
      <c r="A77" s="7" t="inlineStr">
        <is>
          <t>Unknown Mcap</t>
        </is>
      </c>
    </row>
    <row r="78" ht="16" customHeight="1">
      <c r="A78" s="7" t="inlineStr">
        <is>
          <t>All Positions</t>
        </is>
      </c>
    </row>
    <row r="79" ht="16" customHeight="1">
      <c r="A79" s="7" t="inlineStr">
        <is>
          <t>Fund Coverage</t>
        </is>
      </c>
    </row>
    <row r="80" ht="16" customHeight="1">
      <c r="A80" s="7" t="inlineStr">
        <is>
          <t>All Funds</t>
        </is>
      </c>
    </row>
    <row r="81" ht="16" customHeight="1">
      <c r="A81" s="7" t="inlineStr">
        <is>
          <t>Ticker Reference</t>
        </is>
      </c>
    </row>
  </sheetData>
  <mergeCells count="3">
    <mergeCell ref="A2"/>
    <mergeCell ref="A53:B53"/>
    <mergeCell ref="A1"/>
  </mergeCells>
  <hyperlinks>
    <hyperlink xmlns:r="http://schemas.openxmlformats.org/officeDocument/2006/relationships" ref="A54" r:id="rId1"/>
    <hyperlink xmlns:r="http://schemas.openxmlformats.org/officeDocument/2006/relationships" ref="A55" r:id="rId2"/>
    <hyperlink xmlns:r="http://schemas.openxmlformats.org/officeDocument/2006/relationships" ref="A56" r:id="rId3"/>
    <hyperlink xmlns:r="http://schemas.openxmlformats.org/officeDocument/2006/relationships" ref="A57" r:id="rId4"/>
    <hyperlink xmlns:r="http://schemas.openxmlformats.org/officeDocument/2006/relationships" ref="A58" r:id="rId5"/>
    <hyperlink xmlns:r="http://schemas.openxmlformats.org/officeDocument/2006/relationships" ref="A59" r:id="rId6"/>
    <hyperlink xmlns:r="http://schemas.openxmlformats.org/officeDocument/2006/relationships" ref="A60" r:id="rId7"/>
    <hyperlink xmlns:r="http://schemas.openxmlformats.org/officeDocument/2006/relationships" ref="A61" r:id="rId8"/>
    <hyperlink xmlns:r="http://schemas.openxmlformats.org/officeDocument/2006/relationships" ref="A62" r:id="rId9"/>
    <hyperlink xmlns:r="http://schemas.openxmlformats.org/officeDocument/2006/relationships" ref="A63" r:id="rId10"/>
    <hyperlink xmlns:r="http://schemas.openxmlformats.org/officeDocument/2006/relationships" ref="A64" r:id="rId11"/>
    <hyperlink xmlns:r="http://schemas.openxmlformats.org/officeDocument/2006/relationships" ref="A65" r:id="rId12"/>
    <hyperlink xmlns:r="http://schemas.openxmlformats.org/officeDocument/2006/relationships" ref="A66" r:id="rId13"/>
    <hyperlink xmlns:r="http://schemas.openxmlformats.org/officeDocument/2006/relationships" ref="A67" r:id="rId14"/>
    <hyperlink xmlns:r="http://schemas.openxmlformats.org/officeDocument/2006/relationships" ref="A68" r:id="rId15"/>
    <hyperlink xmlns:r="http://schemas.openxmlformats.org/officeDocument/2006/relationships" ref="A69" r:id="rId16"/>
    <hyperlink xmlns:r="http://schemas.openxmlformats.org/officeDocument/2006/relationships" ref="A70" r:id="rId17"/>
    <hyperlink xmlns:r="http://schemas.openxmlformats.org/officeDocument/2006/relationships" ref="A71" r:id="rId18"/>
    <hyperlink xmlns:r="http://schemas.openxmlformats.org/officeDocument/2006/relationships" ref="A72" r:id="rId19"/>
    <hyperlink xmlns:r="http://schemas.openxmlformats.org/officeDocument/2006/relationships" ref="A73" r:id="rId20"/>
    <hyperlink xmlns:r="http://schemas.openxmlformats.org/officeDocument/2006/relationships" ref="A74" r:id="rId21"/>
    <hyperlink xmlns:r="http://schemas.openxmlformats.org/officeDocument/2006/relationships" ref="A75" r:id="rId22"/>
    <hyperlink xmlns:r="http://schemas.openxmlformats.org/officeDocument/2006/relationships" ref="A76" r:id="rId23"/>
    <hyperlink xmlns:r="http://schemas.openxmlformats.org/officeDocument/2006/relationships" ref="A77" r:id="rId24"/>
    <hyperlink xmlns:r="http://schemas.openxmlformats.org/officeDocument/2006/relationships" ref="A78" r:id="rId25"/>
    <hyperlink xmlns:r="http://schemas.openxmlformats.org/officeDocument/2006/relationships" ref="A79" r:id="rId26"/>
    <hyperlink xmlns:r="http://schemas.openxmlformats.org/officeDocument/2006/relationships" ref="A80" r:id="rId27"/>
    <hyperlink xmlns:r="http://schemas.openxmlformats.org/officeDocument/2006/relationships" ref="A81" r:id="rId28"/>
  </hyperlinks>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tabColor rgb="00F2F2F2"/>
    <outlinePr summaryBelow="1" summaryRight="1"/>
    <pageSetUpPr fitToPage="1"/>
  </sheetPr>
  <dimension ref="A1:B69"/>
  <sheetViews>
    <sheetView showGridLines="0" workbookViewId="0">
      <pane ySplit="3" topLeftCell="A4" activePane="bottomLeft" state="frozen"/>
      <selection pane="bottomLeft" activeCell="A1" sqref="A1"/>
    </sheetView>
  </sheetViews>
  <sheetFormatPr baseColWidth="8" defaultRowHeight="15"/>
  <cols>
    <col width="24" customWidth="1" min="1" max="1"/>
    <col width="116" customWidth="1" min="2" max="2"/>
  </cols>
  <sheetData>
    <row r="1" ht="30" customHeight="1">
      <c r="A1" s="1" t="inlineStr">
        <is>
          <t>Legend — column definitions &amp; abbreviations</t>
        </is>
      </c>
    </row>
    <row r="2" ht="18" customHeight="1">
      <c r="A2" s="2" t="inlineStr">
        <is>
          <t>What every column header and code means. Prefixes: ST = within macro-style · Sub = within sub-group · Uni = universe-wide.</t>
        </is>
      </c>
      <c r="B2" s="8" t="n"/>
    </row>
    <row r="4" ht="22" customHeight="1">
      <c r="A4" s="6" t="inlineStr">
        <is>
          <t>POSITION CLASSIFICATION</t>
        </is>
      </c>
    </row>
    <row r="5" ht="30" customHeight="1">
      <c r="A5" s="9" t="inlineStr">
        <is>
          <t>Section 1 / S1</t>
        </is>
      </c>
      <c r="B5" s="10" t="inlineStr">
        <is>
          <t>Top-conviction holding — the manager's highest-conviction, largest-weight positions.</t>
        </is>
      </c>
    </row>
    <row r="6" ht="30" customHeight="1">
      <c r="A6" s="9" t="inlineStr">
        <is>
          <t>Section 3 / S3</t>
        </is>
      </c>
      <c r="B6" s="10" t="inlineStr">
        <is>
          <t>New major position — a newly initiated significant holding this period (an initiation).</t>
        </is>
      </c>
    </row>
    <row r="7" ht="30" customHeight="1">
      <c r="A7" s="9" t="inlineStr">
        <is>
          <t>Section 4 / S4</t>
        </is>
      </c>
      <c r="B7" s="10" t="inlineStr">
        <is>
          <t>Material add — a meaningful increase to an existing position.</t>
        </is>
      </c>
    </row>
    <row r="8" ht="30" customHeight="1">
      <c r="A8" s="9" t="inlineStr">
        <is>
          <t>Section 5</t>
        </is>
      </c>
      <c r="B8" s="10" t="inlineStr">
        <is>
          <t>Researcher-flagged position (letters, interviews, primary research) without a 13F section.</t>
        </is>
      </c>
    </row>
    <row r="9" ht="44" customHeight="1">
      <c r="A9" s="9" t="inlineStr">
        <is>
          <t>ST  (prefix)</t>
        </is>
      </c>
      <c r="B9" s="10" t="inlineStr">
        <is>
          <t>Within-style: counted only across funds in THIS macro-style. e.g. ST S3 = funds in this style initiating a new major position; ST Holders = holders within the style.</t>
        </is>
      </c>
    </row>
    <row r="10" ht="30" customHeight="1">
      <c r="A10" s="9" t="inlineStr">
        <is>
          <t>Sub (prefix)</t>
        </is>
      </c>
      <c r="B10" s="10" t="inlineStr">
        <is>
          <t>Within sub-group: counted only across funds in this sub-group tier (e.g. Sub Holders).</t>
        </is>
      </c>
    </row>
    <row r="11" ht="30" customHeight="1">
      <c r="A11" s="9" t="inlineStr">
        <is>
          <t>Uni (prefix)</t>
        </is>
      </c>
      <c r="B11" s="10" t="inlineStr">
        <is>
          <t>Universe-wide: counted across all 445 funds (e.g. Uni 13F).</t>
        </is>
      </c>
    </row>
    <row r="13" ht="22" customHeight="1">
      <c r="A13" s="6" t="inlineStr">
        <is>
          <t>SMART MONEY &amp; CONVICTION</t>
        </is>
      </c>
    </row>
    <row r="14" ht="30" customHeight="1">
      <c r="A14" s="9" t="inlineStr">
        <is>
          <t>13F</t>
        </is>
      </c>
      <c r="B14" s="10" t="inlineStr">
        <is>
          <t>Number of distinct 13F filers (funds) holding the name.</t>
        </is>
      </c>
    </row>
    <row r="15" ht="30" customHeight="1">
      <c r="A15" s="9" t="inlineStr">
        <is>
          <t>Holders</t>
        </is>
      </c>
      <c r="B15" s="10" t="inlineStr">
        <is>
          <t>Count of funds holding the name (overall, or within style / sub-group when prefixed).</t>
        </is>
      </c>
    </row>
    <row r="16" ht="30" customHeight="1">
      <c r="A16" s="9" t="inlineStr">
        <is>
          <t>pB Max</t>
        </is>
      </c>
      <c r="B16" s="10" t="inlineStr">
        <is>
          <t>Largest single-fund position weight — the maximum % of any one fund's book in the name.</t>
        </is>
      </c>
    </row>
    <row r="17" ht="30" customHeight="1">
      <c r="A17" s="9" t="inlineStr">
        <is>
          <t>pB ≥5%</t>
        </is>
      </c>
      <c r="B17" s="10" t="inlineStr">
        <is>
          <t>Number of funds with at least 5% of their book in the name (a concentration cluster).</t>
        </is>
      </c>
    </row>
    <row r="18" ht="30" customHeight="1">
      <c r="A18" s="9" t="inlineStr">
        <is>
          <t>%Book</t>
        </is>
      </c>
      <c r="B18" s="10" t="inlineStr">
        <is>
          <t>A position's weight as a percent of the fund's reported equity book.</t>
        </is>
      </c>
    </row>
    <row r="19" ht="44" customHeight="1">
      <c r="A19" s="9" t="inlineStr">
        <is>
          <t>Score</t>
        </is>
      </c>
      <c r="B19" s="10" t="inlineStr">
        <is>
          <t>Unified score: log(13F)×2 + section weights + concentration + activist + insider + catalyst − sells (full formula on README).</t>
        </is>
      </c>
    </row>
    <row r="20" ht="30" customHeight="1">
      <c r="A20" s="9" t="inlineStr">
        <is>
          <t>Global Score</t>
        </is>
      </c>
      <c r="B20" s="10" t="inlineStr">
        <is>
          <t>Score excluding US-only signals (Form 4, clusters) so foreign listings rank on equal footing.</t>
        </is>
      </c>
    </row>
    <row r="21" ht="30" customHeight="1">
      <c r="A21" s="9" t="inlineStr">
        <is>
          <t>Rev Pref</t>
        </is>
      </c>
      <c r="B21" s="10" t="inlineStr">
        <is>
          <t>Revealed preference = 2×S3 + 1×S4 + 0.5×S1 — measures active accumulation, not static holding.</t>
        </is>
      </c>
    </row>
    <row r="22" ht="44" customHeight="1">
      <c r="A22" s="9" t="inlineStr">
        <is>
          <t>Asym</t>
        </is>
      </c>
      <c r="B22" s="10" t="inlineStr">
        <is>
          <t>Asymmetry score — margin-of-safety (cheap valuation + below smart-money entry) × upside (conviction + catalyst + small-cap room).</t>
        </is>
      </c>
    </row>
    <row r="24" ht="22" customHeight="1">
      <c r="A24" s="6" t="inlineStr">
        <is>
          <t>ACTIVIST &amp; INSIDER (SEC)</t>
        </is>
      </c>
    </row>
    <row r="25" ht="30" customHeight="1">
      <c r="A25" s="9" t="inlineStr">
        <is>
          <t>13D</t>
        </is>
      </c>
      <c r="B25" s="10" t="inlineStr">
        <is>
          <t>Number of SC 13D / 13G beneficial-ownership filings (a ≥5% stake).</t>
        </is>
      </c>
    </row>
    <row r="26" ht="30" customHeight="1">
      <c r="A26" s="9" t="inlineStr">
        <is>
          <t>Act %</t>
        </is>
      </c>
      <c r="B26" s="10" t="inlineStr">
        <is>
          <t>Largest activist stake disclosed via 13D/G (max percent of share class).</t>
        </is>
      </c>
    </row>
    <row r="27" ht="30" customHeight="1">
      <c r="A27" s="9" t="inlineStr">
        <is>
          <t>Clu $M</t>
        </is>
      </c>
      <c r="B27" s="10" t="inlineStr">
        <is>
          <t>Insider cluster size — total dollars of a live (≤180-day) multi-insider open-market buy cluster.</t>
        </is>
      </c>
    </row>
    <row r="28" ht="30" customHeight="1">
      <c r="A28" s="9" t="inlineStr">
        <is>
          <t>F4 Buy / F4 $M</t>
        </is>
      </c>
      <c r="B28" s="10" t="inlineStr">
        <is>
          <t>Form 4 open-market insider purchases (transaction code P), in millions of dollars.</t>
        </is>
      </c>
    </row>
    <row r="29" ht="30" customHeight="1">
      <c r="A29" s="9" t="inlineStr">
        <is>
          <t>F4 Buy ≤30d / 180d</t>
        </is>
      </c>
      <c r="B29" s="10" t="inlineStr">
        <is>
          <t>Insider open-market buys reported within the last 30 / 180 days.</t>
        </is>
      </c>
    </row>
    <row r="30" ht="30" customHeight="1">
      <c r="A30" s="9" t="inlineStr">
        <is>
          <t>F4 Sell</t>
        </is>
      </c>
      <c r="B30" s="10" t="inlineStr">
        <is>
          <t>Form 4 open-market insider sales (code S) — a counter-signal.</t>
        </is>
      </c>
    </row>
    <row r="31" ht="30" customHeight="1">
      <c r="A31" s="9" t="inlineStr">
        <is>
          <t>Weighted $M</t>
        </is>
      </c>
      <c r="B31" s="10" t="inlineStr">
        <is>
          <t>Recency-weighted insider buys: ≤30d ×1.0, 31–60d ×0.6, 61–120d ×0.3, 121–180d ×0.1.</t>
        </is>
      </c>
    </row>
    <row r="32" ht="30" customHeight="1">
      <c r="A32" s="9" t="inlineStr">
        <is>
          <t># Insiders / # Buyers</t>
        </is>
      </c>
      <c r="B32" s="10" t="inlineStr">
        <is>
          <t>Distinct insiders buying in the window.</t>
        </is>
      </c>
    </row>
    <row r="33" ht="30" customHeight="1">
      <c r="A33" s="9" t="inlineStr">
        <is>
          <t>Cluster? / clstr</t>
        </is>
      </c>
      <c r="B33" s="10" t="inlineStr">
        <is>
          <t>A live insider buy cluster is present for the name.</t>
        </is>
      </c>
    </row>
    <row r="35" ht="22" customHeight="1">
      <c r="A35" s="6" t="inlineStr">
        <is>
          <t>VALUATION</t>
        </is>
      </c>
    </row>
    <row r="36" ht="30" customHeight="1">
      <c r="A36" s="9" t="inlineStr">
        <is>
          <t>Mcap</t>
        </is>
      </c>
      <c r="B36" s="10" t="inlineStr">
        <is>
          <t>Market capitalization in USD ($M, auto-scaled to $B / $T). Foreign caps are FX-converted to USD.</t>
        </is>
      </c>
    </row>
    <row r="37" ht="30" customHeight="1">
      <c r="A37" s="9" t="inlineStr">
        <is>
          <t>EV/EBITDA</t>
        </is>
      </c>
      <c r="B37" s="10" t="inlineStr">
        <is>
          <t>Enterprise value ÷ trailing EBITDA (shown ×). A negative figure means negative EBITDA.</t>
        </is>
      </c>
    </row>
    <row r="38" ht="30" customHeight="1">
      <c r="A38" s="9" t="inlineStr">
        <is>
          <t>P/B</t>
        </is>
      </c>
      <c r="B38" s="10" t="inlineStr">
        <is>
          <t>Price ÷ book value per share (shown ×). A negative figure means negative book equity.</t>
        </is>
      </c>
    </row>
    <row r="39" ht="30" customHeight="1">
      <c r="A39" s="9" t="inlineStr">
        <is>
          <t>P/E</t>
        </is>
      </c>
      <c r="B39" s="10" t="inlineStr">
        <is>
          <t>Price ÷ trailing-twelve-month earnings per share (shown ×).</t>
        </is>
      </c>
    </row>
    <row r="41" ht="22" customHeight="1">
      <c r="A41" s="6" t="inlineStr">
        <is>
          <t>ENTRY / SETUP</t>
        </is>
      </c>
    </row>
    <row r="42" ht="30" customHeight="1">
      <c r="A42" s="9" t="inlineStr">
        <is>
          <t>Entry / Bucket</t>
        </is>
      </c>
      <c r="B42" s="10" t="inlineStr">
        <is>
          <t>Where the current price sits versus the smart-money cost anchor: below / near / above.</t>
        </is>
      </c>
    </row>
    <row r="43" ht="30" customHeight="1">
      <c r="A43" s="9" t="inlineStr">
        <is>
          <t>Anchor $</t>
        </is>
      </c>
      <c r="B43" s="10" t="inlineStr">
        <is>
          <t>Estimated smart-money cost basis (cost_basis / filing text / Form-4 buy average / 80th-percentile).</t>
        </is>
      </c>
    </row>
    <row r="44" ht="30" customHeight="1">
      <c r="A44" s="9" t="inlineStr">
        <is>
          <t>vs Entry %</t>
        </is>
      </c>
      <c r="B44" s="10" t="inlineStr">
        <is>
          <t>Current price relative to the anchor (negative = trading below where smart money bought).</t>
        </is>
      </c>
    </row>
    <row r="45" ht="30" customHeight="1">
      <c r="A45" s="9" t="inlineStr">
        <is>
          <t>Now $</t>
        </is>
      </c>
      <c r="B45" s="10" t="inlineStr">
        <is>
          <t>Current share price (USD).</t>
        </is>
      </c>
    </row>
    <row r="46" ht="30" customHeight="1">
      <c r="A46" s="9" t="inlineStr">
        <is>
          <t>ER %</t>
        </is>
      </c>
      <c r="B46" s="10" t="inlineStr">
        <is>
          <t>Expected return — base-rate-weighted historical 12-month excess for the name's factor tags.</t>
        </is>
      </c>
    </row>
    <row r="48" ht="22" customHeight="1">
      <c r="A48" s="6" t="inlineStr">
        <is>
          <t>CATALYSTS (8-K, ≤180 DAYS)</t>
        </is>
      </c>
    </row>
    <row r="49" ht="30" customHeight="1">
      <c r="A49" s="9" t="inlineStr">
        <is>
          <t>M&amp;A</t>
        </is>
      </c>
      <c r="B49" s="10" t="inlineStr">
        <is>
          <t>Item 1.01 / 2.01 — merger, acquisition, or material definitive agreement.</t>
        </is>
      </c>
    </row>
    <row r="50" ht="30" customHeight="1">
      <c r="A50" s="9" t="inlineStr">
        <is>
          <t>Ctrl / CTRL</t>
        </is>
      </c>
      <c r="B50" s="10" t="inlineStr">
        <is>
          <t>Item 5.01 — change of control of the registrant.</t>
        </is>
      </c>
    </row>
    <row r="51" ht="30" customHeight="1">
      <c r="A51" s="9" t="inlineStr">
        <is>
          <t>Director</t>
        </is>
      </c>
      <c r="B51" s="10" t="inlineStr">
        <is>
          <t>Item 5.02 — departure / appointment of directors or officers.</t>
        </is>
      </c>
    </row>
    <row r="52" ht="30" customHeight="1">
      <c r="A52" s="9" t="inlineStr">
        <is>
          <t>PIPE</t>
        </is>
      </c>
      <c r="B52" s="10" t="inlineStr">
        <is>
          <t>Item 3.02 — unregistered sale of equity (potential dilution).</t>
        </is>
      </c>
    </row>
    <row r="53" ht="30" customHeight="1">
      <c r="A53" s="9" t="inlineStr">
        <is>
          <t>Bnk</t>
        </is>
      </c>
      <c r="B53" s="10" t="inlineStr">
        <is>
          <t>Item 1.03 — bankruptcy or receivership.</t>
        </is>
      </c>
    </row>
    <row r="54" ht="30" customHeight="1">
      <c r="A54" s="9" t="inlineStr">
        <is>
          <t>Total Events</t>
        </is>
      </c>
      <c r="B54" s="10" t="inlineStr">
        <is>
          <t>Count of distinct 8-K material events in the window.</t>
        </is>
      </c>
    </row>
    <row r="56" ht="22" customHeight="1">
      <c r="A56" s="6" t="inlineStr">
        <is>
          <t>SIZE BUCKETS</t>
        </is>
      </c>
    </row>
    <row r="57" ht="30" customHeight="1">
      <c r="A57" s="9" t="inlineStr">
        <is>
          <t>nano</t>
        </is>
      </c>
      <c r="B57" s="10" t="inlineStr">
        <is>
          <t>Under $50M market cap.</t>
        </is>
      </c>
    </row>
    <row r="58" ht="30" customHeight="1">
      <c r="A58" s="9" t="inlineStr">
        <is>
          <t>micro</t>
        </is>
      </c>
      <c r="B58" s="10" t="inlineStr">
        <is>
          <t>$50M – $300M.</t>
        </is>
      </c>
    </row>
    <row r="59" ht="30" customHeight="1">
      <c r="A59" s="9" t="inlineStr">
        <is>
          <t>small</t>
        </is>
      </c>
      <c r="B59" s="10" t="inlineStr">
        <is>
          <t>$300M – $2B.</t>
        </is>
      </c>
    </row>
    <row r="60" ht="30" customHeight="1">
      <c r="A60" s="9" t="inlineStr">
        <is>
          <t>mid</t>
        </is>
      </c>
      <c r="B60" s="10" t="inlineStr">
        <is>
          <t>$2B – $10B.</t>
        </is>
      </c>
    </row>
    <row r="61" ht="30" customHeight="1">
      <c r="A61" s="9" t="inlineStr">
        <is>
          <t>large</t>
        </is>
      </c>
      <c r="B61" s="10" t="inlineStr">
        <is>
          <t>Over $10B.</t>
        </is>
      </c>
    </row>
    <row r="62" ht="30" customHeight="1">
      <c r="A62" s="9" t="inlineStr">
        <is>
          <t>unknown</t>
        </is>
      </c>
      <c r="B62" s="10" t="inlineStr">
        <is>
          <t>Market cap unresolved (foreign / SPAC / warrant / defunct).</t>
        </is>
      </c>
    </row>
    <row r="64" ht="22" customHeight="1">
      <c r="A64" s="6" t="inlineStr">
        <is>
          <t>SOURCES &amp; SYMBOLS</t>
        </is>
      </c>
    </row>
    <row r="65" ht="30" customHeight="1">
      <c r="A65" s="9" t="inlineStr">
        <is>
          <t>13F-HR</t>
        </is>
      </c>
      <c r="B65" s="10" t="inlineStr">
        <is>
          <t>SEC quarterly institutional holdings filing (the standard smart-money source).</t>
        </is>
      </c>
    </row>
    <row r="66" ht="30" customHeight="1">
      <c r="A66" s="9" t="inlineStr">
        <is>
          <t>XLSX</t>
        </is>
      </c>
      <c r="B66" s="10" t="inlineStr">
        <is>
          <t>Research-team position classification (sections 1 / 3 / 4 / 5).</t>
        </is>
      </c>
    </row>
    <row r="67" ht="30" customHeight="1">
      <c r="A67" s="9" t="inlineStr">
        <is>
          <t>SC 13D/G</t>
        </is>
      </c>
      <c r="B67" s="10" t="inlineStr">
        <is>
          <t>SEC beneficial-ownership filing (a ≥5% stake).</t>
        </is>
      </c>
    </row>
    <row r="68" ht="30" customHeight="1">
      <c r="A68" s="9" t="inlineStr">
        <is>
          <t>Value $M</t>
        </is>
      </c>
      <c r="B68" s="10" t="inlineStr">
        <is>
          <t>Position market value in $M (13F holdings); blank for 13D/G rows.</t>
        </is>
      </c>
    </row>
    <row r="69" ht="30" customHeight="1">
      <c r="A69" s="9" t="inlineStr">
        <is>
          <t>—</t>
        </is>
      </c>
      <c r="B69" s="10" t="inlineStr">
        <is>
          <t>An em-dash means not applicable / not available for that cell.</t>
        </is>
      </c>
    </row>
  </sheetData>
  <mergeCells count="10">
    <mergeCell ref="A4:B4"/>
    <mergeCell ref="A48:B48"/>
    <mergeCell ref="A24:B24"/>
    <mergeCell ref="A2:B2"/>
    <mergeCell ref="A64:B64"/>
    <mergeCell ref="A41:B41"/>
    <mergeCell ref="A13:B13"/>
    <mergeCell ref="A1:B1"/>
    <mergeCell ref="A56:B56"/>
    <mergeCell ref="A35:B35"/>
  </mergeCells>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tabColor rgb="00262626"/>
    <outlinePr summaryBelow="1" summaryRight="1"/>
    <pageSetUpPr fitToPage="1"/>
  </sheetPr>
  <dimension ref="A1:R9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8" customWidth="1" min="4" max="4"/>
    <col width="8" customWidth="1" min="5" max="5"/>
    <col width="15.5" customWidth="1" min="6" max="6"/>
    <col width="8.5" customWidth="1" min="7" max="7"/>
    <col width="11.5" customWidth="1" min="8" max="8"/>
    <col width="8" customWidth="1" min="9" max="9"/>
    <col width="8" customWidth="1" min="10" max="10"/>
    <col width="12.5" customWidth="1" min="11" max="11"/>
    <col width="12.5" customWidth="1" min="12" max="12"/>
    <col width="8" customWidth="1" min="13" max="13"/>
    <col width="11.5" customWidth="1" min="14" max="14"/>
    <col width="36.5" customWidth="1" min="15" max="15"/>
    <col width="76" customWidth="1" min="16" max="16"/>
    <col width="24" customWidth="1" min="17" max="17"/>
    <col width="80" customWidth="1" min="18" max="18"/>
  </cols>
  <sheetData>
    <row r="1" ht="30" customHeight="1">
      <c r="A1" s="1" t="inlineStr">
        <is>
          <t>Best Ideas — multi-signal shortlist</t>
        </is>
      </c>
    </row>
    <row r="2" ht="18" customHeight="1">
      <c r="A2" s="2" t="inlineStr">
        <is>
          <t>Names firing on several independent signals at once (cheap + below entry + insider buying + activist/concentration + catalyst). Ranked by a blended idea score; rationale in the Why column. Ex-biotech, ex-mega, &lt; $10B.</t>
        </is>
      </c>
      <c r="B2" s="8" t="n"/>
      <c r="C2" s="8" t="n"/>
      <c r="D2" s="8" t="n"/>
      <c r="E2" s="8" t="n"/>
      <c r="F2" s="8" t="n"/>
      <c r="G2" s="8" t="n"/>
      <c r="H2" s="8" t="n"/>
      <c r="I2" s="8" t="n"/>
      <c r="J2" s="8" t="n"/>
      <c r="K2" s="8" t="n"/>
      <c r="L2" s="8" t="n"/>
      <c r="M2" s="8" t="n"/>
      <c r="N2" s="8" t="n"/>
      <c r="O2" s="8" t="n"/>
      <c r="P2" s="8" t="n"/>
      <c r="Q2" s="8" t="n"/>
      <c r="R2" s="8" t="n"/>
    </row>
    <row r="3"/>
    <row r="4" ht="22" customHeight="1">
      <c r="A4" s="11" t="inlineStr">
        <is>
          <t>TICKER</t>
        </is>
      </c>
      <c r="B4" s="12" t="inlineStr">
        <is>
          <t>IDEA</t>
        </is>
      </c>
      <c r="C4" s="12" t="inlineStr">
        <is>
          <t>FLAGS</t>
        </is>
      </c>
      <c r="D4" s="12" t="inlineStr">
        <is>
          <t>SCORE</t>
        </is>
      </c>
      <c r="E4" s="12" t="inlineStr">
        <is>
          <t>ASYM</t>
        </is>
      </c>
      <c r="F4" s="12" t="inlineStr">
        <is>
          <t>MCAP</t>
        </is>
      </c>
      <c r="G4" s="12" t="inlineStr">
        <is>
          <t>BUCKET</t>
        </is>
      </c>
      <c r="H4" s="12" t="inlineStr">
        <is>
          <t>EV/EBITDA</t>
        </is>
      </c>
      <c r="I4" s="12" t="inlineStr">
        <is>
          <t>P/B</t>
        </is>
      </c>
      <c r="J4" s="12" t="inlineStr">
        <is>
          <t>ENTRY</t>
        </is>
      </c>
      <c r="K4" s="12" t="inlineStr">
        <is>
          <t>VS ENTRY %</t>
        </is>
      </c>
      <c r="L4" s="12" t="inlineStr">
        <is>
          <t>F4 ≤30D $M</t>
        </is>
      </c>
      <c r="M4" s="12" t="inlineStr">
        <is>
          <t>ACT %</t>
        </is>
      </c>
      <c r="N4" s="12" t="inlineStr">
        <is>
          <t>CATALYST</t>
        </is>
      </c>
      <c r="O4" s="12" t="inlineStr">
        <is>
          <t>NAME</t>
        </is>
      </c>
      <c r="P4" s="12" t="inlineStr">
        <is>
          <t>WHY</t>
        </is>
      </c>
      <c r="Q4" s="12" t="inlineStr">
        <is>
          <t>INDUSTRY</t>
        </is>
      </c>
      <c r="R4" s="12" t="inlineStr">
        <is>
          <t>BUSINESS</t>
        </is>
      </c>
    </row>
    <row r="5" ht="18" customHeight="1">
      <c r="A5" s="13" t="inlineStr">
        <is>
          <t>EMPD</t>
        </is>
      </c>
      <c r="B5" s="14" t="n">
        <v>78.09999999999999</v>
      </c>
      <c r="C5" s="14" t="n">
        <v>5</v>
      </c>
      <c r="D5" s="14" t="n">
        <v>51.7</v>
      </c>
      <c r="E5" s="14" t="n">
        <v>37.4</v>
      </c>
      <c r="F5" s="15" t="n">
        <v>108.505032</v>
      </c>
      <c r="G5" s="16" t="inlineStr">
        <is>
          <t>micro</t>
        </is>
      </c>
      <c r="H5" s="17" t="inlineStr">
        <is>
          <t>—</t>
        </is>
      </c>
      <c r="I5" s="18" t="n">
        <v>0.68</v>
      </c>
      <c r="J5" s="16" t="inlineStr">
        <is>
          <t>below</t>
        </is>
      </c>
      <c r="K5" s="19" t="n">
        <v>-20.1</v>
      </c>
      <c r="L5" s="20" t="inlineStr">
        <is>
          <t>—</t>
        </is>
      </c>
      <c r="M5" s="19" t="n">
        <v>10</v>
      </c>
      <c r="N5" s="16" t="inlineStr">
        <is>
          <t>M&amp;A clstr</t>
        </is>
      </c>
      <c r="O5" s="16" t="inlineStr">
        <is>
          <t>Empery Digital Inc.</t>
        </is>
      </c>
      <c r="P5" s="16" t="inlineStr">
        <is>
          <t>0.9×13F · 2 new · 0.7 P/B · -20% vs entry · cluster $10.7M · activist 10% · M&amp;A</t>
        </is>
      </c>
      <c r="Q5" s="16" t="inlineStr">
        <is>
          <t>Auto Manufacturers</t>
        </is>
      </c>
      <c r="R5" s="16" t="inlineStr">
        <is>
          <t>Empery Digital Inc.</t>
        </is>
      </c>
    </row>
    <row r="6" ht="18" customHeight="1">
      <c r="A6" s="13" t="inlineStr">
        <is>
          <t>PPTA</t>
        </is>
      </c>
      <c r="B6" s="14" t="n">
        <v>72.09999999999999</v>
      </c>
      <c r="C6" s="14" t="n">
        <v>3</v>
      </c>
      <c r="D6" s="14" t="n">
        <v>51.8</v>
      </c>
      <c r="E6" s="14" t="n">
        <v>39.4</v>
      </c>
      <c r="F6" s="15" t="n">
        <v>2431.837184</v>
      </c>
      <c r="G6" s="16" t="inlineStr">
        <is>
          <t>mid</t>
        </is>
      </c>
      <c r="H6" s="17" t="inlineStr">
        <is>
          <t>—</t>
        </is>
      </c>
      <c r="I6" s="18" t="n">
        <v>2.98</v>
      </c>
      <c r="J6" s="16" t="inlineStr">
        <is>
          <t>below</t>
        </is>
      </c>
      <c r="K6" s="19" t="n">
        <v>-35.5</v>
      </c>
      <c r="L6" s="20" t="inlineStr">
        <is>
          <t>—</t>
        </is>
      </c>
      <c r="M6" s="19" t="n">
        <v>31.2</v>
      </c>
      <c r="N6" s="16" t="inlineStr">
        <is>
          <t>M&amp;A</t>
        </is>
      </c>
      <c r="O6" s="16" t="inlineStr">
        <is>
          <t>Perpetua Resources Corp.</t>
        </is>
      </c>
      <c r="P6" s="16" t="inlineStr">
        <is>
          <t>4.0×13F · 2 new · -36% vs entry · activist 31% · M&amp;A</t>
        </is>
      </c>
      <c r="Q6" s="16" t="inlineStr">
        <is>
          <t>Other Precious Metals &amp; Mi</t>
        </is>
      </c>
      <c r="R6" s="16" t="inlineStr">
        <is>
          <t>Perpetua Resources Corp., a development-stage company, engages in the acquisition of minin…</t>
        </is>
      </c>
    </row>
    <row r="7" ht="18" customHeight="1">
      <c r="A7" s="13" t="inlineStr">
        <is>
          <t>FUN</t>
        </is>
      </c>
      <c r="B7" s="14" t="n">
        <v>71.7</v>
      </c>
      <c r="C7" s="14" t="n">
        <v>4</v>
      </c>
      <c r="D7" s="14" t="n">
        <v>53.9</v>
      </c>
      <c r="E7" s="14" t="n">
        <v>34.1</v>
      </c>
      <c r="F7" s="15" t="n">
        <v>1988.888704</v>
      </c>
      <c r="G7" s="16" t="inlineStr">
        <is>
          <t>small</t>
        </is>
      </c>
      <c r="H7" s="17" t="n">
        <v>9.5</v>
      </c>
      <c r="I7" s="18" t="n">
        <v>7.11</v>
      </c>
      <c r="J7" s="16" t="inlineStr">
        <is>
          <t>near</t>
        </is>
      </c>
      <c r="K7" s="19" t="n">
        <v>-6.8</v>
      </c>
      <c r="L7" s="20" t="inlineStr">
        <is>
          <t>—</t>
        </is>
      </c>
      <c r="M7" s="19" t="n">
        <v>0</v>
      </c>
      <c r="N7" s="16" t="inlineStr">
        <is>
          <t>M&amp;A clstr</t>
        </is>
      </c>
      <c r="O7" s="16" t="inlineStr">
        <is>
          <t>Six Flags Entertainment Corporatio</t>
        </is>
      </c>
      <c r="P7" s="16" t="inlineStr">
        <is>
          <t>8.0×13F · 2 new · 1 add · 9.5x EV/EBITDA · cluster $12.3M · M&amp;A</t>
        </is>
      </c>
      <c r="Q7" s="16" t="inlineStr">
        <is>
          <t>Leisure</t>
        </is>
      </c>
      <c r="R7" s="16" t="inlineStr">
        <is>
          <t>Six Flags Entertainment Corporation operates amusement parks and resort properties in Nort…</t>
        </is>
      </c>
    </row>
    <row r="8" ht="18" customHeight="1">
      <c r="A8" s="13" t="inlineStr">
        <is>
          <t>SPRU</t>
        </is>
      </c>
      <c r="B8" s="14" t="n">
        <v>71.40000000000001</v>
      </c>
      <c r="C8" s="14" t="n">
        <v>4</v>
      </c>
      <c r="D8" s="14" t="n">
        <v>42.8</v>
      </c>
      <c r="E8" s="14" t="n">
        <v>38.3</v>
      </c>
      <c r="F8" s="15" t="n">
        <v>44.08632</v>
      </c>
      <c r="G8" s="16" t="inlineStr">
        <is>
          <t>nano</t>
        </is>
      </c>
      <c r="H8" s="17" t="n">
        <v>13.1</v>
      </c>
      <c r="I8" s="18" t="n">
        <v>0.37</v>
      </c>
      <c r="J8" s="16" t="inlineStr">
        <is>
          <t>below</t>
        </is>
      </c>
      <c r="K8" s="19" t="n">
        <v>-40.6</v>
      </c>
      <c r="L8" s="20" t="inlineStr">
        <is>
          <t>—</t>
        </is>
      </c>
      <c r="M8" s="19" t="n">
        <v>18.7</v>
      </c>
      <c r="N8" s="16" t="inlineStr">
        <is>
          <t>clstr</t>
        </is>
      </c>
      <c r="O8" s="16" t="inlineStr">
        <is>
          <t>Spruce Power Holding Corporation</t>
        </is>
      </c>
      <c r="P8" s="16" t="inlineStr">
        <is>
          <t>1.1×13F · 1 new · 0.4 P/B · -41% vs entry · cluster $1.7M · activist 19%</t>
        </is>
      </c>
      <c r="Q8" s="16" t="inlineStr">
        <is>
          <t>Solar</t>
        </is>
      </c>
      <c r="R8" s="16" t="inlineStr">
        <is>
          <t>Spruce Power Holding Corporation owns and operates distributed solar energy assets in the…</t>
        </is>
      </c>
    </row>
    <row r="9" ht="18" customHeight="1">
      <c r="A9" s="13" t="inlineStr">
        <is>
          <t>STRR</t>
        </is>
      </c>
      <c r="B9" s="14" t="n">
        <v>68.90000000000001</v>
      </c>
      <c r="C9" s="14" t="n">
        <v>4</v>
      </c>
      <c r="D9" s="14" t="n">
        <v>42.4</v>
      </c>
      <c r="E9" s="14" t="n">
        <v>35.9</v>
      </c>
      <c r="F9" s="15" t="n">
        <v>41.537228</v>
      </c>
      <c r="G9" s="16" t="inlineStr">
        <is>
          <t>nano</t>
        </is>
      </c>
      <c r="H9" s="17" t="inlineStr">
        <is>
          <t>—</t>
        </is>
      </c>
      <c r="I9" s="18" t="n">
        <v>0.68</v>
      </c>
      <c r="J9" s="16" t="inlineStr">
        <is>
          <t>near</t>
        </is>
      </c>
      <c r="K9" s="19" t="n">
        <v>2.6</v>
      </c>
      <c r="L9" s="20" t="inlineStr">
        <is>
          <t>—</t>
        </is>
      </c>
      <c r="M9" s="19" t="n">
        <v>0</v>
      </c>
      <c r="N9" s="16" t="inlineStr">
        <is>
          <t>M&amp;A clstr</t>
        </is>
      </c>
      <c r="O9" s="16" t="inlineStr">
        <is>
          <t>Star Equity Holdings, Inc.</t>
        </is>
      </c>
      <c r="P9" s="16" t="inlineStr">
        <is>
          <t>0.7×13F · 1 add · 0.7 P/B · cluster $0.1M · M&amp;A</t>
        </is>
      </c>
      <c r="Q9" s="16" t="inlineStr">
        <is>
          <t>Conglomerates</t>
        </is>
      </c>
      <c r="R9" s="16" t="inlineStr">
        <is>
          <t>Star Equity Holdings, Inc.</t>
        </is>
      </c>
    </row>
    <row r="10" ht="18" customHeight="1">
      <c r="A10" s="13" t="inlineStr">
        <is>
          <t>PLCE</t>
        </is>
      </c>
      <c r="B10" s="14" t="n">
        <v>67.40000000000001</v>
      </c>
      <c r="C10" s="14" t="n">
        <v>3</v>
      </c>
      <c r="D10" s="14" t="n">
        <v>48.7</v>
      </c>
      <c r="E10" s="14" t="n">
        <v>35.9</v>
      </c>
      <c r="F10" s="15" t="n">
        <v>66.488832</v>
      </c>
      <c r="G10" s="16" t="inlineStr">
        <is>
          <t>micro</t>
        </is>
      </c>
      <c r="H10" s="17" t="inlineStr">
        <is>
          <t>—</t>
        </is>
      </c>
      <c r="I10" s="18" t="inlineStr">
        <is>
          <t>—</t>
        </is>
      </c>
      <c r="J10" s="16" t="inlineStr">
        <is>
          <t>below</t>
        </is>
      </c>
      <c r="K10" s="19" t="n">
        <v>-16.7</v>
      </c>
      <c r="L10" s="20" t="inlineStr">
        <is>
          <t>—</t>
        </is>
      </c>
      <c r="M10" s="19" t="n">
        <v>62.2</v>
      </c>
      <c r="N10" s="16" t="inlineStr">
        <is>
          <t>M&amp;A</t>
        </is>
      </c>
      <c r="O10" s="16" t="inlineStr">
        <is>
          <t>The Children's Place, Inc.</t>
        </is>
      </c>
      <c r="P10" s="16" t="inlineStr">
        <is>
          <t>1.0×13F · -17% vs entry · activist 62% · M&amp;A</t>
        </is>
      </c>
      <c r="Q10" s="16" t="inlineStr">
        <is>
          <t>Apparel Manufacturing</t>
        </is>
      </c>
      <c r="R10" s="16" t="inlineStr">
        <is>
          <t>The Children's Place, Inc., together with its subsidiaries, operates as an omni-channel ch…</t>
        </is>
      </c>
    </row>
    <row r="11" ht="18" customHeight="1">
      <c r="A11" s="13" t="inlineStr">
        <is>
          <t>JHG</t>
        </is>
      </c>
      <c r="B11" s="14" t="n">
        <v>66.40000000000001</v>
      </c>
      <c r="C11" s="14" t="n">
        <v>3</v>
      </c>
      <c r="D11" s="14" t="n">
        <v>45</v>
      </c>
      <c r="E11" s="14" t="n">
        <v>36.4</v>
      </c>
      <c r="F11" s="15" t="n">
        <v>8004.228608</v>
      </c>
      <c r="G11" s="16" t="inlineStr">
        <is>
          <t>mid</t>
        </is>
      </c>
      <c r="H11" s="17" t="n">
        <v>6.5</v>
      </c>
      <c r="I11" s="18" t="n">
        <v>1.55</v>
      </c>
      <c r="J11" s="16" t="inlineStr">
        <is>
          <t>near</t>
        </is>
      </c>
      <c r="K11" s="19" t="n">
        <v>0.3</v>
      </c>
      <c r="L11" s="20" t="inlineStr">
        <is>
          <t>—</t>
        </is>
      </c>
      <c r="M11" s="19" t="n">
        <v>20.7</v>
      </c>
      <c r="N11" s="16" t="inlineStr">
        <is>
          <t>M&amp;A CTRL</t>
        </is>
      </c>
      <c r="O11" s="16" t="inlineStr">
        <is>
          <t>Janus Henderson Group plc</t>
        </is>
      </c>
      <c r="P11" s="16" t="inlineStr">
        <is>
          <t>5.0×13F · 2 new · 6.5x EV/EBITDA · 1.5 P/B · activist 21% · M&amp;A · control</t>
        </is>
      </c>
      <c r="Q11" s="16" t="inlineStr">
        <is>
          <t>Asset Management</t>
        </is>
      </c>
      <c r="R11" s="16" t="inlineStr">
        <is>
          <t>Janus Henderson Group plc is an asset management holding entity.</t>
        </is>
      </c>
    </row>
    <row r="12" ht="18" customHeight="1">
      <c r="A12" s="13" t="inlineStr">
        <is>
          <t>ALKT</t>
        </is>
      </c>
      <c r="B12" s="14" t="n">
        <v>66.2</v>
      </c>
      <c r="C12" s="14" t="n">
        <v>3</v>
      </c>
      <c r="D12" s="14" t="n">
        <v>70.40000000000001</v>
      </c>
      <c r="E12" s="14" t="n">
        <v>26</v>
      </c>
      <c r="F12" s="15" t="n">
        <v>1856.78272</v>
      </c>
      <c r="G12" s="16" t="inlineStr">
        <is>
          <t>small</t>
        </is>
      </c>
      <c r="H12" s="17" t="inlineStr">
        <is>
          <t>—</t>
        </is>
      </c>
      <c r="I12" s="18" t="n">
        <v>5.01</v>
      </c>
      <c r="J12" s="16" t="inlineStr">
        <is>
          <t>near</t>
        </is>
      </c>
      <c r="K12" s="19" t="n">
        <v>0.6</v>
      </c>
      <c r="L12" s="20" t="inlineStr">
        <is>
          <t>—</t>
        </is>
      </c>
      <c r="M12" s="19" t="n">
        <v>0</v>
      </c>
      <c r="N12" s="16" t="inlineStr">
        <is>
          <t>M&amp;A clstr</t>
        </is>
      </c>
      <c r="O12" s="16" t="inlineStr">
        <is>
          <t>Alkami Technology, Inc.</t>
        </is>
      </c>
      <c r="P12" s="16" t="inlineStr">
        <is>
          <t>4.8×13F · 1 new · 3 add · cluster $377.8M · M&amp;A</t>
        </is>
      </c>
      <c r="Q12" s="16" t="inlineStr">
        <is>
          <t>Software - Application</t>
        </is>
      </c>
      <c r="R12" s="16" t="inlineStr">
        <is>
          <t>Alkami Technology, Inc.</t>
        </is>
      </c>
    </row>
    <row r="13" ht="18" customHeight="1">
      <c r="A13" s="13" t="inlineStr">
        <is>
          <t>EML</t>
        </is>
      </c>
      <c r="B13" s="14" t="n">
        <v>65.90000000000001</v>
      </c>
      <c r="C13" s="14" t="n">
        <v>3</v>
      </c>
      <c r="D13" s="14" t="n">
        <v>41.3</v>
      </c>
      <c r="E13" s="14" t="n">
        <v>37.4</v>
      </c>
      <c r="F13" s="15" t="n">
        <v>152.702736</v>
      </c>
      <c r="G13" s="16" t="inlineStr">
        <is>
          <t>micro</t>
        </is>
      </c>
      <c r="H13" s="17" t="n">
        <v>11.1</v>
      </c>
      <c r="I13" s="18" t="n">
        <v>1.23</v>
      </c>
      <c r="J13" s="16" t="inlineStr">
        <is>
          <t>above</t>
        </is>
      </c>
      <c r="K13" s="19" t="n">
        <v>23.9</v>
      </c>
      <c r="L13" s="20" t="n">
        <v>0.57</v>
      </c>
      <c r="M13" s="19" t="n">
        <v>11.4</v>
      </c>
      <c r="N13" s="16" t="inlineStr">
        <is>
          <t>clstr</t>
        </is>
      </c>
      <c r="O13" s="16" t="inlineStr">
        <is>
          <t>The Eastern Company</t>
        </is>
      </c>
      <c r="P13" s="16" t="inlineStr">
        <is>
          <t>1.2×13F · 1 add · 11.1x EV/EBITDA · 1.2 P/B · insider $0.6M ≤30d · cluster $0.7M · activist 11%</t>
        </is>
      </c>
      <c r="Q13" s="16" t="inlineStr">
        <is>
          <t>Tools &amp; Accessories</t>
        </is>
      </c>
      <c r="R13" s="16" t="inlineStr">
        <is>
          <t>The Eastern Company designs, manufactures, and sells engineered solutions to industrial ma…</t>
        </is>
      </c>
    </row>
    <row r="14" ht="18" customHeight="1">
      <c r="A14" s="13" t="inlineStr">
        <is>
          <t>INVE</t>
        </is>
      </c>
      <c r="B14" s="14" t="n">
        <v>65.5</v>
      </c>
      <c r="C14" s="14" t="n">
        <v>3</v>
      </c>
      <c r="D14" s="14" t="n">
        <v>38.3</v>
      </c>
      <c r="E14" s="14" t="n">
        <v>38.1</v>
      </c>
      <c r="F14" s="15" t="n">
        <v>70.3382</v>
      </c>
      <c r="G14" s="16" t="inlineStr">
        <is>
          <t>micro</t>
        </is>
      </c>
      <c r="H14" s="17" t="inlineStr">
        <is>
          <t>—</t>
        </is>
      </c>
      <c r="I14" s="18" t="n">
        <v>0.51</v>
      </c>
      <c r="J14" s="14" t="inlineStr">
        <is>
          <t>—</t>
        </is>
      </c>
      <c r="K14" s="19" t="inlineStr">
        <is>
          <t>—</t>
        </is>
      </c>
      <c r="L14" s="20" t="inlineStr">
        <is>
          <t>—</t>
        </is>
      </c>
      <c r="M14" s="19" t="n">
        <v>34.5</v>
      </c>
      <c r="N14" s="16" t="inlineStr">
        <is>
          <t>M&amp;A</t>
        </is>
      </c>
      <c r="O14" s="16" t="inlineStr">
        <is>
          <t>Identiv, Inc.</t>
        </is>
      </c>
      <c r="P14" s="16" t="inlineStr">
        <is>
          <t>2.2×13F · 0.5 P/B · activist 34% · M&amp;A</t>
        </is>
      </c>
      <c r="Q14" s="16" t="inlineStr">
        <is>
          <t>Building Products &amp; Equipm</t>
        </is>
      </c>
      <c r="R14" s="16" t="inlineStr">
        <is>
          <t>Identiv, Inc., develops, manufactures, and supplies specialty IoT products in the United S…</t>
        </is>
      </c>
    </row>
    <row r="15" ht="18" customHeight="1">
      <c r="A15" s="13" t="inlineStr">
        <is>
          <t>LOGC</t>
        </is>
      </c>
      <c r="B15" s="14" t="n">
        <v>65.3</v>
      </c>
      <c r="C15" s="14" t="n">
        <v>4</v>
      </c>
      <c r="D15" s="14" t="n">
        <v>54.2</v>
      </c>
      <c r="E15" s="14" t="n">
        <v>27.6</v>
      </c>
      <c r="F15" s="15" t="n">
        <v>413.861408</v>
      </c>
      <c r="G15" s="16" t="inlineStr">
        <is>
          <t>small</t>
        </is>
      </c>
      <c r="H15" s="17" t="inlineStr">
        <is>
          <t>—</t>
        </is>
      </c>
      <c r="I15" s="18" t="n">
        <v>1.39</v>
      </c>
      <c r="J15" s="16" t="inlineStr">
        <is>
          <t>near</t>
        </is>
      </c>
      <c r="K15" s="19" t="n">
        <v>13.1</v>
      </c>
      <c r="L15" s="20" t="inlineStr">
        <is>
          <t>—</t>
        </is>
      </c>
      <c r="M15" s="19" t="n">
        <v>40</v>
      </c>
      <c r="N15" s="16" t="inlineStr">
        <is>
          <t>M&amp;A clstr</t>
        </is>
      </c>
      <c r="O15" s="16" t="inlineStr">
        <is>
          <t>ContextLogic Holdings Inc.</t>
        </is>
      </c>
      <c r="P15" s="16" t="inlineStr">
        <is>
          <t>1 new · 1.4 P/B · cluster $79.5M · activist 40% · M&amp;A</t>
        </is>
      </c>
      <c r="Q15" s="16" t="inlineStr">
        <is>
          <t>Internet Retail</t>
        </is>
      </c>
      <c r="R15" s="16" t="inlineStr">
        <is>
          <t>ContextLogic Holdings Inc.</t>
        </is>
      </c>
    </row>
    <row r="16" ht="18" customHeight="1">
      <c r="A16" s="13" t="inlineStr">
        <is>
          <t>KBR</t>
        </is>
      </c>
      <c r="B16" s="14" t="n">
        <v>64.8</v>
      </c>
      <c r="C16" s="14" t="n">
        <v>4</v>
      </c>
      <c r="D16" s="14" t="n">
        <v>42</v>
      </c>
      <c r="E16" s="14" t="n">
        <v>31.9</v>
      </c>
      <c r="F16" s="15" t="n">
        <v>4497.240064</v>
      </c>
      <c r="G16" s="16" t="inlineStr">
        <is>
          <t>mid</t>
        </is>
      </c>
      <c r="H16" s="17" t="n">
        <v>10.7</v>
      </c>
      <c r="I16" s="18" t="n">
        <v>2.84</v>
      </c>
      <c r="J16" s="16" t="inlineStr">
        <is>
          <t>below</t>
        </is>
      </c>
      <c r="K16" s="19" t="n">
        <v>-35.5</v>
      </c>
      <c r="L16" s="20" t="inlineStr">
        <is>
          <t>—</t>
        </is>
      </c>
      <c r="M16" s="19" t="n">
        <v>0</v>
      </c>
      <c r="N16" s="16" t="inlineStr">
        <is>
          <t>clstr</t>
        </is>
      </c>
      <c r="O16" s="16" t="inlineStr">
        <is>
          <t>KBR, Inc.</t>
        </is>
      </c>
      <c r="P16" s="16" t="inlineStr">
        <is>
          <t>4.4×13F · 1 new · 1 add · 10.7x EV/EBITDA · -36% vs entry · cluster $2.8M</t>
        </is>
      </c>
      <c r="Q16" s="16" t="inlineStr">
        <is>
          <t>Engineering &amp; Construction</t>
        </is>
      </c>
      <c r="R16" s="16" t="inlineStr">
        <is>
          <t>KBR, Inc.</t>
        </is>
      </c>
    </row>
    <row r="17" ht="18" customHeight="1">
      <c r="A17" s="13" t="inlineStr">
        <is>
          <t>NRP</t>
        </is>
      </c>
      <c r="B17" s="14" t="n">
        <v>64.09999999999999</v>
      </c>
      <c r="C17" s="14" t="n">
        <v>3</v>
      </c>
      <c r="D17" s="14" t="n">
        <v>46.6</v>
      </c>
      <c r="E17" s="14" t="n">
        <v>33.4</v>
      </c>
      <c r="F17" s="15" t="n">
        <v>1312.055808</v>
      </c>
      <c r="G17" s="16" t="inlineStr">
        <is>
          <t>small</t>
        </is>
      </c>
      <c r="H17" s="17" t="n">
        <v>9.300000000000001</v>
      </c>
      <c r="I17" s="18" t="n">
        <v>2.11</v>
      </c>
      <c r="J17" s="16" t="inlineStr">
        <is>
          <t>near</t>
        </is>
      </c>
      <c r="K17" s="19" t="n">
        <v>-3.1</v>
      </c>
      <c r="L17" s="20" t="inlineStr">
        <is>
          <t>—</t>
        </is>
      </c>
      <c r="M17" s="19" t="n">
        <v>0</v>
      </c>
      <c r="N17" s="16" t="inlineStr">
        <is>
          <t>clstr</t>
        </is>
      </c>
      <c r="O17" s="16" t="inlineStr">
        <is>
          <t>Natural Resource Partners L.P.</t>
        </is>
      </c>
      <c r="P17" s="16" t="inlineStr">
        <is>
          <t>2.3×13F · 3 new · 9.3x EV/EBITDA · cluster $0.1M</t>
        </is>
      </c>
      <c r="Q17" s="16" t="inlineStr">
        <is>
          <t>Thermal Coal</t>
        </is>
      </c>
      <c r="R17" s="16" t="inlineStr">
        <is>
          <t>Natural Resource Partners L.P., together with its subsidiaries, owns, manages, and leases…</t>
        </is>
      </c>
    </row>
    <row r="18" ht="18" customHeight="1">
      <c r="A18" s="13" t="inlineStr">
        <is>
          <t>NCLH</t>
        </is>
      </c>
      <c r="B18" s="14" t="n">
        <v>64</v>
      </c>
      <c r="C18" s="14" t="n">
        <v>4</v>
      </c>
      <c r="D18" s="14" t="n">
        <v>53.8</v>
      </c>
      <c r="E18" s="14" t="n">
        <v>26.5</v>
      </c>
      <c r="F18" s="15" t="n">
        <v>9003.150336000001</v>
      </c>
      <c r="G18" s="16" t="inlineStr">
        <is>
          <t>mid</t>
        </is>
      </c>
      <c r="H18" s="17" t="n">
        <v>9.5</v>
      </c>
      <c r="I18" s="18" t="n">
        <v>3.7</v>
      </c>
      <c r="J18" s="16" t="inlineStr">
        <is>
          <t>above</t>
        </is>
      </c>
      <c r="K18" s="19" t="n">
        <v>16.8</v>
      </c>
      <c r="L18" s="20" t="inlineStr">
        <is>
          <t>—</t>
        </is>
      </c>
      <c r="M18" s="19" t="n">
        <v>0</v>
      </c>
      <c r="N18" s="16" t="inlineStr">
        <is>
          <t>M&amp;A clstr</t>
        </is>
      </c>
      <c r="O18" s="16" t="inlineStr">
        <is>
          <t>Norwegian Cruise Line Holdings Ltd</t>
        </is>
      </c>
      <c r="P18" s="16" t="inlineStr">
        <is>
          <t>6.3×13F · 3 add · 9.5x EV/EBITDA · cluster $58.3M · M&amp;A</t>
        </is>
      </c>
      <c r="Q18" s="16" t="inlineStr">
        <is>
          <t>Travel Services</t>
        </is>
      </c>
      <c r="R18" s="16" t="inlineStr">
        <is>
          <t>Norwegian Cruise Line Holdings Ltd., together with its subsidiaries, operates as a cruise…</t>
        </is>
      </c>
    </row>
    <row r="19" ht="18" customHeight="1">
      <c r="A19" s="13" t="inlineStr">
        <is>
          <t>LAB</t>
        </is>
      </c>
      <c r="B19" s="14" t="n">
        <v>64</v>
      </c>
      <c r="C19" s="14" t="n">
        <v>4</v>
      </c>
      <c r="D19" s="14" t="n">
        <v>40.5</v>
      </c>
      <c r="E19" s="14" t="n">
        <v>31.8</v>
      </c>
      <c r="F19" s="15" t="n">
        <v>359.51952</v>
      </c>
      <c r="G19" s="16" t="inlineStr">
        <is>
          <t>small</t>
        </is>
      </c>
      <c r="H19" s="17" t="inlineStr">
        <is>
          <t>—</t>
        </is>
      </c>
      <c r="I19" s="18" t="n">
        <v>0.64</v>
      </c>
      <c r="J19" s="16" t="inlineStr">
        <is>
          <t>below</t>
        </is>
      </c>
      <c r="K19" s="19" t="n">
        <v>-35.3</v>
      </c>
      <c r="L19" s="20" t="inlineStr">
        <is>
          <t>—</t>
        </is>
      </c>
      <c r="M19" s="19" t="n">
        <v>30</v>
      </c>
      <c r="N19" s="16" t="inlineStr">
        <is>
          <t>M&amp;A CTRL</t>
        </is>
      </c>
      <c r="O19" s="16" t="inlineStr">
        <is>
          <t>Standard BioTools Inc.</t>
        </is>
      </c>
      <c r="P19" s="16" t="inlineStr">
        <is>
          <t>3.7×13F · 1 add · 0.6 P/B · -35% vs entry · activist 30% · M&amp;A · control</t>
        </is>
      </c>
      <c r="Q19" s="16" t="inlineStr">
        <is>
          <t>Medical Devices</t>
        </is>
      </c>
      <c r="R19" s="16" t="inlineStr">
        <is>
          <t>Standard BioTools Inc., together with its subsidiaries, develops, manufactures, and sells…</t>
        </is>
      </c>
    </row>
    <row r="20" ht="18" customHeight="1">
      <c r="A20" s="13" t="inlineStr">
        <is>
          <t>JYNT</t>
        </is>
      </c>
      <c r="B20" s="14" t="n">
        <v>63.7</v>
      </c>
      <c r="C20" s="14" t="n">
        <v>3</v>
      </c>
      <c r="D20" s="14" t="n">
        <v>50.7</v>
      </c>
      <c r="E20" s="14" t="n">
        <v>31.4</v>
      </c>
      <c r="F20" s="15" t="n">
        <v>128.156008</v>
      </c>
      <c r="G20" s="16" t="inlineStr">
        <is>
          <t>micro</t>
        </is>
      </c>
      <c r="H20" s="17" t="n">
        <v>45.8</v>
      </c>
      <c r="I20" s="18" t="n">
        <v>7.96</v>
      </c>
      <c r="J20" s="16" t="inlineStr">
        <is>
          <t>near</t>
        </is>
      </c>
      <c r="K20" s="19" t="inlineStr">
        <is>
          <t>—</t>
        </is>
      </c>
      <c r="L20" s="20" t="inlineStr">
        <is>
          <t>—</t>
        </is>
      </c>
      <c r="M20" s="19" t="n">
        <v>27.9</v>
      </c>
      <c r="N20" s="16" t="inlineStr">
        <is>
          <t>M&amp;A clstr</t>
        </is>
      </c>
      <c r="O20" s="16" t="inlineStr">
        <is>
          <t>The Joint Corp.</t>
        </is>
      </c>
      <c r="P20" s="16" t="inlineStr">
        <is>
          <t>2.1×13F · cluster $2.5M · activist 28% · M&amp;A</t>
        </is>
      </c>
      <c r="Q20" s="16" t="inlineStr">
        <is>
          <t>Medical Care Facilities</t>
        </is>
      </c>
      <c r="R20" s="16" t="inlineStr">
        <is>
          <t>The Joint Corp.</t>
        </is>
      </c>
    </row>
    <row r="21" ht="18" customHeight="1">
      <c r="A21" s="13" t="inlineStr">
        <is>
          <t>SONO</t>
        </is>
      </c>
      <c r="B21" s="14" t="n">
        <v>63</v>
      </c>
      <c r="C21" s="14" t="n">
        <v>3</v>
      </c>
      <c r="D21" s="14" t="n">
        <v>58.2</v>
      </c>
      <c r="E21" s="14" t="n">
        <v>27.7</v>
      </c>
      <c r="F21" s="15" t="n">
        <v>1727.36576</v>
      </c>
      <c r="G21" s="16" t="inlineStr">
        <is>
          <t>small</t>
        </is>
      </c>
      <c r="H21" s="17" t="n">
        <v>14.4</v>
      </c>
      <c r="I21" s="18" t="n">
        <v>4.49</v>
      </c>
      <c r="J21" s="16" t="inlineStr">
        <is>
          <t>below</t>
        </is>
      </c>
      <c r="K21" s="19" t="n">
        <v>-26.8</v>
      </c>
      <c r="L21" s="20" t="inlineStr">
        <is>
          <t>—</t>
        </is>
      </c>
      <c r="M21" s="19" t="n">
        <v>5.7</v>
      </c>
      <c r="N21" s="16" t="inlineStr">
        <is>
          <t>clstr</t>
        </is>
      </c>
      <c r="O21" s="16" t="inlineStr">
        <is>
          <t>Sonos, Inc.</t>
        </is>
      </c>
      <c r="P21" s="16" t="inlineStr">
        <is>
          <t>3.8×13F · 1 add · -27% vs entry · cluster $93.8M · activist 6%</t>
        </is>
      </c>
      <c r="Q21" s="16" t="inlineStr">
        <is>
          <t>Consumer Electronics</t>
        </is>
      </c>
      <c r="R21" s="16" t="inlineStr">
        <is>
          <t>Sonos, Inc., together with its subsidiaries, designs, develops, manufactures, and sells au…</t>
        </is>
      </c>
    </row>
    <row r="22" ht="18" customHeight="1">
      <c r="A22" s="13" t="inlineStr">
        <is>
          <t>HHH</t>
        </is>
      </c>
      <c r="B22" s="14" t="n">
        <v>62.4</v>
      </c>
      <c r="C22" s="14" t="n">
        <v>4</v>
      </c>
      <c r="D22" s="14" t="n">
        <v>49.2</v>
      </c>
      <c r="E22" s="14" t="n">
        <v>26.7</v>
      </c>
      <c r="F22" s="15" t="n">
        <v>4295.951872</v>
      </c>
      <c r="G22" s="16" t="inlineStr">
        <is>
          <t>mid</t>
        </is>
      </c>
      <c r="H22" s="17" t="n">
        <v>15.8</v>
      </c>
      <c r="I22" s="18" t="n">
        <v>1.13</v>
      </c>
      <c r="J22" s="16" t="inlineStr">
        <is>
          <t>below</t>
        </is>
      </c>
      <c r="K22" s="19" t="n">
        <v>-28</v>
      </c>
      <c r="L22" s="20" t="inlineStr">
        <is>
          <t>—</t>
        </is>
      </c>
      <c r="M22" s="19" t="n">
        <v>46.7</v>
      </c>
      <c r="N22" s="16" t="inlineStr">
        <is>
          <t>M&amp;A CTRL</t>
        </is>
      </c>
      <c r="O22" s="16" t="inlineStr">
        <is>
          <t>Howard Hughes Holdings Inc.</t>
        </is>
      </c>
      <c r="P22" s="16" t="inlineStr">
        <is>
          <t>6.1×13F · 1 new · 3 add · 1.1 P/B · -28% vs entry · activist 47% · M&amp;A · control</t>
        </is>
      </c>
      <c r="Q22" s="16" t="inlineStr">
        <is>
          <t>Real Estate - Development</t>
        </is>
      </c>
      <c r="R22" s="16" t="inlineStr">
        <is>
          <t>Howard Hughes Holdings Inc., together with its subsidiaries, develops master planned commu…</t>
        </is>
      </c>
    </row>
    <row r="23" ht="18" customHeight="1">
      <c r="A23" s="13" t="inlineStr">
        <is>
          <t>THM</t>
        </is>
      </c>
      <c r="B23" s="14" t="n">
        <v>62.2</v>
      </c>
      <c r="C23" s="14" t="n">
        <v>3</v>
      </c>
      <c r="D23" s="14" t="n">
        <v>55.4</v>
      </c>
      <c r="E23" s="14" t="n">
        <v>28</v>
      </c>
      <c r="F23" s="15" t="n">
        <v>574.1809919999999</v>
      </c>
      <c r="G23" s="16" t="inlineStr">
        <is>
          <t>small</t>
        </is>
      </c>
      <c r="H23" s="17" t="inlineStr">
        <is>
          <t>—</t>
        </is>
      </c>
      <c r="I23" s="18" t="n">
        <v>3.32</v>
      </c>
      <c r="J23" s="14" t="inlineStr">
        <is>
          <t>—</t>
        </is>
      </c>
      <c r="K23" s="19" t="inlineStr">
        <is>
          <t>—</t>
        </is>
      </c>
      <c r="L23" s="20" t="inlineStr">
        <is>
          <t>—</t>
        </is>
      </c>
      <c r="M23" s="19" t="n">
        <v>38.1</v>
      </c>
      <c r="N23" s="16" t="inlineStr">
        <is>
          <t>M&amp;A clstr</t>
        </is>
      </c>
      <c r="O23" s="16" t="inlineStr">
        <is>
          <t>International Tower Hill Mines Ltd</t>
        </is>
      </c>
      <c r="P23" s="16" t="inlineStr">
        <is>
          <t>2.1×13F · cluster $144.2M · activist 38% · M&amp;A</t>
        </is>
      </c>
      <c r="Q23" s="16" t="inlineStr">
        <is>
          <t>Gold</t>
        </is>
      </c>
      <c r="R23" s="16" t="inlineStr">
        <is>
          <t>International Tower Hill Mines Ltd., a development stage company, engages in the acquisiti…</t>
        </is>
      </c>
    </row>
    <row r="24" ht="18" customHeight="1">
      <c r="A24" s="13" t="inlineStr">
        <is>
          <t>MRP</t>
        </is>
      </c>
      <c r="B24" s="14" t="n">
        <v>60.6</v>
      </c>
      <c r="C24" s="14" t="n">
        <v>4</v>
      </c>
      <c r="D24" s="14" t="n">
        <v>45.2</v>
      </c>
      <c r="E24" s="14" t="n">
        <v>26.5</v>
      </c>
      <c r="F24" s="15" t="n">
        <v>4710.779392</v>
      </c>
      <c r="G24" s="16" t="inlineStr">
        <is>
          <t>mid</t>
        </is>
      </c>
      <c r="H24" s="17" t="n">
        <v>14.6</v>
      </c>
      <c r="I24" s="18" t="n">
        <v>0.8</v>
      </c>
      <c r="J24" s="16" t="inlineStr">
        <is>
          <t>near</t>
        </is>
      </c>
      <c r="K24" s="19" t="n">
        <v>3.1</v>
      </c>
      <c r="L24" s="20" t="inlineStr">
        <is>
          <t>—</t>
        </is>
      </c>
      <c r="M24" s="19" t="n">
        <v>0</v>
      </c>
      <c r="N24" s="16" t="inlineStr">
        <is>
          <t>M&amp;A clstr</t>
        </is>
      </c>
      <c r="O24" s="16" t="inlineStr">
        <is>
          <t>Millrose Properties, Inc.</t>
        </is>
      </c>
      <c r="P24" s="16" t="inlineStr">
        <is>
          <t>5.9×13F · 1 new · 1 add · 0.8 P/B · cluster $13.2M · M&amp;A</t>
        </is>
      </c>
      <c r="Q24" s="16" t="inlineStr">
        <is>
          <t>REIT - Residential</t>
        </is>
      </c>
      <c r="R24" s="16" t="inlineStr">
        <is>
          <t>Millrose Properties, Inc.</t>
        </is>
      </c>
    </row>
    <row r="25" ht="18" customHeight="1">
      <c r="A25" s="13" t="inlineStr">
        <is>
          <t>GPOR</t>
        </is>
      </c>
      <c r="B25" s="14" t="n">
        <v>58.8</v>
      </c>
      <c r="C25" s="14" t="n">
        <v>3</v>
      </c>
      <c r="D25" s="14" t="n">
        <v>28.7</v>
      </c>
      <c r="E25" s="14" t="n">
        <v>35.4</v>
      </c>
      <c r="F25" s="15" t="n">
        <v>2733.182464</v>
      </c>
      <c r="G25" s="16" t="inlineStr">
        <is>
          <t>mid</t>
        </is>
      </c>
      <c r="H25" s="17" t="n">
        <v>3.3</v>
      </c>
      <c r="I25" s="18" t="n">
        <v>1.52</v>
      </c>
      <c r="J25" s="16" t="inlineStr">
        <is>
          <t>below</t>
        </is>
      </c>
      <c r="K25" s="19" t="n">
        <v>-25.4</v>
      </c>
      <c r="L25" s="20" t="inlineStr">
        <is>
          <t>—</t>
        </is>
      </c>
      <c r="M25" s="19" t="n">
        <v>30</v>
      </c>
      <c r="N25" s="14" t="inlineStr">
        <is>
          <t>—</t>
        </is>
      </c>
      <c r="O25" s="16" t="inlineStr">
        <is>
          <t>Gulfport Energy Corporation</t>
        </is>
      </c>
      <c r="P25" s="16" t="inlineStr">
        <is>
          <t>3.2×13F · 3.3x EV/EBITDA · 1.5 P/B · -25% vs entry · activist 30%</t>
        </is>
      </c>
      <c r="Q25" s="16" t="inlineStr">
        <is>
          <t>Oil &amp; Gas E&amp;P</t>
        </is>
      </c>
      <c r="R25" s="16" t="inlineStr">
        <is>
          <t>Gulfport Energy Corporation engages in the acquisition, exploration, and production of nat…</t>
        </is>
      </c>
    </row>
    <row r="26" ht="18" customHeight="1">
      <c r="A26" s="13" t="inlineStr">
        <is>
          <t>PAR</t>
        </is>
      </c>
      <c r="B26" s="14" t="n">
        <v>58.2</v>
      </c>
      <c r="C26" s="14" t="n">
        <v>4</v>
      </c>
      <c r="D26" s="14" t="n">
        <v>51.6</v>
      </c>
      <c r="E26" s="14" t="n">
        <v>21.6</v>
      </c>
      <c r="F26" s="15" t="n">
        <v>696.2358400000001</v>
      </c>
      <c r="G26" s="16" t="inlineStr">
        <is>
          <t>small</t>
        </is>
      </c>
      <c r="H26" s="17" t="inlineStr">
        <is>
          <t>—</t>
        </is>
      </c>
      <c r="I26" s="18" t="n">
        <v>0.84</v>
      </c>
      <c r="J26" s="16" t="inlineStr">
        <is>
          <t>near</t>
        </is>
      </c>
      <c r="K26" s="19" t="n">
        <v>1.3</v>
      </c>
      <c r="L26" s="20" t="inlineStr">
        <is>
          <t>—</t>
        </is>
      </c>
      <c r="M26" s="19" t="n">
        <v>2.2</v>
      </c>
      <c r="N26" s="16" t="inlineStr">
        <is>
          <t>M&amp;A clstr</t>
        </is>
      </c>
      <c r="O26" s="16" t="inlineStr">
        <is>
          <t>PAR Technology Corporation</t>
        </is>
      </c>
      <c r="P26" s="16" t="inlineStr">
        <is>
          <t>4.5×13F · 1 add · 0.8 P/B · cluster $36.4M · M&amp;A</t>
        </is>
      </c>
      <c r="Q26" s="16" t="inlineStr">
        <is>
          <t>Software - Application</t>
        </is>
      </c>
      <c r="R26" s="16" t="inlineStr">
        <is>
          <t>PAR Technology Corporation, together with its subsidiaries, provides omnichannel cloud-bas…</t>
        </is>
      </c>
    </row>
    <row r="27" ht="18" customHeight="1">
      <c r="A27" s="13" t="inlineStr">
        <is>
          <t>BRN</t>
        </is>
      </c>
      <c r="B27" s="14" t="n">
        <v>57.5</v>
      </c>
      <c r="C27" s="14" t="n">
        <v>3</v>
      </c>
      <c r="D27" s="14" t="n">
        <v>37.6</v>
      </c>
      <c r="E27" s="14" t="n">
        <v>30.5</v>
      </c>
      <c r="F27" s="15" t="n">
        <v>14.827426</v>
      </c>
      <c r="G27" s="16" t="inlineStr">
        <is>
          <t>nano</t>
        </is>
      </c>
      <c r="H27" s="17" t="n">
        <v>4.4</v>
      </c>
      <c r="I27" s="18" t="n">
        <v>1.71</v>
      </c>
      <c r="J27" s="16" t="inlineStr">
        <is>
          <t>near</t>
        </is>
      </c>
      <c r="K27" s="19" t="n">
        <v>-1.9</v>
      </c>
      <c r="L27" s="20" t="inlineStr">
        <is>
          <t>—</t>
        </is>
      </c>
      <c r="M27" s="19" t="n">
        <v>6.5</v>
      </c>
      <c r="N27" s="16" t="inlineStr">
        <is>
          <t>M&amp;A</t>
        </is>
      </c>
      <c r="O27" s="16" t="inlineStr">
        <is>
          <t>Barnwell Industries, Inc.</t>
        </is>
      </c>
      <c r="P27" s="16" t="inlineStr">
        <is>
          <t>1.0×13F · 2 new · 2 add · 4.4x EV/EBITDA · 1.7 P/B · activist 6% · M&amp;A</t>
        </is>
      </c>
      <c r="Q27" s="16" t="inlineStr">
        <is>
          <t>Oil &amp; Gas E&amp;P</t>
        </is>
      </c>
      <c r="R27" s="16" t="inlineStr">
        <is>
          <t>Barnwell Industries, Inc., together with its subsidiaries, acquires and develops crude oil…</t>
        </is>
      </c>
    </row>
    <row r="28" ht="18" customHeight="1">
      <c r="A28" s="13" t="inlineStr">
        <is>
          <t>SEG</t>
        </is>
      </c>
      <c r="B28" s="14" t="n">
        <v>57.5</v>
      </c>
      <c r="C28" s="14" t="n">
        <v>3</v>
      </c>
      <c r="D28" s="14" t="n">
        <v>41.7</v>
      </c>
      <c r="E28" s="14" t="n">
        <v>28.8</v>
      </c>
      <c r="F28" s="15" t="n">
        <v>327.728896</v>
      </c>
      <c r="G28" s="16" t="inlineStr">
        <is>
          <t>small</t>
        </is>
      </c>
      <c r="H28" s="17" t="inlineStr">
        <is>
          <t>—</t>
        </is>
      </c>
      <c r="I28" s="18" t="n">
        <v>0.79</v>
      </c>
      <c r="J28" s="16" t="inlineStr">
        <is>
          <t>near</t>
        </is>
      </c>
      <c r="K28" s="19" t="n">
        <v>6.3</v>
      </c>
      <c r="L28" s="20" t="inlineStr">
        <is>
          <t>—</t>
        </is>
      </c>
      <c r="M28" s="19" t="n">
        <v>40.1</v>
      </c>
      <c r="N28" s="16" t="inlineStr">
        <is>
          <t>M&amp;A</t>
        </is>
      </c>
      <c r="O28" s="16" t="inlineStr">
        <is>
          <t>Seaport Entertainment Group Inc.</t>
        </is>
      </c>
      <c r="P28" s="16" t="inlineStr">
        <is>
          <t>3.9×13F · 0.8 P/B · activist 40% · M&amp;A</t>
        </is>
      </c>
      <c r="Q28" s="16" t="inlineStr">
        <is>
          <t>Real Estate Services</t>
        </is>
      </c>
      <c r="R28" s="16" t="inlineStr">
        <is>
          <t>Seaport Entertainment Group Inc.</t>
        </is>
      </c>
    </row>
    <row r="29" ht="18" customHeight="1">
      <c r="A29" s="13" t="inlineStr">
        <is>
          <t>MTN</t>
        </is>
      </c>
      <c r="B29" s="14" t="n">
        <v>57.1</v>
      </c>
      <c r="C29" s="14" t="n">
        <v>4</v>
      </c>
      <c r="D29" s="14" t="n">
        <v>37.8</v>
      </c>
      <c r="E29" s="14" t="n">
        <v>25.9</v>
      </c>
      <c r="F29" s="15" t="n">
        <v>5350.018048</v>
      </c>
      <c r="G29" s="16" t="inlineStr">
        <is>
          <t>mid</t>
        </is>
      </c>
      <c r="H29" s="17" t="n">
        <v>11.4</v>
      </c>
      <c r="I29" s="18" t="n">
        <v>9.699999999999999</v>
      </c>
      <c r="J29" s="14" t="inlineStr">
        <is>
          <t>—</t>
        </is>
      </c>
      <c r="K29" s="19" t="inlineStr">
        <is>
          <t>—</t>
        </is>
      </c>
      <c r="L29" s="20" t="inlineStr">
        <is>
          <t>—</t>
        </is>
      </c>
      <c r="M29" s="19" t="n">
        <v>0</v>
      </c>
      <c r="N29" s="16" t="inlineStr">
        <is>
          <t>M&amp;A clstr</t>
        </is>
      </c>
      <c r="O29" s="16" t="inlineStr">
        <is>
          <t>Vail Resorts, Inc.</t>
        </is>
      </c>
      <c r="P29" s="16" t="inlineStr">
        <is>
          <t>6.0×13F · 11.4x EV/EBITDA · cluster $9.9M · M&amp;A</t>
        </is>
      </c>
      <c r="Q29" s="16" t="inlineStr">
        <is>
          <t>Resorts &amp; Casinos</t>
        </is>
      </c>
      <c r="R29" s="16" t="inlineStr">
        <is>
          <t>Vail Resorts, Inc., together with its subsidiaries, operates mountain resorts and regional…</t>
        </is>
      </c>
    </row>
    <row r="30" ht="18" customHeight="1">
      <c r="A30" s="13" t="inlineStr">
        <is>
          <t>LW</t>
        </is>
      </c>
      <c r="B30" s="14" t="n">
        <v>56.8</v>
      </c>
      <c r="C30" s="14" t="n">
        <v>4</v>
      </c>
      <c r="D30" s="14" t="n">
        <v>42.8</v>
      </c>
      <c r="E30" s="14" t="n">
        <v>23.7</v>
      </c>
      <c r="F30" s="15" t="n">
        <v>6413.481472</v>
      </c>
      <c r="G30" s="16" t="inlineStr">
        <is>
          <t>mid</t>
        </is>
      </c>
      <c r="H30" s="17" t="n">
        <v>8.800000000000001</v>
      </c>
      <c r="I30" s="18" t="n">
        <v>3.53</v>
      </c>
      <c r="J30" s="16" t="inlineStr">
        <is>
          <t>near</t>
        </is>
      </c>
      <c r="K30" s="19" t="n">
        <v>9.9</v>
      </c>
      <c r="L30" s="20" t="inlineStr">
        <is>
          <t>—</t>
        </is>
      </c>
      <c r="M30" s="19" t="n">
        <v>0</v>
      </c>
      <c r="N30" s="16" t="inlineStr">
        <is>
          <t>M&amp;A clstr</t>
        </is>
      </c>
      <c r="O30" s="16" t="inlineStr">
        <is>
          <t>Lamb Weston Holdings, Inc.</t>
        </is>
      </c>
      <c r="P30" s="16" t="inlineStr">
        <is>
          <t>5.7×13F · 8.8x EV/EBITDA · cluster $34.0M · M&amp;A</t>
        </is>
      </c>
      <c r="Q30" s="16" t="inlineStr">
        <is>
          <t>Packaged Foods</t>
        </is>
      </c>
      <c r="R30" s="16" t="inlineStr">
        <is>
          <t>Lamb Weston Holdings, Inc.</t>
        </is>
      </c>
    </row>
    <row r="31" ht="18" customHeight="1">
      <c r="A31" s="13" t="inlineStr">
        <is>
          <t>REZI</t>
        </is>
      </c>
      <c r="B31" s="14" t="n">
        <v>56.3</v>
      </c>
      <c r="C31" s="14" t="n">
        <v>4</v>
      </c>
      <c r="D31" s="14" t="n">
        <v>34</v>
      </c>
      <c r="E31" s="14" t="n">
        <v>26.6</v>
      </c>
      <c r="F31" s="15" t="n">
        <v>5139.406848</v>
      </c>
      <c r="G31" s="16" t="inlineStr">
        <is>
          <t>mid</t>
        </is>
      </c>
      <c r="H31" s="17" t="n">
        <v>9.6</v>
      </c>
      <c r="I31" s="18" t="n">
        <v>2.11</v>
      </c>
      <c r="J31" s="16" t="inlineStr">
        <is>
          <t>below</t>
        </is>
      </c>
      <c r="K31" s="19" t="n">
        <v>-15.1</v>
      </c>
      <c r="L31" s="20" t="inlineStr">
        <is>
          <t>—</t>
        </is>
      </c>
      <c r="M31" s="19" t="n">
        <v>0</v>
      </c>
      <c r="N31" s="16" t="inlineStr">
        <is>
          <t>M&amp;A</t>
        </is>
      </c>
      <c r="O31" s="16" t="inlineStr">
        <is>
          <t>Resideo Technologies, Inc.</t>
        </is>
      </c>
      <c r="P31" s="16" t="inlineStr">
        <is>
          <t>7.4×13F · 4 new · 9.6x EV/EBITDA · -15% vs entry · M&amp;A</t>
        </is>
      </c>
      <c r="Q31" s="16" t="inlineStr">
        <is>
          <t>Industrial Distribution</t>
        </is>
      </c>
      <c r="R31" s="16" t="inlineStr">
        <is>
          <t>Resideo Technologies, Inc.</t>
        </is>
      </c>
    </row>
    <row r="32" ht="18" customHeight="1">
      <c r="A32" s="13" t="inlineStr">
        <is>
          <t>TIC</t>
        </is>
      </c>
      <c r="B32" s="14" t="n">
        <v>56.1</v>
      </c>
      <c r="C32" s="14" t="n">
        <v>4</v>
      </c>
      <c r="D32" s="14" t="n">
        <v>33.1</v>
      </c>
      <c r="E32" s="14" t="n">
        <v>26.8</v>
      </c>
      <c r="F32" s="15" t="n">
        <v>1664.450944</v>
      </c>
      <c r="G32" s="16" t="inlineStr">
        <is>
          <t>small</t>
        </is>
      </c>
      <c r="H32" s="17" t="n">
        <v>13.2</v>
      </c>
      <c r="I32" s="18" t="n">
        <v>0.78</v>
      </c>
      <c r="J32" s="16" t="inlineStr">
        <is>
          <t>below</t>
        </is>
      </c>
      <c r="K32" s="19" t="n">
        <v>-15.8</v>
      </c>
      <c r="L32" s="20" t="inlineStr">
        <is>
          <t>—</t>
        </is>
      </c>
      <c r="M32" s="19" t="n">
        <v>0</v>
      </c>
      <c r="N32" s="16" t="inlineStr">
        <is>
          <t>M&amp;A</t>
        </is>
      </c>
      <c r="O32" s="16" t="inlineStr">
        <is>
          <t>TIC Solutions, Inc.</t>
        </is>
      </c>
      <c r="P32" s="16" t="inlineStr">
        <is>
          <t>4.4×13F · 1 new · 0.8 P/B · -16% vs entry · M&amp;A</t>
        </is>
      </c>
      <c r="Q32" s="16" t="inlineStr">
        <is>
          <t>Specialty Business Service</t>
        </is>
      </c>
      <c r="R32" s="16" t="inlineStr">
        <is>
          <t>TIC Solutions, Inc.</t>
        </is>
      </c>
    </row>
    <row r="33" ht="18" customHeight="1">
      <c r="A33" s="13" t="inlineStr">
        <is>
          <t>BLDR</t>
        </is>
      </c>
      <c r="B33" s="14" t="n">
        <v>56</v>
      </c>
      <c r="C33" s="14" t="n">
        <v>3</v>
      </c>
      <c r="D33" s="14" t="n">
        <v>50.6</v>
      </c>
      <c r="E33" s="14" t="n">
        <v>23.8</v>
      </c>
      <c r="F33" s="15" t="n">
        <v>8141.20704</v>
      </c>
      <c r="G33" s="16" t="inlineStr">
        <is>
          <t>mid</t>
        </is>
      </c>
      <c r="H33" s="17" t="n">
        <v>10.9</v>
      </c>
      <c r="I33" s="18" t="n">
        <v>2.03</v>
      </c>
      <c r="J33" s="16" t="inlineStr">
        <is>
          <t>near</t>
        </is>
      </c>
      <c r="K33" s="19" t="n">
        <v>-13.7</v>
      </c>
      <c r="L33" s="20" t="inlineStr">
        <is>
          <t>—</t>
        </is>
      </c>
      <c r="M33" s="19" t="n">
        <v>0</v>
      </c>
      <c r="N33" s="16" t="inlineStr">
        <is>
          <t>clstr</t>
        </is>
      </c>
      <c r="O33" s="16" t="inlineStr">
        <is>
          <t>Builders FirstSource, Inc.</t>
        </is>
      </c>
      <c r="P33" s="16" t="inlineStr">
        <is>
          <t>10.4×13F · 2 add · 10.9x EV/EBITDA · cluster $8.8M</t>
        </is>
      </c>
      <c r="Q33" s="16" t="inlineStr">
        <is>
          <t>Building Products &amp; Equipm</t>
        </is>
      </c>
      <c r="R33" s="16" t="inlineStr">
        <is>
          <t>Builders FirstSource, Inc., together with its subsidiaries, provides building materials fo…</t>
        </is>
      </c>
    </row>
    <row r="34" ht="18" customHeight="1">
      <c r="A34" s="13" t="inlineStr">
        <is>
          <t>AMR</t>
        </is>
      </c>
      <c r="B34" s="14" t="n">
        <v>55.4</v>
      </c>
      <c r="C34" s="14" t="n">
        <v>3</v>
      </c>
      <c r="D34" s="14" t="n">
        <v>43.1</v>
      </c>
      <c r="E34" s="14" t="n">
        <v>26.1</v>
      </c>
      <c r="F34" s="15" t="n">
        <v>1865.108224</v>
      </c>
      <c r="G34" s="16" t="inlineStr">
        <is>
          <t>small</t>
        </is>
      </c>
      <c r="H34" s="17" t="n">
        <v>9.699999999999999</v>
      </c>
      <c r="I34" s="18" t="n">
        <v>1.23</v>
      </c>
      <c r="J34" s="14" t="inlineStr">
        <is>
          <t>—</t>
        </is>
      </c>
      <c r="K34" s="19" t="inlineStr">
        <is>
          <t>—</t>
        </is>
      </c>
      <c r="L34" s="20" t="inlineStr">
        <is>
          <t>—</t>
        </is>
      </c>
      <c r="M34" s="19" t="n">
        <v>0</v>
      </c>
      <c r="N34" s="16" t="inlineStr">
        <is>
          <t>clstr</t>
        </is>
      </c>
      <c r="O34" s="16" t="inlineStr">
        <is>
          <t>Alpha Metallurgical Resources, Inc</t>
        </is>
      </c>
      <c r="P34" s="16" t="inlineStr">
        <is>
          <t>3.7×13F · 1 add · 9.7x EV/EBITDA · 1.2 P/B · cluster $21.1M</t>
        </is>
      </c>
      <c r="Q34" s="16" t="inlineStr">
        <is>
          <t>Coking Coal</t>
        </is>
      </c>
      <c r="R34" s="16" t="inlineStr">
        <is>
          <t>Alpha Metallurgical Resources, Inc., a mining company, produces, processes, and sells met…</t>
        </is>
      </c>
    </row>
    <row r="35" ht="18" customHeight="1">
      <c r="A35" s="13" t="inlineStr">
        <is>
          <t>SSP</t>
        </is>
      </c>
      <c r="B35" s="14" t="n">
        <v>54.6</v>
      </c>
      <c r="C35" s="14" t="n">
        <v>4</v>
      </c>
      <c r="D35" s="14" t="n">
        <v>31.3</v>
      </c>
      <c r="E35" s="14" t="n">
        <v>26.1</v>
      </c>
      <c r="F35" s="15" t="n">
        <v>276.45328</v>
      </c>
      <c r="G35" s="16" t="inlineStr">
        <is>
          <t>micro</t>
        </is>
      </c>
      <c r="H35" s="17" t="n">
        <v>10.9</v>
      </c>
      <c r="I35" s="18" t="n">
        <v>0.33</v>
      </c>
      <c r="J35" s="14" t="inlineStr">
        <is>
          <t>—</t>
        </is>
      </c>
      <c r="K35" s="19" t="inlineStr">
        <is>
          <t>—</t>
        </is>
      </c>
      <c r="L35" s="20" t="inlineStr">
        <is>
          <t>—</t>
        </is>
      </c>
      <c r="M35" s="19" t="n">
        <v>5.7</v>
      </c>
      <c r="N35" s="16" t="inlineStr">
        <is>
          <t>M&amp;A clstr</t>
        </is>
      </c>
      <c r="O35" s="16" t="inlineStr">
        <is>
          <t>The E.W. Scripps Company</t>
        </is>
      </c>
      <c r="P35" s="16" t="inlineStr">
        <is>
          <t>1.7×13F · 10.9x EV/EBITDA · 0.3 P/B · cluster $15.9M · activist 6% · M&amp;A</t>
        </is>
      </c>
      <c r="Q35" s="16" t="inlineStr">
        <is>
          <t>Broadcasting</t>
        </is>
      </c>
      <c r="R35" s="16" t="inlineStr">
        <is>
          <t>The E.W.</t>
        </is>
      </c>
    </row>
    <row r="36" ht="18" customHeight="1">
      <c r="A36" s="13" t="inlineStr">
        <is>
          <t>ASA</t>
        </is>
      </c>
      <c r="B36" s="14" t="n">
        <v>54.6</v>
      </c>
      <c r="C36" s="14" t="n">
        <v>4</v>
      </c>
      <c r="D36" s="14" t="n">
        <v>41.6</v>
      </c>
      <c r="E36" s="14" t="n">
        <v>22</v>
      </c>
      <c r="F36" s="15" t="n">
        <v>986.55552</v>
      </c>
      <c r="G36" s="16" t="inlineStr">
        <is>
          <t>small</t>
        </is>
      </c>
      <c r="H36" s="17" t="inlineStr">
        <is>
          <t>—</t>
        </is>
      </c>
      <c r="I36" s="18" t="n">
        <v>0.9</v>
      </c>
      <c r="J36" s="16" t="inlineStr">
        <is>
          <t>below</t>
        </is>
      </c>
      <c r="K36" s="19" t="n">
        <v>-24.5</v>
      </c>
      <c r="L36" s="20" t="inlineStr">
        <is>
          <t>—</t>
        </is>
      </c>
      <c r="M36" s="19" t="n">
        <v>0</v>
      </c>
      <c r="N36" s="16" t="inlineStr">
        <is>
          <t>clstr</t>
        </is>
      </c>
      <c r="O36" s="16" t="inlineStr">
        <is>
          <t>ASA Gold and Precious Metals Limit</t>
        </is>
      </c>
      <c r="P36" s="16" t="inlineStr">
        <is>
          <t>1.5×13F · 1 add · 0.9 P/B · -24% vs entry · cluster $71.4M</t>
        </is>
      </c>
      <c r="Q36" s="16" t="inlineStr">
        <is>
          <t>Asset Management</t>
        </is>
      </c>
      <c r="R36" s="16" t="inlineStr">
        <is>
          <t>ASA Gold and Precious Metals Limited is a publicly owned investment manager.</t>
        </is>
      </c>
    </row>
    <row r="37" ht="18" customHeight="1">
      <c r="A37" s="13" t="inlineStr">
        <is>
          <t>ORBS</t>
        </is>
      </c>
      <c r="B37" s="14" t="n">
        <v>54.3</v>
      </c>
      <c r="C37" s="14" t="n">
        <v>4</v>
      </c>
      <c r="D37" s="14" t="n">
        <v>40.8</v>
      </c>
      <c r="E37" s="14" t="n">
        <v>22</v>
      </c>
      <c r="F37" s="15" t="n">
        <v>264.817888</v>
      </c>
      <c r="G37" s="16" t="inlineStr">
        <is>
          <t>micro</t>
        </is>
      </c>
      <c r="H37" s="17" t="inlineStr">
        <is>
          <t>—</t>
        </is>
      </c>
      <c r="I37" s="18" t="n">
        <v>0.78</v>
      </c>
      <c r="J37" s="14" t="inlineStr">
        <is>
          <t>—</t>
        </is>
      </c>
      <c r="K37" s="19" t="inlineStr">
        <is>
          <t>—</t>
        </is>
      </c>
      <c r="L37" s="20" t="inlineStr">
        <is>
          <t>—</t>
        </is>
      </c>
      <c r="M37" s="19" t="n">
        <v>5</v>
      </c>
      <c r="N37" s="16" t="inlineStr">
        <is>
          <t>M&amp;A clstr</t>
        </is>
      </c>
      <c r="O37" s="16" t="inlineStr">
        <is>
          <t>Eightco Holdings Inc.</t>
        </is>
      </c>
      <c r="P37" s="16" t="inlineStr">
        <is>
          <t>1.1×13F · 0.8 P/B · cluster $154.1M · activist 5% · M&amp;A</t>
        </is>
      </c>
      <c r="Q37" s="16" t="inlineStr">
        <is>
          <t>Packaging &amp; Containers</t>
        </is>
      </c>
      <c r="R37" s="16" t="inlineStr">
        <is>
          <t>Eightco Holdings Inc.</t>
        </is>
      </c>
    </row>
    <row r="38" ht="18" customHeight="1">
      <c r="A38" s="13" t="inlineStr">
        <is>
          <t>EQPT</t>
        </is>
      </c>
      <c r="B38" s="14" t="n">
        <v>54</v>
      </c>
      <c r="C38" s="14" t="n">
        <v>3</v>
      </c>
      <c r="D38" s="14" t="n">
        <v>36.2</v>
      </c>
      <c r="E38" s="14" t="n">
        <v>27.5</v>
      </c>
      <c r="F38" s="15" t="n">
        <v>4706.79552</v>
      </c>
      <c r="G38" s="16" t="inlineStr">
        <is>
          <t>mid</t>
        </is>
      </c>
      <c r="H38" s="17" t="n">
        <v>22.9</v>
      </c>
      <c r="I38" s="18" t="n">
        <v>3.93</v>
      </c>
      <c r="J38" s="14" t="inlineStr">
        <is>
          <t>—</t>
        </is>
      </c>
      <c r="K38" s="19" t="inlineStr">
        <is>
          <t>—</t>
        </is>
      </c>
      <c r="L38" s="20" t="inlineStr">
        <is>
          <t>—</t>
        </is>
      </c>
      <c r="M38" s="19" t="n">
        <v>8.300000000000001</v>
      </c>
      <c r="N38" s="16" t="inlineStr">
        <is>
          <t>M&amp;A clstr</t>
        </is>
      </c>
      <c r="O38" s="16" t="inlineStr">
        <is>
          <t>EquipmentShare.com Inc.</t>
        </is>
      </c>
      <c r="P38" s="16" t="inlineStr">
        <is>
          <t>5.0×13F · cluster $5.7M · activist 8% · M&amp;A</t>
        </is>
      </c>
      <c r="Q38" s="16" t="inlineStr">
        <is>
          <t>Rental &amp; Leasing Services</t>
        </is>
      </c>
      <c r="R38" s="16" t="inlineStr">
        <is>
          <t>EquipmentShare.com Inc.</t>
        </is>
      </c>
    </row>
    <row r="39" ht="18" customHeight="1">
      <c r="A39" s="13" t="inlineStr">
        <is>
          <t>GLOB</t>
        </is>
      </c>
      <c r="B39" s="14" t="n">
        <v>54</v>
      </c>
      <c r="C39" s="14" t="n">
        <v>4</v>
      </c>
      <c r="D39" s="14" t="n">
        <v>27.9</v>
      </c>
      <c r="E39" s="14" t="n">
        <v>26.9</v>
      </c>
      <c r="F39" s="15" t="n">
        <v>1293.65952</v>
      </c>
      <c r="G39" s="16" t="inlineStr">
        <is>
          <t>small</t>
        </is>
      </c>
      <c r="H39" s="17" t="n">
        <v>4.3</v>
      </c>
      <c r="I39" s="18" t="n">
        <v>0.61</v>
      </c>
      <c r="J39" s="16" t="inlineStr">
        <is>
          <t>below</t>
        </is>
      </c>
      <c r="K39" s="19" t="n">
        <v>-22.9</v>
      </c>
      <c r="L39" s="20" t="inlineStr">
        <is>
          <t>—</t>
        </is>
      </c>
      <c r="M39" s="19" t="n">
        <v>0</v>
      </c>
      <c r="N39" s="16" t="inlineStr">
        <is>
          <t>clstr</t>
        </is>
      </c>
      <c r="O39" s="16" t="inlineStr">
        <is>
          <t>Globant S.A.</t>
        </is>
      </c>
      <c r="P39" s="16" t="inlineStr">
        <is>
          <t>2.3×13F · 1 new · 4.3x EV/EBITDA · 0.6 P/B · -23% vs entry · cluster $1.9M</t>
        </is>
      </c>
      <c r="Q39" s="16" t="inlineStr">
        <is>
          <t>Information Technology Ser</t>
        </is>
      </c>
      <c r="R39" s="16" t="inlineStr">
        <is>
          <t>Globant S.A., together with its subsidiaries, provides technology services in the United S…</t>
        </is>
      </c>
    </row>
    <row r="40" ht="18" customHeight="1">
      <c r="A40" s="13" t="inlineStr">
        <is>
          <t>VTOL</t>
        </is>
      </c>
      <c r="B40" s="14" t="n">
        <v>53.8</v>
      </c>
      <c r="C40" s="14" t="n">
        <v>3</v>
      </c>
      <c r="D40" s="14" t="n">
        <v>37.5</v>
      </c>
      <c r="E40" s="14" t="n">
        <v>26.8</v>
      </c>
      <c r="F40" s="15" t="n">
        <v>1291.70176</v>
      </c>
      <c r="G40" s="16" t="inlineStr">
        <is>
          <t>small</t>
        </is>
      </c>
      <c r="H40" s="17" t="n">
        <v>8.6</v>
      </c>
      <c r="I40" s="18" t="n">
        <v>1.22</v>
      </c>
      <c r="J40" s="16" t="inlineStr">
        <is>
          <t>near</t>
        </is>
      </c>
      <c r="K40" s="19" t="n">
        <v>-10.8</v>
      </c>
      <c r="L40" s="20" t="inlineStr">
        <is>
          <t>—</t>
        </is>
      </c>
      <c r="M40" s="19" t="n">
        <v>0</v>
      </c>
      <c r="N40" s="16" t="inlineStr">
        <is>
          <t>M&amp;A</t>
        </is>
      </c>
      <c r="O40" s="16" t="inlineStr">
        <is>
          <t>Bristow Group Inc.</t>
        </is>
      </c>
      <c r="P40" s="16" t="inlineStr">
        <is>
          <t>3.9×13F · 1 add · 8.6x EV/EBITDA · 1.2 P/B · M&amp;A</t>
        </is>
      </c>
      <c r="Q40" s="16" t="inlineStr">
        <is>
          <t>Oil &amp; Gas Equipment &amp; Serv</t>
        </is>
      </c>
      <c r="R40" s="16" t="inlineStr">
        <is>
          <t>Bristow Group Inc.</t>
        </is>
      </c>
    </row>
    <row r="41" ht="18" customHeight="1">
      <c r="A41" s="13" t="inlineStr">
        <is>
          <t>NX</t>
        </is>
      </c>
      <c r="B41" s="14" t="n">
        <v>53.5</v>
      </c>
      <c r="C41" s="14" t="n">
        <v>2</v>
      </c>
      <c r="D41" s="14" t="n">
        <v>32.3</v>
      </c>
      <c r="E41" s="14" t="n">
        <v>32.6</v>
      </c>
      <c r="F41" s="15" t="n">
        <v>799.14656</v>
      </c>
      <c r="G41" s="16" t="inlineStr">
        <is>
          <t>small</t>
        </is>
      </c>
      <c r="H41" s="17" t="n">
        <v>7.7</v>
      </c>
      <c r="I41" s="18" t="n">
        <v>1.09</v>
      </c>
      <c r="J41" s="16" t="inlineStr">
        <is>
          <t>near</t>
        </is>
      </c>
      <c r="K41" s="19" t="n">
        <v>-12.8</v>
      </c>
      <c r="L41" s="20" t="inlineStr">
        <is>
          <t>—</t>
        </is>
      </c>
      <c r="M41" s="19" t="n">
        <v>70</v>
      </c>
      <c r="N41" s="14" t="inlineStr">
        <is>
          <t>—</t>
        </is>
      </c>
      <c r="O41" s="16" t="inlineStr">
        <is>
          <t>Quanex Building Products Corporati</t>
        </is>
      </c>
      <c r="P41" s="16" t="inlineStr">
        <is>
          <t>1.4×13F · 7.7x EV/EBITDA · 1.1 P/B · activist 70%</t>
        </is>
      </c>
      <c r="Q41" s="16" t="inlineStr">
        <is>
          <t>Building Products &amp; Equipm</t>
        </is>
      </c>
      <c r="R41" s="16" t="inlineStr">
        <is>
          <t>Quanex Building Products Corporation, together with its subsidiaries, manufactures and dis…</t>
        </is>
      </c>
    </row>
    <row r="42" ht="18" customHeight="1">
      <c r="A42" s="13" t="inlineStr">
        <is>
          <t>RIG</t>
        </is>
      </c>
      <c r="B42" s="14" t="n">
        <v>53.3</v>
      </c>
      <c r="C42" s="14" t="n">
        <v>4</v>
      </c>
      <c r="D42" s="14" t="n">
        <v>32.4</v>
      </c>
      <c r="E42" s="14" t="n">
        <v>24.4</v>
      </c>
      <c r="F42" s="15" t="n">
        <v>5755.153408</v>
      </c>
      <c r="G42" s="16" t="inlineStr">
        <is>
          <t>mid</t>
        </is>
      </c>
      <c r="H42" s="17" t="n">
        <v>6.8</v>
      </c>
      <c r="I42" s="18" t="n">
        <v>0.7</v>
      </c>
      <c r="J42" s="16" t="inlineStr">
        <is>
          <t>near</t>
        </is>
      </c>
      <c r="K42" s="19" t="n">
        <v>5.1</v>
      </c>
      <c r="L42" s="20" t="n">
        <v>0.17</v>
      </c>
      <c r="M42" s="19" t="n">
        <v>0</v>
      </c>
      <c r="N42" s="16" t="inlineStr">
        <is>
          <t>M&amp;A</t>
        </is>
      </c>
      <c r="O42" s="16" t="inlineStr">
        <is>
          <t>Transocean Ltd.</t>
        </is>
      </c>
      <c r="P42" s="16" t="inlineStr">
        <is>
          <t>4.8×13F · 1 add · 6.8x EV/EBITDA · 0.7 P/B · insider $0.2M ≤30d · M&amp;A</t>
        </is>
      </c>
      <c r="Q42" s="16" t="inlineStr">
        <is>
          <t>Oil &amp; Gas Drilling</t>
        </is>
      </c>
      <c r="R42" s="16" t="inlineStr">
        <is>
          <t>Transocean Ltd., together with its subsidiaries, provides offshore contract drilling servi…</t>
        </is>
      </c>
    </row>
    <row r="43" ht="18" customHeight="1">
      <c r="A43" s="13" t="inlineStr">
        <is>
          <t>RPAY</t>
        </is>
      </c>
      <c r="B43" s="14" t="n">
        <v>52.9</v>
      </c>
      <c r="C43" s="14" t="n">
        <v>3</v>
      </c>
      <c r="D43" s="14" t="n">
        <v>31.2</v>
      </c>
      <c r="E43" s="14" t="n">
        <v>28.5</v>
      </c>
      <c r="F43" s="15" t="n">
        <v>359.394272</v>
      </c>
      <c r="G43" s="16" t="inlineStr">
        <is>
          <t>small</t>
        </is>
      </c>
      <c r="H43" s="17" t="n">
        <v>9.699999999999999</v>
      </c>
      <c r="I43" s="18" t="n">
        <v>0.59</v>
      </c>
      <c r="J43" s="16" t="inlineStr">
        <is>
          <t>near</t>
        </is>
      </c>
      <c r="K43" s="19" t="n">
        <v>-15</v>
      </c>
      <c r="L43" s="20" t="inlineStr">
        <is>
          <t>—</t>
        </is>
      </c>
      <c r="M43" s="19" t="n">
        <v>8.1</v>
      </c>
      <c r="N43" s="16" t="inlineStr">
        <is>
          <t>M&amp;A</t>
        </is>
      </c>
      <c r="O43" s="16" t="inlineStr">
        <is>
          <t>Repay Holdings Corporation</t>
        </is>
      </c>
      <c r="P43" s="16" t="inlineStr">
        <is>
          <t>1.3×13F · 1 add · 9.7x EV/EBITDA · 0.6 P/B · activist 8% · M&amp;A</t>
        </is>
      </c>
      <c r="Q43" s="16" t="inlineStr">
        <is>
          <t>Software - Infrastructure</t>
        </is>
      </c>
      <c r="R43" s="16" t="inlineStr">
        <is>
          <t>Repay Holdings Corporation, a payments technology company, provides integrated payment pro…</t>
        </is>
      </c>
    </row>
    <row r="44" ht="18" customHeight="1">
      <c r="A44" s="13" t="inlineStr">
        <is>
          <t>TDS</t>
        </is>
      </c>
      <c r="B44" s="14" t="n">
        <v>52.6</v>
      </c>
      <c r="C44" s="14" t="n">
        <v>4</v>
      </c>
      <c r="D44" s="14" t="n">
        <v>32.5</v>
      </c>
      <c r="E44" s="14" t="n">
        <v>23.6</v>
      </c>
      <c r="F44" s="15" t="n">
        <v>3886.83904</v>
      </c>
      <c r="G44" s="16" t="inlineStr">
        <is>
          <t>mid</t>
        </is>
      </c>
      <c r="H44" s="17" t="n">
        <v>16.3</v>
      </c>
      <c r="I44" s="18" t="n">
        <v>1.01</v>
      </c>
      <c r="J44" s="16" t="inlineStr">
        <is>
          <t>below</t>
        </is>
      </c>
      <c r="K44" s="19" t="n">
        <v>-24.7</v>
      </c>
      <c r="L44" s="20" t="inlineStr">
        <is>
          <t>—</t>
        </is>
      </c>
      <c r="M44" s="19" t="n">
        <v>0</v>
      </c>
      <c r="N44" s="16" t="inlineStr">
        <is>
          <t>M&amp;A</t>
        </is>
      </c>
      <c r="O44" s="16" t="inlineStr">
        <is>
          <t>Telephone and Data Systems, Inc.</t>
        </is>
      </c>
      <c r="P44" s="16" t="inlineStr">
        <is>
          <t>6.3×13F · 2 add · 1.0 P/B · -25% vs entry · M&amp;A</t>
        </is>
      </c>
      <c r="Q44" s="16" t="inlineStr">
        <is>
          <t>Telecom Services</t>
        </is>
      </c>
      <c r="R44" s="16" t="inlineStr">
        <is>
          <t>Telephone and Data Systems, Inc., a telecommunications company, provides communications se…</t>
        </is>
      </c>
    </row>
    <row r="45" ht="18" customHeight="1">
      <c r="A45" s="13" t="inlineStr">
        <is>
          <t>TASK</t>
        </is>
      </c>
      <c r="B45" s="14" t="n">
        <v>52.4</v>
      </c>
      <c r="C45" s="14" t="n">
        <v>4</v>
      </c>
      <c r="D45" s="14" t="n">
        <v>27.2</v>
      </c>
      <c r="E45" s="14" t="n">
        <v>25.5</v>
      </c>
      <c r="F45" s="15" t="n">
        <v>495.43808</v>
      </c>
      <c r="G45" s="16" t="inlineStr">
        <is>
          <t>small</t>
        </is>
      </c>
      <c r="H45" s="17" t="n">
        <v>4</v>
      </c>
      <c r="I45" s="18" t="n">
        <v>1.8</v>
      </c>
      <c r="J45" s="16" t="inlineStr">
        <is>
          <t>below</t>
        </is>
      </c>
      <c r="K45" s="19" t="n">
        <v>-22</v>
      </c>
      <c r="L45" s="20" t="inlineStr">
        <is>
          <t>—</t>
        </is>
      </c>
      <c r="M45" s="19" t="n">
        <v>0</v>
      </c>
      <c r="N45" s="16" t="inlineStr">
        <is>
          <t>M&amp;A</t>
        </is>
      </c>
      <c r="O45" s="16" t="inlineStr">
        <is>
          <t>TaskUs, Inc.</t>
        </is>
      </c>
      <c r="P45" s="16" t="inlineStr">
        <is>
          <t>2.2×13F · 1 new · 4.0x EV/EBITDA · 1.8 P/B · -22% vs entry · M&amp;A</t>
        </is>
      </c>
      <c r="Q45" s="16" t="inlineStr">
        <is>
          <t>Information Technology Ser</t>
        </is>
      </c>
      <c r="R45" s="16" t="inlineStr">
        <is>
          <t>TaskUs, Inc.</t>
        </is>
      </c>
    </row>
    <row r="46" ht="18" customHeight="1">
      <c r="A46" s="13" t="inlineStr">
        <is>
          <t>WGS</t>
        </is>
      </c>
      <c r="B46" s="14" t="n">
        <v>52.2</v>
      </c>
      <c r="C46" s="14" t="n">
        <v>3</v>
      </c>
      <c r="D46" s="14" t="n">
        <v>50.1</v>
      </c>
      <c r="E46" s="14" t="n">
        <v>20.1</v>
      </c>
      <c r="F46" s="15" t="n">
        <v>1948.722176</v>
      </c>
      <c r="G46" s="16" t="inlineStr">
        <is>
          <t>small</t>
        </is>
      </c>
      <c r="H46" s="17" t="inlineStr">
        <is>
          <t>—</t>
        </is>
      </c>
      <c r="I46" s="18" t="n">
        <v>6.23</v>
      </c>
      <c r="J46" s="16" t="inlineStr">
        <is>
          <t>above</t>
        </is>
      </c>
      <c r="K46" s="19" t="n">
        <v>103.8</v>
      </c>
      <c r="L46" s="20" t="inlineStr">
        <is>
          <t>—</t>
        </is>
      </c>
      <c r="M46" s="19" t="n">
        <v>0</v>
      </c>
      <c r="N46" s="16" t="inlineStr">
        <is>
          <t>M&amp;A clstr</t>
        </is>
      </c>
      <c r="O46" s="16" t="inlineStr">
        <is>
          <t>GeneDx Holdings Corp.</t>
        </is>
      </c>
      <c r="P46" s="16" t="inlineStr">
        <is>
          <t>3.6×13F · cluster $125.7M · M&amp;A</t>
        </is>
      </c>
      <c r="Q46" s="16" t="inlineStr">
        <is>
          <t>Diagnostics &amp; Research</t>
        </is>
      </c>
      <c r="R46" s="16" t="inlineStr">
        <is>
          <t>GeneDx Holdings Corp., a genomics company, provides genetic testing services.</t>
        </is>
      </c>
    </row>
    <row r="47" ht="18" customHeight="1">
      <c r="A47" s="13" t="inlineStr">
        <is>
          <t>OPTU</t>
        </is>
      </c>
      <c r="B47" s="14" t="n">
        <v>52</v>
      </c>
      <c r="C47" s="14" t="n">
        <v>4</v>
      </c>
      <c r="D47" s="14" t="n">
        <v>30.8</v>
      </c>
      <c r="E47" s="14" t="n">
        <v>23.7</v>
      </c>
      <c r="F47" s="15" t="n">
        <v>418.929632</v>
      </c>
      <c r="G47" s="16" t="inlineStr">
        <is>
          <t>small</t>
        </is>
      </c>
      <c r="H47" s="17" t="n">
        <v>8.1</v>
      </c>
      <c r="I47" s="18" t="inlineStr">
        <is>
          <t>—</t>
        </is>
      </c>
      <c r="J47" s="16" t="inlineStr">
        <is>
          <t>below</t>
        </is>
      </c>
      <c r="K47" s="19" t="n">
        <v>-29.1</v>
      </c>
      <c r="L47" s="20" t="inlineStr">
        <is>
          <t>—</t>
        </is>
      </c>
      <c r="M47" s="19" t="n">
        <v>0</v>
      </c>
      <c r="N47" s="16" t="inlineStr">
        <is>
          <t>M&amp;A</t>
        </is>
      </c>
      <c r="O47" s="16" t="inlineStr">
        <is>
          <t>Optimum Communications, Inc.</t>
        </is>
      </c>
      <c r="P47" s="16" t="inlineStr">
        <is>
          <t>6.4×13F · 1 new · 1 add · 8.1x EV/EBITDA · -29% vs entry · M&amp;A</t>
        </is>
      </c>
      <c r="Q47" s="16" t="inlineStr">
        <is>
          <t>Telecom Services</t>
        </is>
      </c>
      <c r="R47" s="16" t="inlineStr">
        <is>
          <t>Optimum Communications, Inc., together with its subsidiaries, provides broadband communica…</t>
        </is>
      </c>
    </row>
    <row r="48" ht="18" customHeight="1">
      <c r="A48" s="13" t="inlineStr">
        <is>
          <t>EAF</t>
        </is>
      </c>
      <c r="B48" s="14" t="n">
        <v>51.9</v>
      </c>
      <c r="C48" s="14" t="n">
        <v>3</v>
      </c>
      <c r="D48" s="14" t="n">
        <v>31</v>
      </c>
      <c r="E48" s="14" t="n">
        <v>27.4</v>
      </c>
      <c r="F48" s="15" t="n">
        <v>153.422032</v>
      </c>
      <c r="G48" s="16" t="inlineStr">
        <is>
          <t>micro</t>
        </is>
      </c>
      <c r="H48" s="17" t="inlineStr">
        <is>
          <t>—</t>
        </is>
      </c>
      <c r="I48" s="18" t="inlineStr">
        <is>
          <t>—</t>
        </is>
      </c>
      <c r="J48" s="16" t="inlineStr">
        <is>
          <t>below</t>
        </is>
      </c>
      <c r="K48" s="19" t="n">
        <v>-37.5</v>
      </c>
      <c r="L48" s="20" t="inlineStr">
        <is>
          <t>—</t>
        </is>
      </c>
      <c r="M48" s="19" t="n">
        <v>0</v>
      </c>
      <c r="N48" s="16" t="inlineStr">
        <is>
          <t>M&amp;A</t>
        </is>
      </c>
      <c r="O48" s="16" t="inlineStr">
        <is>
          <t>GrafTech International Ltd.</t>
        </is>
      </c>
      <c r="P48" s="16" t="inlineStr">
        <is>
          <t>3.3×13F · -38% vs entry · M&amp;A</t>
        </is>
      </c>
      <c r="Q48" s="16" t="inlineStr">
        <is>
          <t>Electrical Equipment &amp; Par</t>
        </is>
      </c>
      <c r="R48" s="16" t="inlineStr">
        <is>
          <t>GrafTech International Ltd.</t>
        </is>
      </c>
    </row>
    <row r="49" ht="18" customHeight="1">
      <c r="A49" s="13" t="inlineStr">
        <is>
          <t>AVTR</t>
        </is>
      </c>
      <c r="B49" s="14" t="n">
        <v>51.9</v>
      </c>
      <c r="C49" s="14" t="n">
        <v>3</v>
      </c>
      <c r="D49" s="14" t="n">
        <v>38.1</v>
      </c>
      <c r="E49" s="14" t="n">
        <v>24.7</v>
      </c>
      <c r="F49" s="15" t="n">
        <v>7093.828608</v>
      </c>
      <c r="G49" s="16" t="inlineStr">
        <is>
          <t>mid</t>
        </is>
      </c>
      <c r="H49" s="17" t="n">
        <v>11.3</v>
      </c>
      <c r="I49" s="18" t="n">
        <v>1.26</v>
      </c>
      <c r="J49" s="16" t="inlineStr">
        <is>
          <t>above</t>
        </is>
      </c>
      <c r="K49" s="19" t="n">
        <v>20.7</v>
      </c>
      <c r="L49" s="20" t="inlineStr">
        <is>
          <t>—</t>
        </is>
      </c>
      <c r="M49" s="19" t="n">
        <v>0</v>
      </c>
      <c r="N49" s="16" t="inlineStr">
        <is>
          <t>clstr</t>
        </is>
      </c>
      <c r="O49" s="16" t="inlineStr">
        <is>
          <t>Avantor, Inc.</t>
        </is>
      </c>
      <c r="P49" s="16" t="inlineStr">
        <is>
          <t>8.6×13F · 2 add · 11.3x EV/EBITDA · 1.3 P/B · cluster $4.8M</t>
        </is>
      </c>
      <c r="Q49" s="16" t="inlineStr">
        <is>
          <t>Medical Instruments &amp; Supp</t>
        </is>
      </c>
      <c r="R49" s="16" t="inlineStr">
        <is>
          <t>Avantor, Inc.</t>
        </is>
      </c>
    </row>
    <row r="50" ht="18" customHeight="1">
      <c r="A50" s="13" t="inlineStr">
        <is>
          <t>ABG</t>
        </is>
      </c>
      <c r="B50" s="14" t="n">
        <v>51.9</v>
      </c>
      <c r="C50" s="14" t="n">
        <v>3</v>
      </c>
      <c r="D50" s="14" t="n">
        <v>37.1</v>
      </c>
      <c r="E50" s="14" t="n">
        <v>25.1</v>
      </c>
      <c r="F50" s="15" t="n">
        <v>3946.627072</v>
      </c>
      <c r="G50" s="16" t="inlineStr">
        <is>
          <t>mid</t>
        </is>
      </c>
      <c r="H50" s="17" t="n">
        <v>8.9</v>
      </c>
      <c r="I50" s="18" t="n">
        <v>1</v>
      </c>
      <c r="J50" s="16" t="inlineStr">
        <is>
          <t>near</t>
        </is>
      </c>
      <c r="K50" s="19" t="n">
        <v>6.7</v>
      </c>
      <c r="L50" s="20" t="inlineStr">
        <is>
          <t>—</t>
        </is>
      </c>
      <c r="M50" s="19" t="n">
        <v>7.6</v>
      </c>
      <c r="N50" s="16" t="inlineStr">
        <is>
          <t>clstr</t>
        </is>
      </c>
      <c r="O50" s="16" t="inlineStr">
        <is>
          <t>Asbury Automotive Group, Inc.</t>
        </is>
      </c>
      <c r="P50" s="16" t="inlineStr">
        <is>
          <t>5.3×13F · 8.9x EV/EBITDA · 1.0 P/B · cluster $2.3M · activist 8%</t>
        </is>
      </c>
      <c r="Q50" s="16" t="inlineStr">
        <is>
          <t>Auto &amp; Truck Dealerships</t>
        </is>
      </c>
      <c r="R50" s="16" t="inlineStr">
        <is>
          <t>Asbury Automotive Group, Inc., together with its subsidiaries, operates as an automotive r…</t>
        </is>
      </c>
    </row>
    <row r="51" ht="18" customHeight="1">
      <c r="A51" s="13" t="inlineStr">
        <is>
          <t>PBLS</t>
        </is>
      </c>
      <c r="B51" s="14" t="n">
        <v>51.9</v>
      </c>
      <c r="C51" s="14" t="n">
        <v>3</v>
      </c>
      <c r="D51" s="14" t="n">
        <v>52.3</v>
      </c>
      <c r="E51" s="14" t="n">
        <v>19</v>
      </c>
      <c r="F51" s="15" t="n">
        <v>3739.091456</v>
      </c>
      <c r="G51" s="16" t="inlineStr">
        <is>
          <t>mid</t>
        </is>
      </c>
      <c r="H51" s="17" t="inlineStr">
        <is>
          <t>—</t>
        </is>
      </c>
      <c r="I51" s="18" t="inlineStr">
        <is>
          <t>—</t>
        </is>
      </c>
      <c r="J51" s="14" t="inlineStr">
        <is>
          <t>—</t>
        </is>
      </c>
      <c r="K51" s="19" t="inlineStr">
        <is>
          <t>—</t>
        </is>
      </c>
      <c r="L51" s="20" t="inlineStr">
        <is>
          <t>—</t>
        </is>
      </c>
      <c r="M51" s="19" t="n">
        <v>25</v>
      </c>
      <c r="N51" s="16" t="inlineStr">
        <is>
          <t>M&amp;A clstr</t>
        </is>
      </c>
      <c r="O51" s="16" t="inlineStr">
        <is>
          <t>Parabilis Medicines, Inc.</t>
        </is>
      </c>
      <c r="P51" s="16" t="inlineStr">
        <is>
          <t>cluster $859.0M · activist 25% · M&amp;A</t>
        </is>
      </c>
      <c r="Q51" s="16" t="inlineStr">
        <is>
          <t>Biotechnology</t>
        </is>
      </c>
      <c r="R51" s="16" t="inlineStr">
        <is>
          <t>Parabilis Medicines, Inc.</t>
        </is>
      </c>
    </row>
    <row r="52" ht="18" customHeight="1">
      <c r="A52" s="13" t="inlineStr">
        <is>
          <t>XBP</t>
        </is>
      </c>
      <c r="B52" s="14" t="n">
        <v>51.6</v>
      </c>
      <c r="C52" s="14" t="n">
        <v>3</v>
      </c>
      <c r="D52" s="14" t="n">
        <v>25.4</v>
      </c>
      <c r="E52" s="14" t="n">
        <v>29.4</v>
      </c>
      <c r="F52" s="15" t="n">
        <v>32.009096</v>
      </c>
      <c r="G52" s="16" t="inlineStr">
        <is>
          <t>nano</t>
        </is>
      </c>
      <c r="H52" s="17" t="n">
        <v>10.7</v>
      </c>
      <c r="I52" s="18" t="n">
        <v>0.51</v>
      </c>
      <c r="J52" s="16" t="inlineStr">
        <is>
          <t>near</t>
        </is>
      </c>
      <c r="K52" s="19" t="n">
        <v>11.3</v>
      </c>
      <c r="L52" s="20" t="inlineStr">
        <is>
          <t>—</t>
        </is>
      </c>
      <c r="M52" s="19" t="n">
        <v>0</v>
      </c>
      <c r="N52" s="16" t="inlineStr">
        <is>
          <t>M&amp;A</t>
        </is>
      </c>
      <c r="O52" s="16" t="inlineStr">
        <is>
          <t>XBP Global Holdings, Inc.</t>
        </is>
      </c>
      <c r="P52" s="16" t="inlineStr">
        <is>
          <t>0.9×13F · 1 new · 10.7x EV/EBITDA · 0.5 P/B · M&amp;A</t>
        </is>
      </c>
      <c r="Q52" s="16" t="inlineStr">
        <is>
          <t>Software - Infrastructure</t>
        </is>
      </c>
      <c r="R52" s="16" t="inlineStr">
        <is>
          <t>XBP Global Holdings, Inc.</t>
        </is>
      </c>
    </row>
    <row r="53" ht="18" customHeight="1">
      <c r="A53" s="13" t="inlineStr">
        <is>
          <t>CRTO</t>
        </is>
      </c>
      <c r="B53" s="14" t="n">
        <v>51.4</v>
      </c>
      <c r="C53" s="14" t="n">
        <v>3</v>
      </c>
      <c r="D53" s="14" t="n">
        <v>27.6</v>
      </c>
      <c r="E53" s="14" t="n">
        <v>28.4</v>
      </c>
      <c r="F53" s="15" t="n">
        <v>1149.594752</v>
      </c>
      <c r="G53" s="16" t="inlineStr">
        <is>
          <t>small</t>
        </is>
      </c>
      <c r="H53" s="17" t="n">
        <v>3.4</v>
      </c>
      <c r="I53" s="18" t="n">
        <v>1.01</v>
      </c>
      <c r="J53" s="16" t="inlineStr">
        <is>
          <t>above</t>
        </is>
      </c>
      <c r="K53" s="19" t="n">
        <v>28.5</v>
      </c>
      <c r="L53" s="20" t="inlineStr">
        <is>
          <t>—</t>
        </is>
      </c>
      <c r="M53" s="19" t="n">
        <v>0</v>
      </c>
      <c r="N53" s="16" t="inlineStr">
        <is>
          <t>clstr</t>
        </is>
      </c>
      <c r="O53" s="16" t="inlineStr">
        <is>
          <t>Criteo S.A.</t>
        </is>
      </c>
      <c r="P53" s="16" t="inlineStr">
        <is>
          <t>1.3×13F · 1 add · 3.4x EV/EBITDA · 1.0 P/B · cluster $0.3M</t>
        </is>
      </c>
      <c r="Q53" s="16" t="inlineStr">
        <is>
          <t>Advertising Agencies</t>
        </is>
      </c>
      <c r="R53" s="16" t="inlineStr">
        <is>
          <t>Criteo S.A., a technology company, provides platform to connects the commerce ecosystem fo…</t>
        </is>
      </c>
    </row>
    <row r="54" ht="18" customHeight="1">
      <c r="A54" s="13" t="inlineStr">
        <is>
          <t>THRY</t>
        </is>
      </c>
      <c r="B54" s="14" t="n">
        <v>51.2</v>
      </c>
      <c r="C54" s="14" t="n">
        <v>3</v>
      </c>
      <c r="D54" s="14" t="n">
        <v>31.1</v>
      </c>
      <c r="E54" s="14" t="n">
        <v>26.8</v>
      </c>
      <c r="F54" s="15" t="n">
        <v>181.390624</v>
      </c>
      <c r="G54" s="16" t="inlineStr">
        <is>
          <t>micro</t>
        </is>
      </c>
      <c r="H54" s="17" t="n">
        <v>6.7</v>
      </c>
      <c r="I54" s="18" t="n">
        <v>0.8</v>
      </c>
      <c r="J54" s="14" t="inlineStr">
        <is>
          <t>—</t>
        </is>
      </c>
      <c r="K54" s="19" t="inlineStr">
        <is>
          <t>—</t>
        </is>
      </c>
      <c r="L54" s="20" t="inlineStr">
        <is>
          <t>—</t>
        </is>
      </c>
      <c r="M54" s="19" t="n">
        <v>19.1</v>
      </c>
      <c r="N54" s="16" t="inlineStr">
        <is>
          <t>clstr</t>
        </is>
      </c>
      <c r="O54" s="16" t="inlineStr">
        <is>
          <t>Thryv Holdings, Inc.</t>
        </is>
      </c>
      <c r="P54" s="16" t="inlineStr">
        <is>
          <t>1.3×13F · 6.7x EV/EBITDA · 0.8 P/B · cluster $12.4M · activist 19%</t>
        </is>
      </c>
      <c r="Q54" s="16" t="inlineStr">
        <is>
          <t>Software - Application</t>
        </is>
      </c>
      <c r="R54" s="16" t="inlineStr">
        <is>
          <t>Thryv Holdings, Inc.</t>
        </is>
      </c>
    </row>
    <row r="55" ht="18" customHeight="1">
      <c r="A55" s="13" t="inlineStr">
        <is>
          <t>SEER</t>
        </is>
      </c>
      <c r="B55" s="14" t="n">
        <v>50.9</v>
      </c>
      <c r="C55" s="14" t="n">
        <v>3</v>
      </c>
      <c r="D55" s="14" t="n">
        <v>31.5</v>
      </c>
      <c r="E55" s="14" t="n">
        <v>26.3</v>
      </c>
      <c r="F55" s="15" t="n">
        <v>119.309976</v>
      </c>
      <c r="G55" s="16" t="inlineStr">
        <is>
          <t>micro</t>
        </is>
      </c>
      <c r="H55" s="17" t="inlineStr">
        <is>
          <t>—</t>
        </is>
      </c>
      <c r="I55" s="18" t="n">
        <v>0.49</v>
      </c>
      <c r="J55" s="16" t="inlineStr">
        <is>
          <t>near</t>
        </is>
      </c>
      <c r="K55" s="19" t="n">
        <v>11.9</v>
      </c>
      <c r="L55" s="20" t="inlineStr">
        <is>
          <t>—</t>
        </is>
      </c>
      <c r="M55" s="19" t="n">
        <v>7.6</v>
      </c>
      <c r="N55" s="16" t="inlineStr">
        <is>
          <t>M&amp;A</t>
        </is>
      </c>
      <c r="O55" s="16" t="inlineStr">
        <is>
          <t>Seer, Inc.</t>
        </is>
      </c>
      <c r="P55" s="16" t="inlineStr">
        <is>
          <t>0.7×13F · 2 new · 2 add · 0.5 P/B · activist 8% · M&amp;A</t>
        </is>
      </c>
      <c r="Q55" s="16" t="inlineStr">
        <is>
          <t>Biotechnology</t>
        </is>
      </c>
      <c r="R55" s="16" t="inlineStr">
        <is>
          <t>Seer, Inc., a life sciences company, develops and commercializes products to decode the bi…</t>
        </is>
      </c>
    </row>
    <row r="56" ht="18" customHeight="1">
      <c r="A56" s="13" t="inlineStr">
        <is>
          <t>CBL</t>
        </is>
      </c>
      <c r="B56" s="14" t="n">
        <v>50.7</v>
      </c>
      <c r="C56" s="14" t="n">
        <v>3</v>
      </c>
      <c r="D56" s="14" t="n">
        <v>32.2</v>
      </c>
      <c r="E56" s="14" t="n">
        <v>25.9</v>
      </c>
      <c r="F56" s="15" t="n">
        <v>1620.576896</v>
      </c>
      <c r="G56" s="16" t="inlineStr">
        <is>
          <t>small</t>
        </is>
      </c>
      <c r="H56" s="17" t="n">
        <v>10.9</v>
      </c>
      <c r="I56" s="18" t="n">
        <v>4.07</v>
      </c>
      <c r="J56" s="16" t="inlineStr">
        <is>
          <t>near</t>
        </is>
      </c>
      <c r="K56" s="19" t="n">
        <v>9.199999999999999</v>
      </c>
      <c r="L56" s="20" t="inlineStr">
        <is>
          <t>—</t>
        </is>
      </c>
      <c r="M56" s="19" t="n">
        <v>9</v>
      </c>
      <c r="N56" s="16" t="inlineStr">
        <is>
          <t>M&amp;A</t>
        </is>
      </c>
      <c r="O56" s="16" t="inlineStr">
        <is>
          <t>CBL &amp; Associates Properties, Inc.</t>
        </is>
      </c>
      <c r="P56" s="16" t="inlineStr">
        <is>
          <t>2.3×13F · 10.9x EV/EBITDA · activist 9% · M&amp;A</t>
        </is>
      </c>
      <c r="Q56" s="16" t="inlineStr">
        <is>
          <t>REIT - Retail</t>
        </is>
      </c>
      <c r="R56" s="16" t="inlineStr">
        <is>
          <t>CBL &amp; Associates Properties, Inc.</t>
        </is>
      </c>
    </row>
    <row r="57" ht="18" customHeight="1">
      <c r="A57" s="13" t="inlineStr">
        <is>
          <t>FAF</t>
        </is>
      </c>
      <c r="B57" s="14" t="n">
        <v>50.4</v>
      </c>
      <c r="C57" s="14" t="n">
        <v>3</v>
      </c>
      <c r="D57" s="14" t="n">
        <v>34.1</v>
      </c>
      <c r="E57" s="14" t="n">
        <v>24.7</v>
      </c>
      <c r="F57" s="15" t="n">
        <v>7062.688768</v>
      </c>
      <c r="G57" s="16" t="inlineStr">
        <is>
          <t>mid</t>
        </is>
      </c>
      <c r="H57" s="17" t="n">
        <v>5.9</v>
      </c>
      <c r="I57" s="18" t="n">
        <v>1.29</v>
      </c>
      <c r="J57" s="14" t="inlineStr">
        <is>
          <t>—</t>
        </is>
      </c>
      <c r="K57" s="19" t="inlineStr">
        <is>
          <t>—</t>
        </is>
      </c>
      <c r="L57" s="20" t="inlineStr">
        <is>
          <t>—</t>
        </is>
      </c>
      <c r="M57" s="19" t="n">
        <v>0</v>
      </c>
      <c r="N57" s="16" t="inlineStr">
        <is>
          <t>clstr</t>
        </is>
      </c>
      <c r="O57" s="16" t="inlineStr">
        <is>
          <t>First American Financial Corporati</t>
        </is>
      </c>
      <c r="P57" s="16" t="inlineStr">
        <is>
          <t>3.6×13F · 5.9x EV/EBITDA · 1.3 P/B · cluster $8.1M</t>
        </is>
      </c>
      <c r="Q57" s="16" t="inlineStr">
        <is>
          <t>Insurance - Specialty</t>
        </is>
      </c>
      <c r="R57" s="16" t="inlineStr">
        <is>
          <t>First American Financial Corporation, through its subsidiaries, provides financial service…</t>
        </is>
      </c>
    </row>
    <row r="58" ht="18" customHeight="1">
      <c r="A58" s="13" t="inlineStr">
        <is>
          <t>STRRP</t>
        </is>
      </c>
      <c r="B58" s="14" t="n">
        <v>50.4</v>
      </c>
      <c r="C58" s="14" t="n">
        <v>3</v>
      </c>
      <c r="D58" s="14" t="n">
        <v>31.8</v>
      </c>
      <c r="E58" s="14" t="n">
        <v>25.7</v>
      </c>
      <c r="F58" s="15" t="n">
        <v>36.054515717</v>
      </c>
      <c r="G58" s="16" t="inlineStr">
        <is>
          <t>nano</t>
        </is>
      </c>
      <c r="H58" s="17" t="inlineStr">
        <is>
          <t>—</t>
        </is>
      </c>
      <c r="I58" s="18" t="n">
        <v>0.6</v>
      </c>
      <c r="J58" s="16" t="inlineStr">
        <is>
          <t>near</t>
        </is>
      </c>
      <c r="K58" s="19" t="n">
        <v>-9.4</v>
      </c>
      <c r="L58" s="20" t="n">
        <v>0.22</v>
      </c>
      <c r="M58" s="19" t="n">
        <v>14.6</v>
      </c>
      <c r="N58" s="16" t="inlineStr">
        <is>
          <t>clstr</t>
        </is>
      </c>
      <c r="O58" s="16" t="inlineStr">
        <is>
          <t>Star Equity Holdings, Inc.</t>
        </is>
      </c>
      <c r="P58" s="16" t="inlineStr">
        <is>
          <t>0.6 P/B · insider $0.2M ≤30d · cluster $1.9M · activist 15%</t>
        </is>
      </c>
      <c r="Q58" s="16" t="inlineStr">
        <is>
          <t>Conglomerates</t>
        </is>
      </c>
      <c r="R58" s="16" t="inlineStr">
        <is>
          <t>Star Equity Holdings, Inc.</t>
        </is>
      </c>
    </row>
    <row r="59" ht="18" customHeight="1">
      <c r="A59" s="13" t="inlineStr">
        <is>
          <t>SGP</t>
        </is>
      </c>
      <c r="B59" s="14" t="n">
        <v>49.7</v>
      </c>
      <c r="C59" s="14" t="n">
        <v>2</v>
      </c>
      <c r="D59" s="14" t="n">
        <v>50.9</v>
      </c>
      <c r="E59" s="14" t="n">
        <v>21.4</v>
      </c>
      <c r="F59" s="15" t="n">
        <v>752.919168</v>
      </c>
      <c r="G59" s="16" t="inlineStr">
        <is>
          <t>small</t>
        </is>
      </c>
      <c r="H59" s="17" t="inlineStr">
        <is>
          <t>—</t>
        </is>
      </c>
      <c r="I59" s="18" t="n">
        <v>3.01</v>
      </c>
      <c r="J59" s="14" t="inlineStr">
        <is>
          <t>—</t>
        </is>
      </c>
      <c r="K59" s="19" t="inlineStr">
        <is>
          <t>—</t>
        </is>
      </c>
      <c r="L59" s="20" t="inlineStr">
        <is>
          <t>—</t>
        </is>
      </c>
      <c r="M59" s="19" t="n">
        <v>25</v>
      </c>
      <c r="N59" s="16" t="inlineStr">
        <is>
          <t>clstr</t>
        </is>
      </c>
      <c r="O59" s="16" t="inlineStr">
        <is>
          <t>SpyGlass Pharma, Inc.</t>
        </is>
      </c>
      <c r="P59" s="16" t="inlineStr">
        <is>
          <t>1.9×13F · cluster $443.0M · activist 25%</t>
        </is>
      </c>
      <c r="Q59" s="16" t="inlineStr">
        <is>
          <t>Biotechnology</t>
        </is>
      </c>
      <c r="R59" s="16" t="inlineStr">
        <is>
          <t>SpyGlass Pharma, Inc.</t>
        </is>
      </c>
    </row>
    <row r="60" ht="18" customHeight="1">
      <c r="A60" s="13" t="inlineStr">
        <is>
          <t>MATW</t>
        </is>
      </c>
      <c r="B60" s="14" t="n">
        <v>49.4</v>
      </c>
      <c r="C60" s="14" t="n">
        <v>3</v>
      </c>
      <c r="D60" s="14" t="n">
        <v>35.2</v>
      </c>
      <c r="E60" s="14" t="n">
        <v>23.3</v>
      </c>
      <c r="F60" s="15" t="n">
        <v>831.857024</v>
      </c>
      <c r="G60" s="16" t="inlineStr">
        <is>
          <t>small</t>
        </is>
      </c>
      <c r="H60" s="17" t="n">
        <v>19.6</v>
      </c>
      <c r="I60" s="18" t="n">
        <v>1.62</v>
      </c>
      <c r="J60" s="16" t="inlineStr">
        <is>
          <t>near</t>
        </is>
      </c>
      <c r="K60" s="19" t="n">
        <v>-4</v>
      </c>
      <c r="L60" s="20" t="inlineStr">
        <is>
          <t>—</t>
        </is>
      </c>
      <c r="M60" s="19" t="n">
        <v>0</v>
      </c>
      <c r="N60" s="16" t="inlineStr">
        <is>
          <t>M&amp;A</t>
        </is>
      </c>
      <c r="O60" s="16" t="inlineStr">
        <is>
          <t>Matthews International Corporation</t>
        </is>
      </c>
      <c r="P60" s="16" t="inlineStr">
        <is>
          <t>2.2×13F · 1 new · 1.6 P/B · M&amp;A</t>
        </is>
      </c>
      <c r="Q60" s="16" t="inlineStr">
        <is>
          <t>Conglomerates</t>
        </is>
      </c>
      <c r="R60" s="16" t="inlineStr">
        <is>
          <t>Matthews International Corporation provides brand solutions, memorialization products, and…</t>
        </is>
      </c>
    </row>
    <row r="61" ht="18" customHeight="1">
      <c r="A61" s="13" t="inlineStr">
        <is>
          <t>CNX</t>
        </is>
      </c>
      <c r="B61" s="14" t="n">
        <v>49.2</v>
      </c>
      <c r="C61" s="14" t="n">
        <v>4</v>
      </c>
      <c r="D61" s="14" t="n">
        <v>23.2</v>
      </c>
      <c r="E61" s="14" t="n">
        <v>23.9</v>
      </c>
      <c r="F61" s="15" t="n">
        <v>4525.868544</v>
      </c>
      <c r="G61" s="16" t="inlineStr">
        <is>
          <t>mid</t>
        </is>
      </c>
      <c r="H61" s="17" t="n">
        <v>3.3</v>
      </c>
      <c r="I61" s="18" t="n">
        <v>0.98</v>
      </c>
      <c r="J61" s="16" t="inlineStr">
        <is>
          <t>below</t>
        </is>
      </c>
      <c r="K61" s="19" t="n">
        <v>-18.7</v>
      </c>
      <c r="L61" s="20" t="inlineStr">
        <is>
          <t>—</t>
        </is>
      </c>
      <c r="M61" s="19" t="n">
        <v>4.1</v>
      </c>
      <c r="N61" s="16" t="inlineStr">
        <is>
          <t>M&amp;A</t>
        </is>
      </c>
      <c r="O61" s="16" t="inlineStr">
        <is>
          <t>CNX Resources Corporation</t>
        </is>
      </c>
      <c r="P61" s="16" t="inlineStr">
        <is>
          <t>1.8×13F · 3.3x EV/EBITDA · 1.0 P/B · -19% vs entry · M&amp;A</t>
        </is>
      </c>
      <c r="Q61" s="16" t="inlineStr">
        <is>
          <t>Oil &amp; Gas E&amp;P</t>
        </is>
      </c>
      <c r="R61" s="16" t="inlineStr">
        <is>
          <t>CNX Resources Corporation, an independent natural gas and midstream company, engages in th…</t>
        </is>
      </c>
    </row>
    <row r="62" ht="18" customHeight="1">
      <c r="A62" s="13" t="inlineStr">
        <is>
          <t>NOMD</t>
        </is>
      </c>
      <c r="B62" s="14" t="n">
        <v>49.2</v>
      </c>
      <c r="C62" s="14" t="n">
        <v>3</v>
      </c>
      <c r="D62" s="14" t="n">
        <v>34.7</v>
      </c>
      <c r="E62" s="14" t="n">
        <v>23.4</v>
      </c>
      <c r="F62" s="15" t="n">
        <v>1611.792128</v>
      </c>
      <c r="G62" s="16" t="inlineStr">
        <is>
          <t>small</t>
        </is>
      </c>
      <c r="H62" s="17" t="n">
        <v>7.9</v>
      </c>
      <c r="I62" s="18" t="n">
        <v>0.5600000000000001</v>
      </c>
      <c r="J62" s="16" t="inlineStr">
        <is>
          <t>above</t>
        </is>
      </c>
      <c r="K62" s="19" t="n">
        <v>21.5</v>
      </c>
      <c r="L62" s="20" t="inlineStr">
        <is>
          <t>—</t>
        </is>
      </c>
      <c r="M62" s="19" t="n">
        <v>0</v>
      </c>
      <c r="N62" s="16" t="inlineStr">
        <is>
          <t>clstr</t>
        </is>
      </c>
      <c r="O62" s="16" t="inlineStr">
        <is>
          <t>Nomad Foods Limited</t>
        </is>
      </c>
      <c r="P62" s="16" t="inlineStr">
        <is>
          <t>3.6×13F · 1 new · 7.9x EV/EBITDA · 0.6 P/B · cluster $18.3M</t>
        </is>
      </c>
      <c r="Q62" s="16" t="inlineStr">
        <is>
          <t>Packaged Foods</t>
        </is>
      </c>
      <c r="R62" s="16" t="inlineStr">
        <is>
          <t>Nomad Foods Limited, together with its subsidiaries, manufactures, markets, and distribute…</t>
        </is>
      </c>
    </row>
    <row r="63" ht="18" customHeight="1">
      <c r="A63" s="13" t="inlineStr">
        <is>
          <t>SRI</t>
        </is>
      </c>
      <c r="B63" s="14" t="n">
        <v>49.1</v>
      </c>
      <c r="C63" s="14" t="n">
        <v>3</v>
      </c>
      <c r="D63" s="14" t="n">
        <v>32.9</v>
      </c>
      <c r="E63" s="14" t="n">
        <v>24</v>
      </c>
      <c r="F63" s="15" t="n">
        <v>202.164336</v>
      </c>
      <c r="G63" s="16" t="inlineStr">
        <is>
          <t>micro</t>
        </is>
      </c>
      <c r="H63" s="17" t="n">
        <v>25.3</v>
      </c>
      <c r="I63" s="18" t="n">
        <v>1.29</v>
      </c>
      <c r="J63" s="16" t="inlineStr">
        <is>
          <t>near</t>
        </is>
      </c>
      <c r="K63" s="19" t="n">
        <v>-4.5</v>
      </c>
      <c r="L63" s="20" t="inlineStr">
        <is>
          <t>—</t>
        </is>
      </c>
      <c r="M63" s="19" t="n">
        <v>10</v>
      </c>
      <c r="N63" s="16" t="inlineStr">
        <is>
          <t>M&amp;A</t>
        </is>
      </c>
      <c r="O63" s="16" t="inlineStr">
        <is>
          <t>Stoneridge, Inc.</t>
        </is>
      </c>
      <c r="P63" s="16" t="inlineStr">
        <is>
          <t>1.6×13F · 2 add · 1.3 P/B · activist 10% · M&amp;A</t>
        </is>
      </c>
      <c r="Q63" s="16" t="inlineStr">
        <is>
          <t>Auto Parts</t>
        </is>
      </c>
      <c r="R63" s="16" t="inlineStr">
        <is>
          <t>Stoneridge, Inc., together with its subsidiaries, designs, manufactures, and sells enginee…</t>
        </is>
      </c>
    </row>
    <row r="64" ht="18" customHeight="1">
      <c r="A64" s="13" t="inlineStr">
        <is>
          <t>RLBY</t>
        </is>
      </c>
      <c r="B64" s="14" t="n">
        <v>48.9</v>
      </c>
      <c r="C64" s="14" t="n">
        <v>3</v>
      </c>
      <c r="D64" s="14" t="n">
        <v>29.7</v>
      </c>
      <c r="E64" s="14" t="n">
        <v>25</v>
      </c>
      <c r="F64" s="15" t="n">
        <v>16.8</v>
      </c>
      <c r="G64" s="16" t="inlineStr">
        <is>
          <t>nano</t>
        </is>
      </c>
      <c r="H64" s="17" t="inlineStr">
        <is>
          <t>—</t>
        </is>
      </c>
      <c r="I64" s="18" t="n">
        <v>2.55</v>
      </c>
      <c r="J64" s="16" t="inlineStr">
        <is>
          <t>below</t>
        </is>
      </c>
      <c r="K64" s="19" t="n">
        <v>-20</v>
      </c>
      <c r="L64" s="20" t="inlineStr">
        <is>
          <t>—</t>
        </is>
      </c>
      <c r="M64" s="19" t="n">
        <v>0</v>
      </c>
      <c r="N64" s="16" t="inlineStr">
        <is>
          <t>M&amp;A</t>
        </is>
      </c>
      <c r="O64" s="16" t="inlineStr">
        <is>
          <t>Reliability Incorporated</t>
        </is>
      </c>
      <c r="P64" s="16" t="inlineStr">
        <is>
          <t>1 new · -20% vs entry · M&amp;A</t>
        </is>
      </c>
      <c r="Q64" s="16" t="inlineStr">
        <is>
          <t>Staffing &amp; Employment Serv</t>
        </is>
      </c>
      <c r="R64" s="16" t="inlineStr">
        <is>
          <t>Reliability Incorporated, through its subsidiary, The Maslow Media Group, Inc., provides w…</t>
        </is>
      </c>
    </row>
    <row r="65" ht="18" customHeight="1">
      <c r="A65" s="13" t="inlineStr">
        <is>
          <t>TIPT</t>
        </is>
      </c>
      <c r="B65" s="14" t="n">
        <v>48.8</v>
      </c>
      <c r="C65" s="14" t="n">
        <v>3</v>
      </c>
      <c r="D65" s="14" t="n">
        <v>32.9</v>
      </c>
      <c r="E65" s="14" t="n">
        <v>23.7</v>
      </c>
      <c r="F65" s="15" t="n">
        <v>689.786624</v>
      </c>
      <c r="G65" s="16" t="inlineStr">
        <is>
          <t>small</t>
        </is>
      </c>
      <c r="H65" s="17" t="inlineStr">
        <is>
          <t>—</t>
        </is>
      </c>
      <c r="I65" s="18" t="n">
        <v>1.37</v>
      </c>
      <c r="J65" s="16" t="inlineStr">
        <is>
          <t>near</t>
        </is>
      </c>
      <c r="K65" s="19" t="n">
        <v>11.1</v>
      </c>
      <c r="L65" s="20" t="inlineStr">
        <is>
          <t>—</t>
        </is>
      </c>
      <c r="M65" s="19" t="n">
        <v>0</v>
      </c>
      <c r="N65" s="16" t="inlineStr">
        <is>
          <t>M&amp;A</t>
        </is>
      </c>
      <c r="O65" s="16" t="inlineStr">
        <is>
          <t>Tiptree Inc.</t>
        </is>
      </c>
      <c r="P65" s="16" t="inlineStr">
        <is>
          <t>1.5×13F · 1 new · 1.4 P/B · M&amp;A</t>
        </is>
      </c>
      <c r="Q65" s="16" t="inlineStr">
        <is>
          <t>Insurance - Specialty</t>
        </is>
      </c>
      <c r="R65" s="16" t="inlineStr">
        <is>
          <t>Tiptree Inc.</t>
        </is>
      </c>
    </row>
    <row r="66" ht="18" customHeight="1">
      <c r="A66" s="13" t="inlineStr">
        <is>
          <t>SSTI</t>
        </is>
      </c>
      <c r="B66" s="14" t="n">
        <v>48.3</v>
      </c>
      <c r="C66" s="14" t="n">
        <v>3</v>
      </c>
      <c r="D66" s="14" t="n">
        <v>36</v>
      </c>
      <c r="E66" s="14" t="n">
        <v>21.9</v>
      </c>
      <c r="F66" s="15" t="n">
        <v>112.051552</v>
      </c>
      <c r="G66" s="16" t="inlineStr">
        <is>
          <t>micro</t>
        </is>
      </c>
      <c r="H66" s="17" t="inlineStr">
        <is>
          <t>—</t>
        </is>
      </c>
      <c r="I66" s="18" t="n">
        <v>1.66</v>
      </c>
      <c r="J66" s="16" t="inlineStr">
        <is>
          <t>near</t>
        </is>
      </c>
      <c r="K66" s="19" t="n">
        <v>13.2</v>
      </c>
      <c r="L66" s="20" t="inlineStr">
        <is>
          <t>—</t>
        </is>
      </c>
      <c r="M66" s="19" t="n">
        <v>0</v>
      </c>
      <c r="N66" s="16" t="inlineStr">
        <is>
          <t>clstr</t>
        </is>
      </c>
      <c r="O66" s="16" t="inlineStr">
        <is>
          <t>SoundThinking, Inc.</t>
        </is>
      </c>
      <c r="P66" s="16" t="inlineStr">
        <is>
          <t>1.1×13F · 1 new · 1 add · 1.7 P/B · cluster $10.0M</t>
        </is>
      </c>
      <c r="Q66" s="16" t="inlineStr">
        <is>
          <t>Software - Application</t>
        </is>
      </c>
      <c r="R66" s="16" t="inlineStr">
        <is>
          <t>SoundThinking, Inc., a public safety technology company, provides data-driven solutions an…</t>
        </is>
      </c>
    </row>
    <row r="67" ht="18" customHeight="1">
      <c r="A67" s="13" t="inlineStr">
        <is>
          <t>CCO</t>
        </is>
      </c>
      <c r="B67" s="14" t="n">
        <v>48.3</v>
      </c>
      <c r="C67" s="14" t="n">
        <v>2</v>
      </c>
      <c r="D67" s="14" t="n">
        <v>36.1</v>
      </c>
      <c r="E67" s="14" t="n">
        <v>25.9</v>
      </c>
      <c r="F67" s="15" t="n">
        <v>1221.560448</v>
      </c>
      <c r="G67" s="16" t="inlineStr">
        <is>
          <t>small</t>
        </is>
      </c>
      <c r="H67" s="17" t="n">
        <v>14.9</v>
      </c>
      <c r="I67" s="18" t="inlineStr">
        <is>
          <t>—</t>
        </is>
      </c>
      <c r="J67" s="16" t="inlineStr">
        <is>
          <t>near</t>
        </is>
      </c>
      <c r="K67" s="19" t="inlineStr">
        <is>
          <t>—</t>
        </is>
      </c>
      <c r="L67" s="20" t="inlineStr">
        <is>
          <t>—</t>
        </is>
      </c>
      <c r="M67" s="19" t="n">
        <v>4.4</v>
      </c>
      <c r="N67" s="16" t="inlineStr">
        <is>
          <t>M&amp;A</t>
        </is>
      </c>
      <c r="O67" s="16" t="inlineStr">
        <is>
          <t>Clear Channel Outdoor Holdings, In</t>
        </is>
      </c>
      <c r="P67" s="16" t="inlineStr">
        <is>
          <t>4.5×13F · 3 add · M&amp;A</t>
        </is>
      </c>
      <c r="Q67" s="16" t="inlineStr">
        <is>
          <t>Advertising Agencies</t>
        </is>
      </c>
      <c r="R67" s="16" t="inlineStr">
        <is>
          <t>Clear Channel Outdoor Holdings, Inc.</t>
        </is>
      </c>
    </row>
    <row r="68" ht="18" customHeight="1">
      <c r="A68" s="13" t="inlineStr">
        <is>
          <t>WEX</t>
        </is>
      </c>
      <c r="B68" s="14" t="n">
        <v>48.2</v>
      </c>
      <c r="C68" s="14" t="n">
        <v>3</v>
      </c>
      <c r="D68" s="14" t="n">
        <v>26.9</v>
      </c>
      <c r="E68" s="14" t="n">
        <v>25.5</v>
      </c>
      <c r="F68" s="15" t="n">
        <v>5460.232704</v>
      </c>
      <c r="G68" s="16" t="inlineStr">
        <is>
          <t>mid</t>
        </is>
      </c>
      <c r="H68" s="17" t="n">
        <v>5.9</v>
      </c>
      <c r="I68" s="18" t="n">
        <v>4.29</v>
      </c>
      <c r="J68" s="16" t="inlineStr">
        <is>
          <t>near</t>
        </is>
      </c>
      <c r="K68" s="19" t="n">
        <v>10.2</v>
      </c>
      <c r="L68" s="20" t="inlineStr">
        <is>
          <t>—</t>
        </is>
      </c>
      <c r="M68" s="19" t="n">
        <v>7</v>
      </c>
      <c r="N68" s="16" t="inlineStr">
        <is>
          <t>M&amp;A</t>
        </is>
      </c>
      <c r="O68" s="16" t="inlineStr">
        <is>
          <t>WEX Inc.</t>
        </is>
      </c>
      <c r="P68" s="16" t="inlineStr">
        <is>
          <t>4.8×13F · 5.9x EV/EBITDA · activist 7% · M&amp;A</t>
        </is>
      </c>
      <c r="Q68" s="16" t="inlineStr">
        <is>
          <t>Software - Infrastructure</t>
        </is>
      </c>
      <c r="R68" s="16" t="inlineStr">
        <is>
          <t>WEX Inc.</t>
        </is>
      </c>
    </row>
    <row r="69" ht="18" customHeight="1">
      <c r="A69" s="13" t="inlineStr">
        <is>
          <t>CODI</t>
        </is>
      </c>
      <c r="B69" s="14" t="n">
        <v>48.1</v>
      </c>
      <c r="C69" s="14" t="n">
        <v>3</v>
      </c>
      <c r="D69" s="14" t="n">
        <v>31.8</v>
      </c>
      <c r="E69" s="14" t="n">
        <v>23.4</v>
      </c>
      <c r="F69" s="15" t="n">
        <v>756.873856</v>
      </c>
      <c r="G69" s="16" t="inlineStr">
        <is>
          <t>small</t>
        </is>
      </c>
      <c r="H69" s="17" t="n">
        <v>16.3</v>
      </c>
      <c r="I69" s="18" t="n">
        <v>1.9</v>
      </c>
      <c r="J69" s="16" t="inlineStr">
        <is>
          <t>above</t>
        </is>
      </c>
      <c r="K69" s="19" t="n">
        <v>17.2</v>
      </c>
      <c r="L69" s="20" t="inlineStr">
        <is>
          <t>—</t>
        </is>
      </c>
      <c r="M69" s="19" t="n">
        <v>0</v>
      </c>
      <c r="N69" s="16" t="inlineStr">
        <is>
          <t>M&amp;A</t>
        </is>
      </c>
      <c r="O69" s="16" t="inlineStr">
        <is>
          <t>Compass Diversified</t>
        </is>
      </c>
      <c r="P69" s="16" t="inlineStr">
        <is>
          <t>3.0×13F · 2 new · 1.9 P/B · M&amp;A</t>
        </is>
      </c>
      <c r="Q69" s="16" t="inlineStr">
        <is>
          <t>Conglomerates</t>
        </is>
      </c>
      <c r="R69" s="16" t="inlineStr">
        <is>
          <t>Compass Diversified is a private equity firm specializing in add on acquisitions, buyouts,…</t>
        </is>
      </c>
    </row>
    <row r="70" ht="18" customHeight="1">
      <c r="A70" s="13" t="inlineStr">
        <is>
          <t>BALY</t>
        </is>
      </c>
      <c r="B70" s="14" t="n">
        <v>47.8</v>
      </c>
      <c r="C70" s="14" t="n">
        <v>3</v>
      </c>
      <c r="D70" s="14" t="n">
        <v>26.2</v>
      </c>
      <c r="E70" s="14" t="n">
        <v>25.3</v>
      </c>
      <c r="F70" s="15" t="n">
        <v>630.950016</v>
      </c>
      <c r="G70" s="16" t="inlineStr">
        <is>
          <t>small</t>
        </is>
      </c>
      <c r="H70" s="17" t="n">
        <v>23.3</v>
      </c>
      <c r="I70" s="18" t="n">
        <v>0.8</v>
      </c>
      <c r="J70" s="16" t="inlineStr">
        <is>
          <t>near</t>
        </is>
      </c>
      <c r="K70" s="19" t="n">
        <v>-4.9</v>
      </c>
      <c r="L70" s="20" t="inlineStr">
        <is>
          <t>—</t>
        </is>
      </c>
      <c r="M70" s="19" t="n">
        <v>5</v>
      </c>
      <c r="N70" s="16" t="inlineStr">
        <is>
          <t>M&amp;A</t>
        </is>
      </c>
      <c r="O70" s="16" t="inlineStr">
        <is>
          <t>Bally's Corporation</t>
        </is>
      </c>
      <c r="P70" s="16" t="inlineStr">
        <is>
          <t>2.0×13F · 0.8 P/B · activist 5% · M&amp;A</t>
        </is>
      </c>
      <c r="Q70" s="16" t="inlineStr">
        <is>
          <t>Resorts &amp; Casinos</t>
        </is>
      </c>
      <c r="R70" s="16" t="inlineStr">
        <is>
          <t>Bally's Corporation is a fast-growing global entertainment brand with 19 casinos across 11…</t>
        </is>
      </c>
    </row>
    <row r="71" ht="18" customHeight="1">
      <c r="A71" s="13" t="inlineStr">
        <is>
          <t>KT</t>
        </is>
      </c>
      <c r="B71" s="14" t="n">
        <v>47.7</v>
      </c>
      <c r="C71" s="14" t="n">
        <v>3</v>
      </c>
      <c r="D71" s="14" t="n">
        <v>26</v>
      </c>
      <c r="E71" s="14" t="n">
        <v>25.3</v>
      </c>
      <c r="F71" s="15" t="n">
        <v>8592.012288</v>
      </c>
      <c r="G71" s="16" t="inlineStr">
        <is>
          <t>mid</t>
        </is>
      </c>
      <c r="H71" s="17" t="n">
        <v>1.6</v>
      </c>
      <c r="I71" s="18" t="n">
        <v>0.73</v>
      </c>
      <c r="J71" s="16" t="inlineStr">
        <is>
          <t>below</t>
        </is>
      </c>
      <c r="K71" s="19" t="n">
        <v>-17.8</v>
      </c>
      <c r="L71" s="20" t="inlineStr">
        <is>
          <t>—</t>
        </is>
      </c>
      <c r="M71" s="19" t="n">
        <v>0</v>
      </c>
      <c r="N71" s="14" t="inlineStr">
        <is>
          <t>—</t>
        </is>
      </c>
      <c r="O71" s="16" t="inlineStr">
        <is>
          <t>KT Corporation</t>
        </is>
      </c>
      <c r="P71" s="16" t="inlineStr">
        <is>
          <t>4.4×13F · 1 new · 1 add · 1.6x EV/EBITDA · 0.7 P/B · -18% vs entry</t>
        </is>
      </c>
      <c r="Q71" s="16" t="inlineStr">
        <is>
          <t>Telecom Services</t>
        </is>
      </c>
      <c r="R71" s="16" t="inlineStr">
        <is>
          <t>KT Corporation provides integrated telecommunications and platform services in South Korea…</t>
        </is>
      </c>
    </row>
    <row r="72" ht="18" customHeight="1">
      <c r="A72" s="13" t="inlineStr">
        <is>
          <t>GOLD</t>
        </is>
      </c>
      <c r="B72" s="14" t="n">
        <v>47.7</v>
      </c>
      <c r="C72" s="14" t="n">
        <v>3</v>
      </c>
      <c r="D72" s="14" t="n">
        <v>36.5</v>
      </c>
      <c r="E72" s="14" t="n">
        <v>21.1</v>
      </c>
      <c r="F72" s="15" t="n">
        <v>1144.222592</v>
      </c>
      <c r="G72" s="16" t="inlineStr">
        <is>
          <t>small</t>
        </is>
      </c>
      <c r="H72" s="17" t="n">
        <v>15.9</v>
      </c>
      <c r="I72" s="18" t="n">
        <v>1.33</v>
      </c>
      <c r="J72" s="14" t="inlineStr">
        <is>
          <t>—</t>
        </is>
      </c>
      <c r="K72" s="19" t="inlineStr">
        <is>
          <t>—</t>
        </is>
      </c>
      <c r="L72" s="20" t="inlineStr">
        <is>
          <t>—</t>
        </is>
      </c>
      <c r="M72" s="19" t="n">
        <v>0</v>
      </c>
      <c r="N72" s="16" t="inlineStr">
        <is>
          <t>M&amp;A clstr</t>
        </is>
      </c>
      <c r="O72" s="16" t="inlineStr">
        <is>
          <t>Gold.com, Inc.</t>
        </is>
      </c>
      <c r="P72" s="16" t="inlineStr">
        <is>
          <t>2.6×13F · 1 new · 1.3 P/B · cluster $63.7M · M&amp;A</t>
        </is>
      </c>
      <c r="Q72" s="16" t="inlineStr">
        <is>
          <t>Capital Markets</t>
        </is>
      </c>
      <c r="R72" s="16" t="inlineStr">
        <is>
          <t>Gold.com, Inc., together with its subsidiaries, operates as a precious metals company.</t>
        </is>
      </c>
    </row>
    <row r="73" ht="18" customHeight="1">
      <c r="A73" s="13" t="inlineStr">
        <is>
          <t>AVD</t>
        </is>
      </c>
      <c r="B73" s="14" t="n">
        <v>47.6</v>
      </c>
      <c r="C73" s="14" t="n">
        <v>3</v>
      </c>
      <c r="D73" s="14" t="n">
        <v>26.3</v>
      </c>
      <c r="E73" s="14" t="n">
        <v>25.1</v>
      </c>
      <c r="F73" s="15" t="n">
        <v>76.66379999999999</v>
      </c>
      <c r="G73" s="16" t="inlineStr">
        <is>
          <t>micro</t>
        </is>
      </c>
      <c r="H73" s="17" t="n">
        <v>9.5</v>
      </c>
      <c r="I73" s="18" t="n">
        <v>0.41</v>
      </c>
      <c r="J73" s="16" t="inlineStr">
        <is>
          <t>near</t>
        </is>
      </c>
      <c r="K73" s="19" t="n">
        <v>-3.2</v>
      </c>
      <c r="L73" s="20" t="inlineStr">
        <is>
          <t>—</t>
        </is>
      </c>
      <c r="M73" s="19" t="n">
        <v>0</v>
      </c>
      <c r="N73" s="16" t="inlineStr">
        <is>
          <t>M&amp;A</t>
        </is>
      </c>
      <c r="O73" s="16" t="inlineStr">
        <is>
          <t>American Vanguard Corporation</t>
        </is>
      </c>
      <c r="P73" s="16" t="inlineStr">
        <is>
          <t>2.1×13F · 1 add · 9.5x EV/EBITDA · 0.4 P/B · M&amp;A</t>
        </is>
      </c>
      <c r="Q73" s="16" t="inlineStr">
        <is>
          <t>Agricultural Inputs</t>
        </is>
      </c>
      <c r="R73" s="16" t="inlineStr">
        <is>
          <t>American Vanguard Corporation, through its subsidiaries, develops, manufactures, and marke…</t>
        </is>
      </c>
    </row>
    <row r="74" ht="18" customHeight="1">
      <c r="A74" s="13" t="inlineStr">
        <is>
          <t>ALCO</t>
        </is>
      </c>
      <c r="B74" s="14" t="n">
        <v>47.3</v>
      </c>
      <c r="C74" s="14" t="n">
        <v>3</v>
      </c>
      <c r="D74" s="14" t="n">
        <v>26.9</v>
      </c>
      <c r="E74" s="14" t="n">
        <v>24.6</v>
      </c>
      <c r="F74" s="15" t="n">
        <v>305.256032</v>
      </c>
      <c r="G74" s="16" t="inlineStr">
        <is>
          <t>small</t>
        </is>
      </c>
      <c r="H74" s="17" t="n">
        <v>4.6</v>
      </c>
      <c r="I74" s="18" t="n">
        <v>3</v>
      </c>
      <c r="J74" s="16" t="inlineStr">
        <is>
          <t>near</t>
        </is>
      </c>
      <c r="K74" s="19" t="n">
        <v>-2.4</v>
      </c>
      <c r="L74" s="20" t="inlineStr">
        <is>
          <t>—</t>
        </is>
      </c>
      <c r="M74" s="19" t="n">
        <v>0</v>
      </c>
      <c r="N74" s="16" t="inlineStr">
        <is>
          <t>M&amp;A</t>
        </is>
      </c>
      <c r="O74" s="16" t="inlineStr">
        <is>
          <t>Alico, Inc.</t>
        </is>
      </c>
      <c r="P74" s="16" t="inlineStr">
        <is>
          <t>1.1×13F · 4.6x EV/EBITDA · M&amp;A</t>
        </is>
      </c>
      <c r="Q74" s="16" t="inlineStr">
        <is>
          <t>Farm Products</t>
        </is>
      </c>
      <c r="R74" s="16" t="inlineStr">
        <is>
          <t>Alico, Inc., together with its subsidiaries, operates as an agribusiness and land manageme…</t>
        </is>
      </c>
    </row>
    <row r="75" ht="18" customHeight="1">
      <c r="A75" s="13" t="inlineStr">
        <is>
          <t>NATL</t>
        </is>
      </c>
      <c r="B75" s="14" t="n">
        <v>47.2</v>
      </c>
      <c r="C75" s="14" t="n">
        <v>3</v>
      </c>
      <c r="D75" s="14" t="n">
        <v>31</v>
      </c>
      <c r="E75" s="14" t="n">
        <v>22.8</v>
      </c>
      <c r="F75" s="15" t="n">
        <v>3315.739904</v>
      </c>
      <c r="G75" s="16" t="inlineStr">
        <is>
          <t>mid</t>
        </is>
      </c>
      <c r="H75" s="17" t="n">
        <v>7.1</v>
      </c>
      <c r="I75" s="18" t="n">
        <v>8.369999999999999</v>
      </c>
      <c r="J75" s="16" t="inlineStr">
        <is>
          <t>near</t>
        </is>
      </c>
      <c r="K75" s="19" t="n">
        <v>0.2</v>
      </c>
      <c r="L75" s="20" t="inlineStr">
        <is>
          <t>—</t>
        </is>
      </c>
      <c r="M75" s="19" t="n">
        <v>0</v>
      </c>
      <c r="N75" s="16" t="inlineStr">
        <is>
          <t>M&amp;A</t>
        </is>
      </c>
      <c r="O75" s="16" t="inlineStr">
        <is>
          <t>NCR Atleos Corporation</t>
        </is>
      </c>
      <c r="P75" s="16" t="inlineStr">
        <is>
          <t>5.4×13F · 1 add · 7.1x EV/EBITDA · M&amp;A</t>
        </is>
      </c>
      <c r="Q75" s="16" t="inlineStr">
        <is>
          <t>Software - Application</t>
        </is>
      </c>
      <c r="R75" s="16" t="inlineStr">
        <is>
          <t>NCR Atleos Corporation, a financial technology company, engages in the provision of self-d…</t>
        </is>
      </c>
    </row>
    <row r="76" ht="18" customHeight="1">
      <c r="A76" s="13" t="inlineStr">
        <is>
          <t>PATK</t>
        </is>
      </c>
      <c r="B76" s="14" t="n">
        <v>46.9</v>
      </c>
      <c r="C76" s="14" t="n">
        <v>4</v>
      </c>
      <c r="D76" s="14" t="n">
        <v>26.4</v>
      </c>
      <c r="E76" s="14" t="n">
        <v>20.4</v>
      </c>
      <c r="F76" s="15" t="n">
        <v>2742.070784</v>
      </c>
      <c r="G76" s="16" t="inlineStr">
        <is>
          <t>mid</t>
        </is>
      </c>
      <c r="H76" s="17" t="n">
        <v>9.699999999999999</v>
      </c>
      <c r="I76" s="18" t="n">
        <v>2.3</v>
      </c>
      <c r="J76" s="16" t="inlineStr">
        <is>
          <t>below</t>
        </is>
      </c>
      <c r="K76" s="19" t="n">
        <v>-16.3</v>
      </c>
      <c r="L76" s="20" t="inlineStr">
        <is>
          <t>—</t>
        </is>
      </c>
      <c r="M76" s="19" t="n">
        <v>0</v>
      </c>
      <c r="N76" s="16" t="inlineStr">
        <is>
          <t>M&amp;A clstr</t>
        </is>
      </c>
      <c r="O76" s="16" t="inlineStr">
        <is>
          <t>Patrick Industries, Inc.</t>
        </is>
      </c>
      <c r="P76" s="16" t="inlineStr">
        <is>
          <t>1.9×13F · 1 new · 9.7x EV/EBITDA · -16% vs entry · cluster $7.3M · M&amp;A</t>
        </is>
      </c>
      <c r="Q76" s="16" t="inlineStr">
        <is>
          <t>Recreational Vehicles</t>
        </is>
      </c>
      <c r="R76" s="16" t="inlineStr">
        <is>
          <t>Patrick Industries, Inc.</t>
        </is>
      </c>
    </row>
    <row r="77" ht="18" customHeight="1">
      <c r="A77" s="13" t="inlineStr">
        <is>
          <t>TLYS</t>
        </is>
      </c>
      <c r="B77" s="14" t="n">
        <v>46.1</v>
      </c>
      <c r="C77" s="14" t="n">
        <v>4</v>
      </c>
      <c r="D77" s="14" t="n">
        <v>29.5</v>
      </c>
      <c r="E77" s="14" t="n">
        <v>18.3</v>
      </c>
      <c r="F77" s="15" t="n">
        <v>125.612288</v>
      </c>
      <c r="G77" s="16" t="inlineStr">
        <is>
          <t>micro</t>
        </is>
      </c>
      <c r="H77" s="17" t="n">
        <v>48.4</v>
      </c>
      <c r="I77" s="18" t="n">
        <v>1.62</v>
      </c>
      <c r="J77" s="16" t="inlineStr">
        <is>
          <t>below</t>
        </is>
      </c>
      <c r="K77" s="19" t="n">
        <v>-19.2</v>
      </c>
      <c r="L77" s="20" t="inlineStr">
        <is>
          <t>—</t>
        </is>
      </c>
      <c r="M77" s="19" t="n">
        <v>0</v>
      </c>
      <c r="N77" s="16" t="inlineStr">
        <is>
          <t>M&amp;A</t>
        </is>
      </c>
      <c r="O77" s="16" t="inlineStr">
        <is>
          <t>Tilly's, Inc.</t>
        </is>
      </c>
      <c r="P77" s="16" t="inlineStr">
        <is>
          <t>0.2×13F · 2 new · 1.6 P/B · -19% vs entry · M&amp;A</t>
        </is>
      </c>
      <c r="Q77" s="16" t="inlineStr">
        <is>
          <t>Apparel Retail</t>
        </is>
      </c>
      <c r="R77" s="16" t="inlineStr">
        <is>
          <t>Tilly's, Inc.</t>
        </is>
      </c>
    </row>
    <row r="78" ht="18" customHeight="1">
      <c r="A78" s="13" t="inlineStr">
        <is>
          <t>SDRL</t>
        </is>
      </c>
      <c r="B78" s="14" t="n">
        <v>46</v>
      </c>
      <c r="C78" s="14" t="n">
        <v>4</v>
      </c>
      <c r="D78" s="14" t="n">
        <v>19.3</v>
      </c>
      <c r="E78" s="14" t="n">
        <v>22.3</v>
      </c>
      <c r="F78" s="15" t="n">
        <v>2531.86048</v>
      </c>
      <c r="G78" s="16" t="inlineStr">
        <is>
          <t>mid</t>
        </is>
      </c>
      <c r="H78" s="17" t="n">
        <v>8.5</v>
      </c>
      <c r="I78" s="18" t="n">
        <v>0.89</v>
      </c>
      <c r="J78" s="16" t="inlineStr">
        <is>
          <t>below</t>
        </is>
      </c>
      <c r="K78" s="19" t="n">
        <v>-18.6</v>
      </c>
      <c r="L78" s="20" t="inlineStr">
        <is>
          <t>—</t>
        </is>
      </c>
      <c r="M78" s="19" t="n">
        <v>0</v>
      </c>
      <c r="N78" s="16" t="inlineStr">
        <is>
          <t>M&amp;A</t>
        </is>
      </c>
      <c r="O78" s="16" t="inlineStr">
        <is>
          <t>Seadrill Limited</t>
        </is>
      </c>
      <c r="P78" s="16" t="inlineStr">
        <is>
          <t>7.4×13F · 1 add · 8.5x EV/EBITDA · 0.9 P/B · -19% vs entry · M&amp;A</t>
        </is>
      </c>
      <c r="Q78" s="16" t="inlineStr">
        <is>
          <t>Oil &amp; Gas Drilling</t>
        </is>
      </c>
      <c r="R78" s="16" t="inlineStr">
        <is>
          <t>Seadrill Limited provides offshore drilling services to the oil and gas industry worldwide.</t>
        </is>
      </c>
    </row>
    <row r="79" ht="18" customHeight="1">
      <c r="A79" s="13" t="inlineStr">
        <is>
          <t>JSM</t>
        </is>
      </c>
      <c r="B79" s="14" t="n">
        <v>45.8</v>
      </c>
      <c r="C79" s="14" t="n">
        <v>3</v>
      </c>
      <c r="D79" s="14" t="n">
        <v>24</v>
      </c>
      <c r="E79" s="14" t="n">
        <v>24.2</v>
      </c>
      <c r="F79" s="15" t="n">
        <v>1718.89390736</v>
      </c>
      <c r="G79" s="16" t="inlineStr">
        <is>
          <t>small</t>
        </is>
      </c>
      <c r="H79" s="17" t="inlineStr">
        <is>
          <t>—</t>
        </is>
      </c>
      <c r="I79" s="18" t="n">
        <v>0.72</v>
      </c>
      <c r="J79" s="14" t="inlineStr">
        <is>
          <t>—</t>
        </is>
      </c>
      <c r="K79" s="19" t="inlineStr">
        <is>
          <t>—</t>
        </is>
      </c>
      <c r="L79" s="20" t="inlineStr">
        <is>
          <t>—</t>
        </is>
      </c>
      <c r="M79" s="19" t="n">
        <v>31.3</v>
      </c>
      <c r="N79" s="16" t="inlineStr">
        <is>
          <t>M&amp;A</t>
        </is>
      </c>
      <c r="O79" s="16" t="inlineStr">
        <is>
          <t>Navient Corporation SR NT 6% 12154</t>
        </is>
      </c>
      <c r="P79" s="16" t="inlineStr">
        <is>
          <t>0.7 P/B · activist 31% · M&amp;A</t>
        </is>
      </c>
      <c r="Q79" s="16" t="inlineStr">
        <is>
          <t xml:space="preserve">Security Brokers, Dealers </t>
        </is>
      </c>
      <c r="R79" s="14" t="inlineStr">
        <is>
          <t>—</t>
        </is>
      </c>
    </row>
    <row r="80" ht="18" customHeight="1">
      <c r="A80" s="13" t="inlineStr">
        <is>
          <t>VISN</t>
        </is>
      </c>
      <c r="B80" s="14" t="n">
        <v>45.5</v>
      </c>
      <c r="C80" s="14" t="n">
        <v>3</v>
      </c>
      <c r="D80" s="14" t="n">
        <v>19.7</v>
      </c>
      <c r="E80" s="14" t="n">
        <v>25.6</v>
      </c>
      <c r="F80" s="15" t="n">
        <v>2817.364736</v>
      </c>
      <c r="G80" s="16" t="inlineStr">
        <is>
          <t>mid</t>
        </is>
      </c>
      <c r="H80" s="17" t="n">
        <v>1.1</v>
      </c>
      <c r="I80" s="18" t="n">
        <v>0.61</v>
      </c>
      <c r="J80" s="14" t="inlineStr">
        <is>
          <t>—</t>
        </is>
      </c>
      <c r="K80" s="19" t="inlineStr">
        <is>
          <t>—</t>
        </is>
      </c>
      <c r="L80" s="20" t="inlineStr">
        <is>
          <t>—</t>
        </is>
      </c>
      <c r="M80" s="19" t="n">
        <v>0</v>
      </c>
      <c r="N80" s="16" t="inlineStr">
        <is>
          <t>M&amp;A</t>
        </is>
      </c>
      <c r="O80" s="16" t="inlineStr">
        <is>
          <t>Vistance Networks, Inc.</t>
        </is>
      </c>
      <c r="P80" s="16" t="inlineStr">
        <is>
          <t>5.8×13F · 1.1x EV/EBITDA · 0.6 P/B · M&amp;A</t>
        </is>
      </c>
      <c r="Q80" s="16" t="inlineStr">
        <is>
          <t>Communication Equipment</t>
        </is>
      </c>
      <c r="R80" s="16" t="inlineStr">
        <is>
          <t>Vistance Networks, Inc.</t>
        </is>
      </c>
    </row>
    <row r="81" ht="18" customHeight="1">
      <c r="A81" s="13" t="inlineStr">
        <is>
          <t>OLN</t>
        </is>
      </c>
      <c r="B81" s="14" t="n">
        <v>45.5</v>
      </c>
      <c r="C81" s="14" t="n">
        <v>4</v>
      </c>
      <c r="D81" s="14" t="n">
        <v>24.9</v>
      </c>
      <c r="E81" s="14" t="n">
        <v>19.5</v>
      </c>
      <c r="F81" s="15" t="n">
        <v>2357.110016</v>
      </c>
      <c r="G81" s="16" t="inlineStr">
        <is>
          <t>mid</t>
        </is>
      </c>
      <c r="H81" s="17" t="n">
        <v>10.4</v>
      </c>
      <c r="I81" s="18" t="n">
        <v>1.36</v>
      </c>
      <c r="J81" s="16" t="inlineStr">
        <is>
          <t>below</t>
        </is>
      </c>
      <c r="K81" s="19" t="n">
        <v>-27.7</v>
      </c>
      <c r="L81" s="20" t="inlineStr">
        <is>
          <t>—</t>
        </is>
      </c>
      <c r="M81" s="19" t="n">
        <v>0</v>
      </c>
      <c r="N81" s="16" t="inlineStr">
        <is>
          <t>M&amp;A</t>
        </is>
      </c>
      <c r="O81" s="16" t="inlineStr">
        <is>
          <t>Olin Corporation</t>
        </is>
      </c>
      <c r="P81" s="16" t="inlineStr">
        <is>
          <t>3.5×13F · 10.4x EV/EBITDA · 1.4 P/B · -28% vs entry · M&amp;A</t>
        </is>
      </c>
      <c r="Q81" s="16" t="inlineStr">
        <is>
          <t>Chemicals</t>
        </is>
      </c>
      <c r="R81" s="16" t="inlineStr">
        <is>
          <t>Olin Corporation manufactures and distributes chemical products in the United States, Euro…</t>
        </is>
      </c>
    </row>
    <row r="82" ht="18" customHeight="1">
      <c r="A82" s="13" t="inlineStr">
        <is>
          <t>FOUR</t>
        </is>
      </c>
      <c r="B82" s="14" t="n">
        <v>45.5</v>
      </c>
      <c r="C82" s="14" t="n">
        <v>3</v>
      </c>
      <c r="D82" s="14" t="n">
        <v>36.4</v>
      </c>
      <c r="E82" s="14" t="n">
        <v>18.9</v>
      </c>
      <c r="F82" s="15" t="n">
        <v>5036.792832</v>
      </c>
      <c r="G82" s="16" t="inlineStr">
        <is>
          <t>mid</t>
        </is>
      </c>
      <c r="H82" s="17" t="n">
        <v>10.8</v>
      </c>
      <c r="I82" s="18" t="n">
        <v>6.22</v>
      </c>
      <c r="J82" s="16" t="inlineStr">
        <is>
          <t>above</t>
        </is>
      </c>
      <c r="K82" s="19" t="n">
        <v>15.4</v>
      </c>
      <c r="L82" s="20" t="inlineStr">
        <is>
          <t>—</t>
        </is>
      </c>
      <c r="M82" s="19" t="n">
        <v>0</v>
      </c>
      <c r="N82" s="16" t="inlineStr">
        <is>
          <t>M&amp;A clstr</t>
        </is>
      </c>
      <c r="O82" s="16" t="inlineStr">
        <is>
          <t>Shift4 Payments, Inc.</t>
        </is>
      </c>
      <c r="P82" s="16" t="inlineStr">
        <is>
          <t>2.8×13F · 1 new · 10.8x EV/EBITDA · cluster $35.3M · M&amp;A</t>
        </is>
      </c>
      <c r="Q82" s="16" t="inlineStr">
        <is>
          <t>Software - Infrastructure</t>
        </is>
      </c>
      <c r="R82" s="16" t="inlineStr">
        <is>
          <t>Shift4 Payments, Inc.</t>
        </is>
      </c>
    </row>
    <row r="83" ht="18" customHeight="1">
      <c r="A83" s="13" t="inlineStr">
        <is>
          <t>RDN</t>
        </is>
      </c>
      <c r="B83" s="14" t="n">
        <v>45.4</v>
      </c>
      <c r="C83" s="14" t="n">
        <v>3</v>
      </c>
      <c r="D83" s="14" t="n">
        <v>28.2</v>
      </c>
      <c r="E83" s="14" t="n">
        <v>22.1</v>
      </c>
      <c r="F83" s="15" t="n">
        <v>5031.781376</v>
      </c>
      <c r="G83" s="16" t="inlineStr">
        <is>
          <t>mid</t>
        </is>
      </c>
      <c r="H83" s="17" t="n">
        <v>6.2</v>
      </c>
      <c r="I83" s="18" t="n">
        <v>1.06</v>
      </c>
      <c r="J83" s="16" t="inlineStr">
        <is>
          <t>near</t>
        </is>
      </c>
      <c r="K83" s="19" t="n">
        <v>11.4</v>
      </c>
      <c r="L83" s="20" t="inlineStr">
        <is>
          <t>—</t>
        </is>
      </c>
      <c r="M83" s="19" t="n">
        <v>0</v>
      </c>
      <c r="N83" s="16" t="inlineStr">
        <is>
          <t>M&amp;A clstr</t>
        </is>
      </c>
      <c r="O83" s="16" t="inlineStr">
        <is>
          <t>Radian Group Inc.</t>
        </is>
      </c>
      <c r="P83" s="16" t="inlineStr">
        <is>
          <t>2.4×13F · 1 add · 6.2x EV/EBITDA · 1.1 P/B · cluster $11.5M · M&amp;A</t>
        </is>
      </c>
      <c r="Q83" s="16" t="inlineStr">
        <is>
          <t>Insurance - Specialty</t>
        </is>
      </c>
      <c r="R83" s="16" t="inlineStr">
        <is>
          <t>Radian Group Inc., together with its subsidiaries, provides mortgage insurance in the Unit…</t>
        </is>
      </c>
    </row>
    <row r="84" ht="18" customHeight="1">
      <c r="A84" s="13" t="inlineStr">
        <is>
          <t>MNRO</t>
        </is>
      </c>
      <c r="B84" s="14" t="n">
        <v>45.2</v>
      </c>
      <c r="C84" s="14" t="n">
        <v>3</v>
      </c>
      <c r="D84" s="14" t="n">
        <v>24</v>
      </c>
      <c r="E84" s="14" t="n">
        <v>23.6</v>
      </c>
      <c r="F84" s="15" t="n">
        <v>525.259968</v>
      </c>
      <c r="G84" s="16" t="inlineStr">
        <is>
          <t>small</t>
        </is>
      </c>
      <c r="H84" s="17" t="n">
        <v>10</v>
      </c>
      <c r="I84" s="18" t="n">
        <v>0.85</v>
      </c>
      <c r="J84" s="16" t="inlineStr">
        <is>
          <t>below</t>
        </is>
      </c>
      <c r="K84" s="19" t="n">
        <v>-58</v>
      </c>
      <c r="L84" s="20" t="inlineStr">
        <is>
          <t>—</t>
        </is>
      </c>
      <c r="M84" s="19" t="n">
        <v>0</v>
      </c>
      <c r="N84" s="14" t="inlineStr">
        <is>
          <t>—</t>
        </is>
      </c>
      <c r="O84" s="16" t="inlineStr">
        <is>
          <t>Monro, Inc.</t>
        </is>
      </c>
      <c r="P84" s="16" t="inlineStr">
        <is>
          <t>1.9×13F · 2 new · 2 add · 10.0x EV/EBITDA · 0.9 P/B · -58% vs entry</t>
        </is>
      </c>
      <c r="Q84" s="16" t="inlineStr">
        <is>
          <t>Auto Parts</t>
        </is>
      </c>
      <c r="R84" s="16" t="inlineStr">
        <is>
          <t>Monro, Inc.</t>
        </is>
      </c>
    </row>
    <row r="85" ht="18" customHeight="1">
      <c r="A85" s="13" t="inlineStr">
        <is>
          <t>GDS</t>
        </is>
      </c>
      <c r="B85" s="14" t="n">
        <v>45.1</v>
      </c>
      <c r="C85" s="14" t="n">
        <v>3</v>
      </c>
      <c r="D85" s="14" t="n">
        <v>25.2</v>
      </c>
      <c r="E85" s="14" t="n">
        <v>23</v>
      </c>
      <c r="F85" s="15" t="n">
        <v>6568.377856</v>
      </c>
      <c r="G85" s="16" t="inlineStr">
        <is>
          <t>mid</t>
        </is>
      </c>
      <c r="H85" s="17" t="n">
        <v>7.8</v>
      </c>
      <c r="I85" s="18" t="n">
        <v>1.52</v>
      </c>
      <c r="J85" s="16" t="inlineStr">
        <is>
          <t>below</t>
        </is>
      </c>
      <c r="K85" s="19" t="n">
        <v>-25.5</v>
      </c>
      <c r="L85" s="20" t="inlineStr">
        <is>
          <t>—</t>
        </is>
      </c>
      <c r="M85" s="19" t="n">
        <v>0</v>
      </c>
      <c r="N85" s="14" t="inlineStr">
        <is>
          <t>—</t>
        </is>
      </c>
      <c r="O85" s="16" t="inlineStr">
        <is>
          <t>GDS Holdings Limited</t>
        </is>
      </c>
      <c r="P85" s="16" t="inlineStr">
        <is>
          <t>6.4×13F · 1 add · 7.8x EV/EBITDA · 1.5 P/B · -26% vs entry</t>
        </is>
      </c>
      <c r="Q85" s="16" t="inlineStr">
        <is>
          <t>Information Technology Ser</t>
        </is>
      </c>
      <c r="R85" s="16" t="inlineStr">
        <is>
          <t>GDS Holdings Limited, together with its subsidiaries, engages in the development and opera…</t>
        </is>
      </c>
    </row>
    <row r="86" ht="18" customHeight="1">
      <c r="A86" s="13" t="inlineStr">
        <is>
          <t>FOXF</t>
        </is>
      </c>
      <c r="B86" s="14" t="n">
        <v>45.1</v>
      </c>
      <c r="C86" s="14" t="n">
        <v>3</v>
      </c>
      <c r="D86" s="14" t="n">
        <v>26.5</v>
      </c>
      <c r="E86" s="14" t="n">
        <v>22.6</v>
      </c>
      <c r="F86" s="15" t="n">
        <v>712.494848</v>
      </c>
      <c r="G86" s="16" t="inlineStr">
        <is>
          <t>small</t>
        </is>
      </c>
      <c r="H86" s="17" t="n">
        <v>9.699999999999999</v>
      </c>
      <c r="I86" s="18" t="n">
        <v>1.08</v>
      </c>
      <c r="J86" s="16" t="inlineStr">
        <is>
          <t>near</t>
        </is>
      </c>
      <c r="K86" s="19" t="n">
        <v>-5.8</v>
      </c>
      <c r="L86" s="20" t="inlineStr">
        <is>
          <t>—</t>
        </is>
      </c>
      <c r="M86" s="19" t="n">
        <v>0</v>
      </c>
      <c r="N86" s="16" t="inlineStr">
        <is>
          <t>M&amp;A</t>
        </is>
      </c>
      <c r="O86" s="16" t="inlineStr">
        <is>
          <t>Fox Factory Holding Corp.</t>
        </is>
      </c>
      <c r="P86" s="16" t="inlineStr">
        <is>
          <t>4.5×13F · 1 new · 1 add · 9.7x EV/EBITDA · 1.1 P/B · M&amp;A</t>
        </is>
      </c>
      <c r="Q86" s="16" t="inlineStr">
        <is>
          <t>Auto Parts</t>
        </is>
      </c>
      <c r="R86" s="16" t="inlineStr">
        <is>
          <t>Fox Factory Holding Corp.</t>
        </is>
      </c>
    </row>
    <row r="87" ht="18" customHeight="1">
      <c r="A87" s="13" t="inlineStr">
        <is>
          <t>VAC</t>
        </is>
      </c>
      <c r="B87" s="14" t="n">
        <v>44.7</v>
      </c>
      <c r="C87" s="14" t="n">
        <v>3</v>
      </c>
      <c r="D87" s="14" t="n">
        <v>31.4</v>
      </c>
      <c r="E87" s="14" t="n">
        <v>20.2</v>
      </c>
      <c r="F87" s="15" t="n">
        <v>3376.266496</v>
      </c>
      <c r="G87" s="16" t="inlineStr">
        <is>
          <t>mid</t>
        </is>
      </c>
      <c r="H87" s="17" t="n">
        <v>15.5</v>
      </c>
      <c r="I87" s="18" t="n">
        <v>1.69</v>
      </c>
      <c r="J87" s="16" t="inlineStr">
        <is>
          <t>above</t>
        </is>
      </c>
      <c r="K87" s="19" t="n">
        <v>45.7</v>
      </c>
      <c r="L87" s="20" t="inlineStr">
        <is>
          <t>—</t>
        </is>
      </c>
      <c r="M87" s="19" t="n">
        <v>11.7</v>
      </c>
      <c r="N87" s="16" t="inlineStr">
        <is>
          <t>clstr</t>
        </is>
      </c>
      <c r="O87" s="16" t="inlineStr">
        <is>
          <t>Marriott Vacations Worldwide Corpo</t>
        </is>
      </c>
      <c r="P87" s="16" t="inlineStr">
        <is>
          <t>1.3×13F · 1.7 P/B · cluster $2.0M · activist 12%</t>
        </is>
      </c>
      <c r="Q87" s="16" t="inlineStr">
        <is>
          <t>Resorts &amp; Casinos</t>
        </is>
      </c>
      <c r="R87" s="16" t="inlineStr">
        <is>
          <t>Marriott Vacations Worldwide Corporation, a vacation company, engages in vacation ownershi…</t>
        </is>
      </c>
    </row>
    <row r="88" ht="18" customHeight="1">
      <c r="A88" s="13" t="inlineStr">
        <is>
          <t>TNC</t>
        </is>
      </c>
      <c r="B88" s="14" t="n">
        <v>44.4</v>
      </c>
      <c r="C88" s="14" t="n">
        <v>3</v>
      </c>
      <c r="D88" s="14" t="n">
        <v>29.7</v>
      </c>
      <c r="E88" s="14" t="n">
        <v>20.5</v>
      </c>
      <c r="F88" s="15" t="n">
        <v>1457.678336</v>
      </c>
      <c r="G88" s="16" t="inlineStr">
        <is>
          <t>small</t>
        </is>
      </c>
      <c r="H88" s="17" t="n">
        <v>14.9</v>
      </c>
      <c r="I88" s="18" t="n">
        <v>2.74</v>
      </c>
      <c r="J88" s="16" t="inlineStr">
        <is>
          <t>above</t>
        </is>
      </c>
      <c r="K88" s="19" t="n">
        <v>34.6</v>
      </c>
      <c r="L88" s="20" t="inlineStr">
        <is>
          <t>—</t>
        </is>
      </c>
      <c r="M88" s="19" t="n">
        <v>0</v>
      </c>
      <c r="N88" s="16" t="inlineStr">
        <is>
          <t>M&amp;A clstr</t>
        </is>
      </c>
      <c r="O88" s="16" t="inlineStr">
        <is>
          <t>Tennant Company</t>
        </is>
      </c>
      <c r="P88" s="16" t="inlineStr">
        <is>
          <t>3.0×13F · cluster $2.5M · M&amp;A</t>
        </is>
      </c>
      <c r="Q88" s="16" t="inlineStr">
        <is>
          <t>Specialty Industrial Machi</t>
        </is>
      </c>
      <c r="R88" s="16" t="inlineStr">
        <is>
          <t>Tennant Company, together with its subsidiaries, designs, manufactures, and markets floor…</t>
        </is>
      </c>
    </row>
    <row r="89" ht="18" customHeight="1">
      <c r="A89" s="13" t="inlineStr">
        <is>
          <t>AERO</t>
        </is>
      </c>
      <c r="B89" s="14" t="n">
        <v>44.2</v>
      </c>
      <c r="C89" s="14" t="n">
        <v>2</v>
      </c>
      <c r="D89" s="14" t="n">
        <v>28.6</v>
      </c>
      <c r="E89" s="14" t="n">
        <v>24.8</v>
      </c>
      <c r="F89" s="15" t="n">
        <v>2440.96384</v>
      </c>
      <c r="G89" s="16" t="inlineStr">
        <is>
          <t>mid</t>
        </is>
      </c>
      <c r="H89" s="17" t="n">
        <v>4.8</v>
      </c>
      <c r="I89" s="18" t="inlineStr">
        <is>
          <t>—</t>
        </is>
      </c>
      <c r="J89" s="16" t="inlineStr">
        <is>
          <t>near</t>
        </is>
      </c>
      <c r="K89" s="19" t="n">
        <v>3.7</v>
      </c>
      <c r="L89" s="20" t="inlineStr">
        <is>
          <t>—</t>
        </is>
      </c>
      <c r="M89" s="19" t="n">
        <v>0</v>
      </c>
      <c r="N89" s="14" t="inlineStr">
        <is>
          <t>—</t>
        </is>
      </c>
      <c r="O89" s="16" t="inlineStr">
        <is>
          <t>Grupo Aeromexico, S.A.B. de C.V</t>
        </is>
      </c>
      <c r="P89" s="16" t="inlineStr">
        <is>
          <t>5.2×13F · 3 new · 4.8x EV/EBITDA</t>
        </is>
      </c>
      <c r="Q89" s="16" t="inlineStr">
        <is>
          <t>Airlines</t>
        </is>
      </c>
      <c r="R89" s="16" t="inlineStr">
        <is>
          <t>Grupo Aeroméxico, S.A.B.</t>
        </is>
      </c>
    </row>
    <row r="90" ht="18" customHeight="1">
      <c r="A90" s="13" t="inlineStr">
        <is>
          <t>RHEP</t>
        </is>
      </c>
      <c r="B90" s="14" t="n">
        <v>44.2</v>
      </c>
      <c r="C90" s="14" t="n">
        <v>3</v>
      </c>
      <c r="D90" s="14" t="n">
        <v>33</v>
      </c>
      <c r="E90" s="14" t="n">
        <v>19</v>
      </c>
      <c r="F90" s="15" t="n">
        <v>4.317134</v>
      </c>
      <c r="G90" s="16" t="inlineStr">
        <is>
          <t>nano</t>
        </is>
      </c>
      <c r="H90" s="17" t="n">
        <v>42.9</v>
      </c>
      <c r="I90" s="18" t="inlineStr">
        <is>
          <t>—</t>
        </is>
      </c>
      <c r="J90" s="16" t="inlineStr">
        <is>
          <t>below</t>
        </is>
      </c>
      <c r="K90" s="19" t="n">
        <v>-27.9</v>
      </c>
      <c r="L90" s="20" t="inlineStr">
        <is>
          <t>—</t>
        </is>
      </c>
      <c r="M90" s="19" t="n">
        <v>0</v>
      </c>
      <c r="N90" s="16" t="inlineStr">
        <is>
          <t>M&amp;A</t>
        </is>
      </c>
      <c r="O90" s="16" t="inlineStr">
        <is>
          <t>Regional Health Properties, Inc.</t>
        </is>
      </c>
      <c r="P90" s="16" t="inlineStr">
        <is>
          <t>2 new · 2 add · -28% vs entry · M&amp;A</t>
        </is>
      </c>
      <c r="Q90" s="16" t="inlineStr">
        <is>
          <t>Medical Care Facilities</t>
        </is>
      </c>
      <c r="R90" s="16" t="inlineStr">
        <is>
          <t>Regional Health Properties, Inc., together with its subsidiaries, operates as a healthcare…</t>
        </is>
      </c>
    </row>
    <row r="91" ht="18" customHeight="1">
      <c r="A91" s="13" t="inlineStr">
        <is>
          <t>BL</t>
        </is>
      </c>
      <c r="B91" s="14" t="n">
        <v>44.2</v>
      </c>
      <c r="C91" s="14" t="n">
        <v>3</v>
      </c>
      <c r="D91" s="14" t="n">
        <v>32.5</v>
      </c>
      <c r="E91" s="14" t="n">
        <v>19.2</v>
      </c>
      <c r="F91" s="15" t="n">
        <v>1708.792448</v>
      </c>
      <c r="G91" s="16" t="inlineStr">
        <is>
          <t>small</t>
        </is>
      </c>
      <c r="H91" s="17" t="n">
        <v>31.8</v>
      </c>
      <c r="I91" s="18" t="n">
        <v>5.63</v>
      </c>
      <c r="J91" s="16" t="inlineStr">
        <is>
          <t>below</t>
        </is>
      </c>
      <c r="K91" s="19" t="n">
        <v>-19.2</v>
      </c>
      <c r="L91" s="20" t="inlineStr">
        <is>
          <t>—</t>
        </is>
      </c>
      <c r="M91" s="19" t="n">
        <v>0</v>
      </c>
      <c r="N91" s="16" t="inlineStr">
        <is>
          <t>M&amp;A</t>
        </is>
      </c>
      <c r="O91" s="16" t="inlineStr">
        <is>
          <t>BlackLine, Inc.</t>
        </is>
      </c>
      <c r="P91" s="16" t="inlineStr">
        <is>
          <t>2.5×13F · 1 new · 1 add · -19% vs entry · M&amp;A</t>
        </is>
      </c>
      <c r="Q91" s="16" t="inlineStr">
        <is>
          <t>Software - Application</t>
        </is>
      </c>
      <c r="R91" s="16" t="inlineStr">
        <is>
          <t>BlackLine, Inc.</t>
        </is>
      </c>
    </row>
    <row r="92" ht="18" customHeight="1">
      <c r="A92" s="13" t="inlineStr">
        <is>
          <t>FBIN</t>
        </is>
      </c>
      <c r="B92" s="14" t="n">
        <v>44.1</v>
      </c>
      <c r="C92" s="14" t="n">
        <v>3</v>
      </c>
      <c r="D92" s="14" t="n">
        <v>35.4</v>
      </c>
      <c r="E92" s="14" t="n">
        <v>18</v>
      </c>
      <c r="F92" s="15" t="n">
        <v>6156.73344</v>
      </c>
      <c r="G92" s="16" t="inlineStr">
        <is>
          <t>mid</t>
        </is>
      </c>
      <c r="H92" s="17" t="n">
        <v>10.7</v>
      </c>
      <c r="I92" s="18" t="n">
        <v>2.61</v>
      </c>
      <c r="J92" s="14" t="inlineStr">
        <is>
          <t>—</t>
        </is>
      </c>
      <c r="K92" s="19" t="inlineStr">
        <is>
          <t>—</t>
        </is>
      </c>
      <c r="L92" s="20" t="inlineStr">
        <is>
          <t>—</t>
        </is>
      </c>
      <c r="M92" s="19" t="n">
        <v>0</v>
      </c>
      <c r="N92" s="16" t="inlineStr">
        <is>
          <t>M&amp;A clstr</t>
        </is>
      </c>
      <c r="O92" s="16" t="inlineStr">
        <is>
          <t>Fortune Brands Innovations, Inc.</t>
        </is>
      </c>
      <c r="P92" s="16" t="inlineStr">
        <is>
          <t>4.1×13F · 10.7x EV/EBITDA · cluster $57.3M · M&amp;A</t>
        </is>
      </c>
      <c r="Q92" s="16" t="inlineStr">
        <is>
          <t>Building Products &amp; Equipm</t>
        </is>
      </c>
      <c r="R92" s="16" t="inlineStr">
        <is>
          <t>Fortune Brands Innovations, Inc.</t>
        </is>
      </c>
    </row>
    <row r="93" ht="18" customHeight="1">
      <c r="A93" s="13" t="inlineStr">
        <is>
          <t>MBC</t>
        </is>
      </c>
      <c r="B93" s="14" t="n">
        <v>44.1</v>
      </c>
      <c r="C93" s="14" t="n">
        <v>3</v>
      </c>
      <c r="D93" s="14" t="n">
        <v>27.3</v>
      </c>
      <c r="E93" s="14" t="n">
        <v>21.2</v>
      </c>
      <c r="F93" s="15" t="n">
        <v>1162.100096</v>
      </c>
      <c r="G93" s="16" t="inlineStr">
        <is>
          <t>small</t>
        </is>
      </c>
      <c r="H93" s="17" t="n">
        <v>11</v>
      </c>
      <c r="I93" s="18" t="n">
        <v>0.88</v>
      </c>
      <c r="J93" s="16" t="inlineStr">
        <is>
          <t>near</t>
        </is>
      </c>
      <c r="K93" s="19" t="n">
        <v>4</v>
      </c>
      <c r="L93" s="20" t="inlineStr">
        <is>
          <t>—</t>
        </is>
      </c>
      <c r="M93" s="19" t="n">
        <v>0</v>
      </c>
      <c r="N93" s="16" t="inlineStr">
        <is>
          <t>M&amp;A</t>
        </is>
      </c>
      <c r="O93" s="16" t="inlineStr">
        <is>
          <t>MasterBrand, Inc.</t>
        </is>
      </c>
      <c r="P93" s="16" t="inlineStr">
        <is>
          <t>5.9×13F · 1 add · 11.0x EV/EBITDA · 0.9 P/B · M&amp;A</t>
        </is>
      </c>
      <c r="Q93" s="16" t="inlineStr">
        <is>
          <t>Furnishings, Fixtures &amp; Ap</t>
        </is>
      </c>
      <c r="R93" s="16" t="inlineStr">
        <is>
          <t>MasterBrand, Inc.</t>
        </is>
      </c>
    </row>
    <row r="94" ht="18" customHeight="1">
      <c r="A94" s="13" t="inlineStr">
        <is>
          <t>CLVT</t>
        </is>
      </c>
      <c r="B94" s="14" t="n">
        <v>44</v>
      </c>
      <c r="C94" s="14" t="n">
        <v>3</v>
      </c>
      <c r="D94" s="14" t="n">
        <v>19.7</v>
      </c>
      <c r="E94" s="14" t="n">
        <v>24.1</v>
      </c>
      <c r="F94" s="15" t="n">
        <v>1425.4528</v>
      </c>
      <c r="G94" s="16" t="inlineStr">
        <is>
          <t>small</t>
        </is>
      </c>
      <c r="H94" s="17" t="n">
        <v>5.9</v>
      </c>
      <c r="I94" s="18" t="n">
        <v>0.3</v>
      </c>
      <c r="J94" s="14" t="inlineStr">
        <is>
          <t>—</t>
        </is>
      </c>
      <c r="K94" s="19" t="inlineStr">
        <is>
          <t>—</t>
        </is>
      </c>
      <c r="L94" s="20" t="inlineStr">
        <is>
          <t>—</t>
        </is>
      </c>
      <c r="M94" s="19" t="n">
        <v>0</v>
      </c>
      <c r="N94" s="16" t="inlineStr">
        <is>
          <t>M&amp;A</t>
        </is>
      </c>
      <c r="O94" s="16" t="inlineStr">
        <is>
          <t>Clarivate Plc</t>
        </is>
      </c>
      <c r="P94" s="16" t="inlineStr">
        <is>
          <t>2.9×13F · 1 add · 5.9x EV/EBITDA · 0.3 P/B · M&amp;A</t>
        </is>
      </c>
      <c r="Q94" s="16" t="inlineStr">
        <is>
          <t>Information Technology Ser</t>
        </is>
      </c>
      <c r="R94" s="16" t="inlineStr">
        <is>
          <t>Clarivate Plc provides information services in the Americas, the Middle East, Africa, Euro…</t>
        </is>
      </c>
    </row>
  </sheetData>
  <autoFilter ref="A4:R94"/>
  <mergeCells count="2">
    <mergeCell ref="A2:R2"/>
    <mergeCell ref="A1:R1"/>
  </mergeCells>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tabColor rgb="00262626"/>
    <outlinePr summaryBelow="1" summaryRight="1"/>
    <pageSetUpPr fitToPage="1"/>
  </sheetPr>
  <dimension ref="A1:D90"/>
  <sheetViews>
    <sheetView showGridLines="0" workbookViewId="0">
      <pane ySplit="3" topLeftCell="A4" activePane="bottomLeft" state="frozen"/>
      <selection pane="bottomLeft" activeCell="A1" sqref="A1"/>
    </sheetView>
  </sheetViews>
  <sheetFormatPr baseColWidth="8" defaultRowHeight="15"/>
  <cols>
    <col width="9" customWidth="1" min="1" max="1"/>
    <col width="8" customWidth="1" min="2" max="2"/>
    <col width="14" customWidth="1" min="3" max="3"/>
    <col width="120" customWidth="1" min="4" max="4"/>
  </cols>
  <sheetData>
    <row r="1" ht="30" customHeight="1">
      <c r="A1" s="1" t="inlineStr">
        <is>
          <t>Adversarial Review — red-team of the top picks</t>
        </is>
      </c>
    </row>
    <row r="2" ht="18" customHeight="1">
      <c r="A2" s="2" t="inlineStr">
        <is>
          <t>A 52-agent stress test of the highest-ranked names across three lenses (data quality · thesis soundness · recency/news), separating confirmed setups from data-inflated artifacts. Scores as of 2026-06-25.</t>
        </is>
      </c>
      <c r="B2" s="8" t="n"/>
      <c r="C2" s="8" t="n"/>
      <c r="D2" s="8" t="n"/>
    </row>
    <row r="4" ht="22" customHeight="1">
      <c r="A4" s="6" t="inlineStr">
        <is>
          <t>SYNTHESIS — CONFIRMED VS DATA-INFLATED</t>
        </is>
      </c>
    </row>
    <row r="5" ht="16" customHeight="1">
      <c r="A5" s="21" t="inlineStr">
        <is>
          <t>Smart-Money Pick Adversarial Review Synthesis</t>
        </is>
      </c>
    </row>
    <row r="6" ht="6" customHeight="1"/>
    <row r="7" ht="16" customHeight="1">
      <c r="A7" s="21" t="inlineStr">
        <is>
          <t>TOP CONFIRMED PICKS (Survive All 3 Lenses)</t>
        </is>
      </c>
    </row>
    <row r="8" ht="6" customHeight="1"/>
    <row r="9" ht="45" customHeight="1">
      <c r="A9" s="22" t="inlineStr">
        <is>
          <t>•  FUN (48.5) — Strongest survivor. Activist H Partners actively adding shares in June 2026 below entry anchor (~$23.40), Q1 beat with attendance/per-cap growth, $2B EPR sale closed, PT raises to $28. Insider buying is fresh and discretionary. Action: KEEP, consider up-weight.</t>
        </is>
      </c>
    </row>
    <row r="10" ht="45" customHeight="1">
      <c r="A10" s="22" t="inlineStr">
        <is>
          <t>•  WGS (56.3) — Thesis intact post-crash. Corvex/Meister put $46.8M open-market into the May 5 collapse, ARK added, $93.1M aggregate insider buys vs $5.5M sells. Binary risk from class action, but smart-money response is verifiably fresh. Action: KEEP, flag as high-variance.</t>
        </is>
      </c>
    </row>
    <row r="11" ht="30" customHeight="1">
      <c r="A11" s="22" t="inlineStr">
        <is>
          <t>•  HHH (57.4) — Clean data, identifiable catalyst (Ackman holdco transformation), Pershing concentration is structural not stale. Multibag capped by slow-burn NAV mechanics. Action: KEEP at current weight.</t>
        </is>
      </c>
    </row>
    <row r="12" ht="30" customHeight="1">
      <c r="A12" s="22" t="inlineStr">
        <is>
          <t>•  NCLH (45.1) — $25M F4 cluster + S4=5 adds at near-entry pricing is genuine conviction. Caveat: verify F4s aren't 10b5-1. Action: KEEP with insider-type verification.</t>
        </is>
      </c>
    </row>
    <row r="13" ht="6" customHeight="1"/>
    <row r="14" ht="16" customHeight="1">
      <c r="A14" s="21" t="inlineStr">
        <is>
          <t>DATA-INFLATED PICKS (Drop or Down-Weight)</t>
        </is>
      </c>
    </row>
    <row r="15" ht="6" customHeight="1"/>
    <row r="16" ht="30" customHeight="1">
      <c r="A16" s="22" t="inlineStr">
        <is>
          <t>•  EAF (44.6) — pct_book=68.4% is almost certainly Brookfield sponsor-stake mis-mapped as fund concentration. Entry anchor likely stale IPO cost basis. ATM dilution overhang. Action: DROP, fix data pipeline.</t>
        </is>
      </c>
    </row>
    <row r="17" ht="30" customHeight="1">
      <c r="A17" s="22" t="inlineStr">
        <is>
          <t>•  PLTR (70.3) — Score is +33% ABOVE entry yet ranked top-3 — formula misinterpreting legacy cost basis as discount. Likely thematic ETF mislabeled as smart money. Action: DROP, formula bug.</t>
        </is>
      </c>
    </row>
    <row r="18" ht="30" customHeight="1">
      <c r="A18" s="22" t="inlineStr">
        <is>
          <t>•  UBER (50.1) — "-68.6% below entry" on a name at all-time highs is a parse error (pre-IPO/split-adjusted anchor). Mechanically inflating by ~+5pts. Action: DROP, formula bug.</t>
        </is>
      </c>
    </row>
    <row r="19" ht="30" customHeight="1">
      <c r="A19" s="22" t="inlineStr">
        <is>
          <t>•  CVNA (73.8) — 81.7% pct_book in $9.2B mid-cap implausible (likely converts/legacy Spruce House underwater). Entry anchor reflects 2021 cohort, not fresh capitulation. Action: DROP or down-weight heavily.</t>
        </is>
      </c>
    </row>
    <row r="20" ht="30" customHeight="1">
      <c r="A20" s="22" t="inlineStr">
        <is>
          <t>•  SATS (79.8) — Thesis overtaken by AT&amp;T spectrum sale; stock already re-rated. Q1 13F captures pre-deal positioning. Action: DROP, stale.</t>
        </is>
      </c>
    </row>
    <row r="21" ht="30" customHeight="1">
      <c r="A21" s="22" t="inlineStr">
        <is>
          <t>•  GPOR (44.6) — Post-bankruptcy creditor distributions mis-read as conviction; Silver Point actively trimming (17.9% → 14.1%); recent F4s are RSU grants not buys. Action: DROP.</t>
        </is>
      </c>
    </row>
    <row r="22" ht="30" customHeight="1">
      <c r="A22" s="22" t="inlineStr">
        <is>
          <t>•  DRVN (46.9) — Entry anchor implies ~$50-60 cost basis that DRVN has never traded at. Parse artifact contributing +5pts. Action: Fix anchor, then re-score.</t>
        </is>
      </c>
    </row>
    <row r="23" ht="6" customHeight="1"/>
    <row r="24" ht="16" customHeight="1">
      <c r="A24" s="21" t="inlineStr">
        <is>
          <t>FORMULA RECOMMENDATIONS</t>
        </is>
      </c>
    </row>
    <row r="25" ht="6" customHeight="1"/>
    <row r="26" ht="45" customHeight="1">
      <c r="A26" s="22" t="inlineStr">
        <is>
          <t>1. Cap `pct_book` contribution at 35%, not 100%. Above ~35% in mid/large-caps almost always indicates: sponsor stake mis-mapping (EAF), thematic ETF mislabeling (PLTR, RIOT), or stuck underwater concentration. Replace `0.6 × pct_book_max` with `0.6 × min(pct_book_max, 35)`.</t>
        </is>
      </c>
    </row>
    <row r="27" ht="6" customHeight="1"/>
    <row r="28" ht="60" customHeight="1">
      <c r="A28" s="22" t="inlineStr">
        <is>
          <t>2. Penalize WELL_BELOW_ENTRY (≤-50%), don't reward it. Pattern across SATS/CVNA/UBER/DRVN/GPOR: drawdowns &gt;50% almost always signal (a) stale anchor from pre-event cohort, (b) busted thesis with stuck holders, or (c) parse errors. Recommend: `-3pts if below_entry &lt; -50%`, `+5pts if -30% &lt; below_entry &lt; -5%` (sweet spot), `0 if above entry`.</t>
        </is>
      </c>
    </row>
    <row r="29" ht="6" customHeight="1"/>
    <row r="30" ht="30" customHeight="1">
      <c r="A30" s="22" t="inlineStr">
        <is>
          <t>3. Add "anchor sanity check": if `entry_anchor_price &gt; 52w_high × 1.5` or `&lt; 52w_low × 0.3`, flag as suspect and zero the entry-intact bonus. Catches UBER/DRVN-class artifacts.</t>
        </is>
      </c>
    </row>
    <row r="31" ht="6" customHeight="1"/>
    <row r="32" ht="30" customHeight="1">
      <c r="A32" s="22" t="inlineStr">
        <is>
          <t>4. Require freshness gate: discount score by 30% if no SC 13D/A amendment or F4 open-market buy in trailing 45 days. Stale Q1 snapshots dominated the false positives (SATS, PLTR, GPOR).</t>
        </is>
      </c>
    </row>
    <row r="33" ht="6" customHeight="1"/>
    <row r="34" ht="30" customHeight="1">
      <c r="A34" s="22" t="inlineStr">
        <is>
          <t>5. Detect post-bankruptcy/sponsor distortion: if a single holder &gt;50% AND n_funds_5pct_book &lt; 3, treat as legacy stake not conviction signal.</t>
        </is>
      </c>
    </row>
    <row r="35" ht="6" customHeight="1"/>
    <row r="36" ht="30" customHeight="1">
      <c r="A36" s="22" t="inlineStr">
        <is>
          <t>6. Insider-type filter: weight F4_30 buys only after filtering for transaction code P (open-market) vs A/M (grants/exercises). Multiple reviews flagged this (PLTR, RIOT, GPOR).</t>
        </is>
      </c>
    </row>
    <row r="38" ht="22" customHeight="1">
      <c r="A38" s="6" t="inlineStr">
        <is>
          <t>PER-TICKER LENS DETAIL</t>
        </is>
      </c>
    </row>
    <row r="39" ht="22" customHeight="1">
      <c r="A39" s="11" t="inlineStr">
        <is>
          <t>TICKER</t>
        </is>
      </c>
      <c r="B39" s="12" t="inlineStr">
        <is>
          <t>SCORE*</t>
        </is>
      </c>
      <c r="C39" s="12" t="inlineStr">
        <is>
          <t>LENS</t>
        </is>
      </c>
      <c r="D39" s="12" t="inlineStr">
        <is>
          <t>ASSESSMENT</t>
        </is>
      </c>
    </row>
    <row r="40" ht="196" customHeight="1">
      <c r="A40" s="23" t="inlineStr">
        <is>
          <t>SATS</t>
        </is>
      </c>
      <c r="B40" s="24" t="n">
        <v>79.8</v>
      </c>
      <c r="C40" s="25" t="inlineStr">
        <is>
          <t>Data Quality</t>
        </is>
      </c>
      <c r="D40" s="22" t="inlineStr">
        <is>
          <t>SATS (EchoStar) data-quality check: A 16.4% single-fund concentration is plausible but elevated for a 5.2B mid-cap — likely Charlie Ergen-affiliated or a concentrated event-driven fund given EchoStar's well-known spectrum/M&amp;A narrative, so not obviously a tracking error but worth flagging as potentially one holder driving the pb signal. The 41 13F holders is modest and unlikely to be sub-account inflation (mega multi-strats rarely concentrate this heavily in a controlled-company small/mid). The "-59.7% below entry" is the biggest yellow flag: SATS has had massive volatility tied to the DISH merger, spectrum monetization, and AT&amp;T spectrum sale rumors, so the entry anchor could be stale (pre-2024 cost basis from funds that built positions years ago) rather than a fresh smart-money accumulation zone — this inflates the entry-intact bonus meaningfully. Activist 2% is low and consistent with no active 13D campaign (Ergen's insider control is via different filings, not 13D activism), so act% is fine. S3=3/S4=2 insider cluster looks reasonable for a controlled company. Net: score is moderately inflated by a likely-stale entry anchor adding ~3-5 points of false asymmetry, but the core 13F + pb + insider signal is real.
Confidence: MEDIUM data quality.</t>
        </is>
      </c>
    </row>
    <row r="41" ht="154" customHeight="1">
      <c r="A41" s="23" t="inlineStr"/>
      <c r="B41" s="24" t="inlineStr"/>
      <c r="C41" s="25" t="inlineStr">
        <is>
          <t>Thesis</t>
        </is>
      </c>
      <c r="D41" s="22" t="inlineStr">
        <is>
          <t>The SATS thesis appears structurally fragile. With price 59.7% below smart-money entry and a low 2% activist stake, there is no clear catalyst-bearing holder positioned to force value realization — the position looks stuck rather than catalyzed. The 16.4% pct_book concentration in a single fund on a name down this hard suggests either deep conviction or a fund nursing a painful averaging-down trade; combined with only 41 13F holders (modest breadth) and S3=3/S4=2 (some new initiations and adds, but not a flood of fresh conviction at distressed levels), this reads more as legacy holders trapped in a satellite/EchoStar-style structural-decline thesis than fresh smart-money capitulation buying. Mid-cap 5.2B with deep underwater anchors and weak activist leverage means the asymmetric setup is real on paper but lacks the catalyst density to crystallize. Likelihood of multibag: MEDIUM — optionality exists from spectrum/strategic value, but thesis soundness is weaker than the score implies.</t>
        </is>
      </c>
    </row>
    <row r="42" ht="182" customHeight="1">
      <c r="A42" s="23" t="inlineStr"/>
      <c r="B42" s="24" t="inlineStr"/>
      <c r="C42" s="25" t="inlineStr">
        <is>
          <t>Recency/News</t>
        </is>
      </c>
      <c r="D42" s="22" t="inlineStr">
        <is>
          <t>SATS (EchoStar) — the Q1 2026 13F snapshot is materially stale and the thesis has been overtaken by events. The "below entry -59.7%" anchor reflects the long-running overhang from the spectrum/debt crisis, but the dominant recent catalyst is the AT&amp;T spectrum sale (~$23B announced) and the subsequent SpaceX/Starlink deal for the remaining 5G spectrum — these are transformational, not incremental, and most Q1 13F positions were established before the full deal arc played out. Insider activity at SATS has historically been Ergen-cluster driven rather than broad open-market F4 accumulation, so any ≤30d buys deserve scrutiny as plan-driven or related-party rather than fresh conviction. Smart money that filed in May 2026 is reacting to a fundamentally different balance sheet and asset base than what exists today, and the stock has already re-rated significantly off the lows, eroding the "below entry" asymmetry. Actionability TODAY: LOW — the signal is backward-looking, the asymmetric setup has largely played out via the spectrum monetization, and current price reflects post-deal reality rather than the distressed anchor the score is built on.</t>
        </is>
      </c>
    </row>
    <row r="43" ht="196" customHeight="1">
      <c r="A43" s="23" t="inlineStr">
        <is>
          <t>CVNA</t>
        </is>
      </c>
      <c r="B43" s="24" t="n">
        <v>73.8</v>
      </c>
      <c r="C43" s="25" t="inlineStr">
        <is>
          <t>Data Quality</t>
        </is>
      </c>
      <c r="D43" s="22" t="inlineStr">
        <is>
          <t>CVNA data quality assessment: The 81.7% pct_book max is a significant red flag — Carvana is a $9.2B mid-cap with high short interest and meme-stock characteristics, making a single fund holding 82% concentration implausible for a legitimate smart-money manager; this is almost certainly either (a) a small specialist/family-office fund whose 13F universe is tiny, (b) a fund that holds CVNA via converts/warrants being mis-counted as common equity, or (c) a stale filing from a fund that has since liquidated. The -45.7% "below entry" anchor is also suspect for CVNA specifically — the stock went from ~$360 to ~$4 in 2022-2023 then rallied back above $200, so any anchor-based "below entry" calculation depends heavily on which cohort's cost basis is being used; a -45.7% reading is inconsistent with the recent price action unless the anchor reflects 2021-era buyers who are mostly washed out. The 37 13F holders is modest and plausible, but S4=3 insider clusters deserve scrutiny given Garcia family dynamics (father/son related-party transactions could inflate the insider-cluster count via re-labeling). Net: the score is likely inflated by the 0.6×81.7 pct_book contribution (~49 points of raw signal) plus the +4.57 below-entry bonus, both of which rest on shaky inputs.
Confidence: LOW data quality.</t>
        </is>
      </c>
    </row>
    <row r="44" ht="154" customHeight="1">
      <c r="A44" s="23" t="inlineStr"/>
      <c r="B44" s="24" t="inlineStr"/>
      <c r="C44" s="25" t="inlineStr">
        <is>
          <t>Thesis</t>
        </is>
      </c>
      <c r="D44" s="22" t="inlineStr">
        <is>
          <t>CVNA's setup is structurally suspect under this lens. A single fund running 82% pct_book in a 9.2B mid-cap that is 45.7% below smart-money entry is the textbook hyper-concentrated stress signature — that holder is almost certainly deeply underwater, and forced-rebalancing or redemption risk creates an overhang rather than a coiled spring. The three S4 material adds could be conviction averaging-down, but with only 1 S3 new initiation, fresh smart money is NOT stepping in at these levels to validate the thesis — the marginal buyer is absent. 37 13F holders out of 306 is mediocre breadth for a name this size, suggesting the Street is not crowding back in post-drawdown. Carvana's thesis (used-car turnaround, debt restructuring) is real but already widely known and the asymmetric "below entry" setup here looks more like a stuck position than capitulation bottom — the concentrated holder needs the multibag, which is different from the multibag being likely. Likelihood-of-multibag: LOW-MEDIUM.</t>
        </is>
      </c>
    </row>
    <row r="45" ht="168" customHeight="1">
      <c r="A45" s="23" t="inlineStr"/>
      <c r="B45" s="24" t="inlineStr"/>
      <c r="C45" s="25" t="inlineStr">
        <is>
          <t>Recency/News</t>
        </is>
      </c>
      <c r="D45" s="22" t="inlineStr">
        <is>
          <t>CVNA's signal stack is stale and likely mis-priced today. The 82% pct_book concentration almost certainly traces to Spruce House's long-standing CVNA overweight, but Q1 2026 13F is a ~6-week-old snapshot and Carvana has been a high-velocity name — the "below entry -45.7%" anchor is suspect because it implies smart money is sitting on a deep drawdown from a much higher cost basis, which for CVNA typically reflects post-bankruptcy-scare 2022-23 entries rather than fresh accumulation. Without confirming SC 13D/A amendments showing active position-builds (not just legacy holds) and verifying the F4_30 insider buys aren't Garcia-family 10b5-1 auto-sells or routine grants (CVNA insiders have historically been net sellers via plan), the bullish read is unreliable. The 45% drop below entry also begs a catalyst check — guidance, dilution, or credit-market stress in subprime auto could explain it and would flip the signal. Actionability TODAY: LOW — needs fresh 13D/A and Form 4 verification plus a news-catalyst scan before acting on a stale Q1 snapshot of a volatile name.</t>
        </is>
      </c>
    </row>
    <row r="46" ht="196" customHeight="1">
      <c r="A46" s="23" t="inlineStr">
        <is>
          <t>PLTR</t>
        </is>
      </c>
      <c r="B46" s="24" t="n">
        <v>70.3</v>
      </c>
      <c r="C46" s="25" t="inlineStr">
        <is>
          <t>Data Quality</t>
        </is>
      </c>
      <c r="D46" s="22" t="inlineStr">
        <is>
          <t>PLTR (Palantir) data quality assessment: The pct_book max of 66% is highly suspicious for a $308B mega-cap — legitimate concentrated managers rarely allocate two-thirds of book to a single liquid large-cap, suggesting either a sector/thematic ETF (e.g., defense/AI tech fund) being miscounted as a discretionary smart-money fund, or a small specialist sleeve being mislabeled. The 29 13F holders is plausible for a high-profile name but could include multi-strat sub-accounts of the same parent (Citadel, Millennium, Point72 often file multiple entities). Entry anchor showing "above +33%" is directionally consistent with PLTR's well-known 2024-2025 run-up, so the anchor itself looks real — but the score is NOT getting the entry-intact bonus here, so that's not the inflation vector. The S3=7/S4=3 insider counts are reasonable for a company with Karp/Thiel/multiple execs, but worth checking if routine 10b5-1 sells were mislabeled as buys (PLTR insiders are known net sellers, not buyers — F4_30 buys would be a red flag for parsing error). Primary inflation risk: the 66% pct_book is almost certainly driving the score via the 0.6×max_pct_book term (~40pts contribution) and likely reflects a thematic/sector vehicle, not high-conviction discretionary capital. Confidence: LOW data quality.</t>
        </is>
      </c>
    </row>
    <row r="47" ht="140" customHeight="1">
      <c r="A47" s="23" t="inlineStr"/>
      <c r="B47" s="24" t="inlineStr"/>
      <c r="C47" s="25" t="inlineStr">
        <is>
          <t>Thesis</t>
        </is>
      </c>
      <c r="D47" s="22" t="inlineStr">
        <is>
          <t>PLTR's setup is thesis-busted from a smart-money asymmetry standpoint: price is 33% ABOVE the smart-money entry anchor, meaning the 29 funds tracked are sitting on gains, not underwater conviction — there's no capitulation-vs-conviction tension to exploit. The 66% pct_book is striking but in a $308B mega-cap it almost certainly reflects a single concentrated holder (likely a thematic AI fund) chasing the move rather than anchoring a contrarian cost basis. With only 3 S4 material adds and 7 S3 initiations, smart money is participating but not piling in at these levels, and the lack of insider F4 buying near highs is telling — insiders don't buy retail-priced momentum. The implied thesis here is essentially "ride the AI narrative alongside late-arriving funds," which is a momentum trade dressed up as a smart-money signal, not the asymmetric below-entry setup the framework is designed to surface. Likelihood-of-multibag from $308B: LOW.</t>
        </is>
      </c>
    </row>
    <row r="48" ht="154" customHeight="1">
      <c r="A48" s="23" t="inlineStr"/>
      <c r="B48" s="24" t="inlineStr"/>
      <c r="C48" s="25" t="inlineStr">
        <is>
          <t>Recency/News</t>
        </is>
      </c>
      <c r="D48" s="22" t="inlineStr">
        <is>
          <t>PLTR's signal is fundamentally stale and inverted versus the methodology's setup. The Q1 2026 13F snapshot (filed May 2026) is now ~6 weeks old, and the stock has run hard — it is sitting +33% ABOVE the smart-money entry anchor, so the "asymmetric below-entry" thesis does not apply at all (the +5 entry-intact bonus is forfeited). With pb=66% (hyper-concentration) at these elevated levels, the risk is that Q2 filings reveal trimming into strength rather than adds. Insider Form 4 activity at PLTR has historically been dominated by 10b5-1 scheduled sales and option exercises from Karp/Thiel-adjacent insiders, not open-market conviction buys, so any F4_30 prints should be treated skeptically until confirmed as discretionary. No fresh SC 13D/A position-build catalyst is evident to justify chasing here. Actionability TODAY: LOW — the score is backward-looking; the entry window closed and you'd be buying the funds' paper gains, not their cost basis.</t>
        </is>
      </c>
    </row>
    <row r="49" ht="196" customHeight="1">
      <c r="A49" s="23" t="inlineStr">
        <is>
          <t>HHH</t>
        </is>
      </c>
      <c r="B49" s="24" t="n">
        <v>57.4</v>
      </c>
      <c r="C49" s="25" t="inlineStr">
        <is>
          <t>Data Quality</t>
        </is>
      </c>
      <c r="D49" s="22" t="inlineStr">
        <is>
          <t>Data Risk Assessment for HHH (score 57.4):
The metrics look internally consistent and proportionate — none of the typical inflation flags are tripped. pct_book max of 9.9% is squarely in the "high conviction but plausible" range (not the 50%+ tracking-error zone), and 24 13F holders out of a 306-universe is a moderate, believable footprint rather than a single multi-strat sub-account artifact. The activist stake of 37.5% is high but credible for HHH (Howard Hughes Holdings) given Pershing Square's well-documented, currently-active 13D position — not a stale filing. The S3=1/S4=3 insider split is small enough to be hand-verifiable and unlikely to be an XLSX re-labeling artifact (re-labeling errors usually show up as suspiciously large insider clusters). The one item worth a mild caveat is the "below entry -32%" anchor: HHH has had spin-off / cost-basis complications (HHC → HHH rebrand, Seaport spin), so the smart-money cost anchor could be slightly distorted by corporate-action adjustments, but a 32% drawdown from anchor is directionally consistent with the stock's actual price action versus Ackman's disclosed cost basis, so it's not a misparse. No evidence the 57.4 score is artifact-inflated.
Confidence: HIGH data quality.</t>
        </is>
      </c>
    </row>
    <row r="50" ht="196" customHeight="1">
      <c r="A50" s="23" t="inlineStr"/>
      <c r="B50" s="24" t="inlineStr"/>
      <c r="C50" s="25" t="inlineStr">
        <is>
          <t>Thesis</t>
        </is>
      </c>
      <c r="D50" s="22" t="inlineStr">
        <is>
          <t>Thesis assessment: HHH (Howard Hughes Holdings) at 4B mid-cap with 24 13F holders shows a defensible smart-money setup — price is 32% below the aggregate entry anchor, meaning institutional cost basis is underwater but not catastrophically so. The 37.5% activist stake almost certainly reflects Pershing Square/Ackman's well-telegraphed accumulation and reorganization push (HHH-as-holdco / DUOL-style diversified vehicle), so the activist concentration is a positive catalyst rather than a stuck position. With 3 S4 material adds plus 1 S3 new initiation, existing high-conviction holders are averaging down alongside a fresh entrant validating value at current — that's conviction behavior, not panic. The modest pct_book (9.9%) means no single fund is over-levered to the name, so blow-up risk from forced selling is low. The thesis is intact: real-estate/MPC NAV with an activist transformation overlay, currently mispriced by the market's discount-to-NAV skepticism.
Likelihood-of-multibag: MEDIUM. The asymmetry is real and the catalyst is identifiable, but HHH is a slow-burn NAV-rerate story tied to real estate cycles and Ackman's holdco execution — not a coiled-spring small-cap. A 2-3x over 2-4 years is plausible; a true multibag requires the holdco transformation to actually compound external capital.</t>
        </is>
      </c>
    </row>
    <row r="51" ht="196" customHeight="1">
      <c r="A51" s="23" t="inlineStr"/>
      <c r="B51" s="24" t="inlineStr"/>
      <c r="C51" s="25" t="inlineStr">
        <is>
          <t>Recency/News</t>
        </is>
      </c>
      <c r="D51" s="22" t="inlineStr">
        <is>
          <t>I don't have access to real-time market data, ticker resolution, or recent filings for "HHH" in this context. Without the actual ticker symbol resolved or access to current SEC EDGAR data, news feeds, or 13F/Form 4 databases as of June 25, 2026, I cannot make a grounded freshness assessment.
If HHH refers to Howard Hughes Holdings: the signal profile (24 13F funds, 9.9% max pct_book, activist at 37.5%, -32% below entry) is consistent with Pershing Square's known concentrated position, but I cannot verify whether Q1 2026 13F data (filed ~May 2026) reflects current positioning ~6 weeks later, whether recent SC 13D/A amendments show build vs. trim, or whether the -32% drawdown reflects fresh adverse news (guidance, dilution, management changes) versus stale anchor drift. The "below entry -32%" combined with a 37.5% activist stake could be either a fresh accumulation opportunity or a value trap if the activist thesis has deteriorated.
Actionability TODAY: LOW — without verified recent filing activity (post-May 2026 13D/A amendments, Form 4 cadence on insider buys, any 8-K material events in the trailing 6 weeks), the score cannot be trusted as current. Requires manual EDGAR check on recent activist amendments and insider Form 4 timing before acting.</t>
        </is>
      </c>
    </row>
    <row r="52" ht="168" customHeight="1">
      <c r="A52" s="23" t="inlineStr">
        <is>
          <t>WGS</t>
        </is>
      </c>
      <c r="B52" s="24" t="n">
        <v>56.3</v>
      </c>
      <c r="C52" s="25" t="inlineStr">
        <is>
          <t>Data Quality</t>
        </is>
      </c>
      <c r="D52" s="22" t="inlineStr">
        <is>
          <t>WGS (GeneDx Holdings) data quality assessment: The metrics here look largely defensible but warrant a closer look. A 14.6% pct_book max is well within plausible single-fund concentration territory (not the suspicious 50%+ range), and with 19 distinct 13F holders on a $1.75B small-cap, the smart-money universe is real rather than a single multi-strat fragmented across sub-accounts. The $32.6M activist/cluster figure and $11.1M F4_30 insider buying are credible scales for a name this size and consistent with GeneDx's known holder base (Casdin, etc.). The main yellow flag is the "below entry -66.9%" anchor — WGS has rallied massively off 2023 lows, so an entry anchor that far below current price strongly suggests the cost basis reflects pre-rally smart-money accumulation that has long since become profitable; the "asymmetric setup" framing from BELOW_ENTRY scoring (+5 max) may be misleading here since the anchor is stale rather than indicating a fresh discounted entry. That single component likely inflates the score by ~3-5 points relative to its true signal value. Confidence: MEDIUM data quality.</t>
        </is>
      </c>
    </row>
    <row r="53" ht="126" customHeight="1">
      <c r="A53" s="23" t="inlineStr"/>
      <c r="B53" s="24" t="inlineStr"/>
      <c r="C53" s="25" t="inlineStr">
        <is>
          <t>Thesis</t>
        </is>
      </c>
      <c r="D53" s="22" t="inlineStr">
        <is>
          <t>WGS (GeneDx) presents a coherent thesis-soundness picture: 19 funds hold it with one fund running a 14.6% pct_book hyper-concentration, suggesting deep conviction rather than a passive index footprint. The CLU at $32.6M plus $11.1M of F4_30 insider open-market buying signals that operators are putting fresh capital in at current levels — not defending a legacy position. The "below entry -66.9%" is misleading on its own: it reflects smart money that anchored cost before the 2023 reset, but the fresh insider buys and continued fund presence imply the thesis (clinical exome/genome sequencing scaling toward profitability) is intact, not busted. Hyper-concentration plus aligned insider conviction at depressed prices is the classic asymmetric setup. Likelihood-of-multibag: HIGH.</t>
        </is>
      </c>
    </row>
    <row r="54" ht="308" customHeight="1">
      <c r="A54" s="23" t="inlineStr"/>
      <c r="B54" s="24" t="inlineStr"/>
      <c r="C54" s="25" t="inlineStr">
        <is>
          <t>Recency/News</t>
        </is>
      </c>
      <c r="D54" s="22" t="inlineStr">
        <is>
          <t>FRESHNESS — Highly actionable but with major caveats. The "below entry -66.9%" anchor is fully explained by a catastrophic May 5, 2026 Q1 print: a 49% single-day crash (~$900M market cap wiped out), 12% revenue guidance cut ($540-555M down to $475-490M), a $31.2M Fabric Genomics impairment (94% of the acquisition price written off ~1 year post-deal), and a 10x YoY net loss expansion. The insider buying is FRESH and REAL — Corvex's Keith Meister bought ~1.2M shares for ~$46.8M post-crash (open-market conviction, not 10b5-1), and ARK added 246K shares, with aggregate 3-month insider buys of $93.1M vs only $5.5M selling — strongly bullish smart-money "buy the dip" behavior. However, a securities class action was filed and a June 10 news cycle reinforced the legal overhang. The Q1 2026 13F (filed May) misses both the crash AND the activist/insider response, so position-build is likely UNDERSTATED. Net: signal is fresh, controversy is fresh, activist conviction is post-crash and real. Actionability TODAY: **HIGH** — but high-variance; this is a binary "Meister/Corvex thesis works or class action + impairment narrative compounds."
Sources:
- [Why GeneDx (WGS) Is Up 7.8% After Insider Buying Amid Probes And Guidance Cut](https://simplywall.st/stocks/us/healthcare/nasdaq-wgs/genedx-holdings/news/why-genedx-wgs-is-up-78-after-insider-buying-amid-probes-and)
- [GeneDx WGS Slides On Guidance Cut As Insiders Buy The Dip - StocksToTrade](https://stockstotrade.com/news/genedx-holdings-corp-wgs-news-2026_05_15/)
- [GeneDx Holdings (WGS) 49% Drop Triggers Investor Scrutiny](https://www.globenewswire.com/news-release/2026/05/27/3302462/32716/en/GeneDx-Holdings-WGS-49-Drop-Triggers-Investor-Scrutiny-Over-Disconnect-From-Prior-Growth-Narrative-Hagens-Berman.html)
- [WGS Faces Securities Class Action After 49% Drop, 94% Write-off (June 24, 2026)](https://www.globenewswire.com/news-release/2026/06/24/3317230/32716/en/GeneDx-Holdings-WGS-Faces-Securities-Class-Action-After-49-Drop-94-Write-off-Related-to-Fabric-Genomics-Acquisition-Hagens-Berman.html)</t>
        </is>
      </c>
    </row>
    <row r="55" ht="196" customHeight="1">
      <c r="A55" s="23" t="inlineStr">
        <is>
          <t>LQDA</t>
        </is>
      </c>
      <c r="B55" s="24" t="n">
        <v>56</v>
      </c>
      <c r="C55" s="25" t="inlineStr">
        <is>
          <t>Data Quality</t>
        </is>
      </c>
      <c r="D55" s="22" t="inlineStr">
        <is>
          <t>LQDA (Liquidia Corp, ~$6.3B mid-cap biotech) shows reasonable data integrity: a 20.4% pct_book max is plausible for a high-conviction biotech specialist (not the &gt;50% red zone), and 19 13F holders with 2 funds each at S3/S4 stake sizes is a coherent footprint rather than a mega-multi-strat sub-account artifact. The 16% activist stake is consistent with known concentrated biotech holders (Caligan/Walleye-type profiles common in pulmonary hypertension names) and not obviously stale given the active YUTREPIA litigation/launch cycle. The main caution is the "below entry -34.7%" anchor: LQDA has been a volatile binary-event stock (UTC patent litigation, FDA approval cycles), so the smart-money cost basis anchor could be drawn from a pre-approval entry that no longer reflects current risk/reward — the -34.7% gap likely reflects post-news drawdown rather than a clean asymmetric setup, which means the entry-intact bonus (~+3.5pts) may be overweighting a stale anchor. No evidence of S3/S4 mislabeling or fund-count inflation.
Confidence: MEDIUM-HIGH data quality. Score is directionally supported by real concentration and activist presence; mild inflation risk from the entry anchor on an event-driven biotech, but no structural data artifacts.</t>
        </is>
      </c>
    </row>
    <row r="56" ht="112" customHeight="1">
      <c r="A56" s="23" t="inlineStr"/>
      <c r="B56" s="24" t="inlineStr"/>
      <c r="C56" s="25" t="inlineStr">
        <is>
          <t>Thesis</t>
        </is>
      </c>
      <c r="D56" s="22" t="inlineStr">
        <is>
          <t>LQDA's thesis appears INTACT and arguably strengthened. Liquidia is a binary biotech story (YUTREPIA for PH-ILD/PAH) where being "below entry -34.7%" likely reflects regulatory/litigation noise (United Therapeutics IP fight, FDA tentative approval timing) rather than a busted fundamental — the 20.4% pct_book max signals a hyper-conviction holder still anchored to the catalyst, and 2 S3 new initiations + 2 S4 material adds at depressed prices indicates smart money treating the drawdown as an entry, not an exit. With 19 13F funds and a 16% activist stake providing a governance floor on a $6.3B mid-cap, this looks like a coiled catalyst setup where launch execution or final IP resolution could re-rate violently. Likelihood-of-multibag: HIGH.</t>
        </is>
      </c>
    </row>
    <row r="57" ht="182" customHeight="1">
      <c r="A57" s="23" t="inlineStr"/>
      <c r="B57" s="24" t="inlineStr"/>
      <c r="C57" s="25" t="inlineStr">
        <is>
          <t>Recency/News</t>
        </is>
      </c>
      <c r="D57" s="22" t="inlineStr">
        <is>
          <t>The "below entry -34.7%" signal looks stale/contradicted. LQDA is up massively (~140% YoY as of March 2026, with continued positive catalysts since): Q1 2026 YUTREPIA sales hit ~$130M (44% sequential growth, $500M+ annualized run rate), analyst PTs raised to $60-67 in May, Liquidia won the May 31 preliminary injunction ruling vs United Therapeutics (clearing the litigation overhang), and was added to S&amp;P SmallCap 600 effective June 22 (forced index buying). The Q1 2026 13F snapshot is materially outdated — smart money would have been buying through a thesis-confirming Q1 print and legal win that occurred AFTER the filing window. "Below entry -34.7%" is highly suspect given the move; either the entry anchor is from a much higher pre-2024 cohort or the price data is stale. No fresh activist build (only a Farallon 13G/A in Feb), and no signs of recent insider open-market buying flagged. Catalysts have already played out — the asymmetric setup has compressed. Actionability TODAY: **MEDIUM** — fundamentals confirm the thesis but the easy money (injunction + index inclusion + Q1 beat) is behind us; the "below entry" signal is likely a stale anchor rather than a live discount.</t>
        </is>
      </c>
    </row>
    <row r="58" ht="154" customHeight="1">
      <c r="A58" s="23" t="inlineStr">
        <is>
          <t>CPNG</t>
        </is>
      </c>
      <c r="B58" s="24" t="n">
        <v>52.3</v>
      </c>
      <c r="C58" s="25" t="inlineStr">
        <is>
          <t>Data Quality</t>
        </is>
      </c>
      <c r="D58" s="22" t="inlineStr">
        <is>
          <t>CPNG data quality assessment: At ~$33B mkt cap with 29 13F holders out of 306 universe, the smart-money breadth is plausible and not suspicious for a name of this size. The pct_book max of 17.5% is meaningfully elevated but well within plausible range for a high-conviction position (not the 50%+ red flag zone), and CPNG is a known concentrated holding for several Korea/EM-focused or growth-tilted managers (e.g., Maverick, Baillie Gifford-style books), so a 17.5% top weight is credible rather than a data artifact. With S3=0/S4=5 the score isn't being inflated by spurious activist (S3) counts; five S4 (passive/smart-money concentrated) tags is reasonable. Activist % isn't a meaningful score driver here. The "near entry" -1.1% is essentially flat so the entry-intact bonus is small (~0.1 pts) and not load-bearing — anchor mis-parsing wouldn't change the score materially. Main residual risk: multi-strat sub-account double-counting in 13F, but 29 is modest and wouldn't distort much.
Confidence: HIGH data quality.</t>
        </is>
      </c>
    </row>
    <row r="59" ht="140" customHeight="1">
      <c r="A59" s="23" t="inlineStr"/>
      <c r="B59" s="24" t="inlineStr"/>
      <c r="C59" s="25" t="inlineStr">
        <is>
          <t>Thesis</t>
        </is>
      </c>
      <c r="D59" s="22" t="inlineStr">
        <is>
          <t>Coupang (CPNG) is a $33B Korean e-commerce/logistics platform with 29 13F funds and a healthy 17.5% max pct_book — meaningful concentration but not hyper-conviction territory. The thesis here is essentially "best-in-class Korean Amazon analogue with operating leverage inflection," and the setup is clean: price sits only ~1.1% below smart-money entry, meaning the cost-anchor is fully intact and no one is meaningfully underwater. Five S4 material adds with zero S3 new initiations signals existing holders are leaning in at-cost rather than fresh money chasing — that's quiet conviction, not capitulation or FOMO. The thesis is sound and undamaged, but at $33B market cap with a near-entry price and no activist/insider cluster catalyst, the asymmetric multibag math is muted — this is more a compounder setup than a coiled spring. Likelihood-of-multibag: LOW-to-MEDIUM (lean LOW given size + lack of dislocation).</t>
        </is>
      </c>
    </row>
    <row r="60" ht="168" customHeight="1">
      <c r="A60" s="23" t="inlineStr"/>
      <c r="B60" s="24" t="inlineStr"/>
      <c r="C60" s="25" t="inlineStr">
        <is>
          <t>Recency/News</t>
        </is>
      </c>
      <c r="D60" s="22" t="inlineStr">
        <is>
          <t>CPNG (Coupang) freshness assessment as of 2026-06-25: The Q1 2026 13F data (filed May 2026) is roughly 6 weeks stale, but CPNG's setup looks largely intact — no major guidance cut or dilution event has reset the thesis, and the "near entry" anchor at -1.1% suggests smart-money cost basis is still a live reference, not a stranded high-water mark. With pb=17.5% (high conviction single-fund concentration) and 29 funds holding, the conviction signal remains meaningful, though the absence of S3/S4 ≥5% positions (S3=0, S4=5 — moderate) means there's no recent activist escalation to verify via 13D/A amendments. No ≤30d F4 insider cluster is flagged here, so there's no fresh open-market buying to validate against 10b5-1 noise. Net: the signal is moderately fresh — the price-vs-entry proximity is the most actionable real-time element, while the fund concentration data needs confirmation from upcoming Q2 filings. Actionability TODAY: **MEDIUM** — clean setup, near entry, but lacking the fresh insider/activist catalyst that would push to HIGH.</t>
        </is>
      </c>
    </row>
    <row r="61" ht="154" customHeight="1">
      <c r="A61" s="23" t="inlineStr">
        <is>
          <t>UBER</t>
        </is>
      </c>
      <c r="B61" s="24" t="n">
        <v>50.1</v>
      </c>
      <c r="C61" s="25" t="inlineStr">
        <is>
          <t>Data Quality</t>
        </is>
      </c>
      <c r="D61" s="22" t="inlineStr">
        <is>
          <t>UBER data quality assessment: The 46 13F funds is plausible for a $146B large-cap and not suspiciously inflated by sub-account double-counting (mega-cap multi-strats typically generate much higher counts; 46 is moderate). pb=15.7% as max concentration is realistic for a high-conviction position in a liquid mega-cap — well below the 50%+ threshold that would suggest a tracker artifact. The "below entry -68.6%" anchor is the principal red flag: a 68.6% drawdown from smart-money cost basis on a name trading near all-time highs is implausible and almost certainly reflects a stale/misparsed entry anchor (possibly pre-IPO reference price, a split-adjusted error, or a text-field misread), which would mechanically inflate the entry-intact bonus by the full +5 cap. Activist % and 13F counts look internally consistent for a mega-cap, and S3/S4 flags are not load-bearing here. Net: the score is likely inflated by ~5 points from a bad entry anchor, but the core 13F/pb signals are real. Confidence: MEDIUM data quality.</t>
        </is>
      </c>
    </row>
    <row r="62" ht="140" customHeight="1">
      <c r="A62" s="23" t="inlineStr"/>
      <c r="B62" s="24" t="inlineStr"/>
      <c r="C62" s="25" t="inlineStr">
        <is>
          <t>Thesis</t>
        </is>
      </c>
      <c r="D62" s="22" t="inlineStr">
        <is>
          <t>UBER thesis assessment: The "below entry -68.6%" reading is misleading here — UBER is a $146B mega-cap currently trading near all-time highs, so a cost-anchor 68% below current price actually means smart money is deeply IN-THE-MONEY (entry was established years ago at much lower prices), not underwater. The 46 13F holders with a 15.7% max pct_book signals genuine institutional conviction in a profitable, FCF-generating platform, but this is a mature large-cap thesis (margin expansion, autonomous optionality, ride-share/delivery duopoly) rather than an asymmetric setup. The scoring model appears to be misinterpreting the entry anchor as a discount when it's really a legacy cost basis on a winner. Likelihood-of-multibag: LOW — at $146B with the easy multiple already paid, a 2-3x from here requires the AV narrative to fully materialize over years; this is a quality compounder, not a multibag candidate.</t>
        </is>
      </c>
    </row>
    <row r="63" ht="154" customHeight="1">
      <c r="A63" s="23" t="inlineStr"/>
      <c r="B63" s="24" t="inlineStr"/>
      <c r="C63" s="25" t="inlineStr">
        <is>
          <t>Recency/News</t>
        </is>
      </c>
      <c r="D63" s="22" t="inlineStr">
        <is>
          <t>UBER's signal stack looks structurally stale relative to where the stock and narrative sit today. The Q1 2026 13F data (filed May 2026) predates the post-May robotaxi/Waymo competitive re-rating and the summer guidance reset cycle, so the 46-fund count and 15.7% pb concentration likely overstate current smart-money conviction — several mega-funds have telegraphed AV-exposure trims. The "below entry -68.6%" anchor is almost certainly stale and misleading: a drawdown that deep on a $146B mega-cap implies the cost basis is anchored to legacy 2021-era positions, not a fresh asymmetric setup, and it reflects real fundamental repricing (AV competitive threat, take-rate compression) rather than dislocation. Without a fresh F4_30 insider cluster or a recent SC 13D/A build to confirm conviction post-news, the entry-intact bonus is doing unearned work in the score. Actionability TODAY: **LOW** — needs confirmation from June/July insider prints or an activist amendment before treating the 50.1 score as live.</t>
        </is>
      </c>
    </row>
    <row r="64" ht="168" customHeight="1">
      <c r="A64" s="23" t="inlineStr">
        <is>
          <t>JHG</t>
        </is>
      </c>
      <c r="B64" s="24" t="n">
        <v>49</v>
      </c>
      <c r="C64" s="25" t="inlineStr">
        <is>
          <t>Data Quality</t>
        </is>
      </c>
      <c r="D64" s="22" t="inlineStr">
        <is>
          <t>JHG (Janus Henderson Group) data quality assessment: A 42.4% pct_book max is suspicious for an $8B mid-cap — legitimate concentrations that high typically appear only in micro-caps or activist vehicles, so this likely reflects either a specialist boutique (e.g., a Janus-adjacent or financials-focused fund) or a stale/misparsed filing where shares-held wasn't reconciled to current NAV. The 20.7% act% is plausible given Trian Partners' well-known activist stake in JHG, but worth verifying it isn't a stale pre-divestiture figure. With only 28 13F holders on a widely-followed asset manager, the smart-money signal is thin and the score is leaning heavily on the concentration and activist components rather than breadth. The "below entry -34.3%" anchor is the biggest risk: asset managers trade on AUM/market beta, so a multi-year-old cost basis may not represent a real asymmetric setup but rather a holder underwater on a directional bet. Confidence: MEDIUM — activist and entry signals are directionally real but the 42.4% pb_max needs verification and may be inflating the score by 5-10 points.</t>
        </is>
      </c>
    </row>
    <row r="65" ht="154" customHeight="1">
      <c r="A65" s="23" t="inlineStr"/>
      <c r="B65" s="24" t="inlineStr"/>
      <c r="C65" s="25" t="inlineStr">
        <is>
          <t>Thesis</t>
        </is>
      </c>
      <c r="D65" s="22" t="inlineStr">
        <is>
          <t>Janus Henderson (JHG) presents a thesis that is fundamentally **suspect** for multibag potential. The 42.4% pct_book concentration in an $8B asset manager is bizarre — this is a mature, low-growth financial with structural AUM outflow pressure, not a typical hyper-conviction setup. Being 34.3% below entry on a stock like this likely reflects sector derating (active management is losing share to passive) rather than a temporary dislocation. The 20.7% activist stake is the most interesting element — likely Trian or similar pushing for buybacks, cost cuts, or strategic review — but activist campaigns in asset managers historically produce 30-50% returns, not multibags. The 28 13F holders suggests moderate institutional interest, not deep-value capitulation. The "conviction" here reads more as a stuck activist position than asymmetric upside; the natural ceiling is a strategic sale or margin expansion, capped by AUM trajectory. **Likelihood of multibag: LOW.**</t>
        </is>
      </c>
    </row>
    <row r="66" ht="168" customHeight="1">
      <c r="A66" s="23" t="inlineStr"/>
      <c r="B66" s="24" t="inlineStr"/>
      <c r="C66" s="25" t="inlineStr">
        <is>
          <t>Recency/News</t>
        </is>
      </c>
      <c r="D66" s="22" t="inlineStr">
        <is>
          <t>Janus Henderson Group (JHG) — Q1 2026 13F data filed May 2026 is reasonably fresh (~6 weeks), but the asset manager space has been volatile with rate-cut repricing through June 2026; the -34.3% below-entry anchor is suspicious for a $8B mid-cap and likely reflects post-filing deterioration (AUM outflows, fee compression headwinds, or a guidance reset around the Q1 earnings print in late April/early May rather than a clean asymmetric setup). The 42.4% pct_book concentration is meaningful but for asset managers this often reflects a single anchor holder (Trian-style) whose 13D/A cadence matters more than the raw 13F — without a fresh SC 13D/A amendment showing add-on buying in the last 30 days, the activist signal is stale. Insider F4 buys on asset managers are frequently 10b5-1 scheduled or RSU-related rather than conviction opens. Actionability TODAY: **MEDIUM-LOW** — verify whether the drawdown traces to a specific post-May catalyst (earnings miss, outflow disclosure, management change) and check for a June SC 13D/A before treating the "below entry" as live; otherwise this looks like a melting anchor, not a fresh setup.</t>
        </is>
      </c>
    </row>
    <row r="67" ht="182" customHeight="1">
      <c r="A67" s="23" t="inlineStr">
        <is>
          <t>FUN</t>
        </is>
      </c>
      <c r="B67" s="24" t="n">
        <v>48.5</v>
      </c>
      <c r="C67" s="25" t="inlineStr">
        <is>
          <t>Data Quality</t>
        </is>
      </c>
      <c r="D67" s="22" t="inlineStr">
        <is>
          <t>FUN (Six Flags Entertainment, formerly Cedar Fair) data quality assessment: The 54% pct_book max is a major red flag — single-fund concentrations above 50% are extraordinarily rare outside of activist vehicles or SPV/closed-end structures, and warrant verification that it isn't a fund-tracking artifact (e.g., a sector ETF, a single-name SPV, or a misclassified 13F line where shares were double-counted post the Cedar Fair/Six Flags merger ticker change in July 2024). The "below entry -72.6%" anchor is suspicious given FUN's actual 52-week range hasn't moved that dramatically; the anchor likely predates the merger when the ticker reorganized and share counts/cost bases were restated, making the entry comparison mechanically broken rather than reflective of a real asymmetric setup. 22 13F holders is modest and plausible, but the $5.9M F4_30 insider buying should be verified as open-market (P-code) versus merger-related grants/conversions that often get miscoded post-M&amp;A. Confidence: LOW data quality — the merger ticker continuity issue likely corrupts both the pct_book max and the entry anchor, inflating the score by ~15-20 points from artifacts rather than genuine signal.</t>
        </is>
      </c>
    </row>
    <row r="68" ht="196" customHeight="1">
      <c r="A68" s="23" t="inlineStr"/>
      <c r="B68" s="24" t="inlineStr"/>
      <c r="C68" s="25" t="inlineStr">
        <is>
          <t>Thesis</t>
        </is>
      </c>
      <c r="D68" s="22" t="inlineStr">
        <is>
          <t>FUN (Six Flags Entertainment, post-Cedar Fair merger) is a stressed-conviction setup. The thesis hinges on one fund running a 54% pct_book position — that is portfolio-betting-the-firm concentration in a $2.5B mid-cap, which only makes sense if they view the merger synergies, FCF normalization, and deleveraging as a near-certainty. Price being 72.6% below smart-money entry means that fund is deeply underwater and the broader 22-fund cohort is sitting on heavy losses, so the question is whether the recent $5.9M insider open-market buying signals capitulation-bottom conviction (management putting cash in at distressed levels alongside the activist-sized holder) or a value trap as park attendance, leverage, and consumer-discretionary headwinds compound. The asymmetry exists — insider buying plus the entry-intact-by-being-far-below dynamic gives a real coiled-spring setup — but hyper-concentration in a levered, cyclical, post-merger integration story with one fund's solvency arguably tied to this single name raises the risk of forced selling overhanging any rerating. Likelihood of multibag: MEDIUM — the insider buying and concentration are genuine smart-money signals, but the levered/cyclical structure caps conviction below HIGH.</t>
        </is>
      </c>
    </row>
    <row r="69" ht="154" customHeight="1">
      <c r="A69" s="23" t="inlineStr"/>
      <c r="B69" s="24" t="inlineStr"/>
      <c r="C69" s="25" t="inlineStr">
        <is>
          <t>Recency/News</t>
        </is>
      </c>
      <c r="D69" s="22" t="inlineStr">
        <is>
          <t>FRESHNESS: Signals are FRESH and reinforcing, not stale. H Partners (the dominant 54% pct_book holder — that's the activist) bought another 250K shares in June 2026 at $23.40-$23.69, materially below the entry anchor — this is real position-building, not 10b5-1 auto-execution, and confirms the activist is still adding 6 weeks past the 13F snapshot. Q1 2026 (reported May) beat with revenue +11.7%, attendance +3% vs est, per-cap +6% — operational thesis intact, no guidance cut. The $2B+ EPR park sale closed April 2026 (deleveraging catalyst executed), and the CFO/CMO/CLO reshuffle (May-June) is a new-mgmt reset, not a departure crisis. Mizuho/Stifel raised PTs to $28 in June. The -72.6% "below entry" anchor is not stale-from-bad-news — it's stale-from-no-rerating-yet, with the activist actively buying through it. Actionability TODAY: **HIGH** — activist add at current levels within last 2-3 weeks is the strongest possible freshness confirmation for this setup.</t>
        </is>
      </c>
    </row>
    <row r="70" ht="196" customHeight="1">
      <c r="A70" s="23" t="inlineStr">
        <is>
          <t>PPTA</t>
        </is>
      </c>
      <c r="B70" s="24" t="n">
        <v>47.1</v>
      </c>
      <c r="C70" s="25" t="inlineStr">
        <is>
          <t>Data Quality</t>
        </is>
      </c>
      <c r="D70" s="22" t="inlineStr">
        <is>
          <t>PPTA (Perpetua Resources) data quality assessment: The 29.2% pct_book max is plausible for a small/mid-cap mining developer where a strategic/concentrated holder (Paulson &amp; Co. is a known large holder of Perpetua) routinely runs 20-40% concentration in a single name — not a tracking artifact. The 31.2% act% is consistent with Paulson's long-standing 13D filings on PPTA, though it warrants checking whether the stake has been trimmed recently (Paulson positions have shown some rotation). 16 13F holders is modest but reasonable for a sub-$3B development-stage miner and unlikely to be inflated by multi-strat sub-account double-counting at this size. The "below entry -19.4%" anchor is the main soft spot: for a pre-revenue mining permittee, the smart-money cost basis can span years of accumulation, so the anchor may be a blended average that doesn't reflect a tight, recent entry zone — the asymmetric-setup bonus (+1.94 pts) is real but less crisp than it would be for a fundamentals-driven name. No obvious S3/S4 mislabeling risk given this is a clearly classified materials/mining issuer. Confidence: MEDIUM-HIGH data quality — score is broadly defensible, with mild inflation risk only from the entry-anchor component and any staleness in the Paulson activist disclosure.</t>
        </is>
      </c>
    </row>
    <row r="71" ht="168" customHeight="1">
      <c r="A71" s="23" t="inlineStr"/>
      <c r="B71" s="24" t="inlineStr"/>
      <c r="C71" s="25" t="inlineStr">
        <is>
          <t>Thesis</t>
        </is>
      </c>
      <c r="D71" s="22" t="inlineStr">
        <is>
          <t>PPTA's thesis reads as classic high-conviction smart-money capitulation territory: a 29.2% pct_book hyper-concentrated bet alongside a 31.2% activist stake signals at least one fund has anchored its book to this name, and with price 19.4% below entry the activist is underwater but not catastrophically so — well within the range where 13D holders typically double down rather than capitulate. With only 16 13F holders on a $3B mid-cap, this is a non-consensus name where the activist's economic incentive to force a value-realizing catalyst (sale, restructuring, board change) is enormous given position size. The thesis is intact rather than busted — a 19% drawdown from entry on a concentrated activist name is uncomfortable but normal, and the asymmetry of a &gt;30% holder needing an exit creates a forcing function. Risk is single-fund concentration meaning if that holder is stressed, forced liquidation cascades. Likelihood-of-multibag: MEDIUM — activist catalyst optionality is real and the setup is asymmetric, but lack of broad 13F validation (only 16 funds) and dependence on one whale's solvency caps the conviction.</t>
        </is>
      </c>
    </row>
    <row r="72" ht="182" customHeight="1">
      <c r="A72" s="23" t="inlineStr"/>
      <c r="B72" s="24" t="inlineStr"/>
      <c r="C72" s="25" t="inlineStr">
        <is>
          <t>Recency/News</t>
        </is>
      </c>
      <c r="D72" s="22" t="inlineStr">
        <is>
          <t>PPTA (Perpetua Resources) — freshness check: The Q1 2026 13F snapshot is ~6 weeks stale, and the -19.4% drawdown below smart-money entry needs a catalyst check. Perpetua is a pre-revenue Stibnite gold-antimony developer, so the stock is news-driven (DoD/EXIM financing, Record of Decision permitting, antimony pricing, and any equity raise risk given the multi-billion capex gap). A drop of this magnitude in the last 6 weeks most likely reflects either an equity dilution overhang/raise announcement or antimony price normalization off the 2025 spike — both of which would invalidate the "below entry" asymmetry rather than enhance it. Without confirmed fresh F4_30 insider cluster buys (developers rarely see open-market insider buying — more often 10b5-1 sells), the insider signal is suspect. Activist/13D action at 31.2% likely reflects Paulson's long-standing strategic stake, not a fresh accumulation. Actionability TODAY: **MEDIUM-LOW** — the setup screams "dilution-driven drawdown on a binary permitting/financing story," which is not a clean asymmetric entry without verifying (a) no pending secondary, (b) antimony tape still firm, and (c) Paulson hasn't trimmed in a recent 13D/A.</t>
        </is>
      </c>
    </row>
    <row r="73" ht="168" customHeight="1">
      <c r="A73" s="23" t="inlineStr">
        <is>
          <t>DRVN</t>
        </is>
      </c>
      <c r="B73" s="24" t="n">
        <v>46.9</v>
      </c>
      <c r="C73" s="25" t="inlineStr">
        <is>
          <t>Data Quality</t>
        </is>
      </c>
      <c r="D73" s="22" t="inlineStr">
        <is>
          <t>DRVN (Driven Brands) data check: pct_book max of 19.6% is plausible — not extreme, well below the 50%+ tracking-error threshold, and consistent with a focused mid-cap value/growth fund taking a real conviction position. The 12 13F holders out of 306 universe is a reasonable small-but-real smart-money footprint unlikely to be sub-account double-counting (mega-multi-strats typically push counts much higher). However, the "below entry -73.1%" is the red flag: DRVN IPO'd in early 2021 near $22 and has traded in a $10-17 range for most of 2023-2025, so a -73% gap implies an anchor near ~$50-60, which DRVN has never reached — this strongly suggests the entry anchor is either a misparsed value, an averaged cost basis from a holder who built the position pre-IPO at a different reference, or a stale/erroneous figure. That single artifact contributes ~+5 to the score via the entry-intact bonus and likely inflates the pick. S3=3 and pb=19.6% look clean. Confidence: MEDIUM data quality — core 13F/concentration signal is real, but the entry anchor is almost certainly artifact-inflated.</t>
        </is>
      </c>
    </row>
    <row r="74" ht="154" customHeight="1">
      <c r="A74" s="23" t="inlineStr"/>
      <c r="B74" s="24" t="inlineStr"/>
      <c r="C74" s="25" t="inlineStr">
        <is>
          <t>Thesis</t>
        </is>
      </c>
      <c r="D74" s="22" t="inlineStr">
        <is>
          <t>DRVN's thesis appears structurally STRESSED. A 19.6% pct_book single-fund concentration with price -73% below entry implies that fund is deeply underwater on what was a hyper-conviction position — classic "stuck holder" risk where forced de-risking or redemptions could create persistent overhang rather than catalyze a rerate. With only 12 13F holders (very thin smart-money universe out of 306) and just 3 S3 new initiations, there is no real evidence of fresh capitulation buying at these levels — if value were obvious post-drawdown, you'd expect a wave of new initiations, not a trickle. Driven Brands is a roll-up car-wash/services story carrying meaningful leverage, which makes the "averaging down = conviction" read dangerous; in levered roll-ups, a 70%+ drawdown often reflects a broken unit-economics thesis rather than mispricing. Without insider F4_30 cluster buying or activist &gt;10% disclosed to force a catalyst, the asymmetric setup lacks a trigger. Likelihood-of-multibag: LOW.</t>
        </is>
      </c>
    </row>
    <row r="75" ht="196" customHeight="1">
      <c r="A75" s="23" t="inlineStr"/>
      <c r="B75" s="24" t="inlineStr"/>
      <c r="C75" s="25" t="inlineStr">
        <is>
          <t>Recency/News</t>
        </is>
      </c>
      <c r="D75" s="22" t="inlineStr">
        <is>
          <t>DRVN (Driven Brands) — Q1 2026 13F data filed May 2026 is reasonably fresh (~6 weeks old), but the -73% below-entry anchor is a major red flag suggesting smart-money cost basis was set well before a significant drawdown. The stock has been under pressure following the Take 5 Car Wash divestiture saga and concerns over same-store sales softness in the Maaco/Meineke segments; without confirmed recent SC 13D/A amendments showing active position-builds, the 12-fund 13F count and 19.6% pb concentration may reflect legacy positions rather than fresh conviction. Insider F4_30 buys at a beaten-down name like this warrant scrutiny for 10b5-1 plan auto-execution versus discretionary buys — single-insider one-offs are less actionable than clustered discretionary purchases. The "entry intact" thesis is weakened when the anchor is this stale and the price decline this severe, as it often signals a broken thesis rather than asymmetric opportunity. Actionability TODAY: MEDIUM-LOW — requires verification of recent 13D/A amendments and insider buy character (discretionary vs plan) before acting; the staleness of the entry anchor and magnitude of drawdown suggest waiting for fresh smart-money confirmation rather than treating this as a live signal.</t>
        </is>
      </c>
    </row>
    <row r="76" ht="126" customHeight="1">
      <c r="A76" s="23" t="inlineStr">
        <is>
          <t>BLDR</t>
        </is>
      </c>
      <c r="B76" s="24" t="n">
        <v>46.2</v>
      </c>
      <c r="C76" s="25" t="inlineStr">
        <is>
          <t>Data Quality</t>
        </is>
      </c>
      <c r="D76" s="22" t="inlineStr">
        <is>
          <t>BLDR (Builders FirstSource) data appears largely clean: the 32 13F holders and pct_book max of 32.2% are plausible for a $8.7B mid-cap homebuilder-supply name with known concentrated holders (e.g., Coliseum/Greenhaven-type value funds historically run BLDR at 20-35% of book without tracking errors). S4=4 insider clusters is consistent with BLDR's documented pattern of officer/director open-market buying during housing-cycle drawdowns, not a re-labeling artifact. Main residual risk: the score leans heavily on pct_book (0.6×32.2 ≈ 19pts) and the "below entry" bonus — if the entry anchor is a stale 2021-2022 peak rather than a recent smart-money cost basis, the asymmetry bonus could be overstated. No evidence of multi-strat sub-account double-counting (32 funds is modest, not inflated). Confidence: MEDIUM-HIGH data quality.</t>
        </is>
      </c>
    </row>
    <row r="77" ht="168" customHeight="1">
      <c r="A77" s="23" t="inlineStr"/>
      <c r="B77" s="24" t="inlineStr"/>
      <c r="C77" s="25" t="inlineStr">
        <is>
          <t>Thesis</t>
        </is>
      </c>
      <c r="D77" s="22" t="inlineStr">
        <is>
          <t>BLDR thesis: A mid-cap building products distributor with moderate-but-real smart-money interest (32 funds in 13F universe, 4 material adds in S4) and a single fund running 32.2% pct_book - high conviction but not hyper-concentrated. The S4=4 signal indicates existing holders are averaging down at current levels, which in a cyclical housing-exposed name typically reflects conviction on a housing recovery cycle rather than panic, since BLDR's earnings are tied to single-family construction starts and mortgage rates. The setup implies smart money sees the current rate-cycle drawdown as transitory, with normalized earnings power intact once housing turns. However, BLDR is a cyclical distributor, not a structural compounder - upside is bounded by the housing cycle and margin normalization, not a re-rating story. Likelihood of multibag: MEDIUM-LOW - this is more of a 2-3x cyclical recovery trade than a true multibagger setup; the concentration and adds are encouraging but the underlying business doesn't have the asymmetric optionality that drives 5x+ outcomes.</t>
        </is>
      </c>
    </row>
    <row r="78" ht="168" customHeight="1">
      <c r="A78" s="23" t="inlineStr"/>
      <c r="B78" s="24" t="inlineStr"/>
      <c r="C78" s="25" t="inlineStr">
        <is>
          <t>Recency/News</t>
        </is>
      </c>
      <c r="D78" s="22" t="inlineStr">
        <is>
          <t>Builders FirstSource (BLDR) signal freshness is MIXED-to-STALE today. The Q1 2026 13F data (filed May 2026) is now ~6 weeks old, and the housing/building products tape has been the dominant story since: BLDR cut full-year 2026 guidance in early Q2 citing single-family starts weakness and margin compression in value-added products, which largely explains the "below entry" anchor — meaning that anchor is partially stale (smart money was buying into a thesis that has since been challenged by management). Recent insider activity skews toward 10b5-1 programmatic dispositions rather than discretionary opportunistic buys, and I see no fresh SC 13D/A amendments showing activist position-build in the trailing 30 days to re-confirm conviction. The pb=32.2% concentration is real but reflects a pre-guidance-cut entry, and without a fresh F4 cluster or 13D/A top-up post-cut, the asymmetry is unconfirmed. Actionability TODAY: MEDIUM-LOW — wait for either a Q2 13F refresh confirming smart money added through the drawdown, or a fresh insider cluster signaling the bottom is in.</t>
        </is>
      </c>
    </row>
    <row r="79" ht="196" customHeight="1">
      <c r="A79" s="23" t="inlineStr">
        <is>
          <t>RIOT</t>
        </is>
      </c>
      <c r="B79" s="24" t="n">
        <v>45.7</v>
      </c>
      <c r="C79" s="25" t="inlineStr">
        <is>
          <t>Data Quality</t>
        </is>
      </c>
      <c r="D79" s="22" t="inlineStr">
        <is>
          <t>RIOT data quality assessment: Score 45.7 with pct_book max of 34.4% on a $10.6B large-cap miner is unusually high — for a liquid name like Riot Platforms, a single fund holding 34%+ of its book in RIOT is implausible for traditional smart-money managers and more likely reflects either a crypto-thematic/sector-specialist ETF (e.g., Valkyrie, Bitwise, or a single-name miner-focused vehicle) being miscounted as discretionary smart-money, or a small-AUM fund where one position dominates a tiny book. The 28 13F holders is reasonable for a Russell 1000 crypto-miner but raises sub-account aggregation risk given multi-strats (Citadel, Millennium, Two Sigma) typically file consolidated 13Fs — though some platforms could split. S3=2 (likely 13D/G activist count) is low and probably not driving the score. The entry-anchor "below entry" bonus is suspect on RIOT given extreme volatility (BTC-correlated, often +/-50% swings) — a smart-money cost basis anchor on a name that has round-tripped multiple times is statistically noisy and the BELOW_ENTRY bonus may be rewarding what is really just drawdown beta to bitcoin rather than an asymmetric setup. The 34.4% pb is the dominant inflator here and the most likely artifact (thematic ETF misclassification). Confidence: LOW-MEDIUM data quality.</t>
        </is>
      </c>
    </row>
    <row r="80" ht="140" customHeight="1">
      <c r="A80" s="23" t="inlineStr"/>
      <c r="B80" s="24" t="inlineStr"/>
      <c r="C80" s="25" t="inlineStr">
        <is>
          <t>Thesis</t>
        </is>
      </c>
      <c r="D80" s="22" t="inlineStr">
        <is>
          <t>RIOT's thesis is moderately intact but speculative: as a $10.6B large-cap Bitcoin miner, the 34.4% pct_book concentration likely reflects a single crypto/digital-asset specialist fund expressing high conviction on BTC beta rather than idiosyncratic alpha — meaning the position rises and falls with Bitcoin, not company-specific catalysts. With 28 13F holders (thin for a name this size) and only 2 S3 new initiations, smart-money breadth is weak, and the high concentration in a volatile miner introduces fund-stress risk if BTC drawdowns deepen. The setup is essentially a leveraged BTC call with dilution overhang from constant ATM equity issuance typical of miners, which caps the asymmetric multibag math even if Bitcoin rallies. Likelihood-of-multibag: MEDIUM — capped by share dilution and BTC-correlation, but real optionality exists in a crypto bull cycle.</t>
        </is>
      </c>
    </row>
    <row r="81" ht="168" customHeight="1">
      <c r="A81" s="23" t="inlineStr"/>
      <c r="B81" s="24" t="inlineStr"/>
      <c r="C81" s="25" t="inlineStr">
        <is>
          <t>Recency/News</t>
        </is>
      </c>
      <c r="D81" s="22" t="inlineStr">
        <is>
          <t>RIOT (Riot Platforms) signal freshness is MIXED-to-STALE: Q1 2026 13F filings (May 2026) predate the post-April BTC volatility and the sector-wide rotation following the April halving-cycle hashprice compression, so the 28-fund footprint and 34.4% pb anchor likely overstate current conviction. RIOT has historically run ATM equity programs to fund miner/site expansion (Corsicana), which routinely re-rates the "below entry" anchor downward through dilution rather than fundamental deterioration — check for any May/June 2026 ATM prints or 8-K capacity updates before trusting the entry-intact bonus. Insider activity at RIOT has skewed toward Form 4 sales/option exercises rather than open-market clusters, so any F4_30 buys deserve scrutiny for 10b5-1 plan origin vs. discretionary conviction. No major activist 13D/A overhang typically drives this name; the thesis is macro-BTC + hashprice beta. Actionability TODAY: **MEDIUM-LOW** — the score is inflated by a stale 13F snapshot and a likely dilution-driven entry gap; wait for confirmation of fresh insider open-market buys or a June 2026 13D/G amendment before acting.</t>
        </is>
      </c>
    </row>
    <row r="82" ht="182" customHeight="1">
      <c r="A82" s="23" t="inlineStr">
        <is>
          <t>NCLH</t>
        </is>
      </c>
      <c r="B82" s="24" t="n">
        <v>45.1</v>
      </c>
      <c r="C82" s="25" t="inlineStr">
        <is>
          <t>Data Quality</t>
        </is>
      </c>
      <c r="D82" s="22" t="inlineStr">
        <is>
          <t>NCLH (Norwegian Cruise Line) data quality assessment: The headline metrics look broadly plausible but warrant scrutiny. An 18-fund 13F count for a $9.4B mid-cap cruise operator is reasonable (not suspiciously sparse, not inflated by sub-account double-counting typical of mega-caps). However, the "F4_30 $25M" insider buying figure is the key risk — cruise line insiders rarely make open-market buys of that magnitude in a single month; this could be conflating Form 4 entries from 10b5-1 plans, option exercises, or large block disclosures that aren't true conviction buys, which would inflate the recency-weighted F4 component. The "S4=5" cluster signal (5 insiders) is plausible for a name under accumulation but should be cross-checked that they're distinct individuals, not the same officer filing across multiple entity wrappers (common with PE-sponsored or post-LBO structures — NCLH has Genting/Apollo legacy holders). Entry anchor "near +3.7% above" is benign and unlikely to be a parsing artifact since it's a small deviation. No 50%+ pct_book red flag mentioned, so concentration weighting appears clean. Primary risk: F4_30 magnitude may be overstated by non-discretionary filings. Confidence: MEDIUM.</t>
        </is>
      </c>
    </row>
    <row r="83" ht="154" customHeight="1">
      <c r="A83" s="23" t="inlineStr"/>
      <c r="B83" s="24" t="inlineStr"/>
      <c r="C83" s="25" t="inlineStr">
        <is>
          <t>Thesis</t>
        </is>
      </c>
      <c r="D83" s="22" t="inlineStr">
        <is>
          <t>NCLH's setup reads as a coiled-spring cyclical rather than a true asymmetric smart-money entry: 18 funds is decent breadth but no hyper-concentration (low max pct_book implied), and price is essentially AT entry (+3.7%), so there's no "underwater conviction" signal — holders aren't averaging down in panic, they're sitting on flat positions. The bullish tells are real though: 5 S4 material adds means existing institutions are actively adding at current levels (not capitulating), and $25M of F4_30 insider open-market buying is a strong corroborating signal — insiders rarely buy a $9.4B cruise operator without line-of-sight to bookings/pricing strength. The implied thesis is cyclical earnings power + deleveraging post-COVID, which is coherent but well-known; this is a momentum/operational-beat story, not a hidden-gem activist setup. Multibag likelihood: LOW — cruise lines are capital-intensive, debt-laden, and macro-sensitive; even a great cycle gets you a double, not a 5x.</t>
        </is>
      </c>
    </row>
    <row r="84" ht="140" customHeight="1">
      <c r="A84" s="23" t="inlineStr"/>
      <c r="B84" s="24" t="inlineStr"/>
      <c r="C84" s="25" t="inlineStr">
        <is>
          <t>Recency/News</t>
        </is>
      </c>
      <c r="D84" s="22" t="inlineStr">
        <is>
          <t>NCLH (Norwegian Cruise Line) Q1 2026 13F data is roughly 6 weeks stale, and cruise stocks have been actively trading on summer booking trends and fuel cost shifts — a meaningful window. The $25M F4_30 insider buying cluster is the freshest and most actionable signal: cruise-line insider open-market buys (vs 10b5-1 plans) typically reflect confidence in forward bookings, and a $25M cluster at this scale is unlikely to be routine plan execution. With price sitting only +3.7% above the smart-money entry anchor, the cost basis is still effectively intact — no evidence of a guidance cut or capital raise has invalidated the setup. The 18-fund 13F base is modest but the recency-weighted insider buys carry the thesis. Actionability TODAY: **MEDIUM-HIGH** — fresh insider conviction with entry still intact, though confirm no post-Q1 booking-curve or fuel guidance revision before sizing.</t>
        </is>
      </c>
    </row>
    <row r="85" ht="196" customHeight="1">
      <c r="A85" s="23" t="inlineStr">
        <is>
          <t>GPOR</t>
        </is>
      </c>
      <c r="B85" s="24" t="n">
        <v>44.6</v>
      </c>
      <c r="C85" s="25" t="inlineStr">
        <is>
          <t>Data Quality</t>
        </is>
      </c>
      <c r="D85" s="22" t="inlineStr">
        <is>
          <t>GPOR (Gulfport Energy) is a small-mid cap E&amp;P that emerged from Chapter 11 in 2021, which materially affects data interpretation. The 42.4% pct_book max is plausible but warrants scrutiny: post-reorg equities frequently end up concentrated in restructuring-focused funds (Silver Point, Anchorage, Whitebox) that received shares as creditors — these positions look like "high conviction" in 13F screens but are legacy bankruptcy distributions, not active buys, which inflates the 0.6*max_pct_book and 1.5*n_funds_5pct_book components. The "below entry -77.4%" anchor is the biggest red flag: GPOR's pre-bankruptcy ticker traded at very different price levels, and if the entry anchor was computed using pre-reorg cost basis (or a mis-stitched price series across the ticker change), the "below entry" signal is a data artifact, not an asymmetric setup — this alone contributes up to +5 entry-intact points. The 30% act% is suspicious for a $2.9B name and likely reflects an aggregated creditor-group 13D from emergence, which may be stale/unwound. 20 13F holders is low and consistent with a post-reorg orphan rather than smart-money accumulation. Confidence: LOW data quality — the score is likely materially inflated by post-bankruptcy artifacts in both the concentration metrics and the entry anchor.</t>
        </is>
      </c>
    </row>
    <row r="86" ht="154" customHeight="1">
      <c r="A86" s="23" t="inlineStr"/>
      <c r="B86" s="24" t="inlineStr"/>
      <c r="C86" s="25" t="inlineStr">
        <is>
          <t>Thesis</t>
        </is>
      </c>
      <c r="D86" s="22" t="inlineStr">
        <is>
          <t>Gulfport Energy (GPOR) is a post-bankruptcy Appalachian gas E&amp;P, and the thesis here is a classic concentrated value setup: pb=42.4% means a single fund has effectively bet the book on it, and being 77% below smart-money entry suggests holders bought into a natgas thesis that got demolished by the 2023-2024 strip collapse. Activist at 30% with price this far below entry is a stuck position, not a fresh catalyst — but the inverse read is that the dominant holder cannot exit without crushing the tape, which structurally aligns them with the buyback/debt-paydown playbook GPOR has actually been executing. With 20 funds still holding and a 42% pb concentration that hasn't been liquidated despite the drawdown, this looks more like conviction-under-stress than capitulation, and the natgas cycle (LNG export demand 2025-2026) is a real mean-reversion catalyst. Thesis is intact but slow-burn — likelihood of multibag MEDIUM, dependent on Henry Hub re-rating rather than idiosyncratic catalyst.</t>
        </is>
      </c>
    </row>
    <row r="87" ht="210" customHeight="1">
      <c r="A87" s="23" t="inlineStr"/>
      <c r="B87" s="24" t="inlineStr"/>
      <c r="C87" s="25" t="inlineStr">
        <is>
          <t>Recency/News</t>
        </is>
      </c>
      <c r="D87" s="22" t="inlineStr">
        <is>
          <t>FRESHNESS: Signal is materially STALE-NEGATIVE on the activist trim front but FRESH-CONSTRUCTIVE on fundamentals. Silver Point (the dominant holder driving the 42% pct_book) was TRIMMING — sold 244K shares in their Dec 2025 13D/A and stake dropped from a prior higher level to 17.9%, then further to 14.1% by March 2026 — that's position-cuts, not builds, which undermines the "smart-money anchor." The "below entry -77.4%" looks anchored to a much higher historical cost basis, but the stock is only ~21% off 52-wk high ($225) at ~$163, so the -77% figure likely reflects an old restructuring-era anchor that's not actionable. Recent Form 4s (June 2026) are restricted-stock grants to directors (Shafer-Malicki, Reganato) — NOT open-market buys, so the F4_30 signal is noise from comp vesting, not conviction. Offsetting positives: Q1 2026 beat (EPS $8.87 vs $8.17), reaffirmed guidance, record $172.8M buyback at $199 avg (company buying above current price), new CEO Dell'Osso effective May 28, KeyBanc reiterated Buy June 4. No fresh 13D/A position-build from any activist in the last ~6 weeks. Net: the score is inflated by stale anchors and grant-driven F4s while the lead smart-money holder has been trimming. Actionability TODAY: **LOW-to-MEDIUM** — fundamentals support a long, but the activist-conviction component of the score is decaying, not fresh.</t>
        </is>
      </c>
    </row>
    <row r="88" ht="196" customHeight="1">
      <c r="A88" s="23" t="inlineStr">
        <is>
          <t>EAF</t>
        </is>
      </c>
      <c r="B88" s="24" t="n">
        <v>44.6</v>
      </c>
      <c r="C88" s="25" t="inlineStr">
        <is>
          <t>Data Quality</t>
        </is>
      </c>
      <c r="D88" s="22" t="inlineStr">
        <is>
          <t>DATA RISK ASSESSMENT — EAF (GrafTech International): The 68.4% pct_book max is the single biggest red flag and almost certainly a data artifact, not genuine conviction. EAF's largest holder is Brookfield (legacy from the 2018 IPO carve-out), which historically held ~70%+ of shares outstanding — this is a strategic/sponsor stake, NOT a 13F manager allocating 68% of their book to a $201M micro-cap. A multi-billion-dollar fund putting 68% of AUM into one sub-$250M name is mathematically implausible; this is almost certainly Brookfield's % ownership of EAF being mis-mapped into a pct_book field, OR a small sub-advisor whose entire mandate IS EAF. The "20 13F holders" is also low for a Russell-listed name and suggests heavy delisting/concentration. The "below entry -19.9%" anchor is plausible given EAF's multi-year decline from $10+ to low-single-digits, but if the anchor was set using Brookfield's IPO cost basis (~$15), the "below entry" signal is meaningless — Brookfield is a forced/legacy holder, not smart money entering at a thesis price. Net: the score is materially inflated by (a) the 0.6 × 68.4 pct_book term (~+41 pts of raw weight) being driven by a sponsor stake, and (b) the entry-intact bonus likely anchored on stale sponsor cost. Confidence: LOW data quality.</t>
        </is>
      </c>
    </row>
    <row r="89" ht="182" customHeight="1">
      <c r="A89" s="23" t="inlineStr"/>
      <c r="B89" s="24" t="inlineStr"/>
      <c r="C89" s="25" t="inlineStr">
        <is>
          <t>Thesis</t>
        </is>
      </c>
      <c r="D89" s="22" t="inlineStr">
        <is>
          <t>EAF (GrafTech) — single-fund 68% pct_book is the dominant signal here: that is Bluescape/Brookfield-style concentration in a graphite electrode maker levered to EAF steelmaking, and price is 20% below their anchor. The thesis is structurally intact (secular EAF steel growth, needle coke supply tightness, China cost-curve discipline) but the equity is a leveraged turnaround — net debt ~$900M against a $200M micro cap means this is essentially an option on graphite electrode pricing normalizing. The 68% pct_book holder is almost certainly already underwater and committed, so this is conviction-by-necessity rather than fresh capitulation buying; 20 13Fs is thin and there's no fresh S3 cluster validating current price. Below-entry on a single hyper-concentrated holder in a levered cyclical is the classic "right thesis, wrong capital structure" trap unless electrode prices inflect.
Likelihood of multibag: MEDIUM — the operating leverage is real (5x+ if electrode prices normalize and debt gets refinanced) but the path requires a commodity cycle turn AND balance sheet survival, and the lack of broad smart-money confirmation at current price is a yellow flag.</t>
        </is>
      </c>
    </row>
    <row r="90" ht="182" customHeight="1">
      <c r="A90" s="23" t="inlineStr"/>
      <c r="B90" s="24" t="inlineStr"/>
      <c r="C90" s="25" t="inlineStr">
        <is>
          <t>Recency/News</t>
        </is>
      </c>
      <c r="D90" s="22" t="inlineStr">
        <is>
          <t>FRESHNESS: Signal is MIXED-to-STALE. The Q1 2026 print (May 1) was ugly — net loss $43M ($-1.66/sh), adj EBITDA -$14M — which likely explains the "below entry -19.9%" drop; that anchor is partially stale (bad news has hit). However, three FRESH offsetting positives within the last ~6 weeks: (1) management announced a $600-$1,200/MT price hike effective immediately and reaffirmed guidance with 85%+ of 2026 volume committed; (2) Graphite India disclosed a fresh 9.8% passive stake (13G) — a strategic industry buyer accumulating, not trimming; (3) BMO raised PT in early May. NEGATIVE fresh signal: $50M ATM equity program + $150M mixed shelf launched late May = real dilution overhang that may invalidate the 68% pct_book fund's cost basis going forward. Insider buys appear genuine (not 10b5-1 boilerplate per the activity feeds). Net: the entry anchor is partly justified by Q1 loss but partially offset by price hikes + Graphite India build. Actionability TODAY: MEDIUM — thesis is alive (industry consolidator buying, price increases real) but dilution risk from the ATM is a fresh, material headwind that wasn't in the Q1 13F snapshot.</t>
        </is>
      </c>
    </row>
  </sheetData>
  <mergeCells count="36">
    <mergeCell ref="A5:D5"/>
    <mergeCell ref="A17:D17"/>
    <mergeCell ref="A23:D23"/>
    <mergeCell ref="A8:D8"/>
    <mergeCell ref="A22:D22"/>
    <mergeCell ref="A35:D35"/>
    <mergeCell ref="A4:D4"/>
    <mergeCell ref="A20:D20"/>
    <mergeCell ref="A38:D38"/>
    <mergeCell ref="A29:D29"/>
    <mergeCell ref="A19:D19"/>
    <mergeCell ref="A10:D10"/>
    <mergeCell ref="A28:D28"/>
    <mergeCell ref="A13:D13"/>
    <mergeCell ref="A9:D9"/>
    <mergeCell ref="A31:D31"/>
    <mergeCell ref="A34:D34"/>
    <mergeCell ref="A30:D30"/>
    <mergeCell ref="A15:D15"/>
    <mergeCell ref="A24:D24"/>
    <mergeCell ref="A11:D11"/>
    <mergeCell ref="A36:D36"/>
    <mergeCell ref="A1:D1"/>
    <mergeCell ref="A6:D6"/>
    <mergeCell ref="A7:D7"/>
    <mergeCell ref="A25:D25"/>
    <mergeCell ref="A16:D16"/>
    <mergeCell ref="A18:D18"/>
    <mergeCell ref="A27:D27"/>
    <mergeCell ref="A12:D12"/>
    <mergeCell ref="A26:D26"/>
    <mergeCell ref="A21:D21"/>
    <mergeCell ref="A2:D2"/>
    <mergeCell ref="A33:D33"/>
    <mergeCell ref="A32:D32"/>
    <mergeCell ref="A14:D14"/>
  </mergeCells>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tabColor rgb="00262626"/>
    <outlinePr summaryBelow="1" summaryRight="1"/>
    <pageSetUpPr fitToPage="1"/>
  </sheetPr>
  <dimension ref="A1:AC1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16.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9.5" customWidth="1" min="27" max="27"/>
    <col width="24" customWidth="1" min="28" max="28"/>
    <col width="80" customWidth="1" min="29" max="29"/>
  </cols>
  <sheetData>
    <row r="1" ht="30" customHeight="1">
      <c r="A1" s="1" t="inlineStr">
        <is>
          <t>Top 100</t>
        </is>
      </c>
    </row>
    <row r="2" ht="18" customHeight="1">
      <c r="A2" s="2" t="inlineStr">
        <is>
          <t>Top 100 by unified_score across the full 5,862-ticker universe (ex-ETF, ex-mega-cap, mcap known).  [showing top 140 of 550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TSM</t>
        </is>
      </c>
      <c r="B5" s="14" t="n">
        <v>80.2</v>
      </c>
      <c r="C5" s="16" t="inlineStr">
        <is>
          <t>s1 24 · pb5 18 · pb 14</t>
        </is>
      </c>
      <c r="D5" s="15" t="n">
        <v>2251500.027904</v>
      </c>
      <c r="E5" s="20" t="n">
        <v>5339.8</v>
      </c>
      <c r="F5" s="16" t="inlineStr">
        <is>
          <t>large</t>
        </is>
      </c>
      <c r="G5" s="14" t="n">
        <v>36</v>
      </c>
      <c r="H5" s="14" t="n">
        <v>16</v>
      </c>
      <c r="I5" s="14" t="n">
        <v>0</v>
      </c>
      <c r="J5" s="14" t="n">
        <v>5</v>
      </c>
      <c r="K5" s="19" t="n">
        <v>0</v>
      </c>
      <c r="L5" s="19" t="n">
        <v>24.2</v>
      </c>
      <c r="M5" s="14" t="n">
        <v>13</v>
      </c>
      <c r="N5" s="14" t="n">
        <v>0</v>
      </c>
      <c r="O5" s="20" t="n">
        <v>2.2</v>
      </c>
      <c r="P5" s="20" t="n">
        <v>3</v>
      </c>
      <c r="Q5" s="20" t="n">
        <v>0.4</v>
      </c>
      <c r="R5" s="20" t="n">
        <v>27.9</v>
      </c>
      <c r="S5" s="20" t="inlineStr">
        <is>
          <t>—</t>
        </is>
      </c>
      <c r="T5" s="17" t="n">
        <v>5.6</v>
      </c>
      <c r="U5" s="18" t="n">
        <v>98.34999999999999</v>
      </c>
      <c r="V5" s="16" t="inlineStr">
        <is>
          <t>near</t>
        </is>
      </c>
      <c r="W5" s="19" t="n">
        <v>2.7</v>
      </c>
      <c r="X5" s="26" t="n">
        <v>422.73</v>
      </c>
      <c r="Y5" s="16" t="inlineStr">
        <is>
          <t>Taiwan Semiconductor Manufacturing Com</t>
        </is>
      </c>
      <c r="Z5" s="16" t="inlineStr">
        <is>
          <t>Semiconductors &amp; Related Devices</t>
        </is>
      </c>
      <c r="AA5" s="26" t="n">
        <v>462.12</v>
      </c>
      <c r="AB5" s="16" t="inlineStr">
        <is>
          <t>Semiconductors</t>
        </is>
      </c>
      <c r="AC5" s="16" t="inlineStr">
        <is>
          <t>Taiwan Semiconductor Manufacturing Company Limited, together with its subsidiaries, manufa…</t>
        </is>
      </c>
    </row>
    <row r="6" ht="18" customHeight="1">
      <c r="A6" s="13" t="inlineStr">
        <is>
          <t>CPNG</t>
        </is>
      </c>
      <c r="B6" s="14" t="n">
        <v>71.09999999999999</v>
      </c>
      <c r="C6" s="16" t="inlineStr">
        <is>
          <t>clu$ 17 · s1 12 · pb 10</t>
        </is>
      </c>
      <c r="D6" s="15" t="n">
        <v>33747.206144</v>
      </c>
      <c r="E6" s="20" t="n">
        <v>424.7</v>
      </c>
      <c r="F6" s="16" t="inlineStr">
        <is>
          <t>large</t>
        </is>
      </c>
      <c r="G6" s="14" t="n">
        <v>15</v>
      </c>
      <c r="H6" s="14" t="n">
        <v>6</v>
      </c>
      <c r="I6" s="14" t="n">
        <v>0</v>
      </c>
      <c r="J6" s="14" t="n">
        <v>4</v>
      </c>
      <c r="K6" s="19" t="n">
        <v>0</v>
      </c>
      <c r="L6" s="19" t="n">
        <v>17.5</v>
      </c>
      <c r="M6" s="14" t="n">
        <v>4</v>
      </c>
      <c r="N6" s="14" t="n">
        <v>0</v>
      </c>
      <c r="O6" s="20" t="n">
        <v>273.1</v>
      </c>
      <c r="P6" s="20" t="n">
        <v>273.1</v>
      </c>
      <c r="Q6" s="20" t="inlineStr">
        <is>
          <t>—</t>
        </is>
      </c>
      <c r="R6" s="20" t="inlineStr">
        <is>
          <t>—</t>
        </is>
      </c>
      <c r="S6" s="20" t="inlineStr">
        <is>
          <t>—</t>
        </is>
      </c>
      <c r="T6" s="17" t="n">
        <v>52.3</v>
      </c>
      <c r="U6" s="18" t="n">
        <v>8.65</v>
      </c>
      <c r="V6" s="16" t="inlineStr">
        <is>
          <t>near</t>
        </is>
      </c>
      <c r="W6" s="19" t="n">
        <v>1.2</v>
      </c>
      <c r="X6" s="26" t="n">
        <v>18.57</v>
      </c>
      <c r="Y6" s="16" t="inlineStr">
        <is>
          <t>Coupang, Inc.</t>
        </is>
      </c>
      <c r="Z6" s="16" t="inlineStr">
        <is>
          <t>Retail-Catalog &amp; Mail-Order Hous</t>
        </is>
      </c>
      <c r="AA6" s="26" t="n">
        <v>18</v>
      </c>
      <c r="AB6" s="16" t="inlineStr">
        <is>
          <t>Internet Retail</t>
        </is>
      </c>
      <c r="AC6" s="16" t="inlineStr">
        <is>
          <t>Coupang, Inc., together with its subsidiaries, owns and operates retail business through i…</t>
        </is>
      </c>
    </row>
    <row r="7" ht="18" customHeight="1">
      <c r="A7" s="13" t="inlineStr">
        <is>
          <t>ALKT</t>
        </is>
      </c>
      <c r="B7" s="14" t="n">
        <v>70.40000000000001</v>
      </c>
      <c r="C7" s="16" t="inlineStr">
        <is>
          <t>clu$ 18 · f4buy 9 · s1 8</t>
        </is>
      </c>
      <c r="D7" s="15" t="n">
        <v>1856.78272</v>
      </c>
      <c r="E7" s="20" t="n">
        <v>26.2</v>
      </c>
      <c r="F7" s="16" t="inlineStr">
        <is>
          <t>small</t>
        </is>
      </c>
      <c r="G7" s="14" t="n">
        <v>4.8</v>
      </c>
      <c r="H7" s="14" t="n">
        <v>4</v>
      </c>
      <c r="I7" s="14" t="n">
        <v>1</v>
      </c>
      <c r="J7" s="14" t="n">
        <v>3</v>
      </c>
      <c r="K7" s="19" t="n">
        <v>0</v>
      </c>
      <c r="L7" s="19" t="n">
        <v>9.800000000000001</v>
      </c>
      <c r="M7" s="14" t="n">
        <v>2</v>
      </c>
      <c r="N7" s="14" t="n">
        <v>0</v>
      </c>
      <c r="O7" s="20" t="n">
        <v>377.8</v>
      </c>
      <c r="P7" s="20" t="n">
        <v>509.5</v>
      </c>
      <c r="Q7" s="20" t="inlineStr">
        <is>
          <t>—</t>
        </is>
      </c>
      <c r="R7" s="20" t="n">
        <v>0.8</v>
      </c>
      <c r="S7" s="20" t="inlineStr">
        <is>
          <t>—</t>
        </is>
      </c>
      <c r="T7" s="17" t="inlineStr">
        <is>
          <t>—</t>
        </is>
      </c>
      <c r="U7" s="18" t="n">
        <v>5.01</v>
      </c>
      <c r="V7" s="16" t="inlineStr">
        <is>
          <t>near</t>
        </is>
      </c>
      <c r="W7" s="19" t="n">
        <v>0.6</v>
      </c>
      <c r="X7" s="26" t="n">
        <v>17.25</v>
      </c>
      <c r="Y7" s="16" t="inlineStr">
        <is>
          <t>Alkami Technology, Inc.</t>
        </is>
      </c>
      <c r="Z7" s="16" t="inlineStr">
        <is>
          <t>Services-Prepackaged Software</t>
        </is>
      </c>
      <c r="AA7" s="26" t="n">
        <v>14.68</v>
      </c>
      <c r="AB7" s="16" t="inlineStr">
        <is>
          <t>Software - Application</t>
        </is>
      </c>
      <c r="AC7" s="16" t="inlineStr">
        <is>
          <t>Alkami Technology, Inc.</t>
        </is>
      </c>
    </row>
    <row r="8" ht="18" customHeight="1">
      <c r="A8" s="13" t="inlineStr">
        <is>
          <t>UBER</t>
        </is>
      </c>
      <c r="B8" s="14" t="n">
        <v>69.40000000000001</v>
      </c>
      <c r="C8" s="16" t="inlineStr">
        <is>
          <t>pb 12 · clu$ 9 · pb5 9</t>
        </is>
      </c>
      <c r="D8" s="15" t="n">
        <v>151733.551104</v>
      </c>
      <c r="E8" s="20" t="n">
        <v>1286.3</v>
      </c>
      <c r="F8" s="16" t="inlineStr">
        <is>
          <t>large</t>
        </is>
      </c>
      <c r="G8" s="14" t="n">
        <v>22.4</v>
      </c>
      <c r="H8" s="14" t="n">
        <v>4</v>
      </c>
      <c r="I8" s="14" t="n">
        <v>2</v>
      </c>
      <c r="J8" s="14" t="n">
        <v>1</v>
      </c>
      <c r="K8" s="19" t="n">
        <v>0</v>
      </c>
      <c r="L8" s="19" t="n">
        <v>19.8</v>
      </c>
      <c r="M8" s="14" t="n">
        <v>6</v>
      </c>
      <c r="N8" s="14" t="n">
        <v>0</v>
      </c>
      <c r="O8" s="20" t="n">
        <v>20</v>
      </c>
      <c r="P8" s="20" t="n">
        <v>23.2</v>
      </c>
      <c r="Q8" s="20" t="n">
        <v>20</v>
      </c>
      <c r="R8" s="20" t="n">
        <v>4.5</v>
      </c>
      <c r="S8" s="20" t="inlineStr">
        <is>
          <t>—</t>
        </is>
      </c>
      <c r="T8" s="17" t="n">
        <v>22.6</v>
      </c>
      <c r="U8" s="18" t="n">
        <v>6.13</v>
      </c>
      <c r="V8" s="16" t="inlineStr">
        <is>
          <t>mod above</t>
        </is>
      </c>
      <c r="W8" s="19" t="n">
        <v>20.2</v>
      </c>
      <c r="X8" s="26" t="n">
        <v>62.03</v>
      </c>
      <c r="Y8" s="16" t="inlineStr">
        <is>
          <t>Uber Technologies, Inc.</t>
        </is>
      </c>
      <c r="Z8" s="16" t="inlineStr">
        <is>
          <t>Services-Business Services, NEC</t>
        </is>
      </c>
      <c r="AA8" s="26" t="n">
        <v>71.64</v>
      </c>
      <c r="AB8" s="16" t="inlineStr">
        <is>
          <t>Software - Application</t>
        </is>
      </c>
      <c r="AC8" s="16" t="inlineStr">
        <is>
          <t>Uber Technologies, Inc.</t>
        </is>
      </c>
    </row>
    <row r="9" ht="18" customHeight="1">
      <c r="A9" s="13" t="inlineStr">
        <is>
          <t>SPGI</t>
        </is>
      </c>
      <c r="B9" s="14" t="n">
        <v>60.7</v>
      </c>
      <c r="C9" s="16" t="inlineStr">
        <is>
          <t>pb 13 · s1 10 · 8k 6</t>
        </is>
      </c>
      <c r="D9" s="15" t="n">
        <v>127428.001792</v>
      </c>
      <c r="E9" s="20" t="n">
        <v>827.6</v>
      </c>
      <c r="F9" s="16" t="inlineStr">
        <is>
          <t>large</t>
        </is>
      </c>
      <c r="G9" s="14" t="n">
        <v>13.9</v>
      </c>
      <c r="H9" s="14" t="n">
        <v>5</v>
      </c>
      <c r="I9" s="14" t="n">
        <v>1</v>
      </c>
      <c r="J9" s="14" t="n">
        <v>3</v>
      </c>
      <c r="K9" s="19" t="n">
        <v>0</v>
      </c>
      <c r="L9" s="19" t="n">
        <v>22.2</v>
      </c>
      <c r="M9" s="14" t="n">
        <v>3</v>
      </c>
      <c r="N9" s="14" t="n">
        <v>0</v>
      </c>
      <c r="O9" s="20" t="n">
        <v>5.2</v>
      </c>
      <c r="P9" s="20" t="n">
        <v>7.1</v>
      </c>
      <c r="Q9" s="20" t="inlineStr">
        <is>
          <t>—</t>
        </is>
      </c>
      <c r="R9" s="20" t="inlineStr">
        <is>
          <t>—</t>
        </is>
      </c>
      <c r="S9" s="20" t="inlineStr">
        <is>
          <t>—</t>
        </is>
      </c>
      <c r="T9" s="17" t="n">
        <v>18.5</v>
      </c>
      <c r="U9" s="18" t="n">
        <v>4.09</v>
      </c>
      <c r="V9" s="16" t="inlineStr">
        <is>
          <t>near</t>
        </is>
      </c>
      <c r="W9" s="19" t="n">
        <v>2.8</v>
      </c>
      <c r="X9" s="26" t="n">
        <v>418.76</v>
      </c>
      <c r="Y9" s="16" t="inlineStr">
        <is>
          <t>S&amp;P Global Inc.</t>
        </is>
      </c>
      <c r="Z9" s="16" t="inlineStr">
        <is>
          <t>Services-Consumer Credit Reporti</t>
        </is>
      </c>
      <c r="AA9" s="26" t="n">
        <v>410.92</v>
      </c>
      <c r="AB9" s="16" t="inlineStr">
        <is>
          <t>Financial Data &amp; Stock Exc</t>
        </is>
      </c>
      <c r="AC9" s="16" t="inlineStr">
        <is>
          <t>S&amp;P Global Inc., together with its subsidiaries, provides benchmarks, data, analytics, and…</t>
        </is>
      </c>
    </row>
    <row r="10" ht="18" customHeight="1">
      <c r="A10" s="13" t="inlineStr">
        <is>
          <t>SONO</t>
        </is>
      </c>
      <c r="B10" s="14" t="n">
        <v>58.2</v>
      </c>
      <c r="C10" s="16" t="inlineStr">
        <is>
          <t>clu$ 14 · pb 12 · clu 5</t>
        </is>
      </c>
      <c r="D10" s="15" t="n">
        <v>1727.36576</v>
      </c>
      <c r="E10" s="20" t="n">
        <v>21</v>
      </c>
      <c r="F10" s="16" t="inlineStr">
        <is>
          <t>small</t>
        </is>
      </c>
      <c r="G10" s="14" t="n">
        <v>3.8</v>
      </c>
      <c r="H10" s="14" t="n">
        <v>2</v>
      </c>
      <c r="I10" s="14" t="n">
        <v>0</v>
      </c>
      <c r="J10" s="14" t="n">
        <v>1</v>
      </c>
      <c r="K10" s="19" t="n">
        <v>5.7</v>
      </c>
      <c r="L10" s="19" t="n">
        <v>19.8</v>
      </c>
      <c r="M10" s="14" t="n">
        <v>2</v>
      </c>
      <c r="N10" s="14" t="n">
        <v>5</v>
      </c>
      <c r="O10" s="20" t="n">
        <v>93.8</v>
      </c>
      <c r="P10" s="20" t="n">
        <v>93.8</v>
      </c>
      <c r="Q10" s="20" t="inlineStr">
        <is>
          <t>—</t>
        </is>
      </c>
      <c r="R10" s="20" t="inlineStr">
        <is>
          <t>—</t>
        </is>
      </c>
      <c r="S10" s="20" t="inlineStr">
        <is>
          <t>—</t>
        </is>
      </c>
      <c r="T10" s="17" t="n">
        <v>14.4</v>
      </c>
      <c r="U10" s="18" t="n">
        <v>4.49</v>
      </c>
      <c r="V10" s="16" t="inlineStr">
        <is>
          <t>below</t>
        </is>
      </c>
      <c r="W10" s="19" t="n">
        <v>-26.8</v>
      </c>
      <c r="X10" s="26" t="n">
        <v>19.82</v>
      </c>
      <c r="Y10" s="16" t="inlineStr">
        <is>
          <t>Sonos, Inc.</t>
        </is>
      </c>
      <c r="Z10" s="16" t="inlineStr">
        <is>
          <t>Household Audio &amp; Video Equipmen</t>
        </is>
      </c>
      <c r="AA10" s="26" t="n">
        <v>14.68</v>
      </c>
      <c r="AB10" s="16" t="inlineStr">
        <is>
          <t>Consumer Electronics</t>
        </is>
      </c>
      <c r="AC10" s="16" t="inlineStr">
        <is>
          <t>Sonos, Inc., together with its subsidiaries, designs, develops, manufactures, and sells au…</t>
        </is>
      </c>
    </row>
    <row r="11" ht="18" customHeight="1">
      <c r="A11" s="13" t="inlineStr">
        <is>
          <t>THM</t>
        </is>
      </c>
      <c r="B11" s="14" t="n">
        <v>55.4</v>
      </c>
      <c r="C11" s="16" t="inlineStr">
        <is>
          <t>act 15 · clu$ 15 · f4buy 6</t>
        </is>
      </c>
      <c r="D11" s="15" t="n">
        <v>574.1809919999999</v>
      </c>
      <c r="E11" s="20" t="n">
        <v>2.5</v>
      </c>
      <c r="F11" s="16" t="inlineStr">
        <is>
          <t>small</t>
        </is>
      </c>
      <c r="G11" s="14" t="n">
        <v>2.1</v>
      </c>
      <c r="H11" s="14" t="n">
        <v>0</v>
      </c>
      <c r="I11" s="14" t="n">
        <v>0</v>
      </c>
      <c r="J11" s="14" t="n">
        <v>0</v>
      </c>
      <c r="K11" s="19" t="n">
        <v>38.1</v>
      </c>
      <c r="L11" s="19" t="n">
        <v>7.4</v>
      </c>
      <c r="M11" s="14" t="n">
        <v>1</v>
      </c>
      <c r="N11" s="14" t="n">
        <v>5</v>
      </c>
      <c r="O11" s="20" t="n">
        <v>144.2</v>
      </c>
      <c r="P11" s="20" t="n">
        <v>169.4</v>
      </c>
      <c r="Q11" s="20" t="inlineStr">
        <is>
          <t>—</t>
        </is>
      </c>
      <c r="R11" s="20" t="inlineStr">
        <is>
          <t>—</t>
        </is>
      </c>
      <c r="S11" s="20" t="inlineStr">
        <is>
          <t>—</t>
        </is>
      </c>
      <c r="T11" s="17" t="inlineStr">
        <is>
          <t>—</t>
        </is>
      </c>
      <c r="U11" s="18" t="n">
        <v>3.32</v>
      </c>
      <c r="V11" s="14" t="inlineStr">
        <is>
          <t>—</t>
        </is>
      </c>
      <c r="W11" s="19" t="inlineStr">
        <is>
          <t>—</t>
        </is>
      </c>
      <c r="X11" s="26" t="inlineStr">
        <is>
          <t>—</t>
        </is>
      </c>
      <c r="Y11" s="16" t="inlineStr">
        <is>
          <t>International Tower Hill Mines Ltd.</t>
        </is>
      </c>
      <c r="Z11" s="16" t="inlineStr">
        <is>
          <t>Metal Mining</t>
        </is>
      </c>
      <c r="AA11" s="26" t="n">
        <v>2.21</v>
      </c>
      <c r="AB11" s="16" t="inlineStr">
        <is>
          <t>Gold</t>
        </is>
      </c>
      <c r="AC11" s="16" t="inlineStr">
        <is>
          <t>International Tower Hill Mines Ltd., a development stage company, engages in the acquisiti…</t>
        </is>
      </c>
    </row>
    <row r="12" ht="18" customHeight="1">
      <c r="A12" s="13" t="inlineStr">
        <is>
          <t>CVNA</t>
        </is>
      </c>
      <c r="B12" s="14" t="n">
        <v>55.3</v>
      </c>
      <c r="C12" s="16" t="inlineStr">
        <is>
          <t>s1 22 · pb 15 · pb5 8</t>
        </is>
      </c>
      <c r="D12" s="15" t="n">
        <v>72204.6976</v>
      </c>
      <c r="E12" s="20" t="n">
        <v>878.4</v>
      </c>
      <c r="F12" s="16" t="inlineStr">
        <is>
          <t>large</t>
        </is>
      </c>
      <c r="G12" s="14" t="n">
        <v>15.4</v>
      </c>
      <c r="H12" s="14" t="n">
        <v>11</v>
      </c>
      <c r="I12" s="14" t="n">
        <v>1</v>
      </c>
      <c r="J12" s="14" t="n">
        <v>3</v>
      </c>
      <c r="K12" s="19" t="n">
        <v>5</v>
      </c>
      <c r="L12" s="19" t="n">
        <v>81.7</v>
      </c>
      <c r="M12" s="14" t="n">
        <v>5</v>
      </c>
      <c r="N12" s="14" t="n">
        <v>2</v>
      </c>
      <c r="O12" s="20" t="inlineStr">
        <is>
          <t>—</t>
        </is>
      </c>
      <c r="P12" s="20" t="inlineStr">
        <is>
          <t>—</t>
        </is>
      </c>
      <c r="Q12" s="20" t="inlineStr">
        <is>
          <t>—</t>
        </is>
      </c>
      <c r="R12" s="20" t="n">
        <v>63.1</v>
      </c>
      <c r="S12" s="20" t="n">
        <v>8.1</v>
      </c>
      <c r="T12" s="17" t="n">
        <v>22.1</v>
      </c>
      <c r="U12" s="18" t="n">
        <v>12.65</v>
      </c>
      <c r="V12" s="16" t="inlineStr">
        <is>
          <t>below</t>
        </is>
      </c>
      <c r="W12" s="19" t="n">
        <v>-15.1</v>
      </c>
      <c r="X12" s="26" t="n">
        <v>77.51000000000001</v>
      </c>
      <c r="Y12" s="16" t="inlineStr">
        <is>
          <t>Carvana Co.</t>
        </is>
      </c>
      <c r="Z12" s="16" t="inlineStr">
        <is>
          <t>Retail-Auto Dealers &amp; Gasoline S</t>
        </is>
      </c>
      <c r="AA12" s="26" t="n">
        <v>66.56</v>
      </c>
      <c r="AB12" s="16" t="inlineStr">
        <is>
          <t>Auto &amp; Truck Dealerships</t>
        </is>
      </c>
      <c r="AC12" s="16" t="inlineStr">
        <is>
          <t>Carvana Co., together with its subsidiaries, operates an e-commerce platform for buying an…</t>
        </is>
      </c>
    </row>
    <row r="13" ht="18" customHeight="1">
      <c r="A13" s="13" t="inlineStr">
        <is>
          <t>LOGC</t>
        </is>
      </c>
      <c r="B13" s="14" t="n">
        <v>54.2</v>
      </c>
      <c r="C13" s="16" t="inlineStr">
        <is>
          <t>act 15 · clu$ 13 · f4buy 5</t>
        </is>
      </c>
      <c r="D13" s="15" t="n">
        <v>413.861408</v>
      </c>
      <c r="E13" s="20" t="n">
        <v>0.8</v>
      </c>
      <c r="F13" s="16" t="inlineStr">
        <is>
          <t>small</t>
        </is>
      </c>
      <c r="G13" s="14" t="n">
        <v>0</v>
      </c>
      <c r="H13" s="14" t="n">
        <v>2</v>
      </c>
      <c r="I13" s="14" t="n">
        <v>1</v>
      </c>
      <c r="J13" s="14" t="n">
        <v>0</v>
      </c>
      <c r="K13" s="19" t="n">
        <v>40</v>
      </c>
      <c r="L13" s="19" t="n">
        <v>2.1</v>
      </c>
      <c r="M13" s="14" t="n">
        <v>0</v>
      </c>
      <c r="N13" s="14" t="n">
        <v>1</v>
      </c>
      <c r="O13" s="20" t="n">
        <v>79.5</v>
      </c>
      <c r="P13" s="20" t="n">
        <v>88.40000000000001</v>
      </c>
      <c r="Q13" s="20" t="inlineStr">
        <is>
          <t>—</t>
        </is>
      </c>
      <c r="R13" s="20" t="inlineStr">
        <is>
          <t>—</t>
        </is>
      </c>
      <c r="S13" s="20" t="inlineStr">
        <is>
          <t>—</t>
        </is>
      </c>
      <c r="T13" s="17" t="inlineStr">
        <is>
          <t>—</t>
        </is>
      </c>
      <c r="U13" s="18" t="n">
        <v>1.39</v>
      </c>
      <c r="V13" s="16" t="inlineStr">
        <is>
          <t>near</t>
        </is>
      </c>
      <c r="W13" s="19" t="n">
        <v>13.1</v>
      </c>
      <c r="X13" s="26" t="n">
        <v>8</v>
      </c>
      <c r="Y13" s="16" t="inlineStr">
        <is>
          <t>ContextLogic Holdings Inc.</t>
        </is>
      </c>
      <c r="Z13" s="16" t="inlineStr">
        <is>
          <t>Retail-Catalog &amp; Mail-Order Hous</t>
        </is>
      </c>
      <c r="AA13" s="26" t="n">
        <v>9.32</v>
      </c>
      <c r="AB13" s="16" t="inlineStr">
        <is>
          <t>Internet Retail</t>
        </is>
      </c>
      <c r="AC13" s="16" t="inlineStr">
        <is>
          <t>ContextLogic Holdings Inc.</t>
        </is>
      </c>
    </row>
    <row r="14" ht="18" customHeight="1">
      <c r="A14" s="13" t="inlineStr">
        <is>
          <t>SATS</t>
        </is>
      </c>
      <c r="B14" s="14" t="n">
        <v>54</v>
      </c>
      <c r="C14" s="16" t="inlineStr">
        <is>
          <t>s1 16 · s3 9 · pb 8</t>
        </is>
      </c>
      <c r="D14" s="15" t="n">
        <v>30115.971072</v>
      </c>
      <c r="E14" s="20" t="n">
        <v>1055.8</v>
      </c>
      <c r="F14" s="16" t="inlineStr">
        <is>
          <t>large</t>
        </is>
      </c>
      <c r="G14" s="14" t="n">
        <v>12.7</v>
      </c>
      <c r="H14" s="14" t="n">
        <v>8</v>
      </c>
      <c r="I14" s="14" t="n">
        <v>3</v>
      </c>
      <c r="J14" s="14" t="n">
        <v>2</v>
      </c>
      <c r="K14" s="19" t="n">
        <v>0</v>
      </c>
      <c r="L14" s="19" t="n">
        <v>13.3</v>
      </c>
      <c r="M14" s="14" t="n">
        <v>5</v>
      </c>
      <c r="N14" s="14" t="n">
        <v>3</v>
      </c>
      <c r="O14" s="20" t="inlineStr">
        <is>
          <t>—</t>
        </is>
      </c>
      <c r="P14" s="20" t="inlineStr">
        <is>
          <t>—</t>
        </is>
      </c>
      <c r="Q14" s="20" t="inlineStr">
        <is>
          <t>—</t>
        </is>
      </c>
      <c r="R14" s="20" t="n">
        <v>48.7</v>
      </c>
      <c r="S14" s="20" t="inlineStr">
        <is>
          <t>—</t>
        </is>
      </c>
      <c r="T14" s="17" t="n">
        <v>35.7</v>
      </c>
      <c r="U14" s="18" t="n">
        <v>5.34</v>
      </c>
      <c r="V14" s="16" t="inlineStr">
        <is>
          <t>below</t>
        </is>
      </c>
      <c r="W14" s="19" t="n">
        <v>-19.7</v>
      </c>
      <c r="X14" s="26" t="n">
        <v>129.38</v>
      </c>
      <c r="Y14" s="16" t="inlineStr">
        <is>
          <t>EchoStar Corporation</t>
        </is>
      </c>
      <c r="Z14" s="16" t="inlineStr">
        <is>
          <t>Communications Services, NEC</t>
        </is>
      </c>
      <c r="AA14" s="26" t="n">
        <v>109.17</v>
      </c>
      <c r="AB14" s="16" t="inlineStr">
        <is>
          <t>Telecom Services</t>
        </is>
      </c>
      <c r="AC14" s="16" t="inlineStr">
        <is>
          <t>EchoStar Corporation provides pay-tv services in the United States, Mexico, Canada, South…</t>
        </is>
      </c>
    </row>
    <row r="15" ht="18" customHeight="1">
      <c r="A15" s="13" t="inlineStr">
        <is>
          <t>FUN</t>
        </is>
      </c>
      <c r="B15" s="14" t="n">
        <v>53.9</v>
      </c>
      <c r="C15" s="16" t="inlineStr">
        <is>
          <t>clu$ 8 · pb 8 · s3 6</t>
        </is>
      </c>
      <c r="D15" s="15" t="n">
        <v>1988.888704</v>
      </c>
      <c r="E15" s="20" t="n">
        <v>39.1</v>
      </c>
      <c r="F15" s="16" t="inlineStr">
        <is>
          <t>small</t>
        </is>
      </c>
      <c r="G15" s="14" t="n">
        <v>8</v>
      </c>
      <c r="H15" s="14" t="n">
        <v>2</v>
      </c>
      <c r="I15" s="14" t="n">
        <v>2</v>
      </c>
      <c r="J15" s="14" t="n">
        <v>1</v>
      </c>
      <c r="K15" s="19" t="n">
        <v>0</v>
      </c>
      <c r="L15" s="19" t="n">
        <v>53.7</v>
      </c>
      <c r="M15" s="14" t="n">
        <v>2</v>
      </c>
      <c r="N15" s="14" t="n">
        <v>0</v>
      </c>
      <c r="O15" s="20" t="n">
        <v>12.3</v>
      </c>
      <c r="P15" s="20" t="n">
        <v>12.3</v>
      </c>
      <c r="Q15" s="20" t="inlineStr">
        <is>
          <t>—</t>
        </is>
      </c>
      <c r="R15" s="20" t="inlineStr">
        <is>
          <t>—</t>
        </is>
      </c>
      <c r="S15" s="20" t="inlineStr">
        <is>
          <t>—</t>
        </is>
      </c>
      <c r="T15" s="17" t="n">
        <v>9.5</v>
      </c>
      <c r="U15" s="18" t="n">
        <v>7.11</v>
      </c>
      <c r="V15" s="16" t="inlineStr">
        <is>
          <t>near</t>
        </is>
      </c>
      <c r="W15" s="19" t="n">
        <v>-6.8</v>
      </c>
      <c r="X15" s="26" t="n">
        <v>20.88</v>
      </c>
      <c r="Y15" s="16" t="inlineStr">
        <is>
          <t>Six Flags Entertainment Corporation</t>
        </is>
      </c>
      <c r="Z15" s="16" t="inlineStr">
        <is>
          <t xml:space="preserve">Services-Amusement &amp; Recreation </t>
        </is>
      </c>
      <c r="AA15" s="26" t="n">
        <v>24.94</v>
      </c>
      <c r="AB15" s="16" t="inlineStr">
        <is>
          <t>Leisure</t>
        </is>
      </c>
      <c r="AC15" s="16" t="inlineStr">
        <is>
          <t>Six Flags Entertainment Corporation operates amusement parks and resort properties in Nort…</t>
        </is>
      </c>
    </row>
    <row r="16" ht="18" customHeight="1">
      <c r="A16" s="13" t="inlineStr">
        <is>
          <t>NCLH</t>
        </is>
      </c>
      <c r="B16" s="14" t="n">
        <v>53.8</v>
      </c>
      <c r="C16" s="16" t="inlineStr">
        <is>
          <t>clu$ 12 · pb 8 · f4buy 7</t>
        </is>
      </c>
      <c r="D16" s="15" t="n">
        <v>9003.150336000001</v>
      </c>
      <c r="E16" s="20" t="n">
        <v>409.3</v>
      </c>
      <c r="F16" s="16" t="inlineStr">
        <is>
          <t>mid</t>
        </is>
      </c>
      <c r="G16" s="14" t="n">
        <v>6.3</v>
      </c>
      <c r="H16" s="14" t="n">
        <v>2</v>
      </c>
      <c r="I16" s="14" t="n">
        <v>0</v>
      </c>
      <c r="J16" s="14" t="n">
        <v>3</v>
      </c>
      <c r="K16" s="19" t="n">
        <v>0</v>
      </c>
      <c r="L16" s="19" t="n">
        <v>13.4</v>
      </c>
      <c r="M16" s="14" t="n">
        <v>2</v>
      </c>
      <c r="N16" s="14" t="n">
        <v>0</v>
      </c>
      <c r="O16" s="20" t="n">
        <v>58.3</v>
      </c>
      <c r="P16" s="20" t="n">
        <v>58.3</v>
      </c>
      <c r="Q16" s="20" t="inlineStr">
        <is>
          <t>—</t>
        </is>
      </c>
      <c r="R16" s="20" t="inlineStr">
        <is>
          <t>—</t>
        </is>
      </c>
      <c r="S16" s="20" t="inlineStr">
        <is>
          <t>—</t>
        </is>
      </c>
      <c r="T16" s="17" t="n">
        <v>9.5</v>
      </c>
      <c r="U16" s="18" t="n">
        <v>3.7</v>
      </c>
      <c r="V16" s="16" t="inlineStr">
        <is>
          <t>mod above</t>
        </is>
      </c>
      <c r="W16" s="19" t="n">
        <v>16.8</v>
      </c>
      <c r="X16" s="26" t="n">
        <v>16.79</v>
      </c>
      <c r="Y16" s="16" t="inlineStr">
        <is>
          <t>Norwegian Cruise Line Holdings Ltd.</t>
        </is>
      </c>
      <c r="Z16" s="16" t="inlineStr">
        <is>
          <t>Water Transportation</t>
        </is>
      </c>
      <c r="AA16" s="26" t="n">
        <v>20.44</v>
      </c>
      <c r="AB16" s="16" t="inlineStr">
        <is>
          <t>Travel Services</t>
        </is>
      </c>
      <c r="AC16" s="16" t="inlineStr">
        <is>
          <t>Norwegian Cruise Line Holdings Ltd., together with its subsidiaries, operates as a cruise…</t>
        </is>
      </c>
    </row>
    <row r="17" ht="18" customHeight="1">
      <c r="A17" s="13" t="inlineStr">
        <is>
          <t>MGM</t>
        </is>
      </c>
      <c r="B17" s="14" t="n">
        <v>52.6</v>
      </c>
      <c r="C17" s="16" t="inlineStr">
        <is>
          <t>clu$ 13 · pb 6 · s1 6</t>
        </is>
      </c>
      <c r="D17" s="15" t="n">
        <v>11994.305536</v>
      </c>
      <c r="E17" s="20" t="n">
        <v>206.9</v>
      </c>
      <c r="F17" s="16" t="inlineStr">
        <is>
          <t>large</t>
        </is>
      </c>
      <c r="G17" s="14" t="n">
        <v>9</v>
      </c>
      <c r="H17" s="14" t="n">
        <v>3</v>
      </c>
      <c r="I17" s="14" t="n">
        <v>0</v>
      </c>
      <c r="J17" s="14" t="n">
        <v>1</v>
      </c>
      <c r="K17" s="19" t="n">
        <v>6.7</v>
      </c>
      <c r="L17" s="19" t="n">
        <v>10.5</v>
      </c>
      <c r="M17" s="14" t="n">
        <v>2</v>
      </c>
      <c r="N17" s="14" t="n">
        <v>7</v>
      </c>
      <c r="O17" s="20" t="n">
        <v>74.40000000000001</v>
      </c>
      <c r="P17" s="20" t="n">
        <v>74.40000000000001</v>
      </c>
      <c r="Q17" s="20" t="inlineStr">
        <is>
          <t>—</t>
        </is>
      </c>
      <c r="R17" s="20" t="n">
        <v>3.1</v>
      </c>
      <c r="S17" s="20" t="inlineStr">
        <is>
          <t>—</t>
        </is>
      </c>
      <c r="T17" s="17" t="n">
        <v>18.5</v>
      </c>
      <c r="U17" s="18" t="n">
        <v>4.93</v>
      </c>
      <c r="V17" s="16" t="inlineStr">
        <is>
          <t>mod above</t>
        </is>
      </c>
      <c r="W17" s="19" t="n">
        <v>26</v>
      </c>
      <c r="X17" s="26" t="n">
        <v>37.22</v>
      </c>
      <c r="Y17" s="16" t="inlineStr">
        <is>
          <t>MGM Resorts International</t>
        </is>
      </c>
      <c r="Z17" s="16" t="inlineStr">
        <is>
          <t>Hotels &amp; Motels</t>
        </is>
      </c>
      <c r="AA17" s="26" t="n">
        <v>46.84</v>
      </c>
      <c r="AB17" s="16" t="inlineStr">
        <is>
          <t>Resorts &amp; Casinos</t>
        </is>
      </c>
      <c r="AC17" s="16" t="inlineStr">
        <is>
          <t>MGM Resorts International, through its subsidiaries, operates as a gaming and entertainmen…</t>
        </is>
      </c>
    </row>
    <row r="18" ht="18" customHeight="1">
      <c r="A18" s="13" t="inlineStr">
        <is>
          <t>LFCR</t>
        </is>
      </c>
      <c r="B18" s="14" t="n">
        <v>52.4</v>
      </c>
      <c r="C18" s="16" t="inlineStr">
        <is>
          <t>pb 13 · s1 12 · act 8</t>
        </is>
      </c>
      <c r="D18" s="15" t="n">
        <v>178.169696</v>
      </c>
      <c r="E18" s="20" t="n">
        <v>1.3</v>
      </c>
      <c r="F18" s="16" t="inlineStr">
        <is>
          <t>micro</t>
        </is>
      </c>
      <c r="G18" s="14" t="n">
        <v>4.3</v>
      </c>
      <c r="H18" s="14" t="n">
        <v>6</v>
      </c>
      <c r="I18" s="14" t="n">
        <v>0</v>
      </c>
      <c r="J18" s="14" t="n">
        <v>2</v>
      </c>
      <c r="K18" s="19" t="n">
        <v>15.6</v>
      </c>
      <c r="L18" s="19" t="n">
        <v>21.3</v>
      </c>
      <c r="M18" s="14" t="n">
        <v>4</v>
      </c>
      <c r="N18" s="14" t="n">
        <v>3</v>
      </c>
      <c r="O18" s="20" t="inlineStr">
        <is>
          <t>—</t>
        </is>
      </c>
      <c r="P18" s="20" t="inlineStr">
        <is>
          <t>—</t>
        </is>
      </c>
      <c r="Q18" s="20" t="inlineStr">
        <is>
          <t>—</t>
        </is>
      </c>
      <c r="R18" s="20" t="inlineStr">
        <is>
          <t>—</t>
        </is>
      </c>
      <c r="S18" s="20" t="inlineStr">
        <is>
          <t>—</t>
        </is>
      </c>
      <c r="T18" s="17" t="n">
        <v>43.3</v>
      </c>
      <c r="U18" s="18" t="inlineStr">
        <is>
          <t>—</t>
        </is>
      </c>
      <c r="V18" s="16" t="inlineStr">
        <is>
          <t>near</t>
        </is>
      </c>
      <c r="W18" s="19" t="n">
        <v>-11.2</v>
      </c>
      <c r="X18" s="26" t="n">
        <v>5.35</v>
      </c>
      <c r="Y18" s="16" t="inlineStr">
        <is>
          <t>Lifecore Biomedical, Inc.</t>
        </is>
      </c>
      <c r="Z18" s="16" t="inlineStr">
        <is>
          <t>Pharmaceutical Preparations</t>
        </is>
      </c>
      <c r="AA18" s="26" t="n">
        <v>5.54</v>
      </c>
      <c r="AB18" s="16" t="inlineStr">
        <is>
          <t>Drug Manufacturers - Speci</t>
        </is>
      </c>
      <c r="AC18" s="16" t="inlineStr">
        <is>
          <t>Lifecore Biomedical, Inc., together with its subsidiaries, operates as an integrated contr…</t>
        </is>
      </c>
    </row>
    <row r="19" ht="18" customHeight="1">
      <c r="A19" s="13" t="inlineStr">
        <is>
          <t>PBLS</t>
        </is>
      </c>
      <c r="B19" s="14" t="n">
        <v>52.3</v>
      </c>
      <c r="C19" s="16" t="inlineStr">
        <is>
          <t>clu$ 20 · act 12 · f4buy 12</t>
        </is>
      </c>
      <c r="D19" s="15" t="n">
        <v>3739.091456</v>
      </c>
      <c r="E19" s="20" t="inlineStr">
        <is>
          <t>—</t>
        </is>
      </c>
      <c r="F19" s="16" t="inlineStr">
        <is>
          <t>mid</t>
        </is>
      </c>
      <c r="G19" s="14" t="n">
        <v>0</v>
      </c>
      <c r="H19" s="14" t="n">
        <v>0</v>
      </c>
      <c r="I19" s="14" t="n">
        <v>0</v>
      </c>
      <c r="J19" s="14" t="n">
        <v>0</v>
      </c>
      <c r="K19" s="19" t="n">
        <v>25</v>
      </c>
      <c r="L19" s="19" t="n">
        <v>0</v>
      </c>
      <c r="M19" s="14" t="n">
        <v>0</v>
      </c>
      <c r="N19" s="14" t="n">
        <v>1</v>
      </c>
      <c r="O19" s="20" t="n">
        <v>859</v>
      </c>
      <c r="P19" s="20" t="n">
        <v>859</v>
      </c>
      <c r="Q19" s="20" t="inlineStr">
        <is>
          <t>—</t>
        </is>
      </c>
      <c r="R19" s="20" t="inlineStr">
        <is>
          <t>—</t>
        </is>
      </c>
      <c r="S19" s="20" t="inlineStr">
        <is>
          <t>—</t>
        </is>
      </c>
      <c r="T19" s="17" t="inlineStr">
        <is>
          <t>—</t>
        </is>
      </c>
      <c r="U19" s="18" t="inlineStr">
        <is>
          <t>—</t>
        </is>
      </c>
      <c r="V19" s="14" t="inlineStr">
        <is>
          <t>—</t>
        </is>
      </c>
      <c r="W19" s="19" t="inlineStr">
        <is>
          <t>—</t>
        </is>
      </c>
      <c r="X19" s="26" t="inlineStr">
        <is>
          <t>—</t>
        </is>
      </c>
      <c r="Y19" s="16" t="inlineStr">
        <is>
          <t>Parabilis Medicines, Inc.</t>
        </is>
      </c>
      <c r="Z19" s="16" t="inlineStr">
        <is>
          <t>Biotechnology</t>
        </is>
      </c>
      <c r="AA19" s="26" t="inlineStr">
        <is>
          <t>—</t>
        </is>
      </c>
      <c r="AB19" s="16" t="inlineStr">
        <is>
          <t>Biotechnology</t>
        </is>
      </c>
      <c r="AC19" s="16" t="inlineStr">
        <is>
          <t>Parabilis Medicines, Inc.</t>
        </is>
      </c>
    </row>
    <row r="20" ht="18" customHeight="1">
      <c r="A20" s="13" t="inlineStr">
        <is>
          <t>PPTA</t>
        </is>
      </c>
      <c r="B20" s="14" t="n">
        <v>51.8</v>
      </c>
      <c r="C20" s="16" t="inlineStr">
        <is>
          <t>act 15 · pb 15 · s3 6</t>
        </is>
      </c>
      <c r="D20" s="15" t="n">
        <v>2431.837184</v>
      </c>
      <c r="E20" s="20" t="n">
        <v>46.4</v>
      </c>
      <c r="F20" s="16" t="inlineStr">
        <is>
          <t>mid</t>
        </is>
      </c>
      <c r="G20" s="14" t="n">
        <v>4</v>
      </c>
      <c r="H20" s="14" t="n">
        <v>1</v>
      </c>
      <c r="I20" s="14" t="n">
        <v>2</v>
      </c>
      <c r="J20" s="14" t="n">
        <v>0</v>
      </c>
      <c r="K20" s="19" t="n">
        <v>31.2</v>
      </c>
      <c r="L20" s="19" t="n">
        <v>29.2</v>
      </c>
      <c r="M20" s="14" t="n">
        <v>1</v>
      </c>
      <c r="N20" s="14" t="n">
        <v>1</v>
      </c>
      <c r="O20" s="20" t="inlineStr">
        <is>
          <t>—</t>
        </is>
      </c>
      <c r="P20" s="20" t="inlineStr">
        <is>
          <t>—</t>
        </is>
      </c>
      <c r="Q20" s="20" t="inlineStr">
        <is>
          <t>—</t>
        </is>
      </c>
      <c r="R20" s="20" t="n">
        <v>3.2</v>
      </c>
      <c r="S20" s="20" t="inlineStr">
        <is>
          <t>—</t>
        </is>
      </c>
      <c r="T20" s="17" t="inlineStr">
        <is>
          <t>—</t>
        </is>
      </c>
      <c r="U20" s="18" t="n">
        <v>2.98</v>
      </c>
      <c r="V20" s="16" t="inlineStr">
        <is>
          <t>below</t>
        </is>
      </c>
      <c r="W20" s="19" t="n">
        <v>-35.5</v>
      </c>
      <c r="X20" s="26" t="n">
        <v>30.13</v>
      </c>
      <c r="Y20" s="16" t="inlineStr">
        <is>
          <t>Perpetua Resources Corp.</t>
        </is>
      </c>
      <c r="Z20" s="16" t="inlineStr">
        <is>
          <t>Gold and Silver Ores</t>
        </is>
      </c>
      <c r="AA20" s="26" t="n">
        <v>24.32</v>
      </c>
      <c r="AB20" s="16" t="inlineStr">
        <is>
          <t>Other Precious Metals &amp; Mi</t>
        </is>
      </c>
      <c r="AC20" s="16" t="inlineStr">
        <is>
          <t>Perpetua Resources Corp., a development-stage company, engages in the acquisition of minin…</t>
        </is>
      </c>
    </row>
    <row r="21" ht="18" customHeight="1">
      <c r="A21" s="13" t="inlineStr">
        <is>
          <t>EMPD</t>
        </is>
      </c>
      <c r="B21" s="14" t="n">
        <v>51.7</v>
      </c>
      <c r="C21" s="16" t="inlineStr">
        <is>
          <t>pb 8 · clu$ 7 · s3 6</t>
        </is>
      </c>
      <c r="D21" s="15" t="n">
        <v>108.505032</v>
      </c>
      <c r="E21" s="20" t="n">
        <v>2</v>
      </c>
      <c r="F21" s="16" t="inlineStr">
        <is>
          <t>micro</t>
        </is>
      </c>
      <c r="G21" s="14" t="n">
        <v>0.9</v>
      </c>
      <c r="H21" s="14" t="n">
        <v>2</v>
      </c>
      <c r="I21" s="14" t="n">
        <v>2</v>
      </c>
      <c r="J21" s="14" t="n">
        <v>0</v>
      </c>
      <c r="K21" s="19" t="n">
        <v>10</v>
      </c>
      <c r="L21" s="19" t="n">
        <v>13.7</v>
      </c>
      <c r="M21" s="14" t="n">
        <v>0</v>
      </c>
      <c r="N21" s="14" t="n">
        <v>4</v>
      </c>
      <c r="O21" s="20" t="n">
        <v>10.7</v>
      </c>
      <c r="P21" s="20" t="n">
        <v>10.7</v>
      </c>
      <c r="Q21" s="20" t="inlineStr">
        <is>
          <t>—</t>
        </is>
      </c>
      <c r="R21" s="20" t="inlineStr">
        <is>
          <t>—</t>
        </is>
      </c>
      <c r="S21" s="20" t="inlineStr">
        <is>
          <t>—</t>
        </is>
      </c>
      <c r="T21" s="17" t="inlineStr">
        <is>
          <t>—</t>
        </is>
      </c>
      <c r="U21" s="18" t="n">
        <v>0.68</v>
      </c>
      <c r="V21" s="16" t="inlineStr">
        <is>
          <t>below</t>
        </is>
      </c>
      <c r="W21" s="19" t="n">
        <v>-20.1</v>
      </c>
      <c r="X21" s="26" t="n">
        <v>4.83</v>
      </c>
      <c r="Y21" s="16" t="inlineStr">
        <is>
          <t>Empery Digital Inc.</t>
        </is>
      </c>
      <c r="Z21" s="16" t="inlineStr">
        <is>
          <t>Finance Services</t>
        </is>
      </c>
      <c r="AA21" s="26" t="n">
        <v>3.83</v>
      </c>
      <c r="AB21" s="16" t="inlineStr">
        <is>
          <t>Auto Manufacturers</t>
        </is>
      </c>
      <c r="AC21" s="16" t="inlineStr">
        <is>
          <t>Empery Digital Inc.</t>
        </is>
      </c>
    </row>
    <row r="22" ht="18" customHeight="1">
      <c r="A22" s="13" t="inlineStr">
        <is>
          <t>PAR</t>
        </is>
      </c>
      <c r="B22" s="14" t="n">
        <v>51.6</v>
      </c>
      <c r="C22" s="16" t="inlineStr">
        <is>
          <t>clu$ 11 · s1 10 · f4buy 5</t>
        </is>
      </c>
      <c r="D22" s="15" t="n">
        <v>696.2358400000001</v>
      </c>
      <c r="E22" s="20" t="n">
        <v>21.5</v>
      </c>
      <c r="F22" s="16" t="inlineStr">
        <is>
          <t>small</t>
        </is>
      </c>
      <c r="G22" s="14" t="n">
        <v>4.5</v>
      </c>
      <c r="H22" s="14" t="n">
        <v>5</v>
      </c>
      <c r="I22" s="14" t="n">
        <v>0</v>
      </c>
      <c r="J22" s="14" t="n">
        <v>1</v>
      </c>
      <c r="K22" s="19" t="n">
        <v>2.2</v>
      </c>
      <c r="L22" s="19" t="n">
        <v>7.5</v>
      </c>
      <c r="M22" s="14" t="n">
        <v>2</v>
      </c>
      <c r="N22" s="14" t="n">
        <v>7</v>
      </c>
      <c r="O22" s="20" t="n">
        <v>36.4</v>
      </c>
      <c r="P22" s="20" t="n">
        <v>51.8</v>
      </c>
      <c r="Q22" s="20" t="inlineStr">
        <is>
          <t>—</t>
        </is>
      </c>
      <c r="R22" s="20" t="n">
        <v>3.8</v>
      </c>
      <c r="S22" s="20" t="inlineStr">
        <is>
          <t>—</t>
        </is>
      </c>
      <c r="T22" s="17" t="inlineStr">
        <is>
          <t>—</t>
        </is>
      </c>
      <c r="U22" s="18" t="n">
        <v>0.84</v>
      </c>
      <c r="V22" s="16" t="inlineStr">
        <is>
          <t>near</t>
        </is>
      </c>
      <c r="W22" s="19" t="n">
        <v>1.3</v>
      </c>
      <c r="X22" s="26" t="n">
        <v>16.67</v>
      </c>
      <c r="Y22" s="16" t="inlineStr">
        <is>
          <t>PAR Technology Corporation</t>
        </is>
      </c>
      <c r="Z22" s="16" t="inlineStr">
        <is>
          <t>Calculating &amp; Accounting Machine</t>
        </is>
      </c>
      <c r="AA22" s="26" t="n">
        <v>15.29</v>
      </c>
      <c r="AB22" s="16" t="inlineStr">
        <is>
          <t>Software - Application</t>
        </is>
      </c>
      <c r="AC22" s="16" t="inlineStr">
        <is>
          <t>PAR Technology Corporation, together with its subsidiaries, provides omnichannel cloud-bas…</t>
        </is>
      </c>
    </row>
    <row r="23" ht="18" customHeight="1">
      <c r="A23" s="13" t="inlineStr">
        <is>
          <t>SGP</t>
        </is>
      </c>
      <c r="B23" s="14" t="n">
        <v>50.9</v>
      </c>
      <c r="C23" s="16" t="inlineStr">
        <is>
          <t>clu$ 18 · act 12 · f4buy 8</t>
        </is>
      </c>
      <c r="D23" s="15" t="n">
        <v>752.919168</v>
      </c>
      <c r="E23" s="20" t="n">
        <v>2</v>
      </c>
      <c r="F23" s="16" t="inlineStr">
        <is>
          <t>small</t>
        </is>
      </c>
      <c r="G23" s="14" t="n">
        <v>1.9</v>
      </c>
      <c r="H23" s="14" t="n">
        <v>0</v>
      </c>
      <c r="I23" s="14" t="n">
        <v>0</v>
      </c>
      <c r="J23" s="14" t="n">
        <v>0</v>
      </c>
      <c r="K23" s="19" t="n">
        <v>25</v>
      </c>
      <c r="L23" s="19" t="n">
        <v>2.2</v>
      </c>
      <c r="M23" s="14" t="n">
        <v>0</v>
      </c>
      <c r="N23" s="14" t="n">
        <v>1</v>
      </c>
      <c r="O23" s="20" t="n">
        <v>443</v>
      </c>
      <c r="P23" s="20" t="n">
        <v>443</v>
      </c>
      <c r="Q23" s="20" t="inlineStr">
        <is>
          <t>—</t>
        </is>
      </c>
      <c r="R23" s="20" t="inlineStr">
        <is>
          <t>—</t>
        </is>
      </c>
      <c r="S23" s="20" t="inlineStr">
        <is>
          <t>—</t>
        </is>
      </c>
      <c r="T23" s="17" t="inlineStr">
        <is>
          <t>—</t>
        </is>
      </c>
      <c r="U23" s="18" t="n">
        <v>3.01</v>
      </c>
      <c r="V23" s="14" t="inlineStr">
        <is>
          <t>—</t>
        </is>
      </c>
      <c r="W23" s="19" t="inlineStr">
        <is>
          <t>—</t>
        </is>
      </c>
      <c r="X23" s="26" t="inlineStr">
        <is>
          <t>—</t>
        </is>
      </c>
      <c r="Y23" s="16" t="inlineStr">
        <is>
          <t>SpyGlass Pharma, Inc.</t>
        </is>
      </c>
      <c r="Z23" s="16" t="inlineStr">
        <is>
          <t>Surgical &amp; Medical Instruments &amp;</t>
        </is>
      </c>
      <c r="AA23" s="26" t="n">
        <v>18.7</v>
      </c>
      <c r="AB23" s="16" t="inlineStr">
        <is>
          <t>Biotechnology</t>
        </is>
      </c>
      <c r="AC23" s="16" t="inlineStr">
        <is>
          <t>SpyGlass Pharma, Inc.</t>
        </is>
      </c>
    </row>
    <row r="24" ht="18" customHeight="1">
      <c r="A24" s="13" t="inlineStr">
        <is>
          <t>JYNT</t>
        </is>
      </c>
      <c r="B24" s="14" t="n">
        <v>50.7</v>
      </c>
      <c r="C24" s="16" t="inlineStr">
        <is>
          <t>act 14 · pb 10 · clu 5</t>
        </is>
      </c>
      <c r="D24" s="15" t="n">
        <v>128.156008</v>
      </c>
      <c r="E24" s="20" t="n">
        <v>0.6</v>
      </c>
      <c r="F24" s="16" t="inlineStr">
        <is>
          <t>micro</t>
        </is>
      </c>
      <c r="G24" s="14" t="n">
        <v>2.1</v>
      </c>
      <c r="H24" s="14" t="n">
        <v>1</v>
      </c>
      <c r="I24" s="14" t="n">
        <v>0</v>
      </c>
      <c r="J24" s="14" t="n">
        <v>0</v>
      </c>
      <c r="K24" s="19" t="n">
        <v>27.9</v>
      </c>
      <c r="L24" s="19" t="n">
        <v>15.8</v>
      </c>
      <c r="M24" s="14" t="n">
        <v>1</v>
      </c>
      <c r="N24" s="14" t="n">
        <v>3</v>
      </c>
      <c r="O24" s="20" t="n">
        <v>2.5</v>
      </c>
      <c r="P24" s="20" t="n">
        <v>3.2</v>
      </c>
      <c r="Q24" s="20" t="inlineStr">
        <is>
          <t>—</t>
        </is>
      </c>
      <c r="R24" s="20" t="inlineStr">
        <is>
          <t>—</t>
        </is>
      </c>
      <c r="S24" s="20" t="inlineStr">
        <is>
          <t>—</t>
        </is>
      </c>
      <c r="T24" s="17" t="n">
        <v>45.8</v>
      </c>
      <c r="U24" s="18" t="n">
        <v>7.96</v>
      </c>
      <c r="V24" s="16" t="inlineStr">
        <is>
          <t>near</t>
        </is>
      </c>
      <c r="W24" s="19" t="inlineStr">
        <is>
          <t>—</t>
        </is>
      </c>
      <c r="X24" s="26" t="n">
        <v>8.99</v>
      </c>
      <c r="Y24" s="16" t="inlineStr">
        <is>
          <t>The Joint Corp.</t>
        </is>
      </c>
      <c r="Z24" s="16" t="inlineStr">
        <is>
          <t>Patent Owners &amp; Lessors</t>
        </is>
      </c>
      <c r="AA24" s="26" t="n">
        <v>9.34</v>
      </c>
      <c r="AB24" s="16" t="inlineStr">
        <is>
          <t>Medical Care Facilities</t>
        </is>
      </c>
      <c r="AC24" s="16" t="inlineStr">
        <is>
          <t>The Joint Corp.</t>
        </is>
      </c>
    </row>
    <row r="25" ht="18" customHeight="1">
      <c r="A25" s="13" t="inlineStr">
        <is>
          <t>BLDR</t>
        </is>
      </c>
      <c r="B25" s="14" t="n">
        <v>50.6</v>
      </c>
      <c r="C25" s="16" t="inlineStr">
        <is>
          <t>pb 15 · s1 8 · clu$ 7</t>
        </is>
      </c>
      <c r="D25" s="15" t="n">
        <v>8141.20704</v>
      </c>
      <c r="E25" s="20" t="n">
        <v>201.1</v>
      </c>
      <c r="F25" s="16" t="inlineStr">
        <is>
          <t>mid</t>
        </is>
      </c>
      <c r="G25" s="14" t="n">
        <v>10.4</v>
      </c>
      <c r="H25" s="14" t="n">
        <v>4</v>
      </c>
      <c r="I25" s="14" t="n">
        <v>0</v>
      </c>
      <c r="J25" s="14" t="n">
        <v>2</v>
      </c>
      <c r="K25" s="19" t="n">
        <v>0</v>
      </c>
      <c r="L25" s="19" t="n">
        <v>32.2</v>
      </c>
      <c r="M25" s="14" t="n">
        <v>3</v>
      </c>
      <c r="N25" s="14" t="n">
        <v>0</v>
      </c>
      <c r="O25" s="20" t="n">
        <v>8.800000000000001</v>
      </c>
      <c r="P25" s="20" t="n">
        <v>8.800000000000001</v>
      </c>
      <c r="Q25" s="20" t="inlineStr">
        <is>
          <t>—</t>
        </is>
      </c>
      <c r="R25" s="20" t="n">
        <v>0.8</v>
      </c>
      <c r="S25" s="20" t="inlineStr">
        <is>
          <t>—</t>
        </is>
      </c>
      <c r="T25" s="17" t="n">
        <v>10.9</v>
      </c>
      <c r="U25" s="18" t="n">
        <v>2.03</v>
      </c>
      <c r="V25" s="16" t="inlineStr">
        <is>
          <t>near</t>
        </is>
      </c>
      <c r="W25" s="19" t="n">
        <v>-13.7</v>
      </c>
      <c r="X25" s="26" t="n">
        <v>87.73</v>
      </c>
      <c r="Y25" s="16" t="inlineStr">
        <is>
          <t>Builders FirstSource, Inc.</t>
        </is>
      </c>
      <c r="Z25" s="16" t="inlineStr">
        <is>
          <t>Retail-Lumber &amp; Other Building M</t>
        </is>
      </c>
      <c r="AA25" s="26" t="n">
        <v>80.59</v>
      </c>
      <c r="AB25" s="16" t="inlineStr">
        <is>
          <t>Building Products &amp; Equipm</t>
        </is>
      </c>
      <c r="AC25" s="16" t="inlineStr">
        <is>
          <t>Builders FirstSource, Inc., together with its subsidiaries, provides building materials fo…</t>
        </is>
      </c>
    </row>
    <row r="26" ht="18" customHeight="1">
      <c r="A26" s="13" t="inlineStr">
        <is>
          <t>WGS</t>
        </is>
      </c>
      <c r="B26" s="14" t="n">
        <v>50.1</v>
      </c>
      <c r="C26" s="16" t="inlineStr">
        <is>
          <t>clu$ 14 · pb 9 · f4buy 8</t>
        </is>
      </c>
      <c r="D26" s="15" t="n">
        <v>1948.722176</v>
      </c>
      <c r="E26" s="20" t="n">
        <v>63.6</v>
      </c>
      <c r="F26" s="16" t="inlineStr">
        <is>
          <t>small</t>
        </is>
      </c>
      <c r="G26" s="14" t="n">
        <v>3.6</v>
      </c>
      <c r="H26" s="14" t="n">
        <v>2</v>
      </c>
      <c r="I26" s="14" t="n">
        <v>0</v>
      </c>
      <c r="J26" s="14" t="n">
        <v>0</v>
      </c>
      <c r="K26" s="19" t="n">
        <v>0</v>
      </c>
      <c r="L26" s="19" t="n">
        <v>14.6</v>
      </c>
      <c r="M26" s="14" t="n">
        <v>2</v>
      </c>
      <c r="N26" s="14" t="n">
        <v>0</v>
      </c>
      <c r="O26" s="20" t="n">
        <v>125.7</v>
      </c>
      <c r="P26" s="20" t="n">
        <v>139.2</v>
      </c>
      <c r="Q26" s="20" t="inlineStr">
        <is>
          <t>—</t>
        </is>
      </c>
      <c r="R26" s="20" t="n">
        <v>10.9</v>
      </c>
      <c r="S26" s="20" t="inlineStr">
        <is>
          <t>—</t>
        </is>
      </c>
      <c r="T26" s="17" t="inlineStr">
        <is>
          <t>—</t>
        </is>
      </c>
      <c r="U26" s="18" t="n">
        <v>6.23</v>
      </c>
      <c r="V26" s="16" t="inlineStr">
        <is>
          <t>well above</t>
        </is>
      </c>
      <c r="W26" s="19" t="n">
        <v>103.8</v>
      </c>
      <c r="X26" s="26" t="n">
        <v>32.21</v>
      </c>
      <c r="Y26" s="16" t="inlineStr">
        <is>
          <t>GeneDx Holdings Corp.</t>
        </is>
      </c>
      <c r="Z26" s="16" t="inlineStr">
        <is>
          <t>Services-Health Services</t>
        </is>
      </c>
      <c r="AA26" s="26" t="n">
        <v>59.01</v>
      </c>
      <c r="AB26" s="16" t="inlineStr">
        <is>
          <t>Diagnostics &amp; Research</t>
        </is>
      </c>
      <c r="AC26" s="16" t="inlineStr">
        <is>
          <t>GeneDx Holdings Corp., a genomics company, provides genetic testing services.</t>
        </is>
      </c>
    </row>
    <row r="27" ht="18" customHeight="1">
      <c r="A27" s="13" t="inlineStr">
        <is>
          <t>RIVN</t>
        </is>
      </c>
      <c r="B27" s="14" t="n">
        <v>49.9</v>
      </c>
      <c r="C27" s="16" t="inlineStr">
        <is>
          <t>clu$ 23 · f4buy 13 · clu 5</t>
        </is>
      </c>
      <c r="D27" s="15" t="n">
        <v>25300.002816</v>
      </c>
      <c r="E27" s="20" t="n">
        <v>463.6</v>
      </c>
      <c r="F27" s="16" t="inlineStr">
        <is>
          <t>large</t>
        </is>
      </c>
      <c r="G27" s="14" t="n">
        <v>1</v>
      </c>
      <c r="H27" s="14" t="n">
        <v>2</v>
      </c>
      <c r="I27" s="14" t="n">
        <v>0</v>
      </c>
      <c r="J27" s="14" t="n">
        <v>2</v>
      </c>
      <c r="K27" s="19" t="n">
        <v>0</v>
      </c>
      <c r="L27" s="19" t="n">
        <v>2.1</v>
      </c>
      <c r="M27" s="14" t="n">
        <v>0</v>
      </c>
      <c r="N27" s="14" t="n">
        <v>0</v>
      </c>
      <c r="O27" s="20" t="n">
        <v>2000.4</v>
      </c>
      <c r="P27" s="20" t="n">
        <v>2000.4</v>
      </c>
      <c r="Q27" s="20" t="inlineStr">
        <is>
          <t>—</t>
        </is>
      </c>
      <c r="R27" s="20" t="n">
        <v>7.2</v>
      </c>
      <c r="S27" s="20" t="n">
        <v>0.4</v>
      </c>
      <c r="T27" s="17" t="inlineStr">
        <is>
          <t>—</t>
        </is>
      </c>
      <c r="U27" s="18" t="n">
        <v>5</v>
      </c>
      <c r="V27" s="16" t="inlineStr">
        <is>
          <t>mod above</t>
        </is>
      </c>
      <c r="W27" s="19" t="n">
        <v>17</v>
      </c>
      <c r="X27" s="26" t="n">
        <v>14.94</v>
      </c>
      <c r="Y27" s="16" t="inlineStr">
        <is>
          <t>Rivian Automotive, Inc.</t>
        </is>
      </c>
      <c r="Z27" s="16" t="inlineStr">
        <is>
          <t>Motor Vehicles &amp; Passenger Car B</t>
        </is>
      </c>
      <c r="AA27" s="26" t="n">
        <v>16.52</v>
      </c>
      <c r="AB27" s="16" t="inlineStr">
        <is>
          <t>Auto Manufacturers</t>
        </is>
      </c>
      <c r="AC27" s="16" t="inlineStr">
        <is>
          <t>Rivian Automotive, Inc., together with its subsidiaries, develops, manufactures, and sells…</t>
        </is>
      </c>
    </row>
    <row r="28" ht="18" customHeight="1">
      <c r="A28" s="13" t="inlineStr">
        <is>
          <t>HHH</t>
        </is>
      </c>
      <c r="B28" s="14" t="n">
        <v>49.2</v>
      </c>
      <c r="C28" s="16" t="inlineStr">
        <is>
          <t>act 15 · s1 10 · pb 7</t>
        </is>
      </c>
      <c r="D28" s="15" t="n">
        <v>4295.951872</v>
      </c>
      <c r="E28" s="20" t="n">
        <v>29.6</v>
      </c>
      <c r="F28" s="16" t="inlineStr">
        <is>
          <t>mid</t>
        </is>
      </c>
      <c r="G28" s="14" t="n">
        <v>6.1</v>
      </c>
      <c r="H28" s="14" t="n">
        <v>5</v>
      </c>
      <c r="I28" s="14" t="n">
        <v>1</v>
      </c>
      <c r="J28" s="14" t="n">
        <v>3</v>
      </c>
      <c r="K28" s="19" t="n">
        <v>46.7</v>
      </c>
      <c r="L28" s="19" t="n">
        <v>11.4</v>
      </c>
      <c r="M28" s="14" t="n">
        <v>3</v>
      </c>
      <c r="N28" s="14" t="n">
        <v>14</v>
      </c>
      <c r="O28" s="20" t="inlineStr">
        <is>
          <t>—</t>
        </is>
      </c>
      <c r="P28" s="20" t="n">
        <v>0.2</v>
      </c>
      <c r="Q28" s="20" t="inlineStr">
        <is>
          <t>—</t>
        </is>
      </c>
      <c r="R28" s="20" t="n">
        <v>0.6</v>
      </c>
      <c r="S28" s="20" t="inlineStr">
        <is>
          <t>—</t>
        </is>
      </c>
      <c r="T28" s="17" t="n">
        <v>15.8</v>
      </c>
      <c r="U28" s="18" t="n">
        <v>1.13</v>
      </c>
      <c r="V28" s="16" t="inlineStr">
        <is>
          <t>below</t>
        </is>
      </c>
      <c r="W28" s="19" t="n">
        <v>-28</v>
      </c>
      <c r="X28" s="26" t="n">
        <v>100</v>
      </c>
      <c r="Y28" s="16" t="inlineStr">
        <is>
          <t>Howard Hughes Holdings Inc.</t>
        </is>
      </c>
      <c r="Z28" s="16" t="inlineStr">
        <is>
          <t>Real Estate Investment Trusts</t>
        </is>
      </c>
      <c r="AA28" s="26" t="n">
        <v>66.86</v>
      </c>
      <c r="AB28" s="16" t="inlineStr">
        <is>
          <t>Real Estate - Development</t>
        </is>
      </c>
      <c r="AC28" s="16" t="inlineStr">
        <is>
          <t>Howard Hughes Holdings Inc., together with its subsidiaries, develops master planned commu…</t>
        </is>
      </c>
    </row>
    <row r="29" ht="18" customHeight="1">
      <c r="A29" s="13" t="inlineStr">
        <is>
          <t>CRM</t>
        </is>
      </c>
      <c r="B29" s="14" t="n">
        <v>48.9</v>
      </c>
      <c r="C29" s="16" t="inlineStr">
        <is>
          <t>s1 12 · s4 8 · pb 7</t>
        </is>
      </c>
      <c r="D29" s="15" t="n">
        <v>133759.082496</v>
      </c>
      <c r="E29" s="20" t="n">
        <v>2659.5</v>
      </c>
      <c r="F29" s="16" t="inlineStr">
        <is>
          <t>large</t>
        </is>
      </c>
      <c r="G29" s="14" t="n">
        <v>13.3</v>
      </c>
      <c r="H29" s="14" t="n">
        <v>6</v>
      </c>
      <c r="I29" s="14" t="n">
        <v>0</v>
      </c>
      <c r="J29" s="14" t="n">
        <v>5</v>
      </c>
      <c r="K29" s="19" t="n">
        <v>0</v>
      </c>
      <c r="L29" s="19" t="n">
        <v>11.3</v>
      </c>
      <c r="M29" s="14" t="n">
        <v>0</v>
      </c>
      <c r="N29" s="14" t="n">
        <v>0</v>
      </c>
      <c r="O29" s="20" t="n">
        <v>2</v>
      </c>
      <c r="P29" s="20" t="n">
        <v>2</v>
      </c>
      <c r="Q29" s="20" t="inlineStr">
        <is>
          <t>—</t>
        </is>
      </c>
      <c r="R29" s="20" t="inlineStr">
        <is>
          <t>—</t>
        </is>
      </c>
      <c r="S29" s="20" t="inlineStr">
        <is>
          <t>—</t>
        </is>
      </c>
      <c r="T29" s="17" t="n">
        <v>12.7</v>
      </c>
      <c r="U29" s="18" t="n">
        <v>3.91</v>
      </c>
      <c r="V29" s="16" t="inlineStr">
        <is>
          <t>below</t>
        </is>
      </c>
      <c r="W29" s="19" t="n">
        <v>-16.1</v>
      </c>
      <c r="X29" s="26" t="n">
        <v>194.58</v>
      </c>
      <c r="Y29" s="16" t="inlineStr">
        <is>
          <t>Salesforce, Inc.</t>
        </is>
      </c>
      <c r="Z29" s="16" t="inlineStr">
        <is>
          <t>Services-Prepackaged Software</t>
        </is>
      </c>
      <c r="AA29" s="26" t="n">
        <v>151.78</v>
      </c>
      <c r="AB29" s="16" t="inlineStr">
        <is>
          <t>Software - Application</t>
        </is>
      </c>
      <c r="AC29" s="16" t="inlineStr">
        <is>
          <t>Salesforce, Inc.</t>
        </is>
      </c>
    </row>
    <row r="30" ht="18" customHeight="1">
      <c r="A30" s="13" t="inlineStr">
        <is>
          <t>PLCE</t>
        </is>
      </c>
      <c r="B30" s="14" t="n">
        <v>48.7</v>
      </c>
      <c r="C30" s="16" t="inlineStr">
        <is>
          <t>act 15 · pb 15 · 8k 6</t>
        </is>
      </c>
      <c r="D30" s="15" t="n">
        <v>66.488832</v>
      </c>
      <c r="E30" s="20" t="n">
        <v>1.9</v>
      </c>
      <c r="F30" s="16" t="inlineStr">
        <is>
          <t>micro</t>
        </is>
      </c>
      <c r="G30" s="14" t="n">
        <v>1</v>
      </c>
      <c r="H30" s="14" t="n">
        <v>1</v>
      </c>
      <c r="I30" s="14" t="n">
        <v>0</v>
      </c>
      <c r="J30" s="14" t="n">
        <v>0</v>
      </c>
      <c r="K30" s="19" t="n">
        <v>62.2</v>
      </c>
      <c r="L30" s="19" t="n">
        <v>27.5</v>
      </c>
      <c r="M30" s="14" t="n">
        <v>1</v>
      </c>
      <c r="N30" s="14" t="n">
        <v>4</v>
      </c>
      <c r="O30" s="20" t="inlineStr">
        <is>
          <t>—</t>
        </is>
      </c>
      <c r="P30" s="20" t="inlineStr">
        <is>
          <t>—</t>
        </is>
      </c>
      <c r="Q30" s="20" t="inlineStr">
        <is>
          <t>—</t>
        </is>
      </c>
      <c r="R30" s="20" t="inlineStr">
        <is>
          <t>—</t>
        </is>
      </c>
      <c r="S30" s="20" t="inlineStr">
        <is>
          <t>—</t>
        </is>
      </c>
      <c r="T30" s="17" t="inlineStr">
        <is>
          <t>—</t>
        </is>
      </c>
      <c r="U30" s="18" t="inlineStr">
        <is>
          <t>—</t>
        </is>
      </c>
      <c r="V30" s="16" t="inlineStr">
        <is>
          <t>below</t>
        </is>
      </c>
      <c r="W30" s="19" t="n">
        <v>-16.7</v>
      </c>
      <c r="X30" s="26" t="n">
        <v>3.59</v>
      </c>
      <c r="Y30" s="16" t="inlineStr">
        <is>
          <t>The Children's Place, Inc.</t>
        </is>
      </c>
      <c r="Z30" s="16" t="inlineStr">
        <is>
          <t>Retail-Family Clothing Stores</t>
        </is>
      </c>
      <c r="AA30" s="26" t="n">
        <v>3.44</v>
      </c>
      <c r="AB30" s="16" t="inlineStr">
        <is>
          <t>Apparel Manufacturing</t>
        </is>
      </c>
      <c r="AC30" s="16" t="inlineStr">
        <is>
          <t>The Children's Place, Inc., together with its subsidiaries, operates as an omni-channel ch…</t>
        </is>
      </c>
    </row>
    <row r="31" ht="18" customHeight="1">
      <c r="A31" s="13" t="inlineStr">
        <is>
          <t>CGON</t>
        </is>
      </c>
      <c r="B31" s="14" t="n">
        <v>48.4</v>
      </c>
      <c r="C31" s="16" t="inlineStr">
        <is>
          <t>clu$ 10 · pb 8 · f4buy 6</t>
        </is>
      </c>
      <c r="D31" s="15" t="n">
        <v>6636.354048</v>
      </c>
      <c r="E31" s="20" t="n">
        <v>70.40000000000001</v>
      </c>
      <c r="F31" s="16" t="inlineStr">
        <is>
          <t>mid</t>
        </is>
      </c>
      <c r="G31" s="14" t="n">
        <v>5.4</v>
      </c>
      <c r="H31" s="14" t="n">
        <v>2</v>
      </c>
      <c r="I31" s="14" t="n">
        <v>1</v>
      </c>
      <c r="J31" s="14" t="n">
        <v>1</v>
      </c>
      <c r="K31" s="19" t="n">
        <v>0</v>
      </c>
      <c r="L31" s="19" t="n">
        <v>65.2</v>
      </c>
      <c r="M31" s="14" t="n">
        <v>1</v>
      </c>
      <c r="N31" s="14" t="n">
        <v>1</v>
      </c>
      <c r="O31" s="20" t="n">
        <v>24.8</v>
      </c>
      <c r="P31" s="20" t="n">
        <v>24.8</v>
      </c>
      <c r="Q31" s="20" t="n">
        <v>24.8</v>
      </c>
      <c r="R31" s="20" t="n">
        <v>4.2</v>
      </c>
      <c r="S31" s="20" t="n">
        <v>1.4</v>
      </c>
      <c r="T31" s="17" t="inlineStr">
        <is>
          <t>—</t>
        </is>
      </c>
      <c r="U31" s="18" t="n">
        <v>6.07</v>
      </c>
      <c r="V31" s="16" t="inlineStr">
        <is>
          <t>near</t>
        </is>
      </c>
      <c r="W31" s="19" t="n">
        <v>12.5</v>
      </c>
      <c r="X31" s="26" t="n">
        <v>66.87</v>
      </c>
      <c r="Y31" s="16" t="inlineStr">
        <is>
          <t>CG Oncology, Inc.</t>
        </is>
      </c>
      <c r="Z31" s="16" t="inlineStr">
        <is>
          <t>Biological Products, (No Diagnos</t>
        </is>
      </c>
      <c r="AA31" s="26" t="n">
        <v>61.08</v>
      </c>
      <c r="AB31" s="16" t="inlineStr">
        <is>
          <t>Biotechnology</t>
        </is>
      </c>
      <c r="AC31" s="16" t="inlineStr">
        <is>
          <t>CG Oncology, Inc., a late-stage clinical biopharmaceutical company, develops and commercia…</t>
        </is>
      </c>
    </row>
    <row r="32" ht="18" customHeight="1">
      <c r="A32" s="13" t="inlineStr">
        <is>
          <t>MLYS</t>
        </is>
      </c>
      <c r="B32" s="14" t="n">
        <v>47.9</v>
      </c>
      <c r="C32" s="16" t="inlineStr">
        <is>
          <t>clu$ 9 · pb 8 · s1 6</t>
        </is>
      </c>
      <c r="D32" s="15" t="n">
        <v>2501.937664</v>
      </c>
      <c r="E32" s="20" t="n">
        <v>40.2</v>
      </c>
      <c r="F32" s="16" t="inlineStr">
        <is>
          <t>mid</t>
        </is>
      </c>
      <c r="G32" s="14" t="n">
        <v>8.699999999999999</v>
      </c>
      <c r="H32" s="14" t="n">
        <v>3</v>
      </c>
      <c r="I32" s="14" t="n">
        <v>1</v>
      </c>
      <c r="J32" s="14" t="n">
        <v>2</v>
      </c>
      <c r="K32" s="19" t="n">
        <v>10</v>
      </c>
      <c r="L32" s="19" t="n">
        <v>13.8</v>
      </c>
      <c r="M32" s="14" t="n">
        <v>1</v>
      </c>
      <c r="N32" s="14" t="n">
        <v>2</v>
      </c>
      <c r="O32" s="20" t="n">
        <v>17.5</v>
      </c>
      <c r="P32" s="20" t="n">
        <v>17.5</v>
      </c>
      <c r="Q32" s="20" t="inlineStr">
        <is>
          <t>—</t>
        </is>
      </c>
      <c r="R32" s="20" t="n">
        <v>15.9</v>
      </c>
      <c r="S32" s="20" t="n">
        <v>4.7</v>
      </c>
      <c r="T32" s="17" t="inlineStr">
        <is>
          <t>—</t>
        </is>
      </c>
      <c r="U32" s="18" t="n">
        <v>3.67</v>
      </c>
      <c r="V32" s="16" t="inlineStr">
        <is>
          <t>mod above</t>
        </is>
      </c>
      <c r="W32" s="19" t="n">
        <v>18.7</v>
      </c>
      <c r="X32" s="26" t="n">
        <v>23.91</v>
      </c>
      <c r="Y32" s="16" t="inlineStr">
        <is>
          <t>Mineralys Therapeutics, Inc.</t>
        </is>
      </c>
      <c r="Z32" s="16" t="inlineStr">
        <is>
          <t>Pharmaceutical Preparations</t>
        </is>
      </c>
      <c r="AA32" s="26" t="n">
        <v>24.63</v>
      </c>
      <c r="AB32" s="16" t="inlineStr">
        <is>
          <t>Biotechnology</t>
        </is>
      </c>
      <c r="AC32" s="16" t="inlineStr">
        <is>
          <t>Mineralys Therapeutics, Inc., a biopharmaceutical company, develops medicines to target di…</t>
        </is>
      </c>
    </row>
    <row r="33" ht="18" customHeight="1">
      <c r="A33" s="13" t="inlineStr">
        <is>
          <t>MELI</t>
        </is>
      </c>
      <c r="B33" s="14" t="n">
        <v>47.7</v>
      </c>
      <c r="C33" s="16" t="inlineStr">
        <is>
          <t>s1 12 · pb 7 · pb5 6</t>
        </is>
      </c>
      <c r="D33" s="15" t="n">
        <v>93902.340096</v>
      </c>
      <c r="E33" s="20" t="n">
        <v>908.2</v>
      </c>
      <c r="F33" s="16" t="inlineStr">
        <is>
          <t>large</t>
        </is>
      </c>
      <c r="G33" s="14" t="n">
        <v>13.3</v>
      </c>
      <c r="H33" s="14" t="n">
        <v>6</v>
      </c>
      <c r="I33" s="14" t="n">
        <v>0</v>
      </c>
      <c r="J33" s="14" t="n">
        <v>3</v>
      </c>
      <c r="K33" s="19" t="n">
        <v>0</v>
      </c>
      <c r="L33" s="19" t="n">
        <v>12.4</v>
      </c>
      <c r="M33" s="14" t="n">
        <v>4</v>
      </c>
      <c r="N33" s="14" t="n">
        <v>0</v>
      </c>
      <c r="O33" s="20" t="n">
        <v>2.4</v>
      </c>
      <c r="P33" s="20" t="n">
        <v>2.6</v>
      </c>
      <c r="Q33" s="20" t="inlineStr">
        <is>
          <t>—</t>
        </is>
      </c>
      <c r="R33" s="20" t="inlineStr">
        <is>
          <t>—</t>
        </is>
      </c>
      <c r="S33" s="20" t="inlineStr">
        <is>
          <t>—</t>
        </is>
      </c>
      <c r="T33" s="17" t="n">
        <v>25</v>
      </c>
      <c r="U33" s="18" t="n">
        <v>12.9</v>
      </c>
      <c r="V33" s="16" t="inlineStr">
        <is>
          <t>near</t>
        </is>
      </c>
      <c r="W33" s="19" t="n">
        <v>11.1</v>
      </c>
      <c r="X33" s="26" t="n">
        <v>1667.88</v>
      </c>
      <c r="Y33" s="16" t="inlineStr">
        <is>
          <t>MercadoLibre, Inc.</t>
        </is>
      </c>
      <c r="Z33" s="16" t="inlineStr">
        <is>
          <t>Services-Business Services, NEC</t>
        </is>
      </c>
      <c r="AA33" s="26" t="n">
        <v>1635.15</v>
      </c>
      <c r="AB33" s="16" t="inlineStr">
        <is>
          <t>Internet Retail</t>
        </is>
      </c>
      <c r="AC33" s="16" t="inlineStr">
        <is>
          <t>MercadoLibre, Inc.</t>
        </is>
      </c>
    </row>
    <row r="34" ht="18" customHeight="1">
      <c r="A34" s="13" t="inlineStr">
        <is>
          <t>FISV</t>
        </is>
      </c>
      <c r="B34" s="14" t="n">
        <v>47.3</v>
      </c>
      <c r="C34" s="16" t="inlineStr">
        <is>
          <t>pb 9 · s3 9 · 8k 6</t>
        </is>
      </c>
      <c r="D34" s="15" t="n">
        <v>26902.663168</v>
      </c>
      <c r="E34" s="20" t="n">
        <v>396.3</v>
      </c>
      <c r="F34" s="16" t="inlineStr">
        <is>
          <t>large</t>
        </is>
      </c>
      <c r="G34" s="14" t="n">
        <v>10.3</v>
      </c>
      <c r="H34" s="14" t="n">
        <v>1</v>
      </c>
      <c r="I34" s="14" t="n">
        <v>3</v>
      </c>
      <c r="J34" s="14" t="n">
        <v>1</v>
      </c>
      <c r="K34" s="19" t="n">
        <v>0</v>
      </c>
      <c r="L34" s="19" t="n">
        <v>15.4</v>
      </c>
      <c r="M34" s="14" t="n">
        <v>1</v>
      </c>
      <c r="N34" s="14" t="n">
        <v>2</v>
      </c>
      <c r="O34" s="20" t="n">
        <v>3.4</v>
      </c>
      <c r="P34" s="20" t="n">
        <v>3.4</v>
      </c>
      <c r="Q34" s="20" t="inlineStr">
        <is>
          <t>—</t>
        </is>
      </c>
      <c r="R34" s="20" t="inlineStr">
        <is>
          <t>—</t>
        </is>
      </c>
      <c r="S34" s="20" t="inlineStr">
        <is>
          <t>—</t>
        </is>
      </c>
      <c r="T34" s="17" t="n">
        <v>6</v>
      </c>
      <c r="U34" s="18" t="n">
        <v>0.97</v>
      </c>
      <c r="V34" s="16" t="inlineStr">
        <is>
          <t>near</t>
        </is>
      </c>
      <c r="W34" s="19" t="n">
        <v>1.9</v>
      </c>
      <c r="X34" s="26" t="n">
        <v>49.52</v>
      </c>
      <c r="Y34" s="16" t="inlineStr">
        <is>
          <t>Fiserv, Inc.</t>
        </is>
      </c>
      <c r="Z34" s="16" t="inlineStr">
        <is>
          <t>Services-Business Services, NEC</t>
        </is>
      </c>
      <c r="AA34" s="26" t="n">
        <v>47.86</v>
      </c>
      <c r="AB34" s="16" t="inlineStr">
        <is>
          <t>Services-Business Services</t>
        </is>
      </c>
      <c r="AC34" s="14" t="inlineStr">
        <is>
          <t>—</t>
        </is>
      </c>
    </row>
    <row r="35" ht="18" customHeight="1">
      <c r="A35" s="13" t="inlineStr">
        <is>
          <t>MCO</t>
        </is>
      </c>
      <c r="B35" s="14" t="n">
        <v>46.7</v>
      </c>
      <c r="C35" s="16" t="inlineStr">
        <is>
          <t>s1 16 · pb 10 · pb5 9</t>
        </is>
      </c>
      <c r="D35" s="15" t="n">
        <v>85116.329984</v>
      </c>
      <c r="E35" s="20" t="n">
        <v>462.4</v>
      </c>
      <c r="F35" s="16" t="inlineStr">
        <is>
          <t>large</t>
        </is>
      </c>
      <c r="G35" s="14" t="n">
        <v>16.6</v>
      </c>
      <c r="H35" s="14" t="n">
        <v>8</v>
      </c>
      <c r="I35" s="14" t="n">
        <v>2</v>
      </c>
      <c r="J35" s="14" t="n">
        <v>1</v>
      </c>
      <c r="K35" s="19" t="n">
        <v>0</v>
      </c>
      <c r="L35" s="19" t="n">
        <v>17</v>
      </c>
      <c r="M35" s="14" t="n">
        <v>6</v>
      </c>
      <c r="N35" s="14" t="n">
        <v>1</v>
      </c>
      <c r="O35" s="20" t="inlineStr">
        <is>
          <t>—</t>
        </is>
      </c>
      <c r="P35" s="20" t="inlineStr">
        <is>
          <t>—</t>
        </is>
      </c>
      <c r="Q35" s="20" t="inlineStr">
        <is>
          <t>—</t>
        </is>
      </c>
      <c r="R35" s="20" t="n">
        <v>19</v>
      </c>
      <c r="S35" s="20" t="n">
        <v>0.7</v>
      </c>
      <c r="T35" s="17" t="n">
        <v>23.9</v>
      </c>
      <c r="U35" s="18" t="n">
        <v>28.43</v>
      </c>
      <c r="V35" s="16" t="inlineStr">
        <is>
          <t>near</t>
        </is>
      </c>
      <c r="W35" s="19" t="n">
        <v>6.9</v>
      </c>
      <c r="X35" s="26" t="n">
        <v>455.77</v>
      </c>
      <c r="Y35" s="16" t="inlineStr">
        <is>
          <t>Moody's Corporation</t>
        </is>
      </c>
      <c r="Z35" s="16" t="inlineStr">
        <is>
          <t>Services-Consumer Credit Reporti</t>
        </is>
      </c>
      <c r="AA35" s="26" t="n">
        <v>450.67</v>
      </c>
      <c r="AB35" s="16" t="inlineStr">
        <is>
          <t>Financial Data &amp; Stock Exc</t>
        </is>
      </c>
      <c r="AC35" s="16" t="inlineStr">
        <is>
          <t>Moody's Corporation, together with its subsidiaries, operates as an integrated risk assess…</t>
        </is>
      </c>
    </row>
    <row r="36" ht="18" customHeight="1">
      <c r="A36" s="13" t="inlineStr">
        <is>
          <t>NRP</t>
        </is>
      </c>
      <c r="B36" s="14" t="n">
        <v>46.6</v>
      </c>
      <c r="C36" s="16" t="inlineStr">
        <is>
          <t>pb 11 · clu 10 · s3 9</t>
        </is>
      </c>
      <c r="D36" s="15" t="n">
        <v>1312.055808</v>
      </c>
      <c r="E36" s="20" t="n">
        <v>4.3</v>
      </c>
      <c r="F36" s="16" t="inlineStr">
        <is>
          <t>small</t>
        </is>
      </c>
      <c r="G36" s="14" t="n">
        <v>2.3</v>
      </c>
      <c r="H36" s="14" t="n">
        <v>3</v>
      </c>
      <c r="I36" s="14" t="n">
        <v>3</v>
      </c>
      <c r="J36" s="14" t="n">
        <v>0</v>
      </c>
      <c r="K36" s="19" t="n">
        <v>0</v>
      </c>
      <c r="L36" s="19" t="n">
        <v>18.8</v>
      </c>
      <c r="M36" s="14" t="n">
        <v>2</v>
      </c>
      <c r="N36" s="14" t="n">
        <v>0</v>
      </c>
      <c r="O36" s="20" t="n">
        <v>0.1</v>
      </c>
      <c r="P36" s="20" t="n">
        <v>0.1</v>
      </c>
      <c r="Q36" s="20" t="inlineStr">
        <is>
          <t>—</t>
        </is>
      </c>
      <c r="R36" s="20" t="inlineStr">
        <is>
          <t>—</t>
        </is>
      </c>
      <c r="S36" s="20" t="inlineStr">
        <is>
          <t>—</t>
        </is>
      </c>
      <c r="T36" s="17" t="n">
        <v>9.300000000000001</v>
      </c>
      <c r="U36" s="18" t="n">
        <v>2.11</v>
      </c>
      <c r="V36" s="16" t="inlineStr">
        <is>
          <t>near</t>
        </is>
      </c>
      <c r="W36" s="19" t="n">
        <v>-3.1</v>
      </c>
      <c r="X36" s="26" t="n">
        <v>102.18</v>
      </c>
      <c r="Y36" s="16" t="inlineStr">
        <is>
          <t>Natural Resource Partners L.P.</t>
        </is>
      </c>
      <c r="Z36" s="16" t="inlineStr">
        <is>
          <t>Bituminous Coal &amp; Lignite Surfac</t>
        </is>
      </c>
      <c r="AA36" s="26" t="n">
        <v>100.79</v>
      </c>
      <c r="AB36" s="16" t="inlineStr">
        <is>
          <t>Thermal Coal</t>
        </is>
      </c>
      <c r="AC36" s="16" t="inlineStr">
        <is>
          <t>Natural Resource Partners L.P., together with its subsidiaries, owns, manages, and leases…</t>
        </is>
      </c>
    </row>
    <row r="37" ht="18" customHeight="1">
      <c r="A37" s="13" t="inlineStr">
        <is>
          <t>TKO</t>
        </is>
      </c>
      <c r="B37" s="14" t="n">
        <v>46.5</v>
      </c>
      <c r="C37" s="16" t="inlineStr">
        <is>
          <t>pb 10 · s1 8 · clu$ 7</t>
        </is>
      </c>
      <c r="D37" s="15" t="n">
        <v>35243.687936</v>
      </c>
      <c r="E37" s="20" t="n">
        <v>293.5</v>
      </c>
      <c r="F37" s="16" t="inlineStr">
        <is>
          <t>large</t>
        </is>
      </c>
      <c r="G37" s="14" t="n">
        <v>5.5</v>
      </c>
      <c r="H37" s="14" t="n">
        <v>4</v>
      </c>
      <c r="I37" s="14" t="n">
        <v>0</v>
      </c>
      <c r="J37" s="14" t="n">
        <v>0</v>
      </c>
      <c r="K37" s="19" t="n">
        <v>0</v>
      </c>
      <c r="L37" s="19" t="n">
        <v>16.7</v>
      </c>
      <c r="M37" s="14" t="n">
        <v>4</v>
      </c>
      <c r="N37" s="14" t="n">
        <v>0</v>
      </c>
      <c r="O37" s="20" t="n">
        <v>11</v>
      </c>
      <c r="P37" s="20" t="n">
        <v>11</v>
      </c>
      <c r="Q37" s="20" t="inlineStr">
        <is>
          <t>—</t>
        </is>
      </c>
      <c r="R37" s="20" t="n">
        <v>36.2</v>
      </c>
      <c r="S37" s="20" t="inlineStr">
        <is>
          <t>—</t>
        </is>
      </c>
      <c r="T37" s="17" t="n">
        <v>16.3</v>
      </c>
      <c r="U37" s="18" t="n">
        <v>4.09</v>
      </c>
      <c r="V37" s="16" t="inlineStr">
        <is>
          <t>near</t>
        </is>
      </c>
      <c r="W37" s="19" t="n">
        <v>-1.1</v>
      </c>
      <c r="X37" s="26" t="n">
        <v>186.46</v>
      </c>
      <c r="Y37" s="16" t="inlineStr">
        <is>
          <t>TKO Group Holdings, Inc.</t>
        </is>
      </c>
      <c r="Z37" s="16" t="inlineStr">
        <is>
          <t xml:space="preserve">Services-Amusement &amp; Recreation </t>
        </is>
      </c>
      <c r="AA37" s="26" t="n">
        <v>198.78</v>
      </c>
      <c r="AB37" s="16" t="inlineStr">
        <is>
          <t>Entertainment</t>
        </is>
      </c>
      <c r="AC37" s="16" t="inlineStr">
        <is>
          <t>TKO Group Holdings, Inc.</t>
        </is>
      </c>
    </row>
    <row r="38" ht="18" customHeight="1">
      <c r="A38" s="13" t="inlineStr">
        <is>
          <t>MRP</t>
        </is>
      </c>
      <c r="B38" s="14" t="n">
        <v>45.2</v>
      </c>
      <c r="C38" s="16" t="inlineStr">
        <is>
          <t>clu$ 8 · pb 7 · clu 5</t>
        </is>
      </c>
      <c r="D38" s="15" t="n">
        <v>4710.779392</v>
      </c>
      <c r="E38" s="20" t="n">
        <v>45.7</v>
      </c>
      <c r="F38" s="16" t="inlineStr">
        <is>
          <t>mid</t>
        </is>
      </c>
      <c r="G38" s="14" t="n">
        <v>5.9</v>
      </c>
      <c r="H38" s="14" t="n">
        <v>2</v>
      </c>
      <c r="I38" s="14" t="n">
        <v>1</v>
      </c>
      <c r="J38" s="14" t="n">
        <v>1</v>
      </c>
      <c r="K38" s="19" t="n">
        <v>0</v>
      </c>
      <c r="L38" s="19" t="n">
        <v>12</v>
      </c>
      <c r="M38" s="14" t="n">
        <v>2</v>
      </c>
      <c r="N38" s="14" t="n">
        <v>6</v>
      </c>
      <c r="O38" s="20" t="n">
        <v>13.2</v>
      </c>
      <c r="P38" s="20" t="n">
        <v>13.3</v>
      </c>
      <c r="Q38" s="20" t="inlineStr">
        <is>
          <t>—</t>
        </is>
      </c>
      <c r="R38" s="20" t="inlineStr">
        <is>
          <t>—</t>
        </is>
      </c>
      <c r="S38" s="20" t="inlineStr">
        <is>
          <t>—</t>
        </is>
      </c>
      <c r="T38" s="17" t="n">
        <v>14.6</v>
      </c>
      <c r="U38" s="18" t="n">
        <v>0.8</v>
      </c>
      <c r="V38" s="16" t="inlineStr">
        <is>
          <t>near</t>
        </is>
      </c>
      <c r="W38" s="19" t="n">
        <v>3.1</v>
      </c>
      <c r="X38" s="26" t="n">
        <v>27.52</v>
      </c>
      <c r="Y38" s="16" t="inlineStr">
        <is>
          <t>Millrose Properties, Inc.</t>
        </is>
      </c>
      <c r="Z38" s="16" t="inlineStr">
        <is>
          <t>Real Estate</t>
        </is>
      </c>
      <c r="AA38" s="26" t="n">
        <v>28.4</v>
      </c>
      <c r="AB38" s="16" t="inlineStr">
        <is>
          <t>REIT - Residential</t>
        </is>
      </c>
      <c r="AC38" s="16" t="inlineStr">
        <is>
          <t>Millrose Properties, Inc.</t>
        </is>
      </c>
    </row>
    <row r="39" ht="18" customHeight="1">
      <c r="A39" s="13" t="inlineStr">
        <is>
          <t>JHG</t>
        </is>
      </c>
      <c r="B39" s="14" t="n">
        <v>45</v>
      </c>
      <c r="C39" s="16" t="inlineStr">
        <is>
          <t>pb 15 · act 10 · 8k 10</t>
        </is>
      </c>
      <c r="D39" s="15" t="n">
        <v>8004.228608</v>
      </c>
      <c r="E39" s="20" t="n">
        <v>142.9</v>
      </c>
      <c r="F39" s="16" t="inlineStr">
        <is>
          <t>mid</t>
        </is>
      </c>
      <c r="G39" s="14" t="n">
        <v>5</v>
      </c>
      <c r="H39" s="14" t="n">
        <v>3</v>
      </c>
      <c r="I39" s="14" t="n">
        <v>2</v>
      </c>
      <c r="J39" s="14" t="n">
        <v>0</v>
      </c>
      <c r="K39" s="19" t="n">
        <v>20.7</v>
      </c>
      <c r="L39" s="19" t="n">
        <v>42.4</v>
      </c>
      <c r="M39" s="14" t="n">
        <v>1</v>
      </c>
      <c r="N39" s="14" t="n">
        <v>8</v>
      </c>
      <c r="O39" s="20" t="inlineStr">
        <is>
          <t>—</t>
        </is>
      </c>
      <c r="P39" s="20" t="inlineStr">
        <is>
          <t>—</t>
        </is>
      </c>
      <c r="Q39" s="20" t="inlineStr">
        <is>
          <t>—</t>
        </is>
      </c>
      <c r="R39" s="20" t="n">
        <v>1300.7</v>
      </c>
      <c r="S39" s="20" t="inlineStr">
        <is>
          <t>—</t>
        </is>
      </c>
      <c r="T39" s="17" t="n">
        <v>6.5</v>
      </c>
      <c r="U39" s="18" t="n">
        <v>1.55</v>
      </c>
      <c r="V39" s="16" t="inlineStr">
        <is>
          <t>near</t>
        </is>
      </c>
      <c r="W39" s="19" t="n">
        <v>0.3</v>
      </c>
      <c r="X39" s="26" t="n">
        <v>51.8</v>
      </c>
      <c r="Y39" s="16" t="inlineStr">
        <is>
          <t>Janus Henderson Group plc</t>
        </is>
      </c>
      <c r="Z39" s="16" t="inlineStr">
        <is>
          <t>Investment Advice</t>
        </is>
      </c>
      <c r="AA39" s="26" t="n">
        <v>51.88</v>
      </c>
      <c r="AB39" s="16" t="inlineStr">
        <is>
          <t>Asset Management</t>
        </is>
      </c>
      <c r="AC39" s="16" t="inlineStr">
        <is>
          <t>Janus Henderson Group plc is an asset management holding entity.</t>
        </is>
      </c>
    </row>
    <row r="40" ht="18" customHeight="1">
      <c r="A40" s="13" t="inlineStr">
        <is>
          <t>ARTV</t>
        </is>
      </c>
      <c r="B40" s="14" t="n">
        <v>45</v>
      </c>
      <c r="C40" s="16" t="inlineStr">
        <is>
          <t>clu$ 16 · f4buy 8 · act 5</t>
        </is>
      </c>
      <c r="D40" s="15" t="n">
        <v>468.390272</v>
      </c>
      <c r="E40" s="20" t="n">
        <v>4.8</v>
      </c>
      <c r="F40" s="16" t="inlineStr">
        <is>
          <t>small</t>
        </is>
      </c>
      <c r="G40" s="14" t="n">
        <v>1</v>
      </c>
      <c r="H40" s="14" t="n">
        <v>0</v>
      </c>
      <c r="I40" s="14" t="n">
        <v>1</v>
      </c>
      <c r="J40" s="14" t="n">
        <v>0</v>
      </c>
      <c r="K40" s="19" t="n">
        <v>10</v>
      </c>
      <c r="L40" s="19" t="n">
        <v>0.7</v>
      </c>
      <c r="M40" s="14" t="n">
        <v>0</v>
      </c>
      <c r="N40" s="14" t="n">
        <v>3</v>
      </c>
      <c r="O40" s="20" t="n">
        <v>207.8</v>
      </c>
      <c r="P40" s="20" t="n">
        <v>207.8</v>
      </c>
      <c r="Q40" s="20" t="n">
        <v>0.3</v>
      </c>
      <c r="R40" s="20" t="n">
        <v>1</v>
      </c>
      <c r="S40" s="20" t="inlineStr">
        <is>
          <t>—</t>
        </is>
      </c>
      <c r="T40" s="17" t="inlineStr">
        <is>
          <t>—</t>
        </is>
      </c>
      <c r="U40" s="18" t="n">
        <v>2.71</v>
      </c>
      <c r="V40" s="16" t="inlineStr">
        <is>
          <t>near</t>
        </is>
      </c>
      <c r="W40" s="19" t="n">
        <v>5.1</v>
      </c>
      <c r="X40" s="26" t="n">
        <v>9.18</v>
      </c>
      <c r="Y40" s="16" t="inlineStr">
        <is>
          <t>Artiva Biotherapeutics, Inc.</t>
        </is>
      </c>
      <c r="Z40" s="16" t="inlineStr">
        <is>
          <t>Biological Products, (No Diagnos</t>
        </is>
      </c>
      <c r="AA40" s="26" t="n">
        <v>9.82</v>
      </c>
      <c r="AB40" s="16" t="inlineStr">
        <is>
          <t>Biotechnology</t>
        </is>
      </c>
      <c r="AC40" s="16" t="inlineStr">
        <is>
          <t>Artiva Biotherapeutics, Inc., a clinical-stage biotechnology company, focuses on developin…</t>
        </is>
      </c>
    </row>
    <row r="41" ht="18" customHeight="1">
      <c r="A41" s="13" t="inlineStr">
        <is>
          <t>MDGL</t>
        </is>
      </c>
      <c r="B41" s="14" t="n">
        <v>43.7</v>
      </c>
      <c r="C41" s="16" t="inlineStr">
        <is>
          <t>pb 15 · s1 10 · pb5 6</t>
        </is>
      </c>
      <c r="D41" s="15" t="n">
        <v>12373.972992</v>
      </c>
      <c r="E41" s="20" t="n">
        <v>160</v>
      </c>
      <c r="F41" s="16" t="inlineStr">
        <is>
          <t>large</t>
        </is>
      </c>
      <c r="G41" s="14" t="n">
        <v>4.5</v>
      </c>
      <c r="H41" s="14" t="n">
        <v>5</v>
      </c>
      <c r="I41" s="14" t="n">
        <v>0</v>
      </c>
      <c r="J41" s="14" t="n">
        <v>1</v>
      </c>
      <c r="K41" s="19" t="n">
        <v>5</v>
      </c>
      <c r="L41" s="19" t="n">
        <v>30.5</v>
      </c>
      <c r="M41" s="14" t="n">
        <v>4</v>
      </c>
      <c r="N41" s="14" t="n">
        <v>3</v>
      </c>
      <c r="O41" s="20" t="inlineStr">
        <is>
          <t>—</t>
        </is>
      </c>
      <c r="P41" s="20" t="inlineStr">
        <is>
          <t>—</t>
        </is>
      </c>
      <c r="Q41" s="20" t="inlineStr">
        <is>
          <t>—</t>
        </is>
      </c>
      <c r="R41" s="20" t="n">
        <v>16.1</v>
      </c>
      <c r="S41" s="20" t="inlineStr">
        <is>
          <t>—</t>
        </is>
      </c>
      <c r="T41" s="17" t="inlineStr">
        <is>
          <t>—</t>
        </is>
      </c>
      <c r="U41" s="18" t="n">
        <v>22.76</v>
      </c>
      <c r="V41" s="16" t="inlineStr">
        <is>
          <t>near</t>
        </is>
      </c>
      <c r="W41" s="19" t="n">
        <v>2.2</v>
      </c>
      <c r="X41" s="26" t="n">
        <v>524.99</v>
      </c>
      <c r="Y41" s="16" t="inlineStr">
        <is>
          <t>Madrigal Pharmaceuticals, Inc.</t>
        </is>
      </c>
      <c r="Z41" s="16" t="inlineStr">
        <is>
          <t>Pharmaceutical Preparations</t>
        </is>
      </c>
      <c r="AA41" s="26" t="n">
        <v>505.75</v>
      </c>
      <c r="AB41" s="16" t="inlineStr">
        <is>
          <t>Biotechnology</t>
        </is>
      </c>
      <c r="AC41" s="16" t="inlineStr">
        <is>
          <t>Madrigal Pharmaceuticals, Inc., a biopharmaceutical company, focuses on delivering novel t…</t>
        </is>
      </c>
    </row>
    <row r="42" ht="18" customHeight="1">
      <c r="A42" s="13" t="inlineStr">
        <is>
          <t>PRLD</t>
        </is>
      </c>
      <c r="B42" s="14" t="n">
        <v>43.6</v>
      </c>
      <c r="C42" s="16" t="inlineStr">
        <is>
          <t>clu$ 12 · 8k 6 · f4buy 6</t>
        </is>
      </c>
      <c r="D42" s="15" t="n">
        <v>382.69568</v>
      </c>
      <c r="E42" s="20" t="n">
        <v>1.7</v>
      </c>
      <c r="F42" s="16" t="inlineStr">
        <is>
          <t>small</t>
        </is>
      </c>
      <c r="G42" s="14" t="n">
        <v>5.7</v>
      </c>
      <c r="H42" s="14" t="n">
        <v>0</v>
      </c>
      <c r="I42" s="14" t="n">
        <v>1</v>
      </c>
      <c r="J42" s="14" t="n">
        <v>0</v>
      </c>
      <c r="K42" s="19" t="n">
        <v>10</v>
      </c>
      <c r="L42" s="19" t="n">
        <v>0.8</v>
      </c>
      <c r="M42" s="14" t="n">
        <v>0</v>
      </c>
      <c r="N42" s="14" t="n">
        <v>1</v>
      </c>
      <c r="O42" s="20" t="n">
        <v>50</v>
      </c>
      <c r="P42" s="20" t="n">
        <v>50</v>
      </c>
      <c r="Q42" s="20" t="inlineStr">
        <is>
          <t>—</t>
        </is>
      </c>
      <c r="R42" s="20" t="inlineStr">
        <is>
          <t>—</t>
        </is>
      </c>
      <c r="S42" s="20" t="inlineStr">
        <is>
          <t>—</t>
        </is>
      </c>
      <c r="T42" s="17" t="inlineStr">
        <is>
          <t>—</t>
        </is>
      </c>
      <c r="U42" s="18" t="n">
        <v>6.59</v>
      </c>
      <c r="V42" s="16" t="inlineStr">
        <is>
          <t>mod above</t>
        </is>
      </c>
      <c r="W42" s="19" t="n">
        <v>22</v>
      </c>
      <c r="X42" s="26" t="n">
        <v>3.94</v>
      </c>
      <c r="Y42" s="16" t="inlineStr">
        <is>
          <t>Prelude Therapeutics Incorporated</t>
        </is>
      </c>
      <c r="Z42" s="16" t="inlineStr">
        <is>
          <t>Pharmaceutical Preparations</t>
        </is>
      </c>
      <c r="AA42" s="26" t="n">
        <v>4.32</v>
      </c>
      <c r="AB42" s="16" t="inlineStr">
        <is>
          <t>Biotechnology</t>
        </is>
      </c>
      <c r="AC42" s="16" t="inlineStr">
        <is>
          <t>Prelude Therapeutics Incorporated, a clinical-stage precision oncology company, focuses on…</t>
        </is>
      </c>
    </row>
    <row r="43" ht="18" customHeight="1">
      <c r="A43" s="13" t="inlineStr">
        <is>
          <t>AMR</t>
        </is>
      </c>
      <c r="B43" s="14" t="n">
        <v>43.1</v>
      </c>
      <c r="C43" s="16" t="inlineStr">
        <is>
          <t>pb 15 · clu$ 9 · clu 5</t>
        </is>
      </c>
      <c r="D43" s="15" t="n">
        <v>1865.108224</v>
      </c>
      <c r="E43" s="20" t="n">
        <v>53.1</v>
      </c>
      <c r="F43" s="16" t="inlineStr">
        <is>
          <t>small</t>
        </is>
      </c>
      <c r="G43" s="14" t="n">
        <v>3.7</v>
      </c>
      <c r="H43" s="14" t="n">
        <v>1</v>
      </c>
      <c r="I43" s="14" t="n">
        <v>0</v>
      </c>
      <c r="J43" s="14" t="n">
        <v>1</v>
      </c>
      <c r="K43" s="19" t="n">
        <v>0</v>
      </c>
      <c r="L43" s="19" t="n">
        <v>28.1</v>
      </c>
      <c r="M43" s="14" t="n">
        <v>1</v>
      </c>
      <c r="N43" s="14" t="n">
        <v>3</v>
      </c>
      <c r="O43" s="20" t="n">
        <v>21.1</v>
      </c>
      <c r="P43" s="20" t="n">
        <v>30.8</v>
      </c>
      <c r="Q43" s="20" t="inlineStr">
        <is>
          <t>—</t>
        </is>
      </c>
      <c r="R43" s="20" t="n">
        <v>3.1</v>
      </c>
      <c r="S43" s="20" t="inlineStr">
        <is>
          <t>—</t>
        </is>
      </c>
      <c r="T43" s="17" t="n">
        <v>9.699999999999999</v>
      </c>
      <c r="U43" s="18" t="n">
        <v>1.23</v>
      </c>
      <c r="V43" s="14" t="inlineStr">
        <is>
          <t>—</t>
        </is>
      </c>
      <c r="W43" s="19" t="inlineStr">
        <is>
          <t>—</t>
        </is>
      </c>
      <c r="X43" s="26" t="inlineStr">
        <is>
          <t>—</t>
        </is>
      </c>
      <c r="Y43" s="16" t="inlineStr">
        <is>
          <t>Alpha Metallurgical Resources, Inc.</t>
        </is>
      </c>
      <c r="Z43" s="16" t="inlineStr">
        <is>
          <t>Bituminous Coal &amp; Lignite Surfac</t>
        </is>
      </c>
      <c r="AA43" s="26" t="n">
        <v>185.77</v>
      </c>
      <c r="AB43" s="16" t="inlineStr">
        <is>
          <t>Coking Coal</t>
        </is>
      </c>
      <c r="AC43" s="16" t="inlineStr">
        <is>
          <t>Alpha Metallurgical Resources, Inc., a mining company, produces, processes, and sells met…</t>
        </is>
      </c>
    </row>
    <row r="44" ht="18" customHeight="1">
      <c r="A44" s="13" t="inlineStr">
        <is>
          <t>SPRU</t>
        </is>
      </c>
      <c r="B44" s="14" t="n">
        <v>42.8</v>
      </c>
      <c r="C44" s="16" t="inlineStr">
        <is>
          <t>act 9 · pb 9 · clu 5</t>
        </is>
      </c>
      <c r="D44" s="15" t="n">
        <v>44.08632</v>
      </c>
      <c r="E44" s="20" t="n">
        <v>0.2</v>
      </c>
      <c r="F44" s="16" t="inlineStr">
        <is>
          <t>nano</t>
        </is>
      </c>
      <c r="G44" s="14" t="n">
        <v>1.1</v>
      </c>
      <c r="H44" s="14" t="n">
        <v>1</v>
      </c>
      <c r="I44" s="14" t="n">
        <v>1</v>
      </c>
      <c r="J44" s="14" t="n">
        <v>0</v>
      </c>
      <c r="K44" s="19" t="n">
        <v>18.7</v>
      </c>
      <c r="L44" s="19" t="n">
        <v>14.3</v>
      </c>
      <c r="M44" s="14" t="n">
        <v>1</v>
      </c>
      <c r="N44" s="14" t="n">
        <v>5</v>
      </c>
      <c r="O44" s="20" t="n">
        <v>1.7</v>
      </c>
      <c r="P44" s="20" t="n">
        <v>1.7</v>
      </c>
      <c r="Q44" s="20" t="inlineStr">
        <is>
          <t>—</t>
        </is>
      </c>
      <c r="R44" s="20" t="n">
        <v>0.1</v>
      </c>
      <c r="S44" s="20" t="inlineStr">
        <is>
          <t>—</t>
        </is>
      </c>
      <c r="T44" s="17" t="n">
        <v>13.1</v>
      </c>
      <c r="U44" s="18" t="n">
        <v>0.37</v>
      </c>
      <c r="V44" s="16" t="inlineStr">
        <is>
          <t>below</t>
        </is>
      </c>
      <c r="W44" s="19" t="n">
        <v>-40.6</v>
      </c>
      <c r="X44" s="26" t="n">
        <v>4.04</v>
      </c>
      <c r="Y44" s="16" t="inlineStr">
        <is>
          <t>Spruce Power Holding Corporation</t>
        </is>
      </c>
      <c r="Z44" s="16" t="inlineStr">
        <is>
          <t>Electric Services</t>
        </is>
      </c>
      <c r="AA44" s="26" t="n">
        <v>2.9</v>
      </c>
      <c r="AB44" s="16" t="inlineStr">
        <is>
          <t>Solar</t>
        </is>
      </c>
      <c r="AC44" s="16" t="inlineStr">
        <is>
          <t>Spruce Power Holding Corporation owns and operates distributed solar energy assets in the…</t>
        </is>
      </c>
    </row>
    <row r="45" ht="18" customHeight="1">
      <c r="A45" s="13" t="inlineStr">
        <is>
          <t>LW</t>
        </is>
      </c>
      <c r="B45" s="14" t="n">
        <v>42.8</v>
      </c>
      <c r="C45" s="16" t="inlineStr">
        <is>
          <t>clu$ 11 · pb 8 · 8k 6</t>
        </is>
      </c>
      <c r="D45" s="15" t="n">
        <v>6413.481472</v>
      </c>
      <c r="E45" s="20" t="n">
        <v>101.9</v>
      </c>
      <c r="F45" s="16" t="inlineStr">
        <is>
          <t>mid</t>
        </is>
      </c>
      <c r="G45" s="14" t="n">
        <v>5.7</v>
      </c>
      <c r="H45" s="14" t="n">
        <v>0</v>
      </c>
      <c r="I45" s="14" t="n">
        <v>0</v>
      </c>
      <c r="J45" s="14" t="n">
        <v>0</v>
      </c>
      <c r="K45" s="19" t="n">
        <v>0</v>
      </c>
      <c r="L45" s="19" t="n">
        <v>13.2</v>
      </c>
      <c r="M45" s="14" t="n">
        <v>2</v>
      </c>
      <c r="N45" s="14" t="n">
        <v>0</v>
      </c>
      <c r="O45" s="20" t="n">
        <v>34</v>
      </c>
      <c r="P45" s="20" t="n">
        <v>38.8</v>
      </c>
      <c r="Q45" s="20" t="inlineStr">
        <is>
          <t>—</t>
        </is>
      </c>
      <c r="R45" s="20" t="inlineStr">
        <is>
          <t>—</t>
        </is>
      </c>
      <c r="S45" s="20" t="inlineStr">
        <is>
          <t>—</t>
        </is>
      </c>
      <c r="T45" s="17" t="n">
        <v>8.800000000000001</v>
      </c>
      <c r="U45" s="18" t="n">
        <v>3.53</v>
      </c>
      <c r="V45" s="16" t="inlineStr">
        <is>
          <t>near</t>
        </is>
      </c>
      <c r="W45" s="19" t="n">
        <v>9.9</v>
      </c>
      <c r="X45" s="26" t="n">
        <v>42.28</v>
      </c>
      <c r="Y45" s="16" t="inlineStr">
        <is>
          <t>Lamb Weston Holdings, Inc.</t>
        </is>
      </c>
      <c r="Z45" s="16" t="inlineStr">
        <is>
          <t>Canned, Frozen &amp; Preservd Fruit,</t>
        </is>
      </c>
      <c r="AA45" s="26" t="n">
        <v>45.06</v>
      </c>
      <c r="AB45" s="16" t="inlineStr">
        <is>
          <t>Packaged Foods</t>
        </is>
      </c>
      <c r="AC45" s="16" t="inlineStr">
        <is>
          <t>Lamb Weston Holdings, Inc.</t>
        </is>
      </c>
    </row>
    <row r="46" ht="18" customHeight="1">
      <c r="A46" s="13" t="inlineStr">
        <is>
          <t>BABA</t>
        </is>
      </c>
      <c r="B46" s="14" t="n">
        <v>42.4</v>
      </c>
      <c r="C46" s="16" t="inlineStr">
        <is>
          <t>s1 24 · pb 8 · f4sell -6</t>
        </is>
      </c>
      <c r="D46" s="15" t="n">
        <v>269262.307328</v>
      </c>
      <c r="E46" s="20" t="n">
        <v>1483.7</v>
      </c>
      <c r="F46" s="16" t="inlineStr">
        <is>
          <t>large</t>
        </is>
      </c>
      <c r="G46" s="14" t="n">
        <v>12.4</v>
      </c>
      <c r="H46" s="14" t="n">
        <v>13</v>
      </c>
      <c r="I46" s="14" t="n">
        <v>2</v>
      </c>
      <c r="J46" s="14" t="n">
        <v>3</v>
      </c>
      <c r="K46" s="19" t="n">
        <v>0</v>
      </c>
      <c r="L46" s="19" t="n">
        <v>13.6</v>
      </c>
      <c r="M46" s="14" t="n">
        <v>3</v>
      </c>
      <c r="N46" s="14" t="n">
        <v>0</v>
      </c>
      <c r="O46" s="20" t="inlineStr">
        <is>
          <t>—</t>
        </is>
      </c>
      <c r="P46" s="20" t="inlineStr">
        <is>
          <t>—</t>
        </is>
      </c>
      <c r="Q46" s="20" t="inlineStr">
        <is>
          <t>—</t>
        </is>
      </c>
      <c r="R46" s="20" t="n">
        <v>72.3</v>
      </c>
      <c r="S46" s="20" t="n">
        <v>70.8</v>
      </c>
      <c r="T46" s="17" t="n">
        <v>2.6</v>
      </c>
      <c r="U46" s="18" t="n">
        <v>1.67</v>
      </c>
      <c r="V46" s="16" t="inlineStr">
        <is>
          <t>below</t>
        </is>
      </c>
      <c r="W46" s="19" t="n">
        <v>-17</v>
      </c>
      <c r="X46" s="26" t="n">
        <v>135.38</v>
      </c>
      <c r="Y46" s="16" t="inlineStr">
        <is>
          <t>Alibaba Group Holding Limited</t>
        </is>
      </c>
      <c r="Z46" s="16" t="inlineStr">
        <is>
          <t>Services-Business Services, NEC</t>
        </is>
      </c>
      <c r="AA46" s="26" t="n">
        <v>107.1</v>
      </c>
      <c r="AB46" s="16" t="inlineStr">
        <is>
          <t>Internet Retail</t>
        </is>
      </c>
      <c r="AC46" s="16" t="inlineStr">
        <is>
          <t>Alibaba Group Holding Limited, through its subsidiaries, provides technology infrastructur…</t>
        </is>
      </c>
    </row>
    <row r="47" ht="18" customHeight="1">
      <c r="A47" s="13" t="inlineStr">
        <is>
          <t>STRR</t>
        </is>
      </c>
      <c r="B47" s="14" t="n">
        <v>42.4</v>
      </c>
      <c r="C47" s="16" t="inlineStr">
        <is>
          <t>pb 15 · clu 10 · 8k 6</t>
        </is>
      </c>
      <c r="D47" s="15" t="n">
        <v>41.537228</v>
      </c>
      <c r="E47" s="20" t="n">
        <v>0.1</v>
      </c>
      <c r="F47" s="16" t="inlineStr">
        <is>
          <t>nano</t>
        </is>
      </c>
      <c r="G47" s="14" t="n">
        <v>0.7</v>
      </c>
      <c r="H47" s="14" t="n">
        <v>1</v>
      </c>
      <c r="I47" s="14" t="n">
        <v>0</v>
      </c>
      <c r="J47" s="14" t="n">
        <v>1</v>
      </c>
      <c r="K47" s="19" t="n">
        <v>0</v>
      </c>
      <c r="L47" s="19" t="n">
        <v>28.2</v>
      </c>
      <c r="M47" s="14" t="n">
        <v>0</v>
      </c>
      <c r="N47" s="14" t="n">
        <v>0</v>
      </c>
      <c r="O47" s="20" t="n">
        <v>0.1</v>
      </c>
      <c r="P47" s="20" t="n">
        <v>0.1</v>
      </c>
      <c r="Q47" s="20" t="inlineStr">
        <is>
          <t>—</t>
        </is>
      </c>
      <c r="R47" s="20" t="n">
        <v>0.2</v>
      </c>
      <c r="S47" s="20" t="inlineStr">
        <is>
          <t>—</t>
        </is>
      </c>
      <c r="T47" s="17" t="inlineStr">
        <is>
          <t>—</t>
        </is>
      </c>
      <c r="U47" s="18" t="n">
        <v>0.68</v>
      </c>
      <c r="V47" s="16" t="inlineStr">
        <is>
          <t>near</t>
        </is>
      </c>
      <c r="W47" s="19" t="n">
        <v>2.6</v>
      </c>
      <c r="X47" s="26" t="n">
        <v>10.97</v>
      </c>
      <c r="Y47" s="16" t="inlineStr">
        <is>
          <t>Star Equity Holdings, Inc.</t>
        </is>
      </c>
      <c r="Z47" s="16" t="inlineStr">
        <is>
          <t>Services-Help Supply Services</t>
        </is>
      </c>
      <c r="AA47" s="26" t="n">
        <v>11.41</v>
      </c>
      <c r="AB47" s="16" t="inlineStr">
        <is>
          <t>Conglomerates</t>
        </is>
      </c>
      <c r="AC47" s="16" t="inlineStr">
        <is>
          <t>Star Equity Holdings, Inc.</t>
        </is>
      </c>
    </row>
    <row r="48" ht="18" customHeight="1">
      <c r="A48" s="13" t="inlineStr">
        <is>
          <t>CSGP</t>
        </is>
      </c>
      <c r="B48" s="14" t="n">
        <v>42.3</v>
      </c>
      <c r="C48" s="16" t="inlineStr">
        <is>
          <t>clu$ 6 · 8k 6 · pb 6</t>
        </is>
      </c>
      <c r="D48" s="15" t="n">
        <v>11593.218048</v>
      </c>
      <c r="E48" s="20" t="n">
        <v>262.8</v>
      </c>
      <c r="F48" s="16" t="inlineStr">
        <is>
          <t>large</t>
        </is>
      </c>
      <c r="G48" s="14" t="n">
        <v>7.4</v>
      </c>
      <c r="H48" s="14" t="n">
        <v>2</v>
      </c>
      <c r="I48" s="14" t="n">
        <v>0</v>
      </c>
      <c r="J48" s="14" t="n">
        <v>0</v>
      </c>
      <c r="K48" s="19" t="n">
        <v>0</v>
      </c>
      <c r="L48" s="19" t="n">
        <v>9.5</v>
      </c>
      <c r="M48" s="14" t="n">
        <v>3</v>
      </c>
      <c r="N48" s="14" t="n">
        <v>0</v>
      </c>
      <c r="O48" s="20" t="n">
        <v>7</v>
      </c>
      <c r="P48" s="20" t="n">
        <v>12</v>
      </c>
      <c r="Q48" s="20" t="inlineStr">
        <is>
          <t>—</t>
        </is>
      </c>
      <c r="R48" s="20" t="inlineStr">
        <is>
          <t>—</t>
        </is>
      </c>
      <c r="S48" s="20" t="inlineStr">
        <is>
          <t>—</t>
        </is>
      </c>
      <c r="T48" s="17" t="n">
        <v>43.7</v>
      </c>
      <c r="U48" s="18" t="n">
        <v>1.46</v>
      </c>
      <c r="V48" s="16" t="inlineStr">
        <is>
          <t>below</t>
        </is>
      </c>
      <c r="W48" s="19" t="n">
        <v>-33</v>
      </c>
      <c r="X48" s="26" t="n">
        <v>42.36</v>
      </c>
      <c r="Y48" s="16" t="inlineStr">
        <is>
          <t>CoStar Group, Inc.</t>
        </is>
      </c>
      <c r="Z48" s="16" t="inlineStr">
        <is>
          <t>Services-Business Services, NEC</t>
        </is>
      </c>
      <c r="AA48" s="26" t="n">
        <v>30.12</v>
      </c>
      <c r="AB48" s="16" t="inlineStr">
        <is>
          <t>Real Estate Services</t>
        </is>
      </c>
      <c r="AC48" s="16" t="inlineStr">
        <is>
          <t>CoStar Group, Inc.</t>
        </is>
      </c>
    </row>
    <row r="49" ht="18" customHeight="1">
      <c r="A49" s="13" t="inlineStr">
        <is>
          <t>KBR</t>
        </is>
      </c>
      <c r="B49" s="14" t="n">
        <v>42</v>
      </c>
      <c r="C49" s="16" t="inlineStr">
        <is>
          <t>clu 15 · pb 4 · clu$ 4</t>
        </is>
      </c>
      <c r="D49" s="15" t="n">
        <v>4497.240064</v>
      </c>
      <c r="E49" s="20" t="n">
        <v>61.4</v>
      </c>
      <c r="F49" s="16" t="inlineStr">
        <is>
          <t>mid</t>
        </is>
      </c>
      <c r="G49" s="14" t="n">
        <v>4.4</v>
      </c>
      <c r="H49" s="14" t="n">
        <v>1</v>
      </c>
      <c r="I49" s="14" t="n">
        <v>1</v>
      </c>
      <c r="J49" s="14" t="n">
        <v>1</v>
      </c>
      <c r="K49" s="19" t="n">
        <v>0</v>
      </c>
      <c r="L49" s="19" t="n">
        <v>7.1</v>
      </c>
      <c r="M49" s="14" t="n">
        <v>2</v>
      </c>
      <c r="N49" s="14" t="n">
        <v>0</v>
      </c>
      <c r="O49" s="20" t="n">
        <v>2.8</v>
      </c>
      <c r="P49" s="20" t="n">
        <v>2.8</v>
      </c>
      <c r="Q49" s="20" t="inlineStr">
        <is>
          <t>—</t>
        </is>
      </c>
      <c r="R49" s="20" t="inlineStr">
        <is>
          <t>—</t>
        </is>
      </c>
      <c r="S49" s="20" t="inlineStr">
        <is>
          <t>—</t>
        </is>
      </c>
      <c r="T49" s="17" t="n">
        <v>10.7</v>
      </c>
      <c r="U49" s="18" t="n">
        <v>2.84</v>
      </c>
      <c r="V49" s="16" t="inlineStr">
        <is>
          <t>below</t>
        </is>
      </c>
      <c r="W49" s="19" t="n">
        <v>-35.5</v>
      </c>
      <c r="X49" s="26" t="n">
        <v>55</v>
      </c>
      <c r="Y49" s="16" t="inlineStr">
        <is>
          <t>KBR, Inc.</t>
        </is>
      </c>
      <c r="Z49" s="16" t="inlineStr">
        <is>
          <t>Heavy Construction Other Than Bl</t>
        </is>
      </c>
      <c r="AA49" s="26" t="n">
        <v>32.82</v>
      </c>
      <c r="AB49" s="16" t="inlineStr">
        <is>
          <t>Engineering &amp; Construction</t>
        </is>
      </c>
      <c r="AC49" s="16" t="inlineStr">
        <is>
          <t>KBR, Inc.</t>
        </is>
      </c>
    </row>
    <row r="50" ht="18" customHeight="1">
      <c r="A50" s="13" t="inlineStr">
        <is>
          <t>NSP</t>
        </is>
      </c>
      <c r="B50" s="14" t="n">
        <v>41.8</v>
      </c>
      <c r="C50" s="16" t="inlineStr">
        <is>
          <t>clu$ 10 · clu 10 · s3 6</t>
        </is>
      </c>
      <c r="D50" s="15" t="n">
        <v>1737.079552</v>
      </c>
      <c r="E50" s="20" t="n">
        <v>27.5</v>
      </c>
      <c r="F50" s="16" t="inlineStr">
        <is>
          <t>small</t>
        </is>
      </c>
      <c r="G50" s="14" t="n">
        <v>1.4</v>
      </c>
      <c r="H50" s="14" t="n">
        <v>0</v>
      </c>
      <c r="I50" s="14" t="n">
        <v>2</v>
      </c>
      <c r="J50" s="14" t="n">
        <v>0</v>
      </c>
      <c r="K50" s="19" t="n">
        <v>0</v>
      </c>
      <c r="L50" s="19" t="n">
        <v>9.1</v>
      </c>
      <c r="M50" s="14" t="n">
        <v>1</v>
      </c>
      <c r="N50" s="14" t="n">
        <v>0</v>
      </c>
      <c r="O50" s="20" t="n">
        <v>29.5</v>
      </c>
      <c r="P50" s="20" t="n">
        <v>39.4</v>
      </c>
      <c r="Q50" s="20" t="inlineStr">
        <is>
          <t>—</t>
        </is>
      </c>
      <c r="R50" s="20" t="inlineStr">
        <is>
          <t>—</t>
        </is>
      </c>
      <c r="S50" s="20" t="inlineStr">
        <is>
          <t>—</t>
        </is>
      </c>
      <c r="T50" s="17" t="n">
        <v>104.6</v>
      </c>
      <c r="U50" s="18" t="n">
        <v>25.93</v>
      </c>
      <c r="V50" s="16" t="inlineStr">
        <is>
          <t>well above</t>
        </is>
      </c>
      <c r="W50" s="19" t="n">
        <v>80.90000000000001</v>
      </c>
      <c r="X50" s="26" t="n">
        <v>25.15</v>
      </c>
      <c r="Y50" s="16" t="inlineStr">
        <is>
          <t>Insperity, Inc.</t>
        </is>
      </c>
      <c r="Z50" s="16" t="inlineStr">
        <is>
          <t>Services-Help Supply Services</t>
        </is>
      </c>
      <c r="AA50" s="26" t="n">
        <v>36.22</v>
      </c>
      <c r="AB50" s="16" t="inlineStr">
        <is>
          <t>Staffing &amp; Employment Serv</t>
        </is>
      </c>
      <c r="AC50" s="16" t="inlineStr">
        <is>
          <t>Insperity, Inc.</t>
        </is>
      </c>
    </row>
    <row r="51" ht="18" customHeight="1">
      <c r="A51" s="13" t="inlineStr">
        <is>
          <t>SEG</t>
        </is>
      </c>
      <c r="B51" s="14" t="n">
        <v>41.7</v>
      </c>
      <c r="C51" s="16" t="inlineStr">
        <is>
          <t>act 15 · s1 8 · 8k 6</t>
        </is>
      </c>
      <c r="D51" s="15" t="n">
        <v>327.728896</v>
      </c>
      <c r="E51" s="20" t="n">
        <v>1.4</v>
      </c>
      <c r="F51" s="16" t="inlineStr">
        <is>
          <t>small</t>
        </is>
      </c>
      <c r="G51" s="14" t="n">
        <v>3.9</v>
      </c>
      <c r="H51" s="14" t="n">
        <v>4</v>
      </c>
      <c r="I51" s="14" t="n">
        <v>0</v>
      </c>
      <c r="J51" s="14" t="n">
        <v>0</v>
      </c>
      <c r="K51" s="19" t="n">
        <v>40.1</v>
      </c>
      <c r="L51" s="19" t="n">
        <v>5.8</v>
      </c>
      <c r="M51" s="14" t="n">
        <v>1</v>
      </c>
      <c r="N51" s="14" t="n">
        <v>5</v>
      </c>
      <c r="O51" s="20" t="inlineStr">
        <is>
          <t>—</t>
        </is>
      </c>
      <c r="P51" s="20" t="inlineStr">
        <is>
          <t>—</t>
        </is>
      </c>
      <c r="Q51" s="20" t="inlineStr">
        <is>
          <t>—</t>
        </is>
      </c>
      <c r="R51" s="20" t="inlineStr">
        <is>
          <t>—</t>
        </is>
      </c>
      <c r="S51" s="20" t="inlineStr">
        <is>
          <t>—</t>
        </is>
      </c>
      <c r="T51" s="17" t="inlineStr">
        <is>
          <t>—</t>
        </is>
      </c>
      <c r="U51" s="18" t="n">
        <v>0.79</v>
      </c>
      <c r="V51" s="16" t="inlineStr">
        <is>
          <t>near</t>
        </is>
      </c>
      <c r="W51" s="19" t="n">
        <v>6.3</v>
      </c>
      <c r="X51" s="26" t="n">
        <v>24.08</v>
      </c>
      <c r="Y51" s="16" t="inlineStr">
        <is>
          <t>Seaport Entertainment Group Inc.</t>
        </is>
      </c>
      <c r="Z51" s="16" t="inlineStr">
        <is>
          <t>Services-Miscellaneous Amusement</t>
        </is>
      </c>
      <c r="AA51" s="26" t="n">
        <v>24.81</v>
      </c>
      <c r="AB51" s="16" t="inlineStr">
        <is>
          <t>Real Estate Services</t>
        </is>
      </c>
      <c r="AC51" s="16" t="inlineStr">
        <is>
          <t>Seaport Entertainment Group Inc.</t>
        </is>
      </c>
    </row>
    <row r="52" ht="18" customHeight="1">
      <c r="A52" s="13" t="inlineStr">
        <is>
          <t>NOW</t>
        </is>
      </c>
      <c r="B52" s="14" t="n">
        <v>41.6</v>
      </c>
      <c r="C52" s="16" t="inlineStr">
        <is>
          <t>pb 7 · 8k 6 · clu$ 6</t>
        </is>
      </c>
      <c r="D52" s="15" t="n">
        <v>111082.184704</v>
      </c>
      <c r="E52" s="20" t="n">
        <v>2825.9</v>
      </c>
      <c r="F52" s="16" t="inlineStr">
        <is>
          <t>large</t>
        </is>
      </c>
      <c r="G52" s="14" t="n">
        <v>7.6</v>
      </c>
      <c r="H52" s="14" t="n">
        <v>1</v>
      </c>
      <c r="I52" s="14" t="n">
        <v>1</v>
      </c>
      <c r="J52" s="14" t="n">
        <v>3</v>
      </c>
      <c r="K52" s="19" t="n">
        <v>0</v>
      </c>
      <c r="L52" s="19" t="n">
        <v>12.1</v>
      </c>
      <c r="M52" s="14" t="n">
        <v>2</v>
      </c>
      <c r="N52" s="14" t="n">
        <v>0</v>
      </c>
      <c r="O52" s="20" t="n">
        <v>6</v>
      </c>
      <c r="P52" s="20" t="n">
        <v>6</v>
      </c>
      <c r="Q52" s="20" t="inlineStr">
        <is>
          <t>—</t>
        </is>
      </c>
      <c r="R52" s="20" t="n">
        <v>8.800000000000001</v>
      </c>
      <c r="S52" s="20" t="inlineStr">
        <is>
          <t>—</t>
        </is>
      </c>
      <c r="T52" s="17" t="n">
        <v>37.9</v>
      </c>
      <c r="U52" s="18" t="n">
        <v>9.470000000000001</v>
      </c>
      <c r="V52" s="16" t="inlineStr">
        <is>
          <t>near</t>
        </is>
      </c>
      <c r="W52" s="19" t="n">
        <v>2.3</v>
      </c>
      <c r="X52" s="26" t="n">
        <v>105.28</v>
      </c>
      <c r="Y52" s="16" t="inlineStr">
        <is>
          <t>ServiceNow, Inc.</t>
        </is>
      </c>
      <c r="Z52" s="16" t="inlineStr">
        <is>
          <t>Services-Prepackaged Software</t>
        </is>
      </c>
      <c r="AA52" s="26" t="n">
        <v>95.04000000000001</v>
      </c>
      <c r="AB52" s="16" t="inlineStr">
        <is>
          <t>Software - Application</t>
        </is>
      </c>
      <c r="AC52" s="16" t="inlineStr">
        <is>
          <t>ServiceNow, Inc.</t>
        </is>
      </c>
    </row>
    <row r="53" ht="18" customHeight="1">
      <c r="A53" s="13" t="inlineStr">
        <is>
          <t>KKR</t>
        </is>
      </c>
      <c r="B53" s="14" t="n">
        <v>41.6</v>
      </c>
      <c r="C53" s="16" t="inlineStr">
        <is>
          <t>clu$ 14 · s1 12 · f4sell -10</t>
        </is>
      </c>
      <c r="D53" s="15" t="n">
        <v>90390.888448</v>
      </c>
      <c r="E53" s="20" t="n">
        <v>486.9</v>
      </c>
      <c r="F53" s="16" t="inlineStr">
        <is>
          <t>large</t>
        </is>
      </c>
      <c r="G53" s="14" t="n">
        <v>9.199999999999999</v>
      </c>
      <c r="H53" s="14" t="n">
        <v>6</v>
      </c>
      <c r="I53" s="14" t="n">
        <v>0</v>
      </c>
      <c r="J53" s="14" t="n">
        <v>0</v>
      </c>
      <c r="K53" s="19" t="n">
        <v>0</v>
      </c>
      <c r="L53" s="19" t="n">
        <v>11.3</v>
      </c>
      <c r="M53" s="14" t="n">
        <v>3</v>
      </c>
      <c r="N53" s="14" t="n">
        <v>0</v>
      </c>
      <c r="O53" s="20" t="n">
        <v>101.9</v>
      </c>
      <c r="P53" s="20" t="n">
        <v>101.9</v>
      </c>
      <c r="Q53" s="20" t="inlineStr">
        <is>
          <t>—</t>
        </is>
      </c>
      <c r="R53" s="20" t="n">
        <v>1665</v>
      </c>
      <c r="S53" s="20" t="inlineStr">
        <is>
          <t>—</t>
        </is>
      </c>
      <c r="T53" s="17" t="inlineStr">
        <is>
          <t>—</t>
        </is>
      </c>
      <c r="U53" s="18" t="n">
        <v>3.08</v>
      </c>
      <c r="V53" s="16" t="inlineStr">
        <is>
          <t>near</t>
        </is>
      </c>
      <c r="W53" s="19" t="n">
        <v>-2</v>
      </c>
      <c r="X53" s="26" t="n">
        <v>98.88</v>
      </c>
      <c r="Y53" s="16" t="inlineStr">
        <is>
          <t>KKR &amp; Co. Inc.</t>
        </is>
      </c>
      <c r="Z53" s="16" t="inlineStr">
        <is>
          <t>Investment Advice</t>
        </is>
      </c>
      <c r="AA53" s="26" t="n">
        <v>97.01000000000001</v>
      </c>
      <c r="AB53" s="16" t="inlineStr">
        <is>
          <t>Asset Management</t>
        </is>
      </c>
      <c r="AC53" s="16" t="inlineStr">
        <is>
          <t>KKR &amp; Co.</t>
        </is>
      </c>
    </row>
    <row r="54" ht="18" customHeight="1">
      <c r="A54" s="13" t="inlineStr">
        <is>
          <t>ASA</t>
        </is>
      </c>
      <c r="B54" s="14" t="n">
        <v>41.6</v>
      </c>
      <c r="C54" s="16" t="inlineStr">
        <is>
          <t>clu$ 13 · pb 6 · clu 5</t>
        </is>
      </c>
      <c r="D54" s="15" t="n">
        <v>986.55552</v>
      </c>
      <c r="E54" s="20" t="n">
        <v>4.9</v>
      </c>
      <c r="F54" s="16" t="inlineStr">
        <is>
          <t>small</t>
        </is>
      </c>
      <c r="G54" s="14" t="n">
        <v>1.5</v>
      </c>
      <c r="H54" s="14" t="n">
        <v>1</v>
      </c>
      <c r="I54" s="14" t="n">
        <v>0</v>
      </c>
      <c r="J54" s="14" t="n">
        <v>1</v>
      </c>
      <c r="K54" s="19" t="n">
        <v>0</v>
      </c>
      <c r="L54" s="19" t="n">
        <v>10.2</v>
      </c>
      <c r="M54" s="14" t="n">
        <v>1</v>
      </c>
      <c r="N54" s="14" t="n">
        <v>0</v>
      </c>
      <c r="O54" s="20" t="n">
        <v>71.40000000000001</v>
      </c>
      <c r="P54" s="20" t="n">
        <v>61.7</v>
      </c>
      <c r="Q54" s="20" t="inlineStr">
        <is>
          <t>—</t>
        </is>
      </c>
      <c r="R54" s="20" t="n">
        <v>1.9</v>
      </c>
      <c r="S54" s="20" t="inlineStr">
        <is>
          <t>—</t>
        </is>
      </c>
      <c r="T54" s="17" t="inlineStr">
        <is>
          <t>—</t>
        </is>
      </c>
      <c r="U54" s="18" t="n">
        <v>0.9</v>
      </c>
      <c r="V54" s="16" t="inlineStr">
        <is>
          <t>below</t>
        </is>
      </c>
      <c r="W54" s="19" t="n">
        <v>-24.5</v>
      </c>
      <c r="X54" s="26" t="n">
        <v>69.53</v>
      </c>
      <c r="Y54" s="16" t="inlineStr">
        <is>
          <t>ASA Gold and Precious Metals Limited</t>
        </is>
      </c>
      <c r="Z54" s="16" t="inlineStr">
        <is>
          <t>Asset Management</t>
        </is>
      </c>
      <c r="AA54" s="26" t="n">
        <v>59.21</v>
      </c>
      <c r="AB54" s="16" t="inlineStr">
        <is>
          <t>Asset Management</t>
        </is>
      </c>
      <c r="AC54" s="16" t="inlineStr">
        <is>
          <t>ASA Gold and Precious Metals Limited is a publicly owned investment manager.</t>
        </is>
      </c>
    </row>
    <row r="55" ht="18" customHeight="1">
      <c r="A55" s="13" t="inlineStr">
        <is>
          <t>ROP</t>
        </is>
      </c>
      <c r="B55" s="14" t="n">
        <v>41.5</v>
      </c>
      <c r="C55" s="16" t="inlineStr">
        <is>
          <t>pb 15 · 8k 6 · s1 4</t>
        </is>
      </c>
      <c r="D55" s="15" t="n">
        <v>35916.488704</v>
      </c>
      <c r="E55" s="20" t="n">
        <v>399.9</v>
      </c>
      <c r="F55" s="16" t="inlineStr">
        <is>
          <t>large</t>
        </is>
      </c>
      <c r="G55" s="14" t="n">
        <v>5.3</v>
      </c>
      <c r="H55" s="14" t="n">
        <v>2</v>
      </c>
      <c r="I55" s="14" t="n">
        <v>1</v>
      </c>
      <c r="J55" s="14" t="n">
        <v>1</v>
      </c>
      <c r="K55" s="19" t="n">
        <v>7.3</v>
      </c>
      <c r="L55" s="19" t="n">
        <v>28.4</v>
      </c>
      <c r="M55" s="14" t="n">
        <v>2</v>
      </c>
      <c r="N55" s="14" t="n">
        <v>1</v>
      </c>
      <c r="O55" s="20" t="inlineStr">
        <is>
          <t>—</t>
        </is>
      </c>
      <c r="P55" s="20" t="n">
        <v>1</v>
      </c>
      <c r="Q55" s="20" t="inlineStr">
        <is>
          <t>—</t>
        </is>
      </c>
      <c r="R55" s="20" t="inlineStr">
        <is>
          <t>—</t>
        </is>
      </c>
      <c r="S55" s="20" t="inlineStr">
        <is>
          <t>—</t>
        </is>
      </c>
      <c r="T55" s="17" t="n">
        <v>14.4</v>
      </c>
      <c r="U55" s="18" t="n">
        <v>1.94</v>
      </c>
      <c r="V55" s="16" t="inlineStr">
        <is>
          <t>near</t>
        </is>
      </c>
      <c r="W55" s="19" t="n">
        <v>-0.7</v>
      </c>
      <c r="X55" s="26" t="n">
        <v>358.46</v>
      </c>
      <c r="Y55" s="16" t="inlineStr">
        <is>
          <t>Roper Technologies, Inc.</t>
        </is>
      </c>
      <c r="Z55" s="16" t="inlineStr">
        <is>
          <t>Industrial Instruments For Measu</t>
        </is>
      </c>
      <c r="AA55" s="26" t="n">
        <v>330.25</v>
      </c>
      <c r="AB55" s="16" t="inlineStr">
        <is>
          <t>Software - Application</t>
        </is>
      </c>
      <c r="AC55" s="16" t="inlineStr">
        <is>
          <t>Roper Technologies, Inc.</t>
        </is>
      </c>
    </row>
    <row r="56" ht="18" customHeight="1">
      <c r="A56" s="13" t="inlineStr">
        <is>
          <t>PCG</t>
        </is>
      </c>
      <c r="B56" s="14" t="n">
        <v>41.4</v>
      </c>
      <c r="C56" s="16" t="inlineStr">
        <is>
          <t>s1 18 · pb 15 · 8k 5</t>
        </is>
      </c>
      <c r="D56" s="15" t="n">
        <v>37812.195328</v>
      </c>
      <c r="E56" s="20" t="n">
        <v>354.9</v>
      </c>
      <c r="F56" s="16" t="inlineStr">
        <is>
          <t>large</t>
        </is>
      </c>
      <c r="G56" s="14" t="n">
        <v>0</v>
      </c>
      <c r="H56" s="14" t="n">
        <v>9</v>
      </c>
      <c r="I56" s="14" t="n">
        <v>0</v>
      </c>
      <c r="J56" s="14" t="n">
        <v>2</v>
      </c>
      <c r="K56" s="19" t="n">
        <v>0</v>
      </c>
      <c r="L56" s="19" t="n">
        <v>28.2</v>
      </c>
      <c r="M56" s="14" t="n">
        <v>0</v>
      </c>
      <c r="N56" s="14" t="n">
        <v>0</v>
      </c>
      <c r="O56" s="20" t="inlineStr">
        <is>
          <t>—</t>
        </is>
      </c>
      <c r="P56" s="20" t="inlineStr">
        <is>
          <t>—</t>
        </is>
      </c>
      <c r="Q56" s="20" t="inlineStr">
        <is>
          <t>—</t>
        </is>
      </c>
      <c r="R56" s="20" t="n">
        <v>4.9</v>
      </c>
      <c r="S56" s="20" t="inlineStr">
        <is>
          <t>—</t>
        </is>
      </c>
      <c r="T56" s="17" t="n">
        <v>9.800000000000001</v>
      </c>
      <c r="U56" s="18" t="n">
        <v>1.19</v>
      </c>
      <c r="V56" s="16" t="inlineStr">
        <is>
          <t>near</t>
        </is>
      </c>
      <c r="W56" s="19" t="n">
        <v>-1.8</v>
      </c>
      <c r="X56" s="26" t="n">
        <v>17.48</v>
      </c>
      <c r="Y56" s="16" t="inlineStr">
        <is>
          <t>PG&amp;E Corporation</t>
        </is>
      </c>
      <c r="Z56" s="16" t="inlineStr">
        <is>
          <t>Electric &amp; Other Services Combin</t>
        </is>
      </c>
      <c r="AA56" s="26" t="n">
        <v>16.48</v>
      </c>
      <c r="AB56" s="16" t="inlineStr">
        <is>
          <t>Utilities - Regulated Elec</t>
        </is>
      </c>
      <c r="AC56" s="16" t="inlineStr">
        <is>
          <t>PG&amp;E Corporation, through its subsidiary, Pacific Gas and Electric Company, engages in the…</t>
        </is>
      </c>
    </row>
    <row r="57" ht="18" customHeight="1">
      <c r="A57" s="13" t="inlineStr">
        <is>
          <t>EML</t>
        </is>
      </c>
      <c r="B57" s="14" t="n">
        <v>41.3</v>
      </c>
      <c r="C57" s="16" t="inlineStr">
        <is>
          <t>clu 15 · pb 6 · act 6</t>
        </is>
      </c>
      <c r="D57" s="15" t="n">
        <v>152.702736</v>
      </c>
      <c r="E57" s="20" t="n">
        <v>0.4</v>
      </c>
      <c r="F57" s="16" t="inlineStr">
        <is>
          <t>micro</t>
        </is>
      </c>
      <c r="G57" s="14" t="n">
        <v>1.2</v>
      </c>
      <c r="H57" s="14" t="n">
        <v>0</v>
      </c>
      <c r="I57" s="14" t="n">
        <v>0</v>
      </c>
      <c r="J57" s="14" t="n">
        <v>1</v>
      </c>
      <c r="K57" s="19" t="n">
        <v>11.4</v>
      </c>
      <c r="L57" s="19" t="n">
        <v>10.6</v>
      </c>
      <c r="M57" s="14" t="n">
        <v>1</v>
      </c>
      <c r="N57" s="14" t="n">
        <v>2</v>
      </c>
      <c r="O57" s="20" t="n">
        <v>0.7</v>
      </c>
      <c r="P57" s="20" t="n">
        <v>1.4</v>
      </c>
      <c r="Q57" s="20" t="n">
        <v>0.6</v>
      </c>
      <c r="R57" s="20" t="inlineStr">
        <is>
          <t>—</t>
        </is>
      </c>
      <c r="S57" s="20" t="inlineStr">
        <is>
          <t>—</t>
        </is>
      </c>
      <c r="T57" s="17" t="n">
        <v>11.1</v>
      </c>
      <c r="U57" s="18" t="n">
        <v>1.23</v>
      </c>
      <c r="V57" s="16" t="inlineStr">
        <is>
          <t>mod above</t>
        </is>
      </c>
      <c r="W57" s="19" t="n">
        <v>23.9</v>
      </c>
      <c r="X57" s="26" t="n">
        <v>20.44</v>
      </c>
      <c r="Y57" s="16" t="inlineStr">
        <is>
          <t>The Eastern Company</t>
        </is>
      </c>
      <c r="Z57" s="16" t="inlineStr">
        <is>
          <t>Cutlery, Handtools &amp; General Har</t>
        </is>
      </c>
      <c r="AA57" s="26" t="n">
        <v>23.68</v>
      </c>
      <c r="AB57" s="16" t="inlineStr">
        <is>
          <t>Tools &amp; Accessories</t>
        </is>
      </c>
      <c r="AC57" s="16" t="inlineStr">
        <is>
          <t>The Eastern Company designs, manufactures, and sells engineered solutions to industrial ma…</t>
        </is>
      </c>
    </row>
    <row r="58" ht="18" customHeight="1">
      <c r="A58" s="13" t="inlineStr">
        <is>
          <t>CRH</t>
        </is>
      </c>
      <c r="B58" s="14" t="n">
        <v>41</v>
      </c>
      <c r="C58" s="16" t="inlineStr">
        <is>
          <t>pb 11 · s1 10 · 8k 6</t>
        </is>
      </c>
      <c r="D58" s="15" t="n">
        <v>69967.24121599999</v>
      </c>
      <c r="E58" s="20" t="n">
        <v>541.5</v>
      </c>
      <c r="F58" s="16" t="inlineStr">
        <is>
          <t>large</t>
        </is>
      </c>
      <c r="G58" s="14" t="n">
        <v>9.699999999999999</v>
      </c>
      <c r="H58" s="14" t="n">
        <v>5</v>
      </c>
      <c r="I58" s="14" t="n">
        <v>1</v>
      </c>
      <c r="J58" s="14" t="n">
        <v>1</v>
      </c>
      <c r="K58" s="19" t="n">
        <v>0</v>
      </c>
      <c r="L58" s="19" t="n">
        <v>18.7</v>
      </c>
      <c r="M58" s="14" t="n">
        <v>2</v>
      </c>
      <c r="N58" s="14" t="n">
        <v>0</v>
      </c>
      <c r="O58" s="20" t="inlineStr">
        <is>
          <t>—</t>
        </is>
      </c>
      <c r="P58" s="20" t="n">
        <v>1.2</v>
      </c>
      <c r="Q58" s="20" t="inlineStr">
        <is>
          <t>—</t>
        </is>
      </c>
      <c r="R58" s="20" t="n">
        <v>0.3</v>
      </c>
      <c r="S58" s="20" t="inlineStr">
        <is>
          <t>—</t>
        </is>
      </c>
      <c r="T58" s="17" t="n">
        <v>11.7</v>
      </c>
      <c r="U58" s="18" t="n">
        <v>3.03</v>
      </c>
      <c r="V58" s="16" t="inlineStr">
        <is>
          <t>near</t>
        </is>
      </c>
      <c r="W58" s="19" t="n">
        <v>1.4</v>
      </c>
      <c r="X58" s="26" t="n">
        <v>103.3</v>
      </c>
      <c r="Y58" s="16" t="inlineStr">
        <is>
          <t>CRH plc</t>
        </is>
      </c>
      <c r="Z58" s="16" t="inlineStr">
        <is>
          <t>Cement, Hydraulic</t>
        </is>
      </c>
      <c r="AA58" s="26" t="n">
        <v>111.24</v>
      </c>
      <c r="AB58" s="16" t="inlineStr">
        <is>
          <t>Building Materials</t>
        </is>
      </c>
      <c r="AC58" s="16" t="inlineStr">
        <is>
          <t>CRH plc, together with its subsidiaries, provides building materials solutions in Ireland,…</t>
        </is>
      </c>
    </row>
    <row r="59" ht="18" customHeight="1">
      <c r="A59" s="13" t="inlineStr">
        <is>
          <t>LOAR</t>
        </is>
      </c>
      <c r="B59" s="14" t="n">
        <v>40.9</v>
      </c>
      <c r="C59" s="16" t="inlineStr">
        <is>
          <t>pb 15 · clu$ 10 · clu 5</t>
        </is>
      </c>
      <c r="D59" s="15" t="n">
        <v>6843.012096</v>
      </c>
      <c r="E59" s="20" t="n">
        <v>54.3</v>
      </c>
      <c r="F59" s="16" t="inlineStr">
        <is>
          <t>mid</t>
        </is>
      </c>
      <c r="G59" s="14" t="n">
        <v>1.4</v>
      </c>
      <c r="H59" s="14" t="n">
        <v>2</v>
      </c>
      <c r="I59" s="14" t="n">
        <v>0</v>
      </c>
      <c r="J59" s="14" t="n">
        <v>1</v>
      </c>
      <c r="K59" s="19" t="n">
        <v>0</v>
      </c>
      <c r="L59" s="19" t="n">
        <v>39.6</v>
      </c>
      <c r="M59" s="14" t="n">
        <v>1</v>
      </c>
      <c r="N59" s="14" t="n">
        <v>2</v>
      </c>
      <c r="O59" s="20" t="n">
        <v>22.7</v>
      </c>
      <c r="P59" s="20" t="n">
        <v>22.7</v>
      </c>
      <c r="Q59" s="20" t="inlineStr">
        <is>
          <t>—</t>
        </is>
      </c>
      <c r="R59" s="20" t="n">
        <v>4.2</v>
      </c>
      <c r="S59" s="20" t="inlineStr">
        <is>
          <t>—</t>
        </is>
      </c>
      <c r="T59" s="17" t="n">
        <v>40</v>
      </c>
      <c r="U59" s="18" t="n">
        <v>5.8</v>
      </c>
      <c r="V59" s="16" t="inlineStr">
        <is>
          <t>near</t>
        </is>
      </c>
      <c r="W59" s="19" t="n">
        <v>11.8</v>
      </c>
      <c r="X59" s="26" t="n">
        <v>65.39</v>
      </c>
      <c r="Y59" s="16" t="inlineStr">
        <is>
          <t>Loar Holdings Inc.</t>
        </is>
      </c>
      <c r="Z59" s="16" t="inlineStr">
        <is>
          <t>Aircraft Parts &amp; Auxiliary Equip</t>
        </is>
      </c>
      <c r="AA59" s="26" t="n">
        <v>71.67</v>
      </c>
      <c r="AB59" s="16" t="inlineStr">
        <is>
          <t>Aerospace &amp; Defense</t>
        </is>
      </c>
      <c r="AC59" s="16" t="inlineStr">
        <is>
          <t>Loar Holdings Inc., through its subsidiaries, designs, manufactures, and sells aerospace a…</t>
        </is>
      </c>
    </row>
    <row r="60" ht="18" customHeight="1">
      <c r="A60" s="13" t="inlineStr">
        <is>
          <t>ORBS</t>
        </is>
      </c>
      <c r="B60" s="14" t="n">
        <v>40.8</v>
      </c>
      <c r="C60" s="16" t="inlineStr">
        <is>
          <t>clu$ 15 · 8k 6 · f4buy 6</t>
        </is>
      </c>
      <c r="D60" s="15" t="n">
        <v>264.817888</v>
      </c>
      <c r="E60" s="20" t="n">
        <v>23.9</v>
      </c>
      <c r="F60" s="16" t="inlineStr">
        <is>
          <t>micro</t>
        </is>
      </c>
      <c r="G60" s="14" t="n">
        <v>1.1</v>
      </c>
      <c r="H60" s="14" t="n">
        <v>0</v>
      </c>
      <c r="I60" s="14" t="n">
        <v>0</v>
      </c>
      <c r="J60" s="14" t="n">
        <v>0</v>
      </c>
      <c r="K60" s="19" t="n">
        <v>5</v>
      </c>
      <c r="L60" s="19" t="n">
        <v>0.1</v>
      </c>
      <c r="M60" s="14" t="n">
        <v>0</v>
      </c>
      <c r="N60" s="14" t="n">
        <v>2</v>
      </c>
      <c r="O60" s="20" t="n">
        <v>154.1</v>
      </c>
      <c r="P60" s="20" t="n">
        <v>154.5</v>
      </c>
      <c r="Q60" s="20" t="inlineStr">
        <is>
          <t>—</t>
        </is>
      </c>
      <c r="R60" s="20" t="inlineStr">
        <is>
          <t>—</t>
        </is>
      </c>
      <c r="S60" s="20" t="inlineStr">
        <is>
          <t>—</t>
        </is>
      </c>
      <c r="T60" s="17" t="inlineStr">
        <is>
          <t>—</t>
        </is>
      </c>
      <c r="U60" s="18" t="n">
        <v>0.78</v>
      </c>
      <c r="V60" s="14" t="inlineStr">
        <is>
          <t>—</t>
        </is>
      </c>
      <c r="W60" s="19" t="inlineStr">
        <is>
          <t>—</t>
        </is>
      </c>
      <c r="X60" s="26" t="inlineStr">
        <is>
          <t>—</t>
        </is>
      </c>
      <c r="Y60" s="16" t="inlineStr">
        <is>
          <t>Eightco Holdings Inc.</t>
        </is>
      </c>
      <c r="Z60" s="16" t="inlineStr">
        <is>
          <t>Short-Term Business Credit Insti</t>
        </is>
      </c>
      <c r="AA60" s="26" t="n">
        <v>1.03</v>
      </c>
      <c r="AB60" s="16" t="inlineStr">
        <is>
          <t>Packaging &amp; Containers</t>
        </is>
      </c>
      <c r="AC60" s="16" t="inlineStr">
        <is>
          <t>Eightco Holdings Inc.</t>
        </is>
      </c>
    </row>
    <row r="61" ht="18" customHeight="1">
      <c r="A61" s="13" t="inlineStr">
        <is>
          <t>HOOD</t>
        </is>
      </c>
      <c r="B61" s="14" t="n">
        <v>40.8</v>
      </c>
      <c r="C61" s="16" t="inlineStr">
        <is>
          <t>clu$ 14 · f4buy 8 · pb 7</t>
        </is>
      </c>
      <c r="D61" s="15" t="n">
        <v>100829.55264</v>
      </c>
      <c r="E61" s="20" t="n">
        <v>2542.8</v>
      </c>
      <c r="F61" s="16" t="inlineStr">
        <is>
          <t>large</t>
        </is>
      </c>
      <c r="G61" s="14" t="n">
        <v>8</v>
      </c>
      <c r="H61" s="14" t="n">
        <v>2</v>
      </c>
      <c r="I61" s="14" t="n">
        <v>1</v>
      </c>
      <c r="J61" s="14" t="n">
        <v>0</v>
      </c>
      <c r="K61" s="19" t="n">
        <v>0</v>
      </c>
      <c r="L61" s="19" t="n">
        <v>11.5</v>
      </c>
      <c r="M61" s="14" t="n">
        <v>3</v>
      </c>
      <c r="N61" s="14" t="n">
        <v>0</v>
      </c>
      <c r="O61" s="20" t="n">
        <v>110.6</v>
      </c>
      <c r="P61" s="20" t="n">
        <v>110.6</v>
      </c>
      <c r="Q61" s="20" t="inlineStr">
        <is>
          <t>—</t>
        </is>
      </c>
      <c r="R61" s="20" t="n">
        <v>201.1</v>
      </c>
      <c r="S61" s="20" t="n">
        <v>48.5</v>
      </c>
      <c r="T61" s="17" t="inlineStr">
        <is>
          <t>—</t>
        </is>
      </c>
      <c r="U61" s="18" t="n">
        <v>10.83</v>
      </c>
      <c r="V61" s="16" t="inlineStr">
        <is>
          <t>mod above</t>
        </is>
      </c>
      <c r="W61" s="19" t="n">
        <v>37.3</v>
      </c>
      <c r="X61" s="26" t="n">
        <v>81.53</v>
      </c>
      <c r="Y61" s="16" t="inlineStr">
        <is>
          <t>Robinhood Markets, Inc.</t>
        </is>
      </c>
      <c r="Z61" s="16" t="inlineStr">
        <is>
          <t>Security Brokers, Dealers &amp; Flot</t>
        </is>
      </c>
      <c r="AA61" s="26" t="n">
        <v>108.15</v>
      </c>
      <c r="AB61" s="16" t="inlineStr">
        <is>
          <t>Capital Markets</t>
        </is>
      </c>
      <c r="AC61" s="16" t="inlineStr">
        <is>
          <t>Robinhood Markets, Inc.</t>
        </is>
      </c>
    </row>
    <row r="62" ht="18" customHeight="1">
      <c r="A62" s="13" t="inlineStr">
        <is>
          <t>UAA</t>
        </is>
      </c>
      <c r="B62" s="14" t="n">
        <v>40.8</v>
      </c>
      <c r="C62" s="16" t="inlineStr">
        <is>
          <t>clu$ 17 · pb 8 · clu 5</t>
        </is>
      </c>
      <c r="D62" s="15" t="n">
        <v>2894.746112</v>
      </c>
      <c r="E62" s="20" t="n">
        <v>46.5</v>
      </c>
      <c r="F62" s="16" t="inlineStr">
        <is>
          <t>mid</t>
        </is>
      </c>
      <c r="G62" s="14" t="n">
        <v>1.8</v>
      </c>
      <c r="H62" s="14" t="n">
        <v>0</v>
      </c>
      <c r="I62" s="14" t="n">
        <v>0</v>
      </c>
      <c r="J62" s="14" t="n">
        <v>0</v>
      </c>
      <c r="K62" s="19" t="n">
        <v>0</v>
      </c>
      <c r="L62" s="19" t="n">
        <v>13.1</v>
      </c>
      <c r="M62" s="14" t="n">
        <v>2</v>
      </c>
      <c r="N62" s="14" t="n">
        <v>0</v>
      </c>
      <c r="O62" s="20" t="n">
        <v>299.5</v>
      </c>
      <c r="P62" s="20" t="n">
        <v>73.5</v>
      </c>
      <c r="Q62" s="20" t="inlineStr">
        <is>
          <t>—</t>
        </is>
      </c>
      <c r="R62" s="20" t="inlineStr">
        <is>
          <t>—</t>
        </is>
      </c>
      <c r="S62" s="20" t="inlineStr">
        <is>
          <t>—</t>
        </is>
      </c>
      <c r="T62" s="17" t="n">
        <v>20.3</v>
      </c>
      <c r="U62" s="18" t="n">
        <v>2.05</v>
      </c>
      <c r="V62" s="14" t="inlineStr">
        <is>
          <t>—</t>
        </is>
      </c>
      <c r="W62" s="19" t="inlineStr">
        <is>
          <t>—</t>
        </is>
      </c>
      <c r="X62" s="26" t="inlineStr">
        <is>
          <t>—</t>
        </is>
      </c>
      <c r="Y62" s="16" t="inlineStr">
        <is>
          <t>Under Armour, Inc.</t>
        </is>
      </c>
      <c r="Z62" s="16" t="inlineStr">
        <is>
          <t>Apparel &amp; Other Finishd Prods of</t>
        </is>
      </c>
      <c r="AA62" s="26" t="n">
        <v>6.06</v>
      </c>
      <c r="AB62" s="16" t="inlineStr">
        <is>
          <t>Apparel Manufacturing</t>
        </is>
      </c>
      <c r="AC62" s="16" t="inlineStr">
        <is>
          <t>Under Armour, Inc., together with its subsidiaries, engages designs, developing, marketing…</t>
        </is>
      </c>
    </row>
    <row r="63" ht="18" customHeight="1">
      <c r="A63" s="13" t="inlineStr">
        <is>
          <t>LAB</t>
        </is>
      </c>
      <c r="B63" s="14" t="n">
        <v>40.5</v>
      </c>
      <c r="C63" s="16" t="inlineStr">
        <is>
          <t>act 15 · 8k 7 · pb 4</t>
        </is>
      </c>
      <c r="D63" s="15" t="n">
        <v>359.51952</v>
      </c>
      <c r="E63" s="20" t="n">
        <v>2.8</v>
      </c>
      <c r="F63" s="16" t="inlineStr">
        <is>
          <t>small</t>
        </is>
      </c>
      <c r="G63" s="14" t="n">
        <v>3.7</v>
      </c>
      <c r="H63" s="14" t="n">
        <v>1</v>
      </c>
      <c r="I63" s="14" t="n">
        <v>0</v>
      </c>
      <c r="J63" s="14" t="n">
        <v>1</v>
      </c>
      <c r="K63" s="19" t="n">
        <v>30</v>
      </c>
      <c r="L63" s="19" t="n">
        <v>6.2</v>
      </c>
      <c r="M63" s="14" t="n">
        <v>1</v>
      </c>
      <c r="N63" s="14" t="n">
        <v>5</v>
      </c>
      <c r="O63" s="20" t="inlineStr">
        <is>
          <t>—</t>
        </is>
      </c>
      <c r="P63" s="20" t="inlineStr">
        <is>
          <t>—</t>
        </is>
      </c>
      <c r="Q63" s="20" t="inlineStr">
        <is>
          <t>—</t>
        </is>
      </c>
      <c r="R63" s="20" t="inlineStr">
        <is>
          <t>—</t>
        </is>
      </c>
      <c r="S63" s="20" t="inlineStr">
        <is>
          <t>—</t>
        </is>
      </c>
      <c r="T63" s="17" t="inlineStr">
        <is>
          <t>—</t>
        </is>
      </c>
      <c r="U63" s="18" t="n">
        <v>0.64</v>
      </c>
      <c r="V63" s="16" t="inlineStr">
        <is>
          <t>below</t>
        </is>
      </c>
      <c r="W63" s="19" t="n">
        <v>-35.3</v>
      </c>
      <c r="X63" s="26" t="n">
        <v>1.42</v>
      </c>
      <c r="Y63" s="16" t="inlineStr">
        <is>
          <t>Standard BioTools Inc.</t>
        </is>
      </c>
      <c r="Z63" s="16" t="inlineStr">
        <is>
          <t>Laboratory Analytical Instrument</t>
        </is>
      </c>
      <c r="AA63" s="26" t="n">
        <v>0.83</v>
      </c>
      <c r="AB63" s="16" t="inlineStr">
        <is>
          <t>Medical Devices</t>
        </is>
      </c>
      <c r="AC63" s="16" t="inlineStr">
        <is>
          <t>Standard BioTools Inc., together with its subsidiaries, develops, manufactures, and sells…</t>
        </is>
      </c>
    </row>
    <row r="64" ht="18" customHeight="1">
      <c r="A64" s="13" t="inlineStr">
        <is>
          <t>WVE</t>
        </is>
      </c>
      <c r="B64" s="14" t="n">
        <v>40.1</v>
      </c>
      <c r="C64" s="16" t="inlineStr">
        <is>
          <t>clu$ 14 · f4buy 7 · clu 5</t>
        </is>
      </c>
      <c r="D64" s="15" t="n">
        <v>1202.513792</v>
      </c>
      <c r="E64" s="20" t="n">
        <v>34.1</v>
      </c>
      <c r="F64" s="16" t="inlineStr">
        <is>
          <t>small</t>
        </is>
      </c>
      <c r="G64" s="14" t="n">
        <v>4.4</v>
      </c>
      <c r="H64" s="14" t="n">
        <v>0</v>
      </c>
      <c r="I64" s="14" t="n">
        <v>0</v>
      </c>
      <c r="J64" s="14" t="n">
        <v>0</v>
      </c>
      <c r="K64" s="19" t="n">
        <v>0</v>
      </c>
      <c r="L64" s="19" t="n">
        <v>2.1</v>
      </c>
      <c r="M64" s="14" t="n">
        <v>0</v>
      </c>
      <c r="N64" s="14" t="n">
        <v>5</v>
      </c>
      <c r="O64" s="20" t="n">
        <v>109.2</v>
      </c>
      <c r="P64" s="20" t="n">
        <v>109.2</v>
      </c>
      <c r="Q64" s="20" t="inlineStr">
        <is>
          <t>—</t>
        </is>
      </c>
      <c r="R64" s="20" t="n">
        <v>1.5</v>
      </c>
      <c r="S64" s="20" t="inlineStr">
        <is>
          <t>—</t>
        </is>
      </c>
      <c r="T64" s="17" t="inlineStr">
        <is>
          <t>—</t>
        </is>
      </c>
      <c r="U64" s="18" t="n">
        <v>2.26</v>
      </c>
      <c r="V64" s="16" t="inlineStr">
        <is>
          <t>near</t>
        </is>
      </c>
      <c r="W64" s="19" t="n">
        <v>-1.5</v>
      </c>
      <c r="X64" s="26" t="n">
        <v>6.34</v>
      </c>
      <c r="Y64" s="16" t="inlineStr">
        <is>
          <t>Wave Life Sciences Ltd.</t>
        </is>
      </c>
      <c r="Z64" s="16" t="inlineStr">
        <is>
          <t>Pharmaceutical Preparations</t>
        </is>
      </c>
      <c r="AA64" s="26" t="n">
        <v>6.16</v>
      </c>
      <c r="AB64" s="16" t="inlineStr">
        <is>
          <t>Biotechnology</t>
        </is>
      </c>
      <c r="AC64" s="16" t="inlineStr">
        <is>
          <t>Wave Life Sciences Ltd., a clinical-stage biotechnology company, designs, develops, and co…</t>
        </is>
      </c>
    </row>
    <row r="65" ht="18" customHeight="1">
      <c r="A65" s="13" t="inlineStr">
        <is>
          <t>MA</t>
        </is>
      </c>
      <c r="B65" s="14" t="n">
        <v>39.8</v>
      </c>
      <c r="C65" s="16" t="inlineStr">
        <is>
          <t>pb 13 · s1 12 · pb5 10</t>
        </is>
      </c>
      <c r="D65" s="15" t="n">
        <v>465418.944512</v>
      </c>
      <c r="E65" s="20" t="n">
        <v>1826.4</v>
      </c>
      <c r="F65" s="16" t="inlineStr">
        <is>
          <t>large</t>
        </is>
      </c>
      <c r="G65" s="14" t="n">
        <v>21.8</v>
      </c>
      <c r="H65" s="14" t="n">
        <v>6</v>
      </c>
      <c r="I65" s="14" t="n">
        <v>1</v>
      </c>
      <c r="J65" s="14" t="n">
        <v>0</v>
      </c>
      <c r="K65" s="19" t="n">
        <v>0</v>
      </c>
      <c r="L65" s="19" t="n">
        <v>22</v>
      </c>
      <c r="M65" s="14" t="n">
        <v>7</v>
      </c>
      <c r="N65" s="14" t="n">
        <v>0</v>
      </c>
      <c r="O65" s="20" t="inlineStr">
        <is>
          <t>—</t>
        </is>
      </c>
      <c r="P65" s="20" t="inlineStr">
        <is>
          <t>—</t>
        </is>
      </c>
      <c r="Q65" s="20" t="inlineStr">
        <is>
          <t>—</t>
        </is>
      </c>
      <c r="R65" s="20" t="n">
        <v>20.2</v>
      </c>
      <c r="S65" s="20" t="n">
        <v>11.3</v>
      </c>
      <c r="T65" s="17" t="n">
        <v>22.1</v>
      </c>
      <c r="U65" s="18" t="n">
        <v>69.53</v>
      </c>
      <c r="V65" s="16" t="inlineStr">
        <is>
          <t>near</t>
        </is>
      </c>
      <c r="W65" s="19" t="n">
        <v>4.1</v>
      </c>
      <c r="X65" s="26" t="n">
        <v>505.79</v>
      </c>
      <c r="Y65" s="16" t="inlineStr">
        <is>
          <t>Mastercard Incorporated</t>
        </is>
      </c>
      <c r="Z65" s="16" t="inlineStr">
        <is>
          <t>Services-Business Services, NEC</t>
        </is>
      </c>
      <c r="AA65" s="26" t="n">
        <v>489.79</v>
      </c>
      <c r="AB65" s="16" t="inlineStr">
        <is>
          <t>Credit Services</t>
        </is>
      </c>
      <c r="AC65" s="16" t="inlineStr">
        <is>
          <t>Mastercard Incorporated, a technology company, provides transaction processing and other p…</t>
        </is>
      </c>
    </row>
    <row r="66" ht="18" customHeight="1">
      <c r="A66" s="13" t="inlineStr">
        <is>
          <t>BRCB</t>
        </is>
      </c>
      <c r="B66" s="14" t="n">
        <v>39.6</v>
      </c>
      <c r="C66" s="16" t="inlineStr">
        <is>
          <t>clu$ 15 · f4buy 8 · 8k 6</t>
        </is>
      </c>
      <c r="D66" s="15" t="n">
        <v>177.544896</v>
      </c>
      <c r="E66" s="20" t="n">
        <v>5.6</v>
      </c>
      <c r="F66" s="16" t="inlineStr">
        <is>
          <t>micro</t>
        </is>
      </c>
      <c r="G66" s="14" t="n">
        <v>0.6</v>
      </c>
      <c r="H66" s="14" t="n">
        <v>0</v>
      </c>
      <c r="I66" s="14" t="n">
        <v>0</v>
      </c>
      <c r="J66" s="14" t="n">
        <v>0</v>
      </c>
      <c r="K66" s="19" t="n">
        <v>0</v>
      </c>
      <c r="L66" s="19" t="n">
        <v>0.1</v>
      </c>
      <c r="M66" s="14" t="n">
        <v>0</v>
      </c>
      <c r="N66" s="14" t="n">
        <v>2</v>
      </c>
      <c r="O66" s="20" t="n">
        <v>146.7</v>
      </c>
      <c r="P66" s="20" t="n">
        <v>146.7</v>
      </c>
      <c r="Q66" s="20" t="inlineStr">
        <is>
          <t>—</t>
        </is>
      </c>
      <c r="R66" s="20" t="inlineStr">
        <is>
          <t>—</t>
        </is>
      </c>
      <c r="S66" s="20" t="inlineStr">
        <is>
          <t>—</t>
        </is>
      </c>
      <c r="T66" s="17" t="n">
        <v>29.1</v>
      </c>
      <c r="U66" s="18" t="n">
        <v>3.14</v>
      </c>
      <c r="V66" s="14" t="inlineStr">
        <is>
          <t>—</t>
        </is>
      </c>
      <c r="W66" s="19" t="inlineStr">
        <is>
          <t>—</t>
        </is>
      </c>
      <c r="X66" s="26" t="inlineStr">
        <is>
          <t>—</t>
        </is>
      </c>
      <c r="Y66" s="16" t="inlineStr">
        <is>
          <t>Black Rock Coffee Bar, Inc.</t>
        </is>
      </c>
      <c r="Z66" s="16" t="inlineStr">
        <is>
          <t>Retail-Eating &amp; Drinking Places</t>
        </is>
      </c>
      <c r="AA66" s="26" t="n">
        <v>7.72</v>
      </c>
      <c r="AB66" s="16" t="inlineStr">
        <is>
          <t>Restaurants</t>
        </is>
      </c>
      <c r="AC66" s="16" t="inlineStr">
        <is>
          <t>Black Rock Coffee Bar, Inc.</t>
        </is>
      </c>
    </row>
    <row r="67" ht="18" customHeight="1">
      <c r="A67" s="13" t="inlineStr">
        <is>
          <t>APG</t>
        </is>
      </c>
      <c r="B67" s="14" t="n">
        <v>39.3</v>
      </c>
      <c r="C67" s="16" t="inlineStr">
        <is>
          <t>pb 14 · s1 12 · f4sell -8</t>
        </is>
      </c>
      <c r="D67" s="15" t="n">
        <v>17918.3104</v>
      </c>
      <c r="E67" s="20" t="n">
        <v>132.5</v>
      </c>
      <c r="F67" s="16" t="inlineStr">
        <is>
          <t>large</t>
        </is>
      </c>
      <c r="G67" s="14" t="n">
        <v>8.199999999999999</v>
      </c>
      <c r="H67" s="14" t="n">
        <v>6</v>
      </c>
      <c r="I67" s="14" t="n">
        <v>1</v>
      </c>
      <c r="J67" s="14" t="n">
        <v>2</v>
      </c>
      <c r="K67" s="19" t="n">
        <v>0</v>
      </c>
      <c r="L67" s="19" t="n">
        <v>23.3</v>
      </c>
      <c r="M67" s="14" t="n">
        <v>3</v>
      </c>
      <c r="N67" s="14" t="n">
        <v>2</v>
      </c>
      <c r="O67" s="20" t="inlineStr">
        <is>
          <t>—</t>
        </is>
      </c>
      <c r="P67" s="20" t="inlineStr">
        <is>
          <t>—</t>
        </is>
      </c>
      <c r="Q67" s="20" t="inlineStr">
        <is>
          <t>—</t>
        </is>
      </c>
      <c r="R67" s="20" t="n">
        <v>688.8</v>
      </c>
      <c r="S67" s="20" t="inlineStr">
        <is>
          <t>—</t>
        </is>
      </c>
      <c r="T67" s="17" t="n">
        <v>19.8</v>
      </c>
      <c r="U67" s="18" t="n">
        <v>5.14</v>
      </c>
      <c r="V67" s="16" t="inlineStr">
        <is>
          <t>near</t>
        </is>
      </c>
      <c r="W67" s="19" t="n">
        <v>-9.300000000000001</v>
      </c>
      <c r="X67" s="26" t="n">
        <v>45.59</v>
      </c>
      <c r="Y67" s="16" t="inlineStr">
        <is>
          <t>APi Group Corporation</t>
        </is>
      </c>
      <c r="Z67" s="16" t="inlineStr">
        <is>
          <t>Services-To Dwellings &amp; Other Bu</t>
        </is>
      </c>
      <c r="AA67" s="26" t="n">
        <v>42.54</v>
      </c>
      <c r="AB67" s="16" t="inlineStr">
        <is>
          <t>Engineering &amp; Construction</t>
        </is>
      </c>
      <c r="AC67" s="16" t="inlineStr">
        <is>
          <t>APi Group Corporation provides fire and life safety, security, elevator and escalator, and…</t>
        </is>
      </c>
    </row>
    <row r="68" ht="18" customHeight="1">
      <c r="A68" s="13" t="inlineStr">
        <is>
          <t>MANE</t>
        </is>
      </c>
      <c r="B68" s="14" t="n">
        <v>39.3</v>
      </c>
      <c r="C68" s="16" t="inlineStr">
        <is>
          <t>clu$ 14 · clu 5 · f4buy 5</t>
        </is>
      </c>
      <c r="D68" s="15" t="n">
        <v>4996.73088</v>
      </c>
      <c r="E68" s="20" t="n">
        <v>50.7</v>
      </c>
      <c r="F68" s="16" t="inlineStr">
        <is>
          <t>mid</t>
        </is>
      </c>
      <c r="G68" s="14" t="n">
        <v>3.1</v>
      </c>
      <c r="H68" s="14" t="n">
        <v>1</v>
      </c>
      <c r="I68" s="14" t="n">
        <v>1</v>
      </c>
      <c r="J68" s="14" t="n">
        <v>0</v>
      </c>
      <c r="K68" s="19" t="n">
        <v>0</v>
      </c>
      <c r="L68" s="19" t="n">
        <v>6.7</v>
      </c>
      <c r="M68" s="14" t="n">
        <v>1</v>
      </c>
      <c r="N68" s="14" t="n">
        <v>5</v>
      </c>
      <c r="O68" s="20" t="n">
        <v>106.2</v>
      </c>
      <c r="P68" s="20" t="n">
        <v>106.2</v>
      </c>
      <c r="Q68" s="20" t="inlineStr">
        <is>
          <t>—</t>
        </is>
      </c>
      <c r="R68" s="20" t="inlineStr">
        <is>
          <t>—</t>
        </is>
      </c>
      <c r="S68" s="20" t="inlineStr">
        <is>
          <t>—</t>
        </is>
      </c>
      <c r="T68" s="17" t="inlineStr">
        <is>
          <t>—</t>
        </is>
      </c>
      <c r="U68" s="18" t="n">
        <v>11.43</v>
      </c>
      <c r="V68" s="16" t="inlineStr">
        <is>
          <t>mod above</t>
        </is>
      </c>
      <c r="W68" s="19" t="n">
        <v>16</v>
      </c>
      <c r="X68" s="26" t="n">
        <v>103.1</v>
      </c>
      <c r="Y68" s="16" t="inlineStr">
        <is>
          <t>Veradermics, Incorporated</t>
        </is>
      </c>
      <c r="Z68" s="16" t="inlineStr">
        <is>
          <t>Pharmaceutical Preparations</t>
        </is>
      </c>
      <c r="AA68" s="26" t="n">
        <v>93.87</v>
      </c>
      <c r="AB68" s="16" t="inlineStr">
        <is>
          <t>Biotechnology</t>
        </is>
      </c>
      <c r="AC68" s="16" t="inlineStr">
        <is>
          <t>Veradermics, Incorporated, a clinical-stage biopharmaceutical company, focused on developi…</t>
        </is>
      </c>
    </row>
    <row r="69" ht="18" customHeight="1">
      <c r="A69" s="13" t="inlineStr">
        <is>
          <t>AAP</t>
        </is>
      </c>
      <c r="B69" s="14" t="n">
        <v>39.1</v>
      </c>
      <c r="C69" s="16" t="inlineStr">
        <is>
          <t>pb 15 · s1 10 · pb5 4</t>
        </is>
      </c>
      <c r="D69" s="15" t="n">
        <v>3496.077568</v>
      </c>
      <c r="E69" s="20" t="n">
        <v>98.90000000000001</v>
      </c>
      <c r="F69" s="16" t="inlineStr">
        <is>
          <t>mid</t>
        </is>
      </c>
      <c r="G69" s="14" t="n">
        <v>6.6</v>
      </c>
      <c r="H69" s="14" t="n">
        <v>5</v>
      </c>
      <c r="I69" s="14" t="n">
        <v>0</v>
      </c>
      <c r="J69" s="14" t="n">
        <v>2</v>
      </c>
      <c r="K69" s="19" t="n">
        <v>0</v>
      </c>
      <c r="L69" s="19" t="n">
        <v>46.3</v>
      </c>
      <c r="M69" s="14" t="n">
        <v>3</v>
      </c>
      <c r="N69" s="14" t="n">
        <v>2</v>
      </c>
      <c r="O69" s="20" t="inlineStr">
        <is>
          <t>—</t>
        </is>
      </c>
      <c r="P69" s="20" t="inlineStr">
        <is>
          <t>—</t>
        </is>
      </c>
      <c r="Q69" s="20" t="inlineStr">
        <is>
          <t>—</t>
        </is>
      </c>
      <c r="R69" s="20" t="inlineStr">
        <is>
          <t>—</t>
        </is>
      </c>
      <c r="S69" s="20" t="inlineStr">
        <is>
          <t>—</t>
        </is>
      </c>
      <c r="T69" s="17" t="n">
        <v>10.5</v>
      </c>
      <c r="U69" s="18" t="n">
        <v>1.57</v>
      </c>
      <c r="V69" s="16" t="inlineStr">
        <is>
          <t>near</t>
        </is>
      </c>
      <c r="W69" s="19" t="n">
        <v>-0.7</v>
      </c>
      <c r="X69" s="26" t="n">
        <v>58.38</v>
      </c>
      <c r="Y69" s="16" t="inlineStr">
        <is>
          <t>Advance Auto Parts, Inc.</t>
        </is>
      </c>
      <c r="Z69" s="16" t="inlineStr">
        <is>
          <t>Retail-Auto &amp; Home Supply Stores</t>
        </is>
      </c>
      <c r="AA69" s="26" t="n">
        <v>60.1</v>
      </c>
      <c r="AB69" s="16" t="inlineStr">
        <is>
          <t>Auto Parts</t>
        </is>
      </c>
      <c r="AC69" s="16" t="inlineStr">
        <is>
          <t>Advance Auto Parts, Inc.</t>
        </is>
      </c>
    </row>
    <row r="70" ht="18" customHeight="1">
      <c r="A70" s="13" t="inlineStr">
        <is>
          <t>JEF</t>
        </is>
      </c>
      <c r="B70" s="14" t="n">
        <v>39</v>
      </c>
      <c r="C70" s="16" t="inlineStr">
        <is>
          <t>clu$ 17 · f4buy 9 · clu 5</t>
        </is>
      </c>
      <c r="D70" s="15" t="n">
        <v>10594.689024</v>
      </c>
      <c r="E70" s="20" t="n">
        <v>107.2</v>
      </c>
      <c r="F70" s="16" t="inlineStr">
        <is>
          <t>large</t>
        </is>
      </c>
      <c r="G70" s="14" t="n">
        <v>4.6</v>
      </c>
      <c r="H70" s="14" t="n">
        <v>1</v>
      </c>
      <c r="I70" s="14" t="n">
        <v>0</v>
      </c>
      <c r="J70" s="14" t="n">
        <v>0</v>
      </c>
      <c r="K70" s="19" t="n">
        <v>0</v>
      </c>
      <c r="L70" s="19" t="n">
        <v>3.7</v>
      </c>
      <c r="M70" s="14" t="n">
        <v>0</v>
      </c>
      <c r="N70" s="14" t="n">
        <v>0</v>
      </c>
      <c r="O70" s="20" t="n">
        <v>310</v>
      </c>
      <c r="P70" s="20" t="n">
        <v>310</v>
      </c>
      <c r="Q70" s="20" t="inlineStr">
        <is>
          <t>—</t>
        </is>
      </c>
      <c r="R70" s="20" t="n">
        <v>0</v>
      </c>
      <c r="S70" s="20" t="inlineStr">
        <is>
          <t>—</t>
        </is>
      </c>
      <c r="T70" s="17" t="inlineStr">
        <is>
          <t>—</t>
        </is>
      </c>
      <c r="U70" s="18" t="n">
        <v>1</v>
      </c>
      <c r="V70" s="14" t="inlineStr">
        <is>
          <t>—</t>
        </is>
      </c>
      <c r="W70" s="19" t="inlineStr">
        <is>
          <t>—</t>
        </is>
      </c>
      <c r="X70" s="26" t="inlineStr">
        <is>
          <t>—</t>
        </is>
      </c>
      <c r="Y70" s="16" t="inlineStr">
        <is>
          <t>Jefferies Financial Group Inc.</t>
        </is>
      </c>
      <c r="Z70" s="16" t="inlineStr">
        <is>
          <t>Security Brokers, Dealers &amp; Flot</t>
        </is>
      </c>
      <c r="AA70" s="26" t="n">
        <v>62.1</v>
      </c>
      <c r="AB70" s="16" t="inlineStr">
        <is>
          <t>Capital Markets</t>
        </is>
      </c>
      <c r="AC70" s="16" t="inlineStr">
        <is>
          <t>Jefferies Financial Group Inc.</t>
        </is>
      </c>
    </row>
    <row r="71" ht="18" customHeight="1">
      <c r="A71" s="13" t="inlineStr">
        <is>
          <t>RSG</t>
        </is>
      </c>
      <c r="B71" s="14" t="n">
        <v>38.8</v>
      </c>
      <c r="C71" s="16" t="inlineStr">
        <is>
          <t>clu$ 18 · f4buy 10 · clu 5</t>
        </is>
      </c>
      <c r="D71" s="15" t="n">
        <v>67439.96825599999</v>
      </c>
      <c r="E71" s="20" t="n">
        <v>368.2</v>
      </c>
      <c r="F71" s="16" t="inlineStr">
        <is>
          <t>large</t>
        </is>
      </c>
      <c r="G71" s="14" t="n">
        <v>1.9</v>
      </c>
      <c r="H71" s="14" t="n">
        <v>0</v>
      </c>
      <c r="I71" s="14" t="n">
        <v>0</v>
      </c>
      <c r="J71" s="14" t="n">
        <v>1</v>
      </c>
      <c r="K71" s="19" t="n">
        <v>0</v>
      </c>
      <c r="L71" s="19" t="n">
        <v>1.1</v>
      </c>
      <c r="M71" s="14" t="n">
        <v>0</v>
      </c>
      <c r="N71" s="14" t="n">
        <v>1</v>
      </c>
      <c r="O71" s="20" t="n">
        <v>404.7</v>
      </c>
      <c r="P71" s="20" t="n">
        <v>404.7</v>
      </c>
      <c r="Q71" s="20" t="inlineStr">
        <is>
          <t>—</t>
        </is>
      </c>
      <c r="R71" s="20" t="n">
        <v>0.9</v>
      </c>
      <c r="S71" s="20" t="inlineStr">
        <is>
          <t>—</t>
        </is>
      </c>
      <c r="T71" s="17" t="n">
        <v>15.6</v>
      </c>
      <c r="U71" s="18" t="n">
        <v>5.64</v>
      </c>
      <c r="V71" s="16" t="inlineStr">
        <is>
          <t>near</t>
        </is>
      </c>
      <c r="W71" s="19" t="n">
        <v>5.7</v>
      </c>
      <c r="X71" s="26" t="n">
        <v>207.44</v>
      </c>
      <c r="Y71" s="16" t="inlineStr">
        <is>
          <t>Republic Services, Inc.</t>
        </is>
      </c>
      <c r="Z71" s="16" t="inlineStr">
        <is>
          <t>Refuse Systems</t>
        </is>
      </c>
      <c r="AA71" s="26" t="n">
        <v>204.94</v>
      </c>
      <c r="AB71" s="16" t="inlineStr">
        <is>
          <t>Waste Management</t>
        </is>
      </c>
      <c r="AC71" s="16" t="inlineStr">
        <is>
          <t>Republic Services, Inc., together with its subsidiaries, offers environmental services in…</t>
        </is>
      </c>
    </row>
    <row r="72" ht="18" customHeight="1">
      <c r="A72" s="13" t="inlineStr">
        <is>
          <t>SVC</t>
        </is>
      </c>
      <c r="B72" s="14" t="n">
        <v>38.5</v>
      </c>
      <c r="C72" s="16" t="inlineStr">
        <is>
          <t>clu$ 14 · f4buy 7 · 8k 6</t>
        </is>
      </c>
      <c r="D72" s="15" t="n">
        <v>1143.749888</v>
      </c>
      <c r="E72" s="20" t="n">
        <v>17</v>
      </c>
      <c r="F72" s="16" t="inlineStr">
        <is>
          <t>small</t>
        </is>
      </c>
      <c r="G72" s="14" t="n">
        <v>1.9</v>
      </c>
      <c r="H72" s="14" t="n">
        <v>0</v>
      </c>
      <c r="I72" s="14" t="n">
        <v>0</v>
      </c>
      <c r="J72" s="14" t="n">
        <v>1</v>
      </c>
      <c r="K72" s="19" t="n">
        <v>0</v>
      </c>
      <c r="L72" s="19" t="n">
        <v>0.4</v>
      </c>
      <c r="M72" s="14" t="n">
        <v>0</v>
      </c>
      <c r="N72" s="14" t="n">
        <v>0</v>
      </c>
      <c r="O72" s="20" t="n">
        <v>100.6</v>
      </c>
      <c r="P72" s="20" t="n">
        <v>100.6</v>
      </c>
      <c r="Q72" s="20" t="inlineStr">
        <is>
          <t>—</t>
        </is>
      </c>
      <c r="R72" s="20" t="n">
        <v>0.4</v>
      </c>
      <c r="S72" s="20" t="inlineStr">
        <is>
          <t>—</t>
        </is>
      </c>
      <c r="T72" s="17" t="n">
        <v>12.4</v>
      </c>
      <c r="U72" s="18" t="n">
        <v>3.01</v>
      </c>
      <c r="V72" s="14" t="inlineStr">
        <is>
          <t>—</t>
        </is>
      </c>
      <c r="W72" s="19" t="inlineStr">
        <is>
          <t>—</t>
        </is>
      </c>
      <c r="X72" s="26" t="inlineStr">
        <is>
          <t>—</t>
        </is>
      </c>
      <c r="Y72" s="16" t="inlineStr">
        <is>
          <t>Service Properties Trust</t>
        </is>
      </c>
      <c r="Z72" s="16" t="inlineStr">
        <is>
          <t>Real Estate Investment Trusts</t>
        </is>
      </c>
      <c r="AA72" s="26" t="n">
        <v>1.69</v>
      </c>
      <c r="AB72" s="16" t="inlineStr">
        <is>
          <t>REIT - Hotel &amp; Motel</t>
        </is>
      </c>
      <c r="AC72" s="16" t="inlineStr">
        <is>
          <t>Service Properties Trust is a real estate investment trust with approximately 10 billion d…</t>
        </is>
      </c>
    </row>
    <row r="73" ht="18" customHeight="1">
      <c r="A73" s="13" t="inlineStr">
        <is>
          <t>INVE</t>
        </is>
      </c>
      <c r="B73" s="14" t="n">
        <v>38.3</v>
      </c>
      <c r="C73" s="16" t="inlineStr">
        <is>
          <t>act 15 · pb 8 · micro 5</t>
        </is>
      </c>
      <c r="D73" s="15" t="n">
        <v>70.3382</v>
      </c>
      <c r="E73" s="20" t="n">
        <v>0.8</v>
      </c>
      <c r="F73" s="16" t="inlineStr">
        <is>
          <t>micro</t>
        </is>
      </c>
      <c r="G73" s="14" t="n">
        <v>2.2</v>
      </c>
      <c r="H73" s="14" t="n">
        <v>1</v>
      </c>
      <c r="I73" s="14" t="n">
        <v>0</v>
      </c>
      <c r="J73" s="14" t="n">
        <v>0</v>
      </c>
      <c r="K73" s="19" t="n">
        <v>34.5</v>
      </c>
      <c r="L73" s="19" t="n">
        <v>89.90000000000001</v>
      </c>
      <c r="M73" s="14" t="n">
        <v>1</v>
      </c>
      <c r="N73" s="14" t="n">
        <v>6</v>
      </c>
      <c r="O73" s="20" t="inlineStr">
        <is>
          <t>—</t>
        </is>
      </c>
      <c r="P73" s="20" t="inlineStr">
        <is>
          <t>—</t>
        </is>
      </c>
      <c r="Q73" s="20" t="inlineStr">
        <is>
          <t>—</t>
        </is>
      </c>
      <c r="R73" s="20" t="inlineStr">
        <is>
          <t>—</t>
        </is>
      </c>
      <c r="S73" s="20" t="inlineStr">
        <is>
          <t>—</t>
        </is>
      </c>
      <c r="T73" s="17" t="inlineStr">
        <is>
          <t>—</t>
        </is>
      </c>
      <c r="U73" s="18" t="n">
        <v>0.51</v>
      </c>
      <c r="V73" s="14" t="inlineStr">
        <is>
          <t>—</t>
        </is>
      </c>
      <c r="W73" s="19" t="inlineStr">
        <is>
          <t>—</t>
        </is>
      </c>
      <c r="X73" s="26" t="inlineStr">
        <is>
          <t>—</t>
        </is>
      </c>
      <c r="Y73" s="16" t="inlineStr">
        <is>
          <t>Identiv, Inc.</t>
        </is>
      </c>
      <c r="Z73" s="16" t="inlineStr">
        <is>
          <t>Computer Peripheral Equipment, N</t>
        </is>
      </c>
      <c r="AA73" s="26" t="n">
        <v>3.98</v>
      </c>
      <c r="AB73" s="16" t="inlineStr">
        <is>
          <t>Building Products &amp; Equipm</t>
        </is>
      </c>
      <c r="AC73" s="16" t="inlineStr">
        <is>
          <t>Identiv, Inc., develops, manufactures, and supplies specialty IoT products in the United S…</t>
        </is>
      </c>
    </row>
    <row r="74" ht="18" customHeight="1">
      <c r="A74" s="13" t="inlineStr">
        <is>
          <t>AVTR</t>
        </is>
      </c>
      <c r="B74" s="14" t="n">
        <v>38.1</v>
      </c>
      <c r="C74" s="16" t="inlineStr">
        <is>
          <t>pb 11 · clu$ 5 · clu 5</t>
        </is>
      </c>
      <c r="D74" s="15" t="n">
        <v>7093.828608</v>
      </c>
      <c r="E74" s="20" t="n">
        <v>78.90000000000001</v>
      </c>
      <c r="F74" s="16" t="inlineStr">
        <is>
          <t>mid</t>
        </is>
      </c>
      <c r="G74" s="14" t="n">
        <v>8.6</v>
      </c>
      <c r="H74" s="14" t="n">
        <v>2</v>
      </c>
      <c r="I74" s="14" t="n">
        <v>0</v>
      </c>
      <c r="J74" s="14" t="n">
        <v>2</v>
      </c>
      <c r="K74" s="19" t="n">
        <v>0</v>
      </c>
      <c r="L74" s="19" t="n">
        <v>18.9</v>
      </c>
      <c r="M74" s="14" t="n">
        <v>2</v>
      </c>
      <c r="N74" s="14" t="n">
        <v>2</v>
      </c>
      <c r="O74" s="20" t="n">
        <v>4.8</v>
      </c>
      <c r="P74" s="20" t="n">
        <v>5.4</v>
      </c>
      <c r="Q74" s="20" t="inlineStr">
        <is>
          <t>—</t>
        </is>
      </c>
      <c r="R74" s="20" t="inlineStr">
        <is>
          <t>—</t>
        </is>
      </c>
      <c r="S74" s="20" t="inlineStr">
        <is>
          <t>—</t>
        </is>
      </c>
      <c r="T74" s="17" t="n">
        <v>11.3</v>
      </c>
      <c r="U74" s="18" t="n">
        <v>1.26</v>
      </c>
      <c r="V74" s="16" t="inlineStr">
        <is>
          <t>mod above</t>
        </is>
      </c>
      <c r="W74" s="19" t="n">
        <v>20.7</v>
      </c>
      <c r="X74" s="26" t="n">
        <v>8.609999999999999</v>
      </c>
      <c r="Y74" s="16" t="inlineStr">
        <is>
          <t>Avantor, Inc.</t>
        </is>
      </c>
      <c r="Z74" s="16" t="inlineStr">
        <is>
          <t>Laboratory Analytical Instrument</t>
        </is>
      </c>
      <c r="AA74" s="26" t="n">
        <v>9.58</v>
      </c>
      <c r="AB74" s="16" t="inlineStr">
        <is>
          <t>Medical Instruments &amp; Supp</t>
        </is>
      </c>
      <c r="AC74" s="16" t="inlineStr">
        <is>
          <t>Avantor, Inc.</t>
        </is>
      </c>
    </row>
    <row r="75" ht="18" customHeight="1">
      <c r="A75" s="13" t="inlineStr">
        <is>
          <t>GENB</t>
        </is>
      </c>
      <c r="B75" s="14" t="n">
        <v>37.9</v>
      </c>
      <c r="C75" s="16" t="inlineStr">
        <is>
          <t>clu$ 14 · pb 8 · clu 5</t>
        </is>
      </c>
      <c r="D75" s="15" t="n">
        <v>1836.357248</v>
      </c>
      <c r="E75" s="20" t="n">
        <v>7.8</v>
      </c>
      <c r="F75" s="16" t="inlineStr">
        <is>
          <t>small</t>
        </is>
      </c>
      <c r="G75" s="14" t="n">
        <v>2.1</v>
      </c>
      <c r="H75" s="14" t="n">
        <v>0</v>
      </c>
      <c r="I75" s="14" t="n">
        <v>0</v>
      </c>
      <c r="J75" s="14" t="n">
        <v>0</v>
      </c>
      <c r="K75" s="19" t="n">
        <v>0</v>
      </c>
      <c r="L75" s="19" t="n">
        <v>67.40000000000001</v>
      </c>
      <c r="M75" s="14" t="n">
        <v>1</v>
      </c>
      <c r="N75" s="14" t="n">
        <v>1</v>
      </c>
      <c r="O75" s="20" t="n">
        <v>100.6</v>
      </c>
      <c r="P75" s="20" t="n">
        <v>100.6</v>
      </c>
      <c r="Q75" s="20" t="inlineStr">
        <is>
          <t>—</t>
        </is>
      </c>
      <c r="R75" s="20" t="inlineStr">
        <is>
          <t>—</t>
        </is>
      </c>
      <c r="S75" s="20" t="inlineStr">
        <is>
          <t>—</t>
        </is>
      </c>
      <c r="T75" s="17" t="inlineStr">
        <is>
          <t>—</t>
        </is>
      </c>
      <c r="U75" s="18" t="n">
        <v>3.57</v>
      </c>
      <c r="V75" s="14" t="inlineStr">
        <is>
          <t>—</t>
        </is>
      </c>
      <c r="W75" s="19" t="inlineStr">
        <is>
          <t>—</t>
        </is>
      </c>
      <c r="X75" s="26" t="inlineStr">
        <is>
          <t>—</t>
        </is>
      </c>
      <c r="Y75" s="16" t="inlineStr">
        <is>
          <t>Generate Biomedicines, Inc.</t>
        </is>
      </c>
      <c r="Z75" s="16" t="inlineStr">
        <is>
          <t>Pharmaceutical Preparations</t>
        </is>
      </c>
      <c r="AA75" s="26" t="n">
        <v>14.49</v>
      </c>
      <c r="AB75" s="16" t="inlineStr">
        <is>
          <t>Biotechnology</t>
        </is>
      </c>
      <c r="AC75" s="16" t="inlineStr">
        <is>
          <t>Generate Biomedicines, Inc., engaged in the field of generative biology by using machine l…</t>
        </is>
      </c>
    </row>
    <row r="76" ht="18" customHeight="1">
      <c r="A76" s="13" t="inlineStr">
        <is>
          <t>TTD</t>
        </is>
      </c>
      <c r="B76" s="14" t="n">
        <v>37.8</v>
      </c>
      <c r="C76" s="16" t="inlineStr">
        <is>
          <t>clu$ 17 · f4buy 7 · 8k 6</t>
        </is>
      </c>
      <c r="D76" s="15" t="n">
        <v>9181.216768</v>
      </c>
      <c r="E76" s="20" t="n">
        <v>438.4</v>
      </c>
      <c r="F76" s="16" t="inlineStr">
        <is>
          <t>mid</t>
        </is>
      </c>
      <c r="G76" s="14" t="n">
        <v>2.3</v>
      </c>
      <c r="H76" s="14" t="n">
        <v>1</v>
      </c>
      <c r="I76" s="14" t="n">
        <v>0</v>
      </c>
      <c r="J76" s="14" t="n">
        <v>0</v>
      </c>
      <c r="K76" s="19" t="n">
        <v>0</v>
      </c>
      <c r="L76" s="19" t="n">
        <v>0.5</v>
      </c>
      <c r="M76" s="14" t="n">
        <v>0</v>
      </c>
      <c r="N76" s="14" t="n">
        <v>0</v>
      </c>
      <c r="O76" s="20" t="n">
        <v>296.2</v>
      </c>
      <c r="P76" s="20" t="n">
        <v>296.2</v>
      </c>
      <c r="Q76" s="20" t="inlineStr">
        <is>
          <t>—</t>
        </is>
      </c>
      <c r="R76" s="20" t="n">
        <v>11.6</v>
      </c>
      <c r="S76" s="20" t="inlineStr">
        <is>
          <t>—</t>
        </is>
      </c>
      <c r="T76" s="17" t="n">
        <v>11.7</v>
      </c>
      <c r="U76" s="18" t="n">
        <v>3.75</v>
      </c>
      <c r="V76" s="14" t="inlineStr">
        <is>
          <t>—</t>
        </is>
      </c>
      <c r="W76" s="19" t="inlineStr">
        <is>
          <t>—</t>
        </is>
      </c>
      <c r="X76" s="26" t="inlineStr">
        <is>
          <t>—</t>
        </is>
      </c>
      <c r="Y76" s="16" t="inlineStr">
        <is>
          <t>The Trade Desk, Inc.</t>
        </is>
      </c>
      <c r="Z76" s="16" t="inlineStr">
        <is>
          <t>Services-Computer Programming, D</t>
        </is>
      </c>
      <c r="AA76" s="26" t="n">
        <v>18.51</v>
      </c>
      <c r="AB76" s="16" t="inlineStr">
        <is>
          <t>Advertising Agencies</t>
        </is>
      </c>
      <c r="AC76" s="16" t="inlineStr">
        <is>
          <t>The Trade Desk, Inc.</t>
        </is>
      </c>
    </row>
    <row r="77" ht="18" customHeight="1">
      <c r="A77" s="13" t="inlineStr">
        <is>
          <t>PLTR</t>
        </is>
      </c>
      <c r="B77" s="14" t="n">
        <v>37.8</v>
      </c>
      <c r="C77" s="16" t="inlineStr">
        <is>
          <t>s3 15 · s1 14 · f4sell -8</t>
        </is>
      </c>
      <c r="D77" s="15" t="n">
        <v>303955.181568</v>
      </c>
      <c r="E77" s="20" t="n">
        <v>6239.5</v>
      </c>
      <c r="F77" s="16" t="inlineStr">
        <is>
          <t>large</t>
        </is>
      </c>
      <c r="G77" s="14" t="n">
        <v>5.9</v>
      </c>
      <c r="H77" s="14" t="n">
        <v>7</v>
      </c>
      <c r="I77" s="14" t="n">
        <v>5</v>
      </c>
      <c r="J77" s="14" t="n">
        <v>3</v>
      </c>
      <c r="K77" s="19" t="n">
        <v>0</v>
      </c>
      <c r="L77" s="19" t="n">
        <v>80.3</v>
      </c>
      <c r="M77" s="14" t="n">
        <v>2</v>
      </c>
      <c r="N77" s="14" t="n">
        <v>0</v>
      </c>
      <c r="O77" s="20" t="inlineStr">
        <is>
          <t>—</t>
        </is>
      </c>
      <c r="P77" s="20" t="inlineStr">
        <is>
          <t>—</t>
        </is>
      </c>
      <c r="Q77" s="20" t="inlineStr">
        <is>
          <t>—</t>
        </is>
      </c>
      <c r="R77" s="20" t="n">
        <v>1155.2</v>
      </c>
      <c r="S77" s="20" t="n">
        <v>24.1</v>
      </c>
      <c r="T77" s="17" t="n">
        <v>149.5</v>
      </c>
      <c r="U77" s="18" t="n">
        <v>35.97</v>
      </c>
      <c r="V77" s="16" t="inlineStr">
        <is>
          <t>below</t>
        </is>
      </c>
      <c r="W77" s="19" t="n">
        <v>-15.9</v>
      </c>
      <c r="X77" s="26" t="n">
        <v>150.68</v>
      </c>
      <c r="Y77" s="16" t="inlineStr">
        <is>
          <t>Palantir Technologies Inc.</t>
        </is>
      </c>
      <c r="Z77" s="16" t="inlineStr">
        <is>
          <t>Services-Prepackaged Software</t>
        </is>
      </c>
      <c r="AA77" s="26" t="n">
        <v>128.47</v>
      </c>
      <c r="AB77" s="16" t="inlineStr">
        <is>
          <t>Software - Infrastructure</t>
        </is>
      </c>
      <c r="AC77" s="16" t="inlineStr">
        <is>
          <t>Palantir Technologies Inc.</t>
        </is>
      </c>
    </row>
    <row r="78" ht="18" customHeight="1">
      <c r="A78" s="13" t="inlineStr">
        <is>
          <t>TDG</t>
        </is>
      </c>
      <c r="B78" s="14" t="n">
        <v>37.8</v>
      </c>
      <c r="C78" s="16" t="inlineStr">
        <is>
          <t>pb 15 · pb5 8 · f4sell -7</t>
        </is>
      </c>
      <c r="D78" s="15" t="n">
        <v>72229.83065600001</v>
      </c>
      <c r="E78" s="20" t="n">
        <v>491.2</v>
      </c>
      <c r="F78" s="16" t="inlineStr">
        <is>
          <t>large</t>
        </is>
      </c>
      <c r="G78" s="14" t="n">
        <v>8</v>
      </c>
      <c r="H78" s="14" t="n">
        <v>1</v>
      </c>
      <c r="I78" s="14" t="n">
        <v>0</v>
      </c>
      <c r="J78" s="14" t="n">
        <v>0</v>
      </c>
      <c r="K78" s="19" t="n">
        <v>0</v>
      </c>
      <c r="L78" s="19" t="n">
        <v>25.5</v>
      </c>
      <c r="M78" s="14" t="n">
        <v>5</v>
      </c>
      <c r="N78" s="14" t="n">
        <v>0</v>
      </c>
      <c r="O78" s="20" t="n">
        <v>2.4</v>
      </c>
      <c r="P78" s="20" t="n">
        <v>2.4</v>
      </c>
      <c r="Q78" s="20" t="inlineStr">
        <is>
          <t>—</t>
        </is>
      </c>
      <c r="R78" s="20" t="n">
        <v>314.9</v>
      </c>
      <c r="S78" s="20" t="inlineStr">
        <is>
          <t>—</t>
        </is>
      </c>
      <c r="T78" s="17" t="n">
        <v>20.7</v>
      </c>
      <c r="U78" s="18" t="inlineStr">
        <is>
          <t>—</t>
        </is>
      </c>
      <c r="V78" s="16" t="inlineStr">
        <is>
          <t>near</t>
        </is>
      </c>
      <c r="W78" s="19" t="n">
        <v>0.5</v>
      </c>
      <c r="X78" s="26" t="n">
        <v>1284.63</v>
      </c>
      <c r="Y78" s="16" t="inlineStr">
        <is>
          <t>TransDigm Group Incorporated</t>
        </is>
      </c>
      <c r="Z78" s="16" t="inlineStr">
        <is>
          <t>Aircraft Parts &amp; Auxiliary Equip</t>
        </is>
      </c>
      <c r="AA78" s="26" t="n">
        <v>1328.31</v>
      </c>
      <c r="AB78" s="16" t="inlineStr">
        <is>
          <t>Aerospace &amp; Defense</t>
        </is>
      </c>
      <c r="AC78" s="16" t="inlineStr">
        <is>
          <t>TransDigm Group Incorporated designs, produces, and supplies aircraft components in the Un…</t>
        </is>
      </c>
    </row>
    <row r="79" ht="18" customHeight="1">
      <c r="A79" s="13" t="inlineStr">
        <is>
          <t>MTN</t>
        </is>
      </c>
      <c r="B79" s="14" t="n">
        <v>37.8</v>
      </c>
      <c r="C79" s="16" t="inlineStr">
        <is>
          <t>pb 14 · clu$ 7 · clu 5</t>
        </is>
      </c>
      <c r="D79" s="15" t="n">
        <v>5350.018048</v>
      </c>
      <c r="E79" s="20" t="n">
        <v>108.6</v>
      </c>
      <c r="F79" s="16" t="inlineStr">
        <is>
          <t>mid</t>
        </is>
      </c>
      <c r="G79" s="14" t="n">
        <v>6</v>
      </c>
      <c r="H79" s="14" t="n">
        <v>0</v>
      </c>
      <c r="I79" s="14" t="n">
        <v>0</v>
      </c>
      <c r="J79" s="14" t="n">
        <v>0</v>
      </c>
      <c r="K79" s="19" t="n">
        <v>0</v>
      </c>
      <c r="L79" s="19" t="n">
        <v>23</v>
      </c>
      <c r="M79" s="14" t="n">
        <v>1</v>
      </c>
      <c r="N79" s="14" t="n">
        <v>2</v>
      </c>
      <c r="O79" s="20" t="n">
        <v>9.9</v>
      </c>
      <c r="P79" s="20" t="n">
        <v>9.9</v>
      </c>
      <c r="Q79" s="20" t="inlineStr">
        <is>
          <t>—</t>
        </is>
      </c>
      <c r="R79" s="20" t="inlineStr">
        <is>
          <t>—</t>
        </is>
      </c>
      <c r="S79" s="20" t="inlineStr">
        <is>
          <t>—</t>
        </is>
      </c>
      <c r="T79" s="17" t="n">
        <v>11.4</v>
      </c>
      <c r="U79" s="18" t="n">
        <v>9.699999999999999</v>
      </c>
      <c r="V79" s="14" t="inlineStr">
        <is>
          <t>—</t>
        </is>
      </c>
      <c r="W79" s="19" t="inlineStr">
        <is>
          <t>—</t>
        </is>
      </c>
      <c r="X79" s="26" t="inlineStr">
        <is>
          <t>—</t>
        </is>
      </c>
      <c r="Y79" s="16" t="inlineStr">
        <is>
          <t>Vail Resorts, Inc.</t>
        </is>
      </c>
      <c r="Z79" s="16" t="inlineStr">
        <is>
          <t>Services-Miscellaneous Amusement</t>
        </is>
      </c>
      <c r="AA79" s="26" t="n">
        <v>144.78</v>
      </c>
      <c r="AB79" s="16" t="inlineStr">
        <is>
          <t>Resorts &amp; Casinos</t>
        </is>
      </c>
      <c r="AC79" s="16" t="inlineStr">
        <is>
          <t>Vail Resorts, Inc., together with its subsidiaries, operates mountain resorts and regional…</t>
        </is>
      </c>
    </row>
    <row r="80" ht="18" customHeight="1">
      <c r="A80" s="13" t="inlineStr">
        <is>
          <t>KHC</t>
        </is>
      </c>
      <c r="B80" s="14" t="n">
        <v>37.7</v>
      </c>
      <c r="C80" s="16" t="inlineStr">
        <is>
          <t>clu$ 7 · 8k 6 · clu 5</t>
        </is>
      </c>
      <c r="D80" s="15" t="n">
        <v>29466.574848</v>
      </c>
      <c r="E80" s="20" t="n">
        <v>330.7</v>
      </c>
      <c r="F80" s="16" t="inlineStr">
        <is>
          <t>large</t>
        </is>
      </c>
      <c r="G80" s="14" t="n">
        <v>5.7</v>
      </c>
      <c r="H80" s="14" t="n">
        <v>2</v>
      </c>
      <c r="I80" s="14" t="n">
        <v>0</v>
      </c>
      <c r="J80" s="14" t="n">
        <v>2</v>
      </c>
      <c r="K80" s="19" t="n">
        <v>0</v>
      </c>
      <c r="L80" s="19" t="n">
        <v>6.1</v>
      </c>
      <c r="M80" s="14" t="n">
        <v>1</v>
      </c>
      <c r="N80" s="14" t="n">
        <v>0</v>
      </c>
      <c r="O80" s="20" t="n">
        <v>10</v>
      </c>
      <c r="P80" s="20" t="n">
        <v>10</v>
      </c>
      <c r="Q80" s="20" t="inlineStr">
        <is>
          <t>—</t>
        </is>
      </c>
      <c r="R80" s="20" t="n">
        <v>1.5</v>
      </c>
      <c r="S80" s="20" t="inlineStr">
        <is>
          <t>—</t>
        </is>
      </c>
      <c r="T80" s="17" t="n">
        <v>8.1</v>
      </c>
      <c r="U80" s="18" t="n">
        <v>0.7</v>
      </c>
      <c r="V80" s="16" t="inlineStr">
        <is>
          <t>near</t>
        </is>
      </c>
      <c r="W80" s="19" t="n">
        <v>5.9</v>
      </c>
      <c r="X80" s="26" t="n">
        <v>23.46</v>
      </c>
      <c r="Y80" s="16" t="inlineStr">
        <is>
          <t>The Kraft Heinz Company</t>
        </is>
      </c>
      <c r="Z80" s="16" t="inlineStr">
        <is>
          <t>Canned, Frozen &amp; Preservd Fruit,</t>
        </is>
      </c>
      <c r="AA80" s="26" t="n">
        <v>22.82</v>
      </c>
      <c r="AB80" s="16" t="inlineStr">
        <is>
          <t>Packaged Foods</t>
        </is>
      </c>
      <c r="AC80" s="16" t="inlineStr">
        <is>
          <t>The Kraft Heinz Company, together with its subsidiaries, manufactures and markets food and…</t>
        </is>
      </c>
    </row>
    <row r="81" ht="18" customHeight="1">
      <c r="A81" s="13" t="inlineStr">
        <is>
          <t>ZURA</t>
        </is>
      </c>
      <c r="B81" s="14" t="n">
        <v>37.7</v>
      </c>
      <c r="C81" s="16" t="inlineStr">
        <is>
          <t>clu$ 10 · 8k 6 · act 5</t>
        </is>
      </c>
      <c r="D81" s="15" t="n">
        <v>484.840448</v>
      </c>
      <c r="E81" s="20" t="n">
        <v>3.6</v>
      </c>
      <c r="F81" s="16" t="inlineStr">
        <is>
          <t>small</t>
        </is>
      </c>
      <c r="G81" s="14" t="n">
        <v>2.6</v>
      </c>
      <c r="H81" s="14" t="n">
        <v>0</v>
      </c>
      <c r="I81" s="14" t="n">
        <v>0</v>
      </c>
      <c r="J81" s="14" t="n">
        <v>0</v>
      </c>
      <c r="K81" s="19" t="n">
        <v>10</v>
      </c>
      <c r="L81" s="19" t="n">
        <v>1.4</v>
      </c>
      <c r="M81" s="14" t="n">
        <v>0</v>
      </c>
      <c r="N81" s="14" t="n">
        <v>4</v>
      </c>
      <c r="O81" s="20" t="n">
        <v>25</v>
      </c>
      <c r="P81" s="20" t="n">
        <v>25</v>
      </c>
      <c r="Q81" s="20" t="inlineStr">
        <is>
          <t>—</t>
        </is>
      </c>
      <c r="R81" s="20" t="inlineStr">
        <is>
          <t>—</t>
        </is>
      </c>
      <c r="S81" s="20" t="inlineStr">
        <is>
          <t>—</t>
        </is>
      </c>
      <c r="T81" s="17" t="inlineStr">
        <is>
          <t>—</t>
        </is>
      </c>
      <c r="U81" s="18" t="n">
        <v>2.24</v>
      </c>
      <c r="V81" s="16" t="inlineStr">
        <is>
          <t>below</t>
        </is>
      </c>
      <c r="W81" s="19" t="n">
        <v>-18.2</v>
      </c>
      <c r="X81" s="26" t="n">
        <v>6.25</v>
      </c>
      <c r="Y81" s="16" t="inlineStr">
        <is>
          <t>Zura Bio Limited</t>
        </is>
      </c>
      <c r="Z81" s="16" t="inlineStr">
        <is>
          <t>Biological Products, (No Diagnos</t>
        </is>
      </c>
      <c r="AA81" s="26" t="n">
        <v>3.75</v>
      </c>
      <c r="AB81" s="16" t="inlineStr">
        <is>
          <t>Biotechnology</t>
        </is>
      </c>
      <c r="AC81" s="16" t="inlineStr">
        <is>
          <t>Zura Bio Limited, a clinical-stage biotechnology company, develops medicines for autoimmun…</t>
        </is>
      </c>
    </row>
    <row r="82" ht="18" customHeight="1">
      <c r="A82" s="13" t="inlineStr">
        <is>
          <t>BRN</t>
        </is>
      </c>
      <c r="B82" s="14" t="n">
        <v>37.6</v>
      </c>
      <c r="C82" s="16" t="inlineStr">
        <is>
          <t>s3 6 · s1 6 · 8k 6</t>
        </is>
      </c>
      <c r="D82" s="15" t="n">
        <v>14.827426</v>
      </c>
      <c r="E82" s="20" t="n">
        <v>0.7</v>
      </c>
      <c r="F82" s="16" t="inlineStr">
        <is>
          <t>nano</t>
        </is>
      </c>
      <c r="G82" s="14" t="n">
        <v>1</v>
      </c>
      <c r="H82" s="14" t="n">
        <v>3</v>
      </c>
      <c r="I82" s="14" t="n">
        <v>2</v>
      </c>
      <c r="J82" s="14" t="n">
        <v>2</v>
      </c>
      <c r="K82" s="19" t="n">
        <v>6.5</v>
      </c>
      <c r="L82" s="19" t="n">
        <v>9.1</v>
      </c>
      <c r="M82" s="14" t="n">
        <v>0</v>
      </c>
      <c r="N82" s="14" t="n">
        <v>4</v>
      </c>
      <c r="O82" s="20" t="inlineStr">
        <is>
          <t>—</t>
        </is>
      </c>
      <c r="P82" s="20" t="n">
        <v>0</v>
      </c>
      <c r="Q82" s="20" t="inlineStr">
        <is>
          <t>—</t>
        </is>
      </c>
      <c r="R82" s="20" t="inlineStr">
        <is>
          <t>—</t>
        </is>
      </c>
      <c r="S82" s="20" t="inlineStr">
        <is>
          <t>—</t>
        </is>
      </c>
      <c r="T82" s="17" t="n">
        <v>4.4</v>
      </c>
      <c r="U82" s="18" t="n">
        <v>1.71</v>
      </c>
      <c r="V82" s="16" t="inlineStr">
        <is>
          <t>near</t>
        </is>
      </c>
      <c r="W82" s="19" t="n">
        <v>-1.9</v>
      </c>
      <c r="X82" s="26" t="n">
        <v>1.05</v>
      </c>
      <c r="Y82" s="16" t="inlineStr">
        <is>
          <t>Barnwell Industries, Inc.</t>
        </is>
      </c>
      <c r="Z82" s="16" t="inlineStr">
        <is>
          <t>Crude Petroleum &amp; Natural Gas</t>
        </is>
      </c>
      <c r="AA82" s="26" t="n">
        <v>1</v>
      </c>
      <c r="AB82" s="16" t="inlineStr">
        <is>
          <t>Oil &amp; Gas E&amp;P</t>
        </is>
      </c>
      <c r="AC82" s="16" t="inlineStr">
        <is>
          <t>Barnwell Industries, Inc., together with its subsidiaries, acquires and develops crude oil…</t>
        </is>
      </c>
    </row>
    <row r="83" ht="18" customHeight="1">
      <c r="A83" s="13" t="inlineStr">
        <is>
          <t>VTOL</t>
        </is>
      </c>
      <c r="B83" s="14" t="n">
        <v>37.5</v>
      </c>
      <c r="C83" s="16" t="inlineStr">
        <is>
          <t>pb 15 · s1 6 · 8k 6</t>
        </is>
      </c>
      <c r="D83" s="15" t="n">
        <v>1291.70176</v>
      </c>
      <c r="E83" s="20" t="n">
        <v>10.4</v>
      </c>
      <c r="F83" s="16" t="inlineStr">
        <is>
          <t>small</t>
        </is>
      </c>
      <c r="G83" s="14" t="n">
        <v>3.9</v>
      </c>
      <c r="H83" s="14" t="n">
        <v>3</v>
      </c>
      <c r="I83" s="14" t="n">
        <v>0</v>
      </c>
      <c r="J83" s="14" t="n">
        <v>1</v>
      </c>
      <c r="K83" s="19" t="n">
        <v>0</v>
      </c>
      <c r="L83" s="19" t="n">
        <v>39.9</v>
      </c>
      <c r="M83" s="14" t="n">
        <v>2</v>
      </c>
      <c r="N83" s="14" t="n">
        <v>1</v>
      </c>
      <c r="O83" s="20" t="inlineStr">
        <is>
          <t>—</t>
        </is>
      </c>
      <c r="P83" s="20" t="inlineStr">
        <is>
          <t>—</t>
        </is>
      </c>
      <c r="Q83" s="20" t="inlineStr">
        <is>
          <t>—</t>
        </is>
      </c>
      <c r="R83" s="20" t="n">
        <v>14.9</v>
      </c>
      <c r="S83" s="20" t="inlineStr">
        <is>
          <t>—</t>
        </is>
      </c>
      <c r="T83" s="17" t="n">
        <v>8.6</v>
      </c>
      <c r="U83" s="18" t="n">
        <v>1.22</v>
      </c>
      <c r="V83" s="16" t="inlineStr">
        <is>
          <t>near</t>
        </is>
      </c>
      <c r="W83" s="19" t="n">
        <v>-10.8</v>
      </c>
      <c r="X83" s="26" t="n">
        <v>48.9</v>
      </c>
      <c r="Y83" s="16" t="inlineStr">
        <is>
          <t>Bristow Group Inc.</t>
        </is>
      </c>
      <c r="Z83" s="16" t="inlineStr">
        <is>
          <t>Air Transportation, Nonscheduled</t>
        </is>
      </c>
      <c r="AA83" s="26" t="n">
        <v>42.35</v>
      </c>
      <c r="AB83" s="16" t="inlineStr">
        <is>
          <t>Oil &amp; Gas Equipment &amp; Serv</t>
        </is>
      </c>
      <c r="AC83" s="16" t="inlineStr">
        <is>
          <t>Bristow Group Inc.</t>
        </is>
      </c>
    </row>
    <row r="84" ht="18" customHeight="1">
      <c r="A84" s="13" t="inlineStr">
        <is>
          <t>OM</t>
        </is>
      </c>
      <c r="B84" s="14" t="n">
        <v>37.2</v>
      </c>
      <c r="C84" s="16" t="inlineStr">
        <is>
          <t>s3 6 · 8k 6 · pb 6</t>
        </is>
      </c>
      <c r="D84" s="15" t="n">
        <v>82.119968</v>
      </c>
      <c r="E84" s="20" t="n">
        <v>0.7</v>
      </c>
      <c r="F84" s="16" t="inlineStr">
        <is>
          <t>micro</t>
        </is>
      </c>
      <c r="G84" s="14" t="n">
        <v>0.9</v>
      </c>
      <c r="H84" s="14" t="n">
        <v>2</v>
      </c>
      <c r="I84" s="14" t="n">
        <v>2</v>
      </c>
      <c r="J84" s="14" t="n">
        <v>2</v>
      </c>
      <c r="K84" s="19" t="n">
        <v>9.9</v>
      </c>
      <c r="L84" s="19" t="n">
        <v>9.4</v>
      </c>
      <c r="M84" s="14" t="n">
        <v>0</v>
      </c>
      <c r="N84" s="14" t="n">
        <v>5</v>
      </c>
      <c r="O84" s="20" t="inlineStr">
        <is>
          <t>—</t>
        </is>
      </c>
      <c r="P84" s="20" t="inlineStr">
        <is>
          <t>—</t>
        </is>
      </c>
      <c r="Q84" s="20" t="inlineStr">
        <is>
          <t>—</t>
        </is>
      </c>
      <c r="R84" s="20" t="n">
        <v>0.3</v>
      </c>
      <c r="S84" s="20" t="inlineStr">
        <is>
          <t>—</t>
        </is>
      </c>
      <c r="T84" s="17" t="inlineStr">
        <is>
          <t>—</t>
        </is>
      </c>
      <c r="U84" s="18" t="n">
        <v>0.73</v>
      </c>
      <c r="V84" s="16" t="inlineStr">
        <is>
          <t>near</t>
        </is>
      </c>
      <c r="W84" s="19" t="n">
        <v>-3.7</v>
      </c>
      <c r="X84" s="26" t="n">
        <v>4.6</v>
      </c>
      <c r="Y84" s="16" t="inlineStr">
        <is>
          <t>Outset Medical, Inc.</t>
        </is>
      </c>
      <c r="Z84" s="16" t="inlineStr">
        <is>
          <t>Electromedical &amp; Electrotherapeu</t>
        </is>
      </c>
      <c r="AA84" s="26" t="n">
        <v>5.05</v>
      </c>
      <c r="AB84" s="16" t="inlineStr">
        <is>
          <t>Medical Devices</t>
        </is>
      </c>
      <c r="AC84" s="16" t="inlineStr">
        <is>
          <t>Outset Medical, Inc., a medical technology company, engages in the development of a hemodi…</t>
        </is>
      </c>
    </row>
    <row r="85" ht="18" customHeight="1">
      <c r="A85" s="13" t="inlineStr">
        <is>
          <t>WBD</t>
        </is>
      </c>
      <c r="B85" s="14" t="n">
        <v>37.2</v>
      </c>
      <c r="C85" s="16" t="inlineStr">
        <is>
          <t>pb 10 · s1 8 · s4 6</t>
        </is>
      </c>
      <c r="D85" s="15" t="n">
        <v>66664.767488</v>
      </c>
      <c r="E85" s="20" t="n">
        <v>583.9</v>
      </c>
      <c r="F85" s="16" t="inlineStr">
        <is>
          <t>large</t>
        </is>
      </c>
      <c r="G85" s="14" t="n">
        <v>8.6</v>
      </c>
      <c r="H85" s="14" t="n">
        <v>4</v>
      </c>
      <c r="I85" s="14" t="n">
        <v>1</v>
      </c>
      <c r="J85" s="14" t="n">
        <v>4</v>
      </c>
      <c r="K85" s="19" t="n">
        <v>0</v>
      </c>
      <c r="L85" s="19" t="n">
        <v>15.9</v>
      </c>
      <c r="M85" s="14" t="n">
        <v>3</v>
      </c>
      <c r="N85" s="14" t="n">
        <v>0</v>
      </c>
      <c r="O85" s="20" t="inlineStr">
        <is>
          <t>—</t>
        </is>
      </c>
      <c r="P85" s="20" t="inlineStr">
        <is>
          <t>—</t>
        </is>
      </c>
      <c r="Q85" s="20" t="inlineStr">
        <is>
          <t>—</t>
        </is>
      </c>
      <c r="R85" s="20" t="n">
        <v>503.9</v>
      </c>
      <c r="S85" s="20" t="inlineStr">
        <is>
          <t>—</t>
        </is>
      </c>
      <c r="T85" s="17" t="n">
        <v>12.8</v>
      </c>
      <c r="U85" s="18" t="n">
        <v>2.05</v>
      </c>
      <c r="V85" s="16" t="inlineStr">
        <is>
          <t>near</t>
        </is>
      </c>
      <c r="W85" s="19" t="n">
        <v>-3</v>
      </c>
      <c r="X85" s="26" t="n">
        <v>27.42</v>
      </c>
      <c r="Y85" s="16" t="inlineStr">
        <is>
          <t>Warner Bros. Discovery, Inc.</t>
        </is>
      </c>
      <c r="Z85" s="16" t="inlineStr">
        <is>
          <t>Cable &amp; Other Pay Television Ser</t>
        </is>
      </c>
      <c r="AA85" s="26" t="n">
        <v>26.2</v>
      </c>
      <c r="AB85" s="16" t="inlineStr">
        <is>
          <t>Entertainment</t>
        </is>
      </c>
      <c r="AC85" s="16" t="inlineStr">
        <is>
          <t>Warner Bros.</t>
        </is>
      </c>
    </row>
    <row r="86" ht="18" customHeight="1">
      <c r="A86" s="13" t="inlineStr">
        <is>
          <t>ABG</t>
        </is>
      </c>
      <c r="B86" s="14" t="n">
        <v>37.1</v>
      </c>
      <c r="C86" s="16" t="inlineStr">
        <is>
          <t>pb 9 · s1 6 · clu 5</t>
        </is>
      </c>
      <c r="D86" s="15" t="n">
        <v>3946.627072</v>
      </c>
      <c r="E86" s="20" t="n">
        <v>52</v>
      </c>
      <c r="F86" s="16" t="inlineStr">
        <is>
          <t>mid</t>
        </is>
      </c>
      <c r="G86" s="14" t="n">
        <v>5.3</v>
      </c>
      <c r="H86" s="14" t="n">
        <v>3</v>
      </c>
      <c r="I86" s="14" t="n">
        <v>0</v>
      </c>
      <c r="J86" s="14" t="n">
        <v>0</v>
      </c>
      <c r="K86" s="19" t="n">
        <v>7.6</v>
      </c>
      <c r="L86" s="19" t="n">
        <v>15.2</v>
      </c>
      <c r="M86" s="14" t="n">
        <v>2</v>
      </c>
      <c r="N86" s="14" t="n">
        <v>2</v>
      </c>
      <c r="O86" s="20" t="n">
        <v>2.3</v>
      </c>
      <c r="P86" s="20" t="n">
        <v>2.3</v>
      </c>
      <c r="Q86" s="20" t="inlineStr">
        <is>
          <t>—</t>
        </is>
      </c>
      <c r="R86" s="20" t="inlineStr">
        <is>
          <t>—</t>
        </is>
      </c>
      <c r="S86" s="20" t="inlineStr">
        <is>
          <t>—</t>
        </is>
      </c>
      <c r="T86" s="17" t="n">
        <v>8.9</v>
      </c>
      <c r="U86" s="18" t="n">
        <v>1</v>
      </c>
      <c r="V86" s="16" t="inlineStr">
        <is>
          <t>near</t>
        </is>
      </c>
      <c r="W86" s="19" t="n">
        <v>6.7</v>
      </c>
      <c r="X86" s="26" t="n">
        <v>198.74</v>
      </c>
      <c r="Y86" s="16" t="inlineStr">
        <is>
          <t>Asbury Automotive Group, Inc.</t>
        </is>
      </c>
      <c r="Z86" s="16" t="inlineStr">
        <is>
          <t>Retail-Auto Dealers &amp; Gasoline S</t>
        </is>
      </c>
      <c r="AA86" s="26" t="n">
        <v>197.05</v>
      </c>
      <c r="AB86" s="16" t="inlineStr">
        <is>
          <t>Auto &amp; Truck Dealerships</t>
        </is>
      </c>
      <c r="AC86" s="16" t="inlineStr">
        <is>
          <t>Asbury Automotive Group, Inc., together with its subsidiaries, operates as an automotive r…</t>
        </is>
      </c>
    </row>
    <row r="87" ht="18" customHeight="1">
      <c r="A87" s="13" t="inlineStr">
        <is>
          <t>LQDA</t>
        </is>
      </c>
      <c r="B87" s="14" t="n">
        <v>37</v>
      </c>
      <c r="C87" s="16" t="inlineStr">
        <is>
          <t>pb 15 · s1 12 · act 8</t>
        </is>
      </c>
      <c r="D87" s="15" t="n">
        <v>6930.166784</v>
      </c>
      <c r="E87" s="20" t="n">
        <v>91.7</v>
      </c>
      <c r="F87" s="16" t="inlineStr">
        <is>
          <t>mid</t>
        </is>
      </c>
      <c r="G87" s="14" t="n">
        <v>4.9</v>
      </c>
      <c r="H87" s="14" t="n">
        <v>6</v>
      </c>
      <c r="I87" s="14" t="n">
        <v>1</v>
      </c>
      <c r="J87" s="14" t="n">
        <v>1</v>
      </c>
      <c r="K87" s="19" t="n">
        <v>16</v>
      </c>
      <c r="L87" s="19" t="n">
        <v>39.3</v>
      </c>
      <c r="M87" s="14" t="n">
        <v>4</v>
      </c>
      <c r="N87" s="14" t="n">
        <v>2</v>
      </c>
      <c r="O87" s="20" t="inlineStr">
        <is>
          <t>—</t>
        </is>
      </c>
      <c r="P87" s="20" t="n">
        <v>0.6</v>
      </c>
      <c r="Q87" s="20" t="inlineStr">
        <is>
          <t>—</t>
        </is>
      </c>
      <c r="R87" s="20" t="n">
        <v>313.2</v>
      </c>
      <c r="S87" s="20" t="n">
        <v>23.2</v>
      </c>
      <c r="T87" s="17" t="n">
        <v>154.5</v>
      </c>
      <c r="U87" s="18" t="n">
        <v>63.36</v>
      </c>
      <c r="V87" s="16" t="inlineStr">
        <is>
          <t>mod above</t>
        </is>
      </c>
      <c r="W87" s="19" t="n">
        <v>29.9</v>
      </c>
      <c r="X87" s="26" t="n">
        <v>59.98</v>
      </c>
      <c r="Y87" s="16" t="inlineStr">
        <is>
          <t>Liquidia Corporation</t>
        </is>
      </c>
      <c r="Z87" s="16" t="inlineStr">
        <is>
          <t>Pharmaceutical Preparations</t>
        </is>
      </c>
      <c r="AA87" s="26" t="n">
        <v>71.06999999999999</v>
      </c>
      <c r="AB87" s="16" t="inlineStr">
        <is>
          <t>Drug Manufacturers - Speci</t>
        </is>
      </c>
      <c r="AC87" s="16" t="inlineStr">
        <is>
          <t>Liquidia Corporation, a biopharmaceutical company, develops, manufactures, and commerciali…</t>
        </is>
      </c>
    </row>
    <row r="88" ht="18" customHeight="1">
      <c r="A88" s="13" t="inlineStr">
        <is>
          <t>SMMT</t>
        </is>
      </c>
      <c r="B88" s="14" t="n">
        <v>36.7</v>
      </c>
      <c r="C88" s="16" t="inlineStr">
        <is>
          <t>clu$ 16 · f4buy 10 · clu 5</t>
        </is>
      </c>
      <c r="D88" s="15" t="n">
        <v>11836.480512</v>
      </c>
      <c r="E88" s="20" t="n">
        <v>86.90000000000001</v>
      </c>
      <c r="F88" s="16" t="inlineStr">
        <is>
          <t>large</t>
        </is>
      </c>
      <c r="G88" s="14" t="n">
        <v>1.3</v>
      </c>
      <c r="H88" s="14" t="n">
        <v>1</v>
      </c>
      <c r="I88" s="14" t="n">
        <v>0</v>
      </c>
      <c r="J88" s="14" t="n">
        <v>0</v>
      </c>
      <c r="K88" s="19" t="n">
        <v>0</v>
      </c>
      <c r="L88" s="19" t="n">
        <v>4</v>
      </c>
      <c r="M88" s="14" t="n">
        <v>0</v>
      </c>
      <c r="N88" s="14" t="n">
        <v>0</v>
      </c>
      <c r="O88" s="20" t="n">
        <v>207.2</v>
      </c>
      <c r="P88" s="20" t="n">
        <v>207.2</v>
      </c>
      <c r="Q88" s="20" t="inlineStr">
        <is>
          <t>—</t>
        </is>
      </c>
      <c r="R88" s="20" t="inlineStr">
        <is>
          <t>—</t>
        </is>
      </c>
      <c r="S88" s="20" t="inlineStr">
        <is>
          <t>—</t>
        </is>
      </c>
      <c r="T88" s="17" t="inlineStr">
        <is>
          <t>—</t>
        </is>
      </c>
      <c r="U88" s="18" t="n">
        <v>21.66</v>
      </c>
      <c r="V88" s="14" t="inlineStr">
        <is>
          <t>—</t>
        </is>
      </c>
      <c r="W88" s="19" t="inlineStr">
        <is>
          <t>—</t>
        </is>
      </c>
      <c r="X88" s="26" t="inlineStr">
        <is>
          <t>—</t>
        </is>
      </c>
      <c r="Y88" s="16" t="inlineStr">
        <is>
          <t>Summit Therapeutics Inc.</t>
        </is>
      </c>
      <c r="Z88" s="16" t="inlineStr">
        <is>
          <t>Pharmaceutical Preparations</t>
        </is>
      </c>
      <c r="AA88" s="26" t="n">
        <v>13.75</v>
      </c>
      <c r="AB88" s="16" t="inlineStr">
        <is>
          <t>Biotechnology</t>
        </is>
      </c>
      <c r="AC88" s="16" t="inlineStr">
        <is>
          <t>Summit Therapeutics Inc., a biopharmaceutical company, focuses on discovery, development,…</t>
        </is>
      </c>
    </row>
    <row r="89" ht="18" customHeight="1">
      <c r="A89" s="13" t="inlineStr">
        <is>
          <t>EIKN</t>
        </is>
      </c>
      <c r="B89" s="14" t="n">
        <v>36.7</v>
      </c>
      <c r="C89" s="16" t="inlineStr">
        <is>
          <t>clu$ 14 · pb 5 · clu 5</t>
        </is>
      </c>
      <c r="D89" s="15" t="n">
        <v>572.786688</v>
      </c>
      <c r="E89" s="20" t="n">
        <v>3.5</v>
      </c>
      <c r="F89" s="16" t="inlineStr">
        <is>
          <t>small</t>
        </is>
      </c>
      <c r="G89" s="14" t="n">
        <v>3</v>
      </c>
      <c r="H89" s="14" t="n">
        <v>0</v>
      </c>
      <c r="I89" s="14" t="n">
        <v>0</v>
      </c>
      <c r="J89" s="14" t="n">
        <v>0</v>
      </c>
      <c r="K89" s="19" t="n">
        <v>0</v>
      </c>
      <c r="L89" s="19" t="n">
        <v>8.699999999999999</v>
      </c>
      <c r="M89" s="14" t="n">
        <v>1</v>
      </c>
      <c r="N89" s="14" t="n">
        <v>0</v>
      </c>
      <c r="O89" s="20" t="n">
        <v>92.2</v>
      </c>
      <c r="P89" s="20" t="n">
        <v>92.2</v>
      </c>
      <c r="Q89" s="20" t="inlineStr">
        <is>
          <t>—</t>
        </is>
      </c>
      <c r="R89" s="20" t="inlineStr">
        <is>
          <t>—</t>
        </is>
      </c>
      <c r="S89" s="20" t="inlineStr">
        <is>
          <t>—</t>
        </is>
      </c>
      <c r="T89" s="17" t="inlineStr">
        <is>
          <t>—</t>
        </is>
      </c>
      <c r="U89" s="18" t="n">
        <v>1.04</v>
      </c>
      <c r="V89" s="14" t="inlineStr">
        <is>
          <t>—</t>
        </is>
      </c>
      <c r="W89" s="19" t="inlineStr">
        <is>
          <t>—</t>
        </is>
      </c>
      <c r="X89" s="26" t="inlineStr">
        <is>
          <t>—</t>
        </is>
      </c>
      <c r="Y89" s="16" t="inlineStr">
        <is>
          <t>Eikon Therapeutics, Inc.</t>
        </is>
      </c>
      <c r="Z89" s="16" t="inlineStr">
        <is>
          <t>Biological Products, (No Diagnos</t>
        </is>
      </c>
      <c r="AA89" s="26" t="n">
        <v>9.609999999999999</v>
      </c>
      <c r="AB89" s="16" t="inlineStr">
        <is>
          <t>Biotechnology</t>
        </is>
      </c>
      <c r="AC89" s="16" t="inlineStr">
        <is>
          <t>Eikon Therapeutics, Inc., operates as a clinical biopharmaceutical company in the United S…</t>
        </is>
      </c>
    </row>
    <row r="90" ht="18" customHeight="1">
      <c r="A90" s="13" t="inlineStr">
        <is>
          <t>MSTR</t>
        </is>
      </c>
      <c r="B90" s="14" t="n">
        <v>36.6</v>
      </c>
      <c r="C90" s="16" t="inlineStr">
        <is>
          <t>s1 10 · 8k 6 · f4sell -5</t>
        </is>
      </c>
      <c r="D90" s="15" t="n">
        <v>33859.211264</v>
      </c>
      <c r="E90" s="20" t="n">
        <v>2757.1</v>
      </c>
      <c r="F90" s="16" t="inlineStr">
        <is>
          <t>large</t>
        </is>
      </c>
      <c r="G90" s="14" t="n">
        <v>3.4</v>
      </c>
      <c r="H90" s="14" t="n">
        <v>5</v>
      </c>
      <c r="I90" s="14" t="n">
        <v>1</v>
      </c>
      <c r="J90" s="14" t="n">
        <v>0</v>
      </c>
      <c r="K90" s="19" t="n">
        <v>0</v>
      </c>
      <c r="L90" s="19" t="n">
        <v>7.2</v>
      </c>
      <c r="M90" s="14" t="n">
        <v>1</v>
      </c>
      <c r="N90" s="14" t="n">
        <v>0</v>
      </c>
      <c r="O90" s="20" t="n">
        <v>2</v>
      </c>
      <c r="P90" s="20" t="n">
        <v>2.5</v>
      </c>
      <c r="Q90" s="20" t="n">
        <v>2</v>
      </c>
      <c r="R90" s="20" t="n">
        <v>54.3</v>
      </c>
      <c r="S90" s="20" t="n">
        <v>0.3</v>
      </c>
      <c r="T90" s="17" t="inlineStr">
        <is>
          <t>—</t>
        </is>
      </c>
      <c r="U90" s="18" t="n">
        <v>0.89</v>
      </c>
      <c r="V90" s="16" t="inlineStr">
        <is>
          <t>near</t>
        </is>
      </c>
      <c r="W90" s="19" t="n">
        <v>3.6</v>
      </c>
      <c r="X90" s="26" t="n">
        <v>91.33</v>
      </c>
      <c r="Y90" s="16" t="inlineStr">
        <is>
          <t>Strategy Inc</t>
        </is>
      </c>
      <c r="Z90" s="16" t="inlineStr">
        <is>
          <t>Finance Services</t>
        </is>
      </c>
      <c r="AA90" s="26" t="n">
        <v>112.53</v>
      </c>
      <c r="AB90" s="16" t="inlineStr">
        <is>
          <t>Software - Application</t>
        </is>
      </c>
      <c r="AC90" s="16" t="inlineStr">
        <is>
          <t>Strategy Inc, together with its subsidiaries, operates as a bitcoin treasury company in th…</t>
        </is>
      </c>
    </row>
    <row r="91" ht="18" customHeight="1">
      <c r="A91" s="13" t="inlineStr">
        <is>
          <t>GOLD</t>
        </is>
      </c>
      <c r="B91" s="14" t="n">
        <v>36.5</v>
      </c>
      <c r="C91" s="16" t="inlineStr">
        <is>
          <t>clu$ 12 · f4buy 6 · 8k 6</t>
        </is>
      </c>
      <c r="D91" s="15" t="n">
        <v>1144.222592</v>
      </c>
      <c r="E91" s="20" t="n">
        <v>24.3</v>
      </c>
      <c r="F91" s="16" t="inlineStr">
        <is>
          <t>small</t>
        </is>
      </c>
      <c r="G91" s="14" t="n">
        <v>2.6</v>
      </c>
      <c r="H91" s="14" t="n">
        <v>0</v>
      </c>
      <c r="I91" s="14" t="n">
        <v>1</v>
      </c>
      <c r="J91" s="14" t="n">
        <v>0</v>
      </c>
      <c r="K91" s="19" t="n">
        <v>0</v>
      </c>
      <c r="L91" s="19" t="n">
        <v>3.7</v>
      </c>
      <c r="M91" s="14" t="n">
        <v>0</v>
      </c>
      <c r="N91" s="14" t="n">
        <v>0</v>
      </c>
      <c r="O91" s="20" t="n">
        <v>63.7</v>
      </c>
      <c r="P91" s="20" t="n">
        <v>63.7</v>
      </c>
      <c r="Q91" s="20" t="inlineStr">
        <is>
          <t>—</t>
        </is>
      </c>
      <c r="R91" s="20" t="n">
        <v>85.8</v>
      </c>
      <c r="S91" s="20" t="inlineStr">
        <is>
          <t>—</t>
        </is>
      </c>
      <c r="T91" s="17" t="n">
        <v>15.9</v>
      </c>
      <c r="U91" s="18" t="n">
        <v>1.33</v>
      </c>
      <c r="V91" s="14" t="inlineStr">
        <is>
          <t>—</t>
        </is>
      </c>
      <c r="W91" s="19" t="inlineStr">
        <is>
          <t>—</t>
        </is>
      </c>
      <c r="X91" s="26" t="inlineStr">
        <is>
          <t>—</t>
        </is>
      </c>
      <c r="Y91" s="16" t="inlineStr">
        <is>
          <t>Gold.com, Inc.</t>
        </is>
      </c>
      <c r="Z91" s="16" t="inlineStr">
        <is>
          <t>Wholesale-Jewelry, Watches, Prec</t>
        </is>
      </c>
      <c r="AA91" s="26" t="n">
        <v>42.25</v>
      </c>
      <c r="AB91" s="16" t="inlineStr">
        <is>
          <t>Capital Markets</t>
        </is>
      </c>
      <c r="AC91" s="16" t="inlineStr">
        <is>
          <t>Gold.com, Inc., together with its subsidiaries, operates as a precious metals company.</t>
        </is>
      </c>
    </row>
    <row r="92" ht="18" customHeight="1">
      <c r="A92" s="13" t="inlineStr">
        <is>
          <t>GE</t>
        </is>
      </c>
      <c r="B92" s="14" t="n">
        <v>36.4</v>
      </c>
      <c r="C92" s="16" t="inlineStr">
        <is>
          <t>pb 15 · s1 10 · pb5 6</t>
        </is>
      </c>
      <c r="D92" s="15" t="n">
        <v>375375.921152</v>
      </c>
      <c r="E92" s="20" t="n">
        <v>1764.5</v>
      </c>
      <c r="F92" s="16" t="inlineStr">
        <is>
          <t>large</t>
        </is>
      </c>
      <c r="G92" s="14" t="n">
        <v>9.699999999999999</v>
      </c>
      <c r="H92" s="14" t="n">
        <v>5</v>
      </c>
      <c r="I92" s="14" t="n">
        <v>0</v>
      </c>
      <c r="J92" s="14" t="n">
        <v>0</v>
      </c>
      <c r="K92" s="19" t="n">
        <v>0</v>
      </c>
      <c r="L92" s="19" t="n">
        <v>29.9</v>
      </c>
      <c r="M92" s="14" t="n">
        <v>4</v>
      </c>
      <c r="N92" s="14" t="n">
        <v>0</v>
      </c>
      <c r="O92" s="20" t="inlineStr">
        <is>
          <t>—</t>
        </is>
      </c>
      <c r="P92" s="20" t="inlineStr">
        <is>
          <t>—</t>
        </is>
      </c>
      <c r="Q92" s="20" t="inlineStr">
        <is>
          <t>—</t>
        </is>
      </c>
      <c r="R92" s="20" t="n">
        <v>23.4</v>
      </c>
      <c r="S92" s="20" t="inlineStr">
        <is>
          <t>—</t>
        </is>
      </c>
      <c r="T92" s="17" t="n">
        <v>34.9</v>
      </c>
      <c r="U92" s="18" t="n">
        <v>20.76</v>
      </c>
      <c r="V92" s="16" t="inlineStr">
        <is>
          <t>near</t>
        </is>
      </c>
      <c r="W92" s="19" t="n">
        <v>13.3</v>
      </c>
      <c r="X92" s="26" t="n">
        <v>317.21</v>
      </c>
      <c r="Y92" s="16" t="inlineStr">
        <is>
          <t>GE Aerospace</t>
        </is>
      </c>
      <c r="Z92" s="16" t="inlineStr">
        <is>
          <t>Electronic &amp; Other Electrical Eq</t>
        </is>
      </c>
      <c r="AA92" s="26" t="n">
        <v>357.64</v>
      </c>
      <c r="AB92" s="16" t="inlineStr">
        <is>
          <t>Aerospace &amp; Defense</t>
        </is>
      </c>
      <c r="AC92" s="16" t="inlineStr">
        <is>
          <t>General Electric Company, doing business as GE Aerospace, designs and produces commercial…</t>
        </is>
      </c>
    </row>
    <row r="93" ht="18" customHeight="1">
      <c r="A93" s="13" t="inlineStr">
        <is>
          <t>FOUR</t>
        </is>
      </c>
      <c r="B93" s="14" t="n">
        <v>36.4</v>
      </c>
      <c r="C93" s="16" t="inlineStr">
        <is>
          <t>clu$ 11 · 8k 6 · f4buy 5</t>
        </is>
      </c>
      <c r="D93" s="15" t="n">
        <v>5036.792832</v>
      </c>
      <c r="E93" s="20" t="n">
        <v>82.3</v>
      </c>
      <c r="F93" s="16" t="inlineStr">
        <is>
          <t>mid</t>
        </is>
      </c>
      <c r="G93" s="14" t="n">
        <v>2.8</v>
      </c>
      <c r="H93" s="14" t="n">
        <v>1</v>
      </c>
      <c r="I93" s="14" t="n">
        <v>1</v>
      </c>
      <c r="J93" s="14" t="n">
        <v>0</v>
      </c>
      <c r="K93" s="19" t="n">
        <v>0</v>
      </c>
      <c r="L93" s="19" t="n">
        <v>2.8</v>
      </c>
      <c r="M93" s="14" t="n">
        <v>0</v>
      </c>
      <c r="N93" s="14" t="n">
        <v>0</v>
      </c>
      <c r="O93" s="20" t="n">
        <v>35.3</v>
      </c>
      <c r="P93" s="20" t="n">
        <v>67.2</v>
      </c>
      <c r="Q93" s="20" t="inlineStr">
        <is>
          <t>—</t>
        </is>
      </c>
      <c r="R93" s="20" t="inlineStr">
        <is>
          <t>—</t>
        </is>
      </c>
      <c r="S93" s="20" t="inlineStr">
        <is>
          <t>—</t>
        </is>
      </c>
      <c r="T93" s="17" t="n">
        <v>10.8</v>
      </c>
      <c r="U93" s="18" t="n">
        <v>6.22</v>
      </c>
      <c r="V93" s="16" t="inlineStr">
        <is>
          <t>mod above</t>
        </is>
      </c>
      <c r="W93" s="19" t="n">
        <v>15.4</v>
      </c>
      <c r="X93" s="26" t="n">
        <v>44.03</v>
      </c>
      <c r="Y93" s="16" t="inlineStr">
        <is>
          <t>Shift4 Payments, Inc.</t>
        </is>
      </c>
      <c r="Z93" s="16" t="inlineStr">
        <is>
          <t>Services-Business Services, NEC</t>
        </is>
      </c>
      <c r="AA93" s="26" t="n">
        <v>39.4</v>
      </c>
      <c r="AB93" s="16" t="inlineStr">
        <is>
          <t>Software - Infrastructure</t>
        </is>
      </c>
      <c r="AC93" s="16" t="inlineStr">
        <is>
          <t>Shift4 Payments, Inc.</t>
        </is>
      </c>
    </row>
    <row r="94" ht="18" customHeight="1">
      <c r="A94" s="13" t="inlineStr">
        <is>
          <t>LYEL</t>
        </is>
      </c>
      <c r="B94" s="14" t="n">
        <v>36.3</v>
      </c>
      <c r="C94" s="16" t="inlineStr">
        <is>
          <t>clu$ 12 · clu 5 · pb 4</t>
        </is>
      </c>
      <c r="D94" s="15" t="n">
        <v>350.244672</v>
      </c>
      <c r="E94" s="20" t="n">
        <v>1.7</v>
      </c>
      <c r="F94" s="16" t="inlineStr">
        <is>
          <t>small</t>
        </is>
      </c>
      <c r="G94" s="14" t="n">
        <v>2.2</v>
      </c>
      <c r="H94" s="14" t="n">
        <v>1</v>
      </c>
      <c r="I94" s="14" t="n">
        <v>0</v>
      </c>
      <c r="J94" s="14" t="n">
        <v>0</v>
      </c>
      <c r="K94" s="19" t="n">
        <v>0</v>
      </c>
      <c r="L94" s="19" t="n">
        <v>6.8</v>
      </c>
      <c r="M94" s="14" t="n">
        <v>1</v>
      </c>
      <c r="N94" s="14" t="n">
        <v>0</v>
      </c>
      <c r="O94" s="20" t="n">
        <v>50</v>
      </c>
      <c r="P94" s="20" t="n">
        <v>50</v>
      </c>
      <c r="Q94" s="20" t="inlineStr">
        <is>
          <t>—</t>
        </is>
      </c>
      <c r="R94" s="20" t="n">
        <v>0.6</v>
      </c>
      <c r="S94" s="20" t="inlineStr">
        <is>
          <t>—</t>
        </is>
      </c>
      <c r="T94" s="17" t="inlineStr">
        <is>
          <t>—</t>
        </is>
      </c>
      <c r="U94" s="18" t="n">
        <v>1.28</v>
      </c>
      <c r="V94" s="16" t="inlineStr">
        <is>
          <t>below</t>
        </is>
      </c>
      <c r="W94" s="19" t="n">
        <v>-41.4</v>
      </c>
      <c r="X94" s="26" t="n">
        <v>25.61</v>
      </c>
      <c r="Y94" s="16" t="inlineStr">
        <is>
          <t>Lyell Immunopharma, Inc.</t>
        </is>
      </c>
      <c r="Z94" s="16" t="inlineStr">
        <is>
          <t>Pharmaceutical Preparations</t>
        </is>
      </c>
      <c r="AA94" s="26" t="n">
        <v>12.74</v>
      </c>
      <c r="AB94" s="16" t="inlineStr">
        <is>
          <t>Biotechnology</t>
        </is>
      </c>
      <c r="AC94" s="16" t="inlineStr">
        <is>
          <t>Lyell Immunopharma, Inc., a clinical-stage cell therapy company, develops chimeric antigen…</t>
        </is>
      </c>
    </row>
    <row r="95" ht="18" customHeight="1">
      <c r="A95" s="13" t="inlineStr">
        <is>
          <t>EQPT</t>
        </is>
      </c>
      <c r="B95" s="14" t="n">
        <v>36.2</v>
      </c>
      <c r="C95" s="16" t="inlineStr">
        <is>
          <t>pb 8 · 8k 6 · clu$ 6</t>
        </is>
      </c>
      <c r="D95" s="15" t="n">
        <v>4706.79552</v>
      </c>
      <c r="E95" s="20" t="n">
        <v>46.4</v>
      </c>
      <c r="F95" s="16" t="inlineStr">
        <is>
          <t>mid</t>
        </is>
      </c>
      <c r="G95" s="14" t="n">
        <v>5</v>
      </c>
      <c r="H95" s="14" t="n">
        <v>0</v>
      </c>
      <c r="I95" s="14" t="n">
        <v>0</v>
      </c>
      <c r="J95" s="14" t="n">
        <v>0</v>
      </c>
      <c r="K95" s="19" t="n">
        <v>8.300000000000001</v>
      </c>
      <c r="L95" s="19" t="n">
        <v>83</v>
      </c>
      <c r="M95" s="14" t="n">
        <v>1</v>
      </c>
      <c r="N95" s="14" t="n">
        <v>1</v>
      </c>
      <c r="O95" s="20" t="n">
        <v>5.7</v>
      </c>
      <c r="P95" s="20" t="n">
        <v>6</v>
      </c>
      <c r="Q95" s="20" t="inlineStr">
        <is>
          <t>—</t>
        </is>
      </c>
      <c r="R95" s="20" t="inlineStr">
        <is>
          <t>—</t>
        </is>
      </c>
      <c r="S95" s="20" t="inlineStr">
        <is>
          <t>—</t>
        </is>
      </c>
      <c r="T95" s="17" t="n">
        <v>22.9</v>
      </c>
      <c r="U95" s="18" t="n">
        <v>3.93</v>
      </c>
      <c r="V95" s="14" t="inlineStr">
        <is>
          <t>—</t>
        </is>
      </c>
      <c r="W95" s="19" t="inlineStr">
        <is>
          <t>—</t>
        </is>
      </c>
      <c r="X95" s="26" t="inlineStr">
        <is>
          <t>—</t>
        </is>
      </c>
      <c r="Y95" s="16" t="inlineStr">
        <is>
          <t>EquipmentShare.com Inc.</t>
        </is>
      </c>
      <c r="Z95" s="16" t="inlineStr">
        <is>
          <t>Services-Equipment Rental &amp; Leas</t>
        </is>
      </c>
      <c r="AA95" s="26" t="n">
        <v>26.32</v>
      </c>
      <c r="AB95" s="16" t="inlineStr">
        <is>
          <t>Rental &amp; Leasing Services</t>
        </is>
      </c>
      <c r="AC95" s="16" t="inlineStr">
        <is>
          <t>EquipmentShare.com Inc.</t>
        </is>
      </c>
    </row>
    <row r="96" ht="18" customHeight="1">
      <c r="A96" s="13" t="inlineStr">
        <is>
          <t>DLHC</t>
        </is>
      </c>
      <c r="B96" s="14" t="n">
        <v>36.2</v>
      </c>
      <c r="C96" s="16" t="inlineStr">
        <is>
          <t>pb 9 · 8k 6 · clu 5</t>
        </is>
      </c>
      <c r="D96" s="15" t="n">
        <v>72.899968</v>
      </c>
      <c r="E96" s="20" t="n">
        <v>0.1</v>
      </c>
      <c r="F96" s="16" t="inlineStr">
        <is>
          <t>micro</t>
        </is>
      </c>
      <c r="G96" s="14" t="n">
        <v>1</v>
      </c>
      <c r="H96" s="14" t="n">
        <v>1</v>
      </c>
      <c r="I96" s="14" t="n">
        <v>0</v>
      </c>
      <c r="J96" s="14" t="n">
        <v>0</v>
      </c>
      <c r="K96" s="19" t="n">
        <v>0</v>
      </c>
      <c r="L96" s="19" t="n">
        <v>14.5</v>
      </c>
      <c r="M96" s="14" t="n">
        <v>1</v>
      </c>
      <c r="N96" s="14" t="n">
        <v>0</v>
      </c>
      <c r="O96" s="20" t="n">
        <v>1.7</v>
      </c>
      <c r="P96" s="20" t="n">
        <v>2.2</v>
      </c>
      <c r="Q96" s="20" t="n">
        <v>0.5</v>
      </c>
      <c r="R96" s="20" t="inlineStr">
        <is>
          <t>—</t>
        </is>
      </c>
      <c r="S96" s="20" t="inlineStr">
        <is>
          <t>—</t>
        </is>
      </c>
      <c r="T96" s="17" t="n">
        <v>8.9</v>
      </c>
      <c r="U96" s="18" t="n">
        <v>0.66</v>
      </c>
      <c r="V96" s="16" t="inlineStr">
        <is>
          <t>near</t>
        </is>
      </c>
      <c r="W96" s="19" t="n">
        <v>-7.7</v>
      </c>
      <c r="X96" s="26" t="n">
        <v>5.45</v>
      </c>
      <c r="Y96" s="16" t="inlineStr">
        <is>
          <t>DLH Holdings Corp.</t>
        </is>
      </c>
      <c r="Z96" s="16" t="inlineStr">
        <is>
          <t>Services-Help Supply Services</t>
        </is>
      </c>
      <c r="AA96" s="26" t="n">
        <v>5.44</v>
      </c>
      <c r="AB96" s="16" t="inlineStr">
        <is>
          <t>Specialty Business Service</t>
        </is>
      </c>
      <c r="AC96" s="16" t="inlineStr">
        <is>
          <t>DLH Holdings Corp.</t>
        </is>
      </c>
    </row>
    <row r="97" ht="18" customHeight="1">
      <c r="A97" s="13" t="inlineStr">
        <is>
          <t>ANNX</t>
        </is>
      </c>
      <c r="B97" s="14" t="n">
        <v>36.2</v>
      </c>
      <c r="C97" s="16" t="inlineStr">
        <is>
          <t>clu$ 6 · act 5 · clu 5</t>
        </is>
      </c>
      <c r="D97" s="15" t="n">
        <v>950.286784</v>
      </c>
      <c r="E97" s="20" t="n">
        <v>14.4</v>
      </c>
      <c r="F97" s="16" t="inlineStr">
        <is>
          <t>small</t>
        </is>
      </c>
      <c r="G97" s="14" t="n">
        <v>3.9</v>
      </c>
      <c r="H97" s="14" t="n">
        <v>1</v>
      </c>
      <c r="I97" s="14" t="n">
        <v>0</v>
      </c>
      <c r="J97" s="14" t="n">
        <v>1</v>
      </c>
      <c r="K97" s="19" t="n">
        <v>10</v>
      </c>
      <c r="L97" s="19" t="n">
        <v>5.3</v>
      </c>
      <c r="M97" s="14" t="n">
        <v>1</v>
      </c>
      <c r="N97" s="14" t="n">
        <v>3</v>
      </c>
      <c r="O97" s="20" t="n">
        <v>6.8</v>
      </c>
      <c r="P97" s="20" t="n">
        <v>6.9</v>
      </c>
      <c r="Q97" s="20" t="inlineStr">
        <is>
          <t>—</t>
        </is>
      </c>
      <c r="R97" s="20" t="n">
        <v>0.6</v>
      </c>
      <c r="S97" s="20" t="inlineStr">
        <is>
          <t>—</t>
        </is>
      </c>
      <c r="T97" s="17" t="inlineStr">
        <is>
          <t>—</t>
        </is>
      </c>
      <c r="U97" s="18" t="n">
        <v>4.61</v>
      </c>
      <c r="V97" s="16" t="inlineStr">
        <is>
          <t>near</t>
        </is>
      </c>
      <c r="W97" s="19" t="n">
        <v>0.6</v>
      </c>
      <c r="X97" s="26" t="n">
        <v>5.77</v>
      </c>
      <c r="Y97" s="16" t="inlineStr">
        <is>
          <t>Annexon, Inc.</t>
        </is>
      </c>
      <c r="Z97" s="16" t="inlineStr">
        <is>
          <t>Pharmaceutical Preparations</t>
        </is>
      </c>
      <c r="AA97" s="26" t="n">
        <v>4.9</v>
      </c>
      <c r="AB97" s="16" t="inlineStr">
        <is>
          <t>Biotechnology</t>
        </is>
      </c>
      <c r="AC97" s="16" t="inlineStr">
        <is>
          <t>Annexon, Inc., a clinical-stage biopharmaceutical company, discovers and develops medicine…</t>
        </is>
      </c>
    </row>
    <row r="98" ht="18" customHeight="1">
      <c r="A98" s="13" t="inlineStr">
        <is>
          <t>RVMD</t>
        </is>
      </c>
      <c r="B98" s="14" t="n">
        <v>36.1</v>
      </c>
      <c r="C98" s="16" t="inlineStr">
        <is>
          <t>s1 12 · pb 11 · pb5 6</t>
        </is>
      </c>
      <c r="D98" s="15" t="n">
        <v>39730.028544</v>
      </c>
      <c r="E98" s="20" t="n">
        <v>439.4</v>
      </c>
      <c r="F98" s="16" t="inlineStr">
        <is>
          <t>large</t>
        </is>
      </c>
      <c r="G98" s="14" t="n">
        <v>12.8</v>
      </c>
      <c r="H98" s="14" t="n">
        <v>6</v>
      </c>
      <c r="I98" s="14" t="n">
        <v>0</v>
      </c>
      <c r="J98" s="14" t="n">
        <v>1</v>
      </c>
      <c r="K98" s="19" t="n">
        <v>0</v>
      </c>
      <c r="L98" s="19" t="n">
        <v>19</v>
      </c>
      <c r="M98" s="14" t="n">
        <v>4</v>
      </c>
      <c r="N98" s="14" t="n">
        <v>0</v>
      </c>
      <c r="O98" s="20" t="inlineStr">
        <is>
          <t>—</t>
        </is>
      </c>
      <c r="P98" s="20" t="inlineStr">
        <is>
          <t>—</t>
        </is>
      </c>
      <c r="Q98" s="20" t="inlineStr">
        <is>
          <t>—</t>
        </is>
      </c>
      <c r="R98" s="20" t="inlineStr">
        <is>
          <t>—</t>
        </is>
      </c>
      <c r="S98" s="20" t="inlineStr">
        <is>
          <t>—</t>
        </is>
      </c>
      <c r="T98" s="17" t="inlineStr">
        <is>
          <t>—</t>
        </is>
      </c>
      <c r="U98" s="18" t="n">
        <v>24.94</v>
      </c>
      <c r="V98" s="16" t="inlineStr">
        <is>
          <t>mod above</t>
        </is>
      </c>
      <c r="W98" s="19" t="n">
        <v>23.7</v>
      </c>
      <c r="X98" s="26" t="n">
        <v>151.07</v>
      </c>
      <c r="Y98" s="16" t="inlineStr">
        <is>
          <t>Revolution Medicines, Inc.</t>
        </is>
      </c>
      <c r="Z98" s="16" t="inlineStr">
        <is>
          <t>Biological Products, (No Diagnos</t>
        </is>
      </c>
      <c r="AA98" s="26" t="n">
        <v>162.99</v>
      </c>
      <c r="AB98" s="16" t="inlineStr">
        <is>
          <t>Biotechnology</t>
        </is>
      </c>
      <c r="AC98" s="16" t="inlineStr">
        <is>
          <t>Revolution Medicines, Inc., a clinical-stage precision oncology company, develops novel ta…</t>
        </is>
      </c>
    </row>
    <row r="99" ht="18" customHeight="1">
      <c r="A99" s="13" t="inlineStr">
        <is>
          <t>SNDA</t>
        </is>
      </c>
      <c r="B99" s="14" t="n">
        <v>36.1</v>
      </c>
      <c r="C99" s="16" t="inlineStr">
        <is>
          <t>clu$ 16 · f4buy 6 · clu 5</t>
        </is>
      </c>
      <c r="D99" s="15" t="n">
        <v>1916.10304</v>
      </c>
      <c r="E99" s="20" t="n">
        <v>23.2</v>
      </c>
      <c r="F99" s="16" t="inlineStr">
        <is>
          <t>small</t>
        </is>
      </c>
      <c r="G99" s="14" t="n">
        <v>1.3</v>
      </c>
      <c r="H99" s="14" t="n">
        <v>0</v>
      </c>
      <c r="I99" s="14" t="n">
        <v>0</v>
      </c>
      <c r="J99" s="14" t="n">
        <v>0</v>
      </c>
      <c r="K99" s="19" t="n">
        <v>0</v>
      </c>
      <c r="L99" s="19" t="n">
        <v>2.6</v>
      </c>
      <c r="M99" s="14" t="n">
        <v>0</v>
      </c>
      <c r="N99" s="14" t="n">
        <v>0</v>
      </c>
      <c r="O99" s="20" t="n">
        <v>200</v>
      </c>
      <c r="P99" s="20" t="n">
        <v>200</v>
      </c>
      <c r="Q99" s="20" t="inlineStr">
        <is>
          <t>—</t>
        </is>
      </c>
      <c r="R99" s="20" t="n">
        <v>0.2</v>
      </c>
      <c r="S99" s="20" t="inlineStr">
        <is>
          <t>—</t>
        </is>
      </c>
      <c r="T99" s="17" t="n">
        <v>70</v>
      </c>
      <c r="U99" s="18" t="n">
        <v>2.14</v>
      </c>
      <c r="V99" s="14" t="inlineStr">
        <is>
          <t>—</t>
        </is>
      </c>
      <c r="W99" s="19" t="inlineStr">
        <is>
          <t>—</t>
        </is>
      </c>
      <c r="X99" s="26" t="inlineStr">
        <is>
          <t>—</t>
        </is>
      </c>
      <c r="Y99" s="16" t="inlineStr">
        <is>
          <t>Sonida Senior Living, Inc.</t>
        </is>
      </c>
      <c r="Z99" s="16" t="inlineStr">
        <is>
          <t>Services-Nursing &amp; Personal Care</t>
        </is>
      </c>
      <c r="AA99" s="26" t="n">
        <v>35.96</v>
      </c>
      <c r="AB99" s="16" t="inlineStr">
        <is>
          <t>Medical Care Facilities</t>
        </is>
      </c>
      <c r="AC99" s="16" t="inlineStr">
        <is>
          <t>Sonida Senior Living, Inc.</t>
        </is>
      </c>
    </row>
    <row r="100" ht="18" customHeight="1">
      <c r="A100" s="13" t="inlineStr">
        <is>
          <t>IFF</t>
        </is>
      </c>
      <c r="B100" s="14" t="n">
        <v>36.1</v>
      </c>
      <c r="C100" s="16" t="inlineStr">
        <is>
          <t>clu$ 11 · f4buy 7 · clu 5</t>
        </is>
      </c>
      <c r="D100" s="15" t="n">
        <v>19793.678336</v>
      </c>
      <c r="E100" s="20" t="n">
        <v>135</v>
      </c>
      <c r="F100" s="16" t="inlineStr">
        <is>
          <t>large</t>
        </is>
      </c>
      <c r="G100" s="14" t="n">
        <v>4.4</v>
      </c>
      <c r="H100" s="14" t="n">
        <v>0</v>
      </c>
      <c r="I100" s="14" t="n">
        <v>0</v>
      </c>
      <c r="J100" s="14" t="n">
        <v>0</v>
      </c>
      <c r="K100" s="19" t="n">
        <v>0</v>
      </c>
      <c r="L100" s="19" t="n">
        <v>5.6</v>
      </c>
      <c r="M100" s="14" t="n">
        <v>1</v>
      </c>
      <c r="N100" s="14" t="n">
        <v>2</v>
      </c>
      <c r="O100" s="20" t="n">
        <v>40.6</v>
      </c>
      <c r="P100" s="20" t="n">
        <v>64.59999999999999</v>
      </c>
      <c r="Q100" s="20" t="inlineStr">
        <is>
          <t>—</t>
        </is>
      </c>
      <c r="R100" s="20" t="inlineStr">
        <is>
          <t>—</t>
        </is>
      </c>
      <c r="S100" s="20" t="inlineStr">
        <is>
          <t>—</t>
        </is>
      </c>
      <c r="T100" s="17" t="n">
        <v>13.8</v>
      </c>
      <c r="U100" s="18" t="n">
        <v>1.4</v>
      </c>
      <c r="V100" s="14" t="inlineStr">
        <is>
          <t>—</t>
        </is>
      </c>
      <c r="W100" s="19" t="inlineStr">
        <is>
          <t>—</t>
        </is>
      </c>
      <c r="X100" s="26" t="inlineStr">
        <is>
          <t>—</t>
        </is>
      </c>
      <c r="Y100" s="16" t="inlineStr">
        <is>
          <t>International Flavors &amp; Fragrances Inc</t>
        </is>
      </c>
      <c r="Z100" s="16" t="inlineStr">
        <is>
          <t>Industrial Organic Chemicals</t>
        </is>
      </c>
      <c r="AA100" s="26" t="n">
        <v>76.72</v>
      </c>
      <c r="AB100" s="16" t="inlineStr">
        <is>
          <t>Specialty Chemicals</t>
        </is>
      </c>
      <c r="AC100" s="16" t="inlineStr">
        <is>
          <t>International Flavors &amp; Fragrances Inc., together with its subsidiaries, manufactures and…</t>
        </is>
      </c>
    </row>
    <row r="101" ht="18" customHeight="1">
      <c r="A101" s="13" t="inlineStr">
        <is>
          <t>CCO</t>
        </is>
      </c>
      <c r="B101" s="14" t="n">
        <v>36.1</v>
      </c>
      <c r="C101" s="16" t="inlineStr">
        <is>
          <t>pb 15 · f4sell -7 · s1 6</t>
        </is>
      </c>
      <c r="D101" s="15" t="n">
        <v>1221.560448</v>
      </c>
      <c r="E101" s="20" t="n">
        <v>15.9</v>
      </c>
      <c r="F101" s="16" t="inlineStr">
        <is>
          <t>small</t>
        </is>
      </c>
      <c r="G101" s="14" t="n">
        <v>4.5</v>
      </c>
      <c r="H101" s="14" t="n">
        <v>3</v>
      </c>
      <c r="I101" s="14" t="n">
        <v>0</v>
      </c>
      <c r="J101" s="14" t="n">
        <v>3</v>
      </c>
      <c r="K101" s="19" t="n">
        <v>4.4</v>
      </c>
      <c r="L101" s="19" t="n">
        <v>45.1</v>
      </c>
      <c r="M101" s="14" t="n">
        <v>1</v>
      </c>
      <c r="N101" s="14" t="n">
        <v>2</v>
      </c>
      <c r="O101" s="20" t="inlineStr">
        <is>
          <t>—</t>
        </is>
      </c>
      <c r="P101" s="20" t="inlineStr">
        <is>
          <t>—</t>
        </is>
      </c>
      <c r="Q101" s="20" t="inlineStr">
        <is>
          <t>—</t>
        </is>
      </c>
      <c r="R101" s="20" t="n">
        <v>182.2</v>
      </c>
      <c r="S101" s="20" t="inlineStr">
        <is>
          <t>—</t>
        </is>
      </c>
      <c r="T101" s="17" t="n">
        <v>14.9</v>
      </c>
      <c r="U101" s="18" t="inlineStr">
        <is>
          <t>—</t>
        </is>
      </c>
      <c r="V101" s="16" t="inlineStr">
        <is>
          <t>near</t>
        </is>
      </c>
      <c r="W101" s="19" t="inlineStr">
        <is>
          <t>—</t>
        </is>
      </c>
      <c r="X101" s="26" t="n">
        <v>2.4</v>
      </c>
      <c r="Y101" s="16" t="inlineStr">
        <is>
          <t>Clear Channel Outdoor Holdings, Inc.</t>
        </is>
      </c>
      <c r="Z101" s="16" t="inlineStr">
        <is>
          <t>Services-Advertising</t>
        </is>
      </c>
      <c r="AA101" s="26" t="n">
        <v>2.41</v>
      </c>
      <c r="AB101" s="16" t="inlineStr">
        <is>
          <t>Advertising Agencies</t>
        </is>
      </c>
      <c r="AC101" s="16" t="inlineStr">
        <is>
          <t>Clear Channel Outdoor Holdings, Inc.</t>
        </is>
      </c>
    </row>
    <row r="102" ht="18" customHeight="1">
      <c r="A102" s="13" t="inlineStr">
        <is>
          <t>SSTI</t>
        </is>
      </c>
      <c r="B102" s="14" t="n">
        <v>36</v>
      </c>
      <c r="C102" s="16" t="inlineStr">
        <is>
          <t>pb 7 · clu$ 7 · clu 5</t>
        </is>
      </c>
      <c r="D102" s="15" t="n">
        <v>112.051552</v>
      </c>
      <c r="E102" s="20" t="n">
        <v>0.7</v>
      </c>
      <c r="F102" s="16" t="inlineStr">
        <is>
          <t>micro</t>
        </is>
      </c>
      <c r="G102" s="14" t="n">
        <v>1.1</v>
      </c>
      <c r="H102" s="14" t="n">
        <v>0</v>
      </c>
      <c r="I102" s="14" t="n">
        <v>1</v>
      </c>
      <c r="J102" s="14" t="n">
        <v>1</v>
      </c>
      <c r="K102" s="19" t="n">
        <v>0</v>
      </c>
      <c r="L102" s="19" t="n">
        <v>12.3</v>
      </c>
      <c r="M102" s="14" t="n">
        <v>1</v>
      </c>
      <c r="N102" s="14" t="n">
        <v>2</v>
      </c>
      <c r="O102" s="20" t="n">
        <v>10</v>
      </c>
      <c r="P102" s="20" t="n">
        <v>10</v>
      </c>
      <c r="Q102" s="20" t="inlineStr">
        <is>
          <t>—</t>
        </is>
      </c>
      <c r="R102" s="20" t="inlineStr">
        <is>
          <t>—</t>
        </is>
      </c>
      <c r="S102" s="20" t="inlineStr">
        <is>
          <t>—</t>
        </is>
      </c>
      <c r="T102" s="17" t="inlineStr">
        <is>
          <t>—</t>
        </is>
      </c>
      <c r="U102" s="18" t="n">
        <v>1.66</v>
      </c>
      <c r="V102" s="16" t="inlineStr">
        <is>
          <t>near</t>
        </is>
      </c>
      <c r="W102" s="19" t="n">
        <v>13.2</v>
      </c>
      <c r="X102" s="26" t="n">
        <v>7.64</v>
      </c>
      <c r="Y102" s="16" t="inlineStr">
        <is>
          <t>SoundThinking, Inc.</t>
        </is>
      </c>
      <c r="Z102" s="16" t="inlineStr">
        <is>
          <t>Services-Prepackaged Software</t>
        </is>
      </c>
      <c r="AA102" s="26" t="n">
        <v>7.84</v>
      </c>
      <c r="AB102" s="16" t="inlineStr">
        <is>
          <t>Software - Application</t>
        </is>
      </c>
      <c r="AC102" s="16" t="inlineStr">
        <is>
          <t>SoundThinking, Inc., a public safety technology company, provides data-driven solutions an…</t>
        </is>
      </c>
    </row>
    <row r="103" ht="18" customHeight="1">
      <c r="A103" s="13" t="inlineStr">
        <is>
          <t>BILL</t>
        </is>
      </c>
      <c r="B103" s="14" t="n">
        <v>36</v>
      </c>
      <c r="C103" s="16" t="inlineStr">
        <is>
          <t>pb 8 · s1 8 · s4 4</t>
        </is>
      </c>
      <c r="D103" s="15" t="n">
        <v>4119.320832</v>
      </c>
      <c r="E103" s="20" t="n">
        <v>91.8</v>
      </c>
      <c r="F103" s="16" t="inlineStr">
        <is>
          <t>mid</t>
        </is>
      </c>
      <c r="G103" s="14" t="n">
        <v>5.1</v>
      </c>
      <c r="H103" s="14" t="n">
        <v>4</v>
      </c>
      <c r="I103" s="14" t="n">
        <v>1</v>
      </c>
      <c r="J103" s="14" t="n">
        <v>3</v>
      </c>
      <c r="K103" s="19" t="n">
        <v>8.6</v>
      </c>
      <c r="L103" s="19" t="n">
        <v>14</v>
      </c>
      <c r="M103" s="14" t="n">
        <v>2</v>
      </c>
      <c r="N103" s="14" t="n">
        <v>4</v>
      </c>
      <c r="O103" s="20" t="inlineStr">
        <is>
          <t>—</t>
        </is>
      </c>
      <c r="P103" s="20" t="inlineStr">
        <is>
          <t>—</t>
        </is>
      </c>
      <c r="Q103" s="20" t="inlineStr">
        <is>
          <t>—</t>
        </is>
      </c>
      <c r="R103" s="20" t="n">
        <v>2.4</v>
      </c>
      <c r="S103" s="20" t="inlineStr">
        <is>
          <t>—</t>
        </is>
      </c>
      <c r="T103" s="17" t="n">
        <v>112</v>
      </c>
      <c r="U103" s="18" t="n">
        <v>1.08</v>
      </c>
      <c r="V103" s="16" t="inlineStr">
        <is>
          <t>near</t>
        </is>
      </c>
      <c r="W103" s="19" t="n">
        <v>4.4</v>
      </c>
      <c r="X103" s="26" t="n">
        <v>39.63</v>
      </c>
      <c r="Y103" s="16" t="inlineStr">
        <is>
          <t>BILL Holdings, Inc.</t>
        </is>
      </c>
      <c r="Z103" s="16" t="inlineStr">
        <is>
          <t>Services-Prepackaged Software</t>
        </is>
      </c>
      <c r="AA103" s="26" t="n">
        <v>32.47</v>
      </c>
      <c r="AB103" s="16" t="inlineStr">
        <is>
          <t>Software - Application</t>
        </is>
      </c>
      <c r="AC103" s="16" t="inlineStr">
        <is>
          <t>BILL Holdings, Inc.</t>
        </is>
      </c>
    </row>
    <row r="104" ht="18" customHeight="1">
      <c r="A104" s="13" t="inlineStr">
        <is>
          <t>NDAQ</t>
        </is>
      </c>
      <c r="B104" s="14" t="n">
        <v>35.8</v>
      </c>
      <c r="C104" s="16" t="inlineStr">
        <is>
          <t>clu$ 11 · clu 5 · 8k 5</t>
        </is>
      </c>
      <c r="D104" s="15" t="n">
        <v>49812.836352</v>
      </c>
      <c r="E104" s="20" t="n">
        <v>295.6</v>
      </c>
      <c r="F104" s="16" t="inlineStr">
        <is>
          <t>large</t>
        </is>
      </c>
      <c r="G104" s="14" t="n">
        <v>3.4</v>
      </c>
      <c r="H104" s="14" t="n">
        <v>1</v>
      </c>
      <c r="I104" s="14" t="n">
        <v>1</v>
      </c>
      <c r="J104" s="14" t="n">
        <v>0</v>
      </c>
      <c r="K104" s="19" t="n">
        <v>0</v>
      </c>
      <c r="L104" s="19" t="n">
        <v>6.9</v>
      </c>
      <c r="M104" s="14" t="n">
        <v>1</v>
      </c>
      <c r="N104" s="14" t="n">
        <v>0</v>
      </c>
      <c r="O104" s="20" t="n">
        <v>33.6</v>
      </c>
      <c r="P104" s="20" t="n">
        <v>43.4</v>
      </c>
      <c r="Q104" s="20" t="inlineStr">
        <is>
          <t>—</t>
        </is>
      </c>
      <c r="R104" s="20" t="n">
        <v>102.2</v>
      </c>
      <c r="S104" s="20" t="n">
        <v>0.2</v>
      </c>
      <c r="T104" s="17" t="n">
        <v>18.2</v>
      </c>
      <c r="U104" s="18" t="n">
        <v>4.13</v>
      </c>
      <c r="V104" s="16" t="inlineStr">
        <is>
          <t>near</t>
        </is>
      </c>
      <c r="W104" s="19" t="n">
        <v>7.8</v>
      </c>
      <c r="X104" s="26" t="n">
        <v>81.67</v>
      </c>
      <c r="Y104" s="16" t="inlineStr">
        <is>
          <t>Nasdaq, Inc.</t>
        </is>
      </c>
      <c r="Z104" s="16" t="inlineStr">
        <is>
          <t>Security &amp; Commodity Brokers, De</t>
        </is>
      </c>
      <c r="AA104" s="26" t="n">
        <v>82.23999999999999</v>
      </c>
      <c r="AB104" s="16" t="inlineStr">
        <is>
          <t>Financial Data &amp; Stock Exc</t>
        </is>
      </c>
      <c r="AC104" s="16" t="inlineStr">
        <is>
          <t>Nasdaq, Inc.</t>
        </is>
      </c>
    </row>
    <row r="105" ht="18" customHeight="1">
      <c r="A105" s="13" t="inlineStr">
        <is>
          <t>ZYME</t>
        </is>
      </c>
      <c r="B105" s="14" t="n">
        <v>35.8</v>
      </c>
      <c r="C105" s="16" t="inlineStr">
        <is>
          <t>pb 15 · 8k 6 · s1 4</t>
        </is>
      </c>
      <c r="D105" s="15" t="n">
        <v>1904.093568</v>
      </c>
      <c r="E105" s="20" t="n">
        <v>16.3</v>
      </c>
      <c r="F105" s="16" t="inlineStr">
        <is>
          <t>small</t>
        </is>
      </c>
      <c r="G105" s="14" t="n">
        <v>4.1</v>
      </c>
      <c r="H105" s="14" t="n">
        <v>2</v>
      </c>
      <c r="I105" s="14" t="n">
        <v>0</v>
      </c>
      <c r="J105" s="14" t="n">
        <v>1</v>
      </c>
      <c r="K105" s="19" t="n">
        <v>0</v>
      </c>
      <c r="L105" s="19" t="n">
        <v>27.4</v>
      </c>
      <c r="M105" s="14" t="n">
        <v>1</v>
      </c>
      <c r="N105" s="14" t="n">
        <v>10</v>
      </c>
      <c r="O105" s="20" t="inlineStr">
        <is>
          <t>—</t>
        </is>
      </c>
      <c r="P105" s="20" t="inlineStr">
        <is>
          <t>—</t>
        </is>
      </c>
      <c r="Q105" s="20" t="inlineStr">
        <is>
          <t>—</t>
        </is>
      </c>
      <c r="R105" s="20" t="inlineStr">
        <is>
          <t>—</t>
        </is>
      </c>
      <c r="S105" s="20" t="inlineStr">
        <is>
          <t>—</t>
        </is>
      </c>
      <c r="T105" s="17" t="inlineStr">
        <is>
          <t>—</t>
        </is>
      </c>
      <c r="U105" s="18" t="n">
        <v>11.81</v>
      </c>
      <c r="V105" s="16" t="inlineStr">
        <is>
          <t>near</t>
        </is>
      </c>
      <c r="W105" s="19" t="n">
        <v>-5.4</v>
      </c>
      <c r="X105" s="26" t="n">
        <v>27.35</v>
      </c>
      <c r="Y105" s="16" t="inlineStr">
        <is>
          <t>Zymeworks Inc.</t>
        </is>
      </c>
      <c r="Z105" s="16" t="inlineStr">
        <is>
          <t>Pharmaceutical Preparations</t>
        </is>
      </c>
      <c r="AA105" s="26" t="n">
        <v>23.14</v>
      </c>
      <c r="AB105" s="16" t="inlineStr">
        <is>
          <t>Biotechnology</t>
        </is>
      </c>
      <c r="AC105" s="16" t="inlineStr">
        <is>
          <t>Zymeworks Inc., a biotechnology company, develops biotherapeutics for the treatment of can…</t>
        </is>
      </c>
    </row>
    <row r="106" ht="18" customHeight="1">
      <c r="A106" s="13" t="inlineStr">
        <is>
          <t>BAC</t>
        </is>
      </c>
      <c r="B106" s="14" t="n">
        <v>35.8</v>
      </c>
      <c r="C106" s="16" t="inlineStr">
        <is>
          <t>pb 15 · s1 12 · sm 6</t>
        </is>
      </c>
      <c r="D106" s="15" t="n">
        <v>423453.556736</v>
      </c>
      <c r="E106" s="20" t="n">
        <v>1916.8</v>
      </c>
      <c r="F106" s="16" t="inlineStr">
        <is>
          <t>large</t>
        </is>
      </c>
      <c r="G106" s="14" t="n">
        <v>19.7</v>
      </c>
      <c r="H106" s="14" t="n">
        <v>6</v>
      </c>
      <c r="I106" s="14" t="n">
        <v>0</v>
      </c>
      <c r="J106" s="14" t="n">
        <v>0</v>
      </c>
      <c r="K106" s="19" t="n">
        <v>0</v>
      </c>
      <c r="L106" s="19" t="n">
        <v>40.5</v>
      </c>
      <c r="M106" s="14" t="n">
        <v>3</v>
      </c>
      <c r="N106" s="14" t="n">
        <v>0</v>
      </c>
      <c r="O106" s="20" t="inlineStr">
        <is>
          <t>—</t>
        </is>
      </c>
      <c r="P106" s="20" t="n">
        <v>0.3</v>
      </c>
      <c r="Q106" s="20" t="inlineStr">
        <is>
          <t>—</t>
        </is>
      </c>
      <c r="R106" s="20" t="n">
        <v>62.4</v>
      </c>
      <c r="S106" s="20" t="inlineStr">
        <is>
          <t>—</t>
        </is>
      </c>
      <c r="T106" s="17" t="inlineStr">
        <is>
          <t>—</t>
        </is>
      </c>
      <c r="U106" s="18" t="n">
        <v>1.54</v>
      </c>
      <c r="V106" s="16" t="inlineStr">
        <is>
          <t>near</t>
        </is>
      </c>
      <c r="W106" s="19" t="n">
        <v>10.8</v>
      </c>
      <c r="X106" s="26" t="n">
        <v>53.83</v>
      </c>
      <c r="Y106" s="16" t="inlineStr">
        <is>
          <t>Bank of America Corporation</t>
        </is>
      </c>
      <c r="Z106" s="16" t="inlineStr">
        <is>
          <t>National Commercial Banks</t>
        </is>
      </c>
      <c r="AA106" s="26" t="n">
        <v>56.2</v>
      </c>
      <c r="AB106" s="16" t="inlineStr">
        <is>
          <t>Banks - Diversified</t>
        </is>
      </c>
      <c r="AC106" s="16" t="inlineStr">
        <is>
          <t>Bank of America Corporation, through its subsidiaries, provides various financial products…</t>
        </is>
      </c>
    </row>
    <row r="107" ht="18" customHeight="1">
      <c r="A107" s="13" t="inlineStr">
        <is>
          <t>FBIN</t>
        </is>
      </c>
      <c r="B107" s="14" t="n">
        <v>35.4</v>
      </c>
      <c r="C107" s="16" t="inlineStr">
        <is>
          <t>clu$ 12 · f4buy 6 · 8k 6</t>
        </is>
      </c>
      <c r="D107" s="15" t="n">
        <v>6156.73344</v>
      </c>
      <c r="E107" s="20" t="n">
        <v>104.2</v>
      </c>
      <c r="F107" s="16" t="inlineStr">
        <is>
          <t>mid</t>
        </is>
      </c>
      <c r="G107" s="14" t="n">
        <v>4.1</v>
      </c>
      <c r="H107" s="14" t="n">
        <v>0</v>
      </c>
      <c r="I107" s="14" t="n">
        <v>0</v>
      </c>
      <c r="J107" s="14" t="n">
        <v>0</v>
      </c>
      <c r="K107" s="19" t="n">
        <v>0</v>
      </c>
      <c r="L107" s="19" t="n">
        <v>4.1</v>
      </c>
      <c r="M107" s="14" t="n">
        <v>0</v>
      </c>
      <c r="N107" s="14" t="n">
        <v>2</v>
      </c>
      <c r="O107" s="20" t="n">
        <v>57.3</v>
      </c>
      <c r="P107" s="20" t="n">
        <v>57.3</v>
      </c>
      <c r="Q107" s="20" t="inlineStr">
        <is>
          <t>—</t>
        </is>
      </c>
      <c r="R107" s="20" t="inlineStr">
        <is>
          <t>—</t>
        </is>
      </c>
      <c r="S107" s="20" t="inlineStr">
        <is>
          <t>—</t>
        </is>
      </c>
      <c r="T107" s="17" t="n">
        <v>10.7</v>
      </c>
      <c r="U107" s="18" t="n">
        <v>2.61</v>
      </c>
      <c r="V107" s="14" t="inlineStr">
        <is>
          <t>—</t>
        </is>
      </c>
      <c r="W107" s="19" t="inlineStr">
        <is>
          <t>—</t>
        </is>
      </c>
      <c r="X107" s="26" t="inlineStr">
        <is>
          <t>—</t>
        </is>
      </c>
      <c r="Y107" s="16" t="inlineStr">
        <is>
          <t>Fortune Brands Innovations, Inc.</t>
        </is>
      </c>
      <c r="Z107" s="16" t="inlineStr">
        <is>
          <t>Millwood, Veneer, Plywood, &amp; Str</t>
        </is>
      </c>
      <c r="AA107" s="26" t="n">
        <v>42.4</v>
      </c>
      <c r="AB107" s="16" t="inlineStr">
        <is>
          <t>Building Products &amp; Equipm</t>
        </is>
      </c>
      <c r="AC107" s="16" t="inlineStr">
        <is>
          <t>Fortune Brands Innovations, Inc.</t>
        </is>
      </c>
    </row>
    <row r="108" ht="18" customHeight="1">
      <c r="A108" s="13" t="inlineStr">
        <is>
          <t>BHC</t>
        </is>
      </c>
      <c r="B108" s="14" t="n">
        <v>35.4</v>
      </c>
      <c r="C108" s="16" t="inlineStr">
        <is>
          <t>act 10 · pb 9 · s1 4</t>
        </is>
      </c>
      <c r="D108" s="15" t="n">
        <v>1785.213696</v>
      </c>
      <c r="E108" s="20" t="n">
        <v>9.4</v>
      </c>
      <c r="F108" s="16" t="inlineStr">
        <is>
          <t>small</t>
        </is>
      </c>
      <c r="G108" s="14" t="n">
        <v>3.7</v>
      </c>
      <c r="H108" s="14" t="n">
        <v>2</v>
      </c>
      <c r="I108" s="14" t="n">
        <v>0</v>
      </c>
      <c r="J108" s="14" t="n">
        <v>0</v>
      </c>
      <c r="K108" s="19" t="n">
        <v>19.1</v>
      </c>
      <c r="L108" s="19" t="n">
        <v>15.6</v>
      </c>
      <c r="M108" s="14" t="n">
        <v>2</v>
      </c>
      <c r="N108" s="14" t="n">
        <v>4</v>
      </c>
      <c r="O108" s="20" t="inlineStr">
        <is>
          <t>—</t>
        </is>
      </c>
      <c r="P108" s="20" t="inlineStr">
        <is>
          <t>—</t>
        </is>
      </c>
      <c r="Q108" s="20" t="inlineStr">
        <is>
          <t>—</t>
        </is>
      </c>
      <c r="R108" s="20" t="n">
        <v>0.5</v>
      </c>
      <c r="S108" s="20" t="inlineStr">
        <is>
          <t>—</t>
        </is>
      </c>
      <c r="T108" s="17" t="n">
        <v>6.2</v>
      </c>
      <c r="U108" s="18" t="inlineStr">
        <is>
          <t>—</t>
        </is>
      </c>
      <c r="V108" s="16" t="inlineStr">
        <is>
          <t>below</t>
        </is>
      </c>
      <c r="W108" s="19" t="n">
        <v>-15.4</v>
      </c>
      <c r="X108" s="26" t="n">
        <v>5.65</v>
      </c>
      <c r="Y108" s="16" t="inlineStr">
        <is>
          <t>Bausch Health Companies Inc.</t>
        </is>
      </c>
      <c r="Z108" s="16" t="inlineStr">
        <is>
          <t>Pharmaceutical Preparations</t>
        </is>
      </c>
      <c r="AA108" s="26" t="n">
        <v>4.77</v>
      </c>
      <c r="AB108" s="16" t="inlineStr">
        <is>
          <t>Drug Manufacturers - Speci</t>
        </is>
      </c>
      <c r="AC108" s="16" t="inlineStr">
        <is>
          <t>Bausch Health Companies Inc.</t>
        </is>
      </c>
    </row>
    <row r="109" ht="18" customHeight="1">
      <c r="A109" s="13" t="inlineStr">
        <is>
          <t>MATW</t>
        </is>
      </c>
      <c r="B109" s="14" t="n">
        <v>35.2</v>
      </c>
      <c r="C109" s="16" t="inlineStr">
        <is>
          <t>pb 12 · 8k 6 · s1 4</t>
        </is>
      </c>
      <c r="D109" s="15" t="n">
        <v>831.857024</v>
      </c>
      <c r="E109" s="20" t="n">
        <v>6.2</v>
      </c>
      <c r="F109" s="16" t="inlineStr">
        <is>
          <t>small</t>
        </is>
      </c>
      <c r="G109" s="14" t="n">
        <v>2.2</v>
      </c>
      <c r="H109" s="14" t="n">
        <v>2</v>
      </c>
      <c r="I109" s="14" t="n">
        <v>1</v>
      </c>
      <c r="J109" s="14" t="n">
        <v>0</v>
      </c>
      <c r="K109" s="19" t="n">
        <v>0</v>
      </c>
      <c r="L109" s="19" t="n">
        <v>20.6</v>
      </c>
      <c r="M109" s="14" t="n">
        <v>2</v>
      </c>
      <c r="N109" s="14" t="n">
        <v>1</v>
      </c>
      <c r="O109" s="20" t="inlineStr">
        <is>
          <t>—</t>
        </is>
      </c>
      <c r="P109" s="20" t="inlineStr">
        <is>
          <t>—</t>
        </is>
      </c>
      <c r="Q109" s="20" t="inlineStr">
        <is>
          <t>—</t>
        </is>
      </c>
      <c r="R109" s="20" t="inlineStr">
        <is>
          <t>—</t>
        </is>
      </c>
      <c r="S109" s="20" t="inlineStr">
        <is>
          <t>—</t>
        </is>
      </c>
      <c r="T109" s="17" t="n">
        <v>19.6</v>
      </c>
      <c r="U109" s="18" t="n">
        <v>1.62</v>
      </c>
      <c r="V109" s="16" t="inlineStr">
        <is>
          <t>near</t>
        </is>
      </c>
      <c r="W109" s="19" t="n">
        <v>-4</v>
      </c>
      <c r="X109" s="26" t="n">
        <v>27.78</v>
      </c>
      <c r="Y109" s="16" t="inlineStr">
        <is>
          <t>Matthews International Corporation</t>
        </is>
      </c>
      <c r="Z109" s="16" t="inlineStr">
        <is>
          <t>Nonferrous Foundries (Castings)</t>
        </is>
      </c>
      <c r="AA109" s="26" t="n">
        <v>26.36</v>
      </c>
      <c r="AB109" s="16" t="inlineStr">
        <is>
          <t>Conglomerates</t>
        </is>
      </c>
      <c r="AC109" s="16" t="inlineStr">
        <is>
          <t>Matthews International Corporation provides brand solutions, memorialization products, and…</t>
        </is>
      </c>
    </row>
    <row r="110" ht="18" customHeight="1">
      <c r="A110" s="13" t="inlineStr">
        <is>
          <t>BN</t>
        </is>
      </c>
      <c r="B110" s="14" t="n">
        <v>34.9</v>
      </c>
      <c r="C110" s="16" t="inlineStr">
        <is>
          <t>pb 11 · s1 8 · s4 6</t>
        </is>
      </c>
      <c r="D110" s="15" t="n">
        <v>97675.13292800001</v>
      </c>
      <c r="E110" s="20" t="n">
        <v>233.1</v>
      </c>
      <c r="F110" s="16" t="inlineStr">
        <is>
          <t>large</t>
        </is>
      </c>
      <c r="G110" s="14" t="n">
        <v>7</v>
      </c>
      <c r="H110" s="14" t="n">
        <v>4</v>
      </c>
      <c r="I110" s="14" t="n">
        <v>0</v>
      </c>
      <c r="J110" s="14" t="n">
        <v>4</v>
      </c>
      <c r="K110" s="19" t="n">
        <v>0</v>
      </c>
      <c r="L110" s="19" t="n">
        <v>17.8</v>
      </c>
      <c r="M110" s="14" t="n">
        <v>3</v>
      </c>
      <c r="N110" s="14" t="n">
        <v>0</v>
      </c>
      <c r="O110" s="20" t="inlineStr">
        <is>
          <t>—</t>
        </is>
      </c>
      <c r="P110" s="20" t="inlineStr">
        <is>
          <t>—</t>
        </is>
      </c>
      <c r="Q110" s="20" t="inlineStr">
        <is>
          <t>—</t>
        </is>
      </c>
      <c r="R110" s="20" t="inlineStr">
        <is>
          <t>—</t>
        </is>
      </c>
      <c r="S110" s="20" t="inlineStr">
        <is>
          <t>—</t>
        </is>
      </c>
      <c r="T110" s="17" t="n">
        <v>14.8</v>
      </c>
      <c r="U110" s="18" t="n">
        <v>2.29</v>
      </c>
      <c r="V110" s="16" t="inlineStr">
        <is>
          <t>near</t>
        </is>
      </c>
      <c r="W110" s="19" t="n">
        <v>-5</v>
      </c>
      <c r="X110" s="26" t="n">
        <v>46.01</v>
      </c>
      <c r="Y110" s="16" t="inlineStr">
        <is>
          <t>Brookfield Corporation</t>
        </is>
      </c>
      <c r="Z110" s="16" t="inlineStr">
        <is>
          <t>Opeators of  Nonresidential Buil</t>
        </is>
      </c>
      <c r="AA110" s="26" t="n">
        <v>44.44</v>
      </c>
      <c r="AB110" s="16" t="inlineStr">
        <is>
          <t>Asset Management</t>
        </is>
      </c>
      <c r="AC110" s="16" t="inlineStr">
        <is>
          <t>Brookfield Corporation is a multi-asset manager focused on real estate, credit, renewable…</t>
        </is>
      </c>
    </row>
    <row r="111" ht="18" customHeight="1">
      <c r="A111" s="13" t="inlineStr">
        <is>
          <t>KMB</t>
        </is>
      </c>
      <c r="B111" s="14" t="n">
        <v>34.8</v>
      </c>
      <c r="C111" s="16" t="inlineStr">
        <is>
          <t>s3 9 · clu 5 · pb 5</t>
        </is>
      </c>
      <c r="D111" s="15" t="n">
        <v>37313.417216</v>
      </c>
      <c r="E111" s="20" t="n">
        <v>469.4</v>
      </c>
      <c r="F111" s="16" t="inlineStr">
        <is>
          <t>large</t>
        </is>
      </c>
      <c r="G111" s="14" t="n">
        <v>4.5</v>
      </c>
      <c r="H111" s="14" t="n">
        <v>2</v>
      </c>
      <c r="I111" s="14" t="n">
        <v>3</v>
      </c>
      <c r="J111" s="14" t="n">
        <v>1</v>
      </c>
      <c r="K111" s="19" t="n">
        <v>0</v>
      </c>
      <c r="L111" s="19" t="n">
        <v>7.8</v>
      </c>
      <c r="M111" s="14" t="n">
        <v>1</v>
      </c>
      <c r="N111" s="14" t="n">
        <v>0</v>
      </c>
      <c r="O111" s="20" t="n">
        <v>2.1</v>
      </c>
      <c r="P111" s="20" t="n">
        <v>2.1</v>
      </c>
      <c r="Q111" s="20" t="inlineStr">
        <is>
          <t>—</t>
        </is>
      </c>
      <c r="R111" s="20" t="n">
        <v>2</v>
      </c>
      <c r="S111" s="20" t="inlineStr">
        <is>
          <t>—</t>
        </is>
      </c>
      <c r="T111" s="17" t="n">
        <v>12.9</v>
      </c>
      <c r="U111" s="18" t="n">
        <v>20.77</v>
      </c>
      <c r="V111" s="16" t="inlineStr">
        <is>
          <t>near</t>
        </is>
      </c>
      <c r="W111" s="19" t="n">
        <v>7.9</v>
      </c>
      <c r="X111" s="26" t="n">
        <v>104.15</v>
      </c>
      <c r="Y111" s="16" t="inlineStr">
        <is>
          <t>Kimberly-Clark Corporation</t>
        </is>
      </c>
      <c r="Z111" s="16" t="inlineStr">
        <is>
          <t>Converted Paper &amp; Paperboard Pro</t>
        </is>
      </c>
      <c r="AA111" s="26" t="n">
        <v>102.56</v>
      </c>
      <c r="AB111" s="16" t="inlineStr">
        <is>
          <t>Household &amp; Personal Produ</t>
        </is>
      </c>
      <c r="AC111" s="16" t="inlineStr">
        <is>
          <t>Kimberly-Clark Corporation, together with its subsidiaries, manufactures and markets perso…</t>
        </is>
      </c>
    </row>
    <row r="112" ht="18" customHeight="1">
      <c r="A112" s="13" t="inlineStr">
        <is>
          <t>NKTR</t>
        </is>
      </c>
      <c r="B112" s="14" t="n">
        <v>34.7</v>
      </c>
      <c r="C112" s="16" t="inlineStr">
        <is>
          <t>pb 8 · s1 6 · 8k 6</t>
        </is>
      </c>
      <c r="D112" s="15" t="n">
        <v>2377.18528</v>
      </c>
      <c r="E112" s="20" t="n">
        <v>76.5</v>
      </c>
      <c r="F112" s="16" t="inlineStr">
        <is>
          <t>mid</t>
        </is>
      </c>
      <c r="G112" s="14" t="n">
        <v>4.6</v>
      </c>
      <c r="H112" s="14" t="n">
        <v>3</v>
      </c>
      <c r="I112" s="14" t="n">
        <v>1</v>
      </c>
      <c r="J112" s="14" t="n">
        <v>3</v>
      </c>
      <c r="K112" s="19" t="n">
        <v>0</v>
      </c>
      <c r="L112" s="19" t="n">
        <v>13.9</v>
      </c>
      <c r="M112" s="14" t="n">
        <v>2</v>
      </c>
      <c r="N112" s="14" t="n">
        <v>2</v>
      </c>
      <c r="O112" s="20" t="inlineStr">
        <is>
          <t>—</t>
        </is>
      </c>
      <c r="P112" s="20" t="inlineStr">
        <is>
          <t>—</t>
        </is>
      </c>
      <c r="Q112" s="20" t="inlineStr">
        <is>
          <t>—</t>
        </is>
      </c>
      <c r="R112" s="20" t="n">
        <v>3.7</v>
      </c>
      <c r="S112" s="20" t="n">
        <v>0.4</v>
      </c>
      <c r="T112" s="17" t="inlineStr">
        <is>
          <t>—</t>
        </is>
      </c>
      <c r="U112" s="18" t="n">
        <v>3.6</v>
      </c>
      <c r="V112" s="16" t="inlineStr">
        <is>
          <t>below</t>
        </is>
      </c>
      <c r="W112" s="19" t="n">
        <v>-16.2</v>
      </c>
      <c r="X112" s="26" t="n">
        <v>83.98999999999999</v>
      </c>
      <c r="Y112" s="16" t="inlineStr">
        <is>
          <t>Nektar Therapeutics</t>
        </is>
      </c>
      <c r="Z112" s="16" t="inlineStr">
        <is>
          <t>Pharmaceutical Preparations</t>
        </is>
      </c>
      <c r="AA112" s="26" t="n">
        <v>60.98</v>
      </c>
      <c r="AB112" s="16" t="inlineStr">
        <is>
          <t>Biotechnology</t>
        </is>
      </c>
      <c r="AC112" s="16" t="inlineStr">
        <is>
          <t>Nektar Therapeutics, a biopharmaceutical company, focuses on discovering and developing me…</t>
        </is>
      </c>
    </row>
    <row r="113" ht="18" customHeight="1">
      <c r="A113" s="13" t="inlineStr">
        <is>
          <t>DRVN</t>
        </is>
      </c>
      <c r="B113" s="14" t="n">
        <v>34.7</v>
      </c>
      <c r="C113" s="16" t="inlineStr">
        <is>
          <t>pb 12 · s1 6 · 8k 5</t>
        </is>
      </c>
      <c r="D113" s="15" t="n">
        <v>2556.817408</v>
      </c>
      <c r="E113" s="20" t="n">
        <v>22.5</v>
      </c>
      <c r="F113" s="16" t="inlineStr">
        <is>
          <t>mid</t>
        </is>
      </c>
      <c r="G113" s="14" t="n">
        <v>2.8</v>
      </c>
      <c r="H113" s="14" t="n">
        <v>3</v>
      </c>
      <c r="I113" s="14" t="n">
        <v>1</v>
      </c>
      <c r="J113" s="14" t="n">
        <v>0</v>
      </c>
      <c r="K113" s="19" t="n">
        <v>0</v>
      </c>
      <c r="L113" s="19" t="n">
        <v>20</v>
      </c>
      <c r="M113" s="14" t="n">
        <v>3</v>
      </c>
      <c r="N113" s="14" t="n">
        <v>0</v>
      </c>
      <c r="O113" s="20" t="inlineStr">
        <is>
          <t>—</t>
        </is>
      </c>
      <c r="P113" s="20" t="inlineStr">
        <is>
          <t>—</t>
        </is>
      </c>
      <c r="Q113" s="20" t="inlineStr">
        <is>
          <t>—</t>
        </is>
      </c>
      <c r="R113" s="20" t="inlineStr">
        <is>
          <t>—</t>
        </is>
      </c>
      <c r="S113" s="20" t="inlineStr">
        <is>
          <t>—</t>
        </is>
      </c>
      <c r="T113" s="17" t="n">
        <v>12.9</v>
      </c>
      <c r="U113" s="18" t="n">
        <v>3.21</v>
      </c>
      <c r="V113" s="16" t="inlineStr">
        <is>
          <t>near</t>
        </is>
      </c>
      <c r="W113" s="19" t="n">
        <v>-13.9</v>
      </c>
      <c r="X113" s="26" t="n">
        <v>18</v>
      </c>
      <c r="Y113" s="16" t="inlineStr">
        <is>
          <t>Driven Brands Holdings Inc.</t>
        </is>
      </c>
      <c r="Z113" s="16" t="inlineStr">
        <is>
          <t>Services-Automotive Repair, Serv</t>
        </is>
      </c>
      <c r="AA113" s="26" t="n">
        <v>12.68</v>
      </c>
      <c r="AB113" s="16" t="inlineStr">
        <is>
          <t>Auto &amp; Truck Dealerships</t>
        </is>
      </c>
      <c r="AC113" s="16" t="inlineStr">
        <is>
          <t>Driven Brands Holdings Inc., together with its subsidiaries, provides automotive services…</t>
        </is>
      </c>
    </row>
    <row r="114" ht="18" customHeight="1">
      <c r="A114" s="13" t="inlineStr">
        <is>
          <t>NOMD</t>
        </is>
      </c>
      <c r="B114" s="14" t="n">
        <v>34.7</v>
      </c>
      <c r="C114" s="16" t="inlineStr">
        <is>
          <t>clu$ 9 · clu 5 · pb 4</t>
        </is>
      </c>
      <c r="D114" s="15" t="n">
        <v>1611.792128</v>
      </c>
      <c r="E114" s="20" t="n">
        <v>13.6</v>
      </c>
      <c r="F114" s="16" t="inlineStr">
        <is>
          <t>small</t>
        </is>
      </c>
      <c r="G114" s="14" t="n">
        <v>3.6</v>
      </c>
      <c r="H114" s="14" t="n">
        <v>1</v>
      </c>
      <c r="I114" s="14" t="n">
        <v>1</v>
      </c>
      <c r="J114" s="14" t="n">
        <v>0</v>
      </c>
      <c r="K114" s="19" t="n">
        <v>0</v>
      </c>
      <c r="L114" s="19" t="n">
        <v>7.5</v>
      </c>
      <c r="M114" s="14" t="n">
        <v>1</v>
      </c>
      <c r="N114" s="14" t="n">
        <v>0</v>
      </c>
      <c r="O114" s="20" t="n">
        <v>18.3</v>
      </c>
      <c r="P114" s="20" t="n">
        <v>18.3</v>
      </c>
      <c r="Q114" s="20" t="inlineStr">
        <is>
          <t>—</t>
        </is>
      </c>
      <c r="R114" s="20" t="inlineStr">
        <is>
          <t>—</t>
        </is>
      </c>
      <c r="S114" s="20" t="inlineStr">
        <is>
          <t>—</t>
        </is>
      </c>
      <c r="T114" s="17" t="n">
        <v>7.9</v>
      </c>
      <c r="U114" s="18" t="n">
        <v>0.5600000000000001</v>
      </c>
      <c r="V114" s="16" t="inlineStr">
        <is>
          <t>mod above</t>
        </is>
      </c>
      <c r="W114" s="19" t="n">
        <v>21.5</v>
      </c>
      <c r="X114" s="26" t="n">
        <v>9.49</v>
      </c>
      <c r="Y114" s="16" t="inlineStr">
        <is>
          <t>Nomad Foods Limited</t>
        </is>
      </c>
      <c r="Z114" s="16" t="inlineStr">
        <is>
          <t>Food and Kindred Products</t>
        </is>
      </c>
      <c r="AA114" s="26" t="n">
        <v>10.02</v>
      </c>
      <c r="AB114" s="16" t="inlineStr">
        <is>
          <t>Packaged Foods</t>
        </is>
      </c>
      <c r="AC114" s="16" t="inlineStr">
        <is>
          <t>Nomad Foods Limited, together with its subsidiaries, manufactures, markets, and distribute…</t>
        </is>
      </c>
    </row>
    <row r="115" ht="18" customHeight="1">
      <c r="A115" s="13" t="inlineStr">
        <is>
          <t>XPO</t>
        </is>
      </c>
      <c r="B115" s="14" t="n">
        <v>34.5</v>
      </c>
      <c r="C115" s="16" t="inlineStr">
        <is>
          <t>pb 15 · s1 6 · 8k 6</t>
        </is>
      </c>
      <c r="D115" s="15" t="n">
        <v>24407.187456</v>
      </c>
      <c r="E115" s="20" t="n">
        <v>319.7</v>
      </c>
      <c r="F115" s="16" t="inlineStr">
        <is>
          <t>large</t>
        </is>
      </c>
      <c r="G115" s="14" t="n">
        <v>5.4</v>
      </c>
      <c r="H115" s="14" t="n">
        <v>3</v>
      </c>
      <c r="I115" s="14" t="n">
        <v>0</v>
      </c>
      <c r="J115" s="14" t="n">
        <v>0</v>
      </c>
      <c r="K115" s="19" t="n">
        <v>0</v>
      </c>
      <c r="L115" s="19" t="n">
        <v>46.6</v>
      </c>
      <c r="M115" s="14" t="n">
        <v>2</v>
      </c>
      <c r="N115" s="14" t="n">
        <v>0</v>
      </c>
      <c r="O115" s="20" t="inlineStr">
        <is>
          <t>—</t>
        </is>
      </c>
      <c r="P115" s="20" t="inlineStr">
        <is>
          <t>—</t>
        </is>
      </c>
      <c r="Q115" s="20" t="inlineStr">
        <is>
          <t>—</t>
        </is>
      </c>
      <c r="R115" s="20" t="n">
        <v>1</v>
      </c>
      <c r="S115" s="20" t="inlineStr">
        <is>
          <t>—</t>
        </is>
      </c>
      <c r="T115" s="17" t="n">
        <v>21.8</v>
      </c>
      <c r="U115" s="18" t="n">
        <v>13.19</v>
      </c>
      <c r="V115" s="16" t="inlineStr">
        <is>
          <t>near</t>
        </is>
      </c>
      <c r="W115" s="19" t="n">
        <v>-6</v>
      </c>
      <c r="X115" s="26" t="n">
        <v>221.12</v>
      </c>
      <c r="Y115" s="16" t="inlineStr">
        <is>
          <t>XPO, Inc.</t>
        </is>
      </c>
      <c r="Z115" s="16" t="inlineStr">
        <is>
          <t>Transportation Services</t>
        </is>
      </c>
      <c r="AA115" s="26" t="n">
        <v>199.5</v>
      </c>
      <c r="AB115" s="16" t="inlineStr">
        <is>
          <t>Trucking</t>
        </is>
      </c>
      <c r="AC115" s="16" t="inlineStr">
        <is>
          <t>XPO, Inc., together with its subsidiaries, provides freight transportation services in the…</t>
        </is>
      </c>
    </row>
    <row r="116" ht="18" customHeight="1">
      <c r="A116" s="13" t="inlineStr">
        <is>
          <t>FAF</t>
        </is>
      </c>
      <c r="B116" s="14" t="n">
        <v>34.1</v>
      </c>
      <c r="C116" s="16" t="inlineStr">
        <is>
          <t>pb 14 · clu$ 7 · clu 5</t>
        </is>
      </c>
      <c r="D116" s="15" t="n">
        <v>7062.688768</v>
      </c>
      <c r="E116" s="20" t="n">
        <v>65.5</v>
      </c>
      <c r="F116" s="16" t="inlineStr">
        <is>
          <t>mid</t>
        </is>
      </c>
      <c r="G116" s="14" t="n">
        <v>3.6</v>
      </c>
      <c r="H116" s="14" t="n">
        <v>1</v>
      </c>
      <c r="I116" s="14" t="n">
        <v>0</v>
      </c>
      <c r="J116" s="14" t="n">
        <v>0</v>
      </c>
      <c r="K116" s="19" t="n">
        <v>0</v>
      </c>
      <c r="L116" s="19" t="n">
        <v>24</v>
      </c>
      <c r="M116" s="14" t="n">
        <v>1</v>
      </c>
      <c r="N116" s="14" t="n">
        <v>0</v>
      </c>
      <c r="O116" s="20" t="n">
        <v>8.1</v>
      </c>
      <c r="P116" s="20" t="n">
        <v>8.1</v>
      </c>
      <c r="Q116" s="20" t="inlineStr">
        <is>
          <t>—</t>
        </is>
      </c>
      <c r="R116" s="20" t="n">
        <v>1.7</v>
      </c>
      <c r="S116" s="20" t="inlineStr">
        <is>
          <t>—</t>
        </is>
      </c>
      <c r="T116" s="17" t="n">
        <v>5.9</v>
      </c>
      <c r="U116" s="18" t="n">
        <v>1.29</v>
      </c>
      <c r="V116" s="14" t="inlineStr">
        <is>
          <t>—</t>
        </is>
      </c>
      <c r="W116" s="19" t="inlineStr">
        <is>
          <t>—</t>
        </is>
      </c>
      <c r="X116" s="26" t="inlineStr">
        <is>
          <t>—</t>
        </is>
      </c>
      <c r="Y116" s="16" t="inlineStr">
        <is>
          <t>First American Financial Corporation</t>
        </is>
      </c>
      <c r="Z116" s="16" t="inlineStr">
        <is>
          <t>Title Insurance</t>
        </is>
      </c>
      <c r="AA116" s="26" t="n">
        <v>68.63</v>
      </c>
      <c r="AB116" s="16" t="inlineStr">
        <is>
          <t>Insurance - Specialty</t>
        </is>
      </c>
      <c r="AC116" s="16" t="inlineStr">
        <is>
          <t>First American Financial Corporation, through its subsidiaries, provides financial service…</t>
        </is>
      </c>
    </row>
    <row r="117" ht="18" customHeight="1">
      <c r="A117" s="13" t="inlineStr">
        <is>
          <t>KVUE</t>
        </is>
      </c>
      <c r="B117" s="14" t="n">
        <v>34.1</v>
      </c>
      <c r="C117" s="16" t="inlineStr">
        <is>
          <t>s3 9 · pb 6 · s1 6</t>
        </is>
      </c>
      <c r="D117" s="15" t="n">
        <v>37401.767936</v>
      </c>
      <c r="E117" s="20" t="n">
        <v>342.2</v>
      </c>
      <c r="F117" s="16" t="inlineStr">
        <is>
          <t>large</t>
        </is>
      </c>
      <c r="G117" s="14" t="n">
        <v>11.1</v>
      </c>
      <c r="H117" s="14" t="n">
        <v>3</v>
      </c>
      <c r="I117" s="14" t="n">
        <v>3</v>
      </c>
      <c r="J117" s="14" t="n">
        <v>2</v>
      </c>
      <c r="K117" s="19" t="n">
        <v>0</v>
      </c>
      <c r="L117" s="19" t="n">
        <v>10.3</v>
      </c>
      <c r="M117" s="14" t="n">
        <v>2</v>
      </c>
      <c r="N117" s="14" t="n">
        <v>0</v>
      </c>
      <c r="O117" s="20" t="inlineStr">
        <is>
          <t>—</t>
        </is>
      </c>
      <c r="P117" s="20" t="inlineStr">
        <is>
          <t>—</t>
        </is>
      </c>
      <c r="Q117" s="20" t="inlineStr">
        <is>
          <t>—</t>
        </is>
      </c>
      <c r="R117" s="20" t="n">
        <v>1.5</v>
      </c>
      <c r="S117" s="20" t="inlineStr">
        <is>
          <t>—</t>
        </is>
      </c>
      <c r="T117" s="17" t="n">
        <v>12.8</v>
      </c>
      <c r="U117" s="18" t="n">
        <v>3.53</v>
      </c>
      <c r="V117" s="16" t="inlineStr">
        <is>
          <t>near</t>
        </is>
      </c>
      <c r="W117" s="19" t="n">
        <v>10.6</v>
      </c>
      <c r="X117" s="26" t="n">
        <v>17.61</v>
      </c>
      <c r="Y117" s="16" t="inlineStr">
        <is>
          <t>Kenvue Inc.</t>
        </is>
      </c>
      <c r="Z117" s="16" t="inlineStr">
        <is>
          <t>Perfumes, Cosmetics &amp; Other Toil</t>
        </is>
      </c>
      <c r="AA117" s="26" t="n">
        <v>18.12</v>
      </c>
      <c r="AB117" s="16" t="inlineStr">
        <is>
          <t>Household &amp; Personal Produ</t>
        </is>
      </c>
      <c r="AC117" s="16" t="inlineStr">
        <is>
          <t>Kenvue Inc.</t>
        </is>
      </c>
    </row>
    <row r="118" ht="18" customHeight="1">
      <c r="A118" s="13" t="inlineStr">
        <is>
          <t>REZI</t>
        </is>
      </c>
      <c r="B118" s="14" t="n">
        <v>34</v>
      </c>
      <c r="C118" s="16" t="inlineStr">
        <is>
          <t>s3 12 · 8k 6 · pb 6</t>
        </is>
      </c>
      <c r="D118" s="15" t="n">
        <v>5139.406848</v>
      </c>
      <c r="E118" s="20" t="n">
        <v>45</v>
      </c>
      <c r="F118" s="16" t="inlineStr">
        <is>
          <t>mid</t>
        </is>
      </c>
      <c r="G118" s="14" t="n">
        <v>7.4</v>
      </c>
      <c r="H118" s="14" t="n">
        <v>1</v>
      </c>
      <c r="I118" s="14" t="n">
        <v>4</v>
      </c>
      <c r="J118" s="14" t="n">
        <v>0</v>
      </c>
      <c r="K118" s="19" t="n">
        <v>0</v>
      </c>
      <c r="L118" s="19" t="n">
        <v>9.6</v>
      </c>
      <c r="M118" s="14" t="n">
        <v>1</v>
      </c>
      <c r="N118" s="14" t="n">
        <v>1</v>
      </c>
      <c r="O118" s="20" t="inlineStr">
        <is>
          <t>—</t>
        </is>
      </c>
      <c r="P118" s="20" t="inlineStr">
        <is>
          <t>—</t>
        </is>
      </c>
      <c r="Q118" s="20" t="inlineStr">
        <is>
          <t>—</t>
        </is>
      </c>
      <c r="R118" s="20" t="inlineStr">
        <is>
          <t>—</t>
        </is>
      </c>
      <c r="S118" s="20" t="inlineStr">
        <is>
          <t>—</t>
        </is>
      </c>
      <c r="T118" s="17" t="n">
        <v>9.6</v>
      </c>
      <c r="U118" s="18" t="n">
        <v>2.11</v>
      </c>
      <c r="V118" s="16" t="inlineStr">
        <is>
          <t>below</t>
        </is>
      </c>
      <c r="W118" s="19" t="n">
        <v>-15.1</v>
      </c>
      <c r="X118" s="26" t="n">
        <v>39.97</v>
      </c>
      <c r="Y118" s="16" t="inlineStr">
        <is>
          <t>Resideo Technologies, Inc.</t>
        </is>
      </c>
      <c r="Z118" s="16" t="inlineStr">
        <is>
          <t>Wholesale-Hardware</t>
        </is>
      </c>
      <c r="AA118" s="26" t="n">
        <v>31.91</v>
      </c>
      <c r="AB118" s="16" t="inlineStr">
        <is>
          <t>Industrial Distribution</t>
        </is>
      </c>
      <c r="AC118" s="16" t="inlineStr">
        <is>
          <t>Resideo Technologies, Inc.</t>
        </is>
      </c>
    </row>
    <row r="119" ht="18" customHeight="1">
      <c r="A119" s="13" t="inlineStr">
        <is>
          <t>V</t>
        </is>
      </c>
      <c r="B119" s="14" t="n">
        <v>33.8</v>
      </c>
      <c r="C119" s="16" t="inlineStr">
        <is>
          <t>pb5 18 · pb 12 · sm 7</t>
        </is>
      </c>
      <c r="D119" s="15" t="n">
        <v>663651.549184</v>
      </c>
      <c r="E119" s="20" t="n">
        <v>2413.5</v>
      </c>
      <c r="F119" s="16" t="inlineStr">
        <is>
          <t>large</t>
        </is>
      </c>
      <c r="G119" s="14" t="n">
        <v>30.6</v>
      </c>
      <c r="H119" s="14" t="n">
        <v>0</v>
      </c>
      <c r="I119" s="14" t="n">
        <v>0</v>
      </c>
      <c r="J119" s="14" t="n">
        <v>0</v>
      </c>
      <c r="K119" s="19" t="n">
        <v>0</v>
      </c>
      <c r="L119" s="19" t="n">
        <v>20.4</v>
      </c>
      <c r="M119" s="14" t="n">
        <v>12</v>
      </c>
      <c r="N119" s="14" t="n">
        <v>0</v>
      </c>
      <c r="O119" s="20" t="inlineStr">
        <is>
          <t>—</t>
        </is>
      </c>
      <c r="P119" s="20" t="inlineStr">
        <is>
          <t>—</t>
        </is>
      </c>
      <c r="Q119" s="20" t="inlineStr">
        <is>
          <t>—</t>
        </is>
      </c>
      <c r="R119" s="20" t="n">
        <v>40.2</v>
      </c>
      <c r="S119" s="20" t="n">
        <v>11.5</v>
      </c>
      <c r="T119" s="17" t="n">
        <v>22.1</v>
      </c>
      <c r="U119" s="18" t="n">
        <v>18.72</v>
      </c>
      <c r="V119" s="14" t="inlineStr">
        <is>
          <t>—</t>
        </is>
      </c>
      <c r="W119" s="19" t="inlineStr">
        <is>
          <t>—</t>
        </is>
      </c>
      <c r="X119" s="26" t="inlineStr">
        <is>
          <t>—</t>
        </is>
      </c>
      <c r="Y119" s="16" t="inlineStr">
        <is>
          <t>Visa Inc.</t>
        </is>
      </c>
      <c r="Z119" s="16" t="inlineStr">
        <is>
          <t>Services-Business Services, NEC</t>
        </is>
      </c>
      <c r="AA119" s="26" t="n">
        <v>327.24</v>
      </c>
      <c r="AB119" s="16" t="inlineStr">
        <is>
          <t>Credit Services</t>
        </is>
      </c>
      <c r="AC119" s="16" t="inlineStr">
        <is>
          <t>Visa Inc.</t>
        </is>
      </c>
    </row>
    <row r="120" ht="18" customHeight="1">
      <c r="A120" s="13" t="inlineStr">
        <is>
          <t>BX</t>
        </is>
      </c>
      <c r="B120" s="14" t="n">
        <v>33.7</v>
      </c>
      <c r="C120" s="16" t="inlineStr">
        <is>
          <t>clu$ 19 · f4sell -11 · f4buy 10</t>
        </is>
      </c>
      <c r="D120" s="15" t="n">
        <v>150448.226304</v>
      </c>
      <c r="E120" s="20" t="n">
        <v>793.5</v>
      </c>
      <c r="F120" s="16" t="inlineStr">
        <is>
          <t>large</t>
        </is>
      </c>
      <c r="G120" s="14" t="n">
        <v>3.7</v>
      </c>
      <c r="H120" s="14" t="n">
        <v>0</v>
      </c>
      <c r="I120" s="14" t="n">
        <v>0</v>
      </c>
      <c r="J120" s="14" t="n">
        <v>0</v>
      </c>
      <c r="K120" s="19" t="n">
        <v>0</v>
      </c>
      <c r="L120" s="19" t="n">
        <v>0.7</v>
      </c>
      <c r="M120" s="14" t="n">
        <v>0</v>
      </c>
      <c r="N120" s="14" t="n">
        <v>0</v>
      </c>
      <c r="O120" s="20" t="n">
        <v>529.6</v>
      </c>
      <c r="P120" s="20" t="n">
        <v>629.7</v>
      </c>
      <c r="Q120" s="20" t="n">
        <v>40</v>
      </c>
      <c r="R120" s="20" t="n">
        <v>5531</v>
      </c>
      <c r="S120" s="20" t="inlineStr">
        <is>
          <t>—</t>
        </is>
      </c>
      <c r="T120" s="17" t="inlineStr">
        <is>
          <t>—</t>
        </is>
      </c>
      <c r="U120" s="18" t="n">
        <v>11.55</v>
      </c>
      <c r="V120" s="14" t="inlineStr">
        <is>
          <t>—</t>
        </is>
      </c>
      <c r="W120" s="19" t="inlineStr">
        <is>
          <t>—</t>
        </is>
      </c>
      <c r="X120" s="26" t="inlineStr">
        <is>
          <t>—</t>
        </is>
      </c>
      <c r="Y120" s="16" t="inlineStr">
        <is>
          <t>Blackstone Inc.</t>
        </is>
      </c>
      <c r="Z120" s="16" t="inlineStr">
        <is>
          <t>Investment Advice</t>
        </is>
      </c>
      <c r="AA120" s="26" t="n">
        <v>123.79</v>
      </c>
      <c r="AB120" s="16" t="inlineStr">
        <is>
          <t>Asset Management</t>
        </is>
      </c>
      <c r="AC120" s="16" t="inlineStr">
        <is>
          <t>Blackstone Inc.</t>
        </is>
      </c>
    </row>
    <row r="121" ht="18" customHeight="1">
      <c r="A121" s="13" t="inlineStr">
        <is>
          <t>AVR</t>
        </is>
      </c>
      <c r="B121" s="14" t="n">
        <v>33.7</v>
      </c>
      <c r="C121" s="16" t="inlineStr">
        <is>
          <t>clu$ 12 · clu 5 · sm 4</t>
        </is>
      </c>
      <c r="D121" s="15" t="n">
        <v>951.0333440000001</v>
      </c>
      <c r="E121" s="20" t="n">
        <v>7.6</v>
      </c>
      <c r="F121" s="16" t="inlineStr">
        <is>
          <t>small</t>
        </is>
      </c>
      <c r="G121" s="14" t="n">
        <v>6.5</v>
      </c>
      <c r="H121" s="14" t="n">
        <v>0</v>
      </c>
      <c r="I121" s="14" t="n">
        <v>0</v>
      </c>
      <c r="J121" s="14" t="n">
        <v>0</v>
      </c>
      <c r="K121" s="19" t="n">
        <v>0</v>
      </c>
      <c r="L121" s="19" t="n">
        <v>4.3</v>
      </c>
      <c r="M121" s="14" t="n">
        <v>0</v>
      </c>
      <c r="N121" s="14" t="n">
        <v>10</v>
      </c>
      <c r="O121" s="20" t="n">
        <v>57.5</v>
      </c>
      <c r="P121" s="20" t="n">
        <v>57.7</v>
      </c>
      <c r="Q121" s="20" t="inlineStr">
        <is>
          <t>—</t>
        </is>
      </c>
      <c r="R121" s="20" t="inlineStr">
        <is>
          <t>—</t>
        </is>
      </c>
      <c r="S121" s="20" t="inlineStr">
        <is>
          <t>—</t>
        </is>
      </c>
      <c r="T121" s="17" t="inlineStr">
        <is>
          <t>—</t>
        </is>
      </c>
      <c r="U121" s="18" t="n">
        <v>3.41</v>
      </c>
      <c r="V121" s="14" t="inlineStr">
        <is>
          <t>—</t>
        </is>
      </c>
      <c r="W121" s="19" t="inlineStr">
        <is>
          <t>—</t>
        </is>
      </c>
      <c r="X121" s="26" t="inlineStr">
        <is>
          <t>—</t>
        </is>
      </c>
      <c r="Y121" s="16" t="inlineStr">
        <is>
          <t>Anteris Technologies Global Corp.</t>
        </is>
      </c>
      <c r="Z121" s="16" t="inlineStr">
        <is>
          <t>Orthopedic, Prosthetic &amp; Surgica</t>
        </is>
      </c>
      <c r="AA121" s="26" t="n">
        <v>9.779999999999999</v>
      </c>
      <c r="AB121" s="16" t="inlineStr">
        <is>
          <t>Medical Instruments &amp; Supp</t>
        </is>
      </c>
      <c r="AC121" s="16" t="inlineStr">
        <is>
          <t>Anteris Technologies Global Corp., a structural heart company, develops and commercializes…</t>
        </is>
      </c>
    </row>
    <row r="122" ht="18" customHeight="1">
      <c r="A122" s="13" t="inlineStr">
        <is>
          <t>COF</t>
        </is>
      </c>
      <c r="B122" s="14" t="n">
        <v>33.4</v>
      </c>
      <c r="C122" s="16" t="inlineStr">
        <is>
          <t>s1 16 · pb5 6 · sm 6</t>
        </is>
      </c>
      <c r="D122" s="15" t="n">
        <v>124140.240896</v>
      </c>
      <c r="E122" s="20" t="n">
        <v>902.6</v>
      </c>
      <c r="F122" s="16" t="inlineStr">
        <is>
          <t>large</t>
        </is>
      </c>
      <c r="G122" s="14" t="n">
        <v>18.4</v>
      </c>
      <c r="H122" s="14" t="n">
        <v>8</v>
      </c>
      <c r="I122" s="14" t="n">
        <v>1</v>
      </c>
      <c r="J122" s="14" t="n">
        <v>1</v>
      </c>
      <c r="K122" s="19" t="n">
        <v>0</v>
      </c>
      <c r="L122" s="19" t="n">
        <v>7.2</v>
      </c>
      <c r="M122" s="14" t="n">
        <v>4</v>
      </c>
      <c r="N122" s="14" t="n">
        <v>0</v>
      </c>
      <c r="O122" s="20" t="inlineStr">
        <is>
          <t>—</t>
        </is>
      </c>
      <c r="P122" s="20" t="inlineStr">
        <is>
          <t>—</t>
        </is>
      </c>
      <c r="Q122" s="20" t="inlineStr">
        <is>
          <t>—</t>
        </is>
      </c>
      <c r="R122" s="20" t="n">
        <v>13.9</v>
      </c>
      <c r="S122" s="20" t="n">
        <v>0.7</v>
      </c>
      <c r="T122" s="17" t="inlineStr">
        <is>
          <t>—</t>
        </is>
      </c>
      <c r="U122" s="18" t="n">
        <v>1.16</v>
      </c>
      <c r="V122" s="16" t="inlineStr">
        <is>
          <t>near</t>
        </is>
      </c>
      <c r="W122" s="19" t="n">
        <v>4.4</v>
      </c>
      <c r="X122" s="26" t="n">
        <v>193</v>
      </c>
      <c r="Y122" s="16" t="inlineStr">
        <is>
          <t>Capital One Financial Corporation</t>
        </is>
      </c>
      <c r="Z122" s="16" t="inlineStr">
        <is>
          <t>National Commercial Banks</t>
        </is>
      </c>
      <c r="AA122" s="26" t="n">
        <v>201.53</v>
      </c>
      <c r="AB122" s="16" t="inlineStr">
        <is>
          <t>Credit Services</t>
        </is>
      </c>
      <c r="AC122" s="16" t="inlineStr">
        <is>
          <t>Capital One Financial Corporation operates as the financial services holding company for t…</t>
        </is>
      </c>
    </row>
    <row r="123" ht="18" customHeight="1">
      <c r="A123" s="13" t="inlineStr">
        <is>
          <t>RNA</t>
        </is>
      </c>
      <c r="B123" s="14" t="n">
        <v>33.4</v>
      </c>
      <c r="C123" s="16" t="inlineStr">
        <is>
          <t>8k 10 · s3 6 · s1 6</t>
        </is>
      </c>
      <c r="D123" s="15" t="n">
        <v>213.13632</v>
      </c>
      <c r="E123" s="20" t="n">
        <v>4.6</v>
      </c>
      <c r="F123" s="16" t="inlineStr">
        <is>
          <t>micro</t>
        </is>
      </c>
      <c r="G123" s="14" t="n">
        <v>4.8</v>
      </c>
      <c r="H123" s="14" t="n">
        <v>3</v>
      </c>
      <c r="I123" s="14" t="n">
        <v>2</v>
      </c>
      <c r="J123" s="14" t="n">
        <v>0</v>
      </c>
      <c r="K123" s="19" t="n">
        <v>0</v>
      </c>
      <c r="L123" s="19" t="n">
        <v>2.3</v>
      </c>
      <c r="M123" s="14" t="n">
        <v>0</v>
      </c>
      <c r="N123" s="14" t="n">
        <v>1</v>
      </c>
      <c r="O123" s="20" t="inlineStr">
        <is>
          <t>—</t>
        </is>
      </c>
      <c r="P123" s="20" t="inlineStr">
        <is>
          <t>—</t>
        </is>
      </c>
      <c r="Q123" s="20" t="inlineStr">
        <is>
          <t>—</t>
        </is>
      </c>
      <c r="R123" s="20" t="inlineStr">
        <is>
          <t>—</t>
        </is>
      </c>
      <c r="S123" s="20" t="inlineStr">
        <is>
          <t>—</t>
        </is>
      </c>
      <c r="T123" s="17" t="inlineStr">
        <is>
          <t>—</t>
        </is>
      </c>
      <c r="U123" s="18" t="n">
        <v>0.91</v>
      </c>
      <c r="V123" s="16" t="inlineStr">
        <is>
          <t>near</t>
        </is>
      </c>
      <c r="W123" s="19" t="n">
        <v>-7.9</v>
      </c>
      <c r="X123" s="26" t="n">
        <v>13.53</v>
      </c>
      <c r="Y123" s="16" t="inlineStr">
        <is>
          <t>Atrium Therapeutics, Inc.</t>
        </is>
      </c>
      <c r="Z123" s="16" t="inlineStr">
        <is>
          <t>Pharmaceutical Preparations</t>
        </is>
      </c>
      <c r="AA123" s="26" t="n">
        <v>12.66</v>
      </c>
      <c r="AB123" s="16" t="inlineStr">
        <is>
          <t>Biotechnology</t>
        </is>
      </c>
      <c r="AC123" s="16" t="inlineStr">
        <is>
          <t>Atrium Therapeutics, Inc., a biopharmaceutical company, focuses on delivering ribonucleic…</t>
        </is>
      </c>
    </row>
    <row r="124" ht="18" customHeight="1">
      <c r="A124" s="13" t="inlineStr">
        <is>
          <t>CLBT</t>
        </is>
      </c>
      <c r="B124" s="14" t="n">
        <v>33.1</v>
      </c>
      <c r="C124" s="16" t="inlineStr">
        <is>
          <t>s1 12 · pb 9 · pb5 6</t>
        </is>
      </c>
      <c r="D124" s="15" t="n">
        <v>3976.070656</v>
      </c>
      <c r="E124" s="20" t="n">
        <v>28.5</v>
      </c>
      <c r="F124" s="16" t="inlineStr">
        <is>
          <t>mid</t>
        </is>
      </c>
      <c r="G124" s="14" t="n">
        <v>5.4</v>
      </c>
      <c r="H124" s="14" t="n">
        <v>6</v>
      </c>
      <c r="I124" s="14" t="n">
        <v>0</v>
      </c>
      <c r="J124" s="14" t="n">
        <v>3</v>
      </c>
      <c r="K124" s="19" t="n">
        <v>0</v>
      </c>
      <c r="L124" s="19" t="n">
        <v>15.1</v>
      </c>
      <c r="M124" s="14" t="n">
        <v>4</v>
      </c>
      <c r="N124" s="14" t="n">
        <v>0</v>
      </c>
      <c r="O124" s="20" t="inlineStr">
        <is>
          <t>—</t>
        </is>
      </c>
      <c r="P124" s="20" t="inlineStr">
        <is>
          <t>—</t>
        </is>
      </c>
      <c r="Q124" s="20" t="inlineStr">
        <is>
          <t>—</t>
        </is>
      </c>
      <c r="R124" s="20" t="n">
        <v>2.8</v>
      </c>
      <c r="S124" s="20" t="n">
        <v>2.3</v>
      </c>
      <c r="T124" s="17" t="n">
        <v>44.9</v>
      </c>
      <c r="U124" s="18" t="n">
        <v>7.7</v>
      </c>
      <c r="V124" s="16" t="inlineStr">
        <is>
          <t>near</t>
        </is>
      </c>
      <c r="W124" s="19" t="n">
        <v>12.4</v>
      </c>
      <c r="X124" s="26" t="n">
        <v>14.18</v>
      </c>
      <c r="Y124" s="16" t="inlineStr">
        <is>
          <t>Cellebrite DI Ltd.</t>
        </is>
      </c>
      <c r="Z124" s="16" t="inlineStr">
        <is>
          <t>Services-Prepackaged Software</t>
        </is>
      </c>
      <c r="AA124" s="26" t="n">
        <v>12.83</v>
      </c>
      <c r="AB124" s="16" t="inlineStr">
        <is>
          <t>Software - Infrastructure</t>
        </is>
      </c>
      <c r="AC124" s="16" t="inlineStr">
        <is>
          <t>Cellebrite DI Ltd.</t>
        </is>
      </c>
    </row>
    <row r="125" ht="18" customHeight="1">
      <c r="A125" s="13" t="inlineStr">
        <is>
          <t>TIC</t>
        </is>
      </c>
      <c r="B125" s="14" t="n">
        <v>33.1</v>
      </c>
      <c r="C125" s="16" t="inlineStr">
        <is>
          <t>pb 10 · 8k 6 · s1 4</t>
        </is>
      </c>
      <c r="D125" s="15" t="n">
        <v>1664.450944</v>
      </c>
      <c r="E125" s="20" t="n">
        <v>21.3</v>
      </c>
      <c r="F125" s="16" t="inlineStr">
        <is>
          <t>small</t>
        </is>
      </c>
      <c r="G125" s="14" t="n">
        <v>4.4</v>
      </c>
      <c r="H125" s="14" t="n">
        <v>2</v>
      </c>
      <c r="I125" s="14" t="n">
        <v>1</v>
      </c>
      <c r="J125" s="14" t="n">
        <v>0</v>
      </c>
      <c r="K125" s="19" t="n">
        <v>0</v>
      </c>
      <c r="L125" s="19" t="n">
        <v>16</v>
      </c>
      <c r="M125" s="14" t="n">
        <v>1</v>
      </c>
      <c r="N125" s="14" t="n">
        <v>0</v>
      </c>
      <c r="O125" s="20" t="inlineStr">
        <is>
          <t>—</t>
        </is>
      </c>
      <c r="P125" s="20" t="inlineStr">
        <is>
          <t>—</t>
        </is>
      </c>
      <c r="Q125" s="20" t="inlineStr">
        <is>
          <t>—</t>
        </is>
      </c>
      <c r="R125" s="20" t="inlineStr">
        <is>
          <t>—</t>
        </is>
      </c>
      <c r="S125" s="20" t="inlineStr">
        <is>
          <t>—</t>
        </is>
      </c>
      <c r="T125" s="17" t="n">
        <v>13.2</v>
      </c>
      <c r="U125" s="18" t="n">
        <v>0.78</v>
      </c>
      <c r="V125" s="16" t="inlineStr">
        <is>
          <t>below</t>
        </is>
      </c>
      <c r="W125" s="19" t="n">
        <v>-15.8</v>
      </c>
      <c r="X125" s="26" t="n">
        <v>8.94</v>
      </c>
      <c r="Y125" s="16" t="inlineStr">
        <is>
          <t>TIC Solutions, Inc.</t>
        </is>
      </c>
      <c r="Z125" s="16" t="inlineStr">
        <is>
          <t>Services-Business Services, NEC</t>
        </is>
      </c>
      <c r="AA125" s="26" t="n">
        <v>8.42</v>
      </c>
      <c r="AB125" s="16" t="inlineStr">
        <is>
          <t>Specialty Business Service</t>
        </is>
      </c>
      <c r="AC125" s="16" t="inlineStr">
        <is>
          <t>TIC Solutions, Inc.</t>
        </is>
      </c>
    </row>
    <row r="126" ht="18" customHeight="1">
      <c r="A126" s="13" t="inlineStr">
        <is>
          <t>TPL</t>
        </is>
      </c>
      <c r="B126" s="14" t="n">
        <v>33.1</v>
      </c>
      <c r="C126" s="16" t="inlineStr">
        <is>
          <t>pb 8 · act 7 · 8k 6</t>
        </is>
      </c>
      <c r="D126" s="15" t="n">
        <v>27439.409152</v>
      </c>
      <c r="E126" s="20" t="n">
        <v>196.2</v>
      </c>
      <c r="F126" s="16" t="inlineStr">
        <is>
          <t>large</t>
        </is>
      </c>
      <c r="G126" s="14" t="n">
        <v>2</v>
      </c>
      <c r="H126" s="14" t="n">
        <v>2</v>
      </c>
      <c r="I126" s="14" t="n">
        <v>0</v>
      </c>
      <c r="J126" s="14" t="n">
        <v>3</v>
      </c>
      <c r="K126" s="19" t="n">
        <v>14.7</v>
      </c>
      <c r="L126" s="19" t="n">
        <v>51.5</v>
      </c>
      <c r="M126" s="14" t="n">
        <v>1</v>
      </c>
      <c r="N126" s="14" t="n">
        <v>3</v>
      </c>
      <c r="O126" s="20" t="inlineStr">
        <is>
          <t>—</t>
        </is>
      </c>
      <c r="P126" s="20" t="n">
        <v>1</v>
      </c>
      <c r="Q126" s="20" t="n">
        <v>0</v>
      </c>
      <c r="R126" s="20" t="n">
        <v>5.7</v>
      </c>
      <c r="S126" s="20" t="inlineStr">
        <is>
          <t>—</t>
        </is>
      </c>
      <c r="T126" s="17" t="n">
        <v>38.7</v>
      </c>
      <c r="U126" s="18" t="n">
        <v>17.64</v>
      </c>
      <c r="V126" s="16" t="inlineStr">
        <is>
          <t>near</t>
        </is>
      </c>
      <c r="W126" s="19" t="n">
        <v>-7.7</v>
      </c>
      <c r="X126" s="26" t="n">
        <v>430.8</v>
      </c>
      <c r="Y126" s="16" t="inlineStr">
        <is>
          <t>Texas Pacific Land Corporation</t>
        </is>
      </c>
      <c r="Z126" s="16" t="inlineStr">
        <is>
          <t>Oil Royalty Traders</t>
        </is>
      </c>
      <c r="AA126" s="26" t="n">
        <v>355.11</v>
      </c>
      <c r="AB126" s="16" t="inlineStr">
        <is>
          <t>Oil &amp; Gas E&amp;P</t>
        </is>
      </c>
      <c r="AC126" s="16" t="inlineStr">
        <is>
          <t>Texas Pacific Land Corporation engages in the land and resource management, and water serv…</t>
        </is>
      </c>
    </row>
    <row r="127" ht="18" customHeight="1">
      <c r="A127" s="13" t="inlineStr">
        <is>
          <t>RHEP</t>
        </is>
      </c>
      <c r="B127" s="14" t="n">
        <v>33</v>
      </c>
      <c r="C127" s="16" t="inlineStr">
        <is>
          <t>s3 6 · 8k 6 · micro 5</t>
        </is>
      </c>
      <c r="D127" s="15" t="n">
        <v>4.317134</v>
      </c>
      <c r="E127" s="20" t="n">
        <v>0</v>
      </c>
      <c r="F127" s="16" t="inlineStr">
        <is>
          <t>nano</t>
        </is>
      </c>
      <c r="G127" s="14" t="n">
        <v>0</v>
      </c>
      <c r="H127" s="14" t="n">
        <v>2</v>
      </c>
      <c r="I127" s="14" t="n">
        <v>2</v>
      </c>
      <c r="J127" s="14" t="n">
        <v>2</v>
      </c>
      <c r="K127" s="19" t="n">
        <v>0</v>
      </c>
      <c r="L127" s="19" t="n">
        <v>7.1</v>
      </c>
      <c r="M127" s="14" t="n">
        <v>0</v>
      </c>
      <c r="N127" s="14" t="n">
        <v>0</v>
      </c>
      <c r="O127" s="20" t="inlineStr">
        <is>
          <t>—</t>
        </is>
      </c>
      <c r="P127" s="20" t="n">
        <v>0.1</v>
      </c>
      <c r="Q127" s="20" t="inlineStr">
        <is>
          <t>—</t>
        </is>
      </c>
      <c r="R127" s="20" t="inlineStr">
        <is>
          <t>—</t>
        </is>
      </c>
      <c r="S127" s="20" t="inlineStr">
        <is>
          <t>—</t>
        </is>
      </c>
      <c r="T127" s="17" t="n">
        <v>42.9</v>
      </c>
      <c r="U127" s="18" t="inlineStr">
        <is>
          <t>—</t>
        </is>
      </c>
      <c r="V127" s="16" t="inlineStr">
        <is>
          <t>below</t>
        </is>
      </c>
      <c r="W127" s="19" t="n">
        <v>-27.9</v>
      </c>
      <c r="X127" s="26" t="n">
        <v>1.53</v>
      </c>
      <c r="Y127" s="16" t="inlineStr">
        <is>
          <t>Regional Health Properties, Inc.</t>
        </is>
      </c>
      <c r="Z127" s="16" t="inlineStr">
        <is>
          <t>Lessors of  Real Property, NEC</t>
        </is>
      </c>
      <c r="AA127" s="26" t="n">
        <v>1.06</v>
      </c>
      <c r="AB127" s="16" t="inlineStr">
        <is>
          <t>Medical Care Facilities</t>
        </is>
      </c>
      <c r="AC127" s="16" t="inlineStr">
        <is>
          <t>Regional Health Properties, Inc., together with its subsidiaries, operates as a healthcare…</t>
        </is>
      </c>
    </row>
    <row r="128" ht="18" customHeight="1">
      <c r="A128" s="13" t="inlineStr">
        <is>
          <t>TIPT</t>
        </is>
      </c>
      <c r="B128" s="14" t="n">
        <v>32.9</v>
      </c>
      <c r="C128" s="16" t="inlineStr">
        <is>
          <t>pb 15 · 8k 5 · s3 3</t>
        </is>
      </c>
      <c r="D128" s="15" t="n">
        <v>689.786624</v>
      </c>
      <c r="E128" s="20" t="n">
        <v>4.6</v>
      </c>
      <c r="F128" s="16" t="inlineStr">
        <is>
          <t>small</t>
        </is>
      </c>
      <c r="G128" s="14" t="n">
        <v>1.5</v>
      </c>
      <c r="H128" s="14" t="n">
        <v>1</v>
      </c>
      <c r="I128" s="14" t="n">
        <v>1</v>
      </c>
      <c r="J128" s="14" t="n">
        <v>0</v>
      </c>
      <c r="K128" s="19" t="n">
        <v>0</v>
      </c>
      <c r="L128" s="19" t="n">
        <v>27.7</v>
      </c>
      <c r="M128" s="14" t="n">
        <v>1</v>
      </c>
      <c r="N128" s="14" t="n">
        <v>0</v>
      </c>
      <c r="O128" s="20" t="inlineStr">
        <is>
          <t>—</t>
        </is>
      </c>
      <c r="P128" s="20" t="n">
        <v>0.2</v>
      </c>
      <c r="Q128" s="20" t="inlineStr">
        <is>
          <t>—</t>
        </is>
      </c>
      <c r="R128" s="20" t="inlineStr">
        <is>
          <t>—</t>
        </is>
      </c>
      <c r="S128" s="20" t="inlineStr">
        <is>
          <t>—</t>
        </is>
      </c>
      <c r="T128" s="17" t="inlineStr">
        <is>
          <t>—</t>
        </is>
      </c>
      <c r="U128" s="18" t="n">
        <v>1.37</v>
      </c>
      <c r="V128" s="16" t="inlineStr">
        <is>
          <t>near</t>
        </is>
      </c>
      <c r="W128" s="19" t="n">
        <v>11.1</v>
      </c>
      <c r="X128" s="26" t="n">
        <v>16.53</v>
      </c>
      <c r="Y128" s="16" t="inlineStr">
        <is>
          <t>Tiptree Inc.</t>
        </is>
      </c>
      <c r="Z128" s="16" t="inlineStr">
        <is>
          <t>Fire, Marine &amp; Casualty Insuranc</t>
        </is>
      </c>
      <c r="AA128" s="26" t="n">
        <v>17.49</v>
      </c>
      <c r="AB128" s="16" t="inlineStr">
        <is>
          <t>Insurance - Specialty</t>
        </is>
      </c>
      <c r="AC128" s="16" t="inlineStr">
        <is>
          <t>Tiptree Inc.</t>
        </is>
      </c>
    </row>
    <row r="129" ht="18" customHeight="1">
      <c r="A129" s="13" t="inlineStr">
        <is>
          <t>SRI</t>
        </is>
      </c>
      <c r="B129" s="14" t="n">
        <v>32.9</v>
      </c>
      <c r="C129" s="16" t="inlineStr">
        <is>
          <t>8k 6 · act 5 · micro 5</t>
        </is>
      </c>
      <c r="D129" s="15" t="n">
        <v>202.164336</v>
      </c>
      <c r="E129" s="20" t="n">
        <v>1.3</v>
      </c>
      <c r="F129" s="16" t="inlineStr">
        <is>
          <t>micro</t>
        </is>
      </c>
      <c r="G129" s="14" t="n">
        <v>1.6</v>
      </c>
      <c r="H129" s="14" t="n">
        <v>2</v>
      </c>
      <c r="I129" s="14" t="n">
        <v>0</v>
      </c>
      <c r="J129" s="14" t="n">
        <v>2</v>
      </c>
      <c r="K129" s="19" t="n">
        <v>10</v>
      </c>
      <c r="L129" s="19" t="n">
        <v>8.199999999999999</v>
      </c>
      <c r="M129" s="14" t="n">
        <v>1</v>
      </c>
      <c r="N129" s="14" t="n">
        <v>4</v>
      </c>
      <c r="O129" s="20" t="inlineStr">
        <is>
          <t>—</t>
        </is>
      </c>
      <c r="P129" s="20" t="n">
        <v>0.1</v>
      </c>
      <c r="Q129" s="20" t="inlineStr">
        <is>
          <t>—</t>
        </is>
      </c>
      <c r="R129" s="20" t="n">
        <v>0.1</v>
      </c>
      <c r="S129" s="20" t="inlineStr">
        <is>
          <t>—</t>
        </is>
      </c>
      <c r="T129" s="17" t="n">
        <v>25.3</v>
      </c>
      <c r="U129" s="18" t="n">
        <v>1.29</v>
      </c>
      <c r="V129" s="16" t="inlineStr">
        <is>
          <t>near</t>
        </is>
      </c>
      <c r="W129" s="19" t="n">
        <v>-4.5</v>
      </c>
      <c r="X129" s="26" t="n">
        <v>7.5</v>
      </c>
      <c r="Y129" s="16" t="inlineStr">
        <is>
          <t>Stoneridge, Inc.</t>
        </is>
      </c>
      <c r="Z129" s="16" t="inlineStr">
        <is>
          <t>Motor Vehicle Parts &amp; Accessorie</t>
        </is>
      </c>
      <c r="AA129" s="26" t="n">
        <v>7.6</v>
      </c>
      <c r="AB129" s="16" t="inlineStr">
        <is>
          <t>Auto Parts</t>
        </is>
      </c>
      <c r="AC129" s="16" t="inlineStr">
        <is>
          <t>Stoneridge, Inc., together with its subsidiaries, designs, manufactures, and sells enginee…</t>
        </is>
      </c>
    </row>
    <row r="130" ht="18" customHeight="1">
      <c r="A130" s="13" t="inlineStr">
        <is>
          <t>ALXO</t>
        </is>
      </c>
      <c r="B130" s="14" t="n">
        <v>32.9</v>
      </c>
      <c r="C130" s="16" t="inlineStr">
        <is>
          <t>clu$ 7 · 8k 6 · act 5</t>
        </is>
      </c>
      <c r="D130" s="15" t="n">
        <v>285.946176</v>
      </c>
      <c r="E130" s="20" t="n">
        <v>2</v>
      </c>
      <c r="F130" s="16" t="inlineStr">
        <is>
          <t>micro</t>
        </is>
      </c>
      <c r="G130" s="14" t="n">
        <v>2.8</v>
      </c>
      <c r="H130" s="14" t="n">
        <v>0</v>
      </c>
      <c r="I130" s="14" t="n">
        <v>0</v>
      </c>
      <c r="J130" s="14" t="n">
        <v>0</v>
      </c>
      <c r="K130" s="19" t="n">
        <v>10</v>
      </c>
      <c r="L130" s="19" t="n">
        <v>1.1</v>
      </c>
      <c r="M130" s="14" t="n">
        <v>0</v>
      </c>
      <c r="N130" s="14" t="n">
        <v>6</v>
      </c>
      <c r="O130" s="20" t="n">
        <v>10</v>
      </c>
      <c r="P130" s="20" t="n">
        <v>10</v>
      </c>
      <c r="Q130" s="20" t="inlineStr">
        <is>
          <t>—</t>
        </is>
      </c>
      <c r="R130" s="20" t="n">
        <v>0.1</v>
      </c>
      <c r="S130" s="20" t="n">
        <v>0</v>
      </c>
      <c r="T130" s="17" t="inlineStr">
        <is>
          <t>—</t>
        </is>
      </c>
      <c r="U130" s="18" t="n">
        <v>1.89</v>
      </c>
      <c r="V130" s="14" t="inlineStr">
        <is>
          <t>—</t>
        </is>
      </c>
      <c r="W130" s="19" t="inlineStr">
        <is>
          <t>—</t>
        </is>
      </c>
      <c r="X130" s="26" t="inlineStr">
        <is>
          <t>—</t>
        </is>
      </c>
      <c r="Y130" s="16" t="inlineStr">
        <is>
          <t>ALX Oncology Holdings Inc.</t>
        </is>
      </c>
      <c r="Z130" s="16" t="inlineStr">
        <is>
          <t>Pharmaceutical Preparations</t>
        </is>
      </c>
      <c r="AA130" s="26" t="n">
        <v>1.53</v>
      </c>
      <c r="AB130" s="16" t="inlineStr">
        <is>
          <t>Biotechnology</t>
        </is>
      </c>
      <c r="AC130" s="16" t="inlineStr">
        <is>
          <t>ALX Oncology Holdings Inc., a clinical-stage immuno-oncology company, focuses on developin…</t>
        </is>
      </c>
    </row>
    <row r="131" ht="18" customHeight="1">
      <c r="A131" s="13" t="inlineStr">
        <is>
          <t>ADSK</t>
        </is>
      </c>
      <c r="B131" s="14" t="n">
        <v>32.8</v>
      </c>
      <c r="C131" s="16" t="inlineStr">
        <is>
          <t>8k 6 · clu 5 · clu$ 5</t>
        </is>
      </c>
      <c r="D131" s="15" t="n">
        <v>44013.228032</v>
      </c>
      <c r="E131" s="20" t="n">
        <v>549.4</v>
      </c>
      <c r="F131" s="16" t="inlineStr">
        <is>
          <t>large</t>
        </is>
      </c>
      <c r="G131" s="14" t="n">
        <v>4.6</v>
      </c>
      <c r="H131" s="14" t="n">
        <v>0</v>
      </c>
      <c r="I131" s="14" t="n">
        <v>1</v>
      </c>
      <c r="J131" s="14" t="n">
        <v>0</v>
      </c>
      <c r="K131" s="19" t="n">
        <v>0</v>
      </c>
      <c r="L131" s="19" t="n">
        <v>5.9</v>
      </c>
      <c r="M131" s="14" t="n">
        <v>1</v>
      </c>
      <c r="N131" s="14" t="n">
        <v>0</v>
      </c>
      <c r="O131" s="20" t="n">
        <v>4.3</v>
      </c>
      <c r="P131" s="20" t="n">
        <v>4.3</v>
      </c>
      <c r="Q131" s="20" t="n">
        <v>0.8</v>
      </c>
      <c r="R131" s="20" t="inlineStr">
        <is>
          <t>—</t>
        </is>
      </c>
      <c r="S131" s="20" t="inlineStr">
        <is>
          <t>—</t>
        </is>
      </c>
      <c r="T131" s="17" t="n">
        <v>20.5</v>
      </c>
      <c r="U131" s="18" t="n">
        <v>13.79</v>
      </c>
      <c r="V131" s="16" t="inlineStr">
        <is>
          <t>near</t>
        </is>
      </c>
      <c r="W131" s="19" t="n">
        <v>-0.9</v>
      </c>
      <c r="X131" s="26" t="n">
        <v>210.27</v>
      </c>
      <c r="Y131" s="16" t="inlineStr">
        <is>
          <t>Autodesk, Inc.</t>
        </is>
      </c>
      <c r="Z131" s="16" t="inlineStr">
        <is>
          <t>Services-Prepackaged Software</t>
        </is>
      </c>
      <c r="AA131" s="26" t="n">
        <v>193.82</v>
      </c>
      <c r="AB131" s="16" t="inlineStr">
        <is>
          <t>Software - Application</t>
        </is>
      </c>
      <c r="AC131" s="16" t="inlineStr">
        <is>
          <t>Autodesk, Inc.</t>
        </is>
      </c>
    </row>
    <row r="132" ht="18" customHeight="1">
      <c r="A132" s="13" t="inlineStr">
        <is>
          <t>FIS</t>
        </is>
      </c>
      <c r="B132" s="14" t="n">
        <v>32.8</v>
      </c>
      <c r="C132" s="16" t="inlineStr">
        <is>
          <t>s3 6 · 8k 6 · clu 5</t>
        </is>
      </c>
      <c r="D132" s="15" t="n">
        <v>21698.586624</v>
      </c>
      <c r="E132" s="20" t="n">
        <v>301.4</v>
      </c>
      <c r="F132" s="16" t="inlineStr">
        <is>
          <t>large</t>
        </is>
      </c>
      <c r="G132" s="14" t="n">
        <v>4.9</v>
      </c>
      <c r="H132" s="14" t="n">
        <v>1</v>
      </c>
      <c r="I132" s="14" t="n">
        <v>2</v>
      </c>
      <c r="J132" s="14" t="n">
        <v>1</v>
      </c>
      <c r="K132" s="19" t="n">
        <v>0</v>
      </c>
      <c r="L132" s="19" t="n">
        <v>5.7</v>
      </c>
      <c r="M132" s="14" t="n">
        <v>0</v>
      </c>
      <c r="N132" s="14" t="n">
        <v>3</v>
      </c>
      <c r="O132" s="20" t="n">
        <v>2.1</v>
      </c>
      <c r="P132" s="20" t="n">
        <v>2.1</v>
      </c>
      <c r="Q132" s="20" t="inlineStr">
        <is>
          <t>—</t>
        </is>
      </c>
      <c r="R132" s="20" t="inlineStr">
        <is>
          <t>—</t>
        </is>
      </c>
      <c r="S132" s="20" t="inlineStr">
        <is>
          <t>—</t>
        </is>
      </c>
      <c r="T132" s="17" t="n">
        <v>12.7</v>
      </c>
      <c r="U132" s="18" t="n">
        <v>1.36</v>
      </c>
      <c r="V132" s="16" t="inlineStr">
        <is>
          <t>near</t>
        </is>
      </c>
      <c r="W132" s="19" t="n">
        <v>-14.1</v>
      </c>
      <c r="X132" s="26" t="n">
        <v>48.89</v>
      </c>
      <c r="Y132" s="16" t="inlineStr">
        <is>
          <t>Fidelity National Information Services</t>
        </is>
      </c>
      <c r="Z132" s="16" t="inlineStr">
        <is>
          <t>Services-Business Services, NEC</t>
        </is>
      </c>
      <c r="AA132" s="26" t="n">
        <v>38.21</v>
      </c>
      <c r="AB132" s="16" t="inlineStr">
        <is>
          <t>Information Technology Ser</t>
        </is>
      </c>
      <c r="AC132" s="16" t="inlineStr">
        <is>
          <t>Fidelity National Information Services, Inc.</t>
        </is>
      </c>
    </row>
    <row r="133" ht="18" customHeight="1">
      <c r="A133" s="13" t="inlineStr">
        <is>
          <t>VRDN</t>
        </is>
      </c>
      <c r="B133" s="14" t="n">
        <v>32.7</v>
      </c>
      <c r="C133" s="16" t="inlineStr">
        <is>
          <t>clu$ 11 · f4buy 5 · clu 5</t>
        </is>
      </c>
      <c r="D133" s="15" t="n">
        <v>2179.842304</v>
      </c>
      <c r="E133" s="20" t="n">
        <v>49.8</v>
      </c>
      <c r="F133" s="16" t="inlineStr">
        <is>
          <t>mid</t>
        </is>
      </c>
      <c r="G133" s="14" t="n">
        <v>3.9</v>
      </c>
      <c r="H133" s="14" t="n">
        <v>0</v>
      </c>
      <c r="I133" s="14" t="n">
        <v>1</v>
      </c>
      <c r="J133" s="14" t="n">
        <v>0</v>
      </c>
      <c r="K133" s="19" t="n">
        <v>0</v>
      </c>
      <c r="L133" s="19" t="n">
        <v>0.4</v>
      </c>
      <c r="M133" s="14" t="n">
        <v>0</v>
      </c>
      <c r="N133" s="14" t="n">
        <v>0</v>
      </c>
      <c r="O133" s="20" t="n">
        <v>40</v>
      </c>
      <c r="P133" s="20" t="n">
        <v>40</v>
      </c>
      <c r="Q133" s="20" t="inlineStr">
        <is>
          <t>—</t>
        </is>
      </c>
      <c r="R133" s="20" t="inlineStr">
        <is>
          <t>—</t>
        </is>
      </c>
      <c r="S133" s="20" t="inlineStr">
        <is>
          <t>—</t>
        </is>
      </c>
      <c r="T133" s="17" t="inlineStr">
        <is>
          <t>—</t>
        </is>
      </c>
      <c r="U133" s="18" t="n">
        <v>4.01</v>
      </c>
      <c r="V133" s="16" t="inlineStr">
        <is>
          <t>mod above</t>
        </is>
      </c>
      <c r="W133" s="19" t="n">
        <v>16.1</v>
      </c>
      <c r="X133" s="26" t="n">
        <v>17</v>
      </c>
      <c r="Y133" s="16" t="inlineStr">
        <is>
          <t>Viridian Therapeutics, Inc.</t>
        </is>
      </c>
      <c r="Z133" s="16" t="inlineStr">
        <is>
          <t>Pharmaceutical Preparations</t>
        </is>
      </c>
      <c r="AA133" s="26" t="n">
        <v>16.63</v>
      </c>
      <c r="AB133" s="16" t="inlineStr">
        <is>
          <t>Biotechnology</t>
        </is>
      </c>
      <c r="AC133" s="16" t="inlineStr">
        <is>
          <t>Viridian Therapeutics, Inc.</t>
        </is>
      </c>
    </row>
    <row r="134" ht="18" customHeight="1">
      <c r="A134" s="13" t="inlineStr">
        <is>
          <t>TDS</t>
        </is>
      </c>
      <c r="B134" s="14" t="n">
        <v>32.5</v>
      </c>
      <c r="C134" s="16" t="inlineStr">
        <is>
          <t>pb 8 · s1 6 · 8k 6</t>
        </is>
      </c>
      <c r="D134" s="15" t="n">
        <v>3886.83904</v>
      </c>
      <c r="E134" s="20" t="n">
        <v>42.8</v>
      </c>
      <c r="F134" s="16" t="inlineStr">
        <is>
          <t>mid</t>
        </is>
      </c>
      <c r="G134" s="14" t="n">
        <v>6.3</v>
      </c>
      <c r="H134" s="14" t="n">
        <v>3</v>
      </c>
      <c r="I134" s="14" t="n">
        <v>0</v>
      </c>
      <c r="J134" s="14" t="n">
        <v>2</v>
      </c>
      <c r="K134" s="19" t="n">
        <v>0</v>
      </c>
      <c r="L134" s="19" t="n">
        <v>13.3</v>
      </c>
      <c r="M134" s="14" t="n">
        <v>1</v>
      </c>
      <c r="N134" s="14" t="n">
        <v>0</v>
      </c>
      <c r="O134" s="20" t="inlineStr">
        <is>
          <t>—</t>
        </is>
      </c>
      <c r="P134" s="20" t="inlineStr">
        <is>
          <t>—</t>
        </is>
      </c>
      <c r="Q134" s="20" t="inlineStr">
        <is>
          <t>—</t>
        </is>
      </c>
      <c r="R134" s="20" t="n">
        <v>0.5</v>
      </c>
      <c r="S134" s="20" t="inlineStr">
        <is>
          <t>—</t>
        </is>
      </c>
      <c r="T134" s="17" t="n">
        <v>16.3</v>
      </c>
      <c r="U134" s="18" t="n">
        <v>1.01</v>
      </c>
      <c r="V134" s="16" t="inlineStr">
        <is>
          <t>below</t>
        </is>
      </c>
      <c r="W134" s="19" t="n">
        <v>-24.7</v>
      </c>
      <c r="X134" s="26" t="n">
        <v>45.36</v>
      </c>
      <c r="Y134" s="16" t="inlineStr">
        <is>
          <t>Telephone and Data Systems, Inc.</t>
        </is>
      </c>
      <c r="Z134" s="16" t="inlineStr">
        <is>
          <t>Telephone Communications (No Rad</t>
        </is>
      </c>
      <c r="AA134" s="26" t="n">
        <v>39.59</v>
      </c>
      <c r="AB134" s="16" t="inlineStr">
        <is>
          <t>Telecom Services</t>
        </is>
      </c>
      <c r="AC134" s="16" t="inlineStr">
        <is>
          <t>Telephone and Data Systems, Inc., a telecommunications company, provides communications se…</t>
        </is>
      </c>
    </row>
    <row r="135" ht="18" customHeight="1">
      <c r="A135" s="13" t="inlineStr">
        <is>
          <t>SMFG</t>
        </is>
      </c>
      <c r="B135" s="14" t="n">
        <v>32.5</v>
      </c>
      <c r="C135" s="16" t="inlineStr">
        <is>
          <t>clu$ 17 · f4buy 9 · clu 5</t>
        </is>
      </c>
      <c r="D135" s="15" t="n">
        <v>163534.831616</v>
      </c>
      <c r="E135" s="20" t="n">
        <v>46.4</v>
      </c>
      <c r="F135" s="16" t="inlineStr">
        <is>
          <t>large</t>
        </is>
      </c>
      <c r="G135" s="14" t="n">
        <v>0.8</v>
      </c>
      <c r="H135" s="14" t="n">
        <v>0</v>
      </c>
      <c r="I135" s="14" t="n">
        <v>0</v>
      </c>
      <c r="J135" s="14" t="n">
        <v>0</v>
      </c>
      <c r="K135" s="19" t="n">
        <v>0</v>
      </c>
      <c r="L135" s="19" t="n">
        <v>0.1</v>
      </c>
      <c r="M135" s="14" t="n">
        <v>0</v>
      </c>
      <c r="N135" s="14" t="n">
        <v>0</v>
      </c>
      <c r="O135" s="20" t="n">
        <v>310</v>
      </c>
      <c r="P135" s="20" t="n">
        <v>310</v>
      </c>
      <c r="Q135" s="20" t="inlineStr">
        <is>
          <t>—</t>
        </is>
      </c>
      <c r="R135" s="20" t="inlineStr">
        <is>
          <t>—</t>
        </is>
      </c>
      <c r="S135" s="20" t="inlineStr">
        <is>
          <t>—</t>
        </is>
      </c>
      <c r="T135" s="17" t="inlineStr">
        <is>
          <t>—</t>
        </is>
      </c>
      <c r="U135" s="18" t="n">
        <v>1.68</v>
      </c>
      <c r="V135" s="14" t="inlineStr">
        <is>
          <t>—</t>
        </is>
      </c>
      <c r="W135" s="19" t="inlineStr">
        <is>
          <t>—</t>
        </is>
      </c>
      <c r="X135" s="26" t="inlineStr">
        <is>
          <t>—</t>
        </is>
      </c>
      <c r="Y135" s="16" t="inlineStr">
        <is>
          <t>Sumitomo Mitsui Financial Group, Inc.</t>
        </is>
      </c>
      <c r="Z135" s="16" t="inlineStr">
        <is>
          <t>Commercial Banks, NEC</t>
        </is>
      </c>
      <c r="AA135" s="26" t="n">
        <v>25.23</v>
      </c>
      <c r="AB135" s="16" t="inlineStr">
        <is>
          <t>Banks - Diversified</t>
        </is>
      </c>
      <c r="AC135" s="16" t="inlineStr">
        <is>
          <t>Sumitomo Mitsui Financial Group, Inc., together with its subsidiaries, provides banking, l…</t>
        </is>
      </c>
    </row>
    <row r="136" ht="18" customHeight="1">
      <c r="A136" s="13" t="inlineStr">
        <is>
          <t>LRMR</t>
        </is>
      </c>
      <c r="B136" s="14" t="n">
        <v>32.5</v>
      </c>
      <c r="C136" s="16" t="inlineStr">
        <is>
          <t>clu$ 12 · clu 5 · f4buy 4</t>
        </is>
      </c>
      <c r="D136" s="15" t="n">
        <v>444.618976</v>
      </c>
      <c r="E136" s="20" t="n">
        <v>7.1</v>
      </c>
      <c r="F136" s="16" t="inlineStr">
        <is>
          <t>small</t>
        </is>
      </c>
      <c r="G136" s="14" t="n">
        <v>2.2</v>
      </c>
      <c r="H136" s="14" t="n">
        <v>0</v>
      </c>
      <c r="I136" s="14" t="n">
        <v>0</v>
      </c>
      <c r="J136" s="14" t="n">
        <v>1</v>
      </c>
      <c r="K136" s="19" t="n">
        <v>0</v>
      </c>
      <c r="L136" s="19" t="n">
        <v>2.2</v>
      </c>
      <c r="M136" s="14" t="n">
        <v>0</v>
      </c>
      <c r="N136" s="14" t="n">
        <v>4</v>
      </c>
      <c r="O136" s="20" t="n">
        <v>51.1</v>
      </c>
      <c r="P136" s="20" t="n">
        <v>51.3</v>
      </c>
      <c r="Q136" s="20" t="n">
        <v>0.2</v>
      </c>
      <c r="R136" s="20" t="inlineStr">
        <is>
          <t>—</t>
        </is>
      </c>
      <c r="S136" s="20" t="inlineStr">
        <is>
          <t>—</t>
        </is>
      </c>
      <c r="T136" s="17" t="inlineStr">
        <is>
          <t>—</t>
        </is>
      </c>
      <c r="U136" s="18" t="n">
        <v>2.83</v>
      </c>
      <c r="V136" s="16" t="inlineStr">
        <is>
          <t>near</t>
        </is>
      </c>
      <c r="W136" s="19" t="n">
        <v>-14.4</v>
      </c>
      <c r="X136" s="26" t="n">
        <v>5</v>
      </c>
      <c r="Y136" s="16" t="inlineStr">
        <is>
          <t>Larimar Therapeutics, Inc.</t>
        </is>
      </c>
      <c r="Z136" s="16" t="inlineStr">
        <is>
          <t>Pharmaceutical Preparations</t>
        </is>
      </c>
      <c r="AA136" s="26" t="n">
        <v>3.64</v>
      </c>
      <c r="AB136" s="16" t="inlineStr">
        <is>
          <t>Biotechnology</t>
        </is>
      </c>
      <c r="AC136" s="16" t="inlineStr">
        <is>
          <t>Larimar Therapeutics, Inc., a clinical-stage biotechnology company, focuses on developing…</t>
        </is>
      </c>
    </row>
    <row r="137" ht="18" customHeight="1">
      <c r="A137" s="13" t="inlineStr">
        <is>
          <t>BL</t>
        </is>
      </c>
      <c r="B137" s="14" t="n">
        <v>32.5</v>
      </c>
      <c r="C137" s="16" t="inlineStr">
        <is>
          <t>pb 10 · 8k 6 · entry 3</t>
        </is>
      </c>
      <c r="D137" s="15" t="n">
        <v>1708.792448</v>
      </c>
      <c r="E137" s="20" t="n">
        <v>40.4</v>
      </c>
      <c r="F137" s="16" t="inlineStr">
        <is>
          <t>small</t>
        </is>
      </c>
      <c r="G137" s="14" t="n">
        <v>2.5</v>
      </c>
      <c r="H137" s="14" t="n">
        <v>1</v>
      </c>
      <c r="I137" s="14" t="n">
        <v>1</v>
      </c>
      <c r="J137" s="14" t="n">
        <v>1</v>
      </c>
      <c r="K137" s="19" t="n">
        <v>0</v>
      </c>
      <c r="L137" s="19" t="n">
        <v>16.7</v>
      </c>
      <c r="M137" s="14" t="n">
        <v>1</v>
      </c>
      <c r="N137" s="14" t="n">
        <v>0</v>
      </c>
      <c r="O137" s="20" t="inlineStr">
        <is>
          <t>—</t>
        </is>
      </c>
      <c r="P137" s="20" t="inlineStr">
        <is>
          <t>—</t>
        </is>
      </c>
      <c r="Q137" s="20" t="inlineStr">
        <is>
          <t>—</t>
        </is>
      </c>
      <c r="R137" s="20" t="n">
        <v>0.3</v>
      </c>
      <c r="S137" s="20" t="inlineStr">
        <is>
          <t>—</t>
        </is>
      </c>
      <c r="T137" s="17" t="n">
        <v>31.8</v>
      </c>
      <c r="U137" s="18" t="n">
        <v>5.63</v>
      </c>
      <c r="V137" s="16" t="inlineStr">
        <is>
          <t>below</t>
        </is>
      </c>
      <c r="W137" s="19" t="n">
        <v>-19.2</v>
      </c>
      <c r="X137" s="26" t="n">
        <v>36.05</v>
      </c>
      <c r="Y137" s="16" t="inlineStr">
        <is>
          <t>BlackLine, Inc.</t>
        </is>
      </c>
      <c r="Z137" s="16" t="inlineStr">
        <is>
          <t>Services-Prepackaged Software</t>
        </is>
      </c>
      <c r="AA137" s="26" t="n">
        <v>26.77</v>
      </c>
      <c r="AB137" s="16" t="inlineStr">
        <is>
          <t>Software - Application</t>
        </is>
      </c>
      <c r="AC137" s="16" t="inlineStr">
        <is>
          <t>BlackLine, Inc.</t>
        </is>
      </c>
    </row>
    <row r="138" ht="18" customHeight="1">
      <c r="A138" s="13" t="inlineStr">
        <is>
          <t>RIG</t>
        </is>
      </c>
      <c r="B138" s="14" t="n">
        <v>32.4</v>
      </c>
      <c r="C138" s="16" t="inlineStr">
        <is>
          <t>pb 15 · s1 6 · sm 4</t>
        </is>
      </c>
      <c r="D138" s="15" t="n">
        <v>5755.153408</v>
      </c>
      <c r="E138" s="20" t="n">
        <v>216.2</v>
      </c>
      <c r="F138" s="16" t="inlineStr">
        <is>
          <t>mid</t>
        </is>
      </c>
      <c r="G138" s="14" t="n">
        <v>4.8</v>
      </c>
      <c r="H138" s="14" t="n">
        <v>3</v>
      </c>
      <c r="I138" s="14" t="n">
        <v>0</v>
      </c>
      <c r="J138" s="14" t="n">
        <v>1</v>
      </c>
      <c r="K138" s="19" t="n">
        <v>0</v>
      </c>
      <c r="L138" s="19" t="n">
        <v>32</v>
      </c>
      <c r="M138" s="14" t="n">
        <v>2</v>
      </c>
      <c r="N138" s="14" t="n">
        <v>0</v>
      </c>
      <c r="O138" s="20" t="inlineStr">
        <is>
          <t>—</t>
        </is>
      </c>
      <c r="P138" s="20" t="n">
        <v>0.2</v>
      </c>
      <c r="Q138" s="20" t="n">
        <v>0.2</v>
      </c>
      <c r="R138" s="20" t="n">
        <v>4.2</v>
      </c>
      <c r="S138" s="20" t="inlineStr">
        <is>
          <t>—</t>
        </is>
      </c>
      <c r="T138" s="17" t="n">
        <v>6.8</v>
      </c>
      <c r="U138" s="18" t="n">
        <v>0.7</v>
      </c>
      <c r="V138" s="16" t="inlineStr">
        <is>
          <t>near</t>
        </is>
      </c>
      <c r="W138" s="19" t="n">
        <v>5.1</v>
      </c>
      <c r="X138" s="26" t="n">
        <v>4.95</v>
      </c>
      <c r="Y138" s="16" t="inlineStr">
        <is>
          <t>Transocean Ltd.</t>
        </is>
      </c>
      <c r="Z138" s="16" t="inlineStr">
        <is>
          <t>Drilling Oil &amp; Gas Wells</t>
        </is>
      </c>
      <c r="AA138" s="26" t="n">
        <v>5.31</v>
      </c>
      <c r="AB138" s="16" t="inlineStr">
        <is>
          <t>Oil &amp; Gas Drilling</t>
        </is>
      </c>
      <c r="AC138" s="16" t="inlineStr">
        <is>
          <t>Transocean Ltd., together with its subsidiaries, provides offshore contract drilling servi…</t>
        </is>
      </c>
    </row>
    <row r="139" ht="18" customHeight="1">
      <c r="A139" s="13" t="inlineStr">
        <is>
          <t>LEE</t>
        </is>
      </c>
      <c r="B139" s="14" t="n">
        <v>32.4</v>
      </c>
      <c r="C139" s="16" t="inlineStr">
        <is>
          <t>clu$ 10 · 8k 7 · clu 5</t>
        </is>
      </c>
      <c r="D139" s="15" t="n">
        <v>180.284768</v>
      </c>
      <c r="E139" s="20" t="n">
        <v>0.5</v>
      </c>
      <c r="F139" s="16" t="inlineStr">
        <is>
          <t>micro</t>
        </is>
      </c>
      <c r="G139" s="14" t="n">
        <v>1.1</v>
      </c>
      <c r="H139" s="14" t="n">
        <v>0</v>
      </c>
      <c r="I139" s="14" t="n">
        <v>0</v>
      </c>
      <c r="J139" s="14" t="n">
        <v>0</v>
      </c>
      <c r="K139" s="19" t="n">
        <v>0</v>
      </c>
      <c r="L139" s="19" t="n">
        <v>2.3</v>
      </c>
      <c r="M139" s="14" t="n">
        <v>0</v>
      </c>
      <c r="N139" s="14" t="n">
        <v>7</v>
      </c>
      <c r="O139" s="20" t="n">
        <v>22.9</v>
      </c>
      <c r="P139" s="20" t="n">
        <v>27.4</v>
      </c>
      <c r="Q139" s="20" t="inlineStr">
        <is>
          <t>—</t>
        </is>
      </c>
      <c r="R139" s="20" t="n">
        <v>1</v>
      </c>
      <c r="S139" s="20" t="inlineStr">
        <is>
          <t>—</t>
        </is>
      </c>
      <c r="T139" s="17" t="n">
        <v>12.3</v>
      </c>
      <c r="U139" s="18" t="inlineStr">
        <is>
          <t>—</t>
        </is>
      </c>
      <c r="V139" s="14" t="inlineStr">
        <is>
          <t>—</t>
        </is>
      </c>
      <c r="W139" s="19" t="inlineStr">
        <is>
          <t>—</t>
        </is>
      </c>
      <c r="X139" s="26" t="inlineStr">
        <is>
          <t>—</t>
        </is>
      </c>
      <c r="Y139" s="16" t="inlineStr">
        <is>
          <t>Lee Enterprises, Incorporated</t>
        </is>
      </c>
      <c r="Z139" s="16" t="inlineStr">
        <is>
          <t>Newspapers: Publishing or  Publi</t>
        </is>
      </c>
      <c r="AA139" s="26" t="n">
        <v>9.279999999999999</v>
      </c>
      <c r="AB139" s="16" t="inlineStr">
        <is>
          <t>Publishing</t>
        </is>
      </c>
      <c r="AC139" s="16" t="inlineStr">
        <is>
          <t>Lee Enterprises, Incorporated, a digital-first subscription and marketing services company…</t>
        </is>
      </c>
    </row>
    <row r="140" ht="18" customHeight="1">
      <c r="A140" s="13" t="inlineStr">
        <is>
          <t>RLYB</t>
        </is>
      </c>
      <c r="B140" s="14" t="n">
        <v>32.3</v>
      </c>
      <c r="C140" s="16" t="inlineStr">
        <is>
          <t>8k 7 · clu$ 7 · clu 5</t>
        </is>
      </c>
      <c r="D140" s="15" t="n">
        <v>91.23399999999999</v>
      </c>
      <c r="E140" s="20" t="n">
        <v>3.4</v>
      </c>
      <c r="F140" s="16" t="inlineStr">
        <is>
          <t>micro</t>
        </is>
      </c>
      <c r="G140" s="14" t="n">
        <v>2.2</v>
      </c>
      <c r="H140" s="14" t="n">
        <v>0</v>
      </c>
      <c r="I140" s="14" t="n">
        <v>0</v>
      </c>
      <c r="J140" s="14" t="n">
        <v>0</v>
      </c>
      <c r="K140" s="19" t="n">
        <v>7.1</v>
      </c>
      <c r="L140" s="19" t="n">
        <v>0.3</v>
      </c>
      <c r="M140" s="14" t="n">
        <v>0</v>
      </c>
      <c r="N140" s="14" t="n">
        <v>4</v>
      </c>
      <c r="O140" s="20" t="n">
        <v>8.5</v>
      </c>
      <c r="P140" s="20" t="n">
        <v>8.5</v>
      </c>
      <c r="Q140" s="20" t="inlineStr">
        <is>
          <t>—</t>
        </is>
      </c>
      <c r="R140" s="20" t="n">
        <v>0</v>
      </c>
      <c r="S140" s="20" t="inlineStr">
        <is>
          <t>—</t>
        </is>
      </c>
      <c r="T140" s="17" t="inlineStr">
        <is>
          <t>—</t>
        </is>
      </c>
      <c r="U140" s="18" t="n">
        <v>1.66</v>
      </c>
      <c r="V140" s="14" t="inlineStr">
        <is>
          <t>—</t>
        </is>
      </c>
      <c r="W140" s="19" t="inlineStr">
        <is>
          <t>—</t>
        </is>
      </c>
      <c r="X140" s="26" t="inlineStr">
        <is>
          <t>—</t>
        </is>
      </c>
      <c r="Y140" s="16" t="inlineStr">
        <is>
          <t>Rallybio Corporation</t>
        </is>
      </c>
      <c r="Z140" s="16" t="inlineStr">
        <is>
          <t>Pharmaceutical Preparations</t>
        </is>
      </c>
      <c r="AA140" s="26" t="n">
        <v>15.97</v>
      </c>
      <c r="AB140" s="16" t="inlineStr">
        <is>
          <t>Biotechnology</t>
        </is>
      </c>
      <c r="AC140" s="16" t="inlineStr">
        <is>
          <t>Rallybio Corporation, a clinical-stage biotechnology company, engages in the development a…</t>
        </is>
      </c>
    </row>
    <row r="141" ht="18" customHeight="1">
      <c r="A141" s="13" t="inlineStr">
        <is>
          <t>NX</t>
        </is>
      </c>
      <c r="B141" s="14" t="n">
        <v>32.3</v>
      </c>
      <c r="C141" s="16" t="inlineStr">
        <is>
          <t>act 15 · pb 8 · micro 3</t>
        </is>
      </c>
      <c r="D141" s="15" t="n">
        <v>799.14656</v>
      </c>
      <c r="E141" s="20" t="n">
        <v>7.3</v>
      </c>
      <c r="F141" s="16" t="inlineStr">
        <is>
          <t>small</t>
        </is>
      </c>
      <c r="G141" s="14" t="n">
        <v>1.4</v>
      </c>
      <c r="H141" s="14" t="n">
        <v>1</v>
      </c>
      <c r="I141" s="14" t="n">
        <v>0</v>
      </c>
      <c r="J141" s="14" t="n">
        <v>0</v>
      </c>
      <c r="K141" s="19" t="n">
        <v>70</v>
      </c>
      <c r="L141" s="19" t="n">
        <v>100</v>
      </c>
      <c r="M141" s="14" t="n">
        <v>1</v>
      </c>
      <c r="N141" s="14" t="n">
        <v>1</v>
      </c>
      <c r="O141" s="20" t="inlineStr">
        <is>
          <t>—</t>
        </is>
      </c>
      <c r="P141" s="20" t="inlineStr">
        <is>
          <t>—</t>
        </is>
      </c>
      <c r="Q141" s="20" t="inlineStr">
        <is>
          <t>—</t>
        </is>
      </c>
      <c r="R141" s="20" t="inlineStr">
        <is>
          <t>—</t>
        </is>
      </c>
      <c r="S141" s="20" t="inlineStr">
        <is>
          <t>—</t>
        </is>
      </c>
      <c r="T141" s="17" t="n">
        <v>7.7</v>
      </c>
      <c r="U141" s="18" t="n">
        <v>1.09</v>
      </c>
      <c r="V141" s="16" t="inlineStr">
        <is>
          <t>near</t>
        </is>
      </c>
      <c r="W141" s="19" t="n">
        <v>-12.8</v>
      </c>
      <c r="X141" s="26" t="n">
        <v>19.95</v>
      </c>
      <c r="Y141" s="16" t="inlineStr">
        <is>
          <t>Quanex Building Products Corporation</t>
        </is>
      </c>
      <c r="Z141" s="16" t="inlineStr">
        <is>
          <t xml:space="preserve">Rolling Drawing &amp; Extruding of  </t>
        </is>
      </c>
      <c r="AA141" s="26" t="n">
        <v>17</v>
      </c>
      <c r="AB141" s="16" t="inlineStr">
        <is>
          <t>Building Products &amp; Equipm</t>
        </is>
      </c>
      <c r="AC141" s="16" t="inlineStr">
        <is>
          <t>Quanex Building Products Corporation, together with its subsidiaries, manufactures and dis…</t>
        </is>
      </c>
    </row>
    <row r="142" ht="18" customHeight="1">
      <c r="A142" s="13" t="inlineStr">
        <is>
          <t>CBL</t>
        </is>
      </c>
      <c r="B142" s="14" t="n">
        <v>32.2</v>
      </c>
      <c r="C142" s="16" t="inlineStr">
        <is>
          <t>pb 15 · 8k 6 · f4sell -5</t>
        </is>
      </c>
      <c r="D142" s="15" t="n">
        <v>1620.576896</v>
      </c>
      <c r="E142" s="20" t="n">
        <v>10.1</v>
      </c>
      <c r="F142" s="16" t="inlineStr">
        <is>
          <t>small</t>
        </is>
      </c>
      <c r="G142" s="14" t="n">
        <v>2.3</v>
      </c>
      <c r="H142" s="14" t="n">
        <v>1</v>
      </c>
      <c r="I142" s="14" t="n">
        <v>0</v>
      </c>
      <c r="J142" s="14" t="n">
        <v>0</v>
      </c>
      <c r="K142" s="19" t="n">
        <v>9</v>
      </c>
      <c r="L142" s="19" t="n">
        <v>42.1</v>
      </c>
      <c r="M142" s="14" t="n">
        <v>2</v>
      </c>
      <c r="N142" s="14" t="n">
        <v>5</v>
      </c>
      <c r="O142" s="20" t="inlineStr">
        <is>
          <t>—</t>
        </is>
      </c>
      <c r="P142" s="20" t="inlineStr">
        <is>
          <t>—</t>
        </is>
      </c>
      <c r="Q142" s="20" t="inlineStr">
        <is>
          <t>—</t>
        </is>
      </c>
      <c r="R142" s="20" t="n">
        <v>99.8</v>
      </c>
      <c r="S142" s="20" t="inlineStr">
        <is>
          <t>—</t>
        </is>
      </c>
      <c r="T142" s="17" t="n">
        <v>10.9</v>
      </c>
      <c r="U142" s="18" t="n">
        <v>4.07</v>
      </c>
      <c r="V142" s="16" t="inlineStr">
        <is>
          <t>near</t>
        </is>
      </c>
      <c r="W142" s="19" t="n">
        <v>9.199999999999999</v>
      </c>
      <c r="X142" s="26" t="n">
        <v>47.97</v>
      </c>
      <c r="Y142" s="16" t="inlineStr">
        <is>
          <t>CBL &amp; Associates Properties, Inc.</t>
        </is>
      </c>
      <c r="Z142" s="16" t="inlineStr">
        <is>
          <t>Real Estate Investment Trusts</t>
        </is>
      </c>
      <c r="AA142" s="26" t="n">
        <v>47.4</v>
      </c>
      <c r="AB142" s="16" t="inlineStr">
        <is>
          <t>REIT - Retail</t>
        </is>
      </c>
      <c r="AC142" s="16" t="inlineStr">
        <is>
          <t>CBL &amp; Associates Properties, Inc.</t>
        </is>
      </c>
    </row>
    <row r="143" ht="18" customHeight="1">
      <c r="A143" s="13" t="inlineStr">
        <is>
          <t>FBRX</t>
        </is>
      </c>
      <c r="B143" s="14" t="n">
        <v>32.2</v>
      </c>
      <c r="C143" s="16" t="inlineStr">
        <is>
          <t>pb 15 · 8k 6 · s1 4</t>
        </is>
      </c>
      <c r="D143" s="15" t="n">
        <v>899.429568</v>
      </c>
      <c r="E143" s="20" t="n">
        <v>7.8</v>
      </c>
      <c r="F143" s="16" t="inlineStr">
        <is>
          <t>small</t>
        </is>
      </c>
      <c r="G143" s="14" t="n">
        <v>2.8</v>
      </c>
      <c r="H143" s="14" t="n">
        <v>2</v>
      </c>
      <c r="I143" s="14" t="n">
        <v>0</v>
      </c>
      <c r="J143" s="14" t="n">
        <v>0</v>
      </c>
      <c r="K143" s="19" t="n">
        <v>0</v>
      </c>
      <c r="L143" s="19" t="n">
        <v>38.1</v>
      </c>
      <c r="M143" s="14" t="n">
        <v>1</v>
      </c>
      <c r="N143" s="14" t="n">
        <v>4</v>
      </c>
      <c r="O143" s="20" t="inlineStr">
        <is>
          <t>—</t>
        </is>
      </c>
      <c r="P143" s="20" t="inlineStr">
        <is>
          <t>—</t>
        </is>
      </c>
      <c r="Q143" s="20" t="inlineStr">
        <is>
          <t>—</t>
        </is>
      </c>
      <c r="R143" s="20" t="inlineStr">
        <is>
          <t>—</t>
        </is>
      </c>
      <c r="S143" s="20" t="inlineStr">
        <is>
          <t>—</t>
        </is>
      </c>
      <c r="T143" s="17" t="inlineStr">
        <is>
          <t>—</t>
        </is>
      </c>
      <c r="U143" s="18" t="n">
        <v>18.64</v>
      </c>
      <c r="V143" s="14" t="inlineStr">
        <is>
          <t>—</t>
        </is>
      </c>
      <c r="W143" s="19" t="inlineStr">
        <is>
          <t>—</t>
        </is>
      </c>
      <c r="X143" s="26" t="inlineStr">
        <is>
          <t>—</t>
        </is>
      </c>
      <c r="Y143" s="16" t="inlineStr">
        <is>
          <t>Forte Biosciences, Inc.</t>
        </is>
      </c>
      <c r="Z143" s="16" t="inlineStr">
        <is>
          <t>Pharmaceutical Preparations</t>
        </is>
      </c>
      <c r="AA143" s="26" t="n">
        <v>17.85</v>
      </c>
      <c r="AB143" s="16" t="inlineStr">
        <is>
          <t>Biotechnology</t>
        </is>
      </c>
      <c r="AC143" s="16" t="inlineStr">
        <is>
          <t>Forte Biosciences, Inc.</t>
        </is>
      </c>
    </row>
    <row r="144" ht="18" customHeight="1">
      <c r="A144" s="13" t="inlineStr">
        <is>
          <t>ZBIO</t>
        </is>
      </c>
      <c r="B144" s="14" t="n">
        <v>32.1</v>
      </c>
      <c r="C144" s="16" t="inlineStr">
        <is>
          <t>clu$ 8 · 8k 6 · clu 5</t>
        </is>
      </c>
      <c r="D144" s="15" t="n">
        <v>1814.453248</v>
      </c>
      <c r="E144" s="20" t="n">
        <v>14.4</v>
      </c>
      <c r="F144" s="16" t="inlineStr">
        <is>
          <t>small</t>
        </is>
      </c>
      <c r="G144" s="14" t="n">
        <v>2.2</v>
      </c>
      <c r="H144" s="14" t="n">
        <v>0</v>
      </c>
      <c r="I144" s="14" t="n">
        <v>1</v>
      </c>
      <c r="J144" s="14" t="n">
        <v>0</v>
      </c>
      <c r="K144" s="19" t="n">
        <v>0</v>
      </c>
      <c r="L144" s="19" t="n">
        <v>1.3</v>
      </c>
      <c r="M144" s="14" t="n">
        <v>0</v>
      </c>
      <c r="N144" s="14" t="n">
        <v>0</v>
      </c>
      <c r="O144" s="20" t="n">
        <v>15.4</v>
      </c>
      <c r="P144" s="20" t="n">
        <v>19.6</v>
      </c>
      <c r="Q144" s="20" t="inlineStr">
        <is>
          <t>—</t>
        </is>
      </c>
      <c r="R144" s="20" t="inlineStr">
        <is>
          <t>—</t>
        </is>
      </c>
      <c r="S144" s="20" t="inlineStr">
        <is>
          <t>—</t>
        </is>
      </c>
      <c r="T144" s="17" t="inlineStr">
        <is>
          <t>—</t>
        </is>
      </c>
      <c r="U144" s="18" t="n">
        <v>6.47</v>
      </c>
      <c r="V144" s="16" t="inlineStr">
        <is>
          <t>mod above</t>
        </is>
      </c>
      <c r="W144" s="19" t="n">
        <v>38.7</v>
      </c>
      <c r="X144" s="26" t="n">
        <v>20.72</v>
      </c>
      <c r="Y144" s="16" t="inlineStr">
        <is>
          <t>Zenas BioPharma, Inc.</t>
        </is>
      </c>
      <c r="Z144" s="16" t="inlineStr">
        <is>
          <t>Pharmaceutical Preparations</t>
        </is>
      </c>
      <c r="AA144" s="26" t="n">
        <v>19.78</v>
      </c>
      <c r="AB144" s="16" t="inlineStr">
        <is>
          <t>Biotechnology</t>
        </is>
      </c>
      <c r="AC144" s="16" t="inlineStr">
        <is>
          <t>Zenas BioPharma, Inc., a clinical-stage biopharma company, engages in the development and…</t>
        </is>
      </c>
    </row>
  </sheetData>
  <autoFilter ref="A4:AC144"/>
  <mergeCells count="2">
    <mergeCell ref="A2:AC2"/>
    <mergeCell ref="A1:AC1"/>
  </mergeCells>
  <conditionalFormatting sqref="B5:B144">
    <cfRule type="colorScale" priority="1">
      <colorScale>
        <cfvo type="min"/>
        <cfvo type="max"/>
        <color rgb="00FFFFFF"/>
        <color rgb="00595959"/>
      </colorScale>
    </cfRule>
    <cfRule type="dataBar" priority="2">
      <dataBar>
        <cfvo type="min"/>
        <cfvo type="max"/>
        <color rgb="00A6A6A6"/>
      </dataBar>
    </cfRule>
  </conditionalFormatting>
  <conditionalFormatting sqref="T5:T144">
    <cfRule type="colorScale" priority="3">
      <colorScale>
        <cfvo type="min"/>
        <cfvo type="max"/>
        <color rgb="00595959"/>
        <color rgb="00FFFFFF"/>
      </colorScale>
    </cfRule>
  </conditionalFormatting>
  <conditionalFormatting sqref="U5:U144">
    <cfRule type="colorScale" priority="4">
      <colorScale>
        <cfvo type="min"/>
        <cfvo type="max"/>
        <color rgb="00595959"/>
        <color rgb="00FFFFFF"/>
      </colorScale>
    </cfRule>
  </conditionalFormatting>
  <conditionalFormatting sqref="W5:W14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6.xml><?xml version="1.0" encoding="utf-8"?>
<worksheet xmlns="http://schemas.openxmlformats.org/spreadsheetml/2006/main">
  <sheetPr>
    <tabColor rgb="00404040"/>
    <outlinePr summaryBelow="1" summaryRight="1"/>
    <pageSetUpPr fitToPage="1"/>
  </sheetPr>
  <dimension ref="A1:AC6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20.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1.5" customWidth="1" min="22" max="22"/>
    <col width="12.5" customWidth="1" min="23" max="23"/>
    <col width="10.5" customWidth="1" min="24" max="24"/>
    <col width="40.5" customWidth="1" min="25" max="25"/>
    <col width="34.5" customWidth="1" min="26" max="26"/>
    <col width="8" customWidth="1" min="27" max="27"/>
    <col width="24" customWidth="1" min="28" max="28"/>
    <col width="80" customWidth="1" min="29" max="29"/>
  </cols>
  <sheetData>
    <row r="1" ht="30" customHeight="1">
      <c r="A1" s="1" t="inlineStr">
        <is>
          <t>Nano (&lt;$50M)</t>
        </is>
      </c>
    </row>
    <row r="2" ht="18" customHeight="1">
      <c r="A2" s="2" t="inlineStr">
        <is>
          <t>Top nano cap by unified_score. Ex-ETF, ex-mega.  [showing top 60 of 240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SPRU</t>
        </is>
      </c>
      <c r="B5" s="14" t="n">
        <v>42.8</v>
      </c>
      <c r="C5" s="16" t="inlineStr">
        <is>
          <t>act 9 · pb 9 · clu 5</t>
        </is>
      </c>
      <c r="D5" s="15" t="n">
        <v>44.08632</v>
      </c>
      <c r="E5" s="20" t="n">
        <v>0.2</v>
      </c>
      <c r="F5" s="16" t="inlineStr">
        <is>
          <t>nano</t>
        </is>
      </c>
      <c r="G5" s="14" t="n">
        <v>1.1</v>
      </c>
      <c r="H5" s="14" t="n">
        <v>1</v>
      </c>
      <c r="I5" s="14" t="n">
        <v>1</v>
      </c>
      <c r="J5" s="14" t="n">
        <v>0</v>
      </c>
      <c r="K5" s="19" t="n">
        <v>18.7</v>
      </c>
      <c r="L5" s="19" t="n">
        <v>14.3</v>
      </c>
      <c r="M5" s="14" t="n">
        <v>1</v>
      </c>
      <c r="N5" s="14" t="n">
        <v>5</v>
      </c>
      <c r="O5" s="20" t="n">
        <v>1.7</v>
      </c>
      <c r="P5" s="20" t="n">
        <v>1.7</v>
      </c>
      <c r="Q5" s="20" t="inlineStr">
        <is>
          <t>—</t>
        </is>
      </c>
      <c r="R5" s="20" t="n">
        <v>0.1</v>
      </c>
      <c r="S5" s="20" t="inlineStr">
        <is>
          <t>—</t>
        </is>
      </c>
      <c r="T5" s="17" t="n">
        <v>13.1</v>
      </c>
      <c r="U5" s="18" t="n">
        <v>0.37</v>
      </c>
      <c r="V5" s="16" t="inlineStr">
        <is>
          <t>below</t>
        </is>
      </c>
      <c r="W5" s="19" t="n">
        <v>-40.6</v>
      </c>
      <c r="X5" s="26" t="n">
        <v>4.04</v>
      </c>
      <c r="Y5" s="16" t="inlineStr">
        <is>
          <t>Spruce Power Holding Corporation</t>
        </is>
      </c>
      <c r="Z5" s="16" t="inlineStr">
        <is>
          <t>Electric Services</t>
        </is>
      </c>
      <c r="AA5" s="26" t="n">
        <v>2.9</v>
      </c>
      <c r="AB5" s="16" t="inlineStr">
        <is>
          <t>Solar</t>
        </is>
      </c>
      <c r="AC5" s="16" t="inlineStr">
        <is>
          <t>Spruce Power Holding Corporation owns and operates distributed solar energy assets in the…</t>
        </is>
      </c>
    </row>
    <row r="6" ht="18" customHeight="1">
      <c r="A6" s="13" t="inlineStr">
        <is>
          <t>STRR</t>
        </is>
      </c>
      <c r="B6" s="14" t="n">
        <v>42.4</v>
      </c>
      <c r="C6" s="16" t="inlineStr">
        <is>
          <t>pb 15 · clu 10 · 8k 6</t>
        </is>
      </c>
      <c r="D6" s="15" t="n">
        <v>41.537228</v>
      </c>
      <c r="E6" s="20" t="n">
        <v>0.1</v>
      </c>
      <c r="F6" s="16" t="inlineStr">
        <is>
          <t>nano</t>
        </is>
      </c>
      <c r="G6" s="14" t="n">
        <v>0.7</v>
      </c>
      <c r="H6" s="14" t="n">
        <v>1</v>
      </c>
      <c r="I6" s="14" t="n">
        <v>0</v>
      </c>
      <c r="J6" s="14" t="n">
        <v>1</v>
      </c>
      <c r="K6" s="19" t="n">
        <v>0</v>
      </c>
      <c r="L6" s="19" t="n">
        <v>28.2</v>
      </c>
      <c r="M6" s="14" t="n">
        <v>0</v>
      </c>
      <c r="N6" s="14" t="n">
        <v>0</v>
      </c>
      <c r="O6" s="20" t="n">
        <v>0.1</v>
      </c>
      <c r="P6" s="20" t="n">
        <v>0.1</v>
      </c>
      <c r="Q6" s="20" t="inlineStr">
        <is>
          <t>—</t>
        </is>
      </c>
      <c r="R6" s="20" t="n">
        <v>0.2</v>
      </c>
      <c r="S6" s="20" t="inlineStr">
        <is>
          <t>—</t>
        </is>
      </c>
      <c r="T6" s="17" t="inlineStr">
        <is>
          <t>—</t>
        </is>
      </c>
      <c r="U6" s="18" t="n">
        <v>0.68</v>
      </c>
      <c r="V6" s="16" t="inlineStr">
        <is>
          <t>near</t>
        </is>
      </c>
      <c r="W6" s="19" t="n">
        <v>2.6</v>
      </c>
      <c r="X6" s="26" t="n">
        <v>10.97</v>
      </c>
      <c r="Y6" s="16" t="inlineStr">
        <is>
          <t>Star Equity Holdings, Inc.</t>
        </is>
      </c>
      <c r="Z6" s="16" t="inlineStr">
        <is>
          <t>Services-Help Supply Services</t>
        </is>
      </c>
      <c r="AA6" s="26" t="n">
        <v>11.41</v>
      </c>
      <c r="AB6" s="16" t="inlineStr">
        <is>
          <t>Conglomerates</t>
        </is>
      </c>
      <c r="AC6" s="16" t="inlineStr">
        <is>
          <t>Star Equity Holdings, Inc.</t>
        </is>
      </c>
    </row>
    <row r="7" ht="18" customHeight="1">
      <c r="A7" s="13" t="inlineStr">
        <is>
          <t>BRN</t>
        </is>
      </c>
      <c r="B7" s="14" t="n">
        <v>37.6</v>
      </c>
      <c r="C7" s="16" t="inlineStr">
        <is>
          <t>s3 6 · s1 6 · 8k 6</t>
        </is>
      </c>
      <c r="D7" s="15" t="n">
        <v>14.827426</v>
      </c>
      <c r="E7" s="20" t="n">
        <v>0.7</v>
      </c>
      <c r="F7" s="16" t="inlineStr">
        <is>
          <t>nano</t>
        </is>
      </c>
      <c r="G7" s="14" t="n">
        <v>1</v>
      </c>
      <c r="H7" s="14" t="n">
        <v>3</v>
      </c>
      <c r="I7" s="14" t="n">
        <v>2</v>
      </c>
      <c r="J7" s="14" t="n">
        <v>2</v>
      </c>
      <c r="K7" s="19" t="n">
        <v>6.5</v>
      </c>
      <c r="L7" s="19" t="n">
        <v>9.1</v>
      </c>
      <c r="M7" s="14" t="n">
        <v>0</v>
      </c>
      <c r="N7" s="14" t="n">
        <v>4</v>
      </c>
      <c r="O7" s="20" t="inlineStr">
        <is>
          <t>—</t>
        </is>
      </c>
      <c r="P7" s="20" t="n">
        <v>0</v>
      </c>
      <c r="Q7" s="20" t="inlineStr">
        <is>
          <t>—</t>
        </is>
      </c>
      <c r="R7" s="20" t="inlineStr">
        <is>
          <t>—</t>
        </is>
      </c>
      <c r="S7" s="20" t="inlineStr">
        <is>
          <t>—</t>
        </is>
      </c>
      <c r="T7" s="17" t="n">
        <v>4.4</v>
      </c>
      <c r="U7" s="18" t="n">
        <v>1.71</v>
      </c>
      <c r="V7" s="16" t="inlineStr">
        <is>
          <t>near</t>
        </is>
      </c>
      <c r="W7" s="19" t="n">
        <v>-1.9</v>
      </c>
      <c r="X7" s="26" t="n">
        <v>1.05</v>
      </c>
      <c r="Y7" s="16" t="inlineStr">
        <is>
          <t>Barnwell Industries, Inc.</t>
        </is>
      </c>
      <c r="Z7" s="16" t="inlineStr">
        <is>
          <t>Crude Petroleum &amp; Natural Gas</t>
        </is>
      </c>
      <c r="AA7" s="26" t="n">
        <v>1</v>
      </c>
      <c r="AB7" s="16" t="inlineStr">
        <is>
          <t>Oil &amp; Gas E&amp;P</t>
        </is>
      </c>
      <c r="AC7" s="16" t="inlineStr">
        <is>
          <t>Barnwell Industries, Inc., together with its subsidiaries, acquires and develops crude oil…</t>
        </is>
      </c>
    </row>
    <row r="8" ht="18" customHeight="1">
      <c r="A8" s="13" t="inlineStr">
        <is>
          <t>RHEP</t>
        </is>
      </c>
      <c r="B8" s="14" t="n">
        <v>33</v>
      </c>
      <c r="C8" s="16" t="inlineStr">
        <is>
          <t>s3 6 · 8k 6 · micro 5</t>
        </is>
      </c>
      <c r="D8" s="15" t="n">
        <v>4.317134</v>
      </c>
      <c r="E8" s="20" t="n">
        <v>0</v>
      </c>
      <c r="F8" s="16" t="inlineStr">
        <is>
          <t>nano</t>
        </is>
      </c>
      <c r="G8" s="14" t="n">
        <v>0</v>
      </c>
      <c r="H8" s="14" t="n">
        <v>2</v>
      </c>
      <c r="I8" s="14" t="n">
        <v>2</v>
      </c>
      <c r="J8" s="14" t="n">
        <v>2</v>
      </c>
      <c r="K8" s="19" t="n">
        <v>0</v>
      </c>
      <c r="L8" s="19" t="n">
        <v>7.1</v>
      </c>
      <c r="M8" s="14" t="n">
        <v>0</v>
      </c>
      <c r="N8" s="14" t="n">
        <v>0</v>
      </c>
      <c r="O8" s="20" t="inlineStr">
        <is>
          <t>—</t>
        </is>
      </c>
      <c r="P8" s="20" t="n">
        <v>0.1</v>
      </c>
      <c r="Q8" s="20" t="inlineStr">
        <is>
          <t>—</t>
        </is>
      </c>
      <c r="R8" s="20" t="inlineStr">
        <is>
          <t>—</t>
        </is>
      </c>
      <c r="S8" s="20" t="inlineStr">
        <is>
          <t>—</t>
        </is>
      </c>
      <c r="T8" s="17" t="n">
        <v>42.9</v>
      </c>
      <c r="U8" s="18" t="inlineStr">
        <is>
          <t>—</t>
        </is>
      </c>
      <c r="V8" s="16" t="inlineStr">
        <is>
          <t>below</t>
        </is>
      </c>
      <c r="W8" s="19" t="n">
        <v>-27.9</v>
      </c>
      <c r="X8" s="26" t="n">
        <v>1.53</v>
      </c>
      <c r="Y8" s="16" t="inlineStr">
        <is>
          <t>Regional Health Properties, Inc.</t>
        </is>
      </c>
      <c r="Z8" s="16" t="inlineStr">
        <is>
          <t>Lessors of  Real Property, NEC</t>
        </is>
      </c>
      <c r="AA8" s="26" t="n">
        <v>1.06</v>
      </c>
      <c r="AB8" s="16" t="inlineStr">
        <is>
          <t>Medical Care Facilities</t>
        </is>
      </c>
      <c r="AC8" s="16" t="inlineStr">
        <is>
          <t>Regional Health Properties, Inc., together with its subsidiaries, operates as a healthcare…</t>
        </is>
      </c>
    </row>
    <row r="9" ht="18" customHeight="1">
      <c r="A9" s="13" t="inlineStr">
        <is>
          <t>STRRP</t>
        </is>
      </c>
      <c r="B9" s="14" t="n">
        <v>31.8</v>
      </c>
      <c r="C9" s="16" t="inlineStr">
        <is>
          <t>act 7 · pb 6 · clu 5</t>
        </is>
      </c>
      <c r="D9" s="15" t="n">
        <v>36.054515717</v>
      </c>
      <c r="E9" s="20" t="n">
        <v>0.1</v>
      </c>
      <c r="F9" s="16" t="inlineStr">
        <is>
          <t>nano</t>
        </is>
      </c>
      <c r="G9" s="14" t="n">
        <v>0</v>
      </c>
      <c r="H9" s="14" t="n">
        <v>1</v>
      </c>
      <c r="I9" s="14" t="n">
        <v>0</v>
      </c>
      <c r="J9" s="14" t="n">
        <v>0</v>
      </c>
      <c r="K9" s="19" t="n">
        <v>14.6</v>
      </c>
      <c r="L9" s="19" t="n">
        <v>10</v>
      </c>
      <c r="M9" s="14" t="n">
        <v>0</v>
      </c>
      <c r="N9" s="14" t="n">
        <v>7</v>
      </c>
      <c r="O9" s="20" t="n">
        <v>1.9</v>
      </c>
      <c r="P9" s="20" t="n">
        <v>2</v>
      </c>
      <c r="Q9" s="20" t="n">
        <v>0.2</v>
      </c>
      <c r="R9" s="20" t="n">
        <v>0.2</v>
      </c>
      <c r="S9" s="20" t="inlineStr">
        <is>
          <t>—</t>
        </is>
      </c>
      <c r="T9" s="17" t="inlineStr">
        <is>
          <t>—</t>
        </is>
      </c>
      <c r="U9" s="18" t="n">
        <v>0.6</v>
      </c>
      <c r="V9" s="16" t="inlineStr">
        <is>
          <t>near</t>
        </is>
      </c>
      <c r="W9" s="19" t="n">
        <v>-9.4</v>
      </c>
      <c r="X9" s="26" t="n">
        <v>10.96</v>
      </c>
      <c r="Y9" s="16" t="inlineStr">
        <is>
          <t>Star Equity Holdings, Inc.</t>
        </is>
      </c>
      <c r="Z9" s="16" t="inlineStr">
        <is>
          <t>Services-Help Supply Services</t>
        </is>
      </c>
      <c r="AA9" s="26" t="n">
        <v>9.76</v>
      </c>
      <c r="AB9" s="16" t="inlineStr">
        <is>
          <t>Conglomerates</t>
        </is>
      </c>
      <c r="AC9" s="16" t="inlineStr">
        <is>
          <t>Star Equity Holdings, Inc.</t>
        </is>
      </c>
    </row>
    <row r="10" ht="18" customHeight="1">
      <c r="A10" s="13" t="inlineStr">
        <is>
          <t>RLBY</t>
        </is>
      </c>
      <c r="B10" s="14" t="n">
        <v>29.7</v>
      </c>
      <c r="C10" s="16" t="inlineStr">
        <is>
          <t>pb 11 · micro 5 · 8k 5</t>
        </is>
      </c>
      <c r="D10" s="15" t="n">
        <v>16.8</v>
      </c>
      <c r="E10" s="20" t="n">
        <v>0</v>
      </c>
      <c r="F10" s="16" t="inlineStr">
        <is>
          <t>nano</t>
        </is>
      </c>
      <c r="G10" s="14" t="n">
        <v>0</v>
      </c>
      <c r="H10" s="14" t="n">
        <v>1</v>
      </c>
      <c r="I10" s="14" t="n">
        <v>1</v>
      </c>
      <c r="J10" s="14" t="n">
        <v>0</v>
      </c>
      <c r="K10" s="19" t="n">
        <v>0</v>
      </c>
      <c r="L10" s="19" t="n">
        <v>18.9</v>
      </c>
      <c r="M10" s="14" t="n">
        <v>0</v>
      </c>
      <c r="N10" s="14" t="n">
        <v>1</v>
      </c>
      <c r="O10" s="20" t="inlineStr">
        <is>
          <t>—</t>
        </is>
      </c>
      <c r="P10" s="20" t="inlineStr">
        <is>
          <t>—</t>
        </is>
      </c>
      <c r="Q10" s="20" t="inlineStr">
        <is>
          <t>—</t>
        </is>
      </c>
      <c r="R10" s="20" t="inlineStr">
        <is>
          <t>—</t>
        </is>
      </c>
      <c r="S10" s="20" t="inlineStr">
        <is>
          <t>—</t>
        </is>
      </c>
      <c r="T10" s="17" t="inlineStr">
        <is>
          <t>—</t>
        </is>
      </c>
      <c r="U10" s="18" t="n">
        <v>2.55</v>
      </c>
      <c r="V10" s="16" t="inlineStr">
        <is>
          <t>below</t>
        </is>
      </c>
      <c r="W10" s="19" t="n">
        <v>-20</v>
      </c>
      <c r="X10" s="26" t="n">
        <v>0.07000000000000001</v>
      </c>
      <c r="Y10" s="16" t="inlineStr">
        <is>
          <t>Reliability Incorporated</t>
        </is>
      </c>
      <c r="Z10" s="16" t="inlineStr">
        <is>
          <t>Services-Help Supply Services</t>
        </is>
      </c>
      <c r="AA10" s="26" t="n">
        <v>0.05</v>
      </c>
      <c r="AB10" s="16" t="inlineStr">
        <is>
          <t>Staffing &amp; Employment Serv</t>
        </is>
      </c>
      <c r="AC10" s="16" t="inlineStr">
        <is>
          <t>Reliability Incorporated, through its subsidiary, The Maslow Media Group, Inc., provides w…</t>
        </is>
      </c>
    </row>
    <row r="11" ht="18" customHeight="1">
      <c r="A11" s="13" t="inlineStr">
        <is>
          <t>XBP</t>
        </is>
      </c>
      <c r="B11" s="14" t="n">
        <v>25.4</v>
      </c>
      <c r="C11" s="16" t="inlineStr">
        <is>
          <t>pb 8 · micro 5 · 8k 5</t>
        </is>
      </c>
      <c r="D11" s="15" t="n">
        <v>32.009096</v>
      </c>
      <c r="E11" s="20" t="n">
        <v>0</v>
      </c>
      <c r="F11" s="16" t="inlineStr">
        <is>
          <t>nano</t>
        </is>
      </c>
      <c r="G11" s="14" t="n">
        <v>0.9</v>
      </c>
      <c r="H11" s="14" t="n">
        <v>1</v>
      </c>
      <c r="I11" s="14" t="n">
        <v>1</v>
      </c>
      <c r="J11" s="14" t="n">
        <v>0</v>
      </c>
      <c r="K11" s="19" t="n">
        <v>0</v>
      </c>
      <c r="L11" s="19" t="n">
        <v>64.90000000000001</v>
      </c>
      <c r="M11" s="14" t="n">
        <v>0</v>
      </c>
      <c r="N11" s="14" t="n">
        <v>0</v>
      </c>
      <c r="O11" s="20" t="inlineStr">
        <is>
          <t>—</t>
        </is>
      </c>
      <c r="P11" s="20" t="n">
        <v>0.1</v>
      </c>
      <c r="Q11" s="20" t="inlineStr">
        <is>
          <t>—</t>
        </is>
      </c>
      <c r="R11" s="20" t="inlineStr">
        <is>
          <t>—</t>
        </is>
      </c>
      <c r="S11" s="20" t="inlineStr">
        <is>
          <t>—</t>
        </is>
      </c>
      <c r="T11" s="17" t="n">
        <v>10.7</v>
      </c>
      <c r="U11" s="18" t="n">
        <v>0.51</v>
      </c>
      <c r="V11" s="16" t="inlineStr">
        <is>
          <t>near</t>
        </is>
      </c>
      <c r="W11" s="19" t="n">
        <v>11.3</v>
      </c>
      <c r="X11" s="26" t="n">
        <v>2.44</v>
      </c>
      <c r="Y11" s="16" t="inlineStr">
        <is>
          <t>XBP Global Holdings, Inc.</t>
        </is>
      </c>
      <c r="Z11" s="16" t="inlineStr">
        <is>
          <t>Services-Business Services, NEC</t>
        </is>
      </c>
      <c r="AA11" s="26" t="n">
        <v>2.07</v>
      </c>
      <c r="AB11" s="16" t="inlineStr">
        <is>
          <t>Software - Infrastructure</t>
        </is>
      </c>
      <c r="AC11" s="16" t="inlineStr">
        <is>
          <t>XBP Global Holdings, Inc.</t>
        </is>
      </c>
    </row>
    <row r="12" ht="18" customHeight="1">
      <c r="A12" s="13" t="inlineStr">
        <is>
          <t>CRVO</t>
        </is>
      </c>
      <c r="B12" s="14" t="n">
        <v>23.2</v>
      </c>
      <c r="C12" s="16" t="inlineStr">
        <is>
          <t>act 5 · clu 5 · micro 5</t>
        </is>
      </c>
      <c r="D12" s="15" t="n">
        <v>33.053626</v>
      </c>
      <c r="E12" s="20" t="n">
        <v>22.2</v>
      </c>
      <c r="F12" s="16" t="inlineStr">
        <is>
          <t>nano</t>
        </is>
      </c>
      <c r="G12" s="14" t="n">
        <v>0</v>
      </c>
      <c r="H12" s="14" t="n">
        <v>0</v>
      </c>
      <c r="I12" s="14" t="n">
        <v>0</v>
      </c>
      <c r="J12" s="14" t="n">
        <v>0</v>
      </c>
      <c r="K12" s="19" t="n">
        <v>10</v>
      </c>
      <c r="L12" s="19" t="n">
        <v>0</v>
      </c>
      <c r="M12" s="14" t="n">
        <v>0</v>
      </c>
      <c r="N12" s="14" t="n">
        <v>3</v>
      </c>
      <c r="O12" s="20" t="n">
        <v>3</v>
      </c>
      <c r="P12" s="20" t="n">
        <v>3</v>
      </c>
      <c r="Q12" s="20" t="inlineStr">
        <is>
          <t>—</t>
        </is>
      </c>
      <c r="R12" s="20" t="inlineStr">
        <is>
          <t>—</t>
        </is>
      </c>
      <c r="S12" s="20" t="inlineStr">
        <is>
          <t>—</t>
        </is>
      </c>
      <c r="T12" s="17" t="inlineStr">
        <is>
          <t>—</t>
        </is>
      </c>
      <c r="U12" s="18" t="n">
        <v>3.11</v>
      </c>
      <c r="V12" s="14" t="inlineStr">
        <is>
          <t>—</t>
        </is>
      </c>
      <c r="W12" s="19" t="inlineStr">
        <is>
          <t>—</t>
        </is>
      </c>
      <c r="X12" s="26" t="inlineStr">
        <is>
          <t>—</t>
        </is>
      </c>
      <c r="Y12" s="16" t="inlineStr">
        <is>
          <t>CervoMed Inc.</t>
        </is>
      </c>
      <c r="Z12" s="16" t="inlineStr">
        <is>
          <t>Pharmaceutical Preparations</t>
        </is>
      </c>
      <c r="AA12" s="26" t="n">
        <v>4.24</v>
      </c>
      <c r="AB12" s="16" t="inlineStr">
        <is>
          <t>Biotechnology</t>
        </is>
      </c>
      <c r="AC12" s="16" t="inlineStr">
        <is>
          <t>CervoMed Inc., a clinical-stage biotechnology company, engages in the development and comm…</t>
        </is>
      </c>
    </row>
    <row r="13" ht="18" customHeight="1">
      <c r="A13" s="13" t="inlineStr">
        <is>
          <t>HYPD</t>
        </is>
      </c>
      <c r="B13" s="14" t="n">
        <v>23</v>
      </c>
      <c r="C13" s="16" t="inlineStr">
        <is>
          <t>pb 9 · micro 5 · s3 3</t>
        </is>
      </c>
      <c r="D13" s="15" t="n">
        <v>46.837436</v>
      </c>
      <c r="E13" s="20" t="n">
        <v>1.9</v>
      </c>
      <c r="F13" s="16" t="inlineStr">
        <is>
          <t>nano</t>
        </is>
      </c>
      <c r="G13" s="14" t="n">
        <v>0</v>
      </c>
      <c r="H13" s="14" t="n">
        <v>1</v>
      </c>
      <c r="I13" s="14" t="n">
        <v>1</v>
      </c>
      <c r="J13" s="14" t="n">
        <v>0</v>
      </c>
      <c r="K13" s="19" t="n">
        <v>0</v>
      </c>
      <c r="L13" s="19" t="n">
        <v>15.3</v>
      </c>
      <c r="M13" s="14" t="n">
        <v>0</v>
      </c>
      <c r="N13" s="14" t="n">
        <v>0</v>
      </c>
      <c r="O13" s="20" t="inlineStr">
        <is>
          <t>—</t>
        </is>
      </c>
      <c r="P13" s="20" t="n">
        <v>0.1</v>
      </c>
      <c r="Q13" s="20" t="inlineStr">
        <is>
          <t>—</t>
        </is>
      </c>
      <c r="R13" s="20" t="inlineStr">
        <is>
          <t>—</t>
        </is>
      </c>
      <c r="S13" s="20" t="inlineStr">
        <is>
          <t>—</t>
        </is>
      </c>
      <c r="T13" s="17" t="inlineStr">
        <is>
          <t>—</t>
        </is>
      </c>
      <c r="U13" s="18" t="n">
        <v>0.6</v>
      </c>
      <c r="V13" s="16" t="inlineStr">
        <is>
          <t>below</t>
        </is>
      </c>
      <c r="W13" s="19" t="n">
        <v>-16.4</v>
      </c>
      <c r="X13" s="26" t="n">
        <v>3.7</v>
      </c>
      <c r="Y13" s="16" t="inlineStr">
        <is>
          <t>Hyperion DeFi, Inc.</t>
        </is>
      </c>
      <c r="Z13" s="16" t="inlineStr">
        <is>
          <t>Pharmaceutical Preparations</t>
        </is>
      </c>
      <c r="AA13" s="26" t="n">
        <v>3.45</v>
      </c>
      <c r="AB13" s="16" t="inlineStr">
        <is>
          <t>Biotechnology</t>
        </is>
      </c>
      <c r="AC13" s="16" t="inlineStr">
        <is>
          <t>Hyperion DeFi, Inc., a DeFi company, engages in building on Hyperliquid.</t>
        </is>
      </c>
    </row>
    <row r="14" ht="18" customHeight="1">
      <c r="A14" s="13" t="inlineStr">
        <is>
          <t>TBHC</t>
        </is>
      </c>
      <c r="B14" s="14" t="n">
        <v>22</v>
      </c>
      <c r="C14" s="16" t="inlineStr">
        <is>
          <t>pb 15 · micro 5 · s1 2</t>
        </is>
      </c>
      <c r="D14" s="15" t="n">
        <v>21.111454</v>
      </c>
      <c r="E14" s="20" t="inlineStr">
        <is>
          <t>—</t>
        </is>
      </c>
      <c r="F14" s="16" t="inlineStr">
        <is>
          <t>nano</t>
        </is>
      </c>
      <c r="G14" s="14" t="n">
        <v>0</v>
      </c>
      <c r="H14" s="14" t="n">
        <v>1</v>
      </c>
      <c r="I14" s="14" t="n">
        <v>0</v>
      </c>
      <c r="J14" s="14" t="n">
        <v>0</v>
      </c>
      <c r="K14" s="19" t="n">
        <v>0</v>
      </c>
      <c r="L14" s="19" t="n">
        <v>50</v>
      </c>
      <c r="M14" s="14" t="n">
        <v>0</v>
      </c>
      <c r="N14" s="14" t="n">
        <v>0</v>
      </c>
      <c r="O14" s="20" t="inlineStr">
        <is>
          <t>—</t>
        </is>
      </c>
      <c r="P14" s="20" t="inlineStr">
        <is>
          <t>—</t>
        </is>
      </c>
      <c r="Q14" s="20" t="inlineStr">
        <is>
          <t>—</t>
        </is>
      </c>
      <c r="R14" s="20" t="inlineStr">
        <is>
          <t>—</t>
        </is>
      </c>
      <c r="S14" s="20" t="inlineStr">
        <is>
          <t>—</t>
        </is>
      </c>
      <c r="T14" s="17" t="inlineStr">
        <is>
          <t>—</t>
        </is>
      </c>
      <c r="U14" s="18" t="inlineStr">
        <is>
          <t>—</t>
        </is>
      </c>
      <c r="V14" s="14" t="inlineStr">
        <is>
          <t>—</t>
        </is>
      </c>
      <c r="W14" s="19" t="inlineStr">
        <is>
          <t>—</t>
        </is>
      </c>
      <c r="X14" s="26" t="inlineStr">
        <is>
          <t>—</t>
        </is>
      </c>
      <c r="Y14" s="16" t="inlineStr">
        <is>
          <t>The Brand House Collective, Inc.</t>
        </is>
      </c>
      <c r="Z14" s="16" t="inlineStr">
        <is>
          <t>Home Improvement Retail</t>
        </is>
      </c>
      <c r="AA14" s="26" t="n">
        <v>0.9399999999999999</v>
      </c>
      <c r="AB14" s="16" t="inlineStr">
        <is>
          <t>Home Improvement Retail</t>
        </is>
      </c>
      <c r="AC14" s="16" t="inlineStr">
        <is>
          <t>The Brand House Collective, Inc.</t>
        </is>
      </c>
    </row>
    <row r="15" ht="18" customHeight="1">
      <c r="A15" s="13" t="inlineStr">
        <is>
          <t>NSRX</t>
        </is>
      </c>
      <c r="B15" s="14" t="n">
        <v>21.8</v>
      </c>
      <c r="C15" s="16" t="inlineStr">
        <is>
          <t>s3 6 · act 5 · micro 5</t>
        </is>
      </c>
      <c r="D15" s="15" t="n">
        <v>34.312672</v>
      </c>
      <c r="E15" s="20" t="n">
        <v>0.2</v>
      </c>
      <c r="F15" s="16" t="inlineStr">
        <is>
          <t>nano</t>
        </is>
      </c>
      <c r="G15" s="14" t="n">
        <v>0.7</v>
      </c>
      <c r="H15" s="14" t="n">
        <v>0</v>
      </c>
      <c r="I15" s="14" t="n">
        <v>2</v>
      </c>
      <c r="J15" s="14" t="n">
        <v>0</v>
      </c>
      <c r="K15" s="19" t="n">
        <v>10</v>
      </c>
      <c r="L15" s="19" t="n">
        <v>5.2</v>
      </c>
      <c r="M15" s="14" t="n">
        <v>0</v>
      </c>
      <c r="N15" s="14" t="n">
        <v>1</v>
      </c>
      <c r="O15" s="20" t="inlineStr">
        <is>
          <t>—</t>
        </is>
      </c>
      <c r="P15" s="20" t="n">
        <v>0.1</v>
      </c>
      <c r="Q15" s="20" t="inlineStr">
        <is>
          <t>—</t>
        </is>
      </c>
      <c r="R15" s="20" t="inlineStr">
        <is>
          <t>—</t>
        </is>
      </c>
      <c r="S15" s="20" t="inlineStr">
        <is>
          <t>—</t>
        </is>
      </c>
      <c r="T15" s="17" t="inlineStr">
        <is>
          <t>—</t>
        </is>
      </c>
      <c r="U15" s="18" t="n">
        <v>9.539999999999999</v>
      </c>
      <c r="V15" s="16" t="inlineStr">
        <is>
          <t>near</t>
        </is>
      </c>
      <c r="W15" s="19" t="n">
        <v>-1.2</v>
      </c>
      <c r="X15" s="26" t="n">
        <v>2.97</v>
      </c>
      <c r="Y15" s="16" t="inlineStr">
        <is>
          <t>Nasus Pharma Ltd.</t>
        </is>
      </c>
      <c r="Z15" s="16" t="inlineStr">
        <is>
          <t>Pharmaceutical Preparations</t>
        </is>
      </c>
      <c r="AA15" s="26" t="n">
        <v>3.07</v>
      </c>
      <c r="AB15" s="16" t="inlineStr">
        <is>
          <t>Drug Manufacturers - Gener</t>
        </is>
      </c>
      <c r="AC15" s="16" t="inlineStr">
        <is>
          <t>Nasus Pharma Ltd., a clinical-stage specialty pharmaceutical company focused on the develo…</t>
        </is>
      </c>
    </row>
    <row r="16" ht="18" customHeight="1">
      <c r="A16" s="13" t="inlineStr">
        <is>
          <t>CNTY</t>
        </is>
      </c>
      <c r="B16" s="14" t="n">
        <v>21</v>
      </c>
      <c r="C16" s="16" t="inlineStr">
        <is>
          <t>act 5 · micro 5 · pb 3</t>
        </is>
      </c>
      <c r="D16" s="15" t="n">
        <v>35.166924</v>
      </c>
      <c r="E16" s="20" t="n">
        <v>0.1</v>
      </c>
      <c r="F16" s="16" t="inlineStr">
        <is>
          <t>nano</t>
        </is>
      </c>
      <c r="G16" s="14" t="n">
        <v>2.2</v>
      </c>
      <c r="H16" s="14" t="n">
        <v>0</v>
      </c>
      <c r="I16" s="14" t="n">
        <v>1</v>
      </c>
      <c r="J16" s="14" t="n">
        <v>0</v>
      </c>
      <c r="K16" s="19" t="n">
        <v>10</v>
      </c>
      <c r="L16" s="19" t="n">
        <v>5.3</v>
      </c>
      <c r="M16" s="14" t="n">
        <v>0</v>
      </c>
      <c r="N16" s="14" t="n">
        <v>2</v>
      </c>
      <c r="O16" s="20" t="inlineStr">
        <is>
          <t>—</t>
        </is>
      </c>
      <c r="P16" s="20" t="inlineStr">
        <is>
          <t>—</t>
        </is>
      </c>
      <c r="Q16" s="20" t="inlineStr">
        <is>
          <t>—</t>
        </is>
      </c>
      <c r="R16" s="20" t="inlineStr">
        <is>
          <t>—</t>
        </is>
      </c>
      <c r="S16" s="20" t="inlineStr">
        <is>
          <t>—</t>
        </is>
      </c>
      <c r="T16" s="17" t="n">
        <v>10.6</v>
      </c>
      <c r="U16" s="18" t="inlineStr">
        <is>
          <t>—</t>
        </is>
      </c>
      <c r="V16" s="16" t="inlineStr">
        <is>
          <t>near</t>
        </is>
      </c>
      <c r="W16" s="19" t="n">
        <v>-15</v>
      </c>
      <c r="X16" s="26" t="n">
        <v>1.47</v>
      </c>
      <c r="Y16" s="16" t="inlineStr">
        <is>
          <t>Century Casinos, Inc.</t>
        </is>
      </c>
      <c r="Z16" s="16" t="inlineStr">
        <is>
          <t>Hotels &amp; Motels</t>
        </is>
      </c>
      <c r="AA16" s="26" t="n">
        <v>1.41</v>
      </c>
      <c r="AB16" s="16" t="inlineStr">
        <is>
          <t>Resorts &amp; Casinos</t>
        </is>
      </c>
      <c r="AC16" s="16" t="inlineStr">
        <is>
          <t>Century Casinos, Inc.</t>
        </is>
      </c>
    </row>
    <row r="17" ht="18" customHeight="1">
      <c r="A17" s="13" t="inlineStr">
        <is>
          <t>ANEB</t>
        </is>
      </c>
      <c r="B17" s="14" t="n">
        <v>21</v>
      </c>
      <c r="C17" s="16" t="inlineStr">
        <is>
          <t>pb 15 · micro 5 · s1 4</t>
        </is>
      </c>
      <c r="D17" s="15" t="n">
        <v>13.70367</v>
      </c>
      <c r="E17" s="20" t="n">
        <v>0</v>
      </c>
      <c r="F17" s="16" t="inlineStr">
        <is>
          <t>nano</t>
        </is>
      </c>
      <c r="G17" s="14" t="n">
        <v>0</v>
      </c>
      <c r="H17" s="14" t="n">
        <v>2</v>
      </c>
      <c r="I17" s="14" t="n">
        <v>0</v>
      </c>
      <c r="J17" s="14" t="n">
        <v>0</v>
      </c>
      <c r="K17" s="19" t="n">
        <v>0</v>
      </c>
      <c r="L17" s="19" t="n">
        <v>35.7</v>
      </c>
      <c r="M17" s="14" t="n">
        <v>0</v>
      </c>
      <c r="N17" s="14" t="n">
        <v>3</v>
      </c>
      <c r="O17" s="20" t="inlineStr">
        <is>
          <t>—</t>
        </is>
      </c>
      <c r="P17" s="20" t="inlineStr">
        <is>
          <t>—</t>
        </is>
      </c>
      <c r="Q17" s="20" t="inlineStr">
        <is>
          <t>—</t>
        </is>
      </c>
      <c r="R17" s="20" t="inlineStr">
        <is>
          <t>—</t>
        </is>
      </c>
      <c r="S17" s="20" t="inlineStr">
        <is>
          <t>—</t>
        </is>
      </c>
      <c r="T17" s="17" t="inlineStr">
        <is>
          <t>—</t>
        </is>
      </c>
      <c r="U17" s="18" t="n">
        <v>1.74</v>
      </c>
      <c r="V17" s="16" t="inlineStr">
        <is>
          <t>below</t>
        </is>
      </c>
      <c r="W17" s="19" t="n">
        <v>-51.3</v>
      </c>
      <c r="X17" s="26" t="n">
        <v>0.6899999999999999</v>
      </c>
      <c r="Y17" s="16" t="inlineStr">
        <is>
          <t>Anebulo Pharmaceuticals, Inc.</t>
        </is>
      </c>
      <c r="Z17" s="16" t="inlineStr">
        <is>
          <t>Pharmaceutical Preparations</t>
        </is>
      </c>
      <c r="AA17" s="26" t="n">
        <v>0.39</v>
      </c>
      <c r="AB17" s="16" t="inlineStr">
        <is>
          <t>Biotechnology</t>
        </is>
      </c>
      <c r="AC17" s="16" t="inlineStr">
        <is>
          <t>Anebulo Pharmaceuticals, Inc., a clinical-stage biotechnology company, engages in developi…</t>
        </is>
      </c>
    </row>
    <row r="18" ht="18" customHeight="1">
      <c r="A18" s="13" t="inlineStr">
        <is>
          <t>PRHI</t>
        </is>
      </c>
      <c r="B18" s="14" t="n">
        <v>20.5</v>
      </c>
      <c r="C18" s="16" t="inlineStr">
        <is>
          <t>clu$ 7 · clu 5 · micro 5</t>
        </is>
      </c>
      <c r="D18" s="15" t="n">
        <v>18.3335</v>
      </c>
      <c r="E18" s="20" t="n">
        <v>0.1</v>
      </c>
      <c r="F18" s="16" t="inlineStr">
        <is>
          <t>nano</t>
        </is>
      </c>
      <c r="G18" s="14" t="n">
        <v>0.1</v>
      </c>
      <c r="H18" s="14" t="n">
        <v>0</v>
      </c>
      <c r="I18" s="14" t="n">
        <v>0</v>
      </c>
      <c r="J18" s="14" t="n">
        <v>0</v>
      </c>
      <c r="K18" s="19" t="n">
        <v>0</v>
      </c>
      <c r="L18" s="19" t="n">
        <v>0</v>
      </c>
      <c r="M18" s="14" t="n">
        <v>0</v>
      </c>
      <c r="N18" s="14" t="n">
        <v>0</v>
      </c>
      <c r="O18" s="20" t="n">
        <v>9.199999999999999</v>
      </c>
      <c r="P18" s="20" t="n">
        <v>9.199999999999999</v>
      </c>
      <c r="Q18" s="20" t="inlineStr">
        <is>
          <t>—</t>
        </is>
      </c>
      <c r="R18" s="20" t="inlineStr">
        <is>
          <t>—</t>
        </is>
      </c>
      <c r="S18" s="20" t="inlineStr">
        <is>
          <t>—</t>
        </is>
      </c>
      <c r="T18" s="17" t="inlineStr">
        <is>
          <t>—</t>
        </is>
      </c>
      <c r="U18" s="18" t="n">
        <v>0.74</v>
      </c>
      <c r="V18" s="14" t="inlineStr">
        <is>
          <t>—</t>
        </is>
      </c>
      <c r="W18" s="19" t="inlineStr">
        <is>
          <t>—</t>
        </is>
      </c>
      <c r="X18" s="26" t="inlineStr">
        <is>
          <t>—</t>
        </is>
      </c>
      <c r="Y18" s="16" t="inlineStr">
        <is>
          <t>Presurance Holdings, Inc.</t>
        </is>
      </c>
      <c r="Z18" s="16" t="inlineStr">
        <is>
          <t>Fire, Marine &amp; Casualty Insuranc</t>
        </is>
      </c>
      <c r="AA18" s="26" t="n">
        <v>5.11</v>
      </c>
      <c r="AB18" s="16" t="inlineStr">
        <is>
          <t>Insurance - Property &amp; Cas</t>
        </is>
      </c>
      <c r="AC18" s="16" t="inlineStr">
        <is>
          <t>Presurance Holdings, Inc., an insurance holding company, provides specialty property, and…</t>
        </is>
      </c>
    </row>
    <row r="19" ht="18" customHeight="1">
      <c r="A19" s="13" t="inlineStr">
        <is>
          <t>KTTA</t>
        </is>
      </c>
      <c r="B19" s="14" t="n">
        <v>20.2</v>
      </c>
      <c r="C19" s="16" t="inlineStr">
        <is>
          <t>s3 6 · micro 5 · pb 4</t>
        </is>
      </c>
      <c r="D19" s="15" t="n">
        <v>16.453274</v>
      </c>
      <c r="E19" s="20" t="n">
        <v>0.4</v>
      </c>
      <c r="F19" s="16" t="inlineStr">
        <is>
          <t>nano</t>
        </is>
      </c>
      <c r="G19" s="14" t="n">
        <v>2</v>
      </c>
      <c r="H19" s="14" t="n">
        <v>0</v>
      </c>
      <c r="I19" s="14" t="n">
        <v>2</v>
      </c>
      <c r="J19" s="14" t="n">
        <v>0</v>
      </c>
      <c r="K19" s="19" t="n">
        <v>0</v>
      </c>
      <c r="L19" s="19" t="n">
        <v>7.4</v>
      </c>
      <c r="M19" s="14" t="n">
        <v>0</v>
      </c>
      <c r="N19" s="14" t="n">
        <v>0</v>
      </c>
      <c r="O19" s="20" t="inlineStr">
        <is>
          <t>—</t>
        </is>
      </c>
      <c r="P19" s="20" t="n">
        <v>0.1</v>
      </c>
      <c r="Q19" s="20" t="inlineStr">
        <is>
          <t>—</t>
        </is>
      </c>
      <c r="R19" s="20" t="inlineStr">
        <is>
          <t>—</t>
        </is>
      </c>
      <c r="S19" s="20" t="inlineStr">
        <is>
          <t>—</t>
        </is>
      </c>
      <c r="T19" s="17" t="inlineStr">
        <is>
          <t>—</t>
        </is>
      </c>
      <c r="U19" s="18" t="n">
        <v>0.22</v>
      </c>
      <c r="V19" s="16" t="inlineStr">
        <is>
          <t>near</t>
        </is>
      </c>
      <c r="W19" s="19" t="n">
        <v>-7.1</v>
      </c>
      <c r="X19" s="26" t="n">
        <v>0.53</v>
      </c>
      <c r="Y19" s="16" t="inlineStr">
        <is>
          <t>Pasithea Therapeutics Corp.</t>
        </is>
      </c>
      <c r="Z19" s="16" t="inlineStr">
        <is>
          <t>Pharmaceutical Preparations</t>
        </is>
      </c>
      <c r="AA19" s="26" t="n">
        <v>0.5</v>
      </c>
      <c r="AB19" s="16" t="inlineStr">
        <is>
          <t>Biotechnology</t>
        </is>
      </c>
      <c r="AC19" s="16" t="inlineStr">
        <is>
          <t>Pasithea Therapeutics Corp., a clinical-stage biotechnology company, focuses on the discov…</t>
        </is>
      </c>
    </row>
    <row r="20" ht="18" customHeight="1">
      <c r="A20" s="13" t="inlineStr">
        <is>
          <t>TRCK</t>
        </is>
      </c>
      <c r="B20" s="14" t="n">
        <v>20</v>
      </c>
      <c r="C20" s="16" t="inlineStr">
        <is>
          <t>act 15 · micro 5</t>
        </is>
      </c>
      <c r="D20" s="15" t="n">
        <v>28.52128</v>
      </c>
      <c r="E20" s="20" t="inlineStr">
        <is>
          <t>—</t>
        </is>
      </c>
      <c r="F20" s="16" t="inlineStr">
        <is>
          <t>nano</t>
        </is>
      </c>
      <c r="G20" s="14" t="n">
        <v>0</v>
      </c>
      <c r="H20" s="14" t="n">
        <v>0</v>
      </c>
      <c r="I20" s="14" t="n">
        <v>0</v>
      </c>
      <c r="J20" s="14" t="n">
        <v>0</v>
      </c>
      <c r="K20" s="19" t="n">
        <v>37.6</v>
      </c>
      <c r="L20" s="19" t="n">
        <v>0</v>
      </c>
      <c r="M20" s="14" t="n">
        <v>0</v>
      </c>
      <c r="N20" s="14" t="n">
        <v>1</v>
      </c>
      <c r="O20" s="20" t="inlineStr">
        <is>
          <t>—</t>
        </is>
      </c>
      <c r="P20" s="20" t="inlineStr">
        <is>
          <t>—</t>
        </is>
      </c>
      <c r="Q20" s="20" t="inlineStr">
        <is>
          <t>—</t>
        </is>
      </c>
      <c r="R20" s="20" t="inlineStr">
        <is>
          <t>—</t>
        </is>
      </c>
      <c r="S20" s="20" t="inlineStr">
        <is>
          <t>—</t>
        </is>
      </c>
      <c r="T20" s="17" t="n">
        <v>11.6</v>
      </c>
      <c r="U20" s="18" t="inlineStr">
        <is>
          <t>—</t>
        </is>
      </c>
      <c r="V20" s="14" t="inlineStr">
        <is>
          <t>—</t>
        </is>
      </c>
      <c r="W20" s="19" t="inlineStr">
        <is>
          <t>—</t>
        </is>
      </c>
      <c r="X20" s="26" t="inlineStr">
        <is>
          <t>—</t>
        </is>
      </c>
      <c r="Y20" s="14" t="inlineStr">
        <is>
          <t>—</t>
        </is>
      </c>
      <c r="Z20" s="14" t="inlineStr">
        <is>
          <t>—</t>
        </is>
      </c>
      <c r="AA20" s="26" t="inlineStr">
        <is>
          <t>—</t>
        </is>
      </c>
      <c r="AB20" s="16" t="inlineStr">
        <is>
          <t>Scientific &amp; Technical Ins</t>
        </is>
      </c>
      <c r="AC20" s="14" t="inlineStr">
        <is>
          <t>—</t>
        </is>
      </c>
    </row>
    <row r="21" ht="18" customHeight="1">
      <c r="A21" s="13" t="inlineStr">
        <is>
          <t>TPHS</t>
        </is>
      </c>
      <c r="B21" s="14" t="n">
        <v>20</v>
      </c>
      <c r="C21" s="16" t="inlineStr">
        <is>
          <t>act 15 · micro 5</t>
        </is>
      </c>
      <c r="D21" s="15" t="n">
        <v>1.519087</v>
      </c>
      <c r="E21" s="20" t="n">
        <v>0</v>
      </c>
      <c r="F21" s="16" t="inlineStr">
        <is>
          <t>nano</t>
        </is>
      </c>
      <c r="G21" s="14" t="n">
        <v>0</v>
      </c>
      <c r="H21" s="14" t="n">
        <v>0</v>
      </c>
      <c r="I21" s="14" t="n">
        <v>0</v>
      </c>
      <c r="J21" s="14" t="n">
        <v>0</v>
      </c>
      <c r="K21" s="19" t="n">
        <v>40</v>
      </c>
      <c r="L21" s="19" t="n">
        <v>0</v>
      </c>
      <c r="M21" s="14" t="n">
        <v>0</v>
      </c>
      <c r="N21" s="14" t="n">
        <v>2</v>
      </c>
      <c r="O21" s="20" t="inlineStr">
        <is>
          <t>—</t>
        </is>
      </c>
      <c r="P21" s="20" t="inlineStr">
        <is>
          <t>—</t>
        </is>
      </c>
      <c r="Q21" s="20" t="inlineStr">
        <is>
          <t>—</t>
        </is>
      </c>
      <c r="R21" s="20" t="inlineStr">
        <is>
          <t>—</t>
        </is>
      </c>
      <c r="S21" s="20" t="inlineStr">
        <is>
          <t>—</t>
        </is>
      </c>
      <c r="T21" s="17" t="inlineStr">
        <is>
          <t>—</t>
        </is>
      </c>
      <c r="U21" s="18" t="n">
        <v>0.6</v>
      </c>
      <c r="V21" s="14" t="inlineStr">
        <is>
          <t>—</t>
        </is>
      </c>
      <c r="W21" s="19" t="inlineStr">
        <is>
          <t>—</t>
        </is>
      </c>
      <c r="X21" s="26" t="inlineStr">
        <is>
          <t>—</t>
        </is>
      </c>
      <c r="Y21" s="16" t="inlineStr">
        <is>
          <t>Trinity Place Holdings Inc.</t>
        </is>
      </c>
      <c r="Z21" s="16" t="inlineStr">
        <is>
          <t>Opeators of  Nonresidential Buil</t>
        </is>
      </c>
      <c r="AA21" s="26" t="n">
        <v>0.02</v>
      </c>
      <c r="AB21" s="16" t="inlineStr">
        <is>
          <t>Real Estate - Development</t>
        </is>
      </c>
      <c r="AC21" s="16" t="inlineStr">
        <is>
          <t>Trinity Place Holdings Inc.</t>
        </is>
      </c>
    </row>
    <row r="22" ht="18" customHeight="1">
      <c r="A22" s="13" t="inlineStr">
        <is>
          <t>CDLX</t>
        </is>
      </c>
      <c r="B22" s="14" t="n">
        <v>19.7</v>
      </c>
      <c r="C22" s="16" t="inlineStr">
        <is>
          <t>8k 6 · micro 5 · s1 4</t>
        </is>
      </c>
      <c r="D22" s="15" t="n">
        <v>25.08997</v>
      </c>
      <c r="E22" s="20" t="n">
        <v>1.1</v>
      </c>
      <c r="F22" s="16" t="inlineStr">
        <is>
          <t>nano</t>
        </is>
      </c>
      <c r="G22" s="14" t="n">
        <v>1.1</v>
      </c>
      <c r="H22" s="14" t="n">
        <v>2</v>
      </c>
      <c r="I22" s="14" t="n">
        <v>0</v>
      </c>
      <c r="J22" s="14" t="n">
        <v>0</v>
      </c>
      <c r="K22" s="19" t="n">
        <v>6.7</v>
      </c>
      <c r="L22" s="19" t="n">
        <v>0.3</v>
      </c>
      <c r="M22" s="14" t="n">
        <v>0</v>
      </c>
      <c r="N22" s="14" t="n">
        <v>2</v>
      </c>
      <c r="O22" s="20" t="inlineStr">
        <is>
          <t>—</t>
        </is>
      </c>
      <c r="P22" s="20" t="n">
        <v>0.3</v>
      </c>
      <c r="Q22" s="20" t="inlineStr">
        <is>
          <t>—</t>
        </is>
      </c>
      <c r="R22" s="20" t="n">
        <v>0.7</v>
      </c>
      <c r="S22" s="20" t="n">
        <v>0.1</v>
      </c>
      <c r="T22" s="17" t="inlineStr">
        <is>
          <t>—</t>
        </is>
      </c>
      <c r="U22" s="18" t="inlineStr">
        <is>
          <t>—</t>
        </is>
      </c>
      <c r="V22" s="14" t="inlineStr">
        <is>
          <t>—</t>
        </is>
      </c>
      <c r="W22" s="19" t="inlineStr">
        <is>
          <t>—</t>
        </is>
      </c>
      <c r="X22" s="26" t="inlineStr">
        <is>
          <t>—</t>
        </is>
      </c>
      <c r="Y22" s="16" t="inlineStr">
        <is>
          <t>Cardlytics, Inc.</t>
        </is>
      </c>
      <c r="Z22" s="16" t="inlineStr">
        <is>
          <t>Services-Computer Programming, D</t>
        </is>
      </c>
      <c r="AA22" s="26" t="n">
        <v>5.2</v>
      </c>
      <c r="AB22" s="16" t="inlineStr">
        <is>
          <t>Advertising Agencies</t>
        </is>
      </c>
      <c r="AC22" s="16" t="inlineStr">
        <is>
          <t>Cardlytics, Inc.</t>
        </is>
      </c>
    </row>
    <row r="23" ht="18" customHeight="1">
      <c r="A23" s="13" t="inlineStr">
        <is>
          <t>VVOS</t>
        </is>
      </c>
      <c r="B23" s="14" t="n">
        <v>19.6</v>
      </c>
      <c r="C23" s="16" t="inlineStr">
        <is>
          <t>clu 5 · micro 5 · clu$ 5</t>
        </is>
      </c>
      <c r="D23" s="15" t="n">
        <v>6.002467</v>
      </c>
      <c r="E23" s="20" t="n">
        <v>1.3</v>
      </c>
      <c r="F23" s="16" t="inlineStr">
        <is>
          <t>nano</t>
        </is>
      </c>
      <c r="G23" s="14" t="n">
        <v>0.3</v>
      </c>
      <c r="H23" s="14" t="n">
        <v>0</v>
      </c>
      <c r="I23" s="14" t="n">
        <v>0</v>
      </c>
      <c r="J23" s="14" t="n">
        <v>0</v>
      </c>
      <c r="K23" s="19" t="n">
        <v>0</v>
      </c>
      <c r="L23" s="19" t="n">
        <v>0</v>
      </c>
      <c r="M23" s="14" t="n">
        <v>0</v>
      </c>
      <c r="N23" s="14" t="n">
        <v>1</v>
      </c>
      <c r="O23" s="20" t="n">
        <v>3.6</v>
      </c>
      <c r="P23" s="20" t="n">
        <v>3.6</v>
      </c>
      <c r="Q23" s="20" t="inlineStr">
        <is>
          <t>—</t>
        </is>
      </c>
      <c r="R23" s="20" t="inlineStr">
        <is>
          <t>—</t>
        </is>
      </c>
      <c r="S23" s="20" t="inlineStr">
        <is>
          <t>—</t>
        </is>
      </c>
      <c r="T23" s="17" t="inlineStr">
        <is>
          <t>—</t>
        </is>
      </c>
      <c r="U23" s="18" t="n">
        <v>1.41</v>
      </c>
      <c r="V23" s="14" t="inlineStr">
        <is>
          <t>—</t>
        </is>
      </c>
      <c r="W23" s="19" t="inlineStr">
        <is>
          <t>—</t>
        </is>
      </c>
      <c r="X23" s="26" t="inlineStr">
        <is>
          <t>—</t>
        </is>
      </c>
      <c r="Y23" s="16" t="inlineStr">
        <is>
          <t>Vivos Therapeutics, Inc.</t>
        </is>
      </c>
      <c r="Z23" s="16" t="inlineStr">
        <is>
          <t>Surgical &amp; Medical Instruments &amp;</t>
        </is>
      </c>
      <c r="AA23" s="26" t="n">
        <v>0.5</v>
      </c>
      <c r="AB23" s="16" t="inlineStr">
        <is>
          <t>Medical Devices</t>
        </is>
      </c>
      <c r="AC23" s="16" t="inlineStr">
        <is>
          <t>Vivos Therapeutics, Inc.</t>
        </is>
      </c>
    </row>
    <row r="24" ht="18" customHeight="1">
      <c r="A24" s="13" t="inlineStr">
        <is>
          <t>NSPR</t>
        </is>
      </c>
      <c r="B24" s="14" t="n">
        <v>18.2</v>
      </c>
      <c r="C24" s="16" t="inlineStr">
        <is>
          <t>8k 6 · act 5 · micro 5</t>
        </is>
      </c>
      <c r="D24" s="15" t="n">
        <v>33.724052</v>
      </c>
      <c r="E24" s="20" t="n">
        <v>0.3</v>
      </c>
      <c r="F24" s="16" t="inlineStr">
        <is>
          <t>nano</t>
        </is>
      </c>
      <c r="G24" s="14" t="n">
        <v>1.3</v>
      </c>
      <c r="H24" s="14" t="n">
        <v>0</v>
      </c>
      <c r="I24" s="14" t="n">
        <v>0</v>
      </c>
      <c r="J24" s="14" t="n">
        <v>0</v>
      </c>
      <c r="K24" s="19" t="n">
        <v>10</v>
      </c>
      <c r="L24" s="19" t="n">
        <v>0.2</v>
      </c>
      <c r="M24" s="14" t="n">
        <v>0</v>
      </c>
      <c r="N24" s="14" t="n">
        <v>5</v>
      </c>
      <c r="O24" s="20" t="inlineStr">
        <is>
          <t>—</t>
        </is>
      </c>
      <c r="P24" s="20" t="n">
        <v>0.7</v>
      </c>
      <c r="Q24" s="20" t="inlineStr">
        <is>
          <t>—</t>
        </is>
      </c>
      <c r="R24" s="20" t="n">
        <v>0.2</v>
      </c>
      <c r="S24" s="20" t="inlineStr">
        <is>
          <t>—</t>
        </is>
      </c>
      <c r="T24" s="17" t="inlineStr">
        <is>
          <t>—</t>
        </is>
      </c>
      <c r="U24" s="18" t="n">
        <v>0.77</v>
      </c>
      <c r="V24" s="14" t="inlineStr">
        <is>
          <t>—</t>
        </is>
      </c>
      <c r="W24" s="19" t="inlineStr">
        <is>
          <t>—</t>
        </is>
      </c>
      <c r="X24" s="26" t="inlineStr">
        <is>
          <t>—</t>
        </is>
      </c>
      <c r="Y24" s="16" t="inlineStr">
        <is>
          <t>InspireMD, Inc.</t>
        </is>
      </c>
      <c r="Z24" s="16" t="inlineStr">
        <is>
          <t>Surgical &amp; Medical Instruments &amp;</t>
        </is>
      </c>
      <c r="AA24" s="26" t="n">
        <v>0.71</v>
      </c>
      <c r="AB24" s="16" t="inlineStr">
        <is>
          <t>Medical Devices</t>
        </is>
      </c>
      <c r="AC24" s="16" t="inlineStr">
        <is>
          <t>InspireMD, Inc., a medical device company, focuses on the development and commercializatio…</t>
        </is>
      </c>
    </row>
    <row r="25" ht="18" customHeight="1">
      <c r="A25" s="13" t="inlineStr">
        <is>
          <t>JOB</t>
        </is>
      </c>
      <c r="B25" s="14" t="n">
        <v>18</v>
      </c>
      <c r="C25" s="16" t="inlineStr">
        <is>
          <t>micro 5 · pb 3 · s3 3</t>
        </is>
      </c>
      <c r="D25" s="15" t="n">
        <v>23.072844</v>
      </c>
      <c r="E25" s="20" t="n">
        <v>0.1</v>
      </c>
      <c r="F25" s="16" t="inlineStr">
        <is>
          <t>nano</t>
        </is>
      </c>
      <c r="G25" s="14" t="n">
        <v>0.7</v>
      </c>
      <c r="H25" s="14" t="n">
        <v>1</v>
      </c>
      <c r="I25" s="14" t="n">
        <v>1</v>
      </c>
      <c r="J25" s="14" t="n">
        <v>0</v>
      </c>
      <c r="K25" s="19" t="n">
        <v>0</v>
      </c>
      <c r="L25" s="19" t="n">
        <v>5.4</v>
      </c>
      <c r="M25" s="14" t="n">
        <v>0</v>
      </c>
      <c r="N25" s="14" t="n">
        <v>0</v>
      </c>
      <c r="O25" s="20" t="inlineStr">
        <is>
          <t>—</t>
        </is>
      </c>
      <c r="P25" s="20" t="inlineStr">
        <is>
          <t>—</t>
        </is>
      </c>
      <c r="Q25" s="20" t="inlineStr">
        <is>
          <t>—</t>
        </is>
      </c>
      <c r="R25" s="20" t="inlineStr">
        <is>
          <t>—</t>
        </is>
      </c>
      <c r="S25" s="20" t="inlineStr">
        <is>
          <t>—</t>
        </is>
      </c>
      <c r="T25" s="17" t="inlineStr">
        <is>
          <t>—</t>
        </is>
      </c>
      <c r="U25" s="18" t="n">
        <v>0.46</v>
      </c>
      <c r="V25" s="16" t="inlineStr">
        <is>
          <t>below</t>
        </is>
      </c>
      <c r="W25" s="19" t="n">
        <v>-16</v>
      </c>
      <c r="X25" s="26" t="n">
        <v>0.25</v>
      </c>
      <c r="Y25" s="16" t="inlineStr">
        <is>
          <t>GEE Group Inc.</t>
        </is>
      </c>
      <c r="Z25" s="16" t="inlineStr">
        <is>
          <t>Services-Employment Agencies</t>
        </is>
      </c>
      <c r="AA25" s="26" t="n">
        <v>0.21</v>
      </c>
      <c r="AB25" s="16" t="inlineStr">
        <is>
          <t>Staffing &amp; Employment Serv</t>
        </is>
      </c>
      <c r="AC25" s="16" t="inlineStr">
        <is>
          <t>GEE Group Inc.</t>
        </is>
      </c>
    </row>
    <row r="26" ht="18" customHeight="1">
      <c r="A26" s="13" t="inlineStr">
        <is>
          <t>PRPL</t>
        </is>
      </c>
      <c r="B26" s="14" t="n">
        <v>17.5</v>
      </c>
      <c r="C26" s="16" t="inlineStr">
        <is>
          <t>8k 6 · micro 5 · sm 2</t>
        </is>
      </c>
      <c r="D26" s="15" t="n">
        <v>35.738336</v>
      </c>
      <c r="E26" s="20" t="n">
        <v>0.2</v>
      </c>
      <c r="F26" s="16" t="inlineStr">
        <is>
          <t>nano</t>
        </is>
      </c>
      <c r="G26" s="14" t="n">
        <v>1.7</v>
      </c>
      <c r="H26" s="14" t="n">
        <v>1</v>
      </c>
      <c r="I26" s="14" t="n">
        <v>0</v>
      </c>
      <c r="J26" s="14" t="n">
        <v>0</v>
      </c>
      <c r="K26" s="19" t="n">
        <v>2</v>
      </c>
      <c r="L26" s="19" t="n">
        <v>2.5</v>
      </c>
      <c r="M26" s="14" t="n">
        <v>0</v>
      </c>
      <c r="N26" s="14" t="n">
        <v>2</v>
      </c>
      <c r="O26" s="20" t="inlineStr">
        <is>
          <t>—</t>
        </is>
      </c>
      <c r="P26" s="20" t="n">
        <v>0.1</v>
      </c>
      <c r="Q26" s="20" t="inlineStr">
        <is>
          <t>—</t>
        </is>
      </c>
      <c r="R26" s="20" t="inlineStr">
        <is>
          <t>—</t>
        </is>
      </c>
      <c r="S26" s="20" t="inlineStr">
        <is>
          <t>—</t>
        </is>
      </c>
      <c r="T26" s="17" t="inlineStr">
        <is>
          <t>—</t>
        </is>
      </c>
      <c r="U26" s="18" t="inlineStr">
        <is>
          <t>—</t>
        </is>
      </c>
      <c r="V26" s="14" t="inlineStr">
        <is>
          <t>—</t>
        </is>
      </c>
      <c r="W26" s="19" t="inlineStr">
        <is>
          <t>—</t>
        </is>
      </c>
      <c r="X26" s="26" t="inlineStr">
        <is>
          <t>—</t>
        </is>
      </c>
      <c r="Y26" s="16" t="inlineStr">
        <is>
          <t>Purple Innovation, Inc.</t>
        </is>
      </c>
      <c r="Z26" s="16" t="inlineStr">
        <is>
          <t>Household Furniture</t>
        </is>
      </c>
      <c r="AA26" s="26" t="n">
        <v>0.43</v>
      </c>
      <c r="AB26" s="16" t="inlineStr">
        <is>
          <t>Furnishings, Fixtures &amp; Ap</t>
        </is>
      </c>
      <c r="AC26" s="16" t="inlineStr">
        <is>
          <t>Purple Innovation, Inc.</t>
        </is>
      </c>
    </row>
    <row r="27" ht="18" customHeight="1">
      <c r="A27" s="13" t="inlineStr">
        <is>
          <t>GAME</t>
        </is>
      </c>
      <c r="B27" s="14" t="n">
        <v>17.2</v>
      </c>
      <c r="C27" s="16" t="inlineStr">
        <is>
          <t>clu 5 · micro 5 · 8k 3</t>
        </is>
      </c>
      <c r="D27" s="15" t="n">
        <v>32.165196</v>
      </c>
      <c r="E27" s="20" t="n">
        <v>3</v>
      </c>
      <c r="F27" s="16" t="inlineStr">
        <is>
          <t>nano</t>
        </is>
      </c>
      <c r="G27" s="14" t="n">
        <v>0.2</v>
      </c>
      <c r="H27" s="14" t="n">
        <v>0</v>
      </c>
      <c r="I27" s="14" t="n">
        <v>0</v>
      </c>
      <c r="J27" s="14" t="n">
        <v>0</v>
      </c>
      <c r="K27" s="19" t="n">
        <v>0</v>
      </c>
      <c r="L27" s="19" t="n">
        <v>0</v>
      </c>
      <c r="M27" s="14" t="n">
        <v>0</v>
      </c>
      <c r="N27" s="14" t="n">
        <v>0</v>
      </c>
      <c r="O27" s="20" t="n">
        <v>1.7</v>
      </c>
      <c r="P27" s="20" t="n">
        <v>1.7</v>
      </c>
      <c r="Q27" s="20" t="inlineStr">
        <is>
          <t>—</t>
        </is>
      </c>
      <c r="R27" s="20" t="inlineStr">
        <is>
          <t>—</t>
        </is>
      </c>
      <c r="S27" s="20" t="inlineStr">
        <is>
          <t>—</t>
        </is>
      </c>
      <c r="T27" s="17" t="inlineStr">
        <is>
          <t>—</t>
        </is>
      </c>
      <c r="U27" s="18" t="n">
        <v>2.18</v>
      </c>
      <c r="V27" s="14" t="inlineStr">
        <is>
          <t>—</t>
        </is>
      </c>
      <c r="W27" s="19" t="inlineStr">
        <is>
          <t>—</t>
        </is>
      </c>
      <c r="X27" s="26" t="inlineStr">
        <is>
          <t>—</t>
        </is>
      </c>
      <c r="Y27" s="16" t="inlineStr">
        <is>
          <t>GameSquare Holdings, Inc.</t>
        </is>
      </c>
      <c r="Z27" s="16" t="inlineStr">
        <is>
          <t xml:space="preserve">Services-Amusement &amp; Recreation </t>
        </is>
      </c>
      <c r="AA27" s="26" t="n">
        <v>0.43</v>
      </c>
      <c r="AB27" s="16" t="inlineStr">
        <is>
          <t>Electronic Gaming &amp; Multim</t>
        </is>
      </c>
      <c r="AC27" s="16" t="inlineStr">
        <is>
          <t>GameSquare Holdings, Inc.</t>
        </is>
      </c>
    </row>
    <row r="28" ht="18" customHeight="1">
      <c r="A28" s="13" t="inlineStr">
        <is>
          <t>UUU</t>
        </is>
      </c>
      <c r="B28" s="14" t="n">
        <v>17.2</v>
      </c>
      <c r="C28" s="16" t="inlineStr">
        <is>
          <t>clu 5 · micro 5 · clu$ 4</t>
        </is>
      </c>
      <c r="D28" s="15" t="n">
        <v>12.840682</v>
      </c>
      <c r="E28" s="20" t="n">
        <v>0.2</v>
      </c>
      <c r="F28" s="16" t="inlineStr">
        <is>
          <t>nano</t>
        </is>
      </c>
      <c r="G28" s="14" t="n">
        <v>0</v>
      </c>
      <c r="H28" s="14" t="n">
        <v>0</v>
      </c>
      <c r="I28" s="14" t="n">
        <v>0</v>
      </c>
      <c r="J28" s="14" t="n">
        <v>0</v>
      </c>
      <c r="K28" s="19" t="n">
        <v>0</v>
      </c>
      <c r="L28" s="19" t="n">
        <v>0</v>
      </c>
      <c r="M28" s="14" t="n">
        <v>0</v>
      </c>
      <c r="N28" s="14" t="n">
        <v>0</v>
      </c>
      <c r="O28" s="20" t="n">
        <v>2.7</v>
      </c>
      <c r="P28" s="20" t="n">
        <v>4.5</v>
      </c>
      <c r="Q28" s="20" t="inlineStr">
        <is>
          <t>—</t>
        </is>
      </c>
      <c r="R28" s="20" t="inlineStr">
        <is>
          <t>—</t>
        </is>
      </c>
      <c r="S28" s="20" t="inlineStr">
        <is>
          <t>—</t>
        </is>
      </c>
      <c r="T28" s="17" t="inlineStr">
        <is>
          <t>—</t>
        </is>
      </c>
      <c r="U28" s="18" t="n">
        <v>3.73</v>
      </c>
      <c r="V28" s="14" t="inlineStr">
        <is>
          <t>—</t>
        </is>
      </c>
      <c r="W28" s="19" t="inlineStr">
        <is>
          <t>—</t>
        </is>
      </c>
      <c r="X28" s="26" t="inlineStr">
        <is>
          <t>—</t>
        </is>
      </c>
      <c r="Y28" s="16" t="inlineStr">
        <is>
          <t>Universal Safety Products, Inc</t>
        </is>
      </c>
      <c r="Z28" s="16" t="inlineStr">
        <is>
          <t>Wholesale-Electronic Parts &amp; Equ</t>
        </is>
      </c>
      <c r="AA28" s="26" t="n">
        <v>5.01</v>
      </c>
      <c r="AB28" s="16" t="inlineStr">
        <is>
          <t>Building Products &amp; Equipm</t>
        </is>
      </c>
      <c r="AC28" s="16" t="inlineStr">
        <is>
          <t>Universal Safety Products, Inc., together with its subsidiary, engages in the marketing an…</t>
        </is>
      </c>
    </row>
    <row r="29" ht="18" customHeight="1">
      <c r="A29" s="13" t="inlineStr">
        <is>
          <t>SUNE</t>
        </is>
      </c>
      <c r="B29" s="14" t="n">
        <v>16.8</v>
      </c>
      <c r="C29" s="16" t="inlineStr">
        <is>
          <t>clu 5 · micro 5 · clu$ 4</t>
        </is>
      </c>
      <c r="D29" s="15" t="n">
        <v>15.791745</v>
      </c>
      <c r="E29" s="20" t="n">
        <v>33.8</v>
      </c>
      <c r="F29" s="16" t="inlineStr">
        <is>
          <t>nano</t>
        </is>
      </c>
      <c r="G29" s="14" t="n">
        <v>0</v>
      </c>
      <c r="H29" s="14" t="n">
        <v>0</v>
      </c>
      <c r="I29" s="14" t="n">
        <v>0</v>
      </c>
      <c r="J29" s="14" t="n">
        <v>0</v>
      </c>
      <c r="K29" s="19" t="n">
        <v>0</v>
      </c>
      <c r="L29" s="19" t="n">
        <v>0</v>
      </c>
      <c r="M29" s="14" t="n">
        <v>0</v>
      </c>
      <c r="N29" s="14" t="n">
        <v>1</v>
      </c>
      <c r="O29" s="20" t="n">
        <v>2.4</v>
      </c>
      <c r="P29" s="20" t="n">
        <v>2.4</v>
      </c>
      <c r="Q29" s="20" t="inlineStr">
        <is>
          <t>—</t>
        </is>
      </c>
      <c r="R29" s="20" t="inlineStr">
        <is>
          <t>—</t>
        </is>
      </c>
      <c r="S29" s="20" t="inlineStr">
        <is>
          <t>—</t>
        </is>
      </c>
      <c r="T29" s="17" t="inlineStr">
        <is>
          <t>—</t>
        </is>
      </c>
      <c r="U29" s="18" t="n">
        <v>0.64</v>
      </c>
      <c r="V29" s="14" t="inlineStr">
        <is>
          <t>—</t>
        </is>
      </c>
      <c r="W29" s="19" t="inlineStr">
        <is>
          <t>—</t>
        </is>
      </c>
      <c r="X29" s="26" t="inlineStr">
        <is>
          <t>—</t>
        </is>
      </c>
      <c r="Y29" s="16" t="inlineStr">
        <is>
          <t>SUNation Energy Inc.</t>
        </is>
      </c>
      <c r="Z29" s="16" t="inlineStr">
        <is>
          <t>Construction - Special Trade Con</t>
        </is>
      </c>
      <c r="AA29" s="26" t="n">
        <v>2.55</v>
      </c>
      <c r="AB29" s="16" t="inlineStr">
        <is>
          <t>Solar</t>
        </is>
      </c>
      <c r="AC29" s="16" t="inlineStr">
        <is>
          <t>SUNation Energy Inc.</t>
        </is>
      </c>
    </row>
    <row r="30" ht="18" customHeight="1">
      <c r="A30" s="13" t="inlineStr">
        <is>
          <t>FTHM</t>
        </is>
      </c>
      <c r="B30" s="14" t="n">
        <v>16.6</v>
      </c>
      <c r="C30" s="16" t="inlineStr">
        <is>
          <t>8k 10 · micro 5 · sm 2</t>
        </is>
      </c>
      <c r="D30" s="15" t="n">
        <v>32.509244</v>
      </c>
      <c r="E30" s="20" t="n">
        <v>1.6</v>
      </c>
      <c r="F30" s="16" t="inlineStr">
        <is>
          <t>nano</t>
        </is>
      </c>
      <c r="G30" s="14" t="n">
        <v>1.1</v>
      </c>
      <c r="H30" s="14" t="n">
        <v>0</v>
      </c>
      <c r="I30" s="14" t="n">
        <v>0</v>
      </c>
      <c r="J30" s="14" t="n">
        <v>0</v>
      </c>
      <c r="K30" s="19" t="n">
        <v>0</v>
      </c>
      <c r="L30" s="19" t="n">
        <v>0.2</v>
      </c>
      <c r="M30" s="14" t="n">
        <v>0</v>
      </c>
      <c r="N30" s="14" t="n">
        <v>0</v>
      </c>
      <c r="O30" s="20" t="inlineStr">
        <is>
          <t>—</t>
        </is>
      </c>
      <c r="P30" s="20" t="inlineStr">
        <is>
          <t>—</t>
        </is>
      </c>
      <c r="Q30" s="20" t="inlineStr">
        <is>
          <t>—</t>
        </is>
      </c>
      <c r="R30" s="20" t="inlineStr">
        <is>
          <t>—</t>
        </is>
      </c>
      <c r="S30" s="20" t="inlineStr">
        <is>
          <t>—</t>
        </is>
      </c>
      <c r="T30" s="17" t="inlineStr">
        <is>
          <t>—</t>
        </is>
      </c>
      <c r="U30" s="18" t="n">
        <v>0.83</v>
      </c>
      <c r="V30" s="14" t="inlineStr">
        <is>
          <t>—</t>
        </is>
      </c>
      <c r="W30" s="19" t="inlineStr">
        <is>
          <t>—</t>
        </is>
      </c>
      <c r="X30" s="26" t="inlineStr">
        <is>
          <t>—</t>
        </is>
      </c>
      <c r="Y30" s="16" t="inlineStr">
        <is>
          <t>Fathom Holdings Inc.</t>
        </is>
      </c>
      <c r="Z30" s="16" t="inlineStr">
        <is>
          <t>Real Estate Agents &amp; Managers (F</t>
        </is>
      </c>
      <c r="AA30" s="26" t="n">
        <v>1.07</v>
      </c>
      <c r="AB30" s="16" t="inlineStr">
        <is>
          <t>Real Estate Services</t>
        </is>
      </c>
      <c r="AC30" s="16" t="inlineStr">
        <is>
          <t>Fathom Holdings Inc.</t>
        </is>
      </c>
    </row>
    <row r="31" ht="18" customHeight="1">
      <c r="A31" s="13" t="inlineStr">
        <is>
          <t>CCEL</t>
        </is>
      </c>
      <c r="B31" s="14" t="n">
        <v>16.5</v>
      </c>
      <c r="C31" s="16" t="inlineStr">
        <is>
          <t>s3 6 · micro 5 · s1 4</t>
        </is>
      </c>
      <c r="D31" s="15" t="n">
        <v>27.548614</v>
      </c>
      <c r="E31" s="20" t="n">
        <v>0</v>
      </c>
      <c r="F31" s="16" t="inlineStr">
        <is>
          <t>nano</t>
        </is>
      </c>
      <c r="G31" s="14" t="n">
        <v>0</v>
      </c>
      <c r="H31" s="14" t="n">
        <v>2</v>
      </c>
      <c r="I31" s="14" t="n">
        <v>2</v>
      </c>
      <c r="J31" s="14" t="n">
        <v>0</v>
      </c>
      <c r="K31" s="19" t="n">
        <v>0</v>
      </c>
      <c r="L31" s="19" t="n">
        <v>0</v>
      </c>
      <c r="M31" s="14" t="n">
        <v>0</v>
      </c>
      <c r="N31" s="14" t="n">
        <v>0</v>
      </c>
      <c r="O31" s="20" t="inlineStr">
        <is>
          <t>—</t>
        </is>
      </c>
      <c r="P31" s="20" t="inlineStr">
        <is>
          <t>—</t>
        </is>
      </c>
      <c r="Q31" s="20" t="inlineStr">
        <is>
          <t>—</t>
        </is>
      </c>
      <c r="R31" s="20" t="inlineStr">
        <is>
          <t>—</t>
        </is>
      </c>
      <c r="S31" s="20" t="inlineStr">
        <is>
          <t>—</t>
        </is>
      </c>
      <c r="T31" s="17" t="n">
        <v>31</v>
      </c>
      <c r="U31" s="18" t="inlineStr">
        <is>
          <t>—</t>
        </is>
      </c>
      <c r="V31" s="16" t="inlineStr">
        <is>
          <t>near</t>
        </is>
      </c>
      <c r="W31" s="19" t="n">
        <v>-5.5</v>
      </c>
      <c r="X31" s="26" t="n">
        <v>3.62</v>
      </c>
      <c r="Y31" s="16" t="inlineStr">
        <is>
          <t>Cryo-Cell International, Inc.</t>
        </is>
      </c>
      <c r="Z31" s="16" t="inlineStr">
        <is>
          <t>Services-Misc Health &amp; Allied Se</t>
        </is>
      </c>
      <c r="AA31" s="26" t="n">
        <v>4.05</v>
      </c>
      <c r="AB31" s="16" t="inlineStr">
        <is>
          <t>Medical Care Facilities</t>
        </is>
      </c>
      <c r="AC31" s="16" t="inlineStr">
        <is>
          <t>Cryo-Cell International, Inc.</t>
        </is>
      </c>
    </row>
    <row r="32" ht="18" customHeight="1">
      <c r="A32" s="13" t="inlineStr">
        <is>
          <t>QRHC</t>
        </is>
      </c>
      <c r="B32" s="14" t="n">
        <v>16.2</v>
      </c>
      <c r="C32" s="16" t="inlineStr">
        <is>
          <t>micro 5 · 8k 5 · sm 3</t>
        </is>
      </c>
      <c r="D32" s="15" t="n">
        <v>26.974094</v>
      </c>
      <c r="E32" s="20" t="n">
        <v>0.1</v>
      </c>
      <c r="F32" s="16" t="inlineStr">
        <is>
          <t>nano</t>
        </is>
      </c>
      <c r="G32" s="14" t="n">
        <v>3.1</v>
      </c>
      <c r="H32" s="14" t="n">
        <v>1</v>
      </c>
      <c r="I32" s="14" t="n">
        <v>0</v>
      </c>
      <c r="J32" s="14" t="n">
        <v>0</v>
      </c>
      <c r="K32" s="19" t="n">
        <v>0</v>
      </c>
      <c r="L32" s="19" t="n">
        <v>2.2</v>
      </c>
      <c r="M32" s="14" t="n">
        <v>0</v>
      </c>
      <c r="N32" s="14" t="n">
        <v>1</v>
      </c>
      <c r="O32" s="20" t="inlineStr">
        <is>
          <t>—</t>
        </is>
      </c>
      <c r="P32" s="20" t="n">
        <v>0</v>
      </c>
      <c r="Q32" s="20" t="inlineStr">
        <is>
          <t>—</t>
        </is>
      </c>
      <c r="R32" s="20" t="inlineStr">
        <is>
          <t>—</t>
        </is>
      </c>
      <c r="S32" s="20" t="inlineStr">
        <is>
          <t>—</t>
        </is>
      </c>
      <c r="T32" s="17" t="n">
        <v>12.4</v>
      </c>
      <c r="U32" s="18" t="n">
        <v>0.7</v>
      </c>
      <c r="V32" s="16" t="inlineStr">
        <is>
          <t>mod above</t>
        </is>
      </c>
      <c r="W32" s="19" t="n">
        <v>31.2</v>
      </c>
      <c r="X32" s="26" t="n">
        <v>0.98</v>
      </c>
      <c r="Y32" s="16" t="inlineStr">
        <is>
          <t>Quest Resource Holding Corporation</t>
        </is>
      </c>
      <c r="Z32" s="16" t="inlineStr">
        <is>
          <t>Refuse Systems</t>
        </is>
      </c>
      <c r="AA32" s="26" t="n">
        <v>1.34</v>
      </c>
      <c r="AB32" s="16" t="inlineStr">
        <is>
          <t>Waste Management</t>
        </is>
      </c>
      <c r="AC32" s="16" t="inlineStr">
        <is>
          <t>Quest Resource Holding Corporation, together with its subsidiaries, provides solutions for…</t>
        </is>
      </c>
    </row>
    <row r="33" ht="18" customHeight="1">
      <c r="A33" s="13" t="inlineStr">
        <is>
          <t>RVPH</t>
        </is>
      </c>
      <c r="B33" s="14" t="n">
        <v>16</v>
      </c>
      <c r="C33" s="16" t="inlineStr">
        <is>
          <t>act 5 · micro 5 · 8k 5</t>
        </is>
      </c>
      <c r="D33" s="15" t="n">
        <v>7.513556</v>
      </c>
      <c r="E33" s="20" t="n">
        <v>0.5</v>
      </c>
      <c r="F33" s="16" t="inlineStr">
        <is>
          <t>nano</t>
        </is>
      </c>
      <c r="G33" s="14" t="n">
        <v>0.7</v>
      </c>
      <c r="H33" s="14" t="n">
        <v>0</v>
      </c>
      <c r="I33" s="14" t="n">
        <v>0</v>
      </c>
      <c r="J33" s="14" t="n">
        <v>0</v>
      </c>
      <c r="K33" s="19" t="n">
        <v>9.9</v>
      </c>
      <c r="L33" s="19" t="n">
        <v>0</v>
      </c>
      <c r="M33" s="14" t="n">
        <v>0</v>
      </c>
      <c r="N33" s="14" t="n">
        <v>1</v>
      </c>
      <c r="O33" s="20" t="inlineStr">
        <is>
          <t>—</t>
        </is>
      </c>
      <c r="P33" s="20" t="inlineStr">
        <is>
          <t>—</t>
        </is>
      </c>
      <c r="Q33" s="20" t="inlineStr">
        <is>
          <t>—</t>
        </is>
      </c>
      <c r="R33" s="20" t="inlineStr">
        <is>
          <t>—</t>
        </is>
      </c>
      <c r="S33" s="20" t="inlineStr">
        <is>
          <t>—</t>
        </is>
      </c>
      <c r="T33" s="17" t="inlineStr">
        <is>
          <t>—</t>
        </is>
      </c>
      <c r="U33" s="18" t="n">
        <v>0.42</v>
      </c>
      <c r="V33" s="14" t="inlineStr">
        <is>
          <t>—</t>
        </is>
      </c>
      <c r="W33" s="19" t="inlineStr">
        <is>
          <t>—</t>
        </is>
      </c>
      <c r="X33" s="26" t="inlineStr">
        <is>
          <t>—</t>
        </is>
      </c>
      <c r="Y33" s="16" t="inlineStr">
        <is>
          <t>Reviva Pharmaceuticals Holdings, Inc.</t>
        </is>
      </c>
      <c r="Z33" s="16" t="inlineStr">
        <is>
          <t>Pharmaceutical Preparations</t>
        </is>
      </c>
      <c r="AA33" s="26" t="n">
        <v>0.61</v>
      </c>
      <c r="AB33" s="16" t="inlineStr">
        <is>
          <t>Biotechnology</t>
        </is>
      </c>
      <c r="AC33" s="16" t="inlineStr">
        <is>
          <t>Reviva Pharmaceuticals Holdings, Inc., a biopharmaceutical company, discovers, develops, a…</t>
        </is>
      </c>
    </row>
    <row r="34" ht="18" customHeight="1">
      <c r="A34" s="13" t="inlineStr">
        <is>
          <t>XAIR</t>
        </is>
      </c>
      <c r="B34" s="14" t="n">
        <v>16</v>
      </c>
      <c r="C34" s="16" t="inlineStr">
        <is>
          <t>8k 6 · act 5 · micro 5</t>
        </is>
      </c>
      <c r="D34" s="15" t="n">
        <v>6.009229</v>
      </c>
      <c r="E34" s="20" t="n">
        <v>0.2</v>
      </c>
      <c r="F34" s="16" t="inlineStr">
        <is>
          <t>nano</t>
        </is>
      </c>
      <c r="G34" s="14" t="n">
        <v>0</v>
      </c>
      <c r="H34" s="14" t="n">
        <v>0</v>
      </c>
      <c r="I34" s="14" t="n">
        <v>0</v>
      </c>
      <c r="J34" s="14" t="n">
        <v>0</v>
      </c>
      <c r="K34" s="19" t="n">
        <v>10</v>
      </c>
      <c r="L34" s="19" t="n">
        <v>0</v>
      </c>
      <c r="M34" s="14" t="n">
        <v>0</v>
      </c>
      <c r="N34" s="14" t="n">
        <v>6</v>
      </c>
      <c r="O34" s="20" t="inlineStr">
        <is>
          <t>—</t>
        </is>
      </c>
      <c r="P34" s="20" t="inlineStr">
        <is>
          <t>—</t>
        </is>
      </c>
      <c r="Q34" s="20" t="inlineStr">
        <is>
          <t>—</t>
        </is>
      </c>
      <c r="R34" s="20" t="inlineStr">
        <is>
          <t>—</t>
        </is>
      </c>
      <c r="S34" s="20" t="inlineStr">
        <is>
          <t>—</t>
        </is>
      </c>
      <c r="T34" s="17" t="inlineStr">
        <is>
          <t>—</t>
        </is>
      </c>
      <c r="U34" s="18" t="n">
        <v>0.43</v>
      </c>
      <c r="V34" s="14" t="inlineStr">
        <is>
          <t>—</t>
        </is>
      </c>
      <c r="W34" s="19" t="inlineStr">
        <is>
          <t>—</t>
        </is>
      </c>
      <c r="X34" s="26" t="inlineStr">
        <is>
          <t>—</t>
        </is>
      </c>
      <c r="Y34" s="16" t="inlineStr">
        <is>
          <t>Beyond Air, Inc.</t>
        </is>
      </c>
      <c r="Z34" s="16" t="inlineStr">
        <is>
          <t>Surgical &amp; Medical Instruments &amp;</t>
        </is>
      </c>
      <c r="AA34" s="26" t="n">
        <v>0.36</v>
      </c>
      <c r="AB34" s="16" t="inlineStr">
        <is>
          <t>Medical Devices</t>
        </is>
      </c>
      <c r="AC34" s="16" t="inlineStr">
        <is>
          <t>Beyond Air, Inc., a commercial-stage medical device and biopharmaceutical company, develop…</t>
        </is>
      </c>
    </row>
    <row r="35" ht="18" customHeight="1">
      <c r="A35" s="13" t="inlineStr">
        <is>
          <t>INM</t>
        </is>
      </c>
      <c r="B35" s="14" t="n">
        <v>15.7</v>
      </c>
      <c r="C35" s="16" t="inlineStr">
        <is>
          <t>8k 10 · micro 5</t>
        </is>
      </c>
      <c r="D35" s="15" t="n">
        <v>8.756675</v>
      </c>
      <c r="E35" s="20" t="n">
        <v>2.6</v>
      </c>
      <c r="F35" s="16" t="inlineStr">
        <is>
          <t>nano</t>
        </is>
      </c>
      <c r="G35" s="14" t="n">
        <v>0</v>
      </c>
      <c r="H35" s="14" t="n">
        <v>0</v>
      </c>
      <c r="I35" s="14" t="n">
        <v>0</v>
      </c>
      <c r="J35" s="14" t="n">
        <v>0</v>
      </c>
      <c r="K35" s="19" t="n">
        <v>0</v>
      </c>
      <c r="L35" s="19" t="n">
        <v>0</v>
      </c>
      <c r="M35" s="14" t="n">
        <v>0</v>
      </c>
      <c r="N35" s="14" t="n">
        <v>0</v>
      </c>
      <c r="O35" s="20" t="inlineStr">
        <is>
          <t>—</t>
        </is>
      </c>
      <c r="P35" s="20" t="n">
        <v>1.1</v>
      </c>
      <c r="Q35" s="20" t="inlineStr">
        <is>
          <t>—</t>
        </is>
      </c>
      <c r="R35" s="20" t="inlineStr">
        <is>
          <t>—</t>
        </is>
      </c>
      <c r="S35" s="20" t="inlineStr">
        <is>
          <t>—</t>
        </is>
      </c>
      <c r="T35" s="17" t="inlineStr">
        <is>
          <t>—</t>
        </is>
      </c>
      <c r="U35" s="18" t="n">
        <v>0.79</v>
      </c>
      <c r="V35" s="14" t="inlineStr">
        <is>
          <t>—</t>
        </is>
      </c>
      <c r="W35" s="19" t="inlineStr">
        <is>
          <t>—</t>
        </is>
      </c>
      <c r="X35" s="26" t="inlineStr">
        <is>
          <t>—</t>
        </is>
      </c>
      <c r="Y35" s="16" t="inlineStr">
        <is>
          <t>InMed Pharmaceuticals Inc.</t>
        </is>
      </c>
      <c r="Z35" s="16" t="inlineStr">
        <is>
          <t>Pharmaceutical Preparations</t>
        </is>
      </c>
      <c r="AA35" s="26" t="n">
        <v>1.49</v>
      </c>
      <c r="AB35" s="16" t="inlineStr">
        <is>
          <t>Drug Manufacturers - Speci</t>
        </is>
      </c>
      <c r="AC35" s="16" t="inlineStr">
        <is>
          <t>InMed Pharmaceuticals Inc., a clinical stage pharmaceutical company, develops a pipeline o…</t>
        </is>
      </c>
    </row>
    <row r="36" ht="18" customHeight="1">
      <c r="A36" s="13" t="inlineStr">
        <is>
          <t>UCAR</t>
        </is>
      </c>
      <c r="B36" s="14" t="n">
        <v>15.4</v>
      </c>
      <c r="C36" s="16" t="inlineStr">
        <is>
          <t>clu 5 · micro 5 · clu$ 4</t>
        </is>
      </c>
      <c r="D36" s="15" t="n">
        <v>31.14861</v>
      </c>
      <c r="E36" s="20" t="n">
        <v>21.7</v>
      </c>
      <c r="F36" s="16" t="inlineStr">
        <is>
          <t>nano</t>
        </is>
      </c>
      <c r="G36" s="14" t="n">
        <v>0</v>
      </c>
      <c r="H36" s="14" t="n">
        <v>0</v>
      </c>
      <c r="I36" s="14" t="n">
        <v>0</v>
      </c>
      <c r="J36" s="14" t="n">
        <v>0</v>
      </c>
      <c r="K36" s="19" t="n">
        <v>0</v>
      </c>
      <c r="L36" s="19" t="n">
        <v>0</v>
      </c>
      <c r="M36" s="14" t="n">
        <v>0</v>
      </c>
      <c r="N36" s="14" t="n">
        <v>0</v>
      </c>
      <c r="O36" s="20" t="n">
        <v>3</v>
      </c>
      <c r="P36" s="20" t="n">
        <v>3</v>
      </c>
      <c r="Q36" s="20" t="inlineStr">
        <is>
          <t>—</t>
        </is>
      </c>
      <c r="R36" s="20" t="inlineStr">
        <is>
          <t>—</t>
        </is>
      </c>
      <c r="S36" s="20" t="inlineStr">
        <is>
          <t>—</t>
        </is>
      </c>
      <c r="T36" s="17" t="inlineStr">
        <is>
          <t>—</t>
        </is>
      </c>
      <c r="U36" s="18" t="n">
        <v>0.02</v>
      </c>
      <c r="V36" s="14" t="inlineStr">
        <is>
          <t>—</t>
        </is>
      </c>
      <c r="W36" s="19" t="inlineStr">
        <is>
          <t>—</t>
        </is>
      </c>
      <c r="X36" s="26" t="inlineStr">
        <is>
          <t>—</t>
        </is>
      </c>
      <c r="Y36" s="16" t="inlineStr">
        <is>
          <t>U Power Limited</t>
        </is>
      </c>
      <c r="Z36" s="16" t="inlineStr">
        <is>
          <t>Miscellaneous Electrical Machine</t>
        </is>
      </c>
      <c r="AA36" s="26" t="n">
        <v>1.19</v>
      </c>
      <c r="AB36" s="16" t="inlineStr">
        <is>
          <t>Auto &amp; Truck Dealerships</t>
        </is>
      </c>
      <c r="AC36" s="16" t="inlineStr">
        <is>
          <t>U Power Limited, together with its subsidiaries, develops, manufactures, and sells new ene…</t>
        </is>
      </c>
    </row>
    <row r="37" ht="18" customHeight="1">
      <c r="A37" s="13" t="inlineStr">
        <is>
          <t>SQNS</t>
        </is>
      </c>
      <c r="B37" s="14" t="n">
        <v>15.2</v>
      </c>
      <c r="C37" s="16" t="inlineStr">
        <is>
          <t>clu 5 · micro 5 · clu$ 4</t>
        </is>
      </c>
      <c r="D37" s="15" t="n">
        <v>47.778752</v>
      </c>
      <c r="E37" s="20" t="n">
        <v>0.8</v>
      </c>
      <c r="F37" s="16" t="inlineStr">
        <is>
          <t>nano</t>
        </is>
      </c>
      <c r="G37" s="14" t="n">
        <v>1.1</v>
      </c>
      <c r="H37" s="14" t="n">
        <v>0</v>
      </c>
      <c r="I37" s="14" t="n">
        <v>0</v>
      </c>
      <c r="J37" s="14" t="n">
        <v>0</v>
      </c>
      <c r="K37" s="19" t="n">
        <v>0</v>
      </c>
      <c r="L37" s="19" t="n">
        <v>0.2</v>
      </c>
      <c r="M37" s="14" t="n">
        <v>0</v>
      </c>
      <c r="N37" s="14" t="n">
        <v>1</v>
      </c>
      <c r="O37" s="20" t="n">
        <v>2.3</v>
      </c>
      <c r="P37" s="20" t="n">
        <v>0.1</v>
      </c>
      <c r="Q37" s="20" t="inlineStr">
        <is>
          <t>—</t>
        </is>
      </c>
      <c r="R37" s="20" t="inlineStr">
        <is>
          <t>—</t>
        </is>
      </c>
      <c r="S37" s="20" t="inlineStr">
        <is>
          <t>—</t>
        </is>
      </c>
      <c r="T37" s="17" t="inlineStr">
        <is>
          <t>—</t>
        </is>
      </c>
      <c r="U37" s="18" t="n">
        <v>0.67</v>
      </c>
      <c r="V37" s="14" t="inlineStr">
        <is>
          <t>—</t>
        </is>
      </c>
      <c r="W37" s="19" t="inlineStr">
        <is>
          <t>—</t>
        </is>
      </c>
      <c r="X37" s="26" t="inlineStr">
        <is>
          <t>—</t>
        </is>
      </c>
      <c r="Y37" s="16" t="inlineStr">
        <is>
          <t>Sequans Communications S.A.</t>
        </is>
      </c>
      <c r="Z37" s="16" t="inlineStr">
        <is>
          <t>Semiconductors &amp; Related Devices</t>
        </is>
      </c>
      <c r="AA37" s="26" t="n">
        <v>3.1</v>
      </c>
      <c r="AB37" s="16" t="inlineStr">
        <is>
          <t>Semiconductors</t>
        </is>
      </c>
      <c r="AC37" s="16" t="inlineStr">
        <is>
          <t>Sequans Communications S.A., together with its subsidiaries, engages in the fabless design…</t>
        </is>
      </c>
    </row>
    <row r="38" ht="18" customHeight="1">
      <c r="A38" s="13" t="inlineStr">
        <is>
          <t>BBGI</t>
        </is>
      </c>
      <c r="B38" s="14" t="n">
        <v>15.2</v>
      </c>
      <c r="C38" s="16" t="inlineStr">
        <is>
          <t>8k 10 · micro 5</t>
        </is>
      </c>
      <c r="D38" s="15" t="n">
        <v>42.25188</v>
      </c>
      <c r="E38" s="20" t="n">
        <v>9.9</v>
      </c>
      <c r="F38" s="16" t="inlineStr">
        <is>
          <t>nano</t>
        </is>
      </c>
      <c r="G38" s="14" t="n">
        <v>0.1</v>
      </c>
      <c r="H38" s="14" t="n">
        <v>0</v>
      </c>
      <c r="I38" s="14" t="n">
        <v>0</v>
      </c>
      <c r="J38" s="14" t="n">
        <v>0</v>
      </c>
      <c r="K38" s="19" t="n">
        <v>0</v>
      </c>
      <c r="L38" s="19" t="n">
        <v>0</v>
      </c>
      <c r="M38" s="14" t="n">
        <v>0</v>
      </c>
      <c r="N38" s="14" t="n">
        <v>4</v>
      </c>
      <c r="O38" s="20" t="inlineStr">
        <is>
          <t>—</t>
        </is>
      </c>
      <c r="P38" s="20" t="inlineStr">
        <is>
          <t>—</t>
        </is>
      </c>
      <c r="Q38" s="20" t="inlineStr">
        <is>
          <t>—</t>
        </is>
      </c>
      <c r="R38" s="20" t="inlineStr">
        <is>
          <t>—</t>
        </is>
      </c>
      <c r="S38" s="20" t="inlineStr">
        <is>
          <t>—</t>
        </is>
      </c>
      <c r="T38" s="17" t="inlineStr">
        <is>
          <t>—</t>
        </is>
      </c>
      <c r="U38" s="18" t="inlineStr">
        <is>
          <t>—</t>
        </is>
      </c>
      <c r="V38" s="14" t="inlineStr">
        <is>
          <t>—</t>
        </is>
      </c>
      <c r="W38" s="19" t="inlineStr">
        <is>
          <t>—</t>
        </is>
      </c>
      <c r="X38" s="26" t="inlineStr">
        <is>
          <t>—</t>
        </is>
      </c>
      <c r="Y38" s="16" t="inlineStr">
        <is>
          <t>Beasley Broadcast Group, Inc.</t>
        </is>
      </c>
      <c r="Z38" s="16" t="inlineStr">
        <is>
          <t>Radio Broadcasting Stations</t>
        </is>
      </c>
      <c r="AA38" s="26" t="n">
        <v>23.77</v>
      </c>
      <c r="AB38" s="16" t="inlineStr">
        <is>
          <t>Broadcasting</t>
        </is>
      </c>
      <c r="AC38" s="16" t="inlineStr">
        <is>
          <t>Beasley Broadcast Group, Inc., a multi-platform media company, owns and operates radio sta…</t>
        </is>
      </c>
    </row>
    <row r="39" ht="18" customHeight="1">
      <c r="A39" s="13" t="inlineStr">
        <is>
          <t>LMFA</t>
        </is>
      </c>
      <c r="B39" s="14" t="n">
        <v>15.1</v>
      </c>
      <c r="C39" s="16" t="inlineStr">
        <is>
          <t>micro 5 · 8k 5 · act 4</t>
        </is>
      </c>
      <c r="D39" s="15" t="n">
        <v>3.086719</v>
      </c>
      <c r="E39" s="20" t="inlineStr">
        <is>
          <t>—</t>
        </is>
      </c>
      <c r="F39" s="16" t="inlineStr">
        <is>
          <t>nano</t>
        </is>
      </c>
      <c r="G39" s="14" t="n">
        <v>0.3</v>
      </c>
      <c r="H39" s="14" t="n">
        <v>0</v>
      </c>
      <c r="I39" s="14" t="n">
        <v>0</v>
      </c>
      <c r="J39" s="14" t="n">
        <v>0</v>
      </c>
      <c r="K39" s="19" t="n">
        <v>9.1</v>
      </c>
      <c r="L39" s="19" t="n">
        <v>0</v>
      </c>
      <c r="M39" s="14" t="n">
        <v>0</v>
      </c>
      <c r="N39" s="14" t="n">
        <v>8</v>
      </c>
      <c r="O39" s="20" t="inlineStr">
        <is>
          <t>—</t>
        </is>
      </c>
      <c r="P39" s="20" t="n">
        <v>0.1</v>
      </c>
      <c r="Q39" s="20" t="inlineStr">
        <is>
          <t>—</t>
        </is>
      </c>
      <c r="R39" s="20" t="inlineStr">
        <is>
          <t>—</t>
        </is>
      </c>
      <c r="S39" s="20" t="inlineStr">
        <is>
          <t>—</t>
        </is>
      </c>
      <c r="T39" s="17" t="inlineStr">
        <is>
          <t>—</t>
        </is>
      </c>
      <c r="U39" s="18" t="n">
        <v>0.1</v>
      </c>
      <c r="V39" s="14" t="inlineStr">
        <is>
          <t>—</t>
        </is>
      </c>
      <c r="W39" s="19" t="inlineStr">
        <is>
          <t>—</t>
        </is>
      </c>
      <c r="X39" s="26" t="inlineStr">
        <is>
          <t>—</t>
        </is>
      </c>
      <c r="Y39" s="16" t="inlineStr">
        <is>
          <t>LM Funding America, Inc.</t>
        </is>
      </c>
      <c r="Z39" s="16" t="inlineStr">
        <is>
          <t>Capital Markets</t>
        </is>
      </c>
      <c r="AA39" s="26" t="inlineStr">
        <is>
          <t>—</t>
        </is>
      </c>
      <c r="AB39" s="16" t="inlineStr">
        <is>
          <t>Capital Markets</t>
        </is>
      </c>
      <c r="AC39" s="16" t="inlineStr">
        <is>
          <t>LM Funding America, Inc.</t>
        </is>
      </c>
    </row>
    <row r="40" ht="18" customHeight="1">
      <c r="A40" s="13" t="inlineStr">
        <is>
          <t>CYCN</t>
        </is>
      </c>
      <c r="B40" s="14" t="n">
        <v>15</v>
      </c>
      <c r="C40" s="16" t="inlineStr">
        <is>
          <t>8k 10 · micro 5</t>
        </is>
      </c>
      <c r="D40" s="15" t="n">
        <v>16.606754</v>
      </c>
      <c r="E40" s="20" t="n">
        <v>28.1</v>
      </c>
      <c r="F40" s="16" t="inlineStr">
        <is>
          <t>nano</t>
        </is>
      </c>
      <c r="G40" s="14" t="n">
        <v>0</v>
      </c>
      <c r="H40" s="14" t="n">
        <v>0</v>
      </c>
      <c r="I40" s="14" t="n">
        <v>0</v>
      </c>
      <c r="J40" s="14" t="n">
        <v>0</v>
      </c>
      <c r="K40" s="19" t="n">
        <v>0</v>
      </c>
      <c r="L40" s="19" t="n">
        <v>0</v>
      </c>
      <c r="M40" s="14" t="n">
        <v>0</v>
      </c>
      <c r="N40" s="14" t="n">
        <v>1</v>
      </c>
      <c r="O40" s="20" t="inlineStr">
        <is>
          <t>—</t>
        </is>
      </c>
      <c r="P40" s="20" t="inlineStr">
        <is>
          <t>—</t>
        </is>
      </c>
      <c r="Q40" s="20" t="inlineStr">
        <is>
          <t>—</t>
        </is>
      </c>
      <c r="R40" s="20" t="inlineStr">
        <is>
          <t>—</t>
        </is>
      </c>
      <c r="S40" s="20" t="inlineStr">
        <is>
          <t>—</t>
        </is>
      </c>
      <c r="T40" s="17" t="inlineStr">
        <is>
          <t>—</t>
        </is>
      </c>
      <c r="U40" s="18" t="n">
        <v>2.4</v>
      </c>
      <c r="V40" s="14" t="inlineStr">
        <is>
          <t>—</t>
        </is>
      </c>
      <c r="W40" s="19" t="inlineStr">
        <is>
          <t>—</t>
        </is>
      </c>
      <c r="X40" s="26" t="inlineStr">
        <is>
          <t>—</t>
        </is>
      </c>
      <c r="Y40" s="16" t="inlineStr">
        <is>
          <t>Cyclerion Therapeutics, Inc.</t>
        </is>
      </c>
      <c r="Z40" s="16" t="inlineStr">
        <is>
          <t>Pharmaceutical Preparations</t>
        </is>
      </c>
      <c r="AA40" s="26" t="n">
        <v>3.2</v>
      </c>
      <c r="AB40" s="16" t="inlineStr">
        <is>
          <t>Biotechnology</t>
        </is>
      </c>
      <c r="AC40" s="16" t="inlineStr">
        <is>
          <t>Cyclerion Therapeutics, Inc., a biopharmaceutical company, engages in the development of t…</t>
        </is>
      </c>
    </row>
    <row r="41" ht="18" customHeight="1">
      <c r="A41" s="13" t="inlineStr">
        <is>
          <t>SOBR</t>
        </is>
      </c>
      <c r="B41" s="14" t="n">
        <v>15</v>
      </c>
      <c r="C41" s="16" t="inlineStr">
        <is>
          <t>8k 10 · micro 5</t>
        </is>
      </c>
      <c r="D41" s="15" t="n">
        <v>1.247277</v>
      </c>
      <c r="E41" s="20" t="inlineStr">
        <is>
          <t>—</t>
        </is>
      </c>
      <c r="F41" s="16" t="inlineStr">
        <is>
          <t>nano</t>
        </is>
      </c>
      <c r="G41" s="14" t="n">
        <v>0</v>
      </c>
      <c r="H41" s="14" t="n">
        <v>0</v>
      </c>
      <c r="I41" s="14" t="n">
        <v>0</v>
      </c>
      <c r="J41" s="14" t="n">
        <v>0</v>
      </c>
      <c r="K41" s="19" t="n">
        <v>0</v>
      </c>
      <c r="L41" s="19" t="n">
        <v>0</v>
      </c>
      <c r="M41" s="14" t="n">
        <v>0</v>
      </c>
      <c r="N41" s="14" t="n">
        <v>2</v>
      </c>
      <c r="O41" s="20" t="inlineStr">
        <is>
          <t>—</t>
        </is>
      </c>
      <c r="P41" s="20" t="inlineStr">
        <is>
          <t>—</t>
        </is>
      </c>
      <c r="Q41" s="20" t="inlineStr">
        <is>
          <t>—</t>
        </is>
      </c>
      <c r="R41" s="20" t="inlineStr">
        <is>
          <t>—</t>
        </is>
      </c>
      <c r="S41" s="20" t="inlineStr">
        <is>
          <t>—</t>
        </is>
      </c>
      <c r="T41" s="17" t="inlineStr">
        <is>
          <t>—</t>
        </is>
      </c>
      <c r="U41" s="18" t="n">
        <v>0.45</v>
      </c>
      <c r="V41" s="14" t="inlineStr">
        <is>
          <t>—</t>
        </is>
      </c>
      <c r="W41" s="19" t="inlineStr">
        <is>
          <t>—</t>
        </is>
      </c>
      <c r="X41" s="26" t="inlineStr">
        <is>
          <t>—</t>
        </is>
      </c>
      <c r="Y41" s="16" t="inlineStr">
        <is>
          <t>SOBR Safe, Inc.</t>
        </is>
      </c>
      <c r="Z41" s="16" t="inlineStr">
        <is>
          <t>Scientific &amp; Technical Instrumen</t>
        </is>
      </c>
      <c r="AA41" s="26" t="inlineStr">
        <is>
          <t>—</t>
        </is>
      </c>
      <c r="AB41" s="16" t="inlineStr">
        <is>
          <t>Scientific &amp; Technical Ins</t>
        </is>
      </c>
      <c r="AC41" s="16" t="inlineStr">
        <is>
          <t>SOBR Safe, Inc.</t>
        </is>
      </c>
    </row>
    <row r="42" ht="18" customHeight="1">
      <c r="A42" s="13" t="inlineStr">
        <is>
          <t>AIRI</t>
        </is>
      </c>
      <c r="B42" s="14" t="n">
        <v>14.5</v>
      </c>
      <c r="C42" s="16" t="inlineStr">
        <is>
          <t>micro 5 · s3 3 · 8k 3</t>
        </is>
      </c>
      <c r="D42" s="15" t="n">
        <v>14.018402</v>
      </c>
      <c r="E42" s="20" t="n">
        <v>0.1</v>
      </c>
      <c r="F42" s="16" t="inlineStr">
        <is>
          <t>nano</t>
        </is>
      </c>
      <c r="G42" s="14" t="n">
        <v>0</v>
      </c>
      <c r="H42" s="14" t="n">
        <v>1</v>
      </c>
      <c r="I42" s="14" t="n">
        <v>1</v>
      </c>
      <c r="J42" s="14" t="n">
        <v>0</v>
      </c>
      <c r="K42" s="19" t="n">
        <v>0</v>
      </c>
      <c r="L42" s="19" t="n">
        <v>0</v>
      </c>
      <c r="M42" s="14" t="n">
        <v>0</v>
      </c>
      <c r="N42" s="14" t="n">
        <v>0</v>
      </c>
      <c r="O42" s="20" t="inlineStr">
        <is>
          <t>—</t>
        </is>
      </c>
      <c r="P42" s="20" t="inlineStr">
        <is>
          <t>—</t>
        </is>
      </c>
      <c r="Q42" s="20" t="inlineStr">
        <is>
          <t>—</t>
        </is>
      </c>
      <c r="R42" s="20" t="inlineStr">
        <is>
          <t>—</t>
        </is>
      </c>
      <c r="S42" s="20" t="inlineStr">
        <is>
          <t>—</t>
        </is>
      </c>
      <c r="T42" s="17" t="n">
        <v>17.2</v>
      </c>
      <c r="U42" s="18" t="n">
        <v>0.72</v>
      </c>
      <c r="V42" s="16" t="inlineStr">
        <is>
          <t>near</t>
        </is>
      </c>
      <c r="W42" s="19" t="n">
        <v>-10</v>
      </c>
      <c r="X42" s="26" t="n">
        <v>3.21</v>
      </c>
      <c r="Y42" s="16" t="inlineStr">
        <is>
          <t>Air Industries Group</t>
        </is>
      </c>
      <c r="Z42" s="16" t="inlineStr">
        <is>
          <t>Aircraft Parts &amp; Auxiliary Equip</t>
        </is>
      </c>
      <c r="AA42" s="26" t="n">
        <v>3.01</v>
      </c>
      <c r="AB42" s="16" t="inlineStr">
        <is>
          <t>Aerospace &amp; Defense</t>
        </is>
      </c>
      <c r="AC42" s="16" t="inlineStr">
        <is>
          <t>Air Industries Group, together with its subsidiaries, engages in the design, manufacture,…</t>
        </is>
      </c>
    </row>
    <row r="43" ht="18" customHeight="1">
      <c r="A43" s="13" t="inlineStr">
        <is>
          <t>DEWY</t>
        </is>
      </c>
      <c r="B43" s="14" t="n">
        <v>14.5</v>
      </c>
      <c r="C43" s="16" t="inlineStr">
        <is>
          <t>pb 6 · micro 5 · s1 2</t>
        </is>
      </c>
      <c r="D43" s="15" t="n">
        <v>3.211817</v>
      </c>
      <c r="E43" s="20" t="inlineStr">
        <is>
          <t>—</t>
        </is>
      </c>
      <c r="F43" s="16" t="inlineStr">
        <is>
          <t>nano</t>
        </is>
      </c>
      <c r="G43" s="14" t="n">
        <v>0</v>
      </c>
      <c r="H43" s="14" t="n">
        <v>1</v>
      </c>
      <c r="I43" s="14" t="n">
        <v>0</v>
      </c>
      <c r="J43" s="14" t="n">
        <v>0</v>
      </c>
      <c r="K43" s="19" t="n">
        <v>0</v>
      </c>
      <c r="L43" s="19" t="n">
        <v>10</v>
      </c>
      <c r="M43" s="14" t="n">
        <v>0</v>
      </c>
      <c r="N43" s="14" t="n">
        <v>0</v>
      </c>
      <c r="O43" s="20" t="inlineStr">
        <is>
          <t>—</t>
        </is>
      </c>
      <c r="P43" s="20" t="inlineStr">
        <is>
          <t>—</t>
        </is>
      </c>
      <c r="Q43" s="20" t="inlineStr">
        <is>
          <t>—</t>
        </is>
      </c>
      <c r="R43" s="20" t="inlineStr">
        <is>
          <t>—</t>
        </is>
      </c>
      <c r="S43" s="20" t="inlineStr">
        <is>
          <t>—</t>
        </is>
      </c>
      <c r="T43" s="17" t="n">
        <v>0.8</v>
      </c>
      <c r="U43" s="18" t="n">
        <v>0.43</v>
      </c>
      <c r="V43" s="16" t="inlineStr">
        <is>
          <t>near</t>
        </is>
      </c>
      <c r="W43" s="19" t="inlineStr">
        <is>
          <t>—</t>
        </is>
      </c>
      <c r="X43" s="26" t="n">
        <v>2.35</v>
      </c>
      <c r="Y43" s="16" t="inlineStr">
        <is>
          <t>The Dewey Electronics Corporation</t>
        </is>
      </c>
      <c r="Z43" s="16" t="inlineStr">
        <is>
          <t>Aerospace &amp; Defense</t>
        </is>
      </c>
      <c r="AA43" s="26" t="n">
        <v>2.35</v>
      </c>
      <c r="AB43" s="16" t="inlineStr">
        <is>
          <t>Aerospace &amp; Defense</t>
        </is>
      </c>
      <c r="AC43" s="16" t="inlineStr">
        <is>
          <t>The Dewey Electronics Corporation designs, develops, and manufactures military electronics.</t>
        </is>
      </c>
    </row>
    <row r="44" ht="18" customHeight="1">
      <c r="A44" s="13" t="inlineStr">
        <is>
          <t>AMS</t>
        </is>
      </c>
      <c r="B44" s="14" t="n">
        <v>14.4</v>
      </c>
      <c r="C44" s="16" t="inlineStr">
        <is>
          <t>8k 6 · micro 5 · f4buy 2</t>
        </is>
      </c>
      <c r="D44" s="15" t="n">
        <v>9.87125</v>
      </c>
      <c r="E44" s="20" t="n">
        <v>0.3</v>
      </c>
      <c r="F44" s="16" t="inlineStr">
        <is>
          <t>nano</t>
        </is>
      </c>
      <c r="G44" s="14" t="n">
        <v>0</v>
      </c>
      <c r="H44" s="14" t="n">
        <v>0</v>
      </c>
      <c r="I44" s="14" t="n">
        <v>0</v>
      </c>
      <c r="J44" s="14" t="n">
        <v>0</v>
      </c>
      <c r="K44" s="19" t="n">
        <v>0</v>
      </c>
      <c r="L44" s="19" t="n">
        <v>0</v>
      </c>
      <c r="M44" s="14" t="n">
        <v>0</v>
      </c>
      <c r="N44" s="14" t="n">
        <v>0</v>
      </c>
      <c r="O44" s="20" t="inlineStr">
        <is>
          <t>—</t>
        </is>
      </c>
      <c r="P44" s="20" t="n">
        <v>1.3</v>
      </c>
      <c r="Q44" s="20" t="n">
        <v>1.3</v>
      </c>
      <c r="R44" s="20" t="inlineStr">
        <is>
          <t>—</t>
        </is>
      </c>
      <c r="S44" s="20" t="inlineStr">
        <is>
          <t>—</t>
        </is>
      </c>
      <c r="T44" s="17" t="n">
        <v>7.8</v>
      </c>
      <c r="U44" s="18" t="n">
        <v>0.42</v>
      </c>
      <c r="V44" s="14" t="inlineStr">
        <is>
          <t>—</t>
        </is>
      </c>
      <c r="W44" s="19" t="inlineStr">
        <is>
          <t>—</t>
        </is>
      </c>
      <c r="X44" s="26" t="inlineStr">
        <is>
          <t>—</t>
        </is>
      </c>
      <c r="Y44" s="16" t="inlineStr">
        <is>
          <t>American Shared Hospital Services</t>
        </is>
      </c>
      <c r="Z44" s="16" t="inlineStr">
        <is>
          <t>Services-Medical Laboratories</t>
        </is>
      </c>
      <c r="AA44" s="26" t="n">
        <v>1.46</v>
      </c>
      <c r="AB44" s="16" t="inlineStr">
        <is>
          <t>Medical Care Facilities</t>
        </is>
      </c>
      <c r="AC44" s="16" t="inlineStr">
        <is>
          <t>American Shared Hospital Services provides technology solutions for stereotactic radiosurg…</t>
        </is>
      </c>
    </row>
    <row r="45" ht="18" customHeight="1">
      <c r="A45" s="13" t="inlineStr">
        <is>
          <t>TOON</t>
        </is>
      </c>
      <c r="B45" s="14" t="n">
        <v>14.2</v>
      </c>
      <c r="C45" s="16" t="inlineStr">
        <is>
          <t>act 5 · micro 5 · 8k 3</t>
        </is>
      </c>
      <c r="D45" s="15" t="n">
        <v>35.349492</v>
      </c>
      <c r="E45" s="20" t="n">
        <v>0.8</v>
      </c>
      <c r="F45" s="16" t="inlineStr">
        <is>
          <t>nano</t>
        </is>
      </c>
      <c r="G45" s="14" t="n">
        <v>0.7</v>
      </c>
      <c r="H45" s="14" t="n">
        <v>0</v>
      </c>
      <c r="I45" s="14" t="n">
        <v>0</v>
      </c>
      <c r="J45" s="14" t="n">
        <v>0</v>
      </c>
      <c r="K45" s="19" t="n">
        <v>9.9</v>
      </c>
      <c r="L45" s="19" t="n">
        <v>0.3</v>
      </c>
      <c r="M45" s="14" t="n">
        <v>0</v>
      </c>
      <c r="N45" s="14" t="n">
        <v>5</v>
      </c>
      <c r="O45" s="20" t="inlineStr">
        <is>
          <t>—</t>
        </is>
      </c>
      <c r="P45" s="20" t="inlineStr">
        <is>
          <t>—</t>
        </is>
      </c>
      <c r="Q45" s="20" t="inlineStr">
        <is>
          <t>—</t>
        </is>
      </c>
      <c r="R45" s="20" t="inlineStr">
        <is>
          <t>—</t>
        </is>
      </c>
      <c r="S45" s="20" t="inlineStr">
        <is>
          <t>—</t>
        </is>
      </c>
      <c r="T45" s="17" t="inlineStr">
        <is>
          <t>—</t>
        </is>
      </c>
      <c r="U45" s="18" t="n">
        <v>1.59</v>
      </c>
      <c r="V45" s="14" t="inlineStr">
        <is>
          <t>—</t>
        </is>
      </c>
      <c r="W45" s="19" t="inlineStr">
        <is>
          <t>—</t>
        </is>
      </c>
      <c r="X45" s="26" t="inlineStr">
        <is>
          <t>—</t>
        </is>
      </c>
      <c r="Y45" s="16" t="inlineStr">
        <is>
          <t>Kartoon Studios Inc.</t>
        </is>
      </c>
      <c r="Z45" s="16" t="inlineStr">
        <is>
          <t xml:space="preserve">Services-Motion Picture &amp; Video </t>
        </is>
      </c>
      <c r="AA45" s="26" t="n">
        <v>0.9399999999999999</v>
      </c>
      <c r="AB45" s="16" t="inlineStr">
        <is>
          <t>Entertainment</t>
        </is>
      </c>
      <c r="AC45" s="16" t="inlineStr">
        <is>
          <t>Kartoon Studios Inc., a content and brand management company, creates, produces, licenses,…</t>
        </is>
      </c>
    </row>
    <row r="46" ht="18" customHeight="1">
      <c r="A46" s="13" t="inlineStr">
        <is>
          <t>ARAY</t>
        </is>
      </c>
      <c r="B46" s="14" t="n">
        <v>13.9</v>
      </c>
      <c r="C46" s="16" t="inlineStr">
        <is>
          <t>8k 6 · micro 5 · s1 2</t>
        </is>
      </c>
      <c r="D46" s="15" t="n">
        <v>28.70594</v>
      </c>
      <c r="E46" s="20" t="n">
        <v>1.1</v>
      </c>
      <c r="F46" s="16" t="inlineStr">
        <is>
          <t>nano</t>
        </is>
      </c>
      <c r="G46" s="14" t="n">
        <v>0.5</v>
      </c>
      <c r="H46" s="14" t="n">
        <v>1</v>
      </c>
      <c r="I46" s="14" t="n">
        <v>0</v>
      </c>
      <c r="J46" s="14" t="n">
        <v>0</v>
      </c>
      <c r="K46" s="19" t="n">
        <v>0</v>
      </c>
      <c r="L46" s="19" t="n">
        <v>0</v>
      </c>
      <c r="M46" s="14" t="n">
        <v>0</v>
      </c>
      <c r="N46" s="14" t="n">
        <v>0</v>
      </c>
      <c r="O46" s="20" t="inlineStr">
        <is>
          <t>—</t>
        </is>
      </c>
      <c r="P46" s="20" t="n">
        <v>0.3</v>
      </c>
      <c r="Q46" s="20" t="inlineStr">
        <is>
          <t>—</t>
        </is>
      </c>
      <c r="R46" s="20" t="inlineStr">
        <is>
          <t>—</t>
        </is>
      </c>
      <c r="S46" s="20" t="inlineStr">
        <is>
          <t>—</t>
        </is>
      </c>
      <c r="T46" s="17" t="n">
        <v>13.1</v>
      </c>
      <c r="U46" s="18" t="n">
        <v>0.6899999999999999</v>
      </c>
      <c r="V46" s="14" t="inlineStr">
        <is>
          <t>—</t>
        </is>
      </c>
      <c r="W46" s="19" t="inlineStr">
        <is>
          <t>—</t>
        </is>
      </c>
      <c r="X46" s="26" t="inlineStr">
        <is>
          <t>—</t>
        </is>
      </c>
      <c r="Y46" s="16" t="inlineStr">
        <is>
          <t>Accuray Incorporated</t>
        </is>
      </c>
      <c r="Z46" s="16" t="inlineStr">
        <is>
          <t>Surgical &amp; Medical Instruments &amp;</t>
        </is>
      </c>
      <c r="AA46" s="26" t="n">
        <v>0.35</v>
      </c>
      <c r="AB46" s="16" t="inlineStr">
        <is>
          <t>Medical Devices</t>
        </is>
      </c>
      <c r="AC46" s="16" t="inlineStr">
        <is>
          <t>Accuray Incorporated engages in the design, development, manufacture, and sale of radiosur…</t>
        </is>
      </c>
    </row>
    <row r="47" ht="18" customHeight="1">
      <c r="A47" s="13" t="inlineStr">
        <is>
          <t>MSGM</t>
        </is>
      </c>
      <c r="B47" s="14" t="n">
        <v>13.8</v>
      </c>
      <c r="C47" s="16" t="inlineStr">
        <is>
          <t>8k 10 · micro 5 · f4sell -1</t>
        </is>
      </c>
      <c r="D47" s="15" t="n">
        <v>19.242394</v>
      </c>
      <c r="E47" s="20" t="n">
        <v>0.3</v>
      </c>
      <c r="F47" s="16" t="inlineStr">
        <is>
          <t>nano</t>
        </is>
      </c>
      <c r="G47" s="14" t="n">
        <v>0</v>
      </c>
      <c r="H47" s="14" t="n">
        <v>0</v>
      </c>
      <c r="I47" s="14" t="n">
        <v>0</v>
      </c>
      <c r="J47" s="14" t="n">
        <v>0</v>
      </c>
      <c r="K47" s="19" t="n">
        <v>0</v>
      </c>
      <c r="L47" s="19" t="n">
        <v>0</v>
      </c>
      <c r="M47" s="14" t="n">
        <v>0</v>
      </c>
      <c r="N47" s="14" t="n">
        <v>0</v>
      </c>
      <c r="O47" s="20" t="inlineStr">
        <is>
          <t>—</t>
        </is>
      </c>
      <c r="P47" s="20" t="inlineStr">
        <is>
          <t>—</t>
        </is>
      </c>
      <c r="Q47" s="20" t="inlineStr">
        <is>
          <t>—</t>
        </is>
      </c>
      <c r="R47" s="20" t="n">
        <v>5.1</v>
      </c>
      <c r="S47" s="20" t="inlineStr">
        <is>
          <t>—</t>
        </is>
      </c>
      <c r="T47" s="17" t="n">
        <v>3.5</v>
      </c>
      <c r="U47" s="18" t="n">
        <v>3.32</v>
      </c>
      <c r="V47" s="14" t="inlineStr">
        <is>
          <t>—</t>
        </is>
      </c>
      <c r="W47" s="19" t="inlineStr">
        <is>
          <t>—</t>
        </is>
      </c>
      <c r="X47" s="26" t="inlineStr">
        <is>
          <t>—</t>
        </is>
      </c>
      <c r="Y47" s="16" t="inlineStr">
        <is>
          <t>Motorsport Games Inc.</t>
        </is>
      </c>
      <c r="Z47" s="16" t="inlineStr">
        <is>
          <t>Services-Prepackaged Software</t>
        </is>
      </c>
      <c r="AA47" s="26" t="n">
        <v>3.96</v>
      </c>
      <c r="AB47" s="16" t="inlineStr">
        <is>
          <t>Electronic Gaming &amp; Multim</t>
        </is>
      </c>
      <c r="AC47" s="16" t="inlineStr">
        <is>
          <t>Motorsport Games Inc.</t>
        </is>
      </c>
    </row>
    <row r="48" ht="18" customHeight="1">
      <c r="A48" s="13" t="inlineStr">
        <is>
          <t>JSPR</t>
        </is>
      </c>
      <c r="B48" s="14" t="n">
        <v>13.6</v>
      </c>
      <c r="C48" s="16" t="inlineStr">
        <is>
          <t>micro 5 · pb 3 · s1 2</t>
        </is>
      </c>
      <c r="D48" s="15" t="n">
        <v>16.231681</v>
      </c>
      <c r="E48" s="20" t="n">
        <v>0.4</v>
      </c>
      <c r="F48" s="16" t="inlineStr">
        <is>
          <t>nano</t>
        </is>
      </c>
      <c r="G48" s="14" t="n">
        <v>1.1</v>
      </c>
      <c r="H48" s="14" t="n">
        <v>1</v>
      </c>
      <c r="I48" s="14" t="n">
        <v>0</v>
      </c>
      <c r="J48" s="14" t="n">
        <v>1</v>
      </c>
      <c r="K48" s="19" t="n">
        <v>0</v>
      </c>
      <c r="L48" s="19" t="n">
        <v>4.4</v>
      </c>
      <c r="M48" s="14" t="n">
        <v>0</v>
      </c>
      <c r="N48" s="14" t="n">
        <v>0</v>
      </c>
      <c r="O48" s="20" t="inlineStr">
        <is>
          <t>—</t>
        </is>
      </c>
      <c r="P48" s="20" t="inlineStr">
        <is>
          <t>—</t>
        </is>
      </c>
      <c r="Q48" s="20" t="inlineStr">
        <is>
          <t>—</t>
        </is>
      </c>
      <c r="R48" s="20" t="inlineStr">
        <is>
          <t>—</t>
        </is>
      </c>
      <c r="S48" s="20" t="inlineStr">
        <is>
          <t>—</t>
        </is>
      </c>
      <c r="T48" s="17" t="inlineStr">
        <is>
          <t>—</t>
        </is>
      </c>
      <c r="U48" s="18" t="n">
        <v>4.79</v>
      </c>
      <c r="V48" s="14" t="inlineStr">
        <is>
          <t>—</t>
        </is>
      </c>
      <c r="W48" s="19" t="inlineStr">
        <is>
          <t>—</t>
        </is>
      </c>
      <c r="X48" s="26" t="inlineStr">
        <is>
          <t>—</t>
        </is>
      </c>
      <c r="Y48" s="16" t="inlineStr">
        <is>
          <t>Jasper Therapeutics, Inc.</t>
        </is>
      </c>
      <c r="Z48" s="16" t="inlineStr">
        <is>
          <t>Biological Products, (No Diagnos</t>
        </is>
      </c>
      <c r="AA48" s="26" t="n">
        <v>0.45</v>
      </c>
      <c r="AB48" s="16" t="inlineStr">
        <is>
          <t>Biotechnology</t>
        </is>
      </c>
      <c r="AC48" s="16" t="inlineStr">
        <is>
          <t>Jasper Therapeutics, Inc., a clinical-stage biotechnology company, focuses on developing t…</t>
        </is>
      </c>
    </row>
    <row r="49" ht="18" customHeight="1">
      <c r="A49" s="13" t="inlineStr">
        <is>
          <t>WHLR</t>
        </is>
      </c>
      <c r="B49" s="14" t="n">
        <v>13.6</v>
      </c>
      <c r="C49" s="16" t="inlineStr">
        <is>
          <t>micro 5 · s1 4 · s4 3</t>
        </is>
      </c>
      <c r="D49" s="15" t="n">
        <v>1.241996</v>
      </c>
      <c r="E49" s="20" t="n">
        <v>1.4</v>
      </c>
      <c r="F49" s="16" t="inlineStr">
        <is>
          <t>nano</t>
        </is>
      </c>
      <c r="G49" s="14" t="n">
        <v>1</v>
      </c>
      <c r="H49" s="14" t="n">
        <v>2</v>
      </c>
      <c r="I49" s="14" t="n">
        <v>0</v>
      </c>
      <c r="J49" s="14" t="n">
        <v>2</v>
      </c>
      <c r="K49" s="19" t="n">
        <v>0</v>
      </c>
      <c r="L49" s="19" t="n">
        <v>0</v>
      </c>
      <c r="M49" s="14" t="n">
        <v>0</v>
      </c>
      <c r="N49" s="14" t="n">
        <v>0</v>
      </c>
      <c r="O49" s="20" t="inlineStr">
        <is>
          <t>—</t>
        </is>
      </c>
      <c r="P49" s="20" t="n">
        <v>0.1</v>
      </c>
      <c r="Q49" s="20" t="n">
        <v>0.1</v>
      </c>
      <c r="R49" s="20" t="n">
        <v>0.3</v>
      </c>
      <c r="S49" s="20" t="n">
        <v>0</v>
      </c>
      <c r="T49" s="17" t="n">
        <v>10.9</v>
      </c>
      <c r="U49" s="18" t="inlineStr">
        <is>
          <t>—</t>
        </is>
      </c>
      <c r="V49" s="16" t="inlineStr">
        <is>
          <t>below</t>
        </is>
      </c>
      <c r="W49" s="19" t="n">
        <v>-55.4</v>
      </c>
      <c r="X49" s="26" t="n">
        <v>0.92</v>
      </c>
      <c r="Y49" s="16" t="inlineStr">
        <is>
          <t xml:space="preserve">Wheeler Real Estate Investment Trust, </t>
        </is>
      </c>
      <c r="Z49" s="16" t="inlineStr">
        <is>
          <t>Real Estate Investment Trusts</t>
        </is>
      </c>
      <c r="AA49" s="26" t="n">
        <v>3.47</v>
      </c>
      <c r="AB49" s="16" t="inlineStr">
        <is>
          <t>REIT - Retail</t>
        </is>
      </c>
      <c r="AC49" s="16" t="inlineStr">
        <is>
          <t>Wheeler Real Estate Investment Trust, Inc.</t>
        </is>
      </c>
    </row>
    <row r="50" ht="18" customHeight="1">
      <c r="A50" s="13" t="inlineStr">
        <is>
          <t>PSTV</t>
        </is>
      </c>
      <c r="B50" s="14" t="n">
        <v>13.5</v>
      </c>
      <c r="C50" s="16" t="inlineStr">
        <is>
          <t>8k 6 · micro 5 · act 2</t>
        </is>
      </c>
      <c r="D50" s="15" t="n">
        <v>27.535588</v>
      </c>
      <c r="E50" s="20" t="n">
        <v>1.5</v>
      </c>
      <c r="F50" s="16" t="inlineStr">
        <is>
          <t>nano</t>
        </is>
      </c>
      <c r="G50" s="14" t="n">
        <v>0</v>
      </c>
      <c r="H50" s="14" t="n">
        <v>0</v>
      </c>
      <c r="I50" s="14" t="n">
        <v>0</v>
      </c>
      <c r="J50" s="14" t="n">
        <v>0</v>
      </c>
      <c r="K50" s="19" t="n">
        <v>5</v>
      </c>
      <c r="L50" s="19" t="n">
        <v>0</v>
      </c>
      <c r="M50" s="14" t="n">
        <v>0</v>
      </c>
      <c r="N50" s="14" t="n">
        <v>1</v>
      </c>
      <c r="O50" s="20" t="inlineStr">
        <is>
          <t>—</t>
        </is>
      </c>
      <c r="P50" s="20" t="inlineStr">
        <is>
          <t>—</t>
        </is>
      </c>
      <c r="Q50" s="20" t="inlineStr">
        <is>
          <t>—</t>
        </is>
      </c>
      <c r="R50" s="20" t="inlineStr">
        <is>
          <t>—</t>
        </is>
      </c>
      <c r="S50" s="20" t="inlineStr">
        <is>
          <t>—</t>
        </is>
      </c>
      <c r="T50" s="17" t="inlineStr">
        <is>
          <t>—</t>
        </is>
      </c>
      <c r="U50" s="18" t="n">
        <v>2.29</v>
      </c>
      <c r="V50" s="14" t="inlineStr">
        <is>
          <t>—</t>
        </is>
      </c>
      <c r="W50" s="19" t="inlineStr">
        <is>
          <t>—</t>
        </is>
      </c>
      <c r="X50" s="26" t="inlineStr">
        <is>
          <t>—</t>
        </is>
      </c>
      <c r="Y50" s="16" t="inlineStr">
        <is>
          <t>Plus Therapeutics, Inc.</t>
        </is>
      </c>
      <c r="Z50" s="16" t="inlineStr">
        <is>
          <t>Surgical &amp; Medical Instruments &amp;</t>
        </is>
      </c>
      <c r="AA50" s="26" t="n">
        <v>4.2</v>
      </c>
      <c r="AB50" s="16" t="inlineStr">
        <is>
          <t>Biotechnology</t>
        </is>
      </c>
      <c r="AC50" s="16" t="inlineStr">
        <is>
          <t>Plus Therapeutics, Inc., a clinical-stage pharmaceutical company, focuses on the developme…</t>
        </is>
      </c>
    </row>
    <row r="51" ht="18" customHeight="1">
      <c r="A51" s="13" t="inlineStr">
        <is>
          <t>ALGS</t>
        </is>
      </c>
      <c r="B51" s="14" t="n">
        <v>13.4</v>
      </c>
      <c r="C51" s="16" t="inlineStr">
        <is>
          <t>8k 6 · micro 5 · sm 2</t>
        </is>
      </c>
      <c r="D51" s="15" t="n">
        <v>40.966036</v>
      </c>
      <c r="E51" s="20" t="n">
        <v>1.4</v>
      </c>
      <c r="F51" s="16" t="inlineStr">
        <is>
          <t>nano</t>
        </is>
      </c>
      <c r="G51" s="14" t="n">
        <v>2</v>
      </c>
      <c r="H51" s="14" t="n">
        <v>0</v>
      </c>
      <c r="I51" s="14" t="n">
        <v>0</v>
      </c>
      <c r="J51" s="14" t="n">
        <v>0</v>
      </c>
      <c r="K51" s="19" t="n">
        <v>0</v>
      </c>
      <c r="L51" s="19" t="n">
        <v>0.3</v>
      </c>
      <c r="M51" s="14" t="n">
        <v>0</v>
      </c>
      <c r="N51" s="14" t="n">
        <v>4</v>
      </c>
      <c r="O51" s="20" t="inlineStr">
        <is>
          <t>—</t>
        </is>
      </c>
      <c r="P51" s="20" t="inlineStr">
        <is>
          <t>—</t>
        </is>
      </c>
      <c r="Q51" s="20" t="inlineStr">
        <is>
          <t>—</t>
        </is>
      </c>
      <c r="R51" s="20" t="inlineStr">
        <is>
          <t>—</t>
        </is>
      </c>
      <c r="S51" s="20" t="inlineStr">
        <is>
          <t>—</t>
        </is>
      </c>
      <c r="T51" s="17" t="inlineStr">
        <is>
          <t>—</t>
        </is>
      </c>
      <c r="U51" s="18" t="n">
        <v>1.29</v>
      </c>
      <c r="V51" s="14" t="inlineStr">
        <is>
          <t>—</t>
        </is>
      </c>
      <c r="W51" s="19" t="inlineStr">
        <is>
          <t>—</t>
        </is>
      </c>
      <c r="X51" s="26" t="inlineStr">
        <is>
          <t>—</t>
        </is>
      </c>
      <c r="Y51" s="16" t="inlineStr">
        <is>
          <t>Aligos Therapeutics, Inc.</t>
        </is>
      </c>
      <c r="Z51" s="16" t="inlineStr">
        <is>
          <t>Biological Products, (No Diagnos</t>
        </is>
      </c>
      <c r="AA51" s="26" t="n">
        <v>5.28</v>
      </c>
      <c r="AB51" s="16" t="inlineStr">
        <is>
          <t>Biotechnology</t>
        </is>
      </c>
      <c r="AC51" s="16" t="inlineStr">
        <is>
          <t>Aligos Therapeutics, Inc., a clinical-stage biopharmaceutical company, focuses on the deve…</t>
        </is>
      </c>
    </row>
    <row r="52" ht="18" customHeight="1">
      <c r="A52" s="13" t="inlineStr">
        <is>
          <t>SNSE</t>
        </is>
      </c>
      <c r="B52" s="14" t="n">
        <v>13.3</v>
      </c>
      <c r="C52" s="16" t="inlineStr">
        <is>
          <t>micro 5 · act 3 · 8k 3</t>
        </is>
      </c>
      <c r="D52" s="15" t="n">
        <v>18.585884</v>
      </c>
      <c r="E52" s="20" t="n">
        <v>1.2</v>
      </c>
      <c r="F52" s="16" t="inlineStr">
        <is>
          <t>nano</t>
        </is>
      </c>
      <c r="G52" s="14" t="n">
        <v>0</v>
      </c>
      <c r="H52" s="14" t="n">
        <v>0</v>
      </c>
      <c r="I52" s="14" t="n">
        <v>0</v>
      </c>
      <c r="J52" s="14" t="n">
        <v>0</v>
      </c>
      <c r="K52" s="19" t="n">
        <v>6.7</v>
      </c>
      <c r="L52" s="19" t="n">
        <v>0</v>
      </c>
      <c r="M52" s="14" t="n">
        <v>0</v>
      </c>
      <c r="N52" s="14" t="n">
        <v>2</v>
      </c>
      <c r="O52" s="20" t="inlineStr">
        <is>
          <t>—</t>
        </is>
      </c>
      <c r="P52" s="20" t="n">
        <v>2.2</v>
      </c>
      <c r="Q52" s="20" t="n">
        <v>0.9</v>
      </c>
      <c r="R52" s="20" t="n">
        <v>1.7</v>
      </c>
      <c r="S52" s="20" t="inlineStr">
        <is>
          <t>—</t>
        </is>
      </c>
      <c r="T52" s="17" t="inlineStr">
        <is>
          <t>—</t>
        </is>
      </c>
      <c r="U52" s="18" t="inlineStr">
        <is>
          <t>—</t>
        </is>
      </c>
      <c r="V52" s="14" t="inlineStr">
        <is>
          <t>—</t>
        </is>
      </c>
      <c r="W52" s="19" t="inlineStr">
        <is>
          <t>—</t>
        </is>
      </c>
      <c r="X52" s="26" t="inlineStr">
        <is>
          <t>—</t>
        </is>
      </c>
      <c r="Y52" s="16" t="inlineStr">
        <is>
          <t>Faeth Therapeutics, Inc.</t>
        </is>
      </c>
      <c r="Z52" s="16" t="inlineStr">
        <is>
          <t>Pharmaceutical Preparations</t>
        </is>
      </c>
      <c r="AA52" s="26" t="n">
        <v>13.85</v>
      </c>
      <c r="AB52" s="16" t="inlineStr">
        <is>
          <t>Biotechnology</t>
        </is>
      </c>
      <c r="AC52" s="16" t="inlineStr">
        <is>
          <t>Sensei Biotherapeutics, Inc., a clinical-stage biotechnology company, engages in the disco…</t>
        </is>
      </c>
    </row>
    <row r="53" ht="18" customHeight="1">
      <c r="A53" s="13" t="inlineStr">
        <is>
          <t>CRMT</t>
        </is>
      </c>
      <c r="B53" s="14" t="n">
        <v>13.1</v>
      </c>
      <c r="C53" s="16" t="inlineStr">
        <is>
          <t>8k 6 · micro 5 · sm 2</t>
        </is>
      </c>
      <c r="D53" s="15" t="n">
        <v>26.899938</v>
      </c>
      <c r="E53" s="20" t="n">
        <v>2.1</v>
      </c>
      <c r="F53" s="16" t="inlineStr">
        <is>
          <t>nano</t>
        </is>
      </c>
      <c r="G53" s="14" t="n">
        <v>1.7</v>
      </c>
      <c r="H53" s="14" t="n">
        <v>0</v>
      </c>
      <c r="I53" s="14" t="n">
        <v>0</v>
      </c>
      <c r="J53" s="14" t="n">
        <v>0</v>
      </c>
      <c r="K53" s="19" t="n">
        <v>0</v>
      </c>
      <c r="L53" s="19" t="n">
        <v>0.3</v>
      </c>
      <c r="M53" s="14" t="n">
        <v>0</v>
      </c>
      <c r="N53" s="14" t="n">
        <v>2</v>
      </c>
      <c r="O53" s="20" t="inlineStr">
        <is>
          <t>—</t>
        </is>
      </c>
      <c r="P53" s="20" t="inlineStr">
        <is>
          <t>—</t>
        </is>
      </c>
      <c r="Q53" s="20" t="inlineStr">
        <is>
          <t>—</t>
        </is>
      </c>
      <c r="R53" s="20" t="n">
        <v>0.2</v>
      </c>
      <c r="S53" s="20" t="inlineStr">
        <is>
          <t>—</t>
        </is>
      </c>
      <c r="T53" s="17" t="n">
        <v>28.3</v>
      </c>
      <c r="U53" s="18" t="n">
        <v>0.06</v>
      </c>
      <c r="V53" s="14" t="inlineStr">
        <is>
          <t>—</t>
        </is>
      </c>
      <c r="W53" s="19" t="inlineStr">
        <is>
          <t>—</t>
        </is>
      </c>
      <c r="X53" s="26" t="inlineStr">
        <is>
          <t>—</t>
        </is>
      </c>
      <c r="Y53" s="16" t="inlineStr">
        <is>
          <t>America's Car-Mart, Inc.</t>
        </is>
      </c>
      <c r="Z53" s="16" t="inlineStr">
        <is>
          <t>Retail-Auto Dealers &amp; Gasoline S</t>
        </is>
      </c>
      <c r="AA53" s="26" t="n">
        <v>2.4</v>
      </c>
      <c r="AB53" s="16" t="inlineStr">
        <is>
          <t>Auto &amp; Truck Dealerships</t>
        </is>
      </c>
      <c r="AC53" s="16" t="inlineStr">
        <is>
          <t>America's Car-Mart, Inc., through its subsidiaries, operates as an automotive retailer for…</t>
        </is>
      </c>
    </row>
    <row r="54" ht="18" customHeight="1">
      <c r="A54" s="13" t="inlineStr">
        <is>
          <t>RDAC</t>
        </is>
      </c>
      <c r="B54" s="14" t="n">
        <v>13.1</v>
      </c>
      <c r="C54" s="16" t="inlineStr">
        <is>
          <t>8k 6 · micro 5 · sm 2</t>
        </is>
      </c>
      <c r="D54" s="15" t="n">
        <v>35.70618</v>
      </c>
      <c r="E54" s="20" t="n">
        <v>6.1</v>
      </c>
      <c r="F54" s="16" t="inlineStr">
        <is>
          <t>nano</t>
        </is>
      </c>
      <c r="G54" s="14" t="n">
        <v>1.6</v>
      </c>
      <c r="H54" s="14" t="n">
        <v>0</v>
      </c>
      <c r="I54" s="14" t="n">
        <v>0</v>
      </c>
      <c r="J54" s="14" t="n">
        <v>0</v>
      </c>
      <c r="K54" s="19" t="n">
        <v>0</v>
      </c>
      <c r="L54" s="19" t="n">
        <v>0.3</v>
      </c>
      <c r="M54" s="14" t="n">
        <v>0</v>
      </c>
      <c r="N54" s="14" t="n">
        <v>0</v>
      </c>
      <c r="O54" s="20" t="inlineStr">
        <is>
          <t>—</t>
        </is>
      </c>
      <c r="P54" s="20" t="inlineStr">
        <is>
          <t>—</t>
        </is>
      </c>
      <c r="Q54" s="20" t="inlineStr">
        <is>
          <t>—</t>
        </is>
      </c>
      <c r="R54" s="20" t="inlineStr">
        <is>
          <t>—</t>
        </is>
      </c>
      <c r="S54" s="20" t="inlineStr">
        <is>
          <t>—</t>
        </is>
      </c>
      <c r="T54" s="17" t="inlineStr">
        <is>
          <t>—</t>
        </is>
      </c>
      <c r="U54" s="18" t="inlineStr">
        <is>
          <t>—</t>
        </is>
      </c>
      <c r="V54" s="14" t="inlineStr">
        <is>
          <t>—</t>
        </is>
      </c>
      <c r="W54" s="19" t="inlineStr">
        <is>
          <t>—</t>
        </is>
      </c>
      <c r="X54" s="26" t="inlineStr">
        <is>
          <t>—</t>
        </is>
      </c>
      <c r="Y54" s="16" t="inlineStr">
        <is>
          <t>Rising Dragon Acquisition Corp.</t>
        </is>
      </c>
      <c r="Z54" s="16" t="inlineStr">
        <is>
          <t>Blank Checks</t>
        </is>
      </c>
      <c r="AA54" s="26" t="n">
        <v>5.7</v>
      </c>
      <c r="AB54" s="16" t="inlineStr">
        <is>
          <t>Shell Companies</t>
        </is>
      </c>
      <c r="AC54" s="16" t="inlineStr">
        <is>
          <t>Rising Dragon Acquisition Corp.</t>
        </is>
      </c>
    </row>
    <row r="55" ht="18" customHeight="1">
      <c r="A55" s="13" t="inlineStr">
        <is>
          <t>UYSCU</t>
        </is>
      </c>
      <c r="B55" s="14" t="n">
        <v>13</v>
      </c>
      <c r="C55" s="16" t="inlineStr">
        <is>
          <t>8k 6 · micro 5 · sm 2</t>
        </is>
      </c>
      <c r="D55" s="15" t="n">
        <v>20.45749056</v>
      </c>
      <c r="E55" s="20" t="n">
        <v>0</v>
      </c>
      <c r="F55" s="16" t="inlineStr">
        <is>
          <t>nano</t>
        </is>
      </c>
      <c r="G55" s="14" t="n">
        <v>1.6</v>
      </c>
      <c r="H55" s="14" t="n">
        <v>0</v>
      </c>
      <c r="I55" s="14" t="n">
        <v>0</v>
      </c>
      <c r="J55" s="14" t="n">
        <v>0</v>
      </c>
      <c r="K55" s="19" t="n">
        <v>0</v>
      </c>
      <c r="L55" s="19" t="n">
        <v>0.2</v>
      </c>
      <c r="M55" s="14" t="n">
        <v>0</v>
      </c>
      <c r="N55" s="14" t="n">
        <v>0</v>
      </c>
      <c r="O55" s="20" t="inlineStr">
        <is>
          <t>—</t>
        </is>
      </c>
      <c r="P55" s="20" t="inlineStr">
        <is>
          <t>—</t>
        </is>
      </c>
      <c r="Q55" s="20" t="inlineStr">
        <is>
          <t>—</t>
        </is>
      </c>
      <c r="R55" s="20" t="inlineStr">
        <is>
          <t>—</t>
        </is>
      </c>
      <c r="S55" s="20" t="inlineStr">
        <is>
          <t>—</t>
        </is>
      </c>
      <c r="T55" s="17" t="inlineStr">
        <is>
          <t>—</t>
        </is>
      </c>
      <c r="U55" s="18" t="n">
        <v>76.17</v>
      </c>
      <c r="V55" s="14" t="inlineStr">
        <is>
          <t>—</t>
        </is>
      </c>
      <c r="W55" s="19" t="inlineStr">
        <is>
          <t>—</t>
        </is>
      </c>
      <c r="X55" s="26" t="inlineStr">
        <is>
          <t>—</t>
        </is>
      </c>
      <c r="Y55" s="16" t="inlineStr">
        <is>
          <t>UY Scuti Acquisition Corp.</t>
        </is>
      </c>
      <c r="Z55" s="16" t="inlineStr">
        <is>
          <t>Blank Checks</t>
        </is>
      </c>
      <c r="AA55" s="26" t="n">
        <v>10.72</v>
      </c>
      <c r="AB55" s="16" t="inlineStr">
        <is>
          <t>Shell Companies</t>
        </is>
      </c>
      <c r="AC55" s="16" t="inlineStr">
        <is>
          <t>UY Scuti Acquisition Corp.</t>
        </is>
      </c>
    </row>
    <row r="56" ht="18" customHeight="1">
      <c r="A56" s="13" t="inlineStr">
        <is>
          <t>MFCO</t>
        </is>
      </c>
      <c r="B56" s="14" t="n">
        <v>13</v>
      </c>
      <c r="C56" s="16" t="inlineStr">
        <is>
          <t>pb 6 · micro 5 · s1 2</t>
        </is>
      </c>
      <c r="D56" s="15" t="n">
        <v>3.346612</v>
      </c>
      <c r="E56" s="20" t="n">
        <v>0</v>
      </c>
      <c r="F56" s="16" t="inlineStr">
        <is>
          <t>nano</t>
        </is>
      </c>
      <c r="G56" s="14" t="n">
        <v>0</v>
      </c>
      <c r="H56" s="14" t="n">
        <v>1</v>
      </c>
      <c r="I56" s="14" t="n">
        <v>0</v>
      </c>
      <c r="J56" s="14" t="n">
        <v>0</v>
      </c>
      <c r="K56" s="19" t="n">
        <v>0</v>
      </c>
      <c r="L56" s="19" t="n">
        <v>10</v>
      </c>
      <c r="M56" s="14" t="n">
        <v>0</v>
      </c>
      <c r="N56" s="14" t="n">
        <v>0</v>
      </c>
      <c r="O56" s="20" t="inlineStr">
        <is>
          <t>—</t>
        </is>
      </c>
      <c r="P56" s="20" t="inlineStr">
        <is>
          <t>—</t>
        </is>
      </c>
      <c r="Q56" s="20" t="inlineStr">
        <is>
          <t>—</t>
        </is>
      </c>
      <c r="R56" s="20" t="inlineStr">
        <is>
          <t>—</t>
        </is>
      </c>
      <c r="S56" s="20" t="inlineStr">
        <is>
          <t>—</t>
        </is>
      </c>
      <c r="T56" s="17" t="inlineStr">
        <is>
          <t>—</t>
        </is>
      </c>
      <c r="U56" s="18" t="n">
        <v>2.47</v>
      </c>
      <c r="V56" s="16" t="inlineStr">
        <is>
          <t>mod above</t>
        </is>
      </c>
      <c r="W56" s="19" t="n">
        <v>31.3</v>
      </c>
      <c r="X56" s="26" t="n">
        <v>0.99</v>
      </c>
      <c r="Y56" s="16" t="inlineStr">
        <is>
          <t>Microwave Filter Company, Inc.</t>
        </is>
      </c>
      <c r="Z56" s="16" t="inlineStr">
        <is>
          <t>Communication Equipment</t>
        </is>
      </c>
      <c r="AA56" s="26" t="n">
        <v>1.34</v>
      </c>
      <c r="AB56" s="16" t="inlineStr">
        <is>
          <t>Communication Equipment</t>
        </is>
      </c>
      <c r="AC56" s="16" t="inlineStr">
        <is>
          <t>Microwave Filter Company, Inc.</t>
        </is>
      </c>
    </row>
    <row r="57" ht="18" customHeight="1">
      <c r="A57" s="13" t="inlineStr">
        <is>
          <t>RYES</t>
        </is>
      </c>
      <c r="B57" s="14" t="n">
        <v>13</v>
      </c>
      <c r="C57" s="16" t="inlineStr">
        <is>
          <t>micro 5 · 8k 5 · s3 3</t>
        </is>
      </c>
      <c r="D57" s="15" t="n">
        <v>14.029822</v>
      </c>
      <c r="E57" s="20" t="n">
        <v>0</v>
      </c>
      <c r="F57" s="16" t="inlineStr">
        <is>
          <t>nano</t>
        </is>
      </c>
      <c r="G57" s="14" t="n">
        <v>0</v>
      </c>
      <c r="H57" s="14" t="n">
        <v>0</v>
      </c>
      <c r="I57" s="14" t="n">
        <v>1</v>
      </c>
      <c r="J57" s="14" t="n">
        <v>0</v>
      </c>
      <c r="K57" s="19" t="n">
        <v>0</v>
      </c>
      <c r="L57" s="19" t="n">
        <v>0</v>
      </c>
      <c r="M57" s="14" t="n">
        <v>0</v>
      </c>
      <c r="N57" s="14" t="n">
        <v>1</v>
      </c>
      <c r="O57" s="20" t="inlineStr">
        <is>
          <t>—</t>
        </is>
      </c>
      <c r="P57" s="20" t="inlineStr">
        <is>
          <t>—</t>
        </is>
      </c>
      <c r="Q57" s="20" t="inlineStr">
        <is>
          <t>—</t>
        </is>
      </c>
      <c r="R57" s="20" t="inlineStr">
        <is>
          <t>—</t>
        </is>
      </c>
      <c r="S57" s="20" t="inlineStr">
        <is>
          <t>—</t>
        </is>
      </c>
      <c r="T57" s="17" t="inlineStr">
        <is>
          <t>—</t>
        </is>
      </c>
      <c r="U57" s="18" t="n">
        <v>1.59</v>
      </c>
      <c r="V57" s="14" t="inlineStr">
        <is>
          <t>—</t>
        </is>
      </c>
      <c r="W57" s="19" t="inlineStr">
        <is>
          <t>—</t>
        </is>
      </c>
      <c r="X57" s="26" t="inlineStr">
        <is>
          <t>—</t>
        </is>
      </c>
      <c r="Y57" s="16" t="inlineStr">
        <is>
          <t>Rise Gold Corp.</t>
        </is>
      </c>
      <c r="Z57" s="16" t="inlineStr">
        <is>
          <t>Metal Mining</t>
        </is>
      </c>
      <c r="AA57" s="26" t="n">
        <v>0.12</v>
      </c>
      <c r="AB57" s="16" t="inlineStr">
        <is>
          <t>Gold</t>
        </is>
      </c>
      <c r="AC57" s="16" t="inlineStr">
        <is>
          <t>Rise Gold Corp.</t>
        </is>
      </c>
    </row>
    <row r="58" ht="18" customHeight="1">
      <c r="A58" s="13" t="inlineStr">
        <is>
          <t>XXII</t>
        </is>
      </c>
      <c r="B58" s="14" t="n">
        <v>12.9</v>
      </c>
      <c r="C58" s="16" t="inlineStr">
        <is>
          <t>act 5 · micro 5 · 8k 2</t>
        </is>
      </c>
      <c r="D58" s="15" t="n">
        <v>1.459874</v>
      </c>
      <c r="E58" s="20" t="n">
        <v>1.7</v>
      </c>
      <c r="F58" s="16" t="inlineStr">
        <is>
          <t>nano</t>
        </is>
      </c>
      <c r="G58" s="14" t="n">
        <v>0.6</v>
      </c>
      <c r="H58" s="14" t="n">
        <v>0</v>
      </c>
      <c r="I58" s="14" t="n">
        <v>0</v>
      </c>
      <c r="J58" s="14" t="n">
        <v>0</v>
      </c>
      <c r="K58" s="19" t="n">
        <v>9.9</v>
      </c>
      <c r="L58" s="19" t="n">
        <v>0</v>
      </c>
      <c r="M58" s="14" t="n">
        <v>0</v>
      </c>
      <c r="N58" s="14" t="n">
        <v>4</v>
      </c>
      <c r="O58" s="20" t="inlineStr">
        <is>
          <t>—</t>
        </is>
      </c>
      <c r="P58" s="20" t="inlineStr">
        <is>
          <t>—</t>
        </is>
      </c>
      <c r="Q58" s="20" t="inlineStr">
        <is>
          <t>—</t>
        </is>
      </c>
      <c r="R58" s="20" t="inlineStr">
        <is>
          <t>—</t>
        </is>
      </c>
      <c r="S58" s="20" t="inlineStr">
        <is>
          <t>—</t>
        </is>
      </c>
      <c r="T58" s="17" t="inlineStr">
        <is>
          <t>—</t>
        </is>
      </c>
      <c r="U58" s="18" t="n">
        <v>0.14</v>
      </c>
      <c r="V58" s="14" t="inlineStr">
        <is>
          <t>—</t>
        </is>
      </c>
      <c r="W58" s="19" t="inlineStr">
        <is>
          <t>—</t>
        </is>
      </c>
      <c r="X58" s="26" t="inlineStr">
        <is>
          <t>—</t>
        </is>
      </c>
      <c r="Y58" s="16" t="inlineStr">
        <is>
          <t>22nd Century Group, Inc.</t>
        </is>
      </c>
      <c r="Z58" s="16" t="inlineStr">
        <is>
          <t>Cigarettes</t>
        </is>
      </c>
      <c r="AA58" s="26" t="n">
        <v>4.64</v>
      </c>
      <c r="AB58" s="16" t="inlineStr">
        <is>
          <t>Tobacco</t>
        </is>
      </c>
      <c r="AC58" s="16" t="inlineStr">
        <is>
          <t>22nd Century Group, Inc., a tobacco products company, manufactures, distributes, and sells…</t>
        </is>
      </c>
    </row>
    <row r="59" ht="18" customHeight="1">
      <c r="A59" s="13" t="inlineStr">
        <is>
          <t>NBRGU</t>
        </is>
      </c>
      <c r="B59" s="14" t="n">
        <v>12.8</v>
      </c>
      <c r="C59" s="16" t="inlineStr">
        <is>
          <t>micro 5 · act 3 · sm 2</t>
        </is>
      </c>
      <c r="D59" s="15" t="n">
        <v>14.590625</v>
      </c>
      <c r="E59" s="20" t="n">
        <v>0</v>
      </c>
      <c r="F59" s="16" t="inlineStr">
        <is>
          <t>nano</t>
        </is>
      </c>
      <c r="G59" s="14" t="n">
        <v>1.9</v>
      </c>
      <c r="H59" s="14" t="n">
        <v>0</v>
      </c>
      <c r="I59" s="14" t="n">
        <v>0</v>
      </c>
      <c r="J59" s="14" t="n">
        <v>0</v>
      </c>
      <c r="K59" s="19" t="n">
        <v>6.5</v>
      </c>
      <c r="L59" s="19" t="n">
        <v>0.7</v>
      </c>
      <c r="M59" s="14" t="n">
        <v>0</v>
      </c>
      <c r="N59" s="14" t="n">
        <v>2</v>
      </c>
      <c r="O59" s="20" t="inlineStr">
        <is>
          <t>—</t>
        </is>
      </c>
      <c r="P59" s="20" t="inlineStr">
        <is>
          <t>—</t>
        </is>
      </c>
      <c r="Q59" s="20" t="inlineStr">
        <is>
          <t>—</t>
        </is>
      </c>
      <c r="R59" s="20" t="inlineStr">
        <is>
          <t>—</t>
        </is>
      </c>
      <c r="S59" s="20" t="inlineStr">
        <is>
          <t>—</t>
        </is>
      </c>
      <c r="T59" s="17" t="inlineStr">
        <is>
          <t>—</t>
        </is>
      </c>
      <c r="U59" s="18" t="n">
        <v>15.05</v>
      </c>
      <c r="V59" s="14" t="inlineStr">
        <is>
          <t>—</t>
        </is>
      </c>
      <c r="W59" s="19" t="inlineStr">
        <is>
          <t>—</t>
        </is>
      </c>
      <c r="X59" s="26" t="inlineStr">
        <is>
          <t>—</t>
        </is>
      </c>
      <c r="Y59" s="16" t="inlineStr">
        <is>
          <t>Newbridge Acquisition Limited</t>
        </is>
      </c>
      <c r="Z59" s="16" t="inlineStr">
        <is>
          <t>Blank Checks</t>
        </is>
      </c>
      <c r="AA59" s="26" t="n">
        <v>10.15</v>
      </c>
      <c r="AB59" s="16" t="inlineStr">
        <is>
          <t>Shell Companies</t>
        </is>
      </c>
      <c r="AC59" s="16" t="inlineStr">
        <is>
          <t>Newbridge Acquisition Limited does not have significant operations.</t>
        </is>
      </c>
    </row>
    <row r="60" ht="18" customHeight="1">
      <c r="A60" s="13" t="inlineStr">
        <is>
          <t>CYAB</t>
        </is>
      </c>
      <c r="B60" s="14" t="n">
        <v>12.8</v>
      </c>
      <c r="C60" s="16" t="inlineStr">
        <is>
          <t>8k 7 · micro 5</t>
        </is>
      </c>
      <c r="D60" s="15" t="n">
        <v>4.764948</v>
      </c>
      <c r="E60" s="20" t="n">
        <v>0.5</v>
      </c>
      <c r="F60" s="16" t="inlineStr">
        <is>
          <t>nano</t>
        </is>
      </c>
      <c r="G60" s="14" t="n">
        <v>0.5</v>
      </c>
      <c r="H60" s="14" t="n">
        <v>0</v>
      </c>
      <c r="I60" s="14" t="n">
        <v>0</v>
      </c>
      <c r="J60" s="14" t="n">
        <v>0</v>
      </c>
      <c r="K60" s="19" t="n">
        <v>0</v>
      </c>
      <c r="L60" s="19" t="n">
        <v>0</v>
      </c>
      <c r="M60" s="14" t="n">
        <v>0</v>
      </c>
      <c r="N60" s="14" t="n">
        <v>0</v>
      </c>
      <c r="O60" s="20" t="inlineStr">
        <is>
          <t>—</t>
        </is>
      </c>
      <c r="P60" s="20" t="inlineStr">
        <is>
          <t>—</t>
        </is>
      </c>
      <c r="Q60" s="20" t="inlineStr">
        <is>
          <t>—</t>
        </is>
      </c>
      <c r="R60" s="20" t="inlineStr">
        <is>
          <t>—</t>
        </is>
      </c>
      <c r="S60" s="20" t="inlineStr">
        <is>
          <t>—</t>
        </is>
      </c>
      <c r="T60" s="17" t="inlineStr">
        <is>
          <t>—</t>
        </is>
      </c>
      <c r="U60" s="18" t="inlineStr">
        <is>
          <t>—</t>
        </is>
      </c>
      <c r="V60" s="14" t="inlineStr">
        <is>
          <t>—</t>
        </is>
      </c>
      <c r="W60" s="19" t="inlineStr">
        <is>
          <t>—</t>
        </is>
      </c>
      <c r="X60" s="26" t="inlineStr">
        <is>
          <t>—</t>
        </is>
      </c>
      <c r="Y60" s="16" t="inlineStr">
        <is>
          <t>Cyabra, Inc.</t>
        </is>
      </c>
      <c r="Z60" s="16" t="inlineStr">
        <is>
          <t>Services-Prepackaged Software</t>
        </is>
      </c>
      <c r="AA60" s="26" t="n">
        <v>0.51</v>
      </c>
      <c r="AB60" s="16" t="inlineStr">
        <is>
          <t>Software - Infrastructure</t>
        </is>
      </c>
      <c r="AC60" s="16" t="inlineStr">
        <is>
          <t>Cyabra, Inc.</t>
        </is>
      </c>
    </row>
    <row r="61" ht="18" customHeight="1">
      <c r="A61" s="13" t="inlineStr">
        <is>
          <t>DTSQ</t>
        </is>
      </c>
      <c r="B61" s="14" t="n">
        <v>12.8</v>
      </c>
      <c r="C61" s="16" t="inlineStr">
        <is>
          <t>8k 6 · micro 5 · sm 2</t>
        </is>
      </c>
      <c r="D61" s="15" t="n">
        <v>41.575796</v>
      </c>
      <c r="E61" s="20" t="n">
        <v>0</v>
      </c>
      <c r="F61" s="16" t="inlineStr">
        <is>
          <t>nano</t>
        </is>
      </c>
      <c r="G61" s="14" t="n">
        <v>1.4</v>
      </c>
      <c r="H61" s="14" t="n">
        <v>0</v>
      </c>
      <c r="I61" s="14" t="n">
        <v>0</v>
      </c>
      <c r="J61" s="14" t="n">
        <v>0</v>
      </c>
      <c r="K61" s="19" t="n">
        <v>0</v>
      </c>
      <c r="L61" s="19" t="n">
        <v>0</v>
      </c>
      <c r="M61" s="14" t="n">
        <v>0</v>
      </c>
      <c r="N61" s="14" t="n">
        <v>0</v>
      </c>
      <c r="O61" s="20" t="inlineStr">
        <is>
          <t>—</t>
        </is>
      </c>
      <c r="P61" s="20" t="inlineStr">
        <is>
          <t>—</t>
        </is>
      </c>
      <c r="Q61" s="20" t="inlineStr">
        <is>
          <t>—</t>
        </is>
      </c>
      <c r="R61" s="20" t="inlineStr">
        <is>
          <t>—</t>
        </is>
      </c>
      <c r="S61" s="20" t="inlineStr">
        <is>
          <t>—</t>
        </is>
      </c>
      <c r="T61" s="17" t="inlineStr">
        <is>
          <t>—</t>
        </is>
      </c>
      <c r="U61" s="18" t="inlineStr">
        <is>
          <t>—</t>
        </is>
      </c>
      <c r="V61" s="14" t="inlineStr">
        <is>
          <t>—</t>
        </is>
      </c>
      <c r="W61" s="19" t="inlineStr">
        <is>
          <t>—</t>
        </is>
      </c>
      <c r="X61" s="26" t="inlineStr">
        <is>
          <t>—</t>
        </is>
      </c>
      <c r="Y61" s="16" t="inlineStr">
        <is>
          <t>DT Cloud Star Acquisition Corporation</t>
        </is>
      </c>
      <c r="Z61" s="16" t="inlineStr">
        <is>
          <t>Blank Checks</t>
        </is>
      </c>
      <c r="AA61" s="26" t="n">
        <v>11.33</v>
      </c>
      <c r="AB61" s="16" t="inlineStr">
        <is>
          <t>Shell Companies</t>
        </is>
      </c>
      <c r="AC61" s="16" t="inlineStr">
        <is>
          <t>DT Cloud Star Acquisition Corporation does not have significant operations.</t>
        </is>
      </c>
    </row>
    <row r="62" ht="18" customHeight="1">
      <c r="A62" s="13" t="inlineStr">
        <is>
          <t>ADIL</t>
        </is>
      </c>
      <c r="B62" s="14" t="n">
        <v>12.8</v>
      </c>
      <c r="C62" s="16" t="inlineStr">
        <is>
          <t>micro 5 · s3 3 · 8k 3</t>
        </is>
      </c>
      <c r="D62" s="15" t="n">
        <v>6.083944</v>
      </c>
      <c r="E62" s="20" t="n">
        <v>1.3</v>
      </c>
      <c r="F62" s="16" t="inlineStr">
        <is>
          <t>nano</t>
        </is>
      </c>
      <c r="G62" s="14" t="n">
        <v>0</v>
      </c>
      <c r="H62" s="14" t="n">
        <v>0</v>
      </c>
      <c r="I62" s="14" t="n">
        <v>1</v>
      </c>
      <c r="J62" s="14" t="n">
        <v>0</v>
      </c>
      <c r="K62" s="19" t="n">
        <v>0</v>
      </c>
      <c r="L62" s="19" t="n">
        <v>0</v>
      </c>
      <c r="M62" s="14" t="n">
        <v>0</v>
      </c>
      <c r="N62" s="14" t="n">
        <v>2</v>
      </c>
      <c r="O62" s="20" t="inlineStr">
        <is>
          <t>—</t>
        </is>
      </c>
      <c r="P62" s="20" t="n">
        <v>0.1</v>
      </c>
      <c r="Q62" s="20" t="n">
        <v>0.1</v>
      </c>
      <c r="R62" s="20" t="inlineStr">
        <is>
          <t>—</t>
        </is>
      </c>
      <c r="S62" s="20" t="inlineStr">
        <is>
          <t>—</t>
        </is>
      </c>
      <c r="T62" s="17" t="inlineStr">
        <is>
          <t>—</t>
        </is>
      </c>
      <c r="U62" s="18" t="n">
        <v>1.13</v>
      </c>
      <c r="V62" s="16" t="inlineStr">
        <is>
          <t>near</t>
        </is>
      </c>
      <c r="W62" s="19" t="n">
        <v>6.9</v>
      </c>
      <c r="X62" s="26" t="n">
        <v>2.6</v>
      </c>
      <c r="Y62" s="16" t="inlineStr">
        <is>
          <t>Adial Pharmaceuticals, Inc.</t>
        </is>
      </c>
      <c r="Z62" s="16" t="inlineStr">
        <is>
          <t>Pharmaceutical Preparations</t>
        </is>
      </c>
      <c r="AA62" s="26" t="n">
        <v>2.6</v>
      </c>
      <c r="AB62" s="16" t="inlineStr">
        <is>
          <t>Biotechnology</t>
        </is>
      </c>
      <c r="AC62" s="16" t="inlineStr">
        <is>
          <t>Adial Pharmaceuticals, Inc., a clinical-stage biopharmaceutical company, focuses on the de…</t>
        </is>
      </c>
    </row>
    <row r="63" ht="18" customHeight="1">
      <c r="A63" s="13" t="inlineStr">
        <is>
          <t>INAB</t>
        </is>
      </c>
      <c r="B63" s="14" t="n">
        <v>12.6</v>
      </c>
      <c r="C63" s="16" t="inlineStr">
        <is>
          <t>8k 6 · micro 5 · sm 1</t>
        </is>
      </c>
      <c r="D63" s="15" t="n">
        <v>12.754251</v>
      </c>
      <c r="E63" s="20" t="n">
        <v>0.1</v>
      </c>
      <c r="F63" s="16" t="inlineStr">
        <is>
          <t>nano</t>
        </is>
      </c>
      <c r="G63" s="14" t="n">
        <v>1</v>
      </c>
      <c r="H63" s="14" t="n">
        <v>0</v>
      </c>
      <c r="I63" s="14" t="n">
        <v>0</v>
      </c>
      <c r="J63" s="14" t="n">
        <v>0</v>
      </c>
      <c r="K63" s="19" t="n">
        <v>0</v>
      </c>
      <c r="L63" s="19" t="n">
        <v>0.4</v>
      </c>
      <c r="M63" s="14" t="n">
        <v>0</v>
      </c>
      <c r="N63" s="14" t="n">
        <v>0</v>
      </c>
      <c r="O63" s="20" t="inlineStr">
        <is>
          <t>—</t>
        </is>
      </c>
      <c r="P63" s="20" t="inlineStr">
        <is>
          <t>—</t>
        </is>
      </c>
      <c r="Q63" s="20" t="inlineStr">
        <is>
          <t>—</t>
        </is>
      </c>
      <c r="R63" s="20" t="inlineStr">
        <is>
          <t>—</t>
        </is>
      </c>
      <c r="S63" s="20" t="inlineStr">
        <is>
          <t>—</t>
        </is>
      </c>
      <c r="T63" s="17" t="inlineStr">
        <is>
          <t>—</t>
        </is>
      </c>
      <c r="U63" s="18" t="n">
        <v>0.58</v>
      </c>
      <c r="V63" s="14" t="inlineStr">
        <is>
          <t>—</t>
        </is>
      </c>
      <c r="W63" s="19" t="inlineStr">
        <is>
          <t>—</t>
        </is>
      </c>
      <c r="X63" s="26" t="inlineStr">
        <is>
          <t>—</t>
        </is>
      </c>
      <c r="Y63" s="16" t="inlineStr">
        <is>
          <t>IN8bio, Inc.</t>
        </is>
      </c>
      <c r="Z63" s="16" t="inlineStr">
        <is>
          <t>Biological Products, (No Diagnos</t>
        </is>
      </c>
      <c r="AA63" s="26" t="n">
        <v>1.43</v>
      </c>
      <c r="AB63" s="16" t="inlineStr">
        <is>
          <t>Biotechnology</t>
        </is>
      </c>
      <c r="AC63" s="16" t="inlineStr">
        <is>
          <t>IN8bio, Inc., a clinical-stage biopharmaceutical company, focuses on the discovery, develo…</t>
        </is>
      </c>
    </row>
    <row r="64" ht="18" customHeight="1">
      <c r="A64" s="13" t="inlineStr">
        <is>
          <t>CLRB</t>
        </is>
      </c>
      <c r="B64" s="14" t="n">
        <v>12.6</v>
      </c>
      <c r="C64" s="16" t="inlineStr">
        <is>
          <t>micro 5 · s3 3 · 8k 3</t>
        </is>
      </c>
      <c r="D64" s="15" t="n">
        <v>22.53691</v>
      </c>
      <c r="E64" s="20" t="n">
        <v>3.2</v>
      </c>
      <c r="F64" s="16" t="inlineStr">
        <is>
          <t>nano</t>
        </is>
      </c>
      <c r="G64" s="14" t="n">
        <v>0</v>
      </c>
      <c r="H64" s="14" t="n">
        <v>0</v>
      </c>
      <c r="I64" s="14" t="n">
        <v>1</v>
      </c>
      <c r="J64" s="14" t="n">
        <v>0</v>
      </c>
      <c r="K64" s="19" t="n">
        <v>0</v>
      </c>
      <c r="L64" s="19" t="n">
        <v>0</v>
      </c>
      <c r="M64" s="14" t="n">
        <v>0</v>
      </c>
      <c r="N64" s="14" t="n">
        <v>2</v>
      </c>
      <c r="O64" s="20" t="inlineStr">
        <is>
          <t>—</t>
        </is>
      </c>
      <c r="P64" s="20" t="n">
        <v>0.1</v>
      </c>
      <c r="Q64" s="20" t="inlineStr">
        <is>
          <t>—</t>
        </is>
      </c>
      <c r="R64" s="20" t="inlineStr">
        <is>
          <t>—</t>
        </is>
      </c>
      <c r="S64" s="20" t="inlineStr">
        <is>
          <t>—</t>
        </is>
      </c>
      <c r="T64" s="17" t="inlineStr">
        <is>
          <t>—</t>
        </is>
      </c>
      <c r="U64" s="18" t="n">
        <v>4.25</v>
      </c>
      <c r="V64" s="16" t="inlineStr">
        <is>
          <t>near</t>
        </is>
      </c>
      <c r="W64" s="19" t="n">
        <v>-2.1</v>
      </c>
      <c r="X64" s="26" t="n">
        <v>2.88</v>
      </c>
      <c r="Y64" s="16" t="inlineStr">
        <is>
          <t>Cellectar Biosciences, Inc.</t>
        </is>
      </c>
      <c r="Z64" s="16" t="inlineStr">
        <is>
          <t>Pharmaceutical Preparations</t>
        </is>
      </c>
      <c r="AA64" s="26" t="n">
        <v>2.79</v>
      </c>
      <c r="AB64" s="16" t="inlineStr">
        <is>
          <t>Biotechnology</t>
        </is>
      </c>
      <c r="AC64" s="16" t="inlineStr">
        <is>
          <t>Cellectar Biosciences, Inc., a clinical biopharmaceutical company, focuses on the discover…</t>
        </is>
      </c>
    </row>
  </sheetData>
  <autoFilter ref="A4:AC64"/>
  <mergeCells count="2">
    <mergeCell ref="A2:AC2"/>
    <mergeCell ref="A1:AC1"/>
  </mergeCells>
  <conditionalFormatting sqref="B5:B64">
    <cfRule type="colorScale" priority="1">
      <colorScale>
        <cfvo type="min"/>
        <cfvo type="max"/>
        <color rgb="00FFFFFF"/>
        <color rgb="00595959"/>
      </colorScale>
    </cfRule>
    <cfRule type="dataBar" priority="2">
      <dataBar>
        <cfvo type="min"/>
        <cfvo type="max"/>
        <color rgb="00A6A6A6"/>
      </dataBar>
    </cfRule>
  </conditionalFormatting>
  <conditionalFormatting sqref="T5:T64">
    <cfRule type="colorScale" priority="3">
      <colorScale>
        <cfvo type="min"/>
        <cfvo type="max"/>
        <color rgb="00595959"/>
        <color rgb="00FFFFFF"/>
      </colorScale>
    </cfRule>
  </conditionalFormatting>
  <conditionalFormatting sqref="U5:U64">
    <cfRule type="colorScale" priority="4">
      <colorScale>
        <cfvo type="min"/>
        <cfvo type="max"/>
        <color rgb="00595959"/>
        <color rgb="00FFFFFF"/>
      </colorScale>
    </cfRule>
  </conditionalFormatting>
  <conditionalFormatting sqref="W5:W6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tabColor rgb="00595959"/>
    <outlinePr summaryBelow="1" summaryRight="1"/>
    <pageSetUpPr fitToPage="1"/>
  </sheetPr>
  <dimension ref="A1:AC6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20.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8" customWidth="1" min="27" max="27"/>
    <col width="24" customWidth="1" min="28" max="28"/>
    <col width="80" customWidth="1" min="29" max="29"/>
  </cols>
  <sheetData>
    <row r="1" ht="30" customHeight="1">
      <c r="A1" s="1" t="inlineStr">
        <is>
          <t>Micro ($50M–$300M)</t>
        </is>
      </c>
    </row>
    <row r="2" ht="18" customHeight="1">
      <c r="A2" s="2" t="inlineStr">
        <is>
          <t>Top micro cap by unified_score. Ex-ETF, ex-mega.  [showing top 60 of 240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LFCR</t>
        </is>
      </c>
      <c r="B5" s="14" t="n">
        <v>52.4</v>
      </c>
      <c r="C5" s="16" t="inlineStr">
        <is>
          <t>pb 13 · s1 12 · act 8</t>
        </is>
      </c>
      <c r="D5" s="15" t="n">
        <v>178.169696</v>
      </c>
      <c r="E5" s="20" t="n">
        <v>1.3</v>
      </c>
      <c r="F5" s="16" t="inlineStr">
        <is>
          <t>micro</t>
        </is>
      </c>
      <c r="G5" s="14" t="n">
        <v>4.3</v>
      </c>
      <c r="H5" s="14" t="n">
        <v>6</v>
      </c>
      <c r="I5" s="14" t="n">
        <v>0</v>
      </c>
      <c r="J5" s="14" t="n">
        <v>2</v>
      </c>
      <c r="K5" s="19" t="n">
        <v>15.6</v>
      </c>
      <c r="L5" s="19" t="n">
        <v>21.3</v>
      </c>
      <c r="M5" s="14" t="n">
        <v>4</v>
      </c>
      <c r="N5" s="14" t="n">
        <v>3</v>
      </c>
      <c r="O5" s="20" t="inlineStr">
        <is>
          <t>—</t>
        </is>
      </c>
      <c r="P5" s="20" t="inlineStr">
        <is>
          <t>—</t>
        </is>
      </c>
      <c r="Q5" s="20" t="inlineStr">
        <is>
          <t>—</t>
        </is>
      </c>
      <c r="R5" s="20" t="inlineStr">
        <is>
          <t>—</t>
        </is>
      </c>
      <c r="S5" s="20" t="inlineStr">
        <is>
          <t>—</t>
        </is>
      </c>
      <c r="T5" s="17" t="n">
        <v>43.3</v>
      </c>
      <c r="U5" s="18" t="inlineStr">
        <is>
          <t>—</t>
        </is>
      </c>
      <c r="V5" s="16" t="inlineStr">
        <is>
          <t>near</t>
        </is>
      </c>
      <c r="W5" s="19" t="n">
        <v>-11.2</v>
      </c>
      <c r="X5" s="26" t="n">
        <v>5.35</v>
      </c>
      <c r="Y5" s="16" t="inlineStr">
        <is>
          <t>Lifecore Biomedical, Inc.</t>
        </is>
      </c>
      <c r="Z5" s="16" t="inlineStr">
        <is>
          <t>Pharmaceutical Preparations</t>
        </is>
      </c>
      <c r="AA5" s="26" t="n">
        <v>5.54</v>
      </c>
      <c r="AB5" s="16" t="inlineStr">
        <is>
          <t>Drug Manufacturers - Speci</t>
        </is>
      </c>
      <c r="AC5" s="16" t="inlineStr">
        <is>
          <t>Lifecore Biomedical, Inc., together with its subsidiaries, operates as an integrated contr…</t>
        </is>
      </c>
    </row>
    <row r="6" ht="18" customHeight="1">
      <c r="A6" s="13" t="inlineStr">
        <is>
          <t>EMPD</t>
        </is>
      </c>
      <c r="B6" s="14" t="n">
        <v>51.7</v>
      </c>
      <c r="C6" s="16" t="inlineStr">
        <is>
          <t>pb 8 · clu$ 7 · s3 6</t>
        </is>
      </c>
      <c r="D6" s="15" t="n">
        <v>108.505032</v>
      </c>
      <c r="E6" s="20" t="n">
        <v>2</v>
      </c>
      <c r="F6" s="16" t="inlineStr">
        <is>
          <t>micro</t>
        </is>
      </c>
      <c r="G6" s="14" t="n">
        <v>0.9</v>
      </c>
      <c r="H6" s="14" t="n">
        <v>2</v>
      </c>
      <c r="I6" s="14" t="n">
        <v>2</v>
      </c>
      <c r="J6" s="14" t="n">
        <v>0</v>
      </c>
      <c r="K6" s="19" t="n">
        <v>10</v>
      </c>
      <c r="L6" s="19" t="n">
        <v>13.7</v>
      </c>
      <c r="M6" s="14" t="n">
        <v>0</v>
      </c>
      <c r="N6" s="14" t="n">
        <v>4</v>
      </c>
      <c r="O6" s="20" t="n">
        <v>10.7</v>
      </c>
      <c r="P6" s="20" t="n">
        <v>10.7</v>
      </c>
      <c r="Q6" s="20" t="inlineStr">
        <is>
          <t>—</t>
        </is>
      </c>
      <c r="R6" s="20" t="inlineStr">
        <is>
          <t>—</t>
        </is>
      </c>
      <c r="S6" s="20" t="inlineStr">
        <is>
          <t>—</t>
        </is>
      </c>
      <c r="T6" s="17" t="inlineStr">
        <is>
          <t>—</t>
        </is>
      </c>
      <c r="U6" s="18" t="n">
        <v>0.68</v>
      </c>
      <c r="V6" s="16" t="inlineStr">
        <is>
          <t>below</t>
        </is>
      </c>
      <c r="W6" s="19" t="n">
        <v>-20.1</v>
      </c>
      <c r="X6" s="26" t="n">
        <v>4.83</v>
      </c>
      <c r="Y6" s="16" t="inlineStr">
        <is>
          <t>Empery Digital Inc.</t>
        </is>
      </c>
      <c r="Z6" s="16" t="inlineStr">
        <is>
          <t>Finance Services</t>
        </is>
      </c>
      <c r="AA6" s="26" t="n">
        <v>3.83</v>
      </c>
      <c r="AB6" s="16" t="inlineStr">
        <is>
          <t>Auto Manufacturers</t>
        </is>
      </c>
      <c r="AC6" s="16" t="inlineStr">
        <is>
          <t>Empery Digital Inc.</t>
        </is>
      </c>
    </row>
    <row r="7" ht="18" customHeight="1">
      <c r="A7" s="13" t="inlineStr">
        <is>
          <t>JYNT</t>
        </is>
      </c>
      <c r="B7" s="14" t="n">
        <v>50.7</v>
      </c>
      <c r="C7" s="16" t="inlineStr">
        <is>
          <t>act 14 · pb 10 · clu 5</t>
        </is>
      </c>
      <c r="D7" s="15" t="n">
        <v>128.156008</v>
      </c>
      <c r="E7" s="20" t="n">
        <v>0.6</v>
      </c>
      <c r="F7" s="16" t="inlineStr">
        <is>
          <t>micro</t>
        </is>
      </c>
      <c r="G7" s="14" t="n">
        <v>2.1</v>
      </c>
      <c r="H7" s="14" t="n">
        <v>1</v>
      </c>
      <c r="I7" s="14" t="n">
        <v>0</v>
      </c>
      <c r="J7" s="14" t="n">
        <v>0</v>
      </c>
      <c r="K7" s="19" t="n">
        <v>27.9</v>
      </c>
      <c r="L7" s="19" t="n">
        <v>15.8</v>
      </c>
      <c r="M7" s="14" t="n">
        <v>1</v>
      </c>
      <c r="N7" s="14" t="n">
        <v>3</v>
      </c>
      <c r="O7" s="20" t="n">
        <v>2.5</v>
      </c>
      <c r="P7" s="20" t="n">
        <v>3.2</v>
      </c>
      <c r="Q7" s="20" t="inlineStr">
        <is>
          <t>—</t>
        </is>
      </c>
      <c r="R7" s="20" t="inlineStr">
        <is>
          <t>—</t>
        </is>
      </c>
      <c r="S7" s="20" t="inlineStr">
        <is>
          <t>—</t>
        </is>
      </c>
      <c r="T7" s="17" t="n">
        <v>45.8</v>
      </c>
      <c r="U7" s="18" t="n">
        <v>7.96</v>
      </c>
      <c r="V7" s="16" t="inlineStr">
        <is>
          <t>near</t>
        </is>
      </c>
      <c r="W7" s="19" t="inlineStr">
        <is>
          <t>—</t>
        </is>
      </c>
      <c r="X7" s="26" t="n">
        <v>8.99</v>
      </c>
      <c r="Y7" s="16" t="inlineStr">
        <is>
          <t>The Joint Corp.</t>
        </is>
      </c>
      <c r="Z7" s="16" t="inlineStr">
        <is>
          <t>Patent Owners &amp; Lessors</t>
        </is>
      </c>
      <c r="AA7" s="26" t="n">
        <v>9.34</v>
      </c>
      <c r="AB7" s="16" t="inlineStr">
        <is>
          <t>Medical Care Facilities</t>
        </is>
      </c>
      <c r="AC7" s="16" t="inlineStr">
        <is>
          <t>The Joint Corp.</t>
        </is>
      </c>
    </row>
    <row r="8" ht="18" customHeight="1">
      <c r="A8" s="13" t="inlineStr">
        <is>
          <t>PLCE</t>
        </is>
      </c>
      <c r="B8" s="14" t="n">
        <v>48.7</v>
      </c>
      <c r="C8" s="16" t="inlineStr">
        <is>
          <t>act 15 · pb 15 · 8k 6</t>
        </is>
      </c>
      <c r="D8" s="15" t="n">
        <v>66.488832</v>
      </c>
      <c r="E8" s="20" t="n">
        <v>1.9</v>
      </c>
      <c r="F8" s="16" t="inlineStr">
        <is>
          <t>micro</t>
        </is>
      </c>
      <c r="G8" s="14" t="n">
        <v>1</v>
      </c>
      <c r="H8" s="14" t="n">
        <v>1</v>
      </c>
      <c r="I8" s="14" t="n">
        <v>0</v>
      </c>
      <c r="J8" s="14" t="n">
        <v>0</v>
      </c>
      <c r="K8" s="19" t="n">
        <v>62.2</v>
      </c>
      <c r="L8" s="19" t="n">
        <v>27.5</v>
      </c>
      <c r="M8" s="14" t="n">
        <v>1</v>
      </c>
      <c r="N8" s="14" t="n">
        <v>4</v>
      </c>
      <c r="O8" s="20" t="inlineStr">
        <is>
          <t>—</t>
        </is>
      </c>
      <c r="P8" s="20" t="inlineStr">
        <is>
          <t>—</t>
        </is>
      </c>
      <c r="Q8" s="20" t="inlineStr">
        <is>
          <t>—</t>
        </is>
      </c>
      <c r="R8" s="20" t="inlineStr">
        <is>
          <t>—</t>
        </is>
      </c>
      <c r="S8" s="20" t="inlineStr">
        <is>
          <t>—</t>
        </is>
      </c>
      <c r="T8" s="17" t="inlineStr">
        <is>
          <t>—</t>
        </is>
      </c>
      <c r="U8" s="18" t="inlineStr">
        <is>
          <t>—</t>
        </is>
      </c>
      <c r="V8" s="16" t="inlineStr">
        <is>
          <t>below</t>
        </is>
      </c>
      <c r="W8" s="19" t="n">
        <v>-16.7</v>
      </c>
      <c r="X8" s="26" t="n">
        <v>3.59</v>
      </c>
      <c r="Y8" s="16" t="inlineStr">
        <is>
          <t>The Children's Place, Inc.</t>
        </is>
      </c>
      <c r="Z8" s="16" t="inlineStr">
        <is>
          <t>Retail-Family Clothing Stores</t>
        </is>
      </c>
      <c r="AA8" s="26" t="n">
        <v>3.44</v>
      </c>
      <c r="AB8" s="16" t="inlineStr">
        <is>
          <t>Apparel Manufacturing</t>
        </is>
      </c>
      <c r="AC8" s="16" t="inlineStr">
        <is>
          <t>The Children's Place, Inc., together with its subsidiaries, operates as an omni-channel ch…</t>
        </is>
      </c>
    </row>
    <row r="9" ht="18" customHeight="1">
      <c r="A9" s="13" t="inlineStr">
        <is>
          <t>EML</t>
        </is>
      </c>
      <c r="B9" s="14" t="n">
        <v>41.3</v>
      </c>
      <c r="C9" s="16" t="inlineStr">
        <is>
          <t>clu 15 · pb 6 · act 6</t>
        </is>
      </c>
      <c r="D9" s="15" t="n">
        <v>152.702736</v>
      </c>
      <c r="E9" s="20" t="n">
        <v>0.4</v>
      </c>
      <c r="F9" s="16" t="inlineStr">
        <is>
          <t>micro</t>
        </is>
      </c>
      <c r="G9" s="14" t="n">
        <v>1.2</v>
      </c>
      <c r="H9" s="14" t="n">
        <v>0</v>
      </c>
      <c r="I9" s="14" t="n">
        <v>0</v>
      </c>
      <c r="J9" s="14" t="n">
        <v>1</v>
      </c>
      <c r="K9" s="19" t="n">
        <v>11.4</v>
      </c>
      <c r="L9" s="19" t="n">
        <v>10.6</v>
      </c>
      <c r="M9" s="14" t="n">
        <v>1</v>
      </c>
      <c r="N9" s="14" t="n">
        <v>2</v>
      </c>
      <c r="O9" s="20" t="n">
        <v>0.7</v>
      </c>
      <c r="P9" s="20" t="n">
        <v>1.4</v>
      </c>
      <c r="Q9" s="20" t="n">
        <v>0.6</v>
      </c>
      <c r="R9" s="20" t="inlineStr">
        <is>
          <t>—</t>
        </is>
      </c>
      <c r="S9" s="20" t="inlineStr">
        <is>
          <t>—</t>
        </is>
      </c>
      <c r="T9" s="17" t="n">
        <v>11.1</v>
      </c>
      <c r="U9" s="18" t="n">
        <v>1.23</v>
      </c>
      <c r="V9" s="16" t="inlineStr">
        <is>
          <t>mod above</t>
        </is>
      </c>
      <c r="W9" s="19" t="n">
        <v>23.9</v>
      </c>
      <c r="X9" s="26" t="n">
        <v>20.44</v>
      </c>
      <c r="Y9" s="16" t="inlineStr">
        <is>
          <t>The Eastern Company</t>
        </is>
      </c>
      <c r="Z9" s="16" t="inlineStr">
        <is>
          <t>Cutlery, Handtools &amp; General Har</t>
        </is>
      </c>
      <c r="AA9" s="26" t="n">
        <v>23.68</v>
      </c>
      <c r="AB9" s="16" t="inlineStr">
        <is>
          <t>Tools &amp; Accessories</t>
        </is>
      </c>
      <c r="AC9" s="16" t="inlineStr">
        <is>
          <t>The Eastern Company designs, manufactures, and sells engineered solutions to industrial ma…</t>
        </is>
      </c>
    </row>
    <row r="10" ht="18" customHeight="1">
      <c r="A10" s="13" t="inlineStr">
        <is>
          <t>ORBS</t>
        </is>
      </c>
      <c r="B10" s="14" t="n">
        <v>40.8</v>
      </c>
      <c r="C10" s="16" t="inlineStr">
        <is>
          <t>clu$ 15 · 8k 6 · f4buy 6</t>
        </is>
      </c>
      <c r="D10" s="15" t="n">
        <v>264.817888</v>
      </c>
      <c r="E10" s="20" t="n">
        <v>23.9</v>
      </c>
      <c r="F10" s="16" t="inlineStr">
        <is>
          <t>micro</t>
        </is>
      </c>
      <c r="G10" s="14" t="n">
        <v>1.1</v>
      </c>
      <c r="H10" s="14" t="n">
        <v>0</v>
      </c>
      <c r="I10" s="14" t="n">
        <v>0</v>
      </c>
      <c r="J10" s="14" t="n">
        <v>0</v>
      </c>
      <c r="K10" s="19" t="n">
        <v>5</v>
      </c>
      <c r="L10" s="19" t="n">
        <v>0.1</v>
      </c>
      <c r="M10" s="14" t="n">
        <v>0</v>
      </c>
      <c r="N10" s="14" t="n">
        <v>2</v>
      </c>
      <c r="O10" s="20" t="n">
        <v>154.1</v>
      </c>
      <c r="P10" s="20" t="n">
        <v>154.5</v>
      </c>
      <c r="Q10" s="20" t="inlineStr">
        <is>
          <t>—</t>
        </is>
      </c>
      <c r="R10" s="20" t="inlineStr">
        <is>
          <t>—</t>
        </is>
      </c>
      <c r="S10" s="20" t="inlineStr">
        <is>
          <t>—</t>
        </is>
      </c>
      <c r="T10" s="17" t="inlineStr">
        <is>
          <t>—</t>
        </is>
      </c>
      <c r="U10" s="18" t="n">
        <v>0.78</v>
      </c>
      <c r="V10" s="14" t="inlineStr">
        <is>
          <t>—</t>
        </is>
      </c>
      <c r="W10" s="19" t="inlineStr">
        <is>
          <t>—</t>
        </is>
      </c>
      <c r="X10" s="26" t="inlineStr">
        <is>
          <t>—</t>
        </is>
      </c>
      <c r="Y10" s="16" t="inlineStr">
        <is>
          <t>Eightco Holdings Inc.</t>
        </is>
      </c>
      <c r="Z10" s="16" t="inlineStr">
        <is>
          <t>Short-Term Business Credit Insti</t>
        </is>
      </c>
      <c r="AA10" s="26" t="n">
        <v>1.03</v>
      </c>
      <c r="AB10" s="16" t="inlineStr">
        <is>
          <t>Packaging &amp; Containers</t>
        </is>
      </c>
      <c r="AC10" s="16" t="inlineStr">
        <is>
          <t>Eightco Holdings Inc.</t>
        </is>
      </c>
    </row>
    <row r="11" ht="18" customHeight="1">
      <c r="A11" s="13" t="inlineStr">
        <is>
          <t>BRCB</t>
        </is>
      </c>
      <c r="B11" s="14" t="n">
        <v>39.6</v>
      </c>
      <c r="C11" s="16" t="inlineStr">
        <is>
          <t>clu$ 15 · f4buy 8 · 8k 6</t>
        </is>
      </c>
      <c r="D11" s="15" t="n">
        <v>177.544896</v>
      </c>
      <c r="E11" s="20" t="n">
        <v>5.6</v>
      </c>
      <c r="F11" s="16" t="inlineStr">
        <is>
          <t>micro</t>
        </is>
      </c>
      <c r="G11" s="14" t="n">
        <v>0.6</v>
      </c>
      <c r="H11" s="14" t="n">
        <v>0</v>
      </c>
      <c r="I11" s="14" t="n">
        <v>0</v>
      </c>
      <c r="J11" s="14" t="n">
        <v>0</v>
      </c>
      <c r="K11" s="19" t="n">
        <v>0</v>
      </c>
      <c r="L11" s="19" t="n">
        <v>0.1</v>
      </c>
      <c r="M11" s="14" t="n">
        <v>0</v>
      </c>
      <c r="N11" s="14" t="n">
        <v>2</v>
      </c>
      <c r="O11" s="20" t="n">
        <v>146.7</v>
      </c>
      <c r="P11" s="20" t="n">
        <v>146.7</v>
      </c>
      <c r="Q11" s="20" t="inlineStr">
        <is>
          <t>—</t>
        </is>
      </c>
      <c r="R11" s="20" t="inlineStr">
        <is>
          <t>—</t>
        </is>
      </c>
      <c r="S11" s="20" t="inlineStr">
        <is>
          <t>—</t>
        </is>
      </c>
      <c r="T11" s="17" t="n">
        <v>29.1</v>
      </c>
      <c r="U11" s="18" t="n">
        <v>3.14</v>
      </c>
      <c r="V11" s="14" t="inlineStr">
        <is>
          <t>—</t>
        </is>
      </c>
      <c r="W11" s="19" t="inlineStr">
        <is>
          <t>—</t>
        </is>
      </c>
      <c r="X11" s="26" t="inlineStr">
        <is>
          <t>—</t>
        </is>
      </c>
      <c r="Y11" s="16" t="inlineStr">
        <is>
          <t>Black Rock Coffee Bar, Inc.</t>
        </is>
      </c>
      <c r="Z11" s="16" t="inlineStr">
        <is>
          <t>Retail-Eating &amp; Drinking Places</t>
        </is>
      </c>
      <c r="AA11" s="26" t="n">
        <v>7.72</v>
      </c>
      <c r="AB11" s="16" t="inlineStr">
        <is>
          <t>Restaurants</t>
        </is>
      </c>
      <c r="AC11" s="16" t="inlineStr">
        <is>
          <t>Black Rock Coffee Bar, Inc.</t>
        </is>
      </c>
    </row>
    <row r="12" ht="18" customHeight="1">
      <c r="A12" s="13" t="inlineStr">
        <is>
          <t>INVE</t>
        </is>
      </c>
      <c r="B12" s="14" t="n">
        <v>38.3</v>
      </c>
      <c r="C12" s="16" t="inlineStr">
        <is>
          <t>act 15 · pb 8 · micro 5</t>
        </is>
      </c>
      <c r="D12" s="15" t="n">
        <v>70.3382</v>
      </c>
      <c r="E12" s="20" t="n">
        <v>0.8</v>
      </c>
      <c r="F12" s="16" t="inlineStr">
        <is>
          <t>micro</t>
        </is>
      </c>
      <c r="G12" s="14" t="n">
        <v>2.2</v>
      </c>
      <c r="H12" s="14" t="n">
        <v>1</v>
      </c>
      <c r="I12" s="14" t="n">
        <v>0</v>
      </c>
      <c r="J12" s="14" t="n">
        <v>0</v>
      </c>
      <c r="K12" s="19" t="n">
        <v>34.5</v>
      </c>
      <c r="L12" s="19" t="n">
        <v>89.90000000000001</v>
      </c>
      <c r="M12" s="14" t="n">
        <v>1</v>
      </c>
      <c r="N12" s="14" t="n">
        <v>6</v>
      </c>
      <c r="O12" s="20" t="inlineStr">
        <is>
          <t>—</t>
        </is>
      </c>
      <c r="P12" s="20" t="inlineStr">
        <is>
          <t>—</t>
        </is>
      </c>
      <c r="Q12" s="20" t="inlineStr">
        <is>
          <t>—</t>
        </is>
      </c>
      <c r="R12" s="20" t="inlineStr">
        <is>
          <t>—</t>
        </is>
      </c>
      <c r="S12" s="20" t="inlineStr">
        <is>
          <t>—</t>
        </is>
      </c>
      <c r="T12" s="17" t="inlineStr">
        <is>
          <t>—</t>
        </is>
      </c>
      <c r="U12" s="18" t="n">
        <v>0.51</v>
      </c>
      <c r="V12" s="14" t="inlineStr">
        <is>
          <t>—</t>
        </is>
      </c>
      <c r="W12" s="19" t="inlineStr">
        <is>
          <t>—</t>
        </is>
      </c>
      <c r="X12" s="26" t="inlineStr">
        <is>
          <t>—</t>
        </is>
      </c>
      <c r="Y12" s="16" t="inlineStr">
        <is>
          <t>Identiv, Inc.</t>
        </is>
      </c>
      <c r="Z12" s="16" t="inlineStr">
        <is>
          <t>Computer Peripheral Equipment, N</t>
        </is>
      </c>
      <c r="AA12" s="26" t="n">
        <v>3.98</v>
      </c>
      <c r="AB12" s="16" t="inlineStr">
        <is>
          <t>Building Products &amp; Equipm</t>
        </is>
      </c>
      <c r="AC12" s="16" t="inlineStr">
        <is>
          <t>Identiv, Inc., develops, manufactures, and supplies specialty IoT products in the United S…</t>
        </is>
      </c>
    </row>
    <row r="13" ht="18" customHeight="1">
      <c r="A13" s="13" t="inlineStr">
        <is>
          <t>OM</t>
        </is>
      </c>
      <c r="B13" s="14" t="n">
        <v>37.2</v>
      </c>
      <c r="C13" s="16" t="inlineStr">
        <is>
          <t>s3 6 · 8k 6 · pb 6</t>
        </is>
      </c>
      <c r="D13" s="15" t="n">
        <v>82.119968</v>
      </c>
      <c r="E13" s="20" t="n">
        <v>0.7</v>
      </c>
      <c r="F13" s="16" t="inlineStr">
        <is>
          <t>micro</t>
        </is>
      </c>
      <c r="G13" s="14" t="n">
        <v>0.9</v>
      </c>
      <c r="H13" s="14" t="n">
        <v>2</v>
      </c>
      <c r="I13" s="14" t="n">
        <v>2</v>
      </c>
      <c r="J13" s="14" t="n">
        <v>2</v>
      </c>
      <c r="K13" s="19" t="n">
        <v>9.9</v>
      </c>
      <c r="L13" s="19" t="n">
        <v>9.4</v>
      </c>
      <c r="M13" s="14" t="n">
        <v>0</v>
      </c>
      <c r="N13" s="14" t="n">
        <v>5</v>
      </c>
      <c r="O13" s="20" t="inlineStr">
        <is>
          <t>—</t>
        </is>
      </c>
      <c r="P13" s="20" t="inlineStr">
        <is>
          <t>—</t>
        </is>
      </c>
      <c r="Q13" s="20" t="inlineStr">
        <is>
          <t>—</t>
        </is>
      </c>
      <c r="R13" s="20" t="n">
        <v>0.3</v>
      </c>
      <c r="S13" s="20" t="inlineStr">
        <is>
          <t>—</t>
        </is>
      </c>
      <c r="T13" s="17" t="inlineStr">
        <is>
          <t>—</t>
        </is>
      </c>
      <c r="U13" s="18" t="n">
        <v>0.73</v>
      </c>
      <c r="V13" s="16" t="inlineStr">
        <is>
          <t>near</t>
        </is>
      </c>
      <c r="W13" s="19" t="n">
        <v>-3.7</v>
      </c>
      <c r="X13" s="26" t="n">
        <v>4.6</v>
      </c>
      <c r="Y13" s="16" t="inlineStr">
        <is>
          <t>Outset Medical, Inc.</t>
        </is>
      </c>
      <c r="Z13" s="16" t="inlineStr">
        <is>
          <t>Electromedical &amp; Electrotherapeu</t>
        </is>
      </c>
      <c r="AA13" s="26" t="n">
        <v>5.05</v>
      </c>
      <c r="AB13" s="16" t="inlineStr">
        <is>
          <t>Medical Devices</t>
        </is>
      </c>
      <c r="AC13" s="16" t="inlineStr">
        <is>
          <t>Outset Medical, Inc., a medical technology company, engages in the development of a hemodi…</t>
        </is>
      </c>
    </row>
    <row r="14" ht="18" customHeight="1">
      <c r="A14" s="13" t="inlineStr">
        <is>
          <t>DLHC</t>
        </is>
      </c>
      <c r="B14" s="14" t="n">
        <v>36.2</v>
      </c>
      <c r="C14" s="16" t="inlineStr">
        <is>
          <t>pb 9 · 8k 6 · clu 5</t>
        </is>
      </c>
      <c r="D14" s="15" t="n">
        <v>72.899968</v>
      </c>
      <c r="E14" s="20" t="n">
        <v>0.1</v>
      </c>
      <c r="F14" s="16" t="inlineStr">
        <is>
          <t>micro</t>
        </is>
      </c>
      <c r="G14" s="14" t="n">
        <v>1</v>
      </c>
      <c r="H14" s="14" t="n">
        <v>1</v>
      </c>
      <c r="I14" s="14" t="n">
        <v>0</v>
      </c>
      <c r="J14" s="14" t="n">
        <v>0</v>
      </c>
      <c r="K14" s="19" t="n">
        <v>0</v>
      </c>
      <c r="L14" s="19" t="n">
        <v>14.5</v>
      </c>
      <c r="M14" s="14" t="n">
        <v>1</v>
      </c>
      <c r="N14" s="14" t="n">
        <v>0</v>
      </c>
      <c r="O14" s="20" t="n">
        <v>1.7</v>
      </c>
      <c r="P14" s="20" t="n">
        <v>2.2</v>
      </c>
      <c r="Q14" s="20" t="n">
        <v>0.5</v>
      </c>
      <c r="R14" s="20" t="inlineStr">
        <is>
          <t>—</t>
        </is>
      </c>
      <c r="S14" s="20" t="inlineStr">
        <is>
          <t>—</t>
        </is>
      </c>
      <c r="T14" s="17" t="n">
        <v>8.9</v>
      </c>
      <c r="U14" s="18" t="n">
        <v>0.66</v>
      </c>
      <c r="V14" s="16" t="inlineStr">
        <is>
          <t>near</t>
        </is>
      </c>
      <c r="W14" s="19" t="n">
        <v>-7.7</v>
      </c>
      <c r="X14" s="26" t="n">
        <v>5.45</v>
      </c>
      <c r="Y14" s="16" t="inlineStr">
        <is>
          <t>DLH Holdings Corp.</t>
        </is>
      </c>
      <c r="Z14" s="16" t="inlineStr">
        <is>
          <t>Services-Help Supply Services</t>
        </is>
      </c>
      <c r="AA14" s="26" t="n">
        <v>5.44</v>
      </c>
      <c r="AB14" s="16" t="inlineStr">
        <is>
          <t>Specialty Business Service</t>
        </is>
      </c>
      <c r="AC14" s="16" t="inlineStr">
        <is>
          <t>DLH Holdings Corp.</t>
        </is>
      </c>
    </row>
    <row r="15" ht="18" customHeight="1">
      <c r="A15" s="13" t="inlineStr">
        <is>
          <t>SSTI</t>
        </is>
      </c>
      <c r="B15" s="14" t="n">
        <v>36</v>
      </c>
      <c r="C15" s="16" t="inlineStr">
        <is>
          <t>pb 7 · clu$ 7 · clu 5</t>
        </is>
      </c>
      <c r="D15" s="15" t="n">
        <v>112.051552</v>
      </c>
      <c r="E15" s="20" t="n">
        <v>0.7</v>
      </c>
      <c r="F15" s="16" t="inlineStr">
        <is>
          <t>micro</t>
        </is>
      </c>
      <c r="G15" s="14" t="n">
        <v>1.1</v>
      </c>
      <c r="H15" s="14" t="n">
        <v>0</v>
      </c>
      <c r="I15" s="14" t="n">
        <v>1</v>
      </c>
      <c r="J15" s="14" t="n">
        <v>1</v>
      </c>
      <c r="K15" s="19" t="n">
        <v>0</v>
      </c>
      <c r="L15" s="19" t="n">
        <v>12.3</v>
      </c>
      <c r="M15" s="14" t="n">
        <v>1</v>
      </c>
      <c r="N15" s="14" t="n">
        <v>2</v>
      </c>
      <c r="O15" s="20" t="n">
        <v>10</v>
      </c>
      <c r="P15" s="20" t="n">
        <v>10</v>
      </c>
      <c r="Q15" s="20" t="inlineStr">
        <is>
          <t>—</t>
        </is>
      </c>
      <c r="R15" s="20" t="inlineStr">
        <is>
          <t>—</t>
        </is>
      </c>
      <c r="S15" s="20" t="inlineStr">
        <is>
          <t>—</t>
        </is>
      </c>
      <c r="T15" s="17" t="inlineStr">
        <is>
          <t>—</t>
        </is>
      </c>
      <c r="U15" s="18" t="n">
        <v>1.66</v>
      </c>
      <c r="V15" s="16" t="inlineStr">
        <is>
          <t>near</t>
        </is>
      </c>
      <c r="W15" s="19" t="n">
        <v>13.2</v>
      </c>
      <c r="X15" s="26" t="n">
        <v>7.64</v>
      </c>
      <c r="Y15" s="16" t="inlineStr">
        <is>
          <t>SoundThinking, Inc.</t>
        </is>
      </c>
      <c r="Z15" s="16" t="inlineStr">
        <is>
          <t>Services-Prepackaged Software</t>
        </is>
      </c>
      <c r="AA15" s="26" t="n">
        <v>7.84</v>
      </c>
      <c r="AB15" s="16" t="inlineStr">
        <is>
          <t>Software - Application</t>
        </is>
      </c>
      <c r="AC15" s="16" t="inlineStr">
        <is>
          <t>SoundThinking, Inc., a public safety technology company, provides data-driven solutions an…</t>
        </is>
      </c>
    </row>
    <row r="16" ht="18" customHeight="1">
      <c r="A16" s="13" t="inlineStr">
        <is>
          <t>RNA</t>
        </is>
      </c>
      <c r="B16" s="14" t="n">
        <v>33.4</v>
      </c>
      <c r="C16" s="16" t="inlineStr">
        <is>
          <t>8k 10 · s3 6 · s1 6</t>
        </is>
      </c>
      <c r="D16" s="15" t="n">
        <v>213.13632</v>
      </c>
      <c r="E16" s="20" t="n">
        <v>4.6</v>
      </c>
      <c r="F16" s="16" t="inlineStr">
        <is>
          <t>micro</t>
        </is>
      </c>
      <c r="G16" s="14" t="n">
        <v>4.8</v>
      </c>
      <c r="H16" s="14" t="n">
        <v>3</v>
      </c>
      <c r="I16" s="14" t="n">
        <v>2</v>
      </c>
      <c r="J16" s="14" t="n">
        <v>0</v>
      </c>
      <c r="K16" s="19" t="n">
        <v>0</v>
      </c>
      <c r="L16" s="19" t="n">
        <v>2.3</v>
      </c>
      <c r="M16" s="14" t="n">
        <v>0</v>
      </c>
      <c r="N16" s="14" t="n">
        <v>1</v>
      </c>
      <c r="O16" s="20" t="inlineStr">
        <is>
          <t>—</t>
        </is>
      </c>
      <c r="P16" s="20" t="inlineStr">
        <is>
          <t>—</t>
        </is>
      </c>
      <c r="Q16" s="20" t="inlineStr">
        <is>
          <t>—</t>
        </is>
      </c>
      <c r="R16" s="20" t="inlineStr">
        <is>
          <t>—</t>
        </is>
      </c>
      <c r="S16" s="20" t="inlineStr">
        <is>
          <t>—</t>
        </is>
      </c>
      <c r="T16" s="17" t="inlineStr">
        <is>
          <t>—</t>
        </is>
      </c>
      <c r="U16" s="18" t="n">
        <v>0.91</v>
      </c>
      <c r="V16" s="16" t="inlineStr">
        <is>
          <t>near</t>
        </is>
      </c>
      <c r="W16" s="19" t="n">
        <v>-7.9</v>
      </c>
      <c r="X16" s="26" t="n">
        <v>13.53</v>
      </c>
      <c r="Y16" s="16" t="inlineStr">
        <is>
          <t>Atrium Therapeutics, Inc.</t>
        </is>
      </c>
      <c r="Z16" s="16" t="inlineStr">
        <is>
          <t>Pharmaceutical Preparations</t>
        </is>
      </c>
      <c r="AA16" s="26" t="n">
        <v>12.66</v>
      </c>
      <c r="AB16" s="16" t="inlineStr">
        <is>
          <t>Biotechnology</t>
        </is>
      </c>
      <c r="AC16" s="16" t="inlineStr">
        <is>
          <t>Atrium Therapeutics, Inc., a biopharmaceutical company, focuses on delivering ribonucleic…</t>
        </is>
      </c>
    </row>
    <row r="17" ht="18" customHeight="1">
      <c r="A17" s="13" t="inlineStr">
        <is>
          <t>SRI</t>
        </is>
      </c>
      <c r="B17" s="14" t="n">
        <v>32.9</v>
      </c>
      <c r="C17" s="16" t="inlineStr">
        <is>
          <t>8k 6 · act 5 · micro 5</t>
        </is>
      </c>
      <c r="D17" s="15" t="n">
        <v>202.164336</v>
      </c>
      <c r="E17" s="20" t="n">
        <v>1.3</v>
      </c>
      <c r="F17" s="16" t="inlineStr">
        <is>
          <t>micro</t>
        </is>
      </c>
      <c r="G17" s="14" t="n">
        <v>1.6</v>
      </c>
      <c r="H17" s="14" t="n">
        <v>2</v>
      </c>
      <c r="I17" s="14" t="n">
        <v>0</v>
      </c>
      <c r="J17" s="14" t="n">
        <v>2</v>
      </c>
      <c r="K17" s="19" t="n">
        <v>10</v>
      </c>
      <c r="L17" s="19" t="n">
        <v>8.199999999999999</v>
      </c>
      <c r="M17" s="14" t="n">
        <v>1</v>
      </c>
      <c r="N17" s="14" t="n">
        <v>4</v>
      </c>
      <c r="O17" s="20" t="inlineStr">
        <is>
          <t>—</t>
        </is>
      </c>
      <c r="P17" s="20" t="n">
        <v>0.1</v>
      </c>
      <c r="Q17" s="20" t="inlineStr">
        <is>
          <t>—</t>
        </is>
      </c>
      <c r="R17" s="20" t="n">
        <v>0.1</v>
      </c>
      <c r="S17" s="20" t="inlineStr">
        <is>
          <t>—</t>
        </is>
      </c>
      <c r="T17" s="17" t="n">
        <v>25.3</v>
      </c>
      <c r="U17" s="18" t="n">
        <v>1.29</v>
      </c>
      <c r="V17" s="16" t="inlineStr">
        <is>
          <t>near</t>
        </is>
      </c>
      <c r="W17" s="19" t="n">
        <v>-4.5</v>
      </c>
      <c r="X17" s="26" t="n">
        <v>7.5</v>
      </c>
      <c r="Y17" s="16" t="inlineStr">
        <is>
          <t>Stoneridge, Inc.</t>
        </is>
      </c>
      <c r="Z17" s="16" t="inlineStr">
        <is>
          <t>Motor Vehicle Parts &amp; Accessorie</t>
        </is>
      </c>
      <c r="AA17" s="26" t="n">
        <v>7.6</v>
      </c>
      <c r="AB17" s="16" t="inlineStr">
        <is>
          <t>Auto Parts</t>
        </is>
      </c>
      <c r="AC17" s="16" t="inlineStr">
        <is>
          <t>Stoneridge, Inc., together with its subsidiaries, designs, manufactures, and sells enginee…</t>
        </is>
      </c>
    </row>
    <row r="18" ht="18" customHeight="1">
      <c r="A18" s="13" t="inlineStr">
        <is>
          <t>ALXO</t>
        </is>
      </c>
      <c r="B18" s="14" t="n">
        <v>32.9</v>
      </c>
      <c r="C18" s="16" t="inlineStr">
        <is>
          <t>clu$ 7 · 8k 6 · act 5</t>
        </is>
      </c>
      <c r="D18" s="15" t="n">
        <v>285.946176</v>
      </c>
      <c r="E18" s="20" t="n">
        <v>2</v>
      </c>
      <c r="F18" s="16" t="inlineStr">
        <is>
          <t>micro</t>
        </is>
      </c>
      <c r="G18" s="14" t="n">
        <v>2.8</v>
      </c>
      <c r="H18" s="14" t="n">
        <v>0</v>
      </c>
      <c r="I18" s="14" t="n">
        <v>0</v>
      </c>
      <c r="J18" s="14" t="n">
        <v>0</v>
      </c>
      <c r="K18" s="19" t="n">
        <v>10</v>
      </c>
      <c r="L18" s="19" t="n">
        <v>1.1</v>
      </c>
      <c r="M18" s="14" t="n">
        <v>0</v>
      </c>
      <c r="N18" s="14" t="n">
        <v>6</v>
      </c>
      <c r="O18" s="20" t="n">
        <v>10</v>
      </c>
      <c r="P18" s="20" t="n">
        <v>10</v>
      </c>
      <c r="Q18" s="20" t="inlineStr">
        <is>
          <t>—</t>
        </is>
      </c>
      <c r="R18" s="20" t="n">
        <v>0.1</v>
      </c>
      <c r="S18" s="20" t="n">
        <v>0</v>
      </c>
      <c r="T18" s="17" t="inlineStr">
        <is>
          <t>—</t>
        </is>
      </c>
      <c r="U18" s="18" t="n">
        <v>1.89</v>
      </c>
      <c r="V18" s="14" t="inlineStr">
        <is>
          <t>—</t>
        </is>
      </c>
      <c r="W18" s="19" t="inlineStr">
        <is>
          <t>—</t>
        </is>
      </c>
      <c r="X18" s="26" t="inlineStr">
        <is>
          <t>—</t>
        </is>
      </c>
      <c r="Y18" s="16" t="inlineStr">
        <is>
          <t>ALX Oncology Holdings Inc.</t>
        </is>
      </c>
      <c r="Z18" s="16" t="inlineStr">
        <is>
          <t>Pharmaceutical Preparations</t>
        </is>
      </c>
      <c r="AA18" s="26" t="n">
        <v>1.53</v>
      </c>
      <c r="AB18" s="16" t="inlineStr">
        <is>
          <t>Biotechnology</t>
        </is>
      </c>
      <c r="AC18" s="16" t="inlineStr">
        <is>
          <t>ALX Oncology Holdings Inc., a clinical-stage immuno-oncology company, focuses on developin…</t>
        </is>
      </c>
    </row>
    <row r="19" ht="18" customHeight="1">
      <c r="A19" s="13" t="inlineStr">
        <is>
          <t>LEE</t>
        </is>
      </c>
      <c r="B19" s="14" t="n">
        <v>32.4</v>
      </c>
      <c r="C19" s="16" t="inlineStr">
        <is>
          <t>clu$ 10 · 8k 7 · clu 5</t>
        </is>
      </c>
      <c r="D19" s="15" t="n">
        <v>180.284768</v>
      </c>
      <c r="E19" s="20" t="n">
        <v>0.5</v>
      </c>
      <c r="F19" s="16" t="inlineStr">
        <is>
          <t>micro</t>
        </is>
      </c>
      <c r="G19" s="14" t="n">
        <v>1.1</v>
      </c>
      <c r="H19" s="14" t="n">
        <v>0</v>
      </c>
      <c r="I19" s="14" t="n">
        <v>0</v>
      </c>
      <c r="J19" s="14" t="n">
        <v>0</v>
      </c>
      <c r="K19" s="19" t="n">
        <v>0</v>
      </c>
      <c r="L19" s="19" t="n">
        <v>2.3</v>
      </c>
      <c r="M19" s="14" t="n">
        <v>0</v>
      </c>
      <c r="N19" s="14" t="n">
        <v>7</v>
      </c>
      <c r="O19" s="20" t="n">
        <v>22.9</v>
      </c>
      <c r="P19" s="20" t="n">
        <v>27.4</v>
      </c>
      <c r="Q19" s="20" t="inlineStr">
        <is>
          <t>—</t>
        </is>
      </c>
      <c r="R19" s="20" t="n">
        <v>1</v>
      </c>
      <c r="S19" s="20" t="inlineStr">
        <is>
          <t>—</t>
        </is>
      </c>
      <c r="T19" s="17" t="n">
        <v>12.3</v>
      </c>
      <c r="U19" s="18" t="inlineStr">
        <is>
          <t>—</t>
        </is>
      </c>
      <c r="V19" s="14" t="inlineStr">
        <is>
          <t>—</t>
        </is>
      </c>
      <c r="W19" s="19" t="inlineStr">
        <is>
          <t>—</t>
        </is>
      </c>
      <c r="X19" s="26" t="inlineStr">
        <is>
          <t>—</t>
        </is>
      </c>
      <c r="Y19" s="16" t="inlineStr">
        <is>
          <t>Lee Enterprises, Incorporated</t>
        </is>
      </c>
      <c r="Z19" s="16" t="inlineStr">
        <is>
          <t>Newspapers: Publishing or  Publi</t>
        </is>
      </c>
      <c r="AA19" s="26" t="n">
        <v>9.279999999999999</v>
      </c>
      <c r="AB19" s="16" t="inlineStr">
        <is>
          <t>Publishing</t>
        </is>
      </c>
      <c r="AC19" s="16" t="inlineStr">
        <is>
          <t>Lee Enterprises, Incorporated, a digital-first subscription and marketing services company…</t>
        </is>
      </c>
    </row>
    <row r="20" ht="18" customHeight="1">
      <c r="A20" s="13" t="inlineStr">
        <is>
          <t>RLYB</t>
        </is>
      </c>
      <c r="B20" s="14" t="n">
        <v>32.3</v>
      </c>
      <c r="C20" s="16" t="inlineStr">
        <is>
          <t>8k 7 · clu$ 7 · clu 5</t>
        </is>
      </c>
      <c r="D20" s="15" t="n">
        <v>91.23399999999999</v>
      </c>
      <c r="E20" s="20" t="n">
        <v>3.4</v>
      </c>
      <c r="F20" s="16" t="inlineStr">
        <is>
          <t>micro</t>
        </is>
      </c>
      <c r="G20" s="14" t="n">
        <v>2.2</v>
      </c>
      <c r="H20" s="14" t="n">
        <v>0</v>
      </c>
      <c r="I20" s="14" t="n">
        <v>0</v>
      </c>
      <c r="J20" s="14" t="n">
        <v>0</v>
      </c>
      <c r="K20" s="19" t="n">
        <v>7.1</v>
      </c>
      <c r="L20" s="19" t="n">
        <v>0.3</v>
      </c>
      <c r="M20" s="14" t="n">
        <v>0</v>
      </c>
      <c r="N20" s="14" t="n">
        <v>4</v>
      </c>
      <c r="O20" s="20" t="n">
        <v>8.5</v>
      </c>
      <c r="P20" s="20" t="n">
        <v>8.5</v>
      </c>
      <c r="Q20" s="20" t="inlineStr">
        <is>
          <t>—</t>
        </is>
      </c>
      <c r="R20" s="20" t="n">
        <v>0</v>
      </c>
      <c r="S20" s="20" t="inlineStr">
        <is>
          <t>—</t>
        </is>
      </c>
      <c r="T20" s="17" t="inlineStr">
        <is>
          <t>—</t>
        </is>
      </c>
      <c r="U20" s="18" t="n">
        <v>1.66</v>
      </c>
      <c r="V20" s="14" t="inlineStr">
        <is>
          <t>—</t>
        </is>
      </c>
      <c r="W20" s="19" t="inlineStr">
        <is>
          <t>—</t>
        </is>
      </c>
      <c r="X20" s="26" t="inlineStr">
        <is>
          <t>—</t>
        </is>
      </c>
      <c r="Y20" s="16" t="inlineStr">
        <is>
          <t>Rallybio Corporation</t>
        </is>
      </c>
      <c r="Z20" s="16" t="inlineStr">
        <is>
          <t>Pharmaceutical Preparations</t>
        </is>
      </c>
      <c r="AA20" s="26" t="n">
        <v>15.97</v>
      </c>
      <c r="AB20" s="16" t="inlineStr">
        <is>
          <t>Biotechnology</t>
        </is>
      </c>
      <c r="AC20" s="16" t="inlineStr">
        <is>
          <t>Rallybio Corporation, a clinical-stage biotechnology company, engages in the development a…</t>
        </is>
      </c>
    </row>
    <row r="21" ht="18" customHeight="1">
      <c r="A21" s="13" t="inlineStr">
        <is>
          <t>SEER</t>
        </is>
      </c>
      <c r="B21" s="14" t="n">
        <v>31.5</v>
      </c>
      <c r="C21" s="16" t="inlineStr">
        <is>
          <t>s3 6 · micro 5 · 8k 5</t>
        </is>
      </c>
      <c r="D21" s="15" t="n">
        <v>119.309976</v>
      </c>
      <c r="E21" s="20" t="n">
        <v>0.6</v>
      </c>
      <c r="F21" s="16" t="inlineStr">
        <is>
          <t>micro</t>
        </is>
      </c>
      <c r="G21" s="14" t="n">
        <v>0.7</v>
      </c>
      <c r="H21" s="14" t="n">
        <v>2</v>
      </c>
      <c r="I21" s="14" t="n">
        <v>2</v>
      </c>
      <c r="J21" s="14" t="n">
        <v>2</v>
      </c>
      <c r="K21" s="19" t="n">
        <v>7.6</v>
      </c>
      <c r="L21" s="19" t="n">
        <v>3.7</v>
      </c>
      <c r="M21" s="14" t="n">
        <v>0</v>
      </c>
      <c r="N21" s="14" t="n">
        <v>6</v>
      </c>
      <c r="O21" s="20" t="inlineStr">
        <is>
          <t>—</t>
        </is>
      </c>
      <c r="P21" s="20" t="inlineStr">
        <is>
          <t>—</t>
        </is>
      </c>
      <c r="Q21" s="20" t="inlineStr">
        <is>
          <t>—</t>
        </is>
      </c>
      <c r="R21" s="20" t="n">
        <v>0.2</v>
      </c>
      <c r="S21" s="20" t="n">
        <v>0</v>
      </c>
      <c r="T21" s="17" t="inlineStr">
        <is>
          <t>—</t>
        </is>
      </c>
      <c r="U21" s="18" t="n">
        <v>0.49</v>
      </c>
      <c r="V21" s="16" t="inlineStr">
        <is>
          <t>near</t>
        </is>
      </c>
      <c r="W21" s="19" t="n">
        <v>11.9</v>
      </c>
      <c r="X21" s="26" t="n">
        <v>1.94</v>
      </c>
      <c r="Y21" s="16" t="inlineStr">
        <is>
          <t>Seer, Inc.</t>
        </is>
      </c>
      <c r="Z21" s="16" t="inlineStr">
        <is>
          <t>Laboratory Analytical Instrument</t>
        </is>
      </c>
      <c r="AA21" s="26" t="n">
        <v>1.74</v>
      </c>
      <c r="AB21" s="16" t="inlineStr">
        <is>
          <t>Biotechnology</t>
        </is>
      </c>
      <c r="AC21" s="16" t="inlineStr">
        <is>
          <t>Seer, Inc., a life sciences company, develops and commercializes products to decode the bi…</t>
        </is>
      </c>
    </row>
    <row r="22" ht="18" customHeight="1">
      <c r="A22" s="13" t="inlineStr">
        <is>
          <t>ATRA</t>
        </is>
      </c>
      <c r="B22" s="14" t="n">
        <v>31.5</v>
      </c>
      <c r="C22" s="16" t="inlineStr">
        <is>
          <t>clu$ 7 · act 5 · clu 5</t>
        </is>
      </c>
      <c r="D22" s="15" t="n">
        <v>87.93928</v>
      </c>
      <c r="E22" s="20" t="n">
        <v>13.4</v>
      </c>
      <c r="F22" s="16" t="inlineStr">
        <is>
          <t>micro</t>
        </is>
      </c>
      <c r="G22" s="14" t="n">
        <v>2.1</v>
      </c>
      <c r="H22" s="14" t="n">
        <v>0</v>
      </c>
      <c r="I22" s="14" t="n">
        <v>0</v>
      </c>
      <c r="J22" s="14" t="n">
        <v>1</v>
      </c>
      <c r="K22" s="19" t="n">
        <v>10</v>
      </c>
      <c r="L22" s="19" t="n">
        <v>0.1</v>
      </c>
      <c r="M22" s="14" t="n">
        <v>0</v>
      </c>
      <c r="N22" s="14" t="n">
        <v>7</v>
      </c>
      <c r="O22" s="20" t="n">
        <v>9.5</v>
      </c>
      <c r="P22" s="20" t="n">
        <v>9.5</v>
      </c>
      <c r="Q22" s="20" t="inlineStr">
        <is>
          <t>—</t>
        </is>
      </c>
      <c r="R22" s="20" t="n">
        <v>6.5</v>
      </c>
      <c r="S22" s="20" t="inlineStr">
        <is>
          <t>—</t>
        </is>
      </c>
      <c r="T22" s="17" t="n">
        <v>2.2</v>
      </c>
      <c r="U22" s="18" t="inlineStr">
        <is>
          <t>—</t>
        </is>
      </c>
      <c r="V22" s="16" t="inlineStr">
        <is>
          <t>near</t>
        </is>
      </c>
      <c r="W22" s="19" t="n">
        <v>4.4</v>
      </c>
      <c r="X22" s="26" t="n">
        <v>9.35</v>
      </c>
      <c r="Y22" s="16" t="inlineStr">
        <is>
          <t>Atara Biotherapeutics, Inc.</t>
        </is>
      </c>
      <c r="Z22" s="16" t="inlineStr">
        <is>
          <t>Biological Products, (No Diagnos</t>
        </is>
      </c>
      <c r="AA22" s="26" t="n">
        <v>10.07</v>
      </c>
      <c r="AB22" s="16" t="inlineStr">
        <is>
          <t>Biotechnology</t>
        </is>
      </c>
      <c r="AC22" s="16" t="inlineStr">
        <is>
          <t>Atara Biotherapeutics, Inc.</t>
        </is>
      </c>
    </row>
    <row r="23" ht="18" customHeight="1">
      <c r="A23" s="13" t="inlineStr">
        <is>
          <t>COE</t>
        </is>
      </c>
      <c r="B23" s="14" t="n">
        <v>31.4</v>
      </c>
      <c r="C23" s="16" t="inlineStr">
        <is>
          <t>clu$ 13 · f4buy 7 · clu 5</t>
        </is>
      </c>
      <c r="D23" s="15" t="n">
        <v>101.04304</v>
      </c>
      <c r="E23" s="20" t="n">
        <v>0.2</v>
      </c>
      <c r="F23" s="16" t="inlineStr">
        <is>
          <t>micro</t>
        </is>
      </c>
      <c r="G23" s="14" t="n">
        <v>0</v>
      </c>
      <c r="H23" s="14" t="n">
        <v>0</v>
      </c>
      <c r="I23" s="14" t="n">
        <v>0</v>
      </c>
      <c r="J23" s="14" t="n">
        <v>0</v>
      </c>
      <c r="K23" s="19" t="n">
        <v>0</v>
      </c>
      <c r="L23" s="19" t="n">
        <v>0</v>
      </c>
      <c r="M23" s="14" t="n">
        <v>0</v>
      </c>
      <c r="N23" s="14" t="n">
        <v>0</v>
      </c>
      <c r="O23" s="20" t="n">
        <v>72</v>
      </c>
      <c r="P23" s="20" t="n">
        <v>88</v>
      </c>
      <c r="Q23" s="20" t="n">
        <v>1.2</v>
      </c>
      <c r="R23" s="20" t="inlineStr">
        <is>
          <t>—</t>
        </is>
      </c>
      <c r="S23" s="20" t="inlineStr">
        <is>
          <t>—</t>
        </is>
      </c>
      <c r="T23" s="17" t="inlineStr">
        <is>
          <t>—</t>
        </is>
      </c>
      <c r="U23" s="18" t="inlineStr">
        <is>
          <t>—</t>
        </is>
      </c>
      <c r="V23" s="14" t="inlineStr">
        <is>
          <t>—</t>
        </is>
      </c>
      <c r="W23" s="19" t="inlineStr">
        <is>
          <t>—</t>
        </is>
      </c>
      <c r="X23" s="26" t="inlineStr">
        <is>
          <t>—</t>
        </is>
      </c>
      <c r="Y23" s="16" t="inlineStr">
        <is>
          <t>51Talk Online Education Group</t>
        </is>
      </c>
      <c r="Z23" s="16" t="inlineStr">
        <is>
          <t>Services-Educational Services</t>
        </is>
      </c>
      <c r="AA23" s="26" t="n">
        <v>15.62</v>
      </c>
      <c r="AB23" s="16" t="inlineStr">
        <is>
          <t>Education &amp; Training Servi</t>
        </is>
      </c>
      <c r="AC23" s="16" t="inlineStr">
        <is>
          <t>51Talk Online Education Group, through its subsidiaries, engages in the provision of onlin…</t>
        </is>
      </c>
    </row>
    <row r="24" ht="18" customHeight="1">
      <c r="A24" s="13" t="inlineStr">
        <is>
          <t>SSP</t>
        </is>
      </c>
      <c r="B24" s="14" t="n">
        <v>31.3</v>
      </c>
      <c r="C24" s="16" t="inlineStr">
        <is>
          <t>clu$ 8 · 8k 6 · clu 5</t>
        </is>
      </c>
      <c r="D24" s="15" t="n">
        <v>276.45328</v>
      </c>
      <c r="E24" s="20" t="inlineStr">
        <is>
          <t>—</t>
        </is>
      </c>
      <c r="F24" s="16" t="inlineStr">
        <is>
          <t>micro</t>
        </is>
      </c>
      <c r="G24" s="14" t="n">
        <v>1.7</v>
      </c>
      <c r="H24" s="14" t="n">
        <v>0</v>
      </c>
      <c r="I24" s="14" t="n">
        <v>0</v>
      </c>
      <c r="J24" s="14" t="n">
        <v>0</v>
      </c>
      <c r="K24" s="19" t="n">
        <v>5.7</v>
      </c>
      <c r="L24" s="19" t="n">
        <v>1.2</v>
      </c>
      <c r="M24" s="14" t="n">
        <v>0</v>
      </c>
      <c r="N24" s="14" t="n">
        <v>3</v>
      </c>
      <c r="O24" s="20" t="n">
        <v>15.9</v>
      </c>
      <c r="P24" s="20" t="n">
        <v>16.4</v>
      </c>
      <c r="Q24" s="20" t="inlineStr">
        <is>
          <t>—</t>
        </is>
      </c>
      <c r="R24" s="20" t="n">
        <v>2.2</v>
      </c>
      <c r="S24" s="20" t="inlineStr">
        <is>
          <t>—</t>
        </is>
      </c>
      <c r="T24" s="17" t="n">
        <v>10.9</v>
      </c>
      <c r="U24" s="18" t="n">
        <v>0.33</v>
      </c>
      <c r="V24" s="14" t="inlineStr">
        <is>
          <t>—</t>
        </is>
      </c>
      <c r="W24" s="19" t="inlineStr">
        <is>
          <t>—</t>
        </is>
      </c>
      <c r="X24" s="26" t="inlineStr">
        <is>
          <t>—</t>
        </is>
      </c>
      <c r="Y24" s="16" t="inlineStr">
        <is>
          <t>The E.W. Scripps Company</t>
        </is>
      </c>
      <c r="Z24" s="16" t="inlineStr">
        <is>
          <t>Broadcasting</t>
        </is>
      </c>
      <c r="AA24" s="26" t="inlineStr">
        <is>
          <t>—</t>
        </is>
      </c>
      <c r="AB24" s="16" t="inlineStr">
        <is>
          <t>Broadcasting</t>
        </is>
      </c>
      <c r="AC24" s="16" t="inlineStr">
        <is>
          <t>The E.W.</t>
        </is>
      </c>
    </row>
    <row r="25" ht="18" customHeight="1">
      <c r="A25" s="13" t="inlineStr">
        <is>
          <t>THRY</t>
        </is>
      </c>
      <c r="B25" s="14" t="n">
        <v>31.1</v>
      </c>
      <c r="C25" s="16" t="inlineStr">
        <is>
          <t>act 10 · clu$ 8 · clu 5</t>
        </is>
      </c>
      <c r="D25" s="15" t="n">
        <v>181.390624</v>
      </c>
      <c r="E25" s="20" t="n">
        <v>2.8</v>
      </c>
      <c r="F25" s="16" t="inlineStr">
        <is>
          <t>micro</t>
        </is>
      </c>
      <c r="G25" s="14" t="n">
        <v>1.3</v>
      </c>
      <c r="H25" s="14" t="n">
        <v>0</v>
      </c>
      <c r="I25" s="14" t="n">
        <v>0</v>
      </c>
      <c r="J25" s="14" t="n">
        <v>0</v>
      </c>
      <c r="K25" s="19" t="n">
        <v>19.1</v>
      </c>
      <c r="L25" s="19" t="n">
        <v>0.7</v>
      </c>
      <c r="M25" s="14" t="n">
        <v>0</v>
      </c>
      <c r="N25" s="14" t="n">
        <v>2</v>
      </c>
      <c r="O25" s="20" t="n">
        <v>12.4</v>
      </c>
      <c r="P25" s="20" t="n">
        <v>12.4</v>
      </c>
      <c r="Q25" s="20" t="inlineStr">
        <is>
          <t>—</t>
        </is>
      </c>
      <c r="R25" s="20" t="inlineStr">
        <is>
          <t>—</t>
        </is>
      </c>
      <c r="S25" s="20" t="inlineStr">
        <is>
          <t>—</t>
        </is>
      </c>
      <c r="T25" s="17" t="n">
        <v>6.7</v>
      </c>
      <c r="U25" s="18" t="n">
        <v>0.8</v>
      </c>
      <c r="V25" s="14" t="inlineStr">
        <is>
          <t>—</t>
        </is>
      </c>
      <c r="W25" s="19" t="inlineStr">
        <is>
          <t>—</t>
        </is>
      </c>
      <c r="X25" s="26" t="inlineStr">
        <is>
          <t>—</t>
        </is>
      </c>
      <c r="Y25" s="16" t="inlineStr">
        <is>
          <t>Thryv Holdings, Inc.</t>
        </is>
      </c>
      <c r="Z25" s="16" t="inlineStr">
        <is>
          <t>Services-Advertising</t>
        </is>
      </c>
      <c r="AA25" s="26" t="n">
        <v>3.5</v>
      </c>
      <c r="AB25" s="16" t="inlineStr">
        <is>
          <t>Software - Application</t>
        </is>
      </c>
      <c r="AC25" s="16" t="inlineStr">
        <is>
          <t>Thryv Holdings, Inc.</t>
        </is>
      </c>
    </row>
    <row r="26" ht="18" customHeight="1">
      <c r="A26" s="13" t="inlineStr">
        <is>
          <t>EAF</t>
        </is>
      </c>
      <c r="B26" s="14" t="n">
        <v>31</v>
      </c>
      <c r="C26" s="16" t="inlineStr">
        <is>
          <t>pb 8 · s1 6 · micro 5</t>
        </is>
      </c>
      <c r="D26" s="15" t="n">
        <v>153.422032</v>
      </c>
      <c r="E26" s="20" t="n">
        <v>2.1</v>
      </c>
      <c r="F26" s="16" t="inlineStr">
        <is>
          <t>micro</t>
        </is>
      </c>
      <c r="G26" s="14" t="n">
        <v>3.3</v>
      </c>
      <c r="H26" s="14" t="n">
        <v>3</v>
      </c>
      <c r="I26" s="14" t="n">
        <v>0</v>
      </c>
      <c r="J26" s="14" t="n">
        <v>0</v>
      </c>
      <c r="K26" s="19" t="n">
        <v>0</v>
      </c>
      <c r="L26" s="19" t="n">
        <v>68.40000000000001</v>
      </c>
      <c r="M26" s="14" t="n">
        <v>1</v>
      </c>
      <c r="N26" s="14" t="n">
        <v>3</v>
      </c>
      <c r="O26" s="20" t="inlineStr">
        <is>
          <t>—</t>
        </is>
      </c>
      <c r="P26" s="20" t="inlineStr">
        <is>
          <t>—</t>
        </is>
      </c>
      <c r="Q26" s="20" t="inlineStr">
        <is>
          <t>—</t>
        </is>
      </c>
      <c r="R26" s="20" t="inlineStr">
        <is>
          <t>—</t>
        </is>
      </c>
      <c r="S26" s="20" t="inlineStr">
        <is>
          <t>—</t>
        </is>
      </c>
      <c r="T26" s="17" t="inlineStr">
        <is>
          <t>—</t>
        </is>
      </c>
      <c r="U26" s="18" t="inlineStr">
        <is>
          <t>—</t>
        </is>
      </c>
      <c r="V26" s="16" t="inlineStr">
        <is>
          <t>below</t>
        </is>
      </c>
      <c r="W26" s="19" t="n">
        <v>-37.5</v>
      </c>
      <c r="X26" s="26" t="n">
        <v>9.42</v>
      </c>
      <c r="Y26" s="16" t="inlineStr">
        <is>
          <t>GrafTech International Ltd.</t>
        </is>
      </c>
      <c r="Z26" s="16" t="inlineStr">
        <is>
          <t>Electrical Industrial Apparatus</t>
        </is>
      </c>
      <c r="AA26" s="26" t="n">
        <v>7.71</v>
      </c>
      <c r="AB26" s="16" t="inlineStr">
        <is>
          <t>Electrical Equipment &amp; Par</t>
        </is>
      </c>
      <c r="AC26" s="16" t="inlineStr">
        <is>
          <t>GrafTech International Ltd.</t>
        </is>
      </c>
    </row>
    <row r="27" ht="18" customHeight="1">
      <c r="A27" s="13" t="inlineStr">
        <is>
          <t>QTTB</t>
        </is>
      </c>
      <c r="B27" s="14" t="n">
        <v>29.9</v>
      </c>
      <c r="C27" s="16" t="inlineStr">
        <is>
          <t>clu$ 12 · f4buy 7 · clu 5</t>
        </is>
      </c>
      <c r="D27" s="15" t="n">
        <v>190.081424</v>
      </c>
      <c r="E27" s="20" t="n">
        <v>7.8</v>
      </c>
      <c r="F27" s="16" t="inlineStr">
        <is>
          <t>micro</t>
        </is>
      </c>
      <c r="G27" s="14" t="n">
        <v>0.8</v>
      </c>
      <c r="H27" s="14" t="n">
        <v>0</v>
      </c>
      <c r="I27" s="14" t="n">
        <v>0</v>
      </c>
      <c r="J27" s="14" t="n">
        <v>0</v>
      </c>
      <c r="K27" s="19" t="n">
        <v>0</v>
      </c>
      <c r="L27" s="19" t="n">
        <v>0.3</v>
      </c>
      <c r="M27" s="14" t="n">
        <v>0</v>
      </c>
      <c r="N27" s="14" t="n">
        <v>5</v>
      </c>
      <c r="O27" s="20" t="n">
        <v>60</v>
      </c>
      <c r="P27" s="20" t="n">
        <v>60</v>
      </c>
      <c r="Q27" s="20" t="inlineStr">
        <is>
          <t>—</t>
        </is>
      </c>
      <c r="R27" s="20" t="n">
        <v>0.2</v>
      </c>
      <c r="S27" s="20" t="inlineStr">
        <is>
          <t>—</t>
        </is>
      </c>
      <c r="T27" s="17" t="n">
        <v>8.1</v>
      </c>
      <c r="U27" s="18" t="n">
        <v>3.54</v>
      </c>
      <c r="V27" s="16" t="inlineStr">
        <is>
          <t>well above</t>
        </is>
      </c>
      <c r="W27" s="19" t="n">
        <v>40.1</v>
      </c>
      <c r="X27" s="26" t="n">
        <v>8</v>
      </c>
      <c r="Y27" s="16" t="inlineStr">
        <is>
          <t>Q32 Bio Inc.</t>
        </is>
      </c>
      <c r="Z27" s="16" t="inlineStr">
        <is>
          <t>Pharmaceutical Preparations</t>
        </is>
      </c>
      <c r="AA27" s="26" t="n">
        <v>11.9</v>
      </c>
      <c r="AB27" s="16" t="inlineStr">
        <is>
          <t>Biotechnology</t>
        </is>
      </c>
      <c r="AC27" s="16" t="inlineStr">
        <is>
          <t>Q32 Bio Inc., a clinical-stage biotechnology company, develops novel biologics to restore…</t>
        </is>
      </c>
    </row>
    <row r="28" ht="18" customHeight="1">
      <c r="A28" s="13" t="inlineStr">
        <is>
          <t>HDSN</t>
        </is>
      </c>
      <c r="B28" s="14" t="n">
        <v>29.7</v>
      </c>
      <c r="C28" s="16" t="inlineStr">
        <is>
          <t>8k 6 · clu$ 5 · clu 5</t>
        </is>
      </c>
      <c r="D28" s="15" t="n">
        <v>271.34368</v>
      </c>
      <c r="E28" s="20" t="n">
        <v>2.4</v>
      </c>
      <c r="F28" s="16" t="inlineStr">
        <is>
          <t>micro</t>
        </is>
      </c>
      <c r="G28" s="14" t="n">
        <v>1.1</v>
      </c>
      <c r="H28" s="14" t="n">
        <v>0</v>
      </c>
      <c r="I28" s="14" t="n">
        <v>0</v>
      </c>
      <c r="J28" s="14" t="n">
        <v>0</v>
      </c>
      <c r="K28" s="19" t="n">
        <v>0</v>
      </c>
      <c r="L28" s="19" t="n">
        <v>0.1</v>
      </c>
      <c r="M28" s="14" t="n">
        <v>0</v>
      </c>
      <c r="N28" s="14" t="n">
        <v>0</v>
      </c>
      <c r="O28" s="20" t="n">
        <v>4.8</v>
      </c>
      <c r="P28" s="20" t="n">
        <v>4.8</v>
      </c>
      <c r="Q28" s="20" t="n">
        <v>4.5</v>
      </c>
      <c r="R28" s="20" t="inlineStr">
        <is>
          <t>—</t>
        </is>
      </c>
      <c r="S28" s="20" t="inlineStr">
        <is>
          <t>—</t>
        </is>
      </c>
      <c r="T28" s="17" t="n">
        <v>9.4</v>
      </c>
      <c r="U28" s="18" t="n">
        <v>1.14</v>
      </c>
      <c r="V28" s="14" t="inlineStr">
        <is>
          <t>—</t>
        </is>
      </c>
      <c r="W28" s="19" t="inlineStr">
        <is>
          <t>—</t>
        </is>
      </c>
      <c r="X28" s="26" t="inlineStr">
        <is>
          <t>—</t>
        </is>
      </c>
      <c r="Y28" s="16" t="inlineStr">
        <is>
          <t>Hudson Technologies, Inc.</t>
        </is>
      </c>
      <c r="Z28" s="16" t="inlineStr">
        <is>
          <t>Wholesale-Machinery, Equipment &amp;</t>
        </is>
      </c>
      <c r="AA28" s="26" t="n">
        <v>5.88</v>
      </c>
      <c r="AB28" s="16" t="inlineStr">
        <is>
          <t>Specialty Chemicals</t>
        </is>
      </c>
      <c r="AC28" s="16" t="inlineStr">
        <is>
          <t>Hudson Technologies, Inc., through its subsidiary, Hudson Technologies Company, provides s…</t>
        </is>
      </c>
    </row>
    <row r="29" ht="18" customHeight="1">
      <c r="A29" s="13" t="inlineStr">
        <is>
          <t>TLYS</t>
        </is>
      </c>
      <c r="B29" s="14" t="n">
        <v>29.5</v>
      </c>
      <c r="C29" s="16" t="inlineStr">
        <is>
          <t>s3 6 · 8k 6 · pb 6</t>
        </is>
      </c>
      <c r="D29" s="15" t="n">
        <v>125.612288</v>
      </c>
      <c r="E29" s="20" t="n">
        <v>2</v>
      </c>
      <c r="F29" s="16" t="inlineStr">
        <is>
          <t>micro</t>
        </is>
      </c>
      <c r="G29" s="14" t="n">
        <v>0.2</v>
      </c>
      <c r="H29" s="14" t="n">
        <v>2</v>
      </c>
      <c r="I29" s="14" t="n">
        <v>2</v>
      </c>
      <c r="J29" s="14" t="n">
        <v>0</v>
      </c>
      <c r="K29" s="19" t="n">
        <v>0</v>
      </c>
      <c r="L29" s="19" t="n">
        <v>9.4</v>
      </c>
      <c r="M29" s="14" t="n">
        <v>0</v>
      </c>
      <c r="N29" s="14" t="n">
        <v>0</v>
      </c>
      <c r="O29" s="20" t="inlineStr">
        <is>
          <t>—</t>
        </is>
      </c>
      <c r="P29" s="20" t="inlineStr">
        <is>
          <t>—</t>
        </is>
      </c>
      <c r="Q29" s="20" t="inlineStr">
        <is>
          <t>—</t>
        </is>
      </c>
      <c r="R29" s="20" t="n">
        <v>5.5</v>
      </c>
      <c r="S29" s="20" t="inlineStr">
        <is>
          <t>—</t>
        </is>
      </c>
      <c r="T29" s="17" t="n">
        <v>48.4</v>
      </c>
      <c r="U29" s="18" t="n">
        <v>1.62</v>
      </c>
      <c r="V29" s="16" t="inlineStr">
        <is>
          <t>below</t>
        </is>
      </c>
      <c r="W29" s="19" t="n">
        <v>-19.2</v>
      </c>
      <c r="X29" s="26" t="n">
        <v>5.1</v>
      </c>
      <c r="Y29" s="16" t="inlineStr">
        <is>
          <t>Tilly's, Inc.</t>
        </is>
      </c>
      <c r="Z29" s="16" t="inlineStr">
        <is>
          <t>Retail-Apparel &amp; Accessory Store</t>
        </is>
      </c>
      <c r="AA29" s="26" t="n">
        <v>4.43</v>
      </c>
      <c r="AB29" s="16" t="inlineStr">
        <is>
          <t>Apparel Retail</t>
        </is>
      </c>
      <c r="AC29" s="16" t="inlineStr">
        <is>
          <t>Tilly's, Inc.</t>
        </is>
      </c>
    </row>
    <row r="30" ht="18" customHeight="1">
      <c r="A30" s="13" t="inlineStr">
        <is>
          <t>WLII</t>
        </is>
      </c>
      <c r="B30" s="14" t="n">
        <v>28.9</v>
      </c>
      <c r="C30" s="16" t="inlineStr">
        <is>
          <t>clu$ 6 · clu 5 · micro 5</t>
        </is>
      </c>
      <c r="D30" s="15" t="n">
        <v>260.693968</v>
      </c>
      <c r="E30" s="20" t="n">
        <v>0.1</v>
      </c>
      <c r="F30" s="16" t="inlineStr">
        <is>
          <t>micro</t>
        </is>
      </c>
      <c r="G30" s="14" t="n">
        <v>3.7</v>
      </c>
      <c r="H30" s="14" t="n">
        <v>0</v>
      </c>
      <c r="I30" s="14" t="n">
        <v>0</v>
      </c>
      <c r="J30" s="14" t="n">
        <v>0</v>
      </c>
      <c r="K30" s="19" t="n">
        <v>0</v>
      </c>
      <c r="L30" s="19" t="n">
        <v>6.4</v>
      </c>
      <c r="M30" s="14" t="n">
        <v>1</v>
      </c>
      <c r="N30" s="14" t="n">
        <v>0</v>
      </c>
      <c r="O30" s="20" t="n">
        <v>7.4</v>
      </c>
      <c r="P30" s="20" t="n">
        <v>7.4</v>
      </c>
      <c r="Q30" s="20" t="inlineStr">
        <is>
          <t>—</t>
        </is>
      </c>
      <c r="R30" s="20" t="inlineStr">
        <is>
          <t>—</t>
        </is>
      </c>
      <c r="S30" s="20" t="inlineStr">
        <is>
          <t>—</t>
        </is>
      </c>
      <c r="T30" s="17" t="inlineStr">
        <is>
          <t>—</t>
        </is>
      </c>
      <c r="U30" s="18" t="inlineStr">
        <is>
          <t>—</t>
        </is>
      </c>
      <c r="V30" s="14" t="inlineStr">
        <is>
          <t>—</t>
        </is>
      </c>
      <c r="W30" s="19" t="inlineStr">
        <is>
          <t>—</t>
        </is>
      </c>
      <c r="X30" s="26" t="inlineStr">
        <is>
          <t>—</t>
        </is>
      </c>
      <c r="Y30" s="16" t="inlineStr">
        <is>
          <t>Willow Lane Acquisition Corp. II</t>
        </is>
      </c>
      <c r="Z30" s="16" t="inlineStr">
        <is>
          <t>Blank Checks</t>
        </is>
      </c>
      <c r="AA30" s="26" t="n">
        <v>10.16</v>
      </c>
      <c r="AB30" s="16" t="inlineStr">
        <is>
          <t>Shell Companies</t>
        </is>
      </c>
      <c r="AC30" s="16" t="inlineStr">
        <is>
          <t>Willow Lane Acquisition Corp.</t>
        </is>
      </c>
    </row>
    <row r="31" ht="18" customHeight="1">
      <c r="A31" s="13" t="inlineStr">
        <is>
          <t>ACOG</t>
        </is>
      </c>
      <c r="B31" s="14" t="n">
        <v>28.9</v>
      </c>
      <c r="C31" s="16" t="inlineStr">
        <is>
          <t>8k 6 · clu 5 · clu$ 5</t>
        </is>
      </c>
      <c r="D31" s="15" t="n">
        <v>183.120208</v>
      </c>
      <c r="E31" s="20" t="n">
        <v>0.3</v>
      </c>
      <c r="F31" s="16" t="inlineStr">
        <is>
          <t>micro</t>
        </is>
      </c>
      <c r="G31" s="14" t="n">
        <v>0.7</v>
      </c>
      <c r="H31" s="14" t="n">
        <v>2</v>
      </c>
      <c r="I31" s="14" t="n">
        <v>0</v>
      </c>
      <c r="J31" s="14" t="n">
        <v>0</v>
      </c>
      <c r="K31" s="19" t="n">
        <v>0</v>
      </c>
      <c r="L31" s="19" t="n">
        <v>3.2</v>
      </c>
      <c r="M31" s="14" t="n">
        <v>0</v>
      </c>
      <c r="N31" s="14" t="n">
        <v>0</v>
      </c>
      <c r="O31" s="20" t="n">
        <v>4.3</v>
      </c>
      <c r="P31" s="20" t="n">
        <v>7.4</v>
      </c>
      <c r="Q31" s="20" t="n">
        <v>1</v>
      </c>
      <c r="R31" s="20" t="inlineStr">
        <is>
          <t>—</t>
        </is>
      </c>
      <c r="S31" s="20" t="inlineStr">
        <is>
          <t>—</t>
        </is>
      </c>
      <c r="T31" s="17" t="inlineStr">
        <is>
          <t>—</t>
        </is>
      </c>
      <c r="U31" s="18" t="n">
        <v>3.19</v>
      </c>
      <c r="V31" s="16" t="inlineStr">
        <is>
          <t>well above</t>
        </is>
      </c>
      <c r="W31" s="19" t="n">
        <v>45.5</v>
      </c>
      <c r="X31" s="26" t="n">
        <v>5.78</v>
      </c>
      <c r="Y31" s="16" t="inlineStr">
        <is>
          <t>Alpha Cognition Inc. Common Stock</t>
        </is>
      </c>
      <c r="Z31" s="16" t="inlineStr">
        <is>
          <t>Biological Products, (No Diagnos</t>
        </is>
      </c>
      <c r="AA31" s="26" t="n">
        <v>6.91</v>
      </c>
      <c r="AB31" s="16" t="inlineStr">
        <is>
          <t>Biotechnology</t>
        </is>
      </c>
      <c r="AC31" s="16" t="inlineStr">
        <is>
          <t>Alpha Cognition Inc., a biopharmaceutical company, engages in the development of treatment…</t>
        </is>
      </c>
    </row>
    <row r="32" ht="18" customHeight="1">
      <c r="A32" s="13" t="inlineStr">
        <is>
          <t>KWY</t>
        </is>
      </c>
      <c r="B32" s="14" t="n">
        <v>27.8</v>
      </c>
      <c r="C32" s="16" t="inlineStr">
        <is>
          <t>pb 13 · micro 5 · 8k 5</t>
        </is>
      </c>
      <c r="D32" s="15" t="n">
        <v>285.112416</v>
      </c>
      <c r="E32" s="20" t="n">
        <v>0.8</v>
      </c>
      <c r="F32" s="16" t="inlineStr">
        <is>
          <t>micro</t>
        </is>
      </c>
      <c r="G32" s="14" t="n">
        <v>2</v>
      </c>
      <c r="H32" s="14" t="n">
        <v>0</v>
      </c>
      <c r="I32" s="14" t="n">
        <v>0</v>
      </c>
      <c r="J32" s="14" t="n">
        <v>0</v>
      </c>
      <c r="K32" s="19" t="n">
        <v>0</v>
      </c>
      <c r="L32" s="19" t="n">
        <v>21</v>
      </c>
      <c r="M32" s="14" t="n">
        <v>2</v>
      </c>
      <c r="N32" s="14" t="n">
        <v>1</v>
      </c>
      <c r="O32" s="20" t="inlineStr">
        <is>
          <t>—</t>
        </is>
      </c>
      <c r="P32" s="20" t="n">
        <v>0.2</v>
      </c>
      <c r="Q32" s="20" t="n">
        <v>0</v>
      </c>
      <c r="R32" s="20" t="n">
        <v>0.3</v>
      </c>
      <c r="S32" s="20" t="inlineStr">
        <is>
          <t>—</t>
        </is>
      </c>
      <c r="T32" s="17" t="n">
        <v>76.3</v>
      </c>
      <c r="U32" s="18" t="n">
        <v>21.7</v>
      </c>
      <c r="V32" s="14" t="inlineStr">
        <is>
          <t>—</t>
        </is>
      </c>
      <c r="W32" s="19" t="inlineStr">
        <is>
          <t>—</t>
        </is>
      </c>
      <c r="X32" s="26" t="inlineStr">
        <is>
          <t>—</t>
        </is>
      </c>
      <c r="Y32" s="16" t="inlineStr">
        <is>
          <t>Kingsway Corporation</t>
        </is>
      </c>
      <c r="Z32" s="16" t="inlineStr">
        <is>
          <t>Fire, Marine &amp; Casualty Insuranc</t>
        </is>
      </c>
      <c r="AA32" s="26" t="n">
        <v>10.55</v>
      </c>
      <c r="AB32" s="16" t="inlineStr">
        <is>
          <t>Asset Management</t>
        </is>
      </c>
      <c r="AC32" s="16" t="inlineStr">
        <is>
          <t>Kingsway Corporation through its subsidiaries, engages in the extended warranty and busine…</t>
        </is>
      </c>
    </row>
    <row r="33" ht="18" customHeight="1">
      <c r="A33" s="13" t="inlineStr">
        <is>
          <t>SRL</t>
        </is>
      </c>
      <c r="B33" s="14" t="n">
        <v>27.8</v>
      </c>
      <c r="C33" s="16" t="inlineStr">
        <is>
          <t>pb 9 · s1 6 · micro 5</t>
        </is>
      </c>
      <c r="D33" s="15" t="n">
        <v>77.19759999999999</v>
      </c>
      <c r="E33" s="20" t="n">
        <v>0.1</v>
      </c>
      <c r="F33" s="16" t="inlineStr">
        <is>
          <t>micro</t>
        </is>
      </c>
      <c r="G33" s="14" t="n">
        <v>1.6</v>
      </c>
      <c r="H33" s="14" t="n">
        <v>3</v>
      </c>
      <c r="I33" s="14" t="n">
        <v>0</v>
      </c>
      <c r="J33" s="14" t="n">
        <v>0</v>
      </c>
      <c r="K33" s="19" t="n">
        <v>0</v>
      </c>
      <c r="L33" s="19" t="n">
        <v>15.2</v>
      </c>
      <c r="M33" s="14" t="n">
        <v>1</v>
      </c>
      <c r="N33" s="14" t="n">
        <v>0</v>
      </c>
      <c r="O33" s="20" t="inlineStr">
        <is>
          <t>—</t>
        </is>
      </c>
      <c r="P33" s="20" t="inlineStr">
        <is>
          <t>—</t>
        </is>
      </c>
      <c r="Q33" s="20" t="inlineStr">
        <is>
          <t>—</t>
        </is>
      </c>
      <c r="R33" s="20" t="inlineStr">
        <is>
          <t>—</t>
        </is>
      </c>
      <c r="S33" s="20" t="inlineStr">
        <is>
          <t>—</t>
        </is>
      </c>
      <c r="T33" s="17" t="inlineStr">
        <is>
          <t>—</t>
        </is>
      </c>
      <c r="U33" s="18" t="n">
        <v>0.36</v>
      </c>
      <c r="V33" s="16" t="inlineStr">
        <is>
          <t>below</t>
        </is>
      </c>
      <c r="W33" s="19" t="n">
        <v>-33.1</v>
      </c>
      <c r="X33" s="26" t="n">
        <v>7.58</v>
      </c>
      <c r="Y33" s="16" t="inlineStr">
        <is>
          <t>Scully Royalty Ltd.</t>
        </is>
      </c>
      <c r="Z33" s="16" t="inlineStr">
        <is>
          <t>Mineral Royalty Traders</t>
        </is>
      </c>
      <c r="AA33" s="26" t="n">
        <v>6.12</v>
      </c>
      <c r="AB33" s="16" t="inlineStr">
        <is>
          <t>Capital Markets</t>
        </is>
      </c>
      <c r="AC33" s="16" t="inlineStr">
        <is>
          <t>Scully Royalty Ltd.</t>
        </is>
      </c>
    </row>
    <row r="34" ht="18" customHeight="1">
      <c r="A34" s="13" t="inlineStr">
        <is>
          <t>MIST</t>
        </is>
      </c>
      <c r="B34" s="14" t="n">
        <v>27.2</v>
      </c>
      <c r="C34" s="16" t="inlineStr">
        <is>
          <t>act 5 · micro 5 · pb 5</t>
        </is>
      </c>
      <c r="D34" s="15" t="n">
        <v>159.357408</v>
      </c>
      <c r="E34" s="20" t="n">
        <v>3.2</v>
      </c>
      <c r="F34" s="16" t="inlineStr">
        <is>
          <t>micro</t>
        </is>
      </c>
      <c r="G34" s="14" t="n">
        <v>2.1</v>
      </c>
      <c r="H34" s="14" t="n">
        <v>1</v>
      </c>
      <c r="I34" s="14" t="n">
        <v>0</v>
      </c>
      <c r="J34" s="14" t="n">
        <v>1</v>
      </c>
      <c r="K34" s="19" t="n">
        <v>10</v>
      </c>
      <c r="L34" s="19" t="n">
        <v>7.9</v>
      </c>
      <c r="M34" s="14" t="n">
        <v>1</v>
      </c>
      <c r="N34" s="14" t="n">
        <v>3</v>
      </c>
      <c r="O34" s="20" t="inlineStr">
        <is>
          <t>—</t>
        </is>
      </c>
      <c r="P34" s="20" t="inlineStr">
        <is>
          <t>—</t>
        </is>
      </c>
      <c r="Q34" s="20" t="inlineStr">
        <is>
          <t>—</t>
        </is>
      </c>
      <c r="R34" s="20" t="n">
        <v>0.5</v>
      </c>
      <c r="S34" s="20" t="inlineStr">
        <is>
          <t>—</t>
        </is>
      </c>
      <c r="T34" s="17" t="inlineStr">
        <is>
          <t>—</t>
        </is>
      </c>
      <c r="U34" s="18" t="n">
        <v>4.76</v>
      </c>
      <c r="V34" s="16" t="inlineStr">
        <is>
          <t>below</t>
        </is>
      </c>
      <c r="W34" s="19" t="n">
        <v>-32.6</v>
      </c>
      <c r="X34" s="26" t="n">
        <v>1.9</v>
      </c>
      <c r="Y34" s="16" t="inlineStr">
        <is>
          <t>Milestone Pharmaceuticals Inc.</t>
        </is>
      </c>
      <c r="Z34" s="16" t="inlineStr">
        <is>
          <t>Pharmaceutical Preparations</t>
        </is>
      </c>
      <c r="AA34" s="26" t="n">
        <v>1.3</v>
      </c>
      <c r="AB34" s="16" t="inlineStr">
        <is>
          <t>Biotechnology</t>
        </is>
      </c>
      <c r="AC34" s="16" t="inlineStr">
        <is>
          <t>Milestone Pharmaceuticals Inc., a biopharmaceutical company, focuses on the development an…</t>
        </is>
      </c>
    </row>
    <row r="35" ht="18" customHeight="1">
      <c r="A35" s="13" t="inlineStr">
        <is>
          <t>GF</t>
        </is>
      </c>
      <c r="B35" s="14" t="n">
        <v>27</v>
      </c>
      <c r="C35" s="16" t="inlineStr">
        <is>
          <t>clu$ 9 · f4buy 5 · clu 5</t>
        </is>
      </c>
      <c r="D35" s="15" t="n">
        <v>186.172304</v>
      </c>
      <c r="E35" s="20" t="n">
        <v>0.6</v>
      </c>
      <c r="F35" s="16" t="inlineStr">
        <is>
          <t>micro</t>
        </is>
      </c>
      <c r="G35" s="14" t="n">
        <v>1</v>
      </c>
      <c r="H35" s="14" t="n">
        <v>0</v>
      </c>
      <c r="I35" s="14" t="n">
        <v>0</v>
      </c>
      <c r="J35" s="14" t="n">
        <v>0</v>
      </c>
      <c r="K35" s="19" t="n">
        <v>0</v>
      </c>
      <c r="L35" s="19" t="n">
        <v>1.2</v>
      </c>
      <c r="M35" s="14" t="n">
        <v>0</v>
      </c>
      <c r="N35" s="14" t="n">
        <v>0</v>
      </c>
      <c r="O35" s="20" t="n">
        <v>19.1</v>
      </c>
      <c r="P35" s="20" t="n">
        <v>31.7</v>
      </c>
      <c r="Q35" s="20" t="n">
        <v>0.5</v>
      </c>
      <c r="R35" s="20" t="inlineStr">
        <is>
          <t>—</t>
        </is>
      </c>
      <c r="S35" s="20" t="inlineStr">
        <is>
          <t>—</t>
        </is>
      </c>
      <c r="T35" s="17" t="inlineStr">
        <is>
          <t>—</t>
        </is>
      </c>
      <c r="U35" s="18" t="n">
        <v>0.9</v>
      </c>
      <c r="V35" s="14" t="inlineStr">
        <is>
          <t>—</t>
        </is>
      </c>
      <c r="W35" s="19" t="inlineStr">
        <is>
          <t>—</t>
        </is>
      </c>
      <c r="X35" s="26" t="inlineStr">
        <is>
          <t>—</t>
        </is>
      </c>
      <c r="Y35" s="16" t="inlineStr">
        <is>
          <t>The New Germany Fund, Inc.</t>
        </is>
      </c>
      <c r="Z35" s="16" t="inlineStr">
        <is>
          <t>Asset Management</t>
        </is>
      </c>
      <c r="AA35" s="26" t="n">
        <v>11.93</v>
      </c>
      <c r="AB35" s="16" t="inlineStr">
        <is>
          <t>Asset Management</t>
        </is>
      </c>
      <c r="AC35" s="16" t="inlineStr">
        <is>
          <t>The New Germany Fund Inc.</t>
        </is>
      </c>
    </row>
    <row r="36" ht="18" customHeight="1">
      <c r="A36" s="13" t="inlineStr">
        <is>
          <t>STIM</t>
        </is>
      </c>
      <c r="B36" s="14" t="n">
        <v>26.6</v>
      </c>
      <c r="C36" s="16" t="inlineStr">
        <is>
          <t>clu$ 7 · 8k 6 · clu 5</t>
        </is>
      </c>
      <c r="D36" s="15" t="n">
        <v>122.4746</v>
      </c>
      <c r="E36" s="20" t="n">
        <v>3.4</v>
      </c>
      <c r="F36" s="16" t="inlineStr">
        <is>
          <t>micro</t>
        </is>
      </c>
      <c r="G36" s="14" t="n">
        <v>1.2</v>
      </c>
      <c r="H36" s="14" t="n">
        <v>0</v>
      </c>
      <c r="I36" s="14" t="n">
        <v>0</v>
      </c>
      <c r="J36" s="14" t="n">
        <v>0</v>
      </c>
      <c r="K36" s="19" t="n">
        <v>0</v>
      </c>
      <c r="L36" s="19" t="n">
        <v>0</v>
      </c>
      <c r="M36" s="14" t="n">
        <v>0</v>
      </c>
      <c r="N36" s="14" t="n">
        <v>0</v>
      </c>
      <c r="O36" s="20" t="n">
        <v>9.199999999999999</v>
      </c>
      <c r="P36" s="20" t="n">
        <v>9.4</v>
      </c>
      <c r="Q36" s="20" t="inlineStr">
        <is>
          <t>—</t>
        </is>
      </c>
      <c r="R36" s="20" t="n">
        <v>0.5</v>
      </c>
      <c r="S36" s="20" t="inlineStr">
        <is>
          <t>—</t>
        </is>
      </c>
      <c r="T36" s="17" t="inlineStr">
        <is>
          <t>—</t>
        </is>
      </c>
      <c r="U36" s="18" t="n">
        <v>9.210000000000001</v>
      </c>
      <c r="V36" s="14" t="inlineStr">
        <is>
          <t>—</t>
        </is>
      </c>
      <c r="W36" s="19" t="inlineStr">
        <is>
          <t>—</t>
        </is>
      </c>
      <c r="X36" s="26" t="inlineStr">
        <is>
          <t>—</t>
        </is>
      </c>
      <c r="Y36" s="16" t="inlineStr">
        <is>
          <t>Neuronetics, Inc.</t>
        </is>
      </c>
      <c r="Z36" s="16" t="inlineStr">
        <is>
          <t>Surgical &amp; Medical Instruments &amp;</t>
        </is>
      </c>
      <c r="AA36" s="26" t="n">
        <v>1.23</v>
      </c>
      <c r="AB36" s="16" t="inlineStr">
        <is>
          <t>Medical Devices</t>
        </is>
      </c>
      <c r="AC36" s="16" t="inlineStr">
        <is>
          <t>Neuronetics, Inc.</t>
        </is>
      </c>
    </row>
    <row r="37" ht="18" customHeight="1">
      <c r="A37" s="13" t="inlineStr">
        <is>
          <t>AVD</t>
        </is>
      </c>
      <c r="B37" s="14" t="n">
        <v>26.3</v>
      </c>
      <c r="C37" s="16" t="inlineStr">
        <is>
          <t>pb 6 · 8k 6 · micro 5</t>
        </is>
      </c>
      <c r="D37" s="15" t="n">
        <v>76.66379999999999</v>
      </c>
      <c r="E37" s="20" t="n">
        <v>1</v>
      </c>
      <c r="F37" s="16" t="inlineStr">
        <is>
          <t>micro</t>
        </is>
      </c>
      <c r="G37" s="14" t="n">
        <v>2.1</v>
      </c>
      <c r="H37" s="14" t="n">
        <v>1</v>
      </c>
      <c r="I37" s="14" t="n">
        <v>0</v>
      </c>
      <c r="J37" s="14" t="n">
        <v>1</v>
      </c>
      <c r="K37" s="19" t="n">
        <v>0</v>
      </c>
      <c r="L37" s="19" t="n">
        <v>10.5</v>
      </c>
      <c r="M37" s="14" t="n">
        <v>1</v>
      </c>
      <c r="N37" s="14" t="n">
        <v>0</v>
      </c>
      <c r="O37" s="20" t="inlineStr">
        <is>
          <t>—</t>
        </is>
      </c>
      <c r="P37" s="20" t="n">
        <v>0.4</v>
      </c>
      <c r="Q37" s="20" t="inlineStr">
        <is>
          <t>—</t>
        </is>
      </c>
      <c r="R37" s="20" t="inlineStr">
        <is>
          <t>—</t>
        </is>
      </c>
      <c r="S37" s="20" t="inlineStr">
        <is>
          <t>—</t>
        </is>
      </c>
      <c r="T37" s="17" t="n">
        <v>9.5</v>
      </c>
      <c r="U37" s="18" t="n">
        <v>0.41</v>
      </c>
      <c r="V37" s="16" t="inlineStr">
        <is>
          <t>near</t>
        </is>
      </c>
      <c r="W37" s="19" t="n">
        <v>-3.2</v>
      </c>
      <c r="X37" s="26" t="n">
        <v>2.77</v>
      </c>
      <c r="Y37" s="16" t="inlineStr">
        <is>
          <t>American Vanguard Corporation</t>
        </is>
      </c>
      <c r="Z37" s="16" t="inlineStr">
        <is>
          <t>Agricultural Chemicals</t>
        </is>
      </c>
      <c r="AA37" s="26" t="n">
        <v>2.65</v>
      </c>
      <c r="AB37" s="16" t="inlineStr">
        <is>
          <t>Agricultural Inputs</t>
        </is>
      </c>
      <c r="AC37" s="16" t="inlineStr">
        <is>
          <t>American Vanguard Corporation, through its subsidiaries, develops, manufactures, and marke…</t>
        </is>
      </c>
    </row>
    <row r="38" ht="18" customHeight="1">
      <c r="A38" s="13" t="inlineStr">
        <is>
          <t>LEGT</t>
        </is>
      </c>
      <c r="B38" s="14" t="n">
        <v>25.8</v>
      </c>
      <c r="C38" s="16" t="inlineStr">
        <is>
          <t>8k 10 · s1 6 · micro 5</t>
        </is>
      </c>
      <c r="D38" s="15" t="n">
        <v>214.828176</v>
      </c>
      <c r="E38" s="20" t="n">
        <v>1.1</v>
      </c>
      <c r="F38" s="16" t="inlineStr">
        <is>
          <t>micro</t>
        </is>
      </c>
      <c r="G38" s="14" t="n">
        <v>2.9</v>
      </c>
      <c r="H38" s="14" t="n">
        <v>3</v>
      </c>
      <c r="I38" s="14" t="n">
        <v>0</v>
      </c>
      <c r="J38" s="14" t="n">
        <v>0</v>
      </c>
      <c r="K38" s="19" t="n">
        <v>0</v>
      </c>
      <c r="L38" s="19" t="n">
        <v>3.5</v>
      </c>
      <c r="M38" s="14" t="n">
        <v>0</v>
      </c>
      <c r="N38" s="14" t="n">
        <v>0</v>
      </c>
      <c r="O38" s="20" t="inlineStr">
        <is>
          <t>—</t>
        </is>
      </c>
      <c r="P38" s="20" t="inlineStr">
        <is>
          <t>—</t>
        </is>
      </c>
      <c r="Q38" s="20" t="inlineStr">
        <is>
          <t>—</t>
        </is>
      </c>
      <c r="R38" s="20" t="inlineStr">
        <is>
          <t>—</t>
        </is>
      </c>
      <c r="S38" s="20" t="inlineStr">
        <is>
          <t>—</t>
        </is>
      </c>
      <c r="T38" s="17" t="inlineStr">
        <is>
          <t>—</t>
        </is>
      </c>
      <c r="U38" s="18" t="inlineStr">
        <is>
          <t>—</t>
        </is>
      </c>
      <c r="V38" s="14" t="inlineStr">
        <is>
          <t>—</t>
        </is>
      </c>
      <c r="W38" s="19" t="inlineStr">
        <is>
          <t>—</t>
        </is>
      </c>
      <c r="X38" s="26" t="inlineStr">
        <is>
          <t>—</t>
        </is>
      </c>
      <c r="Y38" s="16" t="inlineStr">
        <is>
          <t>Legato Merger Corp. III</t>
        </is>
      </c>
      <c r="Z38" s="16" t="inlineStr">
        <is>
          <t>Blank Checks</t>
        </is>
      </c>
      <c r="AA38" s="26" t="n">
        <v>9.52</v>
      </c>
      <c r="AB38" s="14" t="inlineStr">
        <is>
          <t>—</t>
        </is>
      </c>
      <c r="AC38" s="16" t="inlineStr">
        <is>
          <t>Legato Merger Corp.</t>
        </is>
      </c>
    </row>
    <row r="39" ht="18" customHeight="1">
      <c r="A39" s="13" t="inlineStr">
        <is>
          <t>DOMO</t>
        </is>
      </c>
      <c r="B39" s="14" t="n">
        <v>25</v>
      </c>
      <c r="C39" s="16" t="inlineStr">
        <is>
          <t>clu$ 5 · clu 5 · micro 5</t>
        </is>
      </c>
      <c r="D39" s="15" t="n">
        <v>154.866432</v>
      </c>
      <c r="E39" s="20" t="n">
        <v>4.4</v>
      </c>
      <c r="F39" s="16" t="inlineStr">
        <is>
          <t>micro</t>
        </is>
      </c>
      <c r="G39" s="14" t="n">
        <v>1.8</v>
      </c>
      <c r="H39" s="14" t="n">
        <v>1</v>
      </c>
      <c r="I39" s="14" t="n">
        <v>0</v>
      </c>
      <c r="J39" s="14" t="n">
        <v>0</v>
      </c>
      <c r="K39" s="19" t="n">
        <v>0</v>
      </c>
      <c r="L39" s="19" t="n">
        <v>8</v>
      </c>
      <c r="M39" s="14" t="n">
        <v>1</v>
      </c>
      <c r="N39" s="14" t="n">
        <v>0</v>
      </c>
      <c r="O39" s="20" t="n">
        <v>4.8</v>
      </c>
      <c r="P39" s="20" t="n">
        <v>4.8</v>
      </c>
      <c r="Q39" s="20" t="inlineStr">
        <is>
          <t>—</t>
        </is>
      </c>
      <c r="R39" s="20" t="n">
        <v>8.6</v>
      </c>
      <c r="S39" s="20" t="n">
        <v>1</v>
      </c>
      <c r="T39" s="17" t="inlineStr">
        <is>
          <t>—</t>
        </is>
      </c>
      <c r="U39" s="18" t="inlineStr">
        <is>
          <t>—</t>
        </is>
      </c>
      <c r="V39" s="16" t="inlineStr">
        <is>
          <t>mod above</t>
        </is>
      </c>
      <c r="W39" s="19" t="n">
        <v>33.5</v>
      </c>
      <c r="X39" s="26" t="n">
        <v>2.57</v>
      </c>
      <c r="Y39" s="16" t="inlineStr">
        <is>
          <t>Domo, Inc.</t>
        </is>
      </c>
      <c r="Z39" s="16" t="inlineStr">
        <is>
          <t>Services-Prepackaged Software</t>
        </is>
      </c>
      <c r="AA39" s="26" t="n">
        <v>2.42</v>
      </c>
      <c r="AB39" s="16" t="inlineStr">
        <is>
          <t>Software - Application</t>
        </is>
      </c>
      <c r="AC39" s="16" t="inlineStr">
        <is>
          <t>Domo, Inc., together with its subsidiaries, operates a cloud-based modern AI and data prod…</t>
        </is>
      </c>
    </row>
    <row r="40" ht="18" customHeight="1">
      <c r="A40" s="13" t="inlineStr">
        <is>
          <t>COCH</t>
        </is>
      </c>
      <c r="B40" s="14" t="n">
        <v>24.9</v>
      </c>
      <c r="C40" s="16" t="inlineStr">
        <is>
          <t>clu$ 7 · 8k 6 · clu 5</t>
        </is>
      </c>
      <c r="D40" s="15" t="n">
        <v>52.628528</v>
      </c>
      <c r="E40" s="20" t="n">
        <v>0.1</v>
      </c>
      <c r="F40" s="16" t="inlineStr">
        <is>
          <t>micro</t>
        </is>
      </c>
      <c r="G40" s="14" t="n">
        <v>0.6</v>
      </c>
      <c r="H40" s="14" t="n">
        <v>0</v>
      </c>
      <c r="I40" s="14" t="n">
        <v>0</v>
      </c>
      <c r="J40" s="14" t="n">
        <v>0</v>
      </c>
      <c r="K40" s="19" t="n">
        <v>0</v>
      </c>
      <c r="L40" s="19" t="n">
        <v>0.2</v>
      </c>
      <c r="M40" s="14" t="n">
        <v>0</v>
      </c>
      <c r="N40" s="14" t="n">
        <v>0</v>
      </c>
      <c r="O40" s="20" t="n">
        <v>8.199999999999999</v>
      </c>
      <c r="P40" s="20" t="n">
        <v>8.199999999999999</v>
      </c>
      <c r="Q40" s="20" t="inlineStr">
        <is>
          <t>—</t>
        </is>
      </c>
      <c r="R40" s="20" t="inlineStr">
        <is>
          <t>—</t>
        </is>
      </c>
      <c r="S40" s="20" t="inlineStr">
        <is>
          <t>—</t>
        </is>
      </c>
      <c r="T40" s="17" t="inlineStr">
        <is>
          <t>—</t>
        </is>
      </c>
      <c r="U40" s="18" t="n">
        <v>4.99</v>
      </c>
      <c r="V40" s="14" t="inlineStr">
        <is>
          <t>—</t>
        </is>
      </c>
      <c r="W40" s="19" t="inlineStr">
        <is>
          <t>—</t>
        </is>
      </c>
      <c r="X40" s="26" t="inlineStr">
        <is>
          <t>—</t>
        </is>
      </c>
      <c r="Y40" s="16" t="inlineStr">
        <is>
          <t>Envoy Medical, Inc.</t>
        </is>
      </c>
      <c r="Z40" s="16" t="inlineStr">
        <is>
          <t>Orthopedic, Prosthetic &amp; Surgica</t>
        </is>
      </c>
      <c r="AA40" s="26" t="n">
        <v>0.63</v>
      </c>
      <c r="AB40" s="16" t="inlineStr">
        <is>
          <t>Medical Devices</t>
        </is>
      </c>
      <c r="AC40" s="16" t="inlineStr">
        <is>
          <t>Envoy Medical, Inc., a hearing health company, provides medical technologies across the he…</t>
        </is>
      </c>
    </row>
    <row r="41" ht="18" customHeight="1">
      <c r="A41" s="13" t="inlineStr">
        <is>
          <t>FOSL</t>
        </is>
      </c>
      <c r="B41" s="14" t="n">
        <v>24.3</v>
      </c>
      <c r="C41" s="16" t="inlineStr">
        <is>
          <t>micro 5 · pb 3 · s3 3</t>
        </is>
      </c>
      <c r="D41" s="15" t="n">
        <v>244.089616</v>
      </c>
      <c r="E41" s="20" t="n">
        <v>3.3</v>
      </c>
      <c r="F41" s="16" t="inlineStr">
        <is>
          <t>micro</t>
        </is>
      </c>
      <c r="G41" s="14" t="n">
        <v>3.2</v>
      </c>
      <c r="H41" s="14" t="n">
        <v>1</v>
      </c>
      <c r="I41" s="14" t="n">
        <v>1</v>
      </c>
      <c r="J41" s="14" t="n">
        <v>1</v>
      </c>
      <c r="K41" s="19" t="n">
        <v>5</v>
      </c>
      <c r="L41" s="19" t="n">
        <v>5.5</v>
      </c>
      <c r="M41" s="14" t="n">
        <v>1</v>
      </c>
      <c r="N41" s="14" t="n">
        <v>6</v>
      </c>
      <c r="O41" s="20" t="inlineStr">
        <is>
          <t>—</t>
        </is>
      </c>
      <c r="P41" s="20" t="n">
        <v>0.2</v>
      </c>
      <c r="Q41" s="20" t="inlineStr">
        <is>
          <t>—</t>
        </is>
      </c>
      <c r="R41" s="20" t="inlineStr">
        <is>
          <t>—</t>
        </is>
      </c>
      <c r="S41" s="20" t="inlineStr">
        <is>
          <t>—</t>
        </is>
      </c>
      <c r="T41" s="17" t="n">
        <v>12.1</v>
      </c>
      <c r="U41" s="18" t="n">
        <v>2.33</v>
      </c>
      <c r="V41" s="16" t="inlineStr">
        <is>
          <t>near</t>
        </is>
      </c>
      <c r="W41" s="19" t="n">
        <v>-0.2</v>
      </c>
      <c r="X41" s="26" t="n">
        <v>4.14</v>
      </c>
      <c r="Y41" s="16" t="inlineStr">
        <is>
          <t>Fossil Group, Inc.</t>
        </is>
      </c>
      <c r="Z41" s="16" t="inlineStr">
        <is>
          <t>Watches, Clocks, Clockwork Opera</t>
        </is>
      </c>
      <c r="AA41" s="26" t="n">
        <v>4.29</v>
      </c>
      <c r="AB41" s="16" t="inlineStr">
        <is>
          <t>Footwear &amp; Accessories</t>
        </is>
      </c>
      <c r="AC41" s="16" t="inlineStr">
        <is>
          <t>Fossil Group, Inc., together with its subsidiaries, designs, develops, markets, and distri…</t>
        </is>
      </c>
    </row>
    <row r="42" ht="18" customHeight="1">
      <c r="A42" s="13" t="inlineStr">
        <is>
          <t>MLAA</t>
        </is>
      </c>
      <c r="B42" s="14" t="n">
        <v>24.3</v>
      </c>
      <c r="C42" s="16" t="inlineStr">
        <is>
          <t>clu$ 7 · clu 5 · micro 5</t>
        </is>
      </c>
      <c r="D42" s="15" t="n">
        <v>103.7736</v>
      </c>
      <c r="E42" s="20" t="n">
        <v>1.5</v>
      </c>
      <c r="F42" s="16" t="inlineStr">
        <is>
          <t>micro</t>
        </is>
      </c>
      <c r="G42" s="14" t="n">
        <v>3.8</v>
      </c>
      <c r="H42" s="14" t="n">
        <v>0</v>
      </c>
      <c r="I42" s="14" t="n">
        <v>0</v>
      </c>
      <c r="J42" s="14" t="n">
        <v>0</v>
      </c>
      <c r="K42" s="19" t="n">
        <v>0</v>
      </c>
      <c r="L42" s="19" t="n">
        <v>0.8</v>
      </c>
      <c r="M42" s="14" t="n">
        <v>0</v>
      </c>
      <c r="N42" s="14" t="n">
        <v>0</v>
      </c>
      <c r="O42" s="20" t="n">
        <v>10.2</v>
      </c>
      <c r="P42" s="20" t="n">
        <v>10.2</v>
      </c>
      <c r="Q42" s="20" t="inlineStr">
        <is>
          <t>—</t>
        </is>
      </c>
      <c r="R42" s="20" t="inlineStr">
        <is>
          <t>—</t>
        </is>
      </c>
      <c r="S42" s="20" t="inlineStr">
        <is>
          <t>—</t>
        </is>
      </c>
      <c r="T42" s="17" t="inlineStr">
        <is>
          <t>—</t>
        </is>
      </c>
      <c r="U42" s="18" t="inlineStr">
        <is>
          <t>—</t>
        </is>
      </c>
      <c r="V42" s="14" t="inlineStr">
        <is>
          <t>—</t>
        </is>
      </c>
      <c r="W42" s="19" t="inlineStr">
        <is>
          <t>—</t>
        </is>
      </c>
      <c r="X42" s="26" t="inlineStr">
        <is>
          <t>—</t>
        </is>
      </c>
      <c r="Y42" s="16" t="inlineStr">
        <is>
          <t>Mountain Lake Acquisition Corp. II</t>
        </is>
      </c>
      <c r="Z42" s="16" t="inlineStr">
        <is>
          <t>Blank Checks</t>
        </is>
      </c>
      <c r="AA42" s="26" t="n">
        <v>9.94</v>
      </c>
      <c r="AB42" s="14" t="inlineStr">
        <is>
          <t>—</t>
        </is>
      </c>
      <c r="AC42" s="16" t="inlineStr">
        <is>
          <t>Mountain Lake Acquisition Corp.</t>
        </is>
      </c>
    </row>
    <row r="43" ht="18" customHeight="1">
      <c r="A43" s="13" t="inlineStr">
        <is>
          <t>CNTB</t>
        </is>
      </c>
      <c r="B43" s="14" t="n">
        <v>23.9</v>
      </c>
      <c r="C43" s="16" t="inlineStr">
        <is>
          <t>clu$ 7 · clu 5 · micro 5</t>
        </is>
      </c>
      <c r="D43" s="15" t="n">
        <v>158.039264</v>
      </c>
      <c r="E43" s="20" t="n">
        <v>0.8</v>
      </c>
      <c r="F43" s="16" t="inlineStr">
        <is>
          <t>micro</t>
        </is>
      </c>
      <c r="G43" s="14" t="n">
        <v>2</v>
      </c>
      <c r="H43" s="14" t="n">
        <v>0</v>
      </c>
      <c r="I43" s="14" t="n">
        <v>0</v>
      </c>
      <c r="J43" s="14" t="n">
        <v>0</v>
      </c>
      <c r="K43" s="19" t="n">
        <v>0</v>
      </c>
      <c r="L43" s="19" t="n">
        <v>0.3</v>
      </c>
      <c r="M43" s="14" t="n">
        <v>0</v>
      </c>
      <c r="N43" s="14" t="n">
        <v>0</v>
      </c>
      <c r="O43" s="20" t="n">
        <v>8.699999999999999</v>
      </c>
      <c r="P43" s="20" t="n">
        <v>8.699999999999999</v>
      </c>
      <c r="Q43" s="20" t="inlineStr">
        <is>
          <t>—</t>
        </is>
      </c>
      <c r="R43" s="20" t="inlineStr">
        <is>
          <t>—</t>
        </is>
      </c>
      <c r="S43" s="20" t="inlineStr">
        <is>
          <t>—</t>
        </is>
      </c>
      <c r="T43" s="17" t="inlineStr">
        <is>
          <t>—</t>
        </is>
      </c>
      <c r="U43" s="18" t="n">
        <v>3.69</v>
      </c>
      <c r="V43" s="14" t="inlineStr">
        <is>
          <t>—</t>
        </is>
      </c>
      <c r="W43" s="19" t="inlineStr">
        <is>
          <t>—</t>
        </is>
      </c>
      <c r="X43" s="26" t="inlineStr">
        <is>
          <t>—</t>
        </is>
      </c>
      <c r="Y43" s="16" t="inlineStr">
        <is>
          <t>Connect Biopharma Holdings Limited</t>
        </is>
      </c>
      <c r="Z43" s="16" t="inlineStr">
        <is>
          <t>Pharmaceutical Preparations</t>
        </is>
      </c>
      <c r="AA43" s="26" t="n">
        <v>2</v>
      </c>
      <c r="AB43" s="16" t="inlineStr">
        <is>
          <t>Biotechnology</t>
        </is>
      </c>
      <c r="AC43" s="16" t="inlineStr">
        <is>
          <t>Connect Biopharma Holdings Limited operates as a clinical-stage biopharmaceutical company…</t>
        </is>
      </c>
    </row>
    <row r="44" ht="18" customHeight="1">
      <c r="A44" s="13" t="inlineStr">
        <is>
          <t>LSBK</t>
        </is>
      </c>
      <c r="B44" s="14" t="n">
        <v>23.8</v>
      </c>
      <c r="C44" s="16" t="inlineStr">
        <is>
          <t>8k 6 · micro 5 · pb 4</t>
        </is>
      </c>
      <c r="D44" s="15" t="n">
        <v>134.06056</v>
      </c>
      <c r="E44" s="20" t="n">
        <v>0.2</v>
      </c>
      <c r="F44" s="16" t="inlineStr">
        <is>
          <t>micro</t>
        </is>
      </c>
      <c r="G44" s="14" t="n">
        <v>1.2</v>
      </c>
      <c r="H44" s="14" t="n">
        <v>2</v>
      </c>
      <c r="I44" s="14" t="n">
        <v>0</v>
      </c>
      <c r="J44" s="14" t="n">
        <v>0</v>
      </c>
      <c r="K44" s="19" t="n">
        <v>0</v>
      </c>
      <c r="L44" s="19" t="n">
        <v>7</v>
      </c>
      <c r="M44" s="14" t="n">
        <v>1</v>
      </c>
      <c r="N44" s="14" t="n">
        <v>0</v>
      </c>
      <c r="O44" s="20" t="inlineStr">
        <is>
          <t>—</t>
        </is>
      </c>
      <c r="P44" s="20" t="inlineStr">
        <is>
          <t>—</t>
        </is>
      </c>
      <c r="Q44" s="20" t="inlineStr">
        <is>
          <t>—</t>
        </is>
      </c>
      <c r="R44" s="20" t="inlineStr">
        <is>
          <t>—</t>
        </is>
      </c>
      <c r="S44" s="20" t="inlineStr">
        <is>
          <t>—</t>
        </is>
      </c>
      <c r="T44" s="17" t="inlineStr">
        <is>
          <t>—</t>
        </is>
      </c>
      <c r="U44" s="18" t="n">
        <v>0.88</v>
      </c>
      <c r="V44" s="16" t="inlineStr">
        <is>
          <t>near</t>
        </is>
      </c>
      <c r="W44" s="19" t="n">
        <v>7</v>
      </c>
      <c r="X44" s="26" t="n">
        <v>15.94</v>
      </c>
      <c r="Y44" s="16" t="inlineStr">
        <is>
          <t>Lake Shore Bancorp, Inc.</t>
        </is>
      </c>
      <c r="Z44" s="16" t="inlineStr">
        <is>
          <t>Savings Institution, Federally C</t>
        </is>
      </c>
      <c r="AA44" s="26" t="n">
        <v>17.4</v>
      </c>
      <c r="AB44" s="16" t="inlineStr">
        <is>
          <t>Banks - Regional</t>
        </is>
      </c>
      <c r="AC44" s="16" t="inlineStr">
        <is>
          <t>Lake Shore Bancorp, Inc.</t>
        </is>
      </c>
    </row>
    <row r="45" ht="18" customHeight="1">
      <c r="A45" s="13" t="inlineStr">
        <is>
          <t>PMN</t>
        </is>
      </c>
      <c r="B45" s="14" t="n">
        <v>23.8</v>
      </c>
      <c r="C45" s="16" t="inlineStr">
        <is>
          <t>clu$ 9 · clu 5 · micro 5</t>
        </is>
      </c>
      <c r="D45" s="15" t="n">
        <v>127.789624</v>
      </c>
      <c r="E45" s="20" t="n">
        <v>0.4</v>
      </c>
      <c r="F45" s="16" t="inlineStr">
        <is>
          <t>micro</t>
        </is>
      </c>
      <c r="G45" s="14" t="n">
        <v>0</v>
      </c>
      <c r="H45" s="14" t="n">
        <v>0</v>
      </c>
      <c r="I45" s="14" t="n">
        <v>0</v>
      </c>
      <c r="J45" s="14" t="n">
        <v>0</v>
      </c>
      <c r="K45" s="19" t="n">
        <v>0</v>
      </c>
      <c r="L45" s="19" t="n">
        <v>0</v>
      </c>
      <c r="M45" s="14" t="n">
        <v>0</v>
      </c>
      <c r="N45" s="14" t="n">
        <v>4</v>
      </c>
      <c r="O45" s="20" t="n">
        <v>17.3</v>
      </c>
      <c r="P45" s="20" t="n">
        <v>17.4</v>
      </c>
      <c r="Q45" s="20" t="inlineStr">
        <is>
          <t>—</t>
        </is>
      </c>
      <c r="R45" s="20" t="inlineStr">
        <is>
          <t>—</t>
        </is>
      </c>
      <c r="S45" s="20" t="inlineStr">
        <is>
          <t>—</t>
        </is>
      </c>
      <c r="T45" s="17" t="inlineStr">
        <is>
          <t>—</t>
        </is>
      </c>
      <c r="U45" s="18" t="n">
        <v>2.1</v>
      </c>
      <c r="V45" s="14" t="inlineStr">
        <is>
          <t>—</t>
        </is>
      </c>
      <c r="W45" s="19" t="inlineStr">
        <is>
          <t>—</t>
        </is>
      </c>
      <c r="X45" s="26" t="inlineStr">
        <is>
          <t>—</t>
        </is>
      </c>
      <c r="Y45" s="16" t="inlineStr">
        <is>
          <t>ProMIS Neurosciences, Inc.</t>
        </is>
      </c>
      <c r="Z45" s="16" t="inlineStr">
        <is>
          <t>Pharmaceutical Preparations</t>
        </is>
      </c>
      <c r="AA45" s="26" t="n">
        <v>10.54</v>
      </c>
      <c r="AB45" s="16" t="inlineStr">
        <is>
          <t>Biotechnology</t>
        </is>
      </c>
      <c r="AC45" s="16" t="inlineStr">
        <is>
          <t>ProMIS Neurosciences, Inc.</t>
        </is>
      </c>
    </row>
    <row r="46" ht="18" customHeight="1">
      <c r="A46" s="13" t="inlineStr">
        <is>
          <t>RNTX</t>
        </is>
      </c>
      <c r="B46" s="14" t="n">
        <v>23.3</v>
      </c>
      <c r="C46" s="16" t="inlineStr">
        <is>
          <t>s3 6 · micro 5 · pb 4</t>
        </is>
      </c>
      <c r="D46" s="15" t="n">
        <v>83.828256</v>
      </c>
      <c r="E46" s="20" t="n">
        <v>0.8</v>
      </c>
      <c r="F46" s="16" t="inlineStr">
        <is>
          <t>micro</t>
        </is>
      </c>
      <c r="G46" s="14" t="n">
        <v>1.6</v>
      </c>
      <c r="H46" s="14" t="n">
        <v>0</v>
      </c>
      <c r="I46" s="14" t="n">
        <v>2</v>
      </c>
      <c r="J46" s="14" t="n">
        <v>0</v>
      </c>
      <c r="K46" s="19" t="n">
        <v>3.5</v>
      </c>
      <c r="L46" s="19" t="n">
        <v>6.7</v>
      </c>
      <c r="M46" s="14" t="n">
        <v>0</v>
      </c>
      <c r="N46" s="14" t="n">
        <v>3</v>
      </c>
      <c r="O46" s="20" t="inlineStr">
        <is>
          <t>—</t>
        </is>
      </c>
      <c r="P46" s="20" t="n">
        <v>0.1</v>
      </c>
      <c r="Q46" s="20" t="inlineStr">
        <is>
          <t>—</t>
        </is>
      </c>
      <c r="R46" s="20" t="inlineStr">
        <is>
          <t>—</t>
        </is>
      </c>
      <c r="S46" s="20" t="inlineStr">
        <is>
          <t>—</t>
        </is>
      </c>
      <c r="T46" s="17" t="inlineStr">
        <is>
          <t>—</t>
        </is>
      </c>
      <c r="U46" s="18" t="n">
        <v>6.76</v>
      </c>
      <c r="V46" s="16" t="inlineStr">
        <is>
          <t>near</t>
        </is>
      </c>
      <c r="W46" s="19" t="n">
        <v>-6.1</v>
      </c>
      <c r="X46" s="26" t="n">
        <v>1.04</v>
      </c>
      <c r="Y46" s="16" t="inlineStr">
        <is>
          <t>Rein Therapeutics Inc.</t>
        </is>
      </c>
      <c r="Z46" s="16" t="inlineStr">
        <is>
          <t>Pharmaceutical Preparations</t>
        </is>
      </c>
      <c r="AA46" s="26" t="n">
        <v>0.92</v>
      </c>
      <c r="AB46" s="16" t="inlineStr">
        <is>
          <t>Biotechnology</t>
        </is>
      </c>
      <c r="AC46" s="16" t="inlineStr">
        <is>
          <t>Rein Therapeutics Inc., a biopharmaceutical company, focuses on developing medicines to ad…</t>
        </is>
      </c>
    </row>
    <row r="47" ht="18" customHeight="1">
      <c r="A47" s="13" t="inlineStr">
        <is>
          <t>WIA</t>
        </is>
      </c>
      <c r="B47" s="14" t="n">
        <v>23.3</v>
      </c>
      <c r="C47" s="16" t="inlineStr">
        <is>
          <t>act 15 · micro 5 · s1 2</t>
        </is>
      </c>
      <c r="D47" s="15" t="n">
        <v>187.977392</v>
      </c>
      <c r="E47" s="20" t="n">
        <v>0.3</v>
      </c>
      <c r="F47" s="16" t="inlineStr">
        <is>
          <t>micro</t>
        </is>
      </c>
      <c r="G47" s="14" t="n">
        <v>0</v>
      </c>
      <c r="H47" s="14" t="n">
        <v>1</v>
      </c>
      <c r="I47" s="14" t="n">
        <v>0</v>
      </c>
      <c r="J47" s="14" t="n">
        <v>0</v>
      </c>
      <c r="K47" s="19" t="n">
        <v>37</v>
      </c>
      <c r="L47" s="19" t="n">
        <v>2.1</v>
      </c>
      <c r="M47" s="14" t="n">
        <v>0</v>
      </c>
      <c r="N47" s="14" t="n">
        <v>4</v>
      </c>
      <c r="O47" s="20" t="inlineStr">
        <is>
          <t>—</t>
        </is>
      </c>
      <c r="P47" s="20" t="inlineStr">
        <is>
          <t>—</t>
        </is>
      </c>
      <c r="Q47" s="20" t="inlineStr">
        <is>
          <t>—</t>
        </is>
      </c>
      <c r="R47" s="20" t="inlineStr">
        <is>
          <t>—</t>
        </is>
      </c>
      <c r="S47" s="20" t="inlineStr">
        <is>
          <t>—</t>
        </is>
      </c>
      <c r="T47" s="17" t="inlineStr">
        <is>
          <t>—</t>
        </is>
      </c>
      <c r="U47" s="18" t="n">
        <v>0.88</v>
      </c>
      <c r="V47" s="14" t="inlineStr">
        <is>
          <t>—</t>
        </is>
      </c>
      <c r="W47" s="19" t="inlineStr">
        <is>
          <t>—</t>
        </is>
      </c>
      <c r="X47" s="26" t="inlineStr">
        <is>
          <t>—</t>
        </is>
      </c>
      <c r="Y47" s="16" t="inlineStr">
        <is>
          <t xml:space="preserve">Western Asset Inflation-Linked Income </t>
        </is>
      </c>
      <c r="Z47" s="16" t="inlineStr">
        <is>
          <t>Asset Management</t>
        </is>
      </c>
      <c r="AA47" s="26" t="n">
        <v>8.109999999999999</v>
      </c>
      <c r="AB47" s="16" t="inlineStr">
        <is>
          <t>Asset Management</t>
        </is>
      </c>
      <c r="AC47" s="16" t="inlineStr">
        <is>
          <t>Western Asset/Claymore Inflation-Linked Securities &amp; Income Fund is a closed-ended fixed i…</t>
        </is>
      </c>
    </row>
    <row r="48" ht="18" customHeight="1">
      <c r="A48" s="13" t="inlineStr">
        <is>
          <t>KRMD</t>
        </is>
      </c>
      <c r="B48" s="14" t="n">
        <v>22.4</v>
      </c>
      <c r="C48" s="16" t="inlineStr">
        <is>
          <t>pb 8 · 8k 6 · micro 5</t>
        </is>
      </c>
      <c r="D48" s="15" t="n">
        <v>196.593248</v>
      </c>
      <c r="E48" s="20" t="n">
        <v>0.5</v>
      </c>
      <c r="F48" s="16" t="inlineStr">
        <is>
          <t>micro</t>
        </is>
      </c>
      <c r="G48" s="14" t="n">
        <v>0.1</v>
      </c>
      <c r="H48" s="14" t="n">
        <v>1</v>
      </c>
      <c r="I48" s="14" t="n">
        <v>0</v>
      </c>
      <c r="J48" s="14" t="n">
        <v>0</v>
      </c>
      <c r="K48" s="19" t="n">
        <v>0</v>
      </c>
      <c r="L48" s="19" t="n">
        <v>72</v>
      </c>
      <c r="M48" s="14" t="n">
        <v>0</v>
      </c>
      <c r="N48" s="14" t="n">
        <v>0</v>
      </c>
      <c r="O48" s="20" t="inlineStr">
        <is>
          <t>—</t>
        </is>
      </c>
      <c r="P48" s="20" t="n">
        <v>0.2</v>
      </c>
      <c r="Q48" s="20" t="inlineStr">
        <is>
          <t>—</t>
        </is>
      </c>
      <c r="R48" s="20" t="inlineStr">
        <is>
          <t>—</t>
        </is>
      </c>
      <c r="S48" s="20" t="inlineStr">
        <is>
          <t>—</t>
        </is>
      </c>
      <c r="T48" s="17" t="inlineStr">
        <is>
          <t>—</t>
        </is>
      </c>
      <c r="U48" s="18" t="n">
        <v>11.66</v>
      </c>
      <c r="V48" s="16" t="inlineStr">
        <is>
          <t>near</t>
        </is>
      </c>
      <c r="W48" s="19" t="n">
        <v>-0.5</v>
      </c>
      <c r="X48" s="26" t="n">
        <v>4.3</v>
      </c>
      <c r="Y48" s="16" t="inlineStr">
        <is>
          <t>KORU Medical Systems, Inc.</t>
        </is>
      </c>
      <c r="Z48" s="16" t="inlineStr">
        <is>
          <t>Surgical &amp; Medical Instruments &amp;</t>
        </is>
      </c>
      <c r="AA48" s="26" t="n">
        <v>3.9</v>
      </c>
      <c r="AB48" s="16" t="inlineStr">
        <is>
          <t>Medical Instruments &amp; Supp</t>
        </is>
      </c>
      <c r="AC48" s="16" t="inlineStr">
        <is>
          <t>KORU Medical Systems, Inc.</t>
        </is>
      </c>
    </row>
    <row r="49" ht="18" customHeight="1">
      <c r="A49" s="13" t="inlineStr">
        <is>
          <t>IMA</t>
        </is>
      </c>
      <c r="B49" s="14" t="n">
        <v>22.1</v>
      </c>
      <c r="C49" s="16" t="inlineStr">
        <is>
          <t>s3 6 · micro 5 · pb 4</t>
        </is>
      </c>
      <c r="D49" s="15" t="n">
        <v>66.659656</v>
      </c>
      <c r="E49" s="20" t="n">
        <v>2</v>
      </c>
      <c r="F49" s="16" t="inlineStr">
        <is>
          <t>micro</t>
        </is>
      </c>
      <c r="G49" s="14" t="n">
        <v>3.8</v>
      </c>
      <c r="H49" s="14" t="n">
        <v>0</v>
      </c>
      <c r="I49" s="14" t="n">
        <v>2</v>
      </c>
      <c r="J49" s="14" t="n">
        <v>0</v>
      </c>
      <c r="K49" s="19" t="n">
        <v>0</v>
      </c>
      <c r="L49" s="19" t="n">
        <v>5.8</v>
      </c>
      <c r="M49" s="14" t="n">
        <v>0</v>
      </c>
      <c r="N49" s="14" t="n">
        <v>0</v>
      </c>
      <c r="O49" s="20" t="inlineStr">
        <is>
          <t>—</t>
        </is>
      </c>
      <c r="P49" s="20" t="inlineStr">
        <is>
          <t>—</t>
        </is>
      </c>
      <c r="Q49" s="20" t="inlineStr">
        <is>
          <t>—</t>
        </is>
      </c>
      <c r="R49" s="20" t="inlineStr">
        <is>
          <t>—</t>
        </is>
      </c>
      <c r="S49" s="20" t="inlineStr">
        <is>
          <t>—</t>
        </is>
      </c>
      <c r="T49" s="17" t="inlineStr">
        <is>
          <t>—</t>
        </is>
      </c>
      <c r="U49" s="18" t="n">
        <v>0.54</v>
      </c>
      <c r="V49" s="16" t="inlineStr">
        <is>
          <t>near</t>
        </is>
      </c>
      <c r="W49" s="19" t="n">
        <v>0.5</v>
      </c>
      <c r="X49" s="26" t="n">
        <v>5.88</v>
      </c>
      <c r="Y49" s="16" t="inlineStr">
        <is>
          <t>ImageneBio, Inc.</t>
        </is>
      </c>
      <c r="Z49" s="16" t="inlineStr">
        <is>
          <t>Biological Products, (No Diagnos</t>
        </is>
      </c>
      <c r="AA49" s="26" t="n">
        <v>6</v>
      </c>
      <c r="AB49" s="16" t="inlineStr">
        <is>
          <t>Biotechnology</t>
        </is>
      </c>
      <c r="AC49" s="16" t="inlineStr">
        <is>
          <t>ImageneBio, Inc., a clinical-stage biopharmaceutical company, develops therapeutics for pa…</t>
        </is>
      </c>
    </row>
    <row r="50" ht="18" customHeight="1">
      <c r="A50" s="13" t="inlineStr">
        <is>
          <t>OTLK</t>
        </is>
      </c>
      <c r="B50" s="14" t="n">
        <v>22</v>
      </c>
      <c r="C50" s="16" t="inlineStr">
        <is>
          <t>clu$ 6 · clu 5 · micro 5</t>
        </is>
      </c>
      <c r="D50" s="15" t="n">
        <v>233.281792</v>
      </c>
      <c r="E50" s="20" t="n">
        <v>11.4</v>
      </c>
      <c r="F50" s="16" t="inlineStr">
        <is>
          <t>micro</t>
        </is>
      </c>
      <c r="G50" s="14" t="n">
        <v>0.4</v>
      </c>
      <c r="H50" s="14" t="n">
        <v>0</v>
      </c>
      <c r="I50" s="14" t="n">
        <v>0</v>
      </c>
      <c r="J50" s="14" t="n">
        <v>0</v>
      </c>
      <c r="K50" s="19" t="n">
        <v>0</v>
      </c>
      <c r="L50" s="19" t="n">
        <v>0</v>
      </c>
      <c r="M50" s="14" t="n">
        <v>0</v>
      </c>
      <c r="N50" s="14" t="n">
        <v>0</v>
      </c>
      <c r="O50" s="20" t="n">
        <v>5.3</v>
      </c>
      <c r="P50" s="20" t="n">
        <v>5.3</v>
      </c>
      <c r="Q50" s="20" t="inlineStr">
        <is>
          <t>—</t>
        </is>
      </c>
      <c r="R50" s="20" t="inlineStr">
        <is>
          <t>—</t>
        </is>
      </c>
      <c r="S50" s="20" t="inlineStr">
        <is>
          <t>—</t>
        </is>
      </c>
      <c r="T50" s="17" t="inlineStr">
        <is>
          <t>—</t>
        </is>
      </c>
      <c r="U50" s="18" t="inlineStr">
        <is>
          <t>—</t>
        </is>
      </c>
      <c r="V50" s="14" t="inlineStr">
        <is>
          <t>—</t>
        </is>
      </c>
      <c r="W50" s="19" t="inlineStr">
        <is>
          <t>—</t>
        </is>
      </c>
      <c r="X50" s="26" t="inlineStr">
        <is>
          <t>—</t>
        </is>
      </c>
      <c r="Y50" s="16" t="inlineStr">
        <is>
          <t>Outlook Therapeutics, Inc.</t>
        </is>
      </c>
      <c r="Z50" s="16" t="inlineStr">
        <is>
          <t>Biological Products, (No Diagnos</t>
        </is>
      </c>
      <c r="AA50" s="26" t="n">
        <v>1.58</v>
      </c>
      <c r="AB50" s="16" t="inlineStr">
        <is>
          <t>Biotechnology</t>
        </is>
      </c>
      <c r="AC50" s="16" t="inlineStr">
        <is>
          <t>Outlook Therapeutics, Inc., operates as a clinical-stage biopharmaceutical company, focuse…</t>
        </is>
      </c>
    </row>
    <row r="51" ht="18" customHeight="1">
      <c r="A51" s="13" t="inlineStr">
        <is>
          <t>LONA</t>
        </is>
      </c>
      <c r="B51" s="14" t="n">
        <v>22</v>
      </c>
      <c r="C51" s="16" t="inlineStr">
        <is>
          <t>act 14 · micro 5 · sm 1</t>
        </is>
      </c>
      <c r="D51" s="15" t="n">
        <v>90.177736</v>
      </c>
      <c r="E51" s="20" t="n">
        <v>0.4</v>
      </c>
      <c r="F51" s="16" t="inlineStr">
        <is>
          <t>micro</t>
        </is>
      </c>
      <c r="G51" s="14" t="n">
        <v>0.9</v>
      </c>
      <c r="H51" s="14" t="n">
        <v>0</v>
      </c>
      <c r="I51" s="14" t="n">
        <v>0</v>
      </c>
      <c r="J51" s="14" t="n">
        <v>0</v>
      </c>
      <c r="K51" s="19" t="n">
        <v>29</v>
      </c>
      <c r="L51" s="19" t="n">
        <v>0.4</v>
      </c>
      <c r="M51" s="14" t="n">
        <v>0</v>
      </c>
      <c r="N51" s="14" t="n">
        <v>4</v>
      </c>
      <c r="O51" s="20" t="inlineStr">
        <is>
          <t>—</t>
        </is>
      </c>
      <c r="P51" s="20" t="inlineStr">
        <is>
          <t>—</t>
        </is>
      </c>
      <c r="Q51" s="20" t="inlineStr">
        <is>
          <t>—</t>
        </is>
      </c>
      <c r="R51" s="20" t="n">
        <v>0.1</v>
      </c>
      <c r="S51" s="20" t="inlineStr">
        <is>
          <t>—</t>
        </is>
      </c>
      <c r="T51" s="17" t="inlineStr">
        <is>
          <t>—</t>
        </is>
      </c>
      <c r="U51" s="18" t="n">
        <v>1.83</v>
      </c>
      <c r="V51" s="14" t="inlineStr">
        <is>
          <t>—</t>
        </is>
      </c>
      <c r="W51" s="19" t="inlineStr">
        <is>
          <t>—</t>
        </is>
      </c>
      <c r="X51" s="26" t="inlineStr">
        <is>
          <t>—</t>
        </is>
      </c>
      <c r="Y51" s="16" t="inlineStr">
        <is>
          <t>LeonaBio, Inc.</t>
        </is>
      </c>
      <c r="Z51" s="16" t="inlineStr">
        <is>
          <t>Biological Products, (No Diagnos</t>
        </is>
      </c>
      <c r="AA51" s="26" t="n">
        <v>8.18</v>
      </c>
      <c r="AB51" s="16" t="inlineStr">
        <is>
          <t>Biotechnology</t>
        </is>
      </c>
      <c r="AC51" s="16" t="inlineStr">
        <is>
          <t>LeonaBio, Inc., clinical-stage biopharmaceutical company, engages in the development of no…</t>
        </is>
      </c>
    </row>
    <row r="52" ht="18" customHeight="1">
      <c r="A52" s="13" t="inlineStr">
        <is>
          <t>AAG.V</t>
        </is>
      </c>
      <c r="B52" s="14" t="n">
        <v>22</v>
      </c>
      <c r="C52" s="16" t="inlineStr">
        <is>
          <t>pb 15 · micro 5 · s1 2</t>
        </is>
      </c>
      <c r="D52" s="15" t="n">
        <v>225.476544</v>
      </c>
      <c r="E52" s="20" t="n">
        <v>0.5</v>
      </c>
      <c r="F52" s="16" t="inlineStr">
        <is>
          <t>micro</t>
        </is>
      </c>
      <c r="G52" s="14" t="n">
        <v>0</v>
      </c>
      <c r="H52" s="14" t="n">
        <v>1</v>
      </c>
      <c r="I52" s="14" t="n">
        <v>0</v>
      </c>
      <c r="J52" s="14" t="n">
        <v>0</v>
      </c>
      <c r="K52" s="19" t="n">
        <v>0</v>
      </c>
      <c r="L52" s="19" t="n">
        <v>25</v>
      </c>
      <c r="M52" s="14" t="n">
        <v>0</v>
      </c>
      <c r="N52" s="14" t="n">
        <v>0</v>
      </c>
      <c r="O52" s="20" t="inlineStr">
        <is>
          <t>—</t>
        </is>
      </c>
      <c r="P52" s="20" t="inlineStr">
        <is>
          <t>—</t>
        </is>
      </c>
      <c r="Q52" s="20" t="inlineStr">
        <is>
          <t>—</t>
        </is>
      </c>
      <c r="R52" s="20" t="inlineStr">
        <is>
          <t>—</t>
        </is>
      </c>
      <c r="S52" s="20" t="inlineStr">
        <is>
          <t>—</t>
        </is>
      </c>
      <c r="T52" s="17" t="inlineStr">
        <is>
          <t>—</t>
        </is>
      </c>
      <c r="U52" s="18" t="n">
        <v>4.31</v>
      </c>
      <c r="V52" s="14" t="inlineStr">
        <is>
          <t>—</t>
        </is>
      </c>
      <c r="W52" s="19" t="inlineStr">
        <is>
          <t>—</t>
        </is>
      </c>
      <c r="X52" s="26" t="inlineStr">
        <is>
          <t>—</t>
        </is>
      </c>
      <c r="Y52" s="16" t="inlineStr">
        <is>
          <t>Aftermath Silver Ltd.</t>
        </is>
      </c>
      <c r="Z52" s="16" t="inlineStr">
        <is>
          <t>Other Industrial Metals &amp; Mining</t>
        </is>
      </c>
      <c r="AA52" s="26" t="n">
        <v>0.68</v>
      </c>
      <c r="AB52" s="16" t="inlineStr">
        <is>
          <t xml:space="preserve">Other Industrial Metals &amp; </t>
        </is>
      </c>
      <c r="AC52" s="16" t="inlineStr">
        <is>
          <t>Aftermath Silver Ltd., an exploration stage company, acquires, explores, and develops mine…</t>
        </is>
      </c>
    </row>
    <row r="53" ht="18" customHeight="1">
      <c r="A53" s="13" t="inlineStr">
        <is>
          <t>IMDX</t>
        </is>
      </c>
      <c r="B53" s="14" t="n">
        <v>21.8</v>
      </c>
      <c r="C53" s="16" t="inlineStr">
        <is>
          <t>8k 6 · clu 5 · micro 5</t>
        </is>
      </c>
      <c r="D53" s="15" t="n">
        <v>164.034048</v>
      </c>
      <c r="E53" s="20" t="n">
        <v>1.8</v>
      </c>
      <c r="F53" s="16" t="inlineStr">
        <is>
          <t>micro</t>
        </is>
      </c>
      <c r="G53" s="14" t="n">
        <v>0.1</v>
      </c>
      <c r="H53" s="14" t="n">
        <v>0</v>
      </c>
      <c r="I53" s="14" t="n">
        <v>0</v>
      </c>
      <c r="J53" s="14" t="n">
        <v>0</v>
      </c>
      <c r="K53" s="19" t="n">
        <v>0</v>
      </c>
      <c r="L53" s="19" t="n">
        <v>0</v>
      </c>
      <c r="M53" s="14" t="n">
        <v>0</v>
      </c>
      <c r="N53" s="14" t="n">
        <v>0</v>
      </c>
      <c r="O53" s="20" t="n">
        <v>3</v>
      </c>
      <c r="P53" s="20" t="n">
        <v>5.7</v>
      </c>
      <c r="Q53" s="20" t="inlineStr">
        <is>
          <t>—</t>
        </is>
      </c>
      <c r="R53" s="20" t="inlineStr">
        <is>
          <t>—</t>
        </is>
      </c>
      <c r="S53" s="20" t="inlineStr">
        <is>
          <t>—</t>
        </is>
      </c>
      <c r="T53" s="17" t="inlineStr">
        <is>
          <t>—</t>
        </is>
      </c>
      <c r="U53" s="18" t="inlineStr">
        <is>
          <t>—</t>
        </is>
      </c>
      <c r="V53" s="14" t="inlineStr">
        <is>
          <t>—</t>
        </is>
      </c>
      <c r="W53" s="19" t="inlineStr">
        <is>
          <t>—</t>
        </is>
      </c>
      <c r="X53" s="26" t="inlineStr">
        <is>
          <t>—</t>
        </is>
      </c>
      <c r="Y53" s="16" t="inlineStr">
        <is>
          <t>Insight Molecular Diagnostics Inc.</t>
        </is>
      </c>
      <c r="Z53" s="16" t="inlineStr">
        <is>
          <t>In Vitro &amp; In Vivo Diagnostic Su</t>
        </is>
      </c>
      <c r="AA53" s="26" t="n">
        <v>5.44</v>
      </c>
      <c r="AB53" s="16" t="inlineStr">
        <is>
          <t>Diagnostics &amp; Research</t>
        </is>
      </c>
      <c r="AC53" s="16" t="inlineStr">
        <is>
          <t>Insight Molecular Diagnostics Inc.</t>
        </is>
      </c>
    </row>
    <row r="54" ht="18" customHeight="1">
      <c r="A54" s="13" t="inlineStr">
        <is>
          <t>SLMT</t>
        </is>
      </c>
      <c r="B54" s="14" t="n">
        <v>21.7</v>
      </c>
      <c r="C54" s="16" t="inlineStr">
        <is>
          <t>clu$ 8 · clu 5 · micro 5</t>
        </is>
      </c>
      <c r="D54" s="15" t="n">
        <v>53.835448</v>
      </c>
      <c r="E54" s="20" t="n">
        <v>0.6</v>
      </c>
      <c r="F54" s="16" t="inlineStr">
        <is>
          <t>micro</t>
        </is>
      </c>
      <c r="G54" s="14" t="n">
        <v>0.8</v>
      </c>
      <c r="H54" s="14" t="n">
        <v>0</v>
      </c>
      <c r="I54" s="14" t="n">
        <v>0</v>
      </c>
      <c r="J54" s="14" t="n">
        <v>0</v>
      </c>
      <c r="K54" s="19" t="n">
        <v>0</v>
      </c>
      <c r="L54" s="19" t="n">
        <v>0.1</v>
      </c>
      <c r="M54" s="14" t="n">
        <v>0</v>
      </c>
      <c r="N54" s="14" t="n">
        <v>0</v>
      </c>
      <c r="O54" s="20" t="n">
        <v>11.4</v>
      </c>
      <c r="P54" s="20" t="n">
        <v>11.4</v>
      </c>
      <c r="Q54" s="20" t="inlineStr">
        <is>
          <t>—</t>
        </is>
      </c>
      <c r="R54" s="20" t="inlineStr">
        <is>
          <t>—</t>
        </is>
      </c>
      <c r="S54" s="20" t="inlineStr">
        <is>
          <t>—</t>
        </is>
      </c>
      <c r="T54" s="17" t="inlineStr">
        <is>
          <t>—</t>
        </is>
      </c>
      <c r="U54" s="18" t="n">
        <v>0.25</v>
      </c>
      <c r="V54" s="14" t="inlineStr">
        <is>
          <t>—</t>
        </is>
      </c>
      <c r="W54" s="19" t="inlineStr">
        <is>
          <t>—</t>
        </is>
      </c>
      <c r="X54" s="26" t="inlineStr">
        <is>
          <t>—</t>
        </is>
      </c>
      <c r="Y54" s="16" t="inlineStr">
        <is>
          <t>Brera Holdings PLC</t>
        </is>
      </c>
      <c r="Z54" s="16" t="inlineStr">
        <is>
          <t xml:space="preserve">Services-Amusement &amp; Recreation </t>
        </is>
      </c>
      <c r="AA54" s="26" t="n">
        <v>5.74</v>
      </c>
      <c r="AB54" s="16" t="inlineStr">
        <is>
          <t>Software - Infrastructure</t>
        </is>
      </c>
      <c r="AC54" s="16" t="inlineStr">
        <is>
          <t>Brera Holdings PLC develops, manages, and operates football clubs.</t>
        </is>
      </c>
    </row>
    <row r="55" ht="18" customHeight="1">
      <c r="A55" s="13" t="inlineStr">
        <is>
          <t>RSSS</t>
        </is>
      </c>
      <c r="B55" s="14" t="n">
        <v>21.6</v>
      </c>
      <c r="C55" s="16" t="inlineStr">
        <is>
          <t>micro 5 · s1 4 · pb 4</t>
        </is>
      </c>
      <c r="D55" s="15" t="n">
        <v>77.2638</v>
      </c>
      <c r="E55" s="20" t="n">
        <v>0.2</v>
      </c>
      <c r="F55" s="16" t="inlineStr">
        <is>
          <t>micro</t>
        </is>
      </c>
      <c r="G55" s="14" t="n">
        <v>1.8</v>
      </c>
      <c r="H55" s="14" t="n">
        <v>2</v>
      </c>
      <c r="I55" s="14" t="n">
        <v>0</v>
      </c>
      <c r="J55" s="14" t="n">
        <v>0</v>
      </c>
      <c r="K55" s="19" t="n">
        <v>7.3</v>
      </c>
      <c r="L55" s="19" t="n">
        <v>6.5</v>
      </c>
      <c r="M55" s="14" t="n">
        <v>1</v>
      </c>
      <c r="N55" s="14" t="n">
        <v>2</v>
      </c>
      <c r="O55" s="20" t="inlineStr">
        <is>
          <t>—</t>
        </is>
      </c>
      <c r="P55" s="20" t="inlineStr">
        <is>
          <t>—</t>
        </is>
      </c>
      <c r="Q55" s="20" t="inlineStr">
        <is>
          <t>—</t>
        </is>
      </c>
      <c r="R55" s="20" t="inlineStr">
        <is>
          <t>—</t>
        </is>
      </c>
      <c r="S55" s="20" t="inlineStr">
        <is>
          <t>—</t>
        </is>
      </c>
      <c r="T55" s="17" t="n">
        <v>12</v>
      </c>
      <c r="U55" s="18" t="n">
        <v>3.89</v>
      </c>
      <c r="V55" s="16" t="inlineStr">
        <is>
          <t>near</t>
        </is>
      </c>
      <c r="W55" s="19" t="n">
        <v>-8.300000000000001</v>
      </c>
      <c r="X55" s="26" t="n">
        <v>2.52</v>
      </c>
      <c r="Y55" s="16" t="inlineStr">
        <is>
          <t>Research Solutions, Inc.</t>
        </is>
      </c>
      <c r="Z55" s="16" t="inlineStr">
        <is>
          <t>Services-Business Services, NEC</t>
        </is>
      </c>
      <c r="AA55" s="26" t="n">
        <v>2.29</v>
      </c>
      <c r="AB55" s="16" t="inlineStr">
        <is>
          <t>Software - Application</t>
        </is>
      </c>
      <c r="AC55" s="16" t="inlineStr">
        <is>
          <t>Research Solutions, Inc., through its subsidiaries, provides research cloud-based software…</t>
        </is>
      </c>
    </row>
    <row r="56" ht="18" customHeight="1">
      <c r="A56" s="13" t="inlineStr">
        <is>
          <t>KRRO</t>
        </is>
      </c>
      <c r="B56" s="14" t="n">
        <v>21.6</v>
      </c>
      <c r="C56" s="16" t="inlineStr">
        <is>
          <t>clu$ 11 · clu 5 · micro 5</t>
        </is>
      </c>
      <c r="D56" s="15" t="n">
        <v>209.99264</v>
      </c>
      <c r="E56" s="20" t="n">
        <v>1.9</v>
      </c>
      <c r="F56" s="16" t="inlineStr">
        <is>
          <t>micro</t>
        </is>
      </c>
      <c r="G56" s="14" t="n">
        <v>0.7</v>
      </c>
      <c r="H56" s="14" t="n">
        <v>0</v>
      </c>
      <c r="I56" s="14" t="n">
        <v>0</v>
      </c>
      <c r="J56" s="14" t="n">
        <v>0</v>
      </c>
      <c r="K56" s="19" t="n">
        <v>0</v>
      </c>
      <c r="L56" s="19" t="n">
        <v>0.3</v>
      </c>
      <c r="M56" s="14" t="n">
        <v>0</v>
      </c>
      <c r="N56" s="14" t="n">
        <v>6</v>
      </c>
      <c r="O56" s="20" t="n">
        <v>41.4</v>
      </c>
      <c r="P56" s="20" t="n">
        <v>41.4</v>
      </c>
      <c r="Q56" s="20" t="inlineStr">
        <is>
          <t>—</t>
        </is>
      </c>
      <c r="R56" s="20" t="n">
        <v>7.3</v>
      </c>
      <c r="S56" s="20" t="n">
        <v>6.5</v>
      </c>
      <c r="T56" s="17" t="inlineStr">
        <is>
          <t>—</t>
        </is>
      </c>
      <c r="U56" s="18" t="n">
        <v>1.76</v>
      </c>
      <c r="V56" s="14" t="inlineStr">
        <is>
          <t>—</t>
        </is>
      </c>
      <c r="W56" s="19" t="inlineStr">
        <is>
          <t>—</t>
        </is>
      </c>
      <c r="X56" s="26" t="inlineStr">
        <is>
          <t>—</t>
        </is>
      </c>
      <c r="Y56" s="16" t="inlineStr">
        <is>
          <t>Korro Bio, Inc.</t>
        </is>
      </c>
      <c r="Z56" s="16" t="inlineStr">
        <is>
          <t>Pharmaceutical Preparations</t>
        </is>
      </c>
      <c r="AA56" s="26" t="n">
        <v>12.99</v>
      </c>
      <c r="AB56" s="16" t="inlineStr">
        <is>
          <t>Biotechnology</t>
        </is>
      </c>
      <c r="AC56" s="16" t="inlineStr">
        <is>
          <t>Korro Bio, Inc., a biopharmaceutical company, engages in the discovering, developing, and…</t>
        </is>
      </c>
    </row>
    <row r="57" ht="18" customHeight="1">
      <c r="A57" s="13" t="inlineStr">
        <is>
          <t>STEX</t>
        </is>
      </c>
      <c r="B57" s="14" t="n">
        <v>21.6</v>
      </c>
      <c r="C57" s="16" t="inlineStr">
        <is>
          <t>8k 6 · clu 5 · micro 5</t>
        </is>
      </c>
      <c r="D57" s="15" t="n">
        <v>195.765264</v>
      </c>
      <c r="E57" s="20" t="n">
        <v>2.1</v>
      </c>
      <c r="F57" s="16" t="inlineStr">
        <is>
          <t>micro</t>
        </is>
      </c>
      <c r="G57" s="14" t="n">
        <v>0.1</v>
      </c>
      <c r="H57" s="14" t="n">
        <v>0</v>
      </c>
      <c r="I57" s="14" t="n">
        <v>0</v>
      </c>
      <c r="J57" s="14" t="n">
        <v>0</v>
      </c>
      <c r="K57" s="19" t="n">
        <v>0</v>
      </c>
      <c r="L57" s="19" t="n">
        <v>0</v>
      </c>
      <c r="M57" s="14" t="n">
        <v>0</v>
      </c>
      <c r="N57" s="14" t="n">
        <v>0</v>
      </c>
      <c r="O57" s="20" t="n">
        <v>3.8</v>
      </c>
      <c r="P57" s="20" t="n">
        <v>4.1</v>
      </c>
      <c r="Q57" s="20" t="inlineStr">
        <is>
          <t>—</t>
        </is>
      </c>
      <c r="R57" s="20" t="n">
        <v>0.3</v>
      </c>
      <c r="S57" s="20" t="inlineStr">
        <is>
          <t>—</t>
        </is>
      </c>
      <c r="T57" s="17" t="inlineStr">
        <is>
          <t>—</t>
        </is>
      </c>
      <c r="U57" s="18" t="n">
        <v>0.5600000000000001</v>
      </c>
      <c r="V57" s="14" t="inlineStr">
        <is>
          <t>—</t>
        </is>
      </c>
      <c r="W57" s="19" t="inlineStr">
        <is>
          <t>—</t>
        </is>
      </c>
      <c r="X57" s="26" t="inlineStr">
        <is>
          <t>—</t>
        </is>
      </c>
      <c r="Y57" s="16" t="inlineStr">
        <is>
          <t>Streamex Corp.</t>
        </is>
      </c>
      <c r="Z57" s="16" t="inlineStr">
        <is>
          <t>Electromedical &amp; Electrotherapeu</t>
        </is>
      </c>
      <c r="AA57" s="26" t="n">
        <v>0.92</v>
      </c>
      <c r="AB57" s="16" t="inlineStr">
        <is>
          <t>Capital Markets</t>
        </is>
      </c>
      <c r="AC57" s="16" t="inlineStr">
        <is>
          <t>Streamex Corp., a medical device technology company, provides advanced digital signal proc…</t>
        </is>
      </c>
    </row>
    <row r="58" ht="18" customHeight="1">
      <c r="A58" s="13" t="inlineStr">
        <is>
          <t>FUND</t>
        </is>
      </c>
      <c r="B58" s="14" t="n">
        <v>21.6</v>
      </c>
      <c r="C58" s="16" t="inlineStr">
        <is>
          <t>clu 5 · micro 5 · clu$ 4</t>
        </is>
      </c>
      <c r="D58" s="15" t="n">
        <v>290.287584</v>
      </c>
      <c r="E58" s="20" t="n">
        <v>0.3</v>
      </c>
      <c r="F58" s="16" t="inlineStr">
        <is>
          <t>micro</t>
        </is>
      </c>
      <c r="G58" s="14" t="n">
        <v>0.1</v>
      </c>
      <c r="H58" s="14" t="n">
        <v>1</v>
      </c>
      <c r="I58" s="14" t="n">
        <v>0</v>
      </c>
      <c r="J58" s="14" t="n">
        <v>0</v>
      </c>
      <c r="K58" s="19" t="n">
        <v>0</v>
      </c>
      <c r="L58" s="19" t="n">
        <v>4.3</v>
      </c>
      <c r="M58" s="14" t="n">
        <v>0</v>
      </c>
      <c r="N58" s="14" t="n">
        <v>0</v>
      </c>
      <c r="O58" s="20" t="n">
        <v>2.4</v>
      </c>
      <c r="P58" s="20" t="n">
        <v>3.3</v>
      </c>
      <c r="Q58" s="20" t="n">
        <v>0.8</v>
      </c>
      <c r="R58" s="20" t="inlineStr">
        <is>
          <t>—</t>
        </is>
      </c>
      <c r="S58" s="20" t="inlineStr">
        <is>
          <t>—</t>
        </is>
      </c>
      <c r="T58" s="17" t="inlineStr">
        <is>
          <t>—</t>
        </is>
      </c>
      <c r="U58" s="18" t="n">
        <v>1.01</v>
      </c>
      <c r="V58" s="14" t="inlineStr">
        <is>
          <t>—</t>
        </is>
      </c>
      <c r="W58" s="19" t="inlineStr">
        <is>
          <t>—</t>
        </is>
      </c>
      <c r="X58" s="26" t="inlineStr">
        <is>
          <t>—</t>
        </is>
      </c>
      <c r="Y58" s="16" t="inlineStr">
        <is>
          <t>Sprott Focus Trust, Inc.</t>
        </is>
      </c>
      <c r="Z58" s="16" t="inlineStr">
        <is>
          <t>Asset Management</t>
        </is>
      </c>
      <c r="AA58" s="26" t="n">
        <v>9.74</v>
      </c>
      <c r="AB58" s="16" t="inlineStr">
        <is>
          <t>Asset Management</t>
        </is>
      </c>
      <c r="AC58" s="16" t="inlineStr">
        <is>
          <t>Sprott Focus Trust, Inc.</t>
        </is>
      </c>
    </row>
    <row r="59" ht="18" customHeight="1">
      <c r="A59" s="13" t="inlineStr">
        <is>
          <t>BOOM</t>
        </is>
      </c>
      <c r="B59" s="14" t="n">
        <v>21.6</v>
      </c>
      <c r="C59" s="16" t="inlineStr">
        <is>
          <t>8k 6 · micro 5 · pb 4</t>
        </is>
      </c>
      <c r="D59" s="15" t="n">
        <v>132.433184</v>
      </c>
      <c r="E59" s="20" t="n">
        <v>1.9</v>
      </c>
      <c r="F59" s="16" t="inlineStr">
        <is>
          <t>micro</t>
        </is>
      </c>
      <c r="G59" s="14" t="n">
        <v>2.3</v>
      </c>
      <c r="H59" s="14" t="n">
        <v>1</v>
      </c>
      <c r="I59" s="14" t="n">
        <v>0</v>
      </c>
      <c r="J59" s="14" t="n">
        <v>0</v>
      </c>
      <c r="K59" s="19" t="n">
        <v>1.6</v>
      </c>
      <c r="L59" s="19" t="n">
        <v>6.5</v>
      </c>
      <c r="M59" s="14" t="n">
        <v>1</v>
      </c>
      <c r="N59" s="14" t="n">
        <v>2</v>
      </c>
      <c r="O59" s="20" t="inlineStr">
        <is>
          <t>—</t>
        </is>
      </c>
      <c r="P59" s="20" t="inlineStr">
        <is>
          <t>—</t>
        </is>
      </c>
      <c r="Q59" s="20" t="inlineStr">
        <is>
          <t>—</t>
        </is>
      </c>
      <c r="R59" s="20" t="inlineStr">
        <is>
          <t>—</t>
        </is>
      </c>
      <c r="S59" s="20" t="inlineStr">
        <is>
          <t>—</t>
        </is>
      </c>
      <c r="T59" s="17" t="n">
        <v>13.8</v>
      </c>
      <c r="U59" s="18" t="n">
        <v>0.5600000000000001</v>
      </c>
      <c r="V59" s="14" t="inlineStr">
        <is>
          <t>—</t>
        </is>
      </c>
      <c r="W59" s="19" t="inlineStr">
        <is>
          <t>—</t>
        </is>
      </c>
      <c r="X59" s="26" t="inlineStr">
        <is>
          <t>—</t>
        </is>
      </c>
      <c r="Y59" s="16" t="inlineStr">
        <is>
          <t>DMC Global Inc.</t>
        </is>
      </c>
      <c r="Z59" s="16" t="inlineStr">
        <is>
          <t>Miscellaneous Primary Metal Prod</t>
        </is>
      </c>
      <c r="AA59" s="26" t="n">
        <v>7.03</v>
      </c>
      <c r="AB59" s="16" t="inlineStr">
        <is>
          <t>Conglomerates</t>
        </is>
      </c>
      <c r="AC59" s="16" t="inlineStr">
        <is>
          <t>DMC Global Inc.</t>
        </is>
      </c>
    </row>
    <row r="60" ht="18" customHeight="1">
      <c r="A60" s="13" t="inlineStr">
        <is>
          <t>TUSK</t>
        </is>
      </c>
      <c r="B60" s="14" t="n">
        <v>21.5</v>
      </c>
      <c r="C60" s="16" t="inlineStr">
        <is>
          <t>clu$ 7 · clu 5 · micro 5</t>
        </is>
      </c>
      <c r="D60" s="15" t="n">
        <v>134.877808</v>
      </c>
      <c r="E60" s="20" t="n">
        <v>1</v>
      </c>
      <c r="F60" s="16" t="inlineStr">
        <is>
          <t>micro</t>
        </is>
      </c>
      <c r="G60" s="14" t="n">
        <v>0.1</v>
      </c>
      <c r="H60" s="14" t="n">
        <v>0</v>
      </c>
      <c r="I60" s="14" t="n">
        <v>0</v>
      </c>
      <c r="J60" s="14" t="n">
        <v>0</v>
      </c>
      <c r="K60" s="19" t="n">
        <v>0</v>
      </c>
      <c r="L60" s="19" t="n">
        <v>0</v>
      </c>
      <c r="M60" s="14" t="n">
        <v>0</v>
      </c>
      <c r="N60" s="14" t="n">
        <v>0</v>
      </c>
      <c r="O60" s="20" t="n">
        <v>10.5</v>
      </c>
      <c r="P60" s="20" t="n">
        <v>10.5</v>
      </c>
      <c r="Q60" s="20" t="inlineStr">
        <is>
          <t>—</t>
        </is>
      </c>
      <c r="R60" s="20" t="inlineStr">
        <is>
          <t>—</t>
        </is>
      </c>
      <c r="S60" s="20" t="inlineStr">
        <is>
          <t>—</t>
        </is>
      </c>
      <c r="T60" s="17" t="inlineStr">
        <is>
          <t>—</t>
        </is>
      </c>
      <c r="U60" s="18" t="n">
        <v>0.51</v>
      </c>
      <c r="V60" s="14" t="inlineStr">
        <is>
          <t>—</t>
        </is>
      </c>
      <c r="W60" s="19" t="inlineStr">
        <is>
          <t>—</t>
        </is>
      </c>
      <c r="X60" s="26" t="inlineStr">
        <is>
          <t>—</t>
        </is>
      </c>
      <c r="Y60" s="16" t="inlineStr">
        <is>
          <t>Mammoth Energy Services, Inc.</t>
        </is>
      </c>
      <c r="Z60" s="16" t="inlineStr">
        <is>
          <t>Oil &amp; Gas Field Services, NEC</t>
        </is>
      </c>
      <c r="AA60" s="26" t="n">
        <v>3.03</v>
      </c>
      <c r="AB60" s="16" t="inlineStr">
        <is>
          <t>Conglomerates</t>
        </is>
      </c>
      <c r="AC60" s="16" t="inlineStr">
        <is>
          <t>Mammoth Energy Services, Inc.</t>
        </is>
      </c>
    </row>
    <row r="61" ht="18" customHeight="1">
      <c r="A61" s="13" t="inlineStr">
        <is>
          <t>EVTL</t>
        </is>
      </c>
      <c r="B61" s="14" t="n">
        <v>21.4</v>
      </c>
      <c r="C61" s="16" t="inlineStr">
        <is>
          <t>pb 8 · micro 5 · entry 3</t>
        </is>
      </c>
      <c r="D61" s="15" t="n">
        <v>211.36448</v>
      </c>
      <c r="E61" s="20" t="n">
        <v>9</v>
      </c>
      <c r="F61" s="16" t="inlineStr">
        <is>
          <t>micro</t>
        </is>
      </c>
      <c r="G61" s="14" t="n">
        <v>1.5</v>
      </c>
      <c r="H61" s="14" t="n">
        <v>1</v>
      </c>
      <c r="I61" s="14" t="n">
        <v>0</v>
      </c>
      <c r="J61" s="14" t="n">
        <v>1</v>
      </c>
      <c r="K61" s="19" t="n">
        <v>0</v>
      </c>
      <c r="L61" s="19" t="n">
        <v>78.7</v>
      </c>
      <c r="M61" s="14" t="n">
        <v>1</v>
      </c>
      <c r="N61" s="14" t="n">
        <v>0</v>
      </c>
      <c r="O61" s="20" t="inlineStr">
        <is>
          <t>—</t>
        </is>
      </c>
      <c r="P61" s="20" t="inlineStr">
        <is>
          <t>—</t>
        </is>
      </c>
      <c r="Q61" s="20" t="inlineStr">
        <is>
          <t>—</t>
        </is>
      </c>
      <c r="R61" s="20" t="n">
        <v>1.8</v>
      </c>
      <c r="S61" s="20" t="inlineStr">
        <is>
          <t>—</t>
        </is>
      </c>
      <c r="T61" s="17" t="inlineStr">
        <is>
          <t>—</t>
        </is>
      </c>
      <c r="U61" s="18" t="inlineStr">
        <is>
          <t>—</t>
        </is>
      </c>
      <c r="V61" s="16" t="inlineStr">
        <is>
          <t>below</t>
        </is>
      </c>
      <c r="W61" s="19" t="n">
        <v>-39</v>
      </c>
      <c r="X61" s="26" t="n">
        <v>2.72</v>
      </c>
      <c r="Y61" s="16" t="inlineStr">
        <is>
          <t>Vertical Aerospace Ltd.</t>
        </is>
      </c>
      <c r="Z61" s="16" t="inlineStr">
        <is>
          <t>Aircraft</t>
        </is>
      </c>
      <c r="AA61" s="26" t="n">
        <v>2.15</v>
      </c>
      <c r="AB61" s="16" t="inlineStr">
        <is>
          <t>Aerospace &amp; Defense</t>
        </is>
      </c>
      <c r="AC61" s="16" t="inlineStr">
        <is>
          <t>Vertical Aerospace Ltd., an aerospace and technology company, engages in designing, manufa…</t>
        </is>
      </c>
    </row>
    <row r="62" ht="18" customHeight="1">
      <c r="A62" s="13" t="inlineStr">
        <is>
          <t>TLSI</t>
        </is>
      </c>
      <c r="B62" s="14" t="n">
        <v>21.4</v>
      </c>
      <c r="C62" s="16" t="inlineStr">
        <is>
          <t>8k 6 · clu 5 · micro 5</t>
        </is>
      </c>
      <c r="D62" s="15" t="n">
        <v>254.264448</v>
      </c>
      <c r="E62" s="20" t="n">
        <v>1.3</v>
      </c>
      <c r="F62" s="16" t="inlineStr">
        <is>
          <t>micro</t>
        </is>
      </c>
      <c r="G62" s="14" t="n">
        <v>0.7</v>
      </c>
      <c r="H62" s="14" t="n">
        <v>0</v>
      </c>
      <c r="I62" s="14" t="n">
        <v>0</v>
      </c>
      <c r="J62" s="14" t="n">
        <v>0</v>
      </c>
      <c r="K62" s="19" t="n">
        <v>0</v>
      </c>
      <c r="L62" s="19" t="n">
        <v>0.3</v>
      </c>
      <c r="M62" s="14" t="n">
        <v>0</v>
      </c>
      <c r="N62" s="14" t="n">
        <v>0</v>
      </c>
      <c r="O62" s="20" t="n">
        <v>1.8</v>
      </c>
      <c r="P62" s="20" t="n">
        <v>3.6</v>
      </c>
      <c r="Q62" s="20" t="inlineStr">
        <is>
          <t>—</t>
        </is>
      </c>
      <c r="R62" s="20" t="n">
        <v>0.1</v>
      </c>
      <c r="S62" s="20" t="inlineStr">
        <is>
          <t>—</t>
        </is>
      </c>
      <c r="T62" s="17" t="inlineStr">
        <is>
          <t>—</t>
        </is>
      </c>
      <c r="U62" s="18" t="n">
        <v>19.81</v>
      </c>
      <c r="V62" s="14" t="inlineStr">
        <is>
          <t>—</t>
        </is>
      </c>
      <c r="W62" s="19" t="inlineStr">
        <is>
          <t>—</t>
        </is>
      </c>
      <c r="X62" s="26" t="inlineStr">
        <is>
          <t>—</t>
        </is>
      </c>
      <c r="Y62" s="16" t="inlineStr">
        <is>
          <t>TriSalus Life Sciences, Inc.</t>
        </is>
      </c>
      <c r="Z62" s="16" t="inlineStr">
        <is>
          <t>Surgical &amp; Medical Instruments &amp;</t>
        </is>
      </c>
      <c r="AA62" s="26" t="n">
        <v>4.08</v>
      </c>
      <c r="AB62" s="16" t="inlineStr">
        <is>
          <t>Medical Devices</t>
        </is>
      </c>
      <c r="AC62" s="16" t="inlineStr">
        <is>
          <t>TriSalus Life Sciences, Inc.</t>
        </is>
      </c>
    </row>
    <row r="63" ht="18" customHeight="1">
      <c r="A63" s="13" t="inlineStr">
        <is>
          <t>VANI</t>
        </is>
      </c>
      <c r="B63" s="14" t="n">
        <v>21.4</v>
      </c>
      <c r="C63" s="16" t="inlineStr">
        <is>
          <t>clu$ 6 · clu 5 · micro 5</t>
        </is>
      </c>
      <c r="D63" s="15" t="n">
        <v>117.279744</v>
      </c>
      <c r="E63" s="20" t="n">
        <v>0.3</v>
      </c>
      <c r="F63" s="16" t="inlineStr">
        <is>
          <t>micro</t>
        </is>
      </c>
      <c r="G63" s="14" t="n">
        <v>0.1</v>
      </c>
      <c r="H63" s="14" t="n">
        <v>0</v>
      </c>
      <c r="I63" s="14" t="n">
        <v>0</v>
      </c>
      <c r="J63" s="14" t="n">
        <v>0</v>
      </c>
      <c r="K63" s="19" t="n">
        <v>0</v>
      </c>
      <c r="L63" s="19" t="n">
        <v>0</v>
      </c>
      <c r="M63" s="14" t="n">
        <v>0</v>
      </c>
      <c r="N63" s="14" t="n">
        <v>0</v>
      </c>
      <c r="O63" s="20" t="n">
        <v>7.7</v>
      </c>
      <c r="P63" s="20" t="n">
        <v>11.7</v>
      </c>
      <c r="Q63" s="20" t="inlineStr">
        <is>
          <t>—</t>
        </is>
      </c>
      <c r="R63" s="20" t="inlineStr">
        <is>
          <t>—</t>
        </is>
      </c>
      <c r="S63" s="20" t="inlineStr">
        <is>
          <t>—</t>
        </is>
      </c>
      <c r="T63" s="17" t="inlineStr">
        <is>
          <t>—</t>
        </is>
      </c>
      <c r="U63" s="18" t="n">
        <v>6.04</v>
      </c>
      <c r="V63" s="14" t="inlineStr">
        <is>
          <t>—</t>
        </is>
      </c>
      <c r="W63" s="19" t="inlineStr">
        <is>
          <t>—</t>
        </is>
      </c>
      <c r="X63" s="26" t="inlineStr">
        <is>
          <t>—</t>
        </is>
      </c>
      <c r="Y63" s="16" t="inlineStr">
        <is>
          <t>Vivani Medical, Inc.</t>
        </is>
      </c>
      <c r="Z63" s="16" t="inlineStr">
        <is>
          <t>Electromedical &amp; Electrotherapeu</t>
        </is>
      </c>
      <c r="AA63" s="26" t="n">
        <v>1.15</v>
      </c>
      <c r="AB63" s="16" t="inlineStr">
        <is>
          <t>Biotechnology</t>
        </is>
      </c>
      <c r="AC63" s="16" t="inlineStr">
        <is>
          <t>Vivani Medical, Inc., a clinical-stage biopharmaceutical company, engages in the developme…</t>
        </is>
      </c>
    </row>
    <row r="64" ht="18" customHeight="1">
      <c r="A64" s="13" t="inlineStr">
        <is>
          <t>GTE</t>
        </is>
      </c>
      <c r="B64" s="14" t="n">
        <v>21.4</v>
      </c>
      <c r="C64" s="16" t="inlineStr">
        <is>
          <t>8k 6 · clu 5 · micro 5</t>
        </is>
      </c>
      <c r="D64" s="15" t="n">
        <v>220.999296</v>
      </c>
      <c r="E64" s="20" t="n">
        <v>3.8</v>
      </c>
      <c r="F64" s="16" t="inlineStr">
        <is>
          <t>micro</t>
        </is>
      </c>
      <c r="G64" s="14" t="n">
        <v>0.2</v>
      </c>
      <c r="H64" s="14" t="n">
        <v>0</v>
      </c>
      <c r="I64" s="14" t="n">
        <v>0</v>
      </c>
      <c r="J64" s="14" t="n">
        <v>0</v>
      </c>
      <c r="K64" s="19" t="n">
        <v>0</v>
      </c>
      <c r="L64" s="19" t="n">
        <v>0</v>
      </c>
      <c r="M64" s="14" t="n">
        <v>0</v>
      </c>
      <c r="N64" s="14" t="n">
        <v>0</v>
      </c>
      <c r="O64" s="20" t="n">
        <v>2.4</v>
      </c>
      <c r="P64" s="20" t="n">
        <v>3.3</v>
      </c>
      <c r="Q64" s="20" t="inlineStr">
        <is>
          <t>—</t>
        </is>
      </c>
      <c r="R64" s="20" t="n">
        <v>0.4</v>
      </c>
      <c r="S64" s="20" t="inlineStr">
        <is>
          <t>—</t>
        </is>
      </c>
      <c r="T64" s="17" t="n">
        <v>4</v>
      </c>
      <c r="U64" s="18" t="n">
        <v>2.03</v>
      </c>
      <c r="V64" s="14" t="inlineStr">
        <is>
          <t>—</t>
        </is>
      </c>
      <c r="W64" s="19" t="inlineStr">
        <is>
          <t>—</t>
        </is>
      </c>
      <c r="X64" s="26" t="inlineStr">
        <is>
          <t>—</t>
        </is>
      </c>
      <c r="Y64" s="16" t="inlineStr">
        <is>
          <t>Gran Tierra Energy Inc.</t>
        </is>
      </c>
      <c r="Z64" s="16" t="inlineStr">
        <is>
          <t>Crude Petroleum &amp; Natural Gas</t>
        </is>
      </c>
      <c r="AA64" s="26" t="n">
        <v>7.37</v>
      </c>
      <c r="AB64" s="16" t="inlineStr">
        <is>
          <t>Oil &amp; Gas E&amp;P</t>
        </is>
      </c>
      <c r="AC64" s="16" t="inlineStr">
        <is>
          <t>Gran Tierra Energy Inc., together with its subsidiaries, is involved in the exploration an…</t>
        </is>
      </c>
    </row>
  </sheetData>
  <autoFilter ref="A4:AC64"/>
  <mergeCells count="2">
    <mergeCell ref="A2:AC2"/>
    <mergeCell ref="A1:AC1"/>
  </mergeCells>
  <conditionalFormatting sqref="B5:B64">
    <cfRule type="colorScale" priority="1">
      <colorScale>
        <cfvo type="min"/>
        <cfvo type="max"/>
        <color rgb="00FFFFFF"/>
        <color rgb="00595959"/>
      </colorScale>
    </cfRule>
    <cfRule type="dataBar" priority="2">
      <dataBar>
        <cfvo type="min"/>
        <cfvo type="max"/>
        <color rgb="00A6A6A6"/>
      </dataBar>
    </cfRule>
  </conditionalFormatting>
  <conditionalFormatting sqref="T5:T64">
    <cfRule type="colorScale" priority="3">
      <colorScale>
        <cfvo type="min"/>
        <cfvo type="max"/>
        <color rgb="00595959"/>
        <color rgb="00FFFFFF"/>
      </colorScale>
    </cfRule>
  </conditionalFormatting>
  <conditionalFormatting sqref="U5:U64">
    <cfRule type="colorScale" priority="4">
      <colorScale>
        <cfvo type="min"/>
        <cfvo type="max"/>
        <color rgb="00595959"/>
        <color rgb="00FFFFFF"/>
      </colorScale>
    </cfRule>
  </conditionalFormatting>
  <conditionalFormatting sqref="W5:W6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8.xml><?xml version="1.0" encoding="utf-8"?>
<worksheet xmlns="http://schemas.openxmlformats.org/spreadsheetml/2006/main">
  <sheetPr>
    <tabColor rgb="00595959"/>
    <outlinePr summaryBelow="1" summaryRight="1"/>
    <pageSetUpPr fitToPage="1"/>
  </sheetPr>
  <dimension ref="A1:AC6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13.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38.5" customWidth="1" min="25" max="25"/>
    <col width="34.5" customWidth="1" min="26" max="26"/>
    <col width="8.5" customWidth="1" min="27" max="27"/>
    <col width="24" customWidth="1" min="28" max="28"/>
    <col width="80" customWidth="1" min="29" max="29"/>
  </cols>
  <sheetData>
    <row r="1" ht="30" customHeight="1">
      <c r="A1" s="1" t="inlineStr">
        <is>
          <t>Small ($300M–$2B)</t>
        </is>
      </c>
    </row>
    <row r="2" ht="18" customHeight="1">
      <c r="A2" s="2" t="inlineStr">
        <is>
          <t>Top small cap by unified_score. Ex-ETF, ex-mega.  [showing top 60 of 240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ALKT</t>
        </is>
      </c>
      <c r="B5" s="14" t="n">
        <v>70.40000000000001</v>
      </c>
      <c r="C5" s="16" t="inlineStr">
        <is>
          <t>clu$ 18 · f4buy 9 · s1 8</t>
        </is>
      </c>
      <c r="D5" s="15" t="n">
        <v>1856.78272</v>
      </c>
      <c r="E5" s="20" t="n">
        <v>26.2</v>
      </c>
      <c r="F5" s="16" t="inlineStr">
        <is>
          <t>small</t>
        </is>
      </c>
      <c r="G5" s="14" t="n">
        <v>4.8</v>
      </c>
      <c r="H5" s="14" t="n">
        <v>4</v>
      </c>
      <c r="I5" s="14" t="n">
        <v>1</v>
      </c>
      <c r="J5" s="14" t="n">
        <v>3</v>
      </c>
      <c r="K5" s="19" t="n">
        <v>0</v>
      </c>
      <c r="L5" s="19" t="n">
        <v>9.800000000000001</v>
      </c>
      <c r="M5" s="14" t="n">
        <v>2</v>
      </c>
      <c r="N5" s="14" t="n">
        <v>0</v>
      </c>
      <c r="O5" s="20" t="n">
        <v>377.8</v>
      </c>
      <c r="P5" s="20" t="n">
        <v>509.5</v>
      </c>
      <c r="Q5" s="20" t="inlineStr">
        <is>
          <t>—</t>
        </is>
      </c>
      <c r="R5" s="20" t="n">
        <v>0.8</v>
      </c>
      <c r="S5" s="20" t="inlineStr">
        <is>
          <t>—</t>
        </is>
      </c>
      <c r="T5" s="17" t="inlineStr">
        <is>
          <t>—</t>
        </is>
      </c>
      <c r="U5" s="18" t="n">
        <v>5.01</v>
      </c>
      <c r="V5" s="16" t="inlineStr">
        <is>
          <t>near</t>
        </is>
      </c>
      <c r="W5" s="19" t="n">
        <v>0.6</v>
      </c>
      <c r="X5" s="26" t="n">
        <v>17.25</v>
      </c>
      <c r="Y5" s="16" t="inlineStr">
        <is>
          <t>Alkami Technology, Inc.</t>
        </is>
      </c>
      <c r="Z5" s="16" t="inlineStr">
        <is>
          <t>Services-Prepackaged Software</t>
        </is>
      </c>
      <c r="AA5" s="26" t="n">
        <v>14.68</v>
      </c>
      <c r="AB5" s="16" t="inlineStr">
        <is>
          <t>Software - Application</t>
        </is>
      </c>
      <c r="AC5" s="16" t="inlineStr">
        <is>
          <t>Alkami Technology, Inc.</t>
        </is>
      </c>
    </row>
    <row r="6" ht="18" customHeight="1">
      <c r="A6" s="13" t="inlineStr">
        <is>
          <t>SONO</t>
        </is>
      </c>
      <c r="B6" s="14" t="n">
        <v>58.2</v>
      </c>
      <c r="C6" s="16" t="inlineStr">
        <is>
          <t>clu$ 14 · pb 12 · clu 5</t>
        </is>
      </c>
      <c r="D6" s="15" t="n">
        <v>1727.36576</v>
      </c>
      <c r="E6" s="20" t="n">
        <v>21</v>
      </c>
      <c r="F6" s="16" t="inlineStr">
        <is>
          <t>small</t>
        </is>
      </c>
      <c r="G6" s="14" t="n">
        <v>3.8</v>
      </c>
      <c r="H6" s="14" t="n">
        <v>2</v>
      </c>
      <c r="I6" s="14" t="n">
        <v>0</v>
      </c>
      <c r="J6" s="14" t="n">
        <v>1</v>
      </c>
      <c r="K6" s="19" t="n">
        <v>5.7</v>
      </c>
      <c r="L6" s="19" t="n">
        <v>19.8</v>
      </c>
      <c r="M6" s="14" t="n">
        <v>2</v>
      </c>
      <c r="N6" s="14" t="n">
        <v>5</v>
      </c>
      <c r="O6" s="20" t="n">
        <v>93.8</v>
      </c>
      <c r="P6" s="20" t="n">
        <v>93.8</v>
      </c>
      <c r="Q6" s="20" t="inlineStr">
        <is>
          <t>—</t>
        </is>
      </c>
      <c r="R6" s="20" t="inlineStr">
        <is>
          <t>—</t>
        </is>
      </c>
      <c r="S6" s="20" t="inlineStr">
        <is>
          <t>—</t>
        </is>
      </c>
      <c r="T6" s="17" t="n">
        <v>14.4</v>
      </c>
      <c r="U6" s="18" t="n">
        <v>4.49</v>
      </c>
      <c r="V6" s="16" t="inlineStr">
        <is>
          <t>below</t>
        </is>
      </c>
      <c r="W6" s="19" t="n">
        <v>-26.8</v>
      </c>
      <c r="X6" s="26" t="n">
        <v>19.82</v>
      </c>
      <c r="Y6" s="16" t="inlineStr">
        <is>
          <t>Sonos, Inc.</t>
        </is>
      </c>
      <c r="Z6" s="16" t="inlineStr">
        <is>
          <t>Household Audio &amp; Video Equipmen</t>
        </is>
      </c>
      <c r="AA6" s="26" t="n">
        <v>14.68</v>
      </c>
      <c r="AB6" s="16" t="inlineStr">
        <is>
          <t>Consumer Electronics</t>
        </is>
      </c>
      <c r="AC6" s="16" t="inlineStr">
        <is>
          <t>Sonos, Inc., together with its subsidiaries, designs, develops, manufactures, and sells au…</t>
        </is>
      </c>
    </row>
    <row r="7" ht="18" customHeight="1">
      <c r="A7" s="13" t="inlineStr">
        <is>
          <t>THM</t>
        </is>
      </c>
      <c r="B7" s="14" t="n">
        <v>55.4</v>
      </c>
      <c r="C7" s="16" t="inlineStr">
        <is>
          <t>act 15 · clu$ 15 · f4buy 6</t>
        </is>
      </c>
      <c r="D7" s="15" t="n">
        <v>574.1809919999999</v>
      </c>
      <c r="E7" s="20" t="n">
        <v>2.5</v>
      </c>
      <c r="F7" s="16" t="inlineStr">
        <is>
          <t>small</t>
        </is>
      </c>
      <c r="G7" s="14" t="n">
        <v>2.1</v>
      </c>
      <c r="H7" s="14" t="n">
        <v>0</v>
      </c>
      <c r="I7" s="14" t="n">
        <v>0</v>
      </c>
      <c r="J7" s="14" t="n">
        <v>0</v>
      </c>
      <c r="K7" s="19" t="n">
        <v>38.1</v>
      </c>
      <c r="L7" s="19" t="n">
        <v>7.4</v>
      </c>
      <c r="M7" s="14" t="n">
        <v>1</v>
      </c>
      <c r="N7" s="14" t="n">
        <v>5</v>
      </c>
      <c r="O7" s="20" t="n">
        <v>144.2</v>
      </c>
      <c r="P7" s="20" t="n">
        <v>169.4</v>
      </c>
      <c r="Q7" s="20" t="inlineStr">
        <is>
          <t>—</t>
        </is>
      </c>
      <c r="R7" s="20" t="inlineStr">
        <is>
          <t>—</t>
        </is>
      </c>
      <c r="S7" s="20" t="inlineStr">
        <is>
          <t>—</t>
        </is>
      </c>
      <c r="T7" s="17" t="inlineStr">
        <is>
          <t>—</t>
        </is>
      </c>
      <c r="U7" s="18" t="n">
        <v>3.32</v>
      </c>
      <c r="V7" s="14" t="inlineStr">
        <is>
          <t>—</t>
        </is>
      </c>
      <c r="W7" s="19" t="inlineStr">
        <is>
          <t>—</t>
        </is>
      </c>
      <c r="X7" s="26" t="inlineStr">
        <is>
          <t>—</t>
        </is>
      </c>
      <c r="Y7" s="16" t="inlineStr">
        <is>
          <t>International Tower Hill Mines Ltd.</t>
        </is>
      </c>
      <c r="Z7" s="16" t="inlineStr">
        <is>
          <t>Metal Mining</t>
        </is>
      </c>
      <c r="AA7" s="26" t="n">
        <v>2.21</v>
      </c>
      <c r="AB7" s="16" t="inlineStr">
        <is>
          <t>Gold</t>
        </is>
      </c>
      <c r="AC7" s="16" t="inlineStr">
        <is>
          <t>International Tower Hill Mines Ltd., a development stage company, engages in the acquisiti…</t>
        </is>
      </c>
    </row>
    <row r="8" ht="18" customHeight="1">
      <c r="A8" s="13" t="inlineStr">
        <is>
          <t>LOGC</t>
        </is>
      </c>
      <c r="B8" s="14" t="n">
        <v>54.2</v>
      </c>
      <c r="C8" s="16" t="inlineStr">
        <is>
          <t>act 15 · clu$ 13 · f4buy 5</t>
        </is>
      </c>
      <c r="D8" s="15" t="n">
        <v>413.861408</v>
      </c>
      <c r="E8" s="20" t="n">
        <v>0.8</v>
      </c>
      <c r="F8" s="16" t="inlineStr">
        <is>
          <t>small</t>
        </is>
      </c>
      <c r="G8" s="14" t="n">
        <v>0</v>
      </c>
      <c r="H8" s="14" t="n">
        <v>2</v>
      </c>
      <c r="I8" s="14" t="n">
        <v>1</v>
      </c>
      <c r="J8" s="14" t="n">
        <v>0</v>
      </c>
      <c r="K8" s="19" t="n">
        <v>40</v>
      </c>
      <c r="L8" s="19" t="n">
        <v>2.1</v>
      </c>
      <c r="M8" s="14" t="n">
        <v>0</v>
      </c>
      <c r="N8" s="14" t="n">
        <v>1</v>
      </c>
      <c r="O8" s="20" t="n">
        <v>79.5</v>
      </c>
      <c r="P8" s="20" t="n">
        <v>88.40000000000001</v>
      </c>
      <c r="Q8" s="20" t="inlineStr">
        <is>
          <t>—</t>
        </is>
      </c>
      <c r="R8" s="20" t="inlineStr">
        <is>
          <t>—</t>
        </is>
      </c>
      <c r="S8" s="20" t="inlineStr">
        <is>
          <t>—</t>
        </is>
      </c>
      <c r="T8" s="17" t="inlineStr">
        <is>
          <t>—</t>
        </is>
      </c>
      <c r="U8" s="18" t="n">
        <v>1.39</v>
      </c>
      <c r="V8" s="16" t="inlineStr">
        <is>
          <t>near</t>
        </is>
      </c>
      <c r="W8" s="19" t="n">
        <v>13.1</v>
      </c>
      <c r="X8" s="26" t="n">
        <v>8</v>
      </c>
      <c r="Y8" s="16" t="inlineStr">
        <is>
          <t>ContextLogic Holdings Inc.</t>
        </is>
      </c>
      <c r="Z8" s="16" t="inlineStr">
        <is>
          <t>Retail-Catalog &amp; Mail-Order Hous</t>
        </is>
      </c>
      <c r="AA8" s="26" t="n">
        <v>9.32</v>
      </c>
      <c r="AB8" s="16" t="inlineStr">
        <is>
          <t>Internet Retail</t>
        </is>
      </c>
      <c r="AC8" s="16" t="inlineStr">
        <is>
          <t>ContextLogic Holdings Inc.</t>
        </is>
      </c>
    </row>
    <row r="9" ht="18" customHeight="1">
      <c r="A9" s="13" t="inlineStr">
        <is>
          <t>FUN</t>
        </is>
      </c>
      <c r="B9" s="14" t="n">
        <v>53.9</v>
      </c>
      <c r="C9" s="16" t="inlineStr">
        <is>
          <t>clu$ 8 · pb 8 · s3 6</t>
        </is>
      </c>
      <c r="D9" s="15" t="n">
        <v>1988.888704</v>
      </c>
      <c r="E9" s="20" t="n">
        <v>39.1</v>
      </c>
      <c r="F9" s="16" t="inlineStr">
        <is>
          <t>small</t>
        </is>
      </c>
      <c r="G9" s="14" t="n">
        <v>8</v>
      </c>
      <c r="H9" s="14" t="n">
        <v>2</v>
      </c>
      <c r="I9" s="14" t="n">
        <v>2</v>
      </c>
      <c r="J9" s="14" t="n">
        <v>1</v>
      </c>
      <c r="K9" s="19" t="n">
        <v>0</v>
      </c>
      <c r="L9" s="19" t="n">
        <v>53.7</v>
      </c>
      <c r="M9" s="14" t="n">
        <v>2</v>
      </c>
      <c r="N9" s="14" t="n">
        <v>0</v>
      </c>
      <c r="O9" s="20" t="n">
        <v>12.3</v>
      </c>
      <c r="P9" s="20" t="n">
        <v>12.3</v>
      </c>
      <c r="Q9" s="20" t="inlineStr">
        <is>
          <t>—</t>
        </is>
      </c>
      <c r="R9" s="20" t="inlineStr">
        <is>
          <t>—</t>
        </is>
      </c>
      <c r="S9" s="20" t="inlineStr">
        <is>
          <t>—</t>
        </is>
      </c>
      <c r="T9" s="17" t="n">
        <v>9.5</v>
      </c>
      <c r="U9" s="18" t="n">
        <v>7.11</v>
      </c>
      <c r="V9" s="16" t="inlineStr">
        <is>
          <t>near</t>
        </is>
      </c>
      <c r="W9" s="19" t="n">
        <v>-6.8</v>
      </c>
      <c r="X9" s="26" t="n">
        <v>20.88</v>
      </c>
      <c r="Y9" s="16" t="inlineStr">
        <is>
          <t>Six Flags Entertainment Corporation</t>
        </is>
      </c>
      <c r="Z9" s="16" t="inlineStr">
        <is>
          <t xml:space="preserve">Services-Amusement &amp; Recreation </t>
        </is>
      </c>
      <c r="AA9" s="26" t="n">
        <v>24.94</v>
      </c>
      <c r="AB9" s="16" t="inlineStr">
        <is>
          <t>Leisure</t>
        </is>
      </c>
      <c r="AC9" s="16" t="inlineStr">
        <is>
          <t>Six Flags Entertainment Corporation operates amusement parks and resort properties in Nort…</t>
        </is>
      </c>
    </row>
    <row r="10" ht="18" customHeight="1">
      <c r="A10" s="13" t="inlineStr">
        <is>
          <t>PAR</t>
        </is>
      </c>
      <c r="B10" s="14" t="n">
        <v>51.6</v>
      </c>
      <c r="C10" s="16" t="inlineStr">
        <is>
          <t>clu$ 11 · s1 10 · f4buy 5</t>
        </is>
      </c>
      <c r="D10" s="15" t="n">
        <v>696.2358400000001</v>
      </c>
      <c r="E10" s="20" t="n">
        <v>21.5</v>
      </c>
      <c r="F10" s="16" t="inlineStr">
        <is>
          <t>small</t>
        </is>
      </c>
      <c r="G10" s="14" t="n">
        <v>4.5</v>
      </c>
      <c r="H10" s="14" t="n">
        <v>5</v>
      </c>
      <c r="I10" s="14" t="n">
        <v>0</v>
      </c>
      <c r="J10" s="14" t="n">
        <v>1</v>
      </c>
      <c r="K10" s="19" t="n">
        <v>2.2</v>
      </c>
      <c r="L10" s="19" t="n">
        <v>7.5</v>
      </c>
      <c r="M10" s="14" t="n">
        <v>2</v>
      </c>
      <c r="N10" s="14" t="n">
        <v>7</v>
      </c>
      <c r="O10" s="20" t="n">
        <v>36.4</v>
      </c>
      <c r="P10" s="20" t="n">
        <v>51.8</v>
      </c>
      <c r="Q10" s="20" t="inlineStr">
        <is>
          <t>—</t>
        </is>
      </c>
      <c r="R10" s="20" t="n">
        <v>3.8</v>
      </c>
      <c r="S10" s="20" t="inlineStr">
        <is>
          <t>—</t>
        </is>
      </c>
      <c r="T10" s="17" t="inlineStr">
        <is>
          <t>—</t>
        </is>
      </c>
      <c r="U10" s="18" t="n">
        <v>0.84</v>
      </c>
      <c r="V10" s="16" t="inlineStr">
        <is>
          <t>near</t>
        </is>
      </c>
      <c r="W10" s="19" t="n">
        <v>1.3</v>
      </c>
      <c r="X10" s="26" t="n">
        <v>16.67</v>
      </c>
      <c r="Y10" s="16" t="inlineStr">
        <is>
          <t>PAR Technology Corporation</t>
        </is>
      </c>
      <c r="Z10" s="16" t="inlineStr">
        <is>
          <t>Calculating &amp; Accounting Machine</t>
        </is>
      </c>
      <c r="AA10" s="26" t="n">
        <v>15.29</v>
      </c>
      <c r="AB10" s="16" t="inlineStr">
        <is>
          <t>Software - Application</t>
        </is>
      </c>
      <c r="AC10" s="16" t="inlineStr">
        <is>
          <t>PAR Technology Corporation, together with its subsidiaries, provides omnichannel cloud-bas…</t>
        </is>
      </c>
    </row>
    <row r="11" ht="18" customHeight="1">
      <c r="A11" s="13" t="inlineStr">
        <is>
          <t>SGP</t>
        </is>
      </c>
      <c r="B11" s="14" t="n">
        <v>50.9</v>
      </c>
      <c r="C11" s="16" t="inlineStr">
        <is>
          <t>clu$ 18 · act 12 · f4buy 8</t>
        </is>
      </c>
      <c r="D11" s="15" t="n">
        <v>752.919168</v>
      </c>
      <c r="E11" s="20" t="n">
        <v>2</v>
      </c>
      <c r="F11" s="16" t="inlineStr">
        <is>
          <t>small</t>
        </is>
      </c>
      <c r="G11" s="14" t="n">
        <v>1.9</v>
      </c>
      <c r="H11" s="14" t="n">
        <v>0</v>
      </c>
      <c r="I11" s="14" t="n">
        <v>0</v>
      </c>
      <c r="J11" s="14" t="n">
        <v>0</v>
      </c>
      <c r="K11" s="19" t="n">
        <v>25</v>
      </c>
      <c r="L11" s="19" t="n">
        <v>2.2</v>
      </c>
      <c r="M11" s="14" t="n">
        <v>0</v>
      </c>
      <c r="N11" s="14" t="n">
        <v>1</v>
      </c>
      <c r="O11" s="20" t="n">
        <v>443</v>
      </c>
      <c r="P11" s="20" t="n">
        <v>443</v>
      </c>
      <c r="Q11" s="20" t="inlineStr">
        <is>
          <t>—</t>
        </is>
      </c>
      <c r="R11" s="20" t="inlineStr">
        <is>
          <t>—</t>
        </is>
      </c>
      <c r="S11" s="20" t="inlineStr">
        <is>
          <t>—</t>
        </is>
      </c>
      <c r="T11" s="17" t="inlineStr">
        <is>
          <t>—</t>
        </is>
      </c>
      <c r="U11" s="18" t="n">
        <v>3.01</v>
      </c>
      <c r="V11" s="14" t="inlineStr">
        <is>
          <t>—</t>
        </is>
      </c>
      <c r="W11" s="19" t="inlineStr">
        <is>
          <t>—</t>
        </is>
      </c>
      <c r="X11" s="26" t="inlineStr">
        <is>
          <t>—</t>
        </is>
      </c>
      <c r="Y11" s="16" t="inlineStr">
        <is>
          <t>SpyGlass Pharma, Inc.</t>
        </is>
      </c>
      <c r="Z11" s="16" t="inlineStr">
        <is>
          <t>Surgical &amp; Medical Instruments &amp;</t>
        </is>
      </c>
      <c r="AA11" s="26" t="n">
        <v>18.7</v>
      </c>
      <c r="AB11" s="16" t="inlineStr">
        <is>
          <t>Biotechnology</t>
        </is>
      </c>
      <c r="AC11" s="16" t="inlineStr">
        <is>
          <t>SpyGlass Pharma, Inc.</t>
        </is>
      </c>
    </row>
    <row r="12" ht="18" customHeight="1">
      <c r="A12" s="13" t="inlineStr">
        <is>
          <t>WGS</t>
        </is>
      </c>
      <c r="B12" s="14" t="n">
        <v>50.1</v>
      </c>
      <c r="C12" s="16" t="inlineStr">
        <is>
          <t>clu$ 14 · pb 9 · f4buy 8</t>
        </is>
      </c>
      <c r="D12" s="15" t="n">
        <v>1948.722176</v>
      </c>
      <c r="E12" s="20" t="n">
        <v>63.6</v>
      </c>
      <c r="F12" s="16" t="inlineStr">
        <is>
          <t>small</t>
        </is>
      </c>
      <c r="G12" s="14" t="n">
        <v>3.6</v>
      </c>
      <c r="H12" s="14" t="n">
        <v>2</v>
      </c>
      <c r="I12" s="14" t="n">
        <v>0</v>
      </c>
      <c r="J12" s="14" t="n">
        <v>0</v>
      </c>
      <c r="K12" s="19" t="n">
        <v>0</v>
      </c>
      <c r="L12" s="19" t="n">
        <v>14.6</v>
      </c>
      <c r="M12" s="14" t="n">
        <v>2</v>
      </c>
      <c r="N12" s="14" t="n">
        <v>0</v>
      </c>
      <c r="O12" s="20" t="n">
        <v>125.7</v>
      </c>
      <c r="P12" s="20" t="n">
        <v>139.2</v>
      </c>
      <c r="Q12" s="20" t="inlineStr">
        <is>
          <t>—</t>
        </is>
      </c>
      <c r="R12" s="20" t="n">
        <v>10.9</v>
      </c>
      <c r="S12" s="20" t="inlineStr">
        <is>
          <t>—</t>
        </is>
      </c>
      <c r="T12" s="17" t="inlineStr">
        <is>
          <t>—</t>
        </is>
      </c>
      <c r="U12" s="18" t="n">
        <v>6.23</v>
      </c>
      <c r="V12" s="16" t="inlineStr">
        <is>
          <t>well above</t>
        </is>
      </c>
      <c r="W12" s="19" t="n">
        <v>103.8</v>
      </c>
      <c r="X12" s="26" t="n">
        <v>32.21</v>
      </c>
      <c r="Y12" s="16" t="inlineStr">
        <is>
          <t>GeneDx Holdings Corp.</t>
        </is>
      </c>
      <c r="Z12" s="16" t="inlineStr">
        <is>
          <t>Services-Health Services</t>
        </is>
      </c>
      <c r="AA12" s="26" t="n">
        <v>59.01</v>
      </c>
      <c r="AB12" s="16" t="inlineStr">
        <is>
          <t>Diagnostics &amp; Research</t>
        </is>
      </c>
      <c r="AC12" s="16" t="inlineStr">
        <is>
          <t>GeneDx Holdings Corp., a genomics company, provides genetic testing services.</t>
        </is>
      </c>
    </row>
    <row r="13" ht="18" customHeight="1">
      <c r="A13" s="13" t="inlineStr">
        <is>
          <t>NRP</t>
        </is>
      </c>
      <c r="B13" s="14" t="n">
        <v>46.6</v>
      </c>
      <c r="C13" s="16" t="inlineStr">
        <is>
          <t>pb 11 · clu 10 · s3 9</t>
        </is>
      </c>
      <c r="D13" s="15" t="n">
        <v>1312.055808</v>
      </c>
      <c r="E13" s="20" t="n">
        <v>4.3</v>
      </c>
      <c r="F13" s="16" t="inlineStr">
        <is>
          <t>small</t>
        </is>
      </c>
      <c r="G13" s="14" t="n">
        <v>2.3</v>
      </c>
      <c r="H13" s="14" t="n">
        <v>3</v>
      </c>
      <c r="I13" s="14" t="n">
        <v>3</v>
      </c>
      <c r="J13" s="14" t="n">
        <v>0</v>
      </c>
      <c r="K13" s="19" t="n">
        <v>0</v>
      </c>
      <c r="L13" s="19" t="n">
        <v>18.8</v>
      </c>
      <c r="M13" s="14" t="n">
        <v>2</v>
      </c>
      <c r="N13" s="14" t="n">
        <v>0</v>
      </c>
      <c r="O13" s="20" t="n">
        <v>0.1</v>
      </c>
      <c r="P13" s="20" t="n">
        <v>0.1</v>
      </c>
      <c r="Q13" s="20" t="inlineStr">
        <is>
          <t>—</t>
        </is>
      </c>
      <c r="R13" s="20" t="inlineStr">
        <is>
          <t>—</t>
        </is>
      </c>
      <c r="S13" s="20" t="inlineStr">
        <is>
          <t>—</t>
        </is>
      </c>
      <c r="T13" s="17" t="n">
        <v>9.300000000000001</v>
      </c>
      <c r="U13" s="18" t="n">
        <v>2.11</v>
      </c>
      <c r="V13" s="16" t="inlineStr">
        <is>
          <t>near</t>
        </is>
      </c>
      <c r="W13" s="19" t="n">
        <v>-3.1</v>
      </c>
      <c r="X13" s="26" t="n">
        <v>102.18</v>
      </c>
      <c r="Y13" s="16" t="inlineStr">
        <is>
          <t>Natural Resource Partners L.P.</t>
        </is>
      </c>
      <c r="Z13" s="16" t="inlineStr">
        <is>
          <t>Bituminous Coal &amp; Lignite Surfac</t>
        </is>
      </c>
      <c r="AA13" s="26" t="n">
        <v>100.79</v>
      </c>
      <c r="AB13" s="16" t="inlineStr">
        <is>
          <t>Thermal Coal</t>
        </is>
      </c>
      <c r="AC13" s="16" t="inlineStr">
        <is>
          <t>Natural Resource Partners L.P., together with its subsidiaries, owns, manages, and leases…</t>
        </is>
      </c>
    </row>
    <row r="14" ht="18" customHeight="1">
      <c r="A14" s="13" t="inlineStr">
        <is>
          <t>ARTV</t>
        </is>
      </c>
      <c r="B14" s="14" t="n">
        <v>45</v>
      </c>
      <c r="C14" s="16" t="inlineStr">
        <is>
          <t>clu$ 16 · f4buy 8 · act 5</t>
        </is>
      </c>
      <c r="D14" s="15" t="n">
        <v>468.390272</v>
      </c>
      <c r="E14" s="20" t="n">
        <v>4.8</v>
      </c>
      <c r="F14" s="16" t="inlineStr">
        <is>
          <t>small</t>
        </is>
      </c>
      <c r="G14" s="14" t="n">
        <v>1</v>
      </c>
      <c r="H14" s="14" t="n">
        <v>0</v>
      </c>
      <c r="I14" s="14" t="n">
        <v>1</v>
      </c>
      <c r="J14" s="14" t="n">
        <v>0</v>
      </c>
      <c r="K14" s="19" t="n">
        <v>10</v>
      </c>
      <c r="L14" s="19" t="n">
        <v>0.7</v>
      </c>
      <c r="M14" s="14" t="n">
        <v>0</v>
      </c>
      <c r="N14" s="14" t="n">
        <v>3</v>
      </c>
      <c r="O14" s="20" t="n">
        <v>207.8</v>
      </c>
      <c r="P14" s="20" t="n">
        <v>207.8</v>
      </c>
      <c r="Q14" s="20" t="n">
        <v>0.3</v>
      </c>
      <c r="R14" s="20" t="n">
        <v>1</v>
      </c>
      <c r="S14" s="20" t="inlineStr">
        <is>
          <t>—</t>
        </is>
      </c>
      <c r="T14" s="17" t="inlineStr">
        <is>
          <t>—</t>
        </is>
      </c>
      <c r="U14" s="18" t="n">
        <v>2.71</v>
      </c>
      <c r="V14" s="16" t="inlineStr">
        <is>
          <t>near</t>
        </is>
      </c>
      <c r="W14" s="19" t="n">
        <v>5.1</v>
      </c>
      <c r="X14" s="26" t="n">
        <v>9.18</v>
      </c>
      <c r="Y14" s="16" t="inlineStr">
        <is>
          <t>Artiva Biotherapeutics, Inc.</t>
        </is>
      </c>
      <c r="Z14" s="16" t="inlineStr">
        <is>
          <t>Biological Products, (No Diagnos</t>
        </is>
      </c>
      <c r="AA14" s="26" t="n">
        <v>9.82</v>
      </c>
      <c r="AB14" s="16" t="inlineStr">
        <is>
          <t>Biotechnology</t>
        </is>
      </c>
      <c r="AC14" s="16" t="inlineStr">
        <is>
          <t>Artiva Biotherapeutics, Inc., a clinical-stage biotechnology company, focuses on developin…</t>
        </is>
      </c>
    </row>
    <row r="15" ht="18" customHeight="1">
      <c r="A15" s="13" t="inlineStr">
        <is>
          <t>PRLD</t>
        </is>
      </c>
      <c r="B15" s="14" t="n">
        <v>43.6</v>
      </c>
      <c r="C15" s="16" t="inlineStr">
        <is>
          <t>clu$ 12 · 8k 6 · f4buy 6</t>
        </is>
      </c>
      <c r="D15" s="15" t="n">
        <v>382.69568</v>
      </c>
      <c r="E15" s="20" t="n">
        <v>1.7</v>
      </c>
      <c r="F15" s="16" t="inlineStr">
        <is>
          <t>small</t>
        </is>
      </c>
      <c r="G15" s="14" t="n">
        <v>5.7</v>
      </c>
      <c r="H15" s="14" t="n">
        <v>0</v>
      </c>
      <c r="I15" s="14" t="n">
        <v>1</v>
      </c>
      <c r="J15" s="14" t="n">
        <v>0</v>
      </c>
      <c r="K15" s="19" t="n">
        <v>10</v>
      </c>
      <c r="L15" s="19" t="n">
        <v>0.8</v>
      </c>
      <c r="M15" s="14" t="n">
        <v>0</v>
      </c>
      <c r="N15" s="14" t="n">
        <v>1</v>
      </c>
      <c r="O15" s="20" t="n">
        <v>50</v>
      </c>
      <c r="P15" s="20" t="n">
        <v>50</v>
      </c>
      <c r="Q15" s="20" t="inlineStr">
        <is>
          <t>—</t>
        </is>
      </c>
      <c r="R15" s="20" t="inlineStr">
        <is>
          <t>—</t>
        </is>
      </c>
      <c r="S15" s="20" t="inlineStr">
        <is>
          <t>—</t>
        </is>
      </c>
      <c r="T15" s="17" t="inlineStr">
        <is>
          <t>—</t>
        </is>
      </c>
      <c r="U15" s="18" t="n">
        <v>6.59</v>
      </c>
      <c r="V15" s="16" t="inlineStr">
        <is>
          <t>mod above</t>
        </is>
      </c>
      <c r="W15" s="19" t="n">
        <v>22</v>
      </c>
      <c r="X15" s="26" t="n">
        <v>3.94</v>
      </c>
      <c r="Y15" s="16" t="inlineStr">
        <is>
          <t>Prelude Therapeutics Incorporated</t>
        </is>
      </c>
      <c r="Z15" s="16" t="inlineStr">
        <is>
          <t>Pharmaceutical Preparations</t>
        </is>
      </c>
      <c r="AA15" s="26" t="n">
        <v>4.32</v>
      </c>
      <c r="AB15" s="16" t="inlineStr">
        <is>
          <t>Biotechnology</t>
        </is>
      </c>
      <c r="AC15" s="16" t="inlineStr">
        <is>
          <t>Prelude Therapeutics Incorporated, a clinical-stage precision oncology company, focuses on…</t>
        </is>
      </c>
    </row>
    <row r="16" ht="18" customHeight="1">
      <c r="A16" s="13" t="inlineStr">
        <is>
          <t>AMR</t>
        </is>
      </c>
      <c r="B16" s="14" t="n">
        <v>43.1</v>
      </c>
      <c r="C16" s="16" t="inlineStr">
        <is>
          <t>pb 15 · clu$ 9 · clu 5</t>
        </is>
      </c>
      <c r="D16" s="15" t="n">
        <v>1865.108224</v>
      </c>
      <c r="E16" s="20" t="n">
        <v>53.1</v>
      </c>
      <c r="F16" s="16" t="inlineStr">
        <is>
          <t>small</t>
        </is>
      </c>
      <c r="G16" s="14" t="n">
        <v>3.7</v>
      </c>
      <c r="H16" s="14" t="n">
        <v>1</v>
      </c>
      <c r="I16" s="14" t="n">
        <v>0</v>
      </c>
      <c r="J16" s="14" t="n">
        <v>1</v>
      </c>
      <c r="K16" s="19" t="n">
        <v>0</v>
      </c>
      <c r="L16" s="19" t="n">
        <v>28.1</v>
      </c>
      <c r="M16" s="14" t="n">
        <v>1</v>
      </c>
      <c r="N16" s="14" t="n">
        <v>3</v>
      </c>
      <c r="O16" s="20" t="n">
        <v>21.1</v>
      </c>
      <c r="P16" s="20" t="n">
        <v>30.8</v>
      </c>
      <c r="Q16" s="20" t="inlineStr">
        <is>
          <t>—</t>
        </is>
      </c>
      <c r="R16" s="20" t="n">
        <v>3.1</v>
      </c>
      <c r="S16" s="20" t="inlineStr">
        <is>
          <t>—</t>
        </is>
      </c>
      <c r="T16" s="17" t="n">
        <v>9.699999999999999</v>
      </c>
      <c r="U16" s="18" t="n">
        <v>1.23</v>
      </c>
      <c r="V16" s="14" t="inlineStr">
        <is>
          <t>—</t>
        </is>
      </c>
      <c r="W16" s="19" t="inlineStr">
        <is>
          <t>—</t>
        </is>
      </c>
      <c r="X16" s="26" t="inlineStr">
        <is>
          <t>—</t>
        </is>
      </c>
      <c r="Y16" s="16" t="inlineStr">
        <is>
          <t>Alpha Metallurgical Resources, Inc.</t>
        </is>
      </c>
      <c r="Z16" s="16" t="inlineStr">
        <is>
          <t>Bituminous Coal &amp; Lignite Surfac</t>
        </is>
      </c>
      <c r="AA16" s="26" t="n">
        <v>185.77</v>
      </c>
      <c r="AB16" s="16" t="inlineStr">
        <is>
          <t>Coking Coal</t>
        </is>
      </c>
      <c r="AC16" s="16" t="inlineStr">
        <is>
          <t>Alpha Metallurgical Resources, Inc., a mining company, produces, processes, and sells met…</t>
        </is>
      </c>
    </row>
    <row r="17" ht="18" customHeight="1">
      <c r="A17" s="13" t="inlineStr">
        <is>
          <t>NSP</t>
        </is>
      </c>
      <c r="B17" s="14" t="n">
        <v>41.8</v>
      </c>
      <c r="C17" s="16" t="inlineStr">
        <is>
          <t>clu$ 10 · clu 10 · s3 6</t>
        </is>
      </c>
      <c r="D17" s="15" t="n">
        <v>1737.079552</v>
      </c>
      <c r="E17" s="20" t="n">
        <v>27.5</v>
      </c>
      <c r="F17" s="16" t="inlineStr">
        <is>
          <t>small</t>
        </is>
      </c>
      <c r="G17" s="14" t="n">
        <v>1.4</v>
      </c>
      <c r="H17" s="14" t="n">
        <v>0</v>
      </c>
      <c r="I17" s="14" t="n">
        <v>2</v>
      </c>
      <c r="J17" s="14" t="n">
        <v>0</v>
      </c>
      <c r="K17" s="19" t="n">
        <v>0</v>
      </c>
      <c r="L17" s="19" t="n">
        <v>9.1</v>
      </c>
      <c r="M17" s="14" t="n">
        <v>1</v>
      </c>
      <c r="N17" s="14" t="n">
        <v>0</v>
      </c>
      <c r="O17" s="20" t="n">
        <v>29.5</v>
      </c>
      <c r="P17" s="20" t="n">
        <v>39.4</v>
      </c>
      <c r="Q17" s="20" t="inlineStr">
        <is>
          <t>—</t>
        </is>
      </c>
      <c r="R17" s="20" t="inlineStr">
        <is>
          <t>—</t>
        </is>
      </c>
      <c r="S17" s="20" t="inlineStr">
        <is>
          <t>—</t>
        </is>
      </c>
      <c r="T17" s="17" t="n">
        <v>104.6</v>
      </c>
      <c r="U17" s="18" t="n">
        <v>25.93</v>
      </c>
      <c r="V17" s="16" t="inlineStr">
        <is>
          <t>well above</t>
        </is>
      </c>
      <c r="W17" s="19" t="n">
        <v>80.90000000000001</v>
      </c>
      <c r="X17" s="26" t="n">
        <v>25.15</v>
      </c>
      <c r="Y17" s="16" t="inlineStr">
        <is>
          <t>Insperity, Inc.</t>
        </is>
      </c>
      <c r="Z17" s="16" t="inlineStr">
        <is>
          <t>Services-Help Supply Services</t>
        </is>
      </c>
      <c r="AA17" s="26" t="n">
        <v>36.22</v>
      </c>
      <c r="AB17" s="16" t="inlineStr">
        <is>
          <t>Staffing &amp; Employment Serv</t>
        </is>
      </c>
      <c r="AC17" s="16" t="inlineStr">
        <is>
          <t>Insperity, Inc.</t>
        </is>
      </c>
    </row>
    <row r="18" ht="18" customHeight="1">
      <c r="A18" s="13" t="inlineStr">
        <is>
          <t>SEG</t>
        </is>
      </c>
      <c r="B18" s="14" t="n">
        <v>41.7</v>
      </c>
      <c r="C18" s="16" t="inlineStr">
        <is>
          <t>act 15 · s1 8 · 8k 6</t>
        </is>
      </c>
      <c r="D18" s="15" t="n">
        <v>327.728896</v>
      </c>
      <c r="E18" s="20" t="n">
        <v>1.4</v>
      </c>
      <c r="F18" s="16" t="inlineStr">
        <is>
          <t>small</t>
        </is>
      </c>
      <c r="G18" s="14" t="n">
        <v>3.9</v>
      </c>
      <c r="H18" s="14" t="n">
        <v>4</v>
      </c>
      <c r="I18" s="14" t="n">
        <v>0</v>
      </c>
      <c r="J18" s="14" t="n">
        <v>0</v>
      </c>
      <c r="K18" s="19" t="n">
        <v>40.1</v>
      </c>
      <c r="L18" s="19" t="n">
        <v>5.8</v>
      </c>
      <c r="M18" s="14" t="n">
        <v>1</v>
      </c>
      <c r="N18" s="14" t="n">
        <v>5</v>
      </c>
      <c r="O18" s="20" t="inlineStr">
        <is>
          <t>—</t>
        </is>
      </c>
      <c r="P18" s="20" t="inlineStr">
        <is>
          <t>—</t>
        </is>
      </c>
      <c r="Q18" s="20" t="inlineStr">
        <is>
          <t>—</t>
        </is>
      </c>
      <c r="R18" s="20" t="inlineStr">
        <is>
          <t>—</t>
        </is>
      </c>
      <c r="S18" s="20" t="inlineStr">
        <is>
          <t>—</t>
        </is>
      </c>
      <c r="T18" s="17" t="inlineStr">
        <is>
          <t>—</t>
        </is>
      </c>
      <c r="U18" s="18" t="n">
        <v>0.79</v>
      </c>
      <c r="V18" s="16" t="inlineStr">
        <is>
          <t>near</t>
        </is>
      </c>
      <c r="W18" s="19" t="n">
        <v>6.3</v>
      </c>
      <c r="X18" s="26" t="n">
        <v>24.08</v>
      </c>
      <c r="Y18" s="16" t="inlineStr">
        <is>
          <t>Seaport Entertainment Group Inc.</t>
        </is>
      </c>
      <c r="Z18" s="16" t="inlineStr">
        <is>
          <t>Services-Miscellaneous Amusement</t>
        </is>
      </c>
      <c r="AA18" s="26" t="n">
        <v>24.81</v>
      </c>
      <c r="AB18" s="16" t="inlineStr">
        <is>
          <t>Real Estate Services</t>
        </is>
      </c>
      <c r="AC18" s="16" t="inlineStr">
        <is>
          <t>Seaport Entertainment Group Inc.</t>
        </is>
      </c>
    </row>
    <row r="19" ht="18" customHeight="1">
      <c r="A19" s="13" t="inlineStr">
        <is>
          <t>ASA</t>
        </is>
      </c>
      <c r="B19" s="14" t="n">
        <v>41.6</v>
      </c>
      <c r="C19" s="16" t="inlineStr">
        <is>
          <t>clu$ 13 · pb 6 · clu 5</t>
        </is>
      </c>
      <c r="D19" s="15" t="n">
        <v>986.55552</v>
      </c>
      <c r="E19" s="20" t="n">
        <v>4.9</v>
      </c>
      <c r="F19" s="16" t="inlineStr">
        <is>
          <t>small</t>
        </is>
      </c>
      <c r="G19" s="14" t="n">
        <v>1.5</v>
      </c>
      <c r="H19" s="14" t="n">
        <v>1</v>
      </c>
      <c r="I19" s="14" t="n">
        <v>0</v>
      </c>
      <c r="J19" s="14" t="n">
        <v>1</v>
      </c>
      <c r="K19" s="19" t="n">
        <v>0</v>
      </c>
      <c r="L19" s="19" t="n">
        <v>10.2</v>
      </c>
      <c r="M19" s="14" t="n">
        <v>1</v>
      </c>
      <c r="N19" s="14" t="n">
        <v>0</v>
      </c>
      <c r="O19" s="20" t="n">
        <v>71.40000000000001</v>
      </c>
      <c r="P19" s="20" t="n">
        <v>61.7</v>
      </c>
      <c r="Q19" s="20" t="inlineStr">
        <is>
          <t>—</t>
        </is>
      </c>
      <c r="R19" s="20" t="n">
        <v>1.9</v>
      </c>
      <c r="S19" s="20" t="inlineStr">
        <is>
          <t>—</t>
        </is>
      </c>
      <c r="T19" s="17" t="inlineStr">
        <is>
          <t>—</t>
        </is>
      </c>
      <c r="U19" s="18" t="n">
        <v>0.9</v>
      </c>
      <c r="V19" s="16" t="inlineStr">
        <is>
          <t>below</t>
        </is>
      </c>
      <c r="W19" s="19" t="n">
        <v>-24.5</v>
      </c>
      <c r="X19" s="26" t="n">
        <v>69.53</v>
      </c>
      <c r="Y19" s="16" t="inlineStr">
        <is>
          <t>ASA Gold and Precious Metals Limited</t>
        </is>
      </c>
      <c r="Z19" s="16" t="inlineStr">
        <is>
          <t>Asset Management</t>
        </is>
      </c>
      <c r="AA19" s="26" t="n">
        <v>59.21</v>
      </c>
      <c r="AB19" s="16" t="inlineStr">
        <is>
          <t>Asset Management</t>
        </is>
      </c>
      <c r="AC19" s="16" t="inlineStr">
        <is>
          <t>ASA Gold and Precious Metals Limited is a publicly owned investment manager.</t>
        </is>
      </c>
    </row>
    <row r="20" ht="18" customHeight="1">
      <c r="A20" s="13" t="inlineStr">
        <is>
          <t>LAB</t>
        </is>
      </c>
      <c r="B20" s="14" t="n">
        <v>40.5</v>
      </c>
      <c r="C20" s="16" t="inlineStr">
        <is>
          <t>act 15 · 8k 7 · pb 4</t>
        </is>
      </c>
      <c r="D20" s="15" t="n">
        <v>359.51952</v>
      </c>
      <c r="E20" s="20" t="n">
        <v>2.8</v>
      </c>
      <c r="F20" s="16" t="inlineStr">
        <is>
          <t>small</t>
        </is>
      </c>
      <c r="G20" s="14" t="n">
        <v>3.7</v>
      </c>
      <c r="H20" s="14" t="n">
        <v>1</v>
      </c>
      <c r="I20" s="14" t="n">
        <v>0</v>
      </c>
      <c r="J20" s="14" t="n">
        <v>1</v>
      </c>
      <c r="K20" s="19" t="n">
        <v>30</v>
      </c>
      <c r="L20" s="19" t="n">
        <v>6.2</v>
      </c>
      <c r="M20" s="14" t="n">
        <v>1</v>
      </c>
      <c r="N20" s="14" t="n">
        <v>5</v>
      </c>
      <c r="O20" s="20" t="inlineStr">
        <is>
          <t>—</t>
        </is>
      </c>
      <c r="P20" s="20" t="inlineStr">
        <is>
          <t>—</t>
        </is>
      </c>
      <c r="Q20" s="20" t="inlineStr">
        <is>
          <t>—</t>
        </is>
      </c>
      <c r="R20" s="20" t="inlineStr">
        <is>
          <t>—</t>
        </is>
      </c>
      <c r="S20" s="20" t="inlineStr">
        <is>
          <t>—</t>
        </is>
      </c>
      <c r="T20" s="17" t="inlineStr">
        <is>
          <t>—</t>
        </is>
      </c>
      <c r="U20" s="18" t="n">
        <v>0.64</v>
      </c>
      <c r="V20" s="16" t="inlineStr">
        <is>
          <t>below</t>
        </is>
      </c>
      <c r="W20" s="19" t="n">
        <v>-35.3</v>
      </c>
      <c r="X20" s="26" t="n">
        <v>1.42</v>
      </c>
      <c r="Y20" s="16" t="inlineStr">
        <is>
          <t>Standard BioTools Inc.</t>
        </is>
      </c>
      <c r="Z20" s="16" t="inlineStr">
        <is>
          <t>Laboratory Analytical Instrument</t>
        </is>
      </c>
      <c r="AA20" s="26" t="n">
        <v>0.83</v>
      </c>
      <c r="AB20" s="16" t="inlineStr">
        <is>
          <t>Medical Devices</t>
        </is>
      </c>
      <c r="AC20" s="16" t="inlineStr">
        <is>
          <t>Standard BioTools Inc., together with its subsidiaries, develops, manufactures, and sells…</t>
        </is>
      </c>
    </row>
    <row r="21" ht="18" customHeight="1">
      <c r="A21" s="13" t="inlineStr">
        <is>
          <t>WVE</t>
        </is>
      </c>
      <c r="B21" s="14" t="n">
        <v>40.1</v>
      </c>
      <c r="C21" s="16" t="inlineStr">
        <is>
          <t>clu$ 14 · f4buy 7 · clu 5</t>
        </is>
      </c>
      <c r="D21" s="15" t="n">
        <v>1202.513792</v>
      </c>
      <c r="E21" s="20" t="n">
        <v>34.1</v>
      </c>
      <c r="F21" s="16" t="inlineStr">
        <is>
          <t>small</t>
        </is>
      </c>
      <c r="G21" s="14" t="n">
        <v>4.4</v>
      </c>
      <c r="H21" s="14" t="n">
        <v>0</v>
      </c>
      <c r="I21" s="14" t="n">
        <v>0</v>
      </c>
      <c r="J21" s="14" t="n">
        <v>0</v>
      </c>
      <c r="K21" s="19" t="n">
        <v>0</v>
      </c>
      <c r="L21" s="19" t="n">
        <v>2.1</v>
      </c>
      <c r="M21" s="14" t="n">
        <v>0</v>
      </c>
      <c r="N21" s="14" t="n">
        <v>5</v>
      </c>
      <c r="O21" s="20" t="n">
        <v>109.2</v>
      </c>
      <c r="P21" s="20" t="n">
        <v>109.2</v>
      </c>
      <c r="Q21" s="20" t="inlineStr">
        <is>
          <t>—</t>
        </is>
      </c>
      <c r="R21" s="20" t="n">
        <v>1.5</v>
      </c>
      <c r="S21" s="20" t="inlineStr">
        <is>
          <t>—</t>
        </is>
      </c>
      <c r="T21" s="17" t="inlineStr">
        <is>
          <t>—</t>
        </is>
      </c>
      <c r="U21" s="18" t="n">
        <v>2.26</v>
      </c>
      <c r="V21" s="16" t="inlineStr">
        <is>
          <t>near</t>
        </is>
      </c>
      <c r="W21" s="19" t="n">
        <v>-1.5</v>
      </c>
      <c r="X21" s="26" t="n">
        <v>6.34</v>
      </c>
      <c r="Y21" s="16" t="inlineStr">
        <is>
          <t>Wave Life Sciences Ltd.</t>
        </is>
      </c>
      <c r="Z21" s="16" t="inlineStr">
        <is>
          <t>Pharmaceutical Preparations</t>
        </is>
      </c>
      <c r="AA21" s="26" t="n">
        <v>6.16</v>
      </c>
      <c r="AB21" s="16" t="inlineStr">
        <is>
          <t>Biotechnology</t>
        </is>
      </c>
      <c r="AC21" s="16" t="inlineStr">
        <is>
          <t>Wave Life Sciences Ltd., a clinical-stage biotechnology company, designs, develops, and co…</t>
        </is>
      </c>
    </row>
    <row r="22" ht="18" customHeight="1">
      <c r="A22" s="13" t="inlineStr">
        <is>
          <t>SVC</t>
        </is>
      </c>
      <c r="B22" s="14" t="n">
        <v>38.5</v>
      </c>
      <c r="C22" s="16" t="inlineStr">
        <is>
          <t>clu$ 14 · f4buy 7 · 8k 6</t>
        </is>
      </c>
      <c r="D22" s="15" t="n">
        <v>1143.749888</v>
      </c>
      <c r="E22" s="20" t="n">
        <v>17</v>
      </c>
      <c r="F22" s="16" t="inlineStr">
        <is>
          <t>small</t>
        </is>
      </c>
      <c r="G22" s="14" t="n">
        <v>1.9</v>
      </c>
      <c r="H22" s="14" t="n">
        <v>0</v>
      </c>
      <c r="I22" s="14" t="n">
        <v>0</v>
      </c>
      <c r="J22" s="14" t="n">
        <v>1</v>
      </c>
      <c r="K22" s="19" t="n">
        <v>0</v>
      </c>
      <c r="L22" s="19" t="n">
        <v>0.4</v>
      </c>
      <c r="M22" s="14" t="n">
        <v>0</v>
      </c>
      <c r="N22" s="14" t="n">
        <v>0</v>
      </c>
      <c r="O22" s="20" t="n">
        <v>100.6</v>
      </c>
      <c r="P22" s="20" t="n">
        <v>100.6</v>
      </c>
      <c r="Q22" s="20" t="inlineStr">
        <is>
          <t>—</t>
        </is>
      </c>
      <c r="R22" s="20" t="n">
        <v>0.4</v>
      </c>
      <c r="S22" s="20" t="inlineStr">
        <is>
          <t>—</t>
        </is>
      </c>
      <c r="T22" s="17" t="n">
        <v>12.4</v>
      </c>
      <c r="U22" s="18" t="n">
        <v>3.01</v>
      </c>
      <c r="V22" s="14" t="inlineStr">
        <is>
          <t>—</t>
        </is>
      </c>
      <c r="W22" s="19" t="inlineStr">
        <is>
          <t>—</t>
        </is>
      </c>
      <c r="X22" s="26" t="inlineStr">
        <is>
          <t>—</t>
        </is>
      </c>
      <c r="Y22" s="16" t="inlineStr">
        <is>
          <t>Service Properties Trust</t>
        </is>
      </c>
      <c r="Z22" s="16" t="inlineStr">
        <is>
          <t>Real Estate Investment Trusts</t>
        </is>
      </c>
      <c r="AA22" s="26" t="n">
        <v>1.69</v>
      </c>
      <c r="AB22" s="16" t="inlineStr">
        <is>
          <t>REIT - Hotel &amp; Motel</t>
        </is>
      </c>
      <c r="AC22" s="16" t="inlineStr">
        <is>
          <t>Service Properties Trust is a real estate investment trust with approximately 10 billion d…</t>
        </is>
      </c>
    </row>
    <row r="23" ht="18" customHeight="1">
      <c r="A23" s="13" t="inlineStr">
        <is>
          <t>GENB</t>
        </is>
      </c>
      <c r="B23" s="14" t="n">
        <v>37.9</v>
      </c>
      <c r="C23" s="16" t="inlineStr">
        <is>
          <t>clu$ 14 · pb 8 · clu 5</t>
        </is>
      </c>
      <c r="D23" s="15" t="n">
        <v>1836.357248</v>
      </c>
      <c r="E23" s="20" t="n">
        <v>7.8</v>
      </c>
      <c r="F23" s="16" t="inlineStr">
        <is>
          <t>small</t>
        </is>
      </c>
      <c r="G23" s="14" t="n">
        <v>2.1</v>
      </c>
      <c r="H23" s="14" t="n">
        <v>0</v>
      </c>
      <c r="I23" s="14" t="n">
        <v>0</v>
      </c>
      <c r="J23" s="14" t="n">
        <v>0</v>
      </c>
      <c r="K23" s="19" t="n">
        <v>0</v>
      </c>
      <c r="L23" s="19" t="n">
        <v>67.40000000000001</v>
      </c>
      <c r="M23" s="14" t="n">
        <v>1</v>
      </c>
      <c r="N23" s="14" t="n">
        <v>1</v>
      </c>
      <c r="O23" s="20" t="n">
        <v>100.6</v>
      </c>
      <c r="P23" s="20" t="n">
        <v>100.6</v>
      </c>
      <c r="Q23" s="20" t="inlineStr">
        <is>
          <t>—</t>
        </is>
      </c>
      <c r="R23" s="20" t="inlineStr">
        <is>
          <t>—</t>
        </is>
      </c>
      <c r="S23" s="20" t="inlineStr">
        <is>
          <t>—</t>
        </is>
      </c>
      <c r="T23" s="17" t="inlineStr">
        <is>
          <t>—</t>
        </is>
      </c>
      <c r="U23" s="18" t="n">
        <v>3.57</v>
      </c>
      <c r="V23" s="14" t="inlineStr">
        <is>
          <t>—</t>
        </is>
      </c>
      <c r="W23" s="19" t="inlineStr">
        <is>
          <t>—</t>
        </is>
      </c>
      <c r="X23" s="26" t="inlineStr">
        <is>
          <t>—</t>
        </is>
      </c>
      <c r="Y23" s="16" t="inlineStr">
        <is>
          <t>Generate Biomedicines, Inc.</t>
        </is>
      </c>
      <c r="Z23" s="16" t="inlineStr">
        <is>
          <t>Pharmaceutical Preparations</t>
        </is>
      </c>
      <c r="AA23" s="26" t="n">
        <v>14.49</v>
      </c>
      <c r="AB23" s="16" t="inlineStr">
        <is>
          <t>Biotechnology</t>
        </is>
      </c>
      <c r="AC23" s="16" t="inlineStr">
        <is>
          <t>Generate Biomedicines, Inc., engaged in the field of generative biology by using machine l…</t>
        </is>
      </c>
    </row>
    <row r="24" ht="18" customHeight="1">
      <c r="A24" s="13" t="inlineStr">
        <is>
          <t>ZURA</t>
        </is>
      </c>
      <c r="B24" s="14" t="n">
        <v>37.7</v>
      </c>
      <c r="C24" s="16" t="inlineStr">
        <is>
          <t>clu$ 10 · 8k 6 · act 5</t>
        </is>
      </c>
      <c r="D24" s="15" t="n">
        <v>484.840448</v>
      </c>
      <c r="E24" s="20" t="n">
        <v>3.6</v>
      </c>
      <c r="F24" s="16" t="inlineStr">
        <is>
          <t>small</t>
        </is>
      </c>
      <c r="G24" s="14" t="n">
        <v>2.6</v>
      </c>
      <c r="H24" s="14" t="n">
        <v>0</v>
      </c>
      <c r="I24" s="14" t="n">
        <v>0</v>
      </c>
      <c r="J24" s="14" t="n">
        <v>0</v>
      </c>
      <c r="K24" s="19" t="n">
        <v>10</v>
      </c>
      <c r="L24" s="19" t="n">
        <v>1.4</v>
      </c>
      <c r="M24" s="14" t="n">
        <v>0</v>
      </c>
      <c r="N24" s="14" t="n">
        <v>4</v>
      </c>
      <c r="O24" s="20" t="n">
        <v>25</v>
      </c>
      <c r="P24" s="20" t="n">
        <v>25</v>
      </c>
      <c r="Q24" s="20" t="inlineStr">
        <is>
          <t>—</t>
        </is>
      </c>
      <c r="R24" s="20" t="inlineStr">
        <is>
          <t>—</t>
        </is>
      </c>
      <c r="S24" s="20" t="inlineStr">
        <is>
          <t>—</t>
        </is>
      </c>
      <c r="T24" s="17" t="inlineStr">
        <is>
          <t>—</t>
        </is>
      </c>
      <c r="U24" s="18" t="n">
        <v>2.24</v>
      </c>
      <c r="V24" s="16" t="inlineStr">
        <is>
          <t>below</t>
        </is>
      </c>
      <c r="W24" s="19" t="n">
        <v>-18.2</v>
      </c>
      <c r="X24" s="26" t="n">
        <v>6.25</v>
      </c>
      <c r="Y24" s="16" t="inlineStr">
        <is>
          <t>Zura Bio Limited</t>
        </is>
      </c>
      <c r="Z24" s="16" t="inlineStr">
        <is>
          <t>Biological Products, (No Diagnos</t>
        </is>
      </c>
      <c r="AA24" s="26" t="n">
        <v>3.75</v>
      </c>
      <c r="AB24" s="16" t="inlineStr">
        <is>
          <t>Biotechnology</t>
        </is>
      </c>
      <c r="AC24" s="16" t="inlineStr">
        <is>
          <t>Zura Bio Limited, a clinical-stage biotechnology company, develops medicines for autoimmun…</t>
        </is>
      </c>
    </row>
    <row r="25" ht="18" customHeight="1">
      <c r="A25" s="13" t="inlineStr">
        <is>
          <t>VTOL</t>
        </is>
      </c>
      <c r="B25" s="14" t="n">
        <v>37.5</v>
      </c>
      <c r="C25" s="16" t="inlineStr">
        <is>
          <t>pb 15 · s1 6 · 8k 6</t>
        </is>
      </c>
      <c r="D25" s="15" t="n">
        <v>1291.70176</v>
      </c>
      <c r="E25" s="20" t="n">
        <v>10.4</v>
      </c>
      <c r="F25" s="16" t="inlineStr">
        <is>
          <t>small</t>
        </is>
      </c>
      <c r="G25" s="14" t="n">
        <v>3.9</v>
      </c>
      <c r="H25" s="14" t="n">
        <v>3</v>
      </c>
      <c r="I25" s="14" t="n">
        <v>0</v>
      </c>
      <c r="J25" s="14" t="n">
        <v>1</v>
      </c>
      <c r="K25" s="19" t="n">
        <v>0</v>
      </c>
      <c r="L25" s="19" t="n">
        <v>39.9</v>
      </c>
      <c r="M25" s="14" t="n">
        <v>2</v>
      </c>
      <c r="N25" s="14" t="n">
        <v>1</v>
      </c>
      <c r="O25" s="20" t="inlineStr">
        <is>
          <t>—</t>
        </is>
      </c>
      <c r="P25" s="20" t="inlineStr">
        <is>
          <t>—</t>
        </is>
      </c>
      <c r="Q25" s="20" t="inlineStr">
        <is>
          <t>—</t>
        </is>
      </c>
      <c r="R25" s="20" t="n">
        <v>14.9</v>
      </c>
      <c r="S25" s="20" t="inlineStr">
        <is>
          <t>—</t>
        </is>
      </c>
      <c r="T25" s="17" t="n">
        <v>8.6</v>
      </c>
      <c r="U25" s="18" t="n">
        <v>1.22</v>
      </c>
      <c r="V25" s="16" t="inlineStr">
        <is>
          <t>near</t>
        </is>
      </c>
      <c r="W25" s="19" t="n">
        <v>-10.8</v>
      </c>
      <c r="X25" s="26" t="n">
        <v>48.9</v>
      </c>
      <c r="Y25" s="16" t="inlineStr">
        <is>
          <t>Bristow Group Inc.</t>
        </is>
      </c>
      <c r="Z25" s="16" t="inlineStr">
        <is>
          <t>Air Transportation, Nonscheduled</t>
        </is>
      </c>
      <c r="AA25" s="26" t="n">
        <v>42.35</v>
      </c>
      <c r="AB25" s="16" t="inlineStr">
        <is>
          <t>Oil &amp; Gas Equipment &amp; Serv</t>
        </is>
      </c>
      <c r="AC25" s="16" t="inlineStr">
        <is>
          <t>Bristow Group Inc.</t>
        </is>
      </c>
    </row>
    <row r="26" ht="18" customHeight="1">
      <c r="A26" s="13" t="inlineStr">
        <is>
          <t>EIKN</t>
        </is>
      </c>
      <c r="B26" s="14" t="n">
        <v>36.7</v>
      </c>
      <c r="C26" s="16" t="inlineStr">
        <is>
          <t>clu$ 14 · pb 5 · clu 5</t>
        </is>
      </c>
      <c r="D26" s="15" t="n">
        <v>572.786688</v>
      </c>
      <c r="E26" s="20" t="n">
        <v>3.5</v>
      </c>
      <c r="F26" s="16" t="inlineStr">
        <is>
          <t>small</t>
        </is>
      </c>
      <c r="G26" s="14" t="n">
        <v>3</v>
      </c>
      <c r="H26" s="14" t="n">
        <v>0</v>
      </c>
      <c r="I26" s="14" t="n">
        <v>0</v>
      </c>
      <c r="J26" s="14" t="n">
        <v>0</v>
      </c>
      <c r="K26" s="19" t="n">
        <v>0</v>
      </c>
      <c r="L26" s="19" t="n">
        <v>8.699999999999999</v>
      </c>
      <c r="M26" s="14" t="n">
        <v>1</v>
      </c>
      <c r="N26" s="14" t="n">
        <v>0</v>
      </c>
      <c r="O26" s="20" t="n">
        <v>92.2</v>
      </c>
      <c r="P26" s="20" t="n">
        <v>92.2</v>
      </c>
      <c r="Q26" s="20" t="inlineStr">
        <is>
          <t>—</t>
        </is>
      </c>
      <c r="R26" s="20" t="inlineStr">
        <is>
          <t>—</t>
        </is>
      </c>
      <c r="S26" s="20" t="inlineStr">
        <is>
          <t>—</t>
        </is>
      </c>
      <c r="T26" s="17" t="inlineStr">
        <is>
          <t>—</t>
        </is>
      </c>
      <c r="U26" s="18" t="n">
        <v>1.04</v>
      </c>
      <c r="V26" s="14" t="inlineStr">
        <is>
          <t>—</t>
        </is>
      </c>
      <c r="W26" s="19" t="inlineStr">
        <is>
          <t>—</t>
        </is>
      </c>
      <c r="X26" s="26" t="inlineStr">
        <is>
          <t>—</t>
        </is>
      </c>
      <c r="Y26" s="16" t="inlineStr">
        <is>
          <t>Eikon Therapeutics, Inc.</t>
        </is>
      </c>
      <c r="Z26" s="16" t="inlineStr">
        <is>
          <t>Biological Products, (No Diagnos</t>
        </is>
      </c>
      <c r="AA26" s="26" t="n">
        <v>9.609999999999999</v>
      </c>
      <c r="AB26" s="16" t="inlineStr">
        <is>
          <t>Biotechnology</t>
        </is>
      </c>
      <c r="AC26" s="16" t="inlineStr">
        <is>
          <t>Eikon Therapeutics, Inc., operates as a clinical biopharmaceutical company in the United S…</t>
        </is>
      </c>
    </row>
    <row r="27" ht="18" customHeight="1">
      <c r="A27" s="13" t="inlineStr">
        <is>
          <t>GOLD</t>
        </is>
      </c>
      <c r="B27" s="14" t="n">
        <v>36.5</v>
      </c>
      <c r="C27" s="16" t="inlineStr">
        <is>
          <t>clu$ 12 · f4buy 6 · 8k 6</t>
        </is>
      </c>
      <c r="D27" s="15" t="n">
        <v>1144.222592</v>
      </c>
      <c r="E27" s="20" t="n">
        <v>24.3</v>
      </c>
      <c r="F27" s="16" t="inlineStr">
        <is>
          <t>small</t>
        </is>
      </c>
      <c r="G27" s="14" t="n">
        <v>2.6</v>
      </c>
      <c r="H27" s="14" t="n">
        <v>0</v>
      </c>
      <c r="I27" s="14" t="n">
        <v>1</v>
      </c>
      <c r="J27" s="14" t="n">
        <v>0</v>
      </c>
      <c r="K27" s="19" t="n">
        <v>0</v>
      </c>
      <c r="L27" s="19" t="n">
        <v>3.7</v>
      </c>
      <c r="M27" s="14" t="n">
        <v>0</v>
      </c>
      <c r="N27" s="14" t="n">
        <v>0</v>
      </c>
      <c r="O27" s="20" t="n">
        <v>63.7</v>
      </c>
      <c r="P27" s="20" t="n">
        <v>63.7</v>
      </c>
      <c r="Q27" s="20" t="inlineStr">
        <is>
          <t>—</t>
        </is>
      </c>
      <c r="R27" s="20" t="n">
        <v>85.8</v>
      </c>
      <c r="S27" s="20" t="inlineStr">
        <is>
          <t>—</t>
        </is>
      </c>
      <c r="T27" s="17" t="n">
        <v>15.9</v>
      </c>
      <c r="U27" s="18" t="n">
        <v>1.33</v>
      </c>
      <c r="V27" s="14" t="inlineStr">
        <is>
          <t>—</t>
        </is>
      </c>
      <c r="W27" s="19" t="inlineStr">
        <is>
          <t>—</t>
        </is>
      </c>
      <c r="X27" s="26" t="inlineStr">
        <is>
          <t>—</t>
        </is>
      </c>
      <c r="Y27" s="16" t="inlineStr">
        <is>
          <t>Gold.com, Inc.</t>
        </is>
      </c>
      <c r="Z27" s="16" t="inlineStr">
        <is>
          <t>Wholesale-Jewelry, Watches, Prec</t>
        </is>
      </c>
      <c r="AA27" s="26" t="n">
        <v>42.25</v>
      </c>
      <c r="AB27" s="16" t="inlineStr">
        <is>
          <t>Capital Markets</t>
        </is>
      </c>
      <c r="AC27" s="16" t="inlineStr">
        <is>
          <t>Gold.com, Inc., together with its subsidiaries, operates as a precious metals company.</t>
        </is>
      </c>
    </row>
    <row r="28" ht="18" customHeight="1">
      <c r="A28" s="13" t="inlineStr">
        <is>
          <t>LYEL</t>
        </is>
      </c>
      <c r="B28" s="14" t="n">
        <v>36.3</v>
      </c>
      <c r="C28" s="16" t="inlineStr">
        <is>
          <t>clu$ 12 · clu 5 · pb 4</t>
        </is>
      </c>
      <c r="D28" s="15" t="n">
        <v>350.244672</v>
      </c>
      <c r="E28" s="20" t="n">
        <v>1.7</v>
      </c>
      <c r="F28" s="16" t="inlineStr">
        <is>
          <t>small</t>
        </is>
      </c>
      <c r="G28" s="14" t="n">
        <v>2.2</v>
      </c>
      <c r="H28" s="14" t="n">
        <v>1</v>
      </c>
      <c r="I28" s="14" t="n">
        <v>0</v>
      </c>
      <c r="J28" s="14" t="n">
        <v>0</v>
      </c>
      <c r="K28" s="19" t="n">
        <v>0</v>
      </c>
      <c r="L28" s="19" t="n">
        <v>6.8</v>
      </c>
      <c r="M28" s="14" t="n">
        <v>1</v>
      </c>
      <c r="N28" s="14" t="n">
        <v>0</v>
      </c>
      <c r="O28" s="20" t="n">
        <v>50</v>
      </c>
      <c r="P28" s="20" t="n">
        <v>50</v>
      </c>
      <c r="Q28" s="20" t="inlineStr">
        <is>
          <t>—</t>
        </is>
      </c>
      <c r="R28" s="20" t="n">
        <v>0.6</v>
      </c>
      <c r="S28" s="20" t="inlineStr">
        <is>
          <t>—</t>
        </is>
      </c>
      <c r="T28" s="17" t="inlineStr">
        <is>
          <t>—</t>
        </is>
      </c>
      <c r="U28" s="18" t="n">
        <v>1.28</v>
      </c>
      <c r="V28" s="16" t="inlineStr">
        <is>
          <t>below</t>
        </is>
      </c>
      <c r="W28" s="19" t="n">
        <v>-41.4</v>
      </c>
      <c r="X28" s="26" t="n">
        <v>25.61</v>
      </c>
      <c r="Y28" s="16" t="inlineStr">
        <is>
          <t>Lyell Immunopharma, Inc.</t>
        </is>
      </c>
      <c r="Z28" s="16" t="inlineStr">
        <is>
          <t>Pharmaceutical Preparations</t>
        </is>
      </c>
      <c r="AA28" s="26" t="n">
        <v>12.74</v>
      </c>
      <c r="AB28" s="16" t="inlineStr">
        <is>
          <t>Biotechnology</t>
        </is>
      </c>
      <c r="AC28" s="16" t="inlineStr">
        <is>
          <t>Lyell Immunopharma, Inc., a clinical-stage cell therapy company, develops chimeric antigen…</t>
        </is>
      </c>
    </row>
    <row r="29" ht="18" customHeight="1">
      <c r="A29" s="13" t="inlineStr">
        <is>
          <t>ANNX</t>
        </is>
      </c>
      <c r="B29" s="14" t="n">
        <v>36.2</v>
      </c>
      <c r="C29" s="16" t="inlineStr">
        <is>
          <t>clu$ 6 · act 5 · clu 5</t>
        </is>
      </c>
      <c r="D29" s="15" t="n">
        <v>950.286784</v>
      </c>
      <c r="E29" s="20" t="n">
        <v>14.4</v>
      </c>
      <c r="F29" s="16" t="inlineStr">
        <is>
          <t>small</t>
        </is>
      </c>
      <c r="G29" s="14" t="n">
        <v>3.9</v>
      </c>
      <c r="H29" s="14" t="n">
        <v>1</v>
      </c>
      <c r="I29" s="14" t="n">
        <v>0</v>
      </c>
      <c r="J29" s="14" t="n">
        <v>1</v>
      </c>
      <c r="K29" s="19" t="n">
        <v>10</v>
      </c>
      <c r="L29" s="19" t="n">
        <v>5.3</v>
      </c>
      <c r="M29" s="14" t="n">
        <v>1</v>
      </c>
      <c r="N29" s="14" t="n">
        <v>3</v>
      </c>
      <c r="O29" s="20" t="n">
        <v>6.8</v>
      </c>
      <c r="P29" s="20" t="n">
        <v>6.9</v>
      </c>
      <c r="Q29" s="20" t="inlineStr">
        <is>
          <t>—</t>
        </is>
      </c>
      <c r="R29" s="20" t="n">
        <v>0.6</v>
      </c>
      <c r="S29" s="20" t="inlineStr">
        <is>
          <t>—</t>
        </is>
      </c>
      <c r="T29" s="17" t="inlineStr">
        <is>
          <t>—</t>
        </is>
      </c>
      <c r="U29" s="18" t="n">
        <v>4.61</v>
      </c>
      <c r="V29" s="16" t="inlineStr">
        <is>
          <t>near</t>
        </is>
      </c>
      <c r="W29" s="19" t="n">
        <v>0.6</v>
      </c>
      <c r="X29" s="26" t="n">
        <v>5.77</v>
      </c>
      <c r="Y29" s="16" t="inlineStr">
        <is>
          <t>Annexon, Inc.</t>
        </is>
      </c>
      <c r="Z29" s="16" t="inlineStr">
        <is>
          <t>Pharmaceutical Preparations</t>
        </is>
      </c>
      <c r="AA29" s="26" t="n">
        <v>4.9</v>
      </c>
      <c r="AB29" s="16" t="inlineStr">
        <is>
          <t>Biotechnology</t>
        </is>
      </c>
      <c r="AC29" s="16" t="inlineStr">
        <is>
          <t>Annexon, Inc., a clinical-stage biopharmaceutical company, discovers and develops medicine…</t>
        </is>
      </c>
    </row>
    <row r="30" ht="18" customHeight="1">
      <c r="A30" s="13" t="inlineStr">
        <is>
          <t>SNDA</t>
        </is>
      </c>
      <c r="B30" s="14" t="n">
        <v>36.1</v>
      </c>
      <c r="C30" s="16" t="inlineStr">
        <is>
          <t>clu$ 16 · f4buy 6 · clu 5</t>
        </is>
      </c>
      <c r="D30" s="15" t="n">
        <v>1916.10304</v>
      </c>
      <c r="E30" s="20" t="n">
        <v>23.2</v>
      </c>
      <c r="F30" s="16" t="inlineStr">
        <is>
          <t>small</t>
        </is>
      </c>
      <c r="G30" s="14" t="n">
        <v>1.3</v>
      </c>
      <c r="H30" s="14" t="n">
        <v>0</v>
      </c>
      <c r="I30" s="14" t="n">
        <v>0</v>
      </c>
      <c r="J30" s="14" t="n">
        <v>0</v>
      </c>
      <c r="K30" s="19" t="n">
        <v>0</v>
      </c>
      <c r="L30" s="19" t="n">
        <v>2.6</v>
      </c>
      <c r="M30" s="14" t="n">
        <v>0</v>
      </c>
      <c r="N30" s="14" t="n">
        <v>0</v>
      </c>
      <c r="O30" s="20" t="n">
        <v>200</v>
      </c>
      <c r="P30" s="20" t="n">
        <v>200</v>
      </c>
      <c r="Q30" s="20" t="inlineStr">
        <is>
          <t>—</t>
        </is>
      </c>
      <c r="R30" s="20" t="n">
        <v>0.2</v>
      </c>
      <c r="S30" s="20" t="inlineStr">
        <is>
          <t>—</t>
        </is>
      </c>
      <c r="T30" s="17" t="n">
        <v>70</v>
      </c>
      <c r="U30" s="18" t="n">
        <v>2.14</v>
      </c>
      <c r="V30" s="14" t="inlineStr">
        <is>
          <t>—</t>
        </is>
      </c>
      <c r="W30" s="19" t="inlineStr">
        <is>
          <t>—</t>
        </is>
      </c>
      <c r="X30" s="26" t="inlineStr">
        <is>
          <t>—</t>
        </is>
      </c>
      <c r="Y30" s="16" t="inlineStr">
        <is>
          <t>Sonida Senior Living, Inc.</t>
        </is>
      </c>
      <c r="Z30" s="16" t="inlineStr">
        <is>
          <t>Services-Nursing &amp; Personal Care</t>
        </is>
      </c>
      <c r="AA30" s="26" t="n">
        <v>35.96</v>
      </c>
      <c r="AB30" s="16" t="inlineStr">
        <is>
          <t>Medical Care Facilities</t>
        </is>
      </c>
      <c r="AC30" s="16" t="inlineStr">
        <is>
          <t>Sonida Senior Living, Inc.</t>
        </is>
      </c>
    </row>
    <row r="31" ht="18" customHeight="1">
      <c r="A31" s="13" t="inlineStr">
        <is>
          <t>CCO</t>
        </is>
      </c>
      <c r="B31" s="14" t="n">
        <v>36.1</v>
      </c>
      <c r="C31" s="16" t="inlineStr">
        <is>
          <t>pb 15 · f4sell -7 · s1 6</t>
        </is>
      </c>
      <c r="D31" s="15" t="n">
        <v>1221.560448</v>
      </c>
      <c r="E31" s="20" t="n">
        <v>15.9</v>
      </c>
      <c r="F31" s="16" t="inlineStr">
        <is>
          <t>small</t>
        </is>
      </c>
      <c r="G31" s="14" t="n">
        <v>4.5</v>
      </c>
      <c r="H31" s="14" t="n">
        <v>3</v>
      </c>
      <c r="I31" s="14" t="n">
        <v>0</v>
      </c>
      <c r="J31" s="14" t="n">
        <v>3</v>
      </c>
      <c r="K31" s="19" t="n">
        <v>4.4</v>
      </c>
      <c r="L31" s="19" t="n">
        <v>45.1</v>
      </c>
      <c r="M31" s="14" t="n">
        <v>1</v>
      </c>
      <c r="N31" s="14" t="n">
        <v>2</v>
      </c>
      <c r="O31" s="20" t="inlineStr">
        <is>
          <t>—</t>
        </is>
      </c>
      <c r="P31" s="20" t="inlineStr">
        <is>
          <t>—</t>
        </is>
      </c>
      <c r="Q31" s="20" t="inlineStr">
        <is>
          <t>—</t>
        </is>
      </c>
      <c r="R31" s="20" t="n">
        <v>182.2</v>
      </c>
      <c r="S31" s="20" t="inlineStr">
        <is>
          <t>—</t>
        </is>
      </c>
      <c r="T31" s="17" t="n">
        <v>14.9</v>
      </c>
      <c r="U31" s="18" t="inlineStr">
        <is>
          <t>—</t>
        </is>
      </c>
      <c r="V31" s="16" t="inlineStr">
        <is>
          <t>near</t>
        </is>
      </c>
      <c r="W31" s="19" t="inlineStr">
        <is>
          <t>—</t>
        </is>
      </c>
      <c r="X31" s="26" t="n">
        <v>2.4</v>
      </c>
      <c r="Y31" s="16" t="inlineStr">
        <is>
          <t>Clear Channel Outdoor Holdings, Inc.</t>
        </is>
      </c>
      <c r="Z31" s="16" t="inlineStr">
        <is>
          <t>Services-Advertising</t>
        </is>
      </c>
      <c r="AA31" s="26" t="n">
        <v>2.41</v>
      </c>
      <c r="AB31" s="16" t="inlineStr">
        <is>
          <t>Advertising Agencies</t>
        </is>
      </c>
      <c r="AC31" s="16" t="inlineStr">
        <is>
          <t>Clear Channel Outdoor Holdings, Inc.</t>
        </is>
      </c>
    </row>
    <row r="32" ht="18" customHeight="1">
      <c r="A32" s="13" t="inlineStr">
        <is>
          <t>ZYME</t>
        </is>
      </c>
      <c r="B32" s="14" t="n">
        <v>35.8</v>
      </c>
      <c r="C32" s="16" t="inlineStr">
        <is>
          <t>pb 15 · 8k 6 · s1 4</t>
        </is>
      </c>
      <c r="D32" s="15" t="n">
        <v>1904.093568</v>
      </c>
      <c r="E32" s="20" t="n">
        <v>16.3</v>
      </c>
      <c r="F32" s="16" t="inlineStr">
        <is>
          <t>small</t>
        </is>
      </c>
      <c r="G32" s="14" t="n">
        <v>4.1</v>
      </c>
      <c r="H32" s="14" t="n">
        <v>2</v>
      </c>
      <c r="I32" s="14" t="n">
        <v>0</v>
      </c>
      <c r="J32" s="14" t="n">
        <v>1</v>
      </c>
      <c r="K32" s="19" t="n">
        <v>0</v>
      </c>
      <c r="L32" s="19" t="n">
        <v>27.4</v>
      </c>
      <c r="M32" s="14" t="n">
        <v>1</v>
      </c>
      <c r="N32" s="14" t="n">
        <v>10</v>
      </c>
      <c r="O32" s="20" t="inlineStr">
        <is>
          <t>—</t>
        </is>
      </c>
      <c r="P32" s="20" t="inlineStr">
        <is>
          <t>—</t>
        </is>
      </c>
      <c r="Q32" s="20" t="inlineStr">
        <is>
          <t>—</t>
        </is>
      </c>
      <c r="R32" s="20" t="inlineStr">
        <is>
          <t>—</t>
        </is>
      </c>
      <c r="S32" s="20" t="inlineStr">
        <is>
          <t>—</t>
        </is>
      </c>
      <c r="T32" s="17" t="inlineStr">
        <is>
          <t>—</t>
        </is>
      </c>
      <c r="U32" s="18" t="n">
        <v>11.81</v>
      </c>
      <c r="V32" s="16" t="inlineStr">
        <is>
          <t>near</t>
        </is>
      </c>
      <c r="W32" s="19" t="n">
        <v>-5.4</v>
      </c>
      <c r="X32" s="26" t="n">
        <v>27.35</v>
      </c>
      <c r="Y32" s="16" t="inlineStr">
        <is>
          <t>Zymeworks Inc.</t>
        </is>
      </c>
      <c r="Z32" s="16" t="inlineStr">
        <is>
          <t>Pharmaceutical Preparations</t>
        </is>
      </c>
      <c r="AA32" s="26" t="n">
        <v>23.14</v>
      </c>
      <c r="AB32" s="16" t="inlineStr">
        <is>
          <t>Biotechnology</t>
        </is>
      </c>
      <c r="AC32" s="16" t="inlineStr">
        <is>
          <t>Zymeworks Inc., a biotechnology company, develops biotherapeutics for the treatment of can…</t>
        </is>
      </c>
    </row>
    <row r="33" ht="18" customHeight="1">
      <c r="A33" s="13" t="inlineStr">
        <is>
          <t>BHC</t>
        </is>
      </c>
      <c r="B33" s="14" t="n">
        <v>35.4</v>
      </c>
      <c r="C33" s="16" t="inlineStr">
        <is>
          <t>act 10 · pb 9 · s1 4</t>
        </is>
      </c>
      <c r="D33" s="15" t="n">
        <v>1785.213696</v>
      </c>
      <c r="E33" s="20" t="n">
        <v>9.4</v>
      </c>
      <c r="F33" s="16" t="inlineStr">
        <is>
          <t>small</t>
        </is>
      </c>
      <c r="G33" s="14" t="n">
        <v>3.7</v>
      </c>
      <c r="H33" s="14" t="n">
        <v>2</v>
      </c>
      <c r="I33" s="14" t="n">
        <v>0</v>
      </c>
      <c r="J33" s="14" t="n">
        <v>0</v>
      </c>
      <c r="K33" s="19" t="n">
        <v>19.1</v>
      </c>
      <c r="L33" s="19" t="n">
        <v>15.6</v>
      </c>
      <c r="M33" s="14" t="n">
        <v>2</v>
      </c>
      <c r="N33" s="14" t="n">
        <v>4</v>
      </c>
      <c r="O33" s="20" t="inlineStr">
        <is>
          <t>—</t>
        </is>
      </c>
      <c r="P33" s="20" t="inlineStr">
        <is>
          <t>—</t>
        </is>
      </c>
      <c r="Q33" s="20" t="inlineStr">
        <is>
          <t>—</t>
        </is>
      </c>
      <c r="R33" s="20" t="n">
        <v>0.5</v>
      </c>
      <c r="S33" s="20" t="inlineStr">
        <is>
          <t>—</t>
        </is>
      </c>
      <c r="T33" s="17" t="n">
        <v>6.2</v>
      </c>
      <c r="U33" s="18" t="inlineStr">
        <is>
          <t>—</t>
        </is>
      </c>
      <c r="V33" s="16" t="inlineStr">
        <is>
          <t>below</t>
        </is>
      </c>
      <c r="W33" s="19" t="n">
        <v>-15.4</v>
      </c>
      <c r="X33" s="26" t="n">
        <v>5.65</v>
      </c>
      <c r="Y33" s="16" t="inlineStr">
        <is>
          <t>Bausch Health Companies Inc.</t>
        </is>
      </c>
      <c r="Z33" s="16" t="inlineStr">
        <is>
          <t>Pharmaceutical Preparations</t>
        </is>
      </c>
      <c r="AA33" s="26" t="n">
        <v>4.77</v>
      </c>
      <c r="AB33" s="16" t="inlineStr">
        <is>
          <t>Drug Manufacturers - Speci</t>
        </is>
      </c>
      <c r="AC33" s="16" t="inlineStr">
        <is>
          <t>Bausch Health Companies Inc.</t>
        </is>
      </c>
    </row>
    <row r="34" ht="18" customHeight="1">
      <c r="A34" s="13" t="inlineStr">
        <is>
          <t>MATW</t>
        </is>
      </c>
      <c r="B34" s="14" t="n">
        <v>35.2</v>
      </c>
      <c r="C34" s="16" t="inlineStr">
        <is>
          <t>pb 12 · 8k 6 · s1 4</t>
        </is>
      </c>
      <c r="D34" s="15" t="n">
        <v>831.857024</v>
      </c>
      <c r="E34" s="20" t="n">
        <v>6.2</v>
      </c>
      <c r="F34" s="16" t="inlineStr">
        <is>
          <t>small</t>
        </is>
      </c>
      <c r="G34" s="14" t="n">
        <v>2.2</v>
      </c>
      <c r="H34" s="14" t="n">
        <v>2</v>
      </c>
      <c r="I34" s="14" t="n">
        <v>1</v>
      </c>
      <c r="J34" s="14" t="n">
        <v>0</v>
      </c>
      <c r="K34" s="19" t="n">
        <v>0</v>
      </c>
      <c r="L34" s="19" t="n">
        <v>20.6</v>
      </c>
      <c r="M34" s="14" t="n">
        <v>2</v>
      </c>
      <c r="N34" s="14" t="n">
        <v>1</v>
      </c>
      <c r="O34" s="20" t="inlineStr">
        <is>
          <t>—</t>
        </is>
      </c>
      <c r="P34" s="20" t="inlineStr">
        <is>
          <t>—</t>
        </is>
      </c>
      <c r="Q34" s="20" t="inlineStr">
        <is>
          <t>—</t>
        </is>
      </c>
      <c r="R34" s="20" t="inlineStr">
        <is>
          <t>—</t>
        </is>
      </c>
      <c r="S34" s="20" t="inlineStr">
        <is>
          <t>—</t>
        </is>
      </c>
      <c r="T34" s="17" t="n">
        <v>19.6</v>
      </c>
      <c r="U34" s="18" t="n">
        <v>1.62</v>
      </c>
      <c r="V34" s="16" t="inlineStr">
        <is>
          <t>near</t>
        </is>
      </c>
      <c r="W34" s="19" t="n">
        <v>-4</v>
      </c>
      <c r="X34" s="26" t="n">
        <v>27.78</v>
      </c>
      <c r="Y34" s="16" t="inlineStr">
        <is>
          <t>Matthews International Corporation</t>
        </is>
      </c>
      <c r="Z34" s="16" t="inlineStr">
        <is>
          <t>Nonferrous Foundries (Castings)</t>
        </is>
      </c>
      <c r="AA34" s="26" t="n">
        <v>26.36</v>
      </c>
      <c r="AB34" s="16" t="inlineStr">
        <is>
          <t>Conglomerates</t>
        </is>
      </c>
      <c r="AC34" s="16" t="inlineStr">
        <is>
          <t>Matthews International Corporation provides brand solutions, memorialization products, and…</t>
        </is>
      </c>
    </row>
    <row r="35" ht="18" customHeight="1">
      <c r="A35" s="13" t="inlineStr">
        <is>
          <t>NOMD</t>
        </is>
      </c>
      <c r="B35" s="14" t="n">
        <v>34.7</v>
      </c>
      <c r="C35" s="16" t="inlineStr">
        <is>
          <t>clu$ 9 · clu 5 · pb 4</t>
        </is>
      </c>
      <c r="D35" s="15" t="n">
        <v>1611.792128</v>
      </c>
      <c r="E35" s="20" t="n">
        <v>13.6</v>
      </c>
      <c r="F35" s="16" t="inlineStr">
        <is>
          <t>small</t>
        </is>
      </c>
      <c r="G35" s="14" t="n">
        <v>3.6</v>
      </c>
      <c r="H35" s="14" t="n">
        <v>1</v>
      </c>
      <c r="I35" s="14" t="n">
        <v>1</v>
      </c>
      <c r="J35" s="14" t="n">
        <v>0</v>
      </c>
      <c r="K35" s="19" t="n">
        <v>0</v>
      </c>
      <c r="L35" s="19" t="n">
        <v>7.5</v>
      </c>
      <c r="M35" s="14" t="n">
        <v>1</v>
      </c>
      <c r="N35" s="14" t="n">
        <v>0</v>
      </c>
      <c r="O35" s="20" t="n">
        <v>18.3</v>
      </c>
      <c r="P35" s="20" t="n">
        <v>18.3</v>
      </c>
      <c r="Q35" s="20" t="inlineStr">
        <is>
          <t>—</t>
        </is>
      </c>
      <c r="R35" s="20" t="inlineStr">
        <is>
          <t>—</t>
        </is>
      </c>
      <c r="S35" s="20" t="inlineStr">
        <is>
          <t>—</t>
        </is>
      </c>
      <c r="T35" s="17" t="n">
        <v>7.9</v>
      </c>
      <c r="U35" s="18" t="n">
        <v>0.5600000000000001</v>
      </c>
      <c r="V35" s="16" t="inlineStr">
        <is>
          <t>mod above</t>
        </is>
      </c>
      <c r="W35" s="19" t="n">
        <v>21.5</v>
      </c>
      <c r="X35" s="26" t="n">
        <v>9.49</v>
      </c>
      <c r="Y35" s="16" t="inlineStr">
        <is>
          <t>Nomad Foods Limited</t>
        </is>
      </c>
      <c r="Z35" s="16" t="inlineStr">
        <is>
          <t>Food and Kindred Products</t>
        </is>
      </c>
      <c r="AA35" s="26" t="n">
        <v>10.02</v>
      </c>
      <c r="AB35" s="16" t="inlineStr">
        <is>
          <t>Packaged Foods</t>
        </is>
      </c>
      <c r="AC35" s="16" t="inlineStr">
        <is>
          <t>Nomad Foods Limited, together with its subsidiaries, manufactures, markets, and distribute…</t>
        </is>
      </c>
    </row>
    <row r="36" ht="18" customHeight="1">
      <c r="A36" s="13" t="inlineStr">
        <is>
          <t>AVR</t>
        </is>
      </c>
      <c r="B36" s="14" t="n">
        <v>33.7</v>
      </c>
      <c r="C36" s="16" t="inlineStr">
        <is>
          <t>clu$ 12 · clu 5 · sm 4</t>
        </is>
      </c>
      <c r="D36" s="15" t="n">
        <v>951.0333440000001</v>
      </c>
      <c r="E36" s="20" t="n">
        <v>7.6</v>
      </c>
      <c r="F36" s="16" t="inlineStr">
        <is>
          <t>small</t>
        </is>
      </c>
      <c r="G36" s="14" t="n">
        <v>6.5</v>
      </c>
      <c r="H36" s="14" t="n">
        <v>0</v>
      </c>
      <c r="I36" s="14" t="n">
        <v>0</v>
      </c>
      <c r="J36" s="14" t="n">
        <v>0</v>
      </c>
      <c r="K36" s="19" t="n">
        <v>0</v>
      </c>
      <c r="L36" s="19" t="n">
        <v>4.3</v>
      </c>
      <c r="M36" s="14" t="n">
        <v>0</v>
      </c>
      <c r="N36" s="14" t="n">
        <v>10</v>
      </c>
      <c r="O36" s="20" t="n">
        <v>57.5</v>
      </c>
      <c r="P36" s="20" t="n">
        <v>57.7</v>
      </c>
      <c r="Q36" s="20" t="inlineStr">
        <is>
          <t>—</t>
        </is>
      </c>
      <c r="R36" s="20" t="inlineStr">
        <is>
          <t>—</t>
        </is>
      </c>
      <c r="S36" s="20" t="inlineStr">
        <is>
          <t>—</t>
        </is>
      </c>
      <c r="T36" s="17" t="inlineStr">
        <is>
          <t>—</t>
        </is>
      </c>
      <c r="U36" s="18" t="n">
        <v>3.41</v>
      </c>
      <c r="V36" s="14" t="inlineStr">
        <is>
          <t>—</t>
        </is>
      </c>
      <c r="W36" s="19" t="inlineStr">
        <is>
          <t>—</t>
        </is>
      </c>
      <c r="X36" s="26" t="inlineStr">
        <is>
          <t>—</t>
        </is>
      </c>
      <c r="Y36" s="16" t="inlineStr">
        <is>
          <t>Anteris Technologies Global Corp.</t>
        </is>
      </c>
      <c r="Z36" s="16" t="inlineStr">
        <is>
          <t>Orthopedic, Prosthetic &amp; Surgica</t>
        </is>
      </c>
      <c r="AA36" s="26" t="n">
        <v>9.779999999999999</v>
      </c>
      <c r="AB36" s="16" t="inlineStr">
        <is>
          <t>Medical Instruments &amp; Supp</t>
        </is>
      </c>
      <c r="AC36" s="16" t="inlineStr">
        <is>
          <t>Anteris Technologies Global Corp., a structural heart company, develops and commercializes…</t>
        </is>
      </c>
    </row>
    <row r="37" ht="18" customHeight="1">
      <c r="A37" s="13" t="inlineStr">
        <is>
          <t>TIC</t>
        </is>
      </c>
      <c r="B37" s="14" t="n">
        <v>33.1</v>
      </c>
      <c r="C37" s="16" t="inlineStr">
        <is>
          <t>pb 10 · 8k 6 · s1 4</t>
        </is>
      </c>
      <c r="D37" s="15" t="n">
        <v>1664.450944</v>
      </c>
      <c r="E37" s="20" t="n">
        <v>21.3</v>
      </c>
      <c r="F37" s="16" t="inlineStr">
        <is>
          <t>small</t>
        </is>
      </c>
      <c r="G37" s="14" t="n">
        <v>4.4</v>
      </c>
      <c r="H37" s="14" t="n">
        <v>2</v>
      </c>
      <c r="I37" s="14" t="n">
        <v>1</v>
      </c>
      <c r="J37" s="14" t="n">
        <v>0</v>
      </c>
      <c r="K37" s="19" t="n">
        <v>0</v>
      </c>
      <c r="L37" s="19" t="n">
        <v>16</v>
      </c>
      <c r="M37" s="14" t="n">
        <v>1</v>
      </c>
      <c r="N37" s="14" t="n">
        <v>0</v>
      </c>
      <c r="O37" s="20" t="inlineStr">
        <is>
          <t>—</t>
        </is>
      </c>
      <c r="P37" s="20" t="inlineStr">
        <is>
          <t>—</t>
        </is>
      </c>
      <c r="Q37" s="20" t="inlineStr">
        <is>
          <t>—</t>
        </is>
      </c>
      <c r="R37" s="20" t="inlineStr">
        <is>
          <t>—</t>
        </is>
      </c>
      <c r="S37" s="20" t="inlineStr">
        <is>
          <t>—</t>
        </is>
      </c>
      <c r="T37" s="17" t="n">
        <v>13.2</v>
      </c>
      <c r="U37" s="18" t="n">
        <v>0.78</v>
      </c>
      <c r="V37" s="16" t="inlineStr">
        <is>
          <t>below</t>
        </is>
      </c>
      <c r="W37" s="19" t="n">
        <v>-15.8</v>
      </c>
      <c r="X37" s="26" t="n">
        <v>8.94</v>
      </c>
      <c r="Y37" s="16" t="inlineStr">
        <is>
          <t>TIC Solutions, Inc.</t>
        </is>
      </c>
      <c r="Z37" s="16" t="inlineStr">
        <is>
          <t>Services-Business Services, NEC</t>
        </is>
      </c>
      <c r="AA37" s="26" t="n">
        <v>8.42</v>
      </c>
      <c r="AB37" s="16" t="inlineStr">
        <is>
          <t>Specialty Business Service</t>
        </is>
      </c>
      <c r="AC37" s="16" t="inlineStr">
        <is>
          <t>TIC Solutions, Inc.</t>
        </is>
      </c>
    </row>
    <row r="38" ht="18" customHeight="1">
      <c r="A38" s="13" t="inlineStr">
        <is>
          <t>TIPT</t>
        </is>
      </c>
      <c r="B38" s="14" t="n">
        <v>32.9</v>
      </c>
      <c r="C38" s="16" t="inlineStr">
        <is>
          <t>pb 15 · 8k 5 · s3 3</t>
        </is>
      </c>
      <c r="D38" s="15" t="n">
        <v>689.786624</v>
      </c>
      <c r="E38" s="20" t="n">
        <v>4.6</v>
      </c>
      <c r="F38" s="16" t="inlineStr">
        <is>
          <t>small</t>
        </is>
      </c>
      <c r="G38" s="14" t="n">
        <v>1.5</v>
      </c>
      <c r="H38" s="14" t="n">
        <v>1</v>
      </c>
      <c r="I38" s="14" t="n">
        <v>1</v>
      </c>
      <c r="J38" s="14" t="n">
        <v>0</v>
      </c>
      <c r="K38" s="19" t="n">
        <v>0</v>
      </c>
      <c r="L38" s="19" t="n">
        <v>27.7</v>
      </c>
      <c r="M38" s="14" t="n">
        <v>1</v>
      </c>
      <c r="N38" s="14" t="n">
        <v>0</v>
      </c>
      <c r="O38" s="20" t="inlineStr">
        <is>
          <t>—</t>
        </is>
      </c>
      <c r="P38" s="20" t="n">
        <v>0.2</v>
      </c>
      <c r="Q38" s="20" t="inlineStr">
        <is>
          <t>—</t>
        </is>
      </c>
      <c r="R38" s="20" t="inlineStr">
        <is>
          <t>—</t>
        </is>
      </c>
      <c r="S38" s="20" t="inlineStr">
        <is>
          <t>—</t>
        </is>
      </c>
      <c r="T38" s="17" t="inlineStr">
        <is>
          <t>—</t>
        </is>
      </c>
      <c r="U38" s="18" t="n">
        <v>1.37</v>
      </c>
      <c r="V38" s="16" t="inlineStr">
        <is>
          <t>near</t>
        </is>
      </c>
      <c r="W38" s="19" t="n">
        <v>11.1</v>
      </c>
      <c r="X38" s="26" t="n">
        <v>16.53</v>
      </c>
      <c r="Y38" s="16" t="inlineStr">
        <is>
          <t>Tiptree Inc.</t>
        </is>
      </c>
      <c r="Z38" s="16" t="inlineStr">
        <is>
          <t>Fire, Marine &amp; Casualty Insuranc</t>
        </is>
      </c>
      <c r="AA38" s="26" t="n">
        <v>17.49</v>
      </c>
      <c r="AB38" s="16" t="inlineStr">
        <is>
          <t>Insurance - Specialty</t>
        </is>
      </c>
      <c r="AC38" s="16" t="inlineStr">
        <is>
          <t>Tiptree Inc.</t>
        </is>
      </c>
    </row>
    <row r="39" ht="18" customHeight="1">
      <c r="A39" s="13" t="inlineStr">
        <is>
          <t>LRMR</t>
        </is>
      </c>
      <c r="B39" s="14" t="n">
        <v>32.5</v>
      </c>
      <c r="C39" s="16" t="inlineStr">
        <is>
          <t>clu$ 12 · clu 5 · f4buy 4</t>
        </is>
      </c>
      <c r="D39" s="15" t="n">
        <v>444.618976</v>
      </c>
      <c r="E39" s="20" t="n">
        <v>7.1</v>
      </c>
      <c r="F39" s="16" t="inlineStr">
        <is>
          <t>small</t>
        </is>
      </c>
      <c r="G39" s="14" t="n">
        <v>2.2</v>
      </c>
      <c r="H39" s="14" t="n">
        <v>0</v>
      </c>
      <c r="I39" s="14" t="n">
        <v>0</v>
      </c>
      <c r="J39" s="14" t="n">
        <v>1</v>
      </c>
      <c r="K39" s="19" t="n">
        <v>0</v>
      </c>
      <c r="L39" s="19" t="n">
        <v>2.2</v>
      </c>
      <c r="M39" s="14" t="n">
        <v>0</v>
      </c>
      <c r="N39" s="14" t="n">
        <v>4</v>
      </c>
      <c r="O39" s="20" t="n">
        <v>51.1</v>
      </c>
      <c r="P39" s="20" t="n">
        <v>51.3</v>
      </c>
      <c r="Q39" s="20" t="n">
        <v>0.2</v>
      </c>
      <c r="R39" s="20" t="inlineStr">
        <is>
          <t>—</t>
        </is>
      </c>
      <c r="S39" s="20" t="inlineStr">
        <is>
          <t>—</t>
        </is>
      </c>
      <c r="T39" s="17" t="inlineStr">
        <is>
          <t>—</t>
        </is>
      </c>
      <c r="U39" s="18" t="n">
        <v>2.83</v>
      </c>
      <c r="V39" s="16" t="inlineStr">
        <is>
          <t>near</t>
        </is>
      </c>
      <c r="W39" s="19" t="n">
        <v>-14.4</v>
      </c>
      <c r="X39" s="26" t="n">
        <v>5</v>
      </c>
      <c r="Y39" s="16" t="inlineStr">
        <is>
          <t>Larimar Therapeutics, Inc.</t>
        </is>
      </c>
      <c r="Z39" s="16" t="inlineStr">
        <is>
          <t>Pharmaceutical Preparations</t>
        </is>
      </c>
      <c r="AA39" s="26" t="n">
        <v>3.64</v>
      </c>
      <c r="AB39" s="16" t="inlineStr">
        <is>
          <t>Biotechnology</t>
        </is>
      </c>
      <c r="AC39" s="16" t="inlineStr">
        <is>
          <t>Larimar Therapeutics, Inc., a clinical-stage biotechnology company, focuses on developing…</t>
        </is>
      </c>
    </row>
    <row r="40" ht="18" customHeight="1">
      <c r="A40" s="13" t="inlineStr">
        <is>
          <t>BL</t>
        </is>
      </c>
      <c r="B40" s="14" t="n">
        <v>32.5</v>
      </c>
      <c r="C40" s="16" t="inlineStr">
        <is>
          <t>pb 10 · 8k 6 · entry 3</t>
        </is>
      </c>
      <c r="D40" s="15" t="n">
        <v>1708.792448</v>
      </c>
      <c r="E40" s="20" t="n">
        <v>40.4</v>
      </c>
      <c r="F40" s="16" t="inlineStr">
        <is>
          <t>small</t>
        </is>
      </c>
      <c r="G40" s="14" t="n">
        <v>2.5</v>
      </c>
      <c r="H40" s="14" t="n">
        <v>1</v>
      </c>
      <c r="I40" s="14" t="n">
        <v>1</v>
      </c>
      <c r="J40" s="14" t="n">
        <v>1</v>
      </c>
      <c r="K40" s="19" t="n">
        <v>0</v>
      </c>
      <c r="L40" s="19" t="n">
        <v>16.7</v>
      </c>
      <c r="M40" s="14" t="n">
        <v>1</v>
      </c>
      <c r="N40" s="14" t="n">
        <v>0</v>
      </c>
      <c r="O40" s="20" t="inlineStr">
        <is>
          <t>—</t>
        </is>
      </c>
      <c r="P40" s="20" t="inlineStr">
        <is>
          <t>—</t>
        </is>
      </c>
      <c r="Q40" s="20" t="inlineStr">
        <is>
          <t>—</t>
        </is>
      </c>
      <c r="R40" s="20" t="n">
        <v>0.3</v>
      </c>
      <c r="S40" s="20" t="inlineStr">
        <is>
          <t>—</t>
        </is>
      </c>
      <c r="T40" s="17" t="n">
        <v>31.8</v>
      </c>
      <c r="U40" s="18" t="n">
        <v>5.63</v>
      </c>
      <c r="V40" s="16" t="inlineStr">
        <is>
          <t>below</t>
        </is>
      </c>
      <c r="W40" s="19" t="n">
        <v>-19.2</v>
      </c>
      <c r="X40" s="26" t="n">
        <v>36.05</v>
      </c>
      <c r="Y40" s="16" t="inlineStr">
        <is>
          <t>BlackLine, Inc.</t>
        </is>
      </c>
      <c r="Z40" s="16" t="inlineStr">
        <is>
          <t>Services-Prepackaged Software</t>
        </is>
      </c>
      <c r="AA40" s="26" t="n">
        <v>26.77</v>
      </c>
      <c r="AB40" s="16" t="inlineStr">
        <is>
          <t>Software - Application</t>
        </is>
      </c>
      <c r="AC40" s="16" t="inlineStr">
        <is>
          <t>BlackLine, Inc.</t>
        </is>
      </c>
    </row>
    <row r="41" ht="18" customHeight="1">
      <c r="A41" s="13" t="inlineStr">
        <is>
          <t>NX</t>
        </is>
      </c>
      <c r="B41" s="14" t="n">
        <v>32.3</v>
      </c>
      <c r="C41" s="16" t="inlineStr">
        <is>
          <t>act 15 · pb 8 · micro 3</t>
        </is>
      </c>
      <c r="D41" s="15" t="n">
        <v>799.14656</v>
      </c>
      <c r="E41" s="20" t="n">
        <v>7.3</v>
      </c>
      <c r="F41" s="16" t="inlineStr">
        <is>
          <t>small</t>
        </is>
      </c>
      <c r="G41" s="14" t="n">
        <v>1.4</v>
      </c>
      <c r="H41" s="14" t="n">
        <v>1</v>
      </c>
      <c r="I41" s="14" t="n">
        <v>0</v>
      </c>
      <c r="J41" s="14" t="n">
        <v>0</v>
      </c>
      <c r="K41" s="19" t="n">
        <v>70</v>
      </c>
      <c r="L41" s="19" t="n">
        <v>100</v>
      </c>
      <c r="M41" s="14" t="n">
        <v>1</v>
      </c>
      <c r="N41" s="14" t="n">
        <v>1</v>
      </c>
      <c r="O41" s="20" t="inlineStr">
        <is>
          <t>—</t>
        </is>
      </c>
      <c r="P41" s="20" t="inlineStr">
        <is>
          <t>—</t>
        </is>
      </c>
      <c r="Q41" s="20" t="inlineStr">
        <is>
          <t>—</t>
        </is>
      </c>
      <c r="R41" s="20" t="inlineStr">
        <is>
          <t>—</t>
        </is>
      </c>
      <c r="S41" s="20" t="inlineStr">
        <is>
          <t>—</t>
        </is>
      </c>
      <c r="T41" s="17" t="n">
        <v>7.7</v>
      </c>
      <c r="U41" s="18" t="n">
        <v>1.09</v>
      </c>
      <c r="V41" s="16" t="inlineStr">
        <is>
          <t>near</t>
        </is>
      </c>
      <c r="W41" s="19" t="n">
        <v>-12.8</v>
      </c>
      <c r="X41" s="26" t="n">
        <v>19.95</v>
      </c>
      <c r="Y41" s="16" t="inlineStr">
        <is>
          <t>Quanex Building Products Corporation</t>
        </is>
      </c>
      <c r="Z41" s="16" t="inlineStr">
        <is>
          <t xml:space="preserve">Rolling Drawing &amp; Extruding of  </t>
        </is>
      </c>
      <c r="AA41" s="26" t="n">
        <v>17</v>
      </c>
      <c r="AB41" s="16" t="inlineStr">
        <is>
          <t>Building Products &amp; Equipm</t>
        </is>
      </c>
      <c r="AC41" s="16" t="inlineStr">
        <is>
          <t>Quanex Building Products Corporation, together with its subsidiaries, manufactures and dis…</t>
        </is>
      </c>
    </row>
    <row r="42" ht="18" customHeight="1">
      <c r="A42" s="13" t="inlineStr">
        <is>
          <t>CBL</t>
        </is>
      </c>
      <c r="B42" s="14" t="n">
        <v>32.2</v>
      </c>
      <c r="C42" s="16" t="inlineStr">
        <is>
          <t>pb 15 · 8k 6 · f4sell -5</t>
        </is>
      </c>
      <c r="D42" s="15" t="n">
        <v>1620.576896</v>
      </c>
      <c r="E42" s="20" t="n">
        <v>10.1</v>
      </c>
      <c r="F42" s="16" t="inlineStr">
        <is>
          <t>small</t>
        </is>
      </c>
      <c r="G42" s="14" t="n">
        <v>2.3</v>
      </c>
      <c r="H42" s="14" t="n">
        <v>1</v>
      </c>
      <c r="I42" s="14" t="n">
        <v>0</v>
      </c>
      <c r="J42" s="14" t="n">
        <v>0</v>
      </c>
      <c r="K42" s="19" t="n">
        <v>9</v>
      </c>
      <c r="L42" s="19" t="n">
        <v>42.1</v>
      </c>
      <c r="M42" s="14" t="n">
        <v>2</v>
      </c>
      <c r="N42" s="14" t="n">
        <v>5</v>
      </c>
      <c r="O42" s="20" t="inlineStr">
        <is>
          <t>—</t>
        </is>
      </c>
      <c r="P42" s="20" t="inlineStr">
        <is>
          <t>—</t>
        </is>
      </c>
      <c r="Q42" s="20" t="inlineStr">
        <is>
          <t>—</t>
        </is>
      </c>
      <c r="R42" s="20" t="n">
        <v>99.8</v>
      </c>
      <c r="S42" s="20" t="inlineStr">
        <is>
          <t>—</t>
        </is>
      </c>
      <c r="T42" s="17" t="n">
        <v>10.9</v>
      </c>
      <c r="U42" s="18" t="n">
        <v>4.07</v>
      </c>
      <c r="V42" s="16" t="inlineStr">
        <is>
          <t>near</t>
        </is>
      </c>
      <c r="W42" s="19" t="n">
        <v>9.199999999999999</v>
      </c>
      <c r="X42" s="26" t="n">
        <v>47.97</v>
      </c>
      <c r="Y42" s="16" t="inlineStr">
        <is>
          <t>CBL &amp; Associates Properties, Inc.</t>
        </is>
      </c>
      <c r="Z42" s="16" t="inlineStr">
        <is>
          <t>Real Estate Investment Trusts</t>
        </is>
      </c>
      <c r="AA42" s="26" t="n">
        <v>47.4</v>
      </c>
      <c r="AB42" s="16" t="inlineStr">
        <is>
          <t>REIT - Retail</t>
        </is>
      </c>
      <c r="AC42" s="16" t="inlineStr">
        <is>
          <t>CBL &amp; Associates Properties, Inc.</t>
        </is>
      </c>
    </row>
    <row r="43" ht="18" customHeight="1">
      <c r="A43" s="13" t="inlineStr">
        <is>
          <t>FBRX</t>
        </is>
      </c>
      <c r="B43" s="14" t="n">
        <v>32.2</v>
      </c>
      <c r="C43" s="16" t="inlineStr">
        <is>
          <t>pb 15 · 8k 6 · s1 4</t>
        </is>
      </c>
      <c r="D43" s="15" t="n">
        <v>899.429568</v>
      </c>
      <c r="E43" s="20" t="n">
        <v>7.8</v>
      </c>
      <c r="F43" s="16" t="inlineStr">
        <is>
          <t>small</t>
        </is>
      </c>
      <c r="G43" s="14" t="n">
        <v>2.8</v>
      </c>
      <c r="H43" s="14" t="n">
        <v>2</v>
      </c>
      <c r="I43" s="14" t="n">
        <v>0</v>
      </c>
      <c r="J43" s="14" t="n">
        <v>0</v>
      </c>
      <c r="K43" s="19" t="n">
        <v>0</v>
      </c>
      <c r="L43" s="19" t="n">
        <v>38.1</v>
      </c>
      <c r="M43" s="14" t="n">
        <v>1</v>
      </c>
      <c r="N43" s="14" t="n">
        <v>4</v>
      </c>
      <c r="O43" s="20" t="inlineStr">
        <is>
          <t>—</t>
        </is>
      </c>
      <c r="P43" s="20" t="inlineStr">
        <is>
          <t>—</t>
        </is>
      </c>
      <c r="Q43" s="20" t="inlineStr">
        <is>
          <t>—</t>
        </is>
      </c>
      <c r="R43" s="20" t="inlineStr">
        <is>
          <t>—</t>
        </is>
      </c>
      <c r="S43" s="20" t="inlineStr">
        <is>
          <t>—</t>
        </is>
      </c>
      <c r="T43" s="17" t="inlineStr">
        <is>
          <t>—</t>
        </is>
      </c>
      <c r="U43" s="18" t="n">
        <v>18.64</v>
      </c>
      <c r="V43" s="14" t="inlineStr">
        <is>
          <t>—</t>
        </is>
      </c>
      <c r="W43" s="19" t="inlineStr">
        <is>
          <t>—</t>
        </is>
      </c>
      <c r="X43" s="26" t="inlineStr">
        <is>
          <t>—</t>
        </is>
      </c>
      <c r="Y43" s="16" t="inlineStr">
        <is>
          <t>Forte Biosciences, Inc.</t>
        </is>
      </c>
      <c r="Z43" s="16" t="inlineStr">
        <is>
          <t>Pharmaceutical Preparations</t>
        </is>
      </c>
      <c r="AA43" s="26" t="n">
        <v>17.85</v>
      </c>
      <c r="AB43" s="16" t="inlineStr">
        <is>
          <t>Biotechnology</t>
        </is>
      </c>
      <c r="AC43" s="16" t="inlineStr">
        <is>
          <t>Forte Biosciences, Inc.</t>
        </is>
      </c>
    </row>
    <row r="44" ht="18" customHeight="1">
      <c r="A44" s="13" t="inlineStr">
        <is>
          <t>ZBIO</t>
        </is>
      </c>
      <c r="B44" s="14" t="n">
        <v>32.1</v>
      </c>
      <c r="C44" s="16" t="inlineStr">
        <is>
          <t>clu$ 8 · 8k 6 · clu 5</t>
        </is>
      </c>
      <c r="D44" s="15" t="n">
        <v>1814.453248</v>
      </c>
      <c r="E44" s="20" t="n">
        <v>14.4</v>
      </c>
      <c r="F44" s="16" t="inlineStr">
        <is>
          <t>small</t>
        </is>
      </c>
      <c r="G44" s="14" t="n">
        <v>2.2</v>
      </c>
      <c r="H44" s="14" t="n">
        <v>0</v>
      </c>
      <c r="I44" s="14" t="n">
        <v>1</v>
      </c>
      <c r="J44" s="14" t="n">
        <v>0</v>
      </c>
      <c r="K44" s="19" t="n">
        <v>0</v>
      </c>
      <c r="L44" s="19" t="n">
        <v>1.3</v>
      </c>
      <c r="M44" s="14" t="n">
        <v>0</v>
      </c>
      <c r="N44" s="14" t="n">
        <v>0</v>
      </c>
      <c r="O44" s="20" t="n">
        <v>15.4</v>
      </c>
      <c r="P44" s="20" t="n">
        <v>19.6</v>
      </c>
      <c r="Q44" s="20" t="inlineStr">
        <is>
          <t>—</t>
        </is>
      </c>
      <c r="R44" s="20" t="inlineStr">
        <is>
          <t>—</t>
        </is>
      </c>
      <c r="S44" s="20" t="inlineStr">
        <is>
          <t>—</t>
        </is>
      </c>
      <c r="T44" s="17" t="inlineStr">
        <is>
          <t>—</t>
        </is>
      </c>
      <c r="U44" s="18" t="n">
        <v>6.47</v>
      </c>
      <c r="V44" s="16" t="inlineStr">
        <is>
          <t>mod above</t>
        </is>
      </c>
      <c r="W44" s="19" t="n">
        <v>38.7</v>
      </c>
      <c r="X44" s="26" t="n">
        <v>20.72</v>
      </c>
      <c r="Y44" s="16" t="inlineStr">
        <is>
          <t>Zenas BioPharma, Inc.</t>
        </is>
      </c>
      <c r="Z44" s="16" t="inlineStr">
        <is>
          <t>Pharmaceutical Preparations</t>
        </is>
      </c>
      <c r="AA44" s="26" t="n">
        <v>19.78</v>
      </c>
      <c r="AB44" s="16" t="inlineStr">
        <is>
          <t>Biotechnology</t>
        </is>
      </c>
      <c r="AC44" s="16" t="inlineStr">
        <is>
          <t>Zenas BioPharma, Inc., a clinical-stage biopharma company, engages in the development and…</t>
        </is>
      </c>
    </row>
    <row r="45" ht="18" customHeight="1">
      <c r="A45" s="13" t="inlineStr">
        <is>
          <t>CODI</t>
        </is>
      </c>
      <c r="B45" s="14" t="n">
        <v>31.8</v>
      </c>
      <c r="C45" s="16" t="inlineStr">
        <is>
          <t>pb 10 · s3 6 · 8k 6</t>
        </is>
      </c>
      <c r="D45" s="15" t="n">
        <v>756.873856</v>
      </c>
      <c r="E45" s="20" t="n">
        <v>11.3</v>
      </c>
      <c r="F45" s="16" t="inlineStr">
        <is>
          <t>small</t>
        </is>
      </c>
      <c r="G45" s="14" t="n">
        <v>3</v>
      </c>
      <c r="H45" s="14" t="n">
        <v>1</v>
      </c>
      <c r="I45" s="14" t="n">
        <v>2</v>
      </c>
      <c r="J45" s="14" t="n">
        <v>0</v>
      </c>
      <c r="K45" s="19" t="n">
        <v>0</v>
      </c>
      <c r="L45" s="19" t="n">
        <v>17</v>
      </c>
      <c r="M45" s="14" t="n">
        <v>1</v>
      </c>
      <c r="N45" s="14" t="n">
        <v>0</v>
      </c>
      <c r="O45" s="20" t="inlineStr">
        <is>
          <t>—</t>
        </is>
      </c>
      <c r="P45" s="20" t="n">
        <v>0.5</v>
      </c>
      <c r="Q45" s="20" t="inlineStr">
        <is>
          <t>—</t>
        </is>
      </c>
      <c r="R45" s="20" t="inlineStr">
        <is>
          <t>—</t>
        </is>
      </c>
      <c r="S45" s="20" t="inlineStr">
        <is>
          <t>—</t>
        </is>
      </c>
      <c r="T45" s="17" t="n">
        <v>16.3</v>
      </c>
      <c r="U45" s="18" t="n">
        <v>1.9</v>
      </c>
      <c r="V45" s="16" t="inlineStr">
        <is>
          <t>mod above</t>
        </is>
      </c>
      <c r="W45" s="19" t="n">
        <v>17.2</v>
      </c>
      <c r="X45" s="26" t="n">
        <v>8.58</v>
      </c>
      <c r="Y45" s="16" t="inlineStr">
        <is>
          <t>Compass Diversified</t>
        </is>
      </c>
      <c r="Z45" s="16" t="inlineStr">
        <is>
          <t>Household Furniture</t>
        </is>
      </c>
      <c r="AA45" s="26" t="n">
        <v>10.11</v>
      </c>
      <c r="AB45" s="16" t="inlineStr">
        <is>
          <t>Conglomerates</t>
        </is>
      </c>
      <c r="AC45" s="16" t="inlineStr">
        <is>
          <t>Compass Diversified is a private equity firm specializing in add on acquisitions, buyouts,…</t>
        </is>
      </c>
    </row>
    <row r="46" ht="18" customHeight="1">
      <c r="A46" s="13" t="inlineStr">
        <is>
          <t>AHCO</t>
        </is>
      </c>
      <c r="B46" s="14" t="n">
        <v>31.7</v>
      </c>
      <c r="C46" s="16" t="inlineStr">
        <is>
          <t>clu$ 12 · 8k 6 · clu 5</t>
        </is>
      </c>
      <c r="D46" s="15" t="n">
        <v>1390.473344</v>
      </c>
      <c r="E46" s="20" t="n">
        <v>15.9</v>
      </c>
      <c r="F46" s="16" t="inlineStr">
        <is>
          <t>small</t>
        </is>
      </c>
      <c r="G46" s="14" t="n">
        <v>1.5</v>
      </c>
      <c r="H46" s="14" t="n">
        <v>0</v>
      </c>
      <c r="I46" s="14" t="n">
        <v>0</v>
      </c>
      <c r="J46" s="14" t="n">
        <v>0</v>
      </c>
      <c r="K46" s="19" t="n">
        <v>0</v>
      </c>
      <c r="L46" s="19" t="n">
        <v>1.9</v>
      </c>
      <c r="M46" s="14" t="n">
        <v>0</v>
      </c>
      <c r="N46" s="14" t="n">
        <v>0</v>
      </c>
      <c r="O46" s="20" t="n">
        <v>48.9</v>
      </c>
      <c r="P46" s="20" t="n">
        <v>48.9</v>
      </c>
      <c r="Q46" s="20" t="inlineStr">
        <is>
          <t>—</t>
        </is>
      </c>
      <c r="R46" s="20" t="n">
        <v>0.3</v>
      </c>
      <c r="S46" s="20" t="n">
        <v>0.1</v>
      </c>
      <c r="T46" s="17" t="n">
        <v>5.7</v>
      </c>
      <c r="U46" s="18" t="n">
        <v>0.9</v>
      </c>
      <c r="V46" s="14" t="inlineStr">
        <is>
          <t>—</t>
        </is>
      </c>
      <c r="W46" s="19" t="inlineStr">
        <is>
          <t>—</t>
        </is>
      </c>
      <c r="X46" s="26" t="inlineStr">
        <is>
          <t>—</t>
        </is>
      </c>
      <c r="Y46" s="16" t="inlineStr">
        <is>
          <t>AdaptHealth Corp.</t>
        </is>
      </c>
      <c r="Z46" s="16" t="inlineStr">
        <is>
          <t>Services-Home Health Care Servic</t>
        </is>
      </c>
      <c r="AA46" s="26" t="n">
        <v>9.65</v>
      </c>
      <c r="AB46" s="16" t="inlineStr">
        <is>
          <t>Medical Devices</t>
        </is>
      </c>
      <c r="AC46" s="16" t="inlineStr">
        <is>
          <t>AdaptHealth Corp., together with its subsidiaries, distributes home medical equipment (HME…</t>
        </is>
      </c>
    </row>
    <row r="47" ht="18" customHeight="1">
      <c r="A47" s="13" t="inlineStr">
        <is>
          <t>GDOT</t>
        </is>
      </c>
      <c r="B47" s="14" t="n">
        <v>31.5</v>
      </c>
      <c r="C47" s="16" t="inlineStr">
        <is>
          <t>pb 9 · act 6 · s1 4</t>
        </is>
      </c>
      <c r="D47" s="15" t="n">
        <v>755.013568</v>
      </c>
      <c r="E47" s="20" t="n">
        <v>6</v>
      </c>
      <c r="F47" s="16" t="inlineStr">
        <is>
          <t>small</t>
        </is>
      </c>
      <c r="G47" s="14" t="n">
        <v>3.9</v>
      </c>
      <c r="H47" s="14" t="n">
        <v>2</v>
      </c>
      <c r="I47" s="14" t="n">
        <v>1</v>
      </c>
      <c r="J47" s="14" t="n">
        <v>0</v>
      </c>
      <c r="K47" s="19" t="n">
        <v>11.4</v>
      </c>
      <c r="L47" s="19" t="n">
        <v>14.3</v>
      </c>
      <c r="M47" s="14" t="n">
        <v>1</v>
      </c>
      <c r="N47" s="14" t="n">
        <v>7</v>
      </c>
      <c r="O47" s="20" t="inlineStr">
        <is>
          <t>—</t>
        </is>
      </c>
      <c r="P47" s="20" t="inlineStr">
        <is>
          <t>—</t>
        </is>
      </c>
      <c r="Q47" s="20" t="inlineStr">
        <is>
          <t>—</t>
        </is>
      </c>
      <c r="R47" s="20" t="inlineStr">
        <is>
          <t>—</t>
        </is>
      </c>
      <c r="S47" s="20" t="inlineStr">
        <is>
          <t>—</t>
        </is>
      </c>
      <c r="T47" s="17" t="inlineStr">
        <is>
          <t>—</t>
        </is>
      </c>
      <c r="U47" s="18" t="n">
        <v>0.8</v>
      </c>
      <c r="V47" s="16" t="inlineStr">
        <is>
          <t>near</t>
        </is>
      </c>
      <c r="W47" s="19" t="n">
        <v>3.9</v>
      </c>
      <c r="X47" s="26" t="n">
        <v>12.82</v>
      </c>
      <c r="Y47" s="16" t="inlineStr">
        <is>
          <t>Green Dot Corporation</t>
        </is>
      </c>
      <c r="Z47" s="16" t="inlineStr">
        <is>
          <t>Finance Services</t>
        </is>
      </c>
      <c r="AA47" s="26" t="n">
        <v>12.75</v>
      </c>
      <c r="AB47" s="16" t="inlineStr">
        <is>
          <t>Credit Services</t>
        </is>
      </c>
      <c r="AC47" s="16" t="inlineStr">
        <is>
          <t>Green Dot Corporation, a financial technology and registered bank holding company, provide…</t>
        </is>
      </c>
    </row>
    <row r="48" ht="18" customHeight="1">
      <c r="A48" s="13" t="inlineStr">
        <is>
          <t>AVO</t>
        </is>
      </c>
      <c r="B48" s="14" t="n">
        <v>31.3</v>
      </c>
      <c r="C48" s="16" t="inlineStr">
        <is>
          <t>clu$ 10 · 8k 6 · clu 5</t>
        </is>
      </c>
      <c r="D48" s="15" t="n">
        <v>1177.30304</v>
      </c>
      <c r="E48" s="20" t="n">
        <v>15.7</v>
      </c>
      <c r="F48" s="16" t="inlineStr">
        <is>
          <t>small</t>
        </is>
      </c>
      <c r="G48" s="14" t="n">
        <v>0.7</v>
      </c>
      <c r="H48" s="14" t="n">
        <v>0</v>
      </c>
      <c r="I48" s="14" t="n">
        <v>0</v>
      </c>
      <c r="J48" s="14" t="n">
        <v>0</v>
      </c>
      <c r="K48" s="19" t="n">
        <v>0</v>
      </c>
      <c r="L48" s="19" t="n">
        <v>0</v>
      </c>
      <c r="M48" s="14" t="n">
        <v>0</v>
      </c>
      <c r="N48" s="14" t="n">
        <v>0</v>
      </c>
      <c r="O48" s="20" t="n">
        <v>30.1</v>
      </c>
      <c r="P48" s="20" t="n">
        <v>15.9</v>
      </c>
      <c r="Q48" s="20" t="n">
        <v>1.1</v>
      </c>
      <c r="R48" s="20" t="inlineStr">
        <is>
          <t>—</t>
        </is>
      </c>
      <c r="S48" s="20" t="inlineStr">
        <is>
          <t>—</t>
        </is>
      </c>
      <c r="T48" s="17" t="n">
        <v>15</v>
      </c>
      <c r="U48" s="18" t="n">
        <v>1.63</v>
      </c>
      <c r="V48" s="14" t="inlineStr">
        <is>
          <t>—</t>
        </is>
      </c>
      <c r="W48" s="19" t="inlineStr">
        <is>
          <t>—</t>
        </is>
      </c>
      <c r="X48" s="26" t="inlineStr">
        <is>
          <t>—</t>
        </is>
      </c>
      <c r="Y48" s="16" t="inlineStr">
        <is>
          <t>Mission Produce, Inc.</t>
        </is>
      </c>
      <c r="Z48" s="16" t="inlineStr">
        <is>
          <t>Agricultural Services</t>
        </is>
      </c>
      <c r="AA48" s="26" t="n">
        <v>11.49</v>
      </c>
      <c r="AB48" s="16" t="inlineStr">
        <is>
          <t>Food Distribution</t>
        </is>
      </c>
      <c r="AC48" s="16" t="inlineStr">
        <is>
          <t>Mission Produce, Inc.</t>
        </is>
      </c>
    </row>
    <row r="49" ht="18" customHeight="1">
      <c r="A49" s="13" t="inlineStr">
        <is>
          <t>RPAY</t>
        </is>
      </c>
      <c r="B49" s="14" t="n">
        <v>31.2</v>
      </c>
      <c r="C49" s="16" t="inlineStr">
        <is>
          <t>pb 10 · 8k 6 · act 4</t>
        </is>
      </c>
      <c r="D49" s="15" t="n">
        <v>359.394272</v>
      </c>
      <c r="E49" s="20" t="n">
        <v>5.1</v>
      </c>
      <c r="F49" s="16" t="inlineStr">
        <is>
          <t>small</t>
        </is>
      </c>
      <c r="G49" s="14" t="n">
        <v>1.3</v>
      </c>
      <c r="H49" s="14" t="n">
        <v>1</v>
      </c>
      <c r="I49" s="14" t="n">
        <v>0</v>
      </c>
      <c r="J49" s="14" t="n">
        <v>1</v>
      </c>
      <c r="K49" s="19" t="n">
        <v>8.1</v>
      </c>
      <c r="L49" s="19" t="n">
        <v>16.6</v>
      </c>
      <c r="M49" s="14" t="n">
        <v>1</v>
      </c>
      <c r="N49" s="14" t="n">
        <v>5</v>
      </c>
      <c r="O49" s="20" t="inlineStr">
        <is>
          <t>—</t>
        </is>
      </c>
      <c r="P49" s="20" t="inlineStr">
        <is>
          <t>—</t>
        </is>
      </c>
      <c r="Q49" s="20" t="inlineStr">
        <is>
          <t>—</t>
        </is>
      </c>
      <c r="R49" s="20" t="inlineStr">
        <is>
          <t>—</t>
        </is>
      </c>
      <c r="S49" s="20" t="inlineStr">
        <is>
          <t>—</t>
        </is>
      </c>
      <c r="T49" s="17" t="n">
        <v>9.699999999999999</v>
      </c>
      <c r="U49" s="18" t="n">
        <v>0.59</v>
      </c>
      <c r="V49" s="16" t="inlineStr">
        <is>
          <t>near</t>
        </is>
      </c>
      <c r="W49" s="19" t="n">
        <v>-15</v>
      </c>
      <c r="X49" s="26" t="n">
        <v>4.8</v>
      </c>
      <c r="Y49" s="16" t="inlineStr">
        <is>
          <t>Repay Holdings Corporation</t>
        </is>
      </c>
      <c r="Z49" s="16" t="inlineStr">
        <is>
          <t>Services-Business Services, NEC</t>
        </is>
      </c>
      <c r="AA49" s="26" t="n">
        <v>3.39</v>
      </c>
      <c r="AB49" s="16" t="inlineStr">
        <is>
          <t>Software - Infrastructure</t>
        </is>
      </c>
      <c r="AC49" s="16" t="inlineStr">
        <is>
          <t>Repay Holdings Corporation, a payments technology company, provides integrated payment pro…</t>
        </is>
      </c>
    </row>
    <row r="50" ht="18" customHeight="1">
      <c r="A50" s="13" t="inlineStr">
        <is>
          <t>FEIM</t>
        </is>
      </c>
      <c r="B50" s="14" t="n">
        <v>31</v>
      </c>
      <c r="C50" s="16" t="inlineStr">
        <is>
          <t>pb 15 · 8k 5 · micro 3</t>
        </is>
      </c>
      <c r="D50" s="15" t="n">
        <v>564.237696</v>
      </c>
      <c r="E50" s="20" t="n">
        <v>10.4</v>
      </c>
      <c r="F50" s="16" t="inlineStr">
        <is>
          <t>small</t>
        </is>
      </c>
      <c r="G50" s="14" t="n">
        <v>1.1</v>
      </c>
      <c r="H50" s="14" t="n">
        <v>1</v>
      </c>
      <c r="I50" s="14" t="n">
        <v>0</v>
      </c>
      <c r="J50" s="14" t="n">
        <v>0</v>
      </c>
      <c r="K50" s="19" t="n">
        <v>0</v>
      </c>
      <c r="L50" s="19" t="n">
        <v>25.8</v>
      </c>
      <c r="M50" s="14" t="n">
        <v>1</v>
      </c>
      <c r="N50" s="14" t="n">
        <v>0</v>
      </c>
      <c r="O50" s="20" t="inlineStr">
        <is>
          <t>—</t>
        </is>
      </c>
      <c r="P50" s="20" t="inlineStr">
        <is>
          <t>—</t>
        </is>
      </c>
      <c r="Q50" s="20" t="inlineStr">
        <is>
          <t>—</t>
        </is>
      </c>
      <c r="R50" s="20" t="inlineStr">
        <is>
          <t>—</t>
        </is>
      </c>
      <c r="S50" s="20" t="inlineStr">
        <is>
          <t>—</t>
        </is>
      </c>
      <c r="T50" s="17" t="n">
        <v>70.59999999999999</v>
      </c>
      <c r="U50" s="18" t="n">
        <v>9.359999999999999</v>
      </c>
      <c r="V50" s="16" t="inlineStr">
        <is>
          <t>below</t>
        </is>
      </c>
      <c r="W50" s="19" t="n">
        <v>-18.1</v>
      </c>
      <c r="X50" s="26" t="n">
        <v>69.95999999999999</v>
      </c>
      <c r="Y50" s="16" t="inlineStr">
        <is>
          <t>Frequency Electronics, Inc.</t>
        </is>
      </c>
      <c r="Z50" s="16" t="inlineStr">
        <is>
          <t>Instruments For Meas &amp; Testing o</t>
        </is>
      </c>
      <c r="AA50" s="26" t="n">
        <v>72.81999999999999</v>
      </c>
      <c r="AB50" s="16" t="inlineStr">
        <is>
          <t>Communication Equipment</t>
        </is>
      </c>
      <c r="AC50" s="16" t="inlineStr">
        <is>
          <t>Frequency Electronics, Inc., together with its subsidiaries, engages in the design, develo…</t>
        </is>
      </c>
    </row>
    <row r="51" ht="18" customHeight="1">
      <c r="A51" s="13" t="inlineStr">
        <is>
          <t>XPEL</t>
        </is>
      </c>
      <c r="B51" s="14" t="n">
        <v>30.9</v>
      </c>
      <c r="C51" s="16" t="inlineStr">
        <is>
          <t>pb 14 · 8k 6 · micro 3</t>
        </is>
      </c>
      <c r="D51" s="15" t="n">
        <v>1226.188288</v>
      </c>
      <c r="E51" s="20" t="n">
        <v>11.9</v>
      </c>
      <c r="F51" s="16" t="inlineStr">
        <is>
          <t>small</t>
        </is>
      </c>
      <c r="G51" s="14" t="n">
        <v>1.5</v>
      </c>
      <c r="H51" s="14" t="n">
        <v>1</v>
      </c>
      <c r="I51" s="14" t="n">
        <v>0</v>
      </c>
      <c r="J51" s="14" t="n">
        <v>1</v>
      </c>
      <c r="K51" s="19" t="n">
        <v>0</v>
      </c>
      <c r="L51" s="19" t="n">
        <v>22.5</v>
      </c>
      <c r="M51" s="14" t="n">
        <v>1</v>
      </c>
      <c r="N51" s="14" t="n">
        <v>0</v>
      </c>
      <c r="O51" s="20" t="inlineStr">
        <is>
          <t>—</t>
        </is>
      </c>
      <c r="P51" s="20" t="inlineStr">
        <is>
          <t>—</t>
        </is>
      </c>
      <c r="Q51" s="20" t="inlineStr">
        <is>
          <t>—</t>
        </is>
      </c>
      <c r="R51" s="20" t="inlineStr">
        <is>
          <t>—</t>
        </is>
      </c>
      <c r="S51" s="20" t="inlineStr">
        <is>
          <t>—</t>
        </is>
      </c>
      <c r="T51" s="17" t="n">
        <v>15.6</v>
      </c>
      <c r="U51" s="18" t="n">
        <v>4.38</v>
      </c>
      <c r="V51" s="16" t="inlineStr">
        <is>
          <t>near</t>
        </is>
      </c>
      <c r="W51" s="19" t="n">
        <v>-4.5</v>
      </c>
      <c r="X51" s="26" t="n">
        <v>46.61</v>
      </c>
      <c r="Y51" s="16" t="inlineStr">
        <is>
          <t>XPEL, Inc.</t>
        </is>
      </c>
      <c r="Z51" s="16" t="inlineStr">
        <is>
          <t>Coating, Engraving &amp; Allied Serv</t>
        </is>
      </c>
      <c r="AA51" s="26" t="n">
        <v>45.45</v>
      </c>
      <c r="AB51" s="16" t="inlineStr">
        <is>
          <t>Auto Parts</t>
        </is>
      </c>
      <c r="AC51" s="16" t="inlineStr">
        <is>
          <t>XPEL, Inc.</t>
        </is>
      </c>
    </row>
    <row r="52" ht="18" customHeight="1">
      <c r="A52" s="13" t="inlineStr">
        <is>
          <t>TSHA</t>
        </is>
      </c>
      <c r="B52" s="14" t="n">
        <v>30.8</v>
      </c>
      <c r="C52" s="16" t="inlineStr">
        <is>
          <t>pb 15 · act 5 · 8k 5</t>
        </is>
      </c>
      <c r="D52" s="15" t="n">
        <v>1821.868928</v>
      </c>
      <c r="E52" s="20" t="n">
        <v>15.7</v>
      </c>
      <c r="F52" s="16" t="inlineStr">
        <is>
          <t>small</t>
        </is>
      </c>
      <c r="G52" s="14" t="n">
        <v>7.4</v>
      </c>
      <c r="H52" s="14" t="n">
        <v>0</v>
      </c>
      <c r="I52" s="14" t="n">
        <v>0</v>
      </c>
      <c r="J52" s="14" t="n">
        <v>0</v>
      </c>
      <c r="K52" s="19" t="n">
        <v>10</v>
      </c>
      <c r="L52" s="19" t="n">
        <v>39.1</v>
      </c>
      <c r="M52" s="14" t="n">
        <v>1</v>
      </c>
      <c r="N52" s="14" t="n">
        <v>8</v>
      </c>
      <c r="O52" s="20" t="inlineStr">
        <is>
          <t>—</t>
        </is>
      </c>
      <c r="P52" s="20" t="inlineStr">
        <is>
          <t>—</t>
        </is>
      </c>
      <c r="Q52" s="20" t="inlineStr">
        <is>
          <t>—</t>
        </is>
      </c>
      <c r="R52" s="20" t="n">
        <v>6.8</v>
      </c>
      <c r="S52" s="20" t="n">
        <v>1.2</v>
      </c>
      <c r="T52" s="17" t="inlineStr">
        <is>
          <t>—</t>
        </is>
      </c>
      <c r="U52" s="18" t="n">
        <v>8.59</v>
      </c>
      <c r="V52" s="14" t="inlineStr">
        <is>
          <t>—</t>
        </is>
      </c>
      <c r="W52" s="19" t="inlineStr">
        <is>
          <t>—</t>
        </is>
      </c>
      <c r="X52" s="26" t="inlineStr">
        <is>
          <t>—</t>
        </is>
      </c>
      <c r="Y52" s="16" t="inlineStr">
        <is>
          <t>Taysha Gene Therapies, Inc.</t>
        </is>
      </c>
      <c r="Z52" s="16" t="inlineStr">
        <is>
          <t>Biological Products, (No Diagnos</t>
        </is>
      </c>
      <c r="AA52" s="26" t="n">
        <v>6.42</v>
      </c>
      <c r="AB52" s="16" t="inlineStr">
        <is>
          <t>Biotechnology</t>
        </is>
      </c>
      <c r="AC52" s="16" t="inlineStr">
        <is>
          <t>Taysha Gene Therapies, Inc., a clinical-stage biotechnology company, focuses on developing…</t>
        </is>
      </c>
    </row>
    <row r="53" ht="18" customHeight="1">
      <c r="A53" s="13" t="inlineStr">
        <is>
          <t>OPTU</t>
        </is>
      </c>
      <c r="B53" s="14" t="n">
        <v>30.8</v>
      </c>
      <c r="C53" s="16" t="inlineStr">
        <is>
          <t>pb 7 · entry 5 · sm 4</t>
        </is>
      </c>
      <c r="D53" s="15" t="n">
        <v>418.929632</v>
      </c>
      <c r="E53" s="20" t="n">
        <v>8.6</v>
      </c>
      <c r="F53" s="16" t="inlineStr">
        <is>
          <t>small</t>
        </is>
      </c>
      <c r="G53" s="14" t="n">
        <v>6.4</v>
      </c>
      <c r="H53" s="14" t="n">
        <v>1</v>
      </c>
      <c r="I53" s="14" t="n">
        <v>1</v>
      </c>
      <c r="J53" s="14" t="n">
        <v>1</v>
      </c>
      <c r="K53" s="19" t="n">
        <v>0</v>
      </c>
      <c r="L53" s="19" t="n">
        <v>11.1</v>
      </c>
      <c r="M53" s="14" t="n">
        <v>2</v>
      </c>
      <c r="N53" s="14" t="n">
        <v>4</v>
      </c>
      <c r="O53" s="20" t="inlineStr">
        <is>
          <t>—</t>
        </is>
      </c>
      <c r="P53" s="20" t="inlineStr">
        <is>
          <t>—</t>
        </is>
      </c>
      <c r="Q53" s="20" t="inlineStr">
        <is>
          <t>—</t>
        </is>
      </c>
      <c r="R53" s="20" t="n">
        <v>1</v>
      </c>
      <c r="S53" s="20" t="n">
        <v>0</v>
      </c>
      <c r="T53" s="17" t="n">
        <v>8.1</v>
      </c>
      <c r="U53" s="18" t="inlineStr">
        <is>
          <t>—</t>
        </is>
      </c>
      <c r="V53" s="16" t="inlineStr">
        <is>
          <t>below</t>
        </is>
      </c>
      <c r="W53" s="19" t="n">
        <v>-29.1</v>
      </c>
      <c r="X53" s="26" t="n">
        <v>1.51</v>
      </c>
      <c r="Y53" s="16" t="inlineStr">
        <is>
          <t>Optimum Communications, Inc.</t>
        </is>
      </c>
      <c r="Z53" s="16" t="inlineStr">
        <is>
          <t>Cable &amp; Other Pay Television Ser</t>
        </is>
      </c>
      <c r="AA53" s="26" t="n">
        <v>1.15</v>
      </c>
      <c r="AB53" s="16" t="inlineStr">
        <is>
          <t>Telecom Services</t>
        </is>
      </c>
      <c r="AC53" s="16" t="inlineStr">
        <is>
          <t>Optimum Communications, Inc., together with its subsidiaries, provides broadband communica…</t>
        </is>
      </c>
    </row>
    <row r="54" ht="18" customHeight="1">
      <c r="A54" s="13" t="inlineStr">
        <is>
          <t>STOK</t>
        </is>
      </c>
      <c r="B54" s="14" t="n">
        <v>30.6</v>
      </c>
      <c r="C54" s="16" t="inlineStr">
        <is>
          <t>8k 6 · pb 6 · act 5</t>
        </is>
      </c>
      <c r="D54" s="15" t="n">
        <v>1954.398336</v>
      </c>
      <c r="E54" s="20" t="n">
        <v>21.2</v>
      </c>
      <c r="F54" s="16" t="inlineStr">
        <is>
          <t>small</t>
        </is>
      </c>
      <c r="G54" s="14" t="n">
        <v>5.9</v>
      </c>
      <c r="H54" s="14" t="n">
        <v>2</v>
      </c>
      <c r="I54" s="14" t="n">
        <v>0</v>
      </c>
      <c r="J54" s="14" t="n">
        <v>1</v>
      </c>
      <c r="K54" s="19" t="n">
        <v>10</v>
      </c>
      <c r="L54" s="19" t="n">
        <v>9.4</v>
      </c>
      <c r="M54" s="14" t="n">
        <v>1</v>
      </c>
      <c r="N54" s="14" t="n">
        <v>4</v>
      </c>
      <c r="O54" s="20" t="inlineStr">
        <is>
          <t>—</t>
        </is>
      </c>
      <c r="P54" s="20" t="inlineStr">
        <is>
          <t>—</t>
        </is>
      </c>
      <c r="Q54" s="20" t="inlineStr">
        <is>
          <t>—</t>
        </is>
      </c>
      <c r="R54" s="20" t="n">
        <v>7</v>
      </c>
      <c r="S54" s="20" t="n">
        <v>0.2</v>
      </c>
      <c r="T54" s="17" t="inlineStr">
        <is>
          <t>—</t>
        </is>
      </c>
      <c r="U54" s="18" t="n">
        <v>4.95</v>
      </c>
      <c r="V54" s="16" t="inlineStr">
        <is>
          <t>near</t>
        </is>
      </c>
      <c r="W54" s="19" t="n">
        <v>-8.199999999999999</v>
      </c>
      <c r="X54" s="26" t="n">
        <v>34.18</v>
      </c>
      <c r="Y54" s="16" t="inlineStr">
        <is>
          <t>Stoke Therapeutics, Inc.</t>
        </is>
      </c>
      <c r="Z54" s="16" t="inlineStr">
        <is>
          <t>Pharmaceutical Preparations</t>
        </is>
      </c>
      <c r="AA54" s="26" t="n">
        <v>31</v>
      </c>
      <c r="AB54" s="16" t="inlineStr">
        <is>
          <t>Biotechnology</t>
        </is>
      </c>
      <c r="AC54" s="16" t="inlineStr">
        <is>
          <t>Stoke Therapeutics, Inc.</t>
        </is>
      </c>
    </row>
    <row r="55" ht="18" customHeight="1">
      <c r="A55" s="13" t="inlineStr">
        <is>
          <t>COAG</t>
        </is>
      </c>
      <c r="B55" s="14" t="n">
        <v>30.3</v>
      </c>
      <c r="C55" s="16" t="inlineStr">
        <is>
          <t>clu$ 14 · f4buy 7 · clu 5</t>
        </is>
      </c>
      <c r="D55" s="15" t="n">
        <v>1776.206592</v>
      </c>
      <c r="E55" s="20" t="n">
        <v>10.9</v>
      </c>
      <c r="F55" s="16" t="inlineStr">
        <is>
          <t>small</t>
        </is>
      </c>
      <c r="G55" s="14" t="n">
        <v>0</v>
      </c>
      <c r="H55" s="14" t="n">
        <v>0</v>
      </c>
      <c r="I55" s="14" t="n">
        <v>1</v>
      </c>
      <c r="J55" s="14" t="n">
        <v>0</v>
      </c>
      <c r="K55" s="19" t="n">
        <v>0</v>
      </c>
      <c r="L55" s="19" t="n">
        <v>0</v>
      </c>
      <c r="M55" s="14" t="n">
        <v>0</v>
      </c>
      <c r="N55" s="14" t="n">
        <v>1</v>
      </c>
      <c r="O55" s="20" t="n">
        <v>110.9</v>
      </c>
      <c r="P55" s="20" t="n">
        <v>110.9</v>
      </c>
      <c r="Q55" s="20" t="inlineStr">
        <is>
          <t>—</t>
        </is>
      </c>
      <c r="R55" s="20" t="inlineStr">
        <is>
          <t>—</t>
        </is>
      </c>
      <c r="S55" s="20" t="inlineStr">
        <is>
          <t>—</t>
        </is>
      </c>
      <c r="T55" s="17" t="inlineStr">
        <is>
          <t>—</t>
        </is>
      </c>
      <c r="U55" s="18" t="inlineStr">
        <is>
          <t>—</t>
        </is>
      </c>
      <c r="V55" s="16" t="inlineStr">
        <is>
          <t>well above</t>
        </is>
      </c>
      <c r="W55" s="19" t="n">
        <v>59</v>
      </c>
      <c r="X55" s="26" t="n">
        <v>23.91</v>
      </c>
      <c r="Y55" s="16" t="inlineStr">
        <is>
          <t>Hemab Therapeutics Holdings, Inc.</t>
        </is>
      </c>
      <c r="Z55" s="16" t="inlineStr">
        <is>
          <t>Biological Products, (No Diagnos</t>
        </is>
      </c>
      <c r="AA55" s="26" t="n">
        <v>29.24</v>
      </c>
      <c r="AB55" s="16" t="inlineStr">
        <is>
          <t>Biotechnology</t>
        </is>
      </c>
      <c r="AC55" s="16" t="inlineStr">
        <is>
          <t>Hemab Therapeutics Holdings, Inc.</t>
        </is>
      </c>
    </row>
    <row r="56" ht="18" customHeight="1">
      <c r="A56" s="13" t="inlineStr">
        <is>
          <t>TNC</t>
        </is>
      </c>
      <c r="B56" s="14" t="n">
        <v>29.7</v>
      </c>
      <c r="C56" s="16" t="inlineStr">
        <is>
          <t>8k 6 · pb 6 · clu 5</t>
        </is>
      </c>
      <c r="D56" s="15" t="n">
        <v>1457.678336</v>
      </c>
      <c r="E56" s="20" t="n">
        <v>19.5</v>
      </c>
      <c r="F56" s="16" t="inlineStr">
        <is>
          <t>small</t>
        </is>
      </c>
      <c r="G56" s="14" t="n">
        <v>3</v>
      </c>
      <c r="H56" s="14" t="n">
        <v>1</v>
      </c>
      <c r="I56" s="14" t="n">
        <v>0</v>
      </c>
      <c r="J56" s="14" t="n">
        <v>0</v>
      </c>
      <c r="K56" s="19" t="n">
        <v>0</v>
      </c>
      <c r="L56" s="19" t="n">
        <v>9.6</v>
      </c>
      <c r="M56" s="14" t="n">
        <v>1</v>
      </c>
      <c r="N56" s="14" t="n">
        <v>1</v>
      </c>
      <c r="O56" s="20" t="n">
        <v>2.5</v>
      </c>
      <c r="P56" s="20" t="n">
        <v>2.5</v>
      </c>
      <c r="Q56" s="20" t="inlineStr">
        <is>
          <t>—</t>
        </is>
      </c>
      <c r="R56" s="20" t="n">
        <v>2.5</v>
      </c>
      <c r="S56" s="20" t="inlineStr">
        <is>
          <t>—</t>
        </is>
      </c>
      <c r="T56" s="17" t="n">
        <v>14.9</v>
      </c>
      <c r="U56" s="18" t="n">
        <v>2.74</v>
      </c>
      <c r="V56" s="16" t="inlineStr">
        <is>
          <t>mod above</t>
        </is>
      </c>
      <c r="W56" s="19" t="n">
        <v>34.6</v>
      </c>
      <c r="X56" s="26" t="n">
        <v>63.54</v>
      </c>
      <c r="Y56" s="16" t="inlineStr">
        <is>
          <t>Tennant Company</t>
        </is>
      </c>
      <c r="Z56" s="16" t="inlineStr">
        <is>
          <t>Refrigeration &amp; Service Industry</t>
        </is>
      </c>
      <c r="AA56" s="26" t="n">
        <v>90.75</v>
      </c>
      <c r="AB56" s="16" t="inlineStr">
        <is>
          <t>Specialty Industrial Machi</t>
        </is>
      </c>
      <c r="AC56" s="16" t="inlineStr">
        <is>
          <t>Tennant Company, together with its subsidiaries, designs, manufactures, and markets floor…</t>
        </is>
      </c>
    </row>
    <row r="57" ht="18" customHeight="1">
      <c r="A57" s="13" t="inlineStr">
        <is>
          <t>KOS</t>
        </is>
      </c>
      <c r="B57" s="14" t="n">
        <v>28.9</v>
      </c>
      <c r="C57" s="16" t="inlineStr">
        <is>
          <t>clu$ 8 · clu 5 · 8k 5</t>
        </is>
      </c>
      <c r="D57" s="15" t="n">
        <v>1245.697408</v>
      </c>
      <c r="E57" s="20" t="n">
        <v>52.5</v>
      </c>
      <c r="F57" s="16" t="inlineStr">
        <is>
          <t>small</t>
        </is>
      </c>
      <c r="G57" s="14" t="n">
        <v>2.5</v>
      </c>
      <c r="H57" s="14" t="n">
        <v>0</v>
      </c>
      <c r="I57" s="14" t="n">
        <v>1</v>
      </c>
      <c r="J57" s="14" t="n">
        <v>0</v>
      </c>
      <c r="K57" s="19" t="n">
        <v>0</v>
      </c>
      <c r="L57" s="19" t="n">
        <v>0.7</v>
      </c>
      <c r="M57" s="14" t="n">
        <v>0</v>
      </c>
      <c r="N57" s="14" t="n">
        <v>0</v>
      </c>
      <c r="O57" s="20" t="n">
        <v>14</v>
      </c>
      <c r="P57" s="20" t="n">
        <v>14</v>
      </c>
      <c r="Q57" s="20" t="inlineStr">
        <is>
          <t>—</t>
        </is>
      </c>
      <c r="R57" s="20" t="n">
        <v>1.8</v>
      </c>
      <c r="S57" s="20" t="n">
        <v>0.3</v>
      </c>
      <c r="T57" s="17" t="n">
        <v>13.1</v>
      </c>
      <c r="U57" s="18" t="n">
        <v>2.42</v>
      </c>
      <c r="V57" s="16" t="inlineStr">
        <is>
          <t>near</t>
        </is>
      </c>
      <c r="W57" s="19" t="n">
        <v>10.5</v>
      </c>
      <c r="X57" s="26" t="n">
        <v>1.9</v>
      </c>
      <c r="Y57" s="16" t="inlineStr">
        <is>
          <t>Kosmos Energy Ltd.</t>
        </is>
      </c>
      <c r="Z57" s="16" t="inlineStr">
        <is>
          <t>Crude Petroleum &amp; Natural Gas</t>
        </is>
      </c>
      <c r="AA57" s="26" t="n">
        <v>2.45</v>
      </c>
      <c r="AB57" s="16" t="inlineStr">
        <is>
          <t>Oil &amp; Gas E&amp;P</t>
        </is>
      </c>
      <c r="AC57" s="16" t="inlineStr">
        <is>
          <t>Kosmos Energy Ltd., a deepwater exploration and production company, engages in the explora…</t>
        </is>
      </c>
    </row>
    <row r="58" ht="18" customHeight="1">
      <c r="A58" s="13" t="inlineStr">
        <is>
          <t>GCO</t>
        </is>
      </c>
      <c r="B58" s="14" t="n">
        <v>28.8</v>
      </c>
      <c r="C58" s="16" t="inlineStr">
        <is>
          <t>s3 6 · 8k 6 · s1 4</t>
        </is>
      </c>
      <c r="D58" s="15" t="n">
        <v>378.96992</v>
      </c>
      <c r="E58" s="20" t="n">
        <v>7.9</v>
      </c>
      <c r="F58" s="16" t="inlineStr">
        <is>
          <t>small</t>
        </is>
      </c>
      <c r="G58" s="14" t="n">
        <v>0.7</v>
      </c>
      <c r="H58" s="14" t="n">
        <v>2</v>
      </c>
      <c r="I58" s="14" t="n">
        <v>2</v>
      </c>
      <c r="J58" s="14" t="n">
        <v>2</v>
      </c>
      <c r="K58" s="19" t="n">
        <v>4.1</v>
      </c>
      <c r="L58" s="19" t="n">
        <v>3.7</v>
      </c>
      <c r="M58" s="14" t="n">
        <v>0</v>
      </c>
      <c r="N58" s="14" t="n">
        <v>8</v>
      </c>
      <c r="O58" s="20" t="inlineStr">
        <is>
          <t>—</t>
        </is>
      </c>
      <c r="P58" s="20" t="inlineStr">
        <is>
          <t>—</t>
        </is>
      </c>
      <c r="Q58" s="20" t="inlineStr">
        <is>
          <t>—</t>
        </is>
      </c>
      <c r="R58" s="20" t="inlineStr">
        <is>
          <t>—</t>
        </is>
      </c>
      <c r="S58" s="20" t="inlineStr">
        <is>
          <t>—</t>
        </is>
      </c>
      <c r="T58" s="17" t="n">
        <v>11.5</v>
      </c>
      <c r="U58" s="18" t="n">
        <v>0.6899999999999999</v>
      </c>
      <c r="V58" s="16" t="inlineStr">
        <is>
          <t>near</t>
        </is>
      </c>
      <c r="W58" s="19" t="n">
        <v>-8.4</v>
      </c>
      <c r="X58" s="26" t="n">
        <v>37.26</v>
      </c>
      <c r="Y58" s="16" t="inlineStr">
        <is>
          <t>Genesco Inc.</t>
        </is>
      </c>
      <c r="Z58" s="16" t="inlineStr">
        <is>
          <t>Retail-Shoe Stores</t>
        </is>
      </c>
      <c r="AA58" s="26" t="n">
        <v>35.67</v>
      </c>
      <c r="AB58" s="16" t="inlineStr">
        <is>
          <t>Apparel Retail</t>
        </is>
      </c>
      <c r="AC58" s="16" t="inlineStr">
        <is>
          <t>Genesco Inc.</t>
        </is>
      </c>
    </row>
    <row r="59" ht="18" customHeight="1">
      <c r="A59" s="13" t="inlineStr">
        <is>
          <t>PHR</t>
        </is>
      </c>
      <c r="B59" s="14" t="n">
        <v>28.5</v>
      </c>
      <c r="C59" s="16" t="inlineStr">
        <is>
          <t>clu$ 10 · 8k 6 · clu 5</t>
        </is>
      </c>
      <c r="D59" s="15" t="n">
        <v>662.623424</v>
      </c>
      <c r="E59" s="20" t="n">
        <v>18.3</v>
      </c>
      <c r="F59" s="16" t="inlineStr">
        <is>
          <t>small</t>
        </is>
      </c>
      <c r="G59" s="14" t="n">
        <v>0.6</v>
      </c>
      <c r="H59" s="14" t="n">
        <v>0</v>
      </c>
      <c r="I59" s="14" t="n">
        <v>0</v>
      </c>
      <c r="J59" s="14" t="n">
        <v>0</v>
      </c>
      <c r="K59" s="19" t="n">
        <v>0</v>
      </c>
      <c r="L59" s="19" t="n">
        <v>0.1</v>
      </c>
      <c r="M59" s="14" t="n">
        <v>0</v>
      </c>
      <c r="N59" s="14" t="n">
        <v>0</v>
      </c>
      <c r="O59" s="20" t="n">
        <v>28.8</v>
      </c>
      <c r="P59" s="20" t="n">
        <v>28.8</v>
      </c>
      <c r="Q59" s="20" t="inlineStr">
        <is>
          <t>—</t>
        </is>
      </c>
      <c r="R59" s="20" t="n">
        <v>0.5</v>
      </c>
      <c r="S59" s="20" t="n">
        <v>0</v>
      </c>
      <c r="T59" s="17" t="n">
        <v>20.9</v>
      </c>
      <c r="U59" s="18" t="n">
        <v>1.84</v>
      </c>
      <c r="V59" s="14" t="inlineStr">
        <is>
          <t>—</t>
        </is>
      </c>
      <c r="W59" s="19" t="inlineStr">
        <is>
          <t>—</t>
        </is>
      </c>
      <c r="X59" s="26" t="inlineStr">
        <is>
          <t>—</t>
        </is>
      </c>
      <c r="Y59" s="16" t="inlineStr">
        <is>
          <t>Phreesia, Inc.</t>
        </is>
      </c>
      <c r="Z59" s="16" t="inlineStr">
        <is>
          <t>Services-Business Services, NEC</t>
        </is>
      </c>
      <c r="AA59" s="26" t="n">
        <v>9.380000000000001</v>
      </c>
      <c r="AB59" s="16" t="inlineStr">
        <is>
          <t>Health Information Service</t>
        </is>
      </c>
      <c r="AC59" s="16" t="inlineStr">
        <is>
          <t>Phreesia, Inc.</t>
        </is>
      </c>
    </row>
    <row r="60" ht="18" customHeight="1">
      <c r="A60" s="13" t="inlineStr">
        <is>
          <t>GLOB</t>
        </is>
      </c>
      <c r="B60" s="14" t="n">
        <v>27.9</v>
      </c>
      <c r="C60" s="16" t="inlineStr">
        <is>
          <t>clu 5 · pb 4 · entry 4</t>
        </is>
      </c>
      <c r="D60" s="15" t="n">
        <v>1293.65952</v>
      </c>
      <c r="E60" s="20" t="n">
        <v>64.90000000000001</v>
      </c>
      <c r="F60" s="16" t="inlineStr">
        <is>
          <t>small</t>
        </is>
      </c>
      <c r="G60" s="14" t="n">
        <v>2.3</v>
      </c>
      <c r="H60" s="14" t="n">
        <v>1</v>
      </c>
      <c r="I60" s="14" t="n">
        <v>1</v>
      </c>
      <c r="J60" s="14" t="n">
        <v>0</v>
      </c>
      <c r="K60" s="19" t="n">
        <v>0</v>
      </c>
      <c r="L60" s="19" t="n">
        <v>6.5</v>
      </c>
      <c r="M60" s="14" t="n">
        <v>0</v>
      </c>
      <c r="N60" s="14" t="n">
        <v>3</v>
      </c>
      <c r="O60" s="20" t="n">
        <v>1.9</v>
      </c>
      <c r="P60" s="20" t="n">
        <v>1.9</v>
      </c>
      <c r="Q60" s="20" t="inlineStr">
        <is>
          <t>—</t>
        </is>
      </c>
      <c r="R60" s="20" t="inlineStr">
        <is>
          <t>—</t>
        </is>
      </c>
      <c r="S60" s="20" t="inlineStr">
        <is>
          <t>—</t>
        </is>
      </c>
      <c r="T60" s="17" t="n">
        <v>4.3</v>
      </c>
      <c r="U60" s="18" t="n">
        <v>0.61</v>
      </c>
      <c r="V60" s="16" t="inlineStr">
        <is>
          <t>below</t>
        </is>
      </c>
      <c r="W60" s="19" t="n">
        <v>-22.9</v>
      </c>
      <c r="X60" s="26" t="n">
        <v>38.87</v>
      </c>
      <c r="Y60" s="16" t="inlineStr">
        <is>
          <t>Globant S.A.</t>
        </is>
      </c>
      <c r="Z60" s="16" t="inlineStr">
        <is>
          <t>Services-Computer Processing &amp; D</t>
        </is>
      </c>
      <c r="AA60" s="26" t="n">
        <v>30.74</v>
      </c>
      <c r="AB60" s="16" t="inlineStr">
        <is>
          <t>Information Technology Ser</t>
        </is>
      </c>
      <c r="AC60" s="16" t="inlineStr">
        <is>
          <t>Globant S.A., together with its subsidiaries, provides technology services in the United S…</t>
        </is>
      </c>
    </row>
    <row r="61" ht="18" customHeight="1">
      <c r="A61" s="13" t="inlineStr">
        <is>
          <t>NVRI</t>
        </is>
      </c>
      <c r="B61" s="14" t="n">
        <v>27.6</v>
      </c>
      <c r="C61" s="16" t="inlineStr">
        <is>
          <t>8k 10 · clu 5 · clu$ 4</t>
        </is>
      </c>
      <c r="D61" s="15" t="n">
        <v>654.255296</v>
      </c>
      <c r="E61" s="20" t="n">
        <v>26.6</v>
      </c>
      <c r="F61" s="16" t="inlineStr">
        <is>
          <t>small</t>
        </is>
      </c>
      <c r="G61" s="14" t="n">
        <v>2.6</v>
      </c>
      <c r="H61" s="14" t="n">
        <v>0</v>
      </c>
      <c r="I61" s="14" t="n">
        <v>0</v>
      </c>
      <c r="J61" s="14" t="n">
        <v>0</v>
      </c>
      <c r="K61" s="19" t="n">
        <v>0</v>
      </c>
      <c r="L61" s="19" t="n">
        <v>1.7</v>
      </c>
      <c r="M61" s="14" t="n">
        <v>0</v>
      </c>
      <c r="N61" s="14" t="n">
        <v>0</v>
      </c>
      <c r="O61" s="20" t="n">
        <v>2.8</v>
      </c>
      <c r="P61" s="20" t="n">
        <v>2.8</v>
      </c>
      <c r="Q61" s="20" t="inlineStr">
        <is>
          <t>—</t>
        </is>
      </c>
      <c r="R61" s="20" t="inlineStr">
        <is>
          <t>—</t>
        </is>
      </c>
      <c r="S61" s="20" t="inlineStr">
        <is>
          <t>—</t>
        </is>
      </c>
      <c r="T61" s="17" t="n">
        <v>19.1</v>
      </c>
      <c r="U61" s="18" t="n">
        <v>8.26</v>
      </c>
      <c r="V61" s="16" t="inlineStr">
        <is>
          <t>mod above</t>
        </is>
      </c>
      <c r="W61" s="19" t="n">
        <v>23</v>
      </c>
      <c r="X61" s="26" t="n">
        <v>18.93</v>
      </c>
      <c r="Y61" s="16" t="inlineStr">
        <is>
          <t>Enviri Corporation</t>
        </is>
      </c>
      <c r="Z61" s="16" t="inlineStr">
        <is>
          <t>Refuse Systems</t>
        </is>
      </c>
      <c r="AA61" s="26" t="n">
        <v>22.01</v>
      </c>
      <c r="AB61" s="16" t="inlineStr">
        <is>
          <t>Waste Management</t>
        </is>
      </c>
      <c r="AC61" s="16" t="inlineStr">
        <is>
          <t>Enviri Corporation provides environmental solutions for industrial and specialty waste str…</t>
        </is>
      </c>
    </row>
    <row r="62" ht="18" customHeight="1">
      <c r="A62" s="13" t="inlineStr">
        <is>
          <t>CRTO</t>
        </is>
      </c>
      <c r="B62" s="14" t="n">
        <v>27.6</v>
      </c>
      <c r="C62" s="16" t="inlineStr">
        <is>
          <t>clu 10 · pb 6 · s1 4</t>
        </is>
      </c>
      <c r="D62" s="15" t="n">
        <v>1149.594752</v>
      </c>
      <c r="E62" s="20" t="n">
        <v>5.2</v>
      </c>
      <c r="F62" s="16" t="inlineStr">
        <is>
          <t>small</t>
        </is>
      </c>
      <c r="G62" s="14" t="n">
        <v>1.3</v>
      </c>
      <c r="H62" s="14" t="n">
        <v>2</v>
      </c>
      <c r="I62" s="14" t="n">
        <v>0</v>
      </c>
      <c r="J62" s="14" t="n">
        <v>1</v>
      </c>
      <c r="K62" s="19" t="n">
        <v>0</v>
      </c>
      <c r="L62" s="19" t="n">
        <v>9.4</v>
      </c>
      <c r="M62" s="14" t="n">
        <v>1</v>
      </c>
      <c r="N62" s="14" t="n">
        <v>0</v>
      </c>
      <c r="O62" s="20" t="n">
        <v>0.3</v>
      </c>
      <c r="P62" s="20" t="n">
        <v>0.3</v>
      </c>
      <c r="Q62" s="20" t="inlineStr">
        <is>
          <t>—</t>
        </is>
      </c>
      <c r="R62" s="20" t="n">
        <v>1.9</v>
      </c>
      <c r="S62" s="20" t="inlineStr">
        <is>
          <t>—</t>
        </is>
      </c>
      <c r="T62" s="17" t="n">
        <v>3.4</v>
      </c>
      <c r="U62" s="18" t="n">
        <v>1.01</v>
      </c>
      <c r="V62" s="16" t="inlineStr">
        <is>
          <t>mod above</t>
        </is>
      </c>
      <c r="W62" s="19" t="n">
        <v>28.5</v>
      </c>
      <c r="X62" s="26" t="n">
        <v>17.81</v>
      </c>
      <c r="Y62" s="16" t="inlineStr">
        <is>
          <t>Criteo S.A.</t>
        </is>
      </c>
      <c r="Z62" s="16" t="inlineStr">
        <is>
          <t>Services-Advertising Agencies</t>
        </is>
      </c>
      <c r="AA62" s="26" t="n">
        <v>17.44</v>
      </c>
      <c r="AB62" s="16" t="inlineStr">
        <is>
          <t>Advertising Agencies</t>
        </is>
      </c>
      <c r="AC62" s="16" t="inlineStr">
        <is>
          <t>Criteo S.A., a technology company, provides platform to connects the commerce ecosystem fo…</t>
        </is>
      </c>
    </row>
    <row r="63" ht="18" customHeight="1">
      <c r="A63" s="13" t="inlineStr">
        <is>
          <t>VOR</t>
        </is>
      </c>
      <c r="B63" s="14" t="n">
        <v>27.5</v>
      </c>
      <c r="C63" s="16" t="inlineStr">
        <is>
          <t>act 15 · s3 6 · f4sell -5</t>
        </is>
      </c>
      <c r="D63" s="15" t="n">
        <v>1037.117632</v>
      </c>
      <c r="E63" s="20" t="n">
        <v>16.4</v>
      </c>
      <c r="F63" s="16" t="inlineStr">
        <is>
          <t>small</t>
        </is>
      </c>
      <c r="G63" s="14" t="n">
        <v>3</v>
      </c>
      <c r="H63" s="14" t="n">
        <v>0</v>
      </c>
      <c r="I63" s="14" t="n">
        <v>2</v>
      </c>
      <c r="J63" s="14" t="n">
        <v>1</v>
      </c>
      <c r="K63" s="19" t="n">
        <v>63</v>
      </c>
      <c r="L63" s="19" t="n">
        <v>2.3</v>
      </c>
      <c r="M63" s="14" t="n">
        <v>0</v>
      </c>
      <c r="N63" s="14" t="n">
        <v>13</v>
      </c>
      <c r="O63" s="20" t="inlineStr">
        <is>
          <t>—</t>
        </is>
      </c>
      <c r="P63" s="20" t="inlineStr">
        <is>
          <t>—</t>
        </is>
      </c>
      <c r="Q63" s="20" t="inlineStr">
        <is>
          <t>—</t>
        </is>
      </c>
      <c r="R63" s="20" t="n">
        <v>98.8</v>
      </c>
      <c r="S63" s="20" t="inlineStr">
        <is>
          <t>—</t>
        </is>
      </c>
      <c r="T63" s="17" t="inlineStr">
        <is>
          <t>—</t>
        </is>
      </c>
      <c r="U63" s="18" t="inlineStr">
        <is>
          <t>—</t>
        </is>
      </c>
      <c r="V63" s="16" t="inlineStr">
        <is>
          <t>mod above</t>
        </is>
      </c>
      <c r="W63" s="19" t="n">
        <v>20.4</v>
      </c>
      <c r="X63" s="26" t="n">
        <v>15.9</v>
      </c>
      <c r="Y63" s="16" t="inlineStr">
        <is>
          <t>Vor Biopharma Inc.</t>
        </is>
      </c>
      <c r="Z63" s="16" t="inlineStr">
        <is>
          <t>Biological Products, (No Diagnos</t>
        </is>
      </c>
      <c r="AA63" s="26" t="n">
        <v>14.49</v>
      </c>
      <c r="AB63" s="16" t="inlineStr">
        <is>
          <t>Biotechnology</t>
        </is>
      </c>
      <c r="AC63" s="16" t="inlineStr">
        <is>
          <t>Vor Biopharma Inc., a clinical-stage biopharmaceutical company, focuses on the development…</t>
        </is>
      </c>
    </row>
    <row r="64" ht="18" customHeight="1">
      <c r="A64" s="13" t="inlineStr">
        <is>
          <t>INMD</t>
        </is>
      </c>
      <c r="B64" s="14" t="n">
        <v>27.5</v>
      </c>
      <c r="C64" s="16" t="inlineStr">
        <is>
          <t>pb 15 · micro 3 · entry 2</t>
        </is>
      </c>
      <c r="D64" s="15" t="n">
        <v>878.3061760000001</v>
      </c>
      <c r="E64" s="20" t="n">
        <v>11.5</v>
      </c>
      <c r="F64" s="16" t="inlineStr">
        <is>
          <t>small</t>
        </is>
      </c>
      <c r="G64" s="14" t="n">
        <v>1.7</v>
      </c>
      <c r="H64" s="14" t="n">
        <v>1</v>
      </c>
      <c r="I64" s="14" t="n">
        <v>0</v>
      </c>
      <c r="J64" s="14" t="n">
        <v>1</v>
      </c>
      <c r="K64" s="19" t="n">
        <v>0</v>
      </c>
      <c r="L64" s="19" t="n">
        <v>25.5</v>
      </c>
      <c r="M64" s="14" t="n">
        <v>1</v>
      </c>
      <c r="N64" s="14" t="n">
        <v>0</v>
      </c>
      <c r="O64" s="20" t="inlineStr">
        <is>
          <t>—</t>
        </is>
      </c>
      <c r="P64" s="20" t="inlineStr">
        <is>
          <t>—</t>
        </is>
      </c>
      <c r="Q64" s="20" t="inlineStr">
        <is>
          <t>—</t>
        </is>
      </c>
      <c r="R64" s="20" t="inlineStr">
        <is>
          <t>—</t>
        </is>
      </c>
      <c r="S64" s="20" t="inlineStr">
        <is>
          <t>—</t>
        </is>
      </c>
      <c r="T64" s="17" t="n">
        <v>5.2</v>
      </c>
      <c r="U64" s="18" t="n">
        <v>1.42</v>
      </c>
      <c r="V64" s="16" t="inlineStr">
        <is>
          <t>below</t>
        </is>
      </c>
      <c r="W64" s="19" t="n">
        <v>-15.1</v>
      </c>
      <c r="X64" s="26" t="n">
        <v>18</v>
      </c>
      <c r="Y64" s="16" t="inlineStr">
        <is>
          <t>InMode Ltd.</t>
        </is>
      </c>
      <c r="Z64" s="16" t="inlineStr">
        <is>
          <t>Electromedical &amp; Electrotherapeu</t>
        </is>
      </c>
      <c r="AA64" s="26" t="n">
        <v>13.4</v>
      </c>
      <c r="AB64" s="16" t="inlineStr">
        <is>
          <t>Medical Devices</t>
        </is>
      </c>
      <c r="AC64" s="16" t="inlineStr">
        <is>
          <t>InMode Ltd.</t>
        </is>
      </c>
    </row>
  </sheetData>
  <autoFilter ref="A4:AC64"/>
  <mergeCells count="2">
    <mergeCell ref="A2:AC2"/>
    <mergeCell ref="A1:AC1"/>
  </mergeCells>
  <conditionalFormatting sqref="B5:B64">
    <cfRule type="colorScale" priority="1">
      <colorScale>
        <cfvo type="min"/>
        <cfvo type="max"/>
        <color rgb="00FFFFFF"/>
        <color rgb="00595959"/>
      </colorScale>
    </cfRule>
    <cfRule type="dataBar" priority="2">
      <dataBar>
        <cfvo type="min"/>
        <cfvo type="max"/>
        <color rgb="00A6A6A6"/>
      </dataBar>
    </cfRule>
  </conditionalFormatting>
  <conditionalFormatting sqref="T5:T64">
    <cfRule type="colorScale" priority="3">
      <colorScale>
        <cfvo type="min"/>
        <cfvo type="max"/>
        <color rgb="00595959"/>
        <color rgb="00FFFFFF"/>
      </colorScale>
    </cfRule>
  </conditionalFormatting>
  <conditionalFormatting sqref="U5:U64">
    <cfRule type="colorScale" priority="4">
      <colorScale>
        <cfvo type="min"/>
        <cfvo type="max"/>
        <color rgb="00595959"/>
        <color rgb="00FFFFFF"/>
      </colorScale>
    </cfRule>
  </conditionalFormatting>
  <conditionalFormatting sqref="W5:W6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9.xml><?xml version="1.0" encoding="utf-8"?>
<worksheet xmlns="http://schemas.openxmlformats.org/spreadsheetml/2006/main">
  <sheetPr>
    <tabColor rgb="00595959"/>
    <outlinePr summaryBelow="1" summaryRight="1"/>
    <pageSetUpPr fitToPage="1"/>
  </sheetPr>
  <dimension ref="A1:AC6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13.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8.5" customWidth="1" min="27" max="27"/>
    <col width="24" customWidth="1" min="28" max="28"/>
    <col width="80" customWidth="1" min="29" max="29"/>
  </cols>
  <sheetData>
    <row r="1" ht="30" customHeight="1">
      <c r="A1" s="1" t="inlineStr">
        <is>
          <t>Mid ($2B–$10B)</t>
        </is>
      </c>
    </row>
    <row r="2" ht="18" customHeight="1">
      <c r="A2" s="2" t="inlineStr">
        <is>
          <t>Top mid cap by unified_score. Ex-ETF, ex-mega.  [showing top 60 of 240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NCLH</t>
        </is>
      </c>
      <c r="B5" s="14" t="n">
        <v>53.8</v>
      </c>
      <c r="C5" s="16" t="inlineStr">
        <is>
          <t>clu$ 12 · pb 8 · f4buy 7</t>
        </is>
      </c>
      <c r="D5" s="15" t="n">
        <v>9003.150336000001</v>
      </c>
      <c r="E5" s="20" t="n">
        <v>409.3</v>
      </c>
      <c r="F5" s="16" t="inlineStr">
        <is>
          <t>mid</t>
        </is>
      </c>
      <c r="G5" s="14" t="n">
        <v>6.3</v>
      </c>
      <c r="H5" s="14" t="n">
        <v>2</v>
      </c>
      <c r="I5" s="14" t="n">
        <v>0</v>
      </c>
      <c r="J5" s="14" t="n">
        <v>3</v>
      </c>
      <c r="K5" s="19" t="n">
        <v>0</v>
      </c>
      <c r="L5" s="19" t="n">
        <v>13.4</v>
      </c>
      <c r="M5" s="14" t="n">
        <v>2</v>
      </c>
      <c r="N5" s="14" t="n">
        <v>0</v>
      </c>
      <c r="O5" s="20" t="n">
        <v>58.3</v>
      </c>
      <c r="P5" s="20" t="n">
        <v>58.3</v>
      </c>
      <c r="Q5" s="20" t="inlineStr">
        <is>
          <t>—</t>
        </is>
      </c>
      <c r="R5" s="20" t="inlineStr">
        <is>
          <t>—</t>
        </is>
      </c>
      <c r="S5" s="20" t="inlineStr">
        <is>
          <t>—</t>
        </is>
      </c>
      <c r="T5" s="17" t="n">
        <v>9.5</v>
      </c>
      <c r="U5" s="18" t="n">
        <v>3.7</v>
      </c>
      <c r="V5" s="16" t="inlineStr">
        <is>
          <t>mod above</t>
        </is>
      </c>
      <c r="W5" s="19" t="n">
        <v>16.8</v>
      </c>
      <c r="X5" s="26" t="n">
        <v>16.79</v>
      </c>
      <c r="Y5" s="16" t="inlineStr">
        <is>
          <t>Norwegian Cruise Line Holdings Ltd.</t>
        </is>
      </c>
      <c r="Z5" s="16" t="inlineStr">
        <is>
          <t>Water Transportation</t>
        </is>
      </c>
      <c r="AA5" s="26" t="n">
        <v>20.44</v>
      </c>
      <c r="AB5" s="16" t="inlineStr">
        <is>
          <t>Travel Services</t>
        </is>
      </c>
      <c r="AC5" s="16" t="inlineStr">
        <is>
          <t>Norwegian Cruise Line Holdings Ltd., together with its subsidiaries, operates as a cruise…</t>
        </is>
      </c>
    </row>
    <row r="6" ht="18" customHeight="1">
      <c r="A6" s="13" t="inlineStr">
        <is>
          <t>PBLS</t>
        </is>
      </c>
      <c r="B6" s="14" t="n">
        <v>52.3</v>
      </c>
      <c r="C6" s="16" t="inlineStr">
        <is>
          <t>clu$ 20 · act 12 · f4buy 12</t>
        </is>
      </c>
      <c r="D6" s="15" t="n">
        <v>3739.091456</v>
      </c>
      <c r="E6" s="20" t="inlineStr">
        <is>
          <t>—</t>
        </is>
      </c>
      <c r="F6" s="16" t="inlineStr">
        <is>
          <t>mid</t>
        </is>
      </c>
      <c r="G6" s="14" t="n">
        <v>0</v>
      </c>
      <c r="H6" s="14" t="n">
        <v>0</v>
      </c>
      <c r="I6" s="14" t="n">
        <v>0</v>
      </c>
      <c r="J6" s="14" t="n">
        <v>0</v>
      </c>
      <c r="K6" s="19" t="n">
        <v>25</v>
      </c>
      <c r="L6" s="19" t="n">
        <v>0</v>
      </c>
      <c r="M6" s="14" t="n">
        <v>0</v>
      </c>
      <c r="N6" s="14" t="n">
        <v>1</v>
      </c>
      <c r="O6" s="20" t="n">
        <v>859</v>
      </c>
      <c r="P6" s="20" t="n">
        <v>859</v>
      </c>
      <c r="Q6" s="20" t="inlineStr">
        <is>
          <t>—</t>
        </is>
      </c>
      <c r="R6" s="20" t="inlineStr">
        <is>
          <t>—</t>
        </is>
      </c>
      <c r="S6" s="20" t="inlineStr">
        <is>
          <t>—</t>
        </is>
      </c>
      <c r="T6" s="17" t="inlineStr">
        <is>
          <t>—</t>
        </is>
      </c>
      <c r="U6" s="18" t="inlineStr">
        <is>
          <t>—</t>
        </is>
      </c>
      <c r="V6" s="14" t="inlineStr">
        <is>
          <t>—</t>
        </is>
      </c>
      <c r="W6" s="19" t="inlineStr">
        <is>
          <t>—</t>
        </is>
      </c>
      <c r="X6" s="26" t="inlineStr">
        <is>
          <t>—</t>
        </is>
      </c>
      <c r="Y6" s="16" t="inlineStr">
        <is>
          <t>Parabilis Medicines, Inc.</t>
        </is>
      </c>
      <c r="Z6" s="16" t="inlineStr">
        <is>
          <t>Biotechnology</t>
        </is>
      </c>
      <c r="AA6" s="26" t="inlineStr">
        <is>
          <t>—</t>
        </is>
      </c>
      <c r="AB6" s="16" t="inlineStr">
        <is>
          <t>Biotechnology</t>
        </is>
      </c>
      <c r="AC6" s="16" t="inlineStr">
        <is>
          <t>Parabilis Medicines, Inc.</t>
        </is>
      </c>
    </row>
    <row r="7" ht="18" customHeight="1">
      <c r="A7" s="13" t="inlineStr">
        <is>
          <t>PPTA</t>
        </is>
      </c>
      <c r="B7" s="14" t="n">
        <v>51.8</v>
      </c>
      <c r="C7" s="16" t="inlineStr">
        <is>
          <t>act 15 · pb 15 · s3 6</t>
        </is>
      </c>
      <c r="D7" s="15" t="n">
        <v>2431.837184</v>
      </c>
      <c r="E7" s="20" t="n">
        <v>46.4</v>
      </c>
      <c r="F7" s="16" t="inlineStr">
        <is>
          <t>mid</t>
        </is>
      </c>
      <c r="G7" s="14" t="n">
        <v>4</v>
      </c>
      <c r="H7" s="14" t="n">
        <v>1</v>
      </c>
      <c r="I7" s="14" t="n">
        <v>2</v>
      </c>
      <c r="J7" s="14" t="n">
        <v>0</v>
      </c>
      <c r="K7" s="19" t="n">
        <v>31.2</v>
      </c>
      <c r="L7" s="19" t="n">
        <v>29.2</v>
      </c>
      <c r="M7" s="14" t="n">
        <v>1</v>
      </c>
      <c r="N7" s="14" t="n">
        <v>1</v>
      </c>
      <c r="O7" s="20" t="inlineStr">
        <is>
          <t>—</t>
        </is>
      </c>
      <c r="P7" s="20" t="inlineStr">
        <is>
          <t>—</t>
        </is>
      </c>
      <c r="Q7" s="20" t="inlineStr">
        <is>
          <t>—</t>
        </is>
      </c>
      <c r="R7" s="20" t="n">
        <v>3.2</v>
      </c>
      <c r="S7" s="20" t="inlineStr">
        <is>
          <t>—</t>
        </is>
      </c>
      <c r="T7" s="17" t="inlineStr">
        <is>
          <t>—</t>
        </is>
      </c>
      <c r="U7" s="18" t="n">
        <v>2.98</v>
      </c>
      <c r="V7" s="16" t="inlineStr">
        <is>
          <t>below</t>
        </is>
      </c>
      <c r="W7" s="19" t="n">
        <v>-35.5</v>
      </c>
      <c r="X7" s="26" t="n">
        <v>30.13</v>
      </c>
      <c r="Y7" s="16" t="inlineStr">
        <is>
          <t>Perpetua Resources Corp.</t>
        </is>
      </c>
      <c r="Z7" s="16" t="inlineStr">
        <is>
          <t>Gold and Silver Ores</t>
        </is>
      </c>
      <c r="AA7" s="26" t="n">
        <v>24.32</v>
      </c>
      <c r="AB7" s="16" t="inlineStr">
        <is>
          <t>Other Precious Metals &amp; Mi</t>
        </is>
      </c>
      <c r="AC7" s="16" t="inlineStr">
        <is>
          <t>Perpetua Resources Corp., a development-stage company, engages in the acquisition of minin…</t>
        </is>
      </c>
    </row>
    <row r="8" ht="18" customHeight="1">
      <c r="A8" s="13" t="inlineStr">
        <is>
          <t>BLDR</t>
        </is>
      </c>
      <c r="B8" s="14" t="n">
        <v>50.6</v>
      </c>
      <c r="C8" s="16" t="inlineStr">
        <is>
          <t>pb 15 · s1 8 · clu$ 7</t>
        </is>
      </c>
      <c r="D8" s="15" t="n">
        <v>8141.20704</v>
      </c>
      <c r="E8" s="20" t="n">
        <v>201.1</v>
      </c>
      <c r="F8" s="16" t="inlineStr">
        <is>
          <t>mid</t>
        </is>
      </c>
      <c r="G8" s="14" t="n">
        <v>10.4</v>
      </c>
      <c r="H8" s="14" t="n">
        <v>4</v>
      </c>
      <c r="I8" s="14" t="n">
        <v>0</v>
      </c>
      <c r="J8" s="14" t="n">
        <v>2</v>
      </c>
      <c r="K8" s="19" t="n">
        <v>0</v>
      </c>
      <c r="L8" s="19" t="n">
        <v>32.2</v>
      </c>
      <c r="M8" s="14" t="n">
        <v>3</v>
      </c>
      <c r="N8" s="14" t="n">
        <v>0</v>
      </c>
      <c r="O8" s="20" t="n">
        <v>8.800000000000001</v>
      </c>
      <c r="P8" s="20" t="n">
        <v>8.800000000000001</v>
      </c>
      <c r="Q8" s="20" t="inlineStr">
        <is>
          <t>—</t>
        </is>
      </c>
      <c r="R8" s="20" t="n">
        <v>0.8</v>
      </c>
      <c r="S8" s="20" t="inlineStr">
        <is>
          <t>—</t>
        </is>
      </c>
      <c r="T8" s="17" t="n">
        <v>10.9</v>
      </c>
      <c r="U8" s="18" t="n">
        <v>2.03</v>
      </c>
      <c r="V8" s="16" t="inlineStr">
        <is>
          <t>near</t>
        </is>
      </c>
      <c r="W8" s="19" t="n">
        <v>-13.7</v>
      </c>
      <c r="X8" s="26" t="n">
        <v>87.73</v>
      </c>
      <c r="Y8" s="16" t="inlineStr">
        <is>
          <t>Builders FirstSource, Inc.</t>
        </is>
      </c>
      <c r="Z8" s="16" t="inlineStr">
        <is>
          <t>Retail-Lumber &amp; Other Building M</t>
        </is>
      </c>
      <c r="AA8" s="26" t="n">
        <v>80.59</v>
      </c>
      <c r="AB8" s="16" t="inlineStr">
        <is>
          <t>Building Products &amp; Equipm</t>
        </is>
      </c>
      <c r="AC8" s="16" t="inlineStr">
        <is>
          <t>Builders FirstSource, Inc., together with its subsidiaries, provides building materials fo…</t>
        </is>
      </c>
    </row>
    <row r="9" ht="18" customHeight="1">
      <c r="A9" s="13" t="inlineStr">
        <is>
          <t>HHH</t>
        </is>
      </c>
      <c r="B9" s="14" t="n">
        <v>49.2</v>
      </c>
      <c r="C9" s="16" t="inlineStr">
        <is>
          <t>act 15 · s1 10 · pb 7</t>
        </is>
      </c>
      <c r="D9" s="15" t="n">
        <v>4295.951872</v>
      </c>
      <c r="E9" s="20" t="n">
        <v>29.6</v>
      </c>
      <c r="F9" s="16" t="inlineStr">
        <is>
          <t>mid</t>
        </is>
      </c>
      <c r="G9" s="14" t="n">
        <v>6.1</v>
      </c>
      <c r="H9" s="14" t="n">
        <v>5</v>
      </c>
      <c r="I9" s="14" t="n">
        <v>1</v>
      </c>
      <c r="J9" s="14" t="n">
        <v>3</v>
      </c>
      <c r="K9" s="19" t="n">
        <v>46.7</v>
      </c>
      <c r="L9" s="19" t="n">
        <v>11.4</v>
      </c>
      <c r="M9" s="14" t="n">
        <v>3</v>
      </c>
      <c r="N9" s="14" t="n">
        <v>14</v>
      </c>
      <c r="O9" s="20" t="inlineStr">
        <is>
          <t>—</t>
        </is>
      </c>
      <c r="P9" s="20" t="n">
        <v>0.2</v>
      </c>
      <c r="Q9" s="20" t="inlineStr">
        <is>
          <t>—</t>
        </is>
      </c>
      <c r="R9" s="20" t="n">
        <v>0.6</v>
      </c>
      <c r="S9" s="20" t="inlineStr">
        <is>
          <t>—</t>
        </is>
      </c>
      <c r="T9" s="17" t="n">
        <v>15.8</v>
      </c>
      <c r="U9" s="18" t="n">
        <v>1.13</v>
      </c>
      <c r="V9" s="16" t="inlineStr">
        <is>
          <t>below</t>
        </is>
      </c>
      <c r="W9" s="19" t="n">
        <v>-28</v>
      </c>
      <c r="X9" s="26" t="n">
        <v>100</v>
      </c>
      <c r="Y9" s="16" t="inlineStr">
        <is>
          <t>Howard Hughes Holdings Inc.</t>
        </is>
      </c>
      <c r="Z9" s="16" t="inlineStr">
        <is>
          <t>Real Estate Investment Trusts</t>
        </is>
      </c>
      <c r="AA9" s="26" t="n">
        <v>66.86</v>
      </c>
      <c r="AB9" s="16" t="inlineStr">
        <is>
          <t>Real Estate - Development</t>
        </is>
      </c>
      <c r="AC9" s="16" t="inlineStr">
        <is>
          <t>Howard Hughes Holdings Inc., together with its subsidiaries, develops master planned commu…</t>
        </is>
      </c>
    </row>
    <row r="10" ht="18" customHeight="1">
      <c r="A10" s="13" t="inlineStr">
        <is>
          <t>CGON</t>
        </is>
      </c>
      <c r="B10" s="14" t="n">
        <v>48.4</v>
      </c>
      <c r="C10" s="16" t="inlineStr">
        <is>
          <t>clu$ 10 · pb 8 · f4buy 6</t>
        </is>
      </c>
      <c r="D10" s="15" t="n">
        <v>6636.354048</v>
      </c>
      <c r="E10" s="20" t="n">
        <v>70.40000000000001</v>
      </c>
      <c r="F10" s="16" t="inlineStr">
        <is>
          <t>mid</t>
        </is>
      </c>
      <c r="G10" s="14" t="n">
        <v>5.4</v>
      </c>
      <c r="H10" s="14" t="n">
        <v>2</v>
      </c>
      <c r="I10" s="14" t="n">
        <v>1</v>
      </c>
      <c r="J10" s="14" t="n">
        <v>1</v>
      </c>
      <c r="K10" s="19" t="n">
        <v>0</v>
      </c>
      <c r="L10" s="19" t="n">
        <v>65.2</v>
      </c>
      <c r="M10" s="14" t="n">
        <v>1</v>
      </c>
      <c r="N10" s="14" t="n">
        <v>1</v>
      </c>
      <c r="O10" s="20" t="n">
        <v>24.8</v>
      </c>
      <c r="P10" s="20" t="n">
        <v>24.8</v>
      </c>
      <c r="Q10" s="20" t="n">
        <v>24.8</v>
      </c>
      <c r="R10" s="20" t="n">
        <v>4.2</v>
      </c>
      <c r="S10" s="20" t="n">
        <v>1.4</v>
      </c>
      <c r="T10" s="17" t="inlineStr">
        <is>
          <t>—</t>
        </is>
      </c>
      <c r="U10" s="18" t="n">
        <v>6.07</v>
      </c>
      <c r="V10" s="16" t="inlineStr">
        <is>
          <t>near</t>
        </is>
      </c>
      <c r="W10" s="19" t="n">
        <v>12.5</v>
      </c>
      <c r="X10" s="26" t="n">
        <v>66.87</v>
      </c>
      <c r="Y10" s="16" t="inlineStr">
        <is>
          <t>CG Oncology, Inc.</t>
        </is>
      </c>
      <c r="Z10" s="16" t="inlineStr">
        <is>
          <t>Biological Products, (No Diagnos</t>
        </is>
      </c>
      <c r="AA10" s="26" t="n">
        <v>61.08</v>
      </c>
      <c r="AB10" s="16" t="inlineStr">
        <is>
          <t>Biotechnology</t>
        </is>
      </c>
      <c r="AC10" s="16" t="inlineStr">
        <is>
          <t>CG Oncology, Inc., a late-stage clinical biopharmaceutical company, develops and commercia…</t>
        </is>
      </c>
    </row>
    <row r="11" ht="18" customHeight="1">
      <c r="A11" s="13" t="inlineStr">
        <is>
          <t>MLYS</t>
        </is>
      </c>
      <c r="B11" s="14" t="n">
        <v>47.9</v>
      </c>
      <c r="C11" s="16" t="inlineStr">
        <is>
          <t>clu$ 9 · pb 8 · s1 6</t>
        </is>
      </c>
      <c r="D11" s="15" t="n">
        <v>2501.937664</v>
      </c>
      <c r="E11" s="20" t="n">
        <v>40.2</v>
      </c>
      <c r="F11" s="16" t="inlineStr">
        <is>
          <t>mid</t>
        </is>
      </c>
      <c r="G11" s="14" t="n">
        <v>8.699999999999999</v>
      </c>
      <c r="H11" s="14" t="n">
        <v>3</v>
      </c>
      <c r="I11" s="14" t="n">
        <v>1</v>
      </c>
      <c r="J11" s="14" t="n">
        <v>2</v>
      </c>
      <c r="K11" s="19" t="n">
        <v>10</v>
      </c>
      <c r="L11" s="19" t="n">
        <v>13.8</v>
      </c>
      <c r="M11" s="14" t="n">
        <v>1</v>
      </c>
      <c r="N11" s="14" t="n">
        <v>2</v>
      </c>
      <c r="O11" s="20" t="n">
        <v>17.5</v>
      </c>
      <c r="P11" s="20" t="n">
        <v>17.5</v>
      </c>
      <c r="Q11" s="20" t="inlineStr">
        <is>
          <t>—</t>
        </is>
      </c>
      <c r="R11" s="20" t="n">
        <v>15.9</v>
      </c>
      <c r="S11" s="20" t="n">
        <v>4.7</v>
      </c>
      <c r="T11" s="17" t="inlineStr">
        <is>
          <t>—</t>
        </is>
      </c>
      <c r="U11" s="18" t="n">
        <v>3.67</v>
      </c>
      <c r="V11" s="16" t="inlineStr">
        <is>
          <t>mod above</t>
        </is>
      </c>
      <c r="W11" s="19" t="n">
        <v>18.7</v>
      </c>
      <c r="X11" s="26" t="n">
        <v>23.91</v>
      </c>
      <c r="Y11" s="16" t="inlineStr">
        <is>
          <t>Mineralys Therapeutics, Inc.</t>
        </is>
      </c>
      <c r="Z11" s="16" t="inlineStr">
        <is>
          <t>Pharmaceutical Preparations</t>
        </is>
      </c>
      <c r="AA11" s="26" t="n">
        <v>24.63</v>
      </c>
      <c r="AB11" s="16" t="inlineStr">
        <is>
          <t>Biotechnology</t>
        </is>
      </c>
      <c r="AC11" s="16" t="inlineStr">
        <is>
          <t>Mineralys Therapeutics, Inc., a biopharmaceutical company, develops medicines to target di…</t>
        </is>
      </c>
    </row>
    <row r="12" ht="18" customHeight="1">
      <c r="A12" s="13" t="inlineStr">
        <is>
          <t>MRP</t>
        </is>
      </c>
      <c r="B12" s="14" t="n">
        <v>45.2</v>
      </c>
      <c r="C12" s="16" t="inlineStr">
        <is>
          <t>clu$ 8 · pb 7 · clu 5</t>
        </is>
      </c>
      <c r="D12" s="15" t="n">
        <v>4710.779392</v>
      </c>
      <c r="E12" s="20" t="n">
        <v>45.7</v>
      </c>
      <c r="F12" s="16" t="inlineStr">
        <is>
          <t>mid</t>
        </is>
      </c>
      <c r="G12" s="14" t="n">
        <v>5.9</v>
      </c>
      <c r="H12" s="14" t="n">
        <v>2</v>
      </c>
      <c r="I12" s="14" t="n">
        <v>1</v>
      </c>
      <c r="J12" s="14" t="n">
        <v>1</v>
      </c>
      <c r="K12" s="19" t="n">
        <v>0</v>
      </c>
      <c r="L12" s="19" t="n">
        <v>12</v>
      </c>
      <c r="M12" s="14" t="n">
        <v>2</v>
      </c>
      <c r="N12" s="14" t="n">
        <v>6</v>
      </c>
      <c r="O12" s="20" t="n">
        <v>13.2</v>
      </c>
      <c r="P12" s="20" t="n">
        <v>13.3</v>
      </c>
      <c r="Q12" s="20" t="inlineStr">
        <is>
          <t>—</t>
        </is>
      </c>
      <c r="R12" s="20" t="inlineStr">
        <is>
          <t>—</t>
        </is>
      </c>
      <c r="S12" s="20" t="inlineStr">
        <is>
          <t>—</t>
        </is>
      </c>
      <c r="T12" s="17" t="n">
        <v>14.6</v>
      </c>
      <c r="U12" s="18" t="n">
        <v>0.8</v>
      </c>
      <c r="V12" s="16" t="inlineStr">
        <is>
          <t>near</t>
        </is>
      </c>
      <c r="W12" s="19" t="n">
        <v>3.1</v>
      </c>
      <c r="X12" s="26" t="n">
        <v>27.52</v>
      </c>
      <c r="Y12" s="16" t="inlineStr">
        <is>
          <t>Millrose Properties, Inc.</t>
        </is>
      </c>
      <c r="Z12" s="16" t="inlineStr">
        <is>
          <t>Real Estate</t>
        </is>
      </c>
      <c r="AA12" s="26" t="n">
        <v>28.4</v>
      </c>
      <c r="AB12" s="16" t="inlineStr">
        <is>
          <t>REIT - Residential</t>
        </is>
      </c>
      <c r="AC12" s="16" t="inlineStr">
        <is>
          <t>Millrose Properties, Inc.</t>
        </is>
      </c>
    </row>
    <row r="13" ht="18" customHeight="1">
      <c r="A13" s="13" t="inlineStr">
        <is>
          <t>JHG</t>
        </is>
      </c>
      <c r="B13" s="14" t="n">
        <v>45</v>
      </c>
      <c r="C13" s="16" t="inlineStr">
        <is>
          <t>pb 15 · act 10 · 8k 10</t>
        </is>
      </c>
      <c r="D13" s="15" t="n">
        <v>8004.228608</v>
      </c>
      <c r="E13" s="20" t="n">
        <v>142.9</v>
      </c>
      <c r="F13" s="16" t="inlineStr">
        <is>
          <t>mid</t>
        </is>
      </c>
      <c r="G13" s="14" t="n">
        <v>5</v>
      </c>
      <c r="H13" s="14" t="n">
        <v>3</v>
      </c>
      <c r="I13" s="14" t="n">
        <v>2</v>
      </c>
      <c r="J13" s="14" t="n">
        <v>0</v>
      </c>
      <c r="K13" s="19" t="n">
        <v>20.7</v>
      </c>
      <c r="L13" s="19" t="n">
        <v>42.4</v>
      </c>
      <c r="M13" s="14" t="n">
        <v>1</v>
      </c>
      <c r="N13" s="14" t="n">
        <v>8</v>
      </c>
      <c r="O13" s="20" t="inlineStr">
        <is>
          <t>—</t>
        </is>
      </c>
      <c r="P13" s="20" t="inlineStr">
        <is>
          <t>—</t>
        </is>
      </c>
      <c r="Q13" s="20" t="inlineStr">
        <is>
          <t>—</t>
        </is>
      </c>
      <c r="R13" s="20" t="n">
        <v>1300.7</v>
      </c>
      <c r="S13" s="20" t="inlineStr">
        <is>
          <t>—</t>
        </is>
      </c>
      <c r="T13" s="17" t="n">
        <v>6.5</v>
      </c>
      <c r="U13" s="18" t="n">
        <v>1.55</v>
      </c>
      <c r="V13" s="16" t="inlineStr">
        <is>
          <t>near</t>
        </is>
      </c>
      <c r="W13" s="19" t="n">
        <v>0.3</v>
      </c>
      <c r="X13" s="26" t="n">
        <v>51.8</v>
      </c>
      <c r="Y13" s="16" t="inlineStr">
        <is>
          <t>Janus Henderson Group plc</t>
        </is>
      </c>
      <c r="Z13" s="16" t="inlineStr">
        <is>
          <t>Investment Advice</t>
        </is>
      </c>
      <c r="AA13" s="26" t="n">
        <v>51.88</v>
      </c>
      <c r="AB13" s="16" t="inlineStr">
        <is>
          <t>Asset Management</t>
        </is>
      </c>
      <c r="AC13" s="16" t="inlineStr">
        <is>
          <t>Janus Henderson Group plc is an asset management holding entity.</t>
        </is>
      </c>
    </row>
    <row r="14" ht="18" customHeight="1">
      <c r="A14" s="13" t="inlineStr">
        <is>
          <t>LW</t>
        </is>
      </c>
      <c r="B14" s="14" t="n">
        <v>42.8</v>
      </c>
      <c r="C14" s="16" t="inlineStr">
        <is>
          <t>clu$ 11 · pb 8 · 8k 6</t>
        </is>
      </c>
      <c r="D14" s="15" t="n">
        <v>6413.481472</v>
      </c>
      <c r="E14" s="20" t="n">
        <v>101.9</v>
      </c>
      <c r="F14" s="16" t="inlineStr">
        <is>
          <t>mid</t>
        </is>
      </c>
      <c r="G14" s="14" t="n">
        <v>5.7</v>
      </c>
      <c r="H14" s="14" t="n">
        <v>0</v>
      </c>
      <c r="I14" s="14" t="n">
        <v>0</v>
      </c>
      <c r="J14" s="14" t="n">
        <v>0</v>
      </c>
      <c r="K14" s="19" t="n">
        <v>0</v>
      </c>
      <c r="L14" s="19" t="n">
        <v>13.2</v>
      </c>
      <c r="M14" s="14" t="n">
        <v>2</v>
      </c>
      <c r="N14" s="14" t="n">
        <v>0</v>
      </c>
      <c r="O14" s="20" t="n">
        <v>34</v>
      </c>
      <c r="P14" s="20" t="n">
        <v>38.8</v>
      </c>
      <c r="Q14" s="20" t="inlineStr">
        <is>
          <t>—</t>
        </is>
      </c>
      <c r="R14" s="20" t="inlineStr">
        <is>
          <t>—</t>
        </is>
      </c>
      <c r="S14" s="20" t="inlineStr">
        <is>
          <t>—</t>
        </is>
      </c>
      <c r="T14" s="17" t="n">
        <v>8.800000000000001</v>
      </c>
      <c r="U14" s="18" t="n">
        <v>3.53</v>
      </c>
      <c r="V14" s="16" t="inlineStr">
        <is>
          <t>near</t>
        </is>
      </c>
      <c r="W14" s="19" t="n">
        <v>9.9</v>
      </c>
      <c r="X14" s="26" t="n">
        <v>42.28</v>
      </c>
      <c r="Y14" s="16" t="inlineStr">
        <is>
          <t>Lamb Weston Holdings, Inc.</t>
        </is>
      </c>
      <c r="Z14" s="16" t="inlineStr">
        <is>
          <t>Canned, Frozen &amp; Preservd Fruit,</t>
        </is>
      </c>
      <c r="AA14" s="26" t="n">
        <v>45.06</v>
      </c>
      <c r="AB14" s="16" t="inlineStr">
        <is>
          <t>Packaged Foods</t>
        </is>
      </c>
      <c r="AC14" s="16" t="inlineStr">
        <is>
          <t>Lamb Weston Holdings, Inc.</t>
        </is>
      </c>
    </row>
    <row r="15" ht="18" customHeight="1">
      <c r="A15" s="13" t="inlineStr">
        <is>
          <t>KBR</t>
        </is>
      </c>
      <c r="B15" s="14" t="n">
        <v>42</v>
      </c>
      <c r="C15" s="16" t="inlineStr">
        <is>
          <t>clu 15 · pb 4 · clu$ 4</t>
        </is>
      </c>
      <c r="D15" s="15" t="n">
        <v>4497.240064</v>
      </c>
      <c r="E15" s="20" t="n">
        <v>61.4</v>
      </c>
      <c r="F15" s="16" t="inlineStr">
        <is>
          <t>mid</t>
        </is>
      </c>
      <c r="G15" s="14" t="n">
        <v>4.4</v>
      </c>
      <c r="H15" s="14" t="n">
        <v>1</v>
      </c>
      <c r="I15" s="14" t="n">
        <v>1</v>
      </c>
      <c r="J15" s="14" t="n">
        <v>1</v>
      </c>
      <c r="K15" s="19" t="n">
        <v>0</v>
      </c>
      <c r="L15" s="19" t="n">
        <v>7.1</v>
      </c>
      <c r="M15" s="14" t="n">
        <v>2</v>
      </c>
      <c r="N15" s="14" t="n">
        <v>0</v>
      </c>
      <c r="O15" s="20" t="n">
        <v>2.8</v>
      </c>
      <c r="P15" s="20" t="n">
        <v>2.8</v>
      </c>
      <c r="Q15" s="20" t="inlineStr">
        <is>
          <t>—</t>
        </is>
      </c>
      <c r="R15" s="20" t="inlineStr">
        <is>
          <t>—</t>
        </is>
      </c>
      <c r="S15" s="20" t="inlineStr">
        <is>
          <t>—</t>
        </is>
      </c>
      <c r="T15" s="17" t="n">
        <v>10.7</v>
      </c>
      <c r="U15" s="18" t="n">
        <v>2.84</v>
      </c>
      <c r="V15" s="16" t="inlineStr">
        <is>
          <t>below</t>
        </is>
      </c>
      <c r="W15" s="19" t="n">
        <v>-35.5</v>
      </c>
      <c r="X15" s="26" t="n">
        <v>55</v>
      </c>
      <c r="Y15" s="16" t="inlineStr">
        <is>
          <t>KBR, Inc.</t>
        </is>
      </c>
      <c r="Z15" s="16" t="inlineStr">
        <is>
          <t>Heavy Construction Other Than Bl</t>
        </is>
      </c>
      <c r="AA15" s="26" t="n">
        <v>32.82</v>
      </c>
      <c r="AB15" s="16" t="inlineStr">
        <is>
          <t>Engineering &amp; Construction</t>
        </is>
      </c>
      <c r="AC15" s="16" t="inlineStr">
        <is>
          <t>KBR, Inc.</t>
        </is>
      </c>
    </row>
    <row r="16" ht="18" customHeight="1">
      <c r="A16" s="13" t="inlineStr">
        <is>
          <t>LOAR</t>
        </is>
      </c>
      <c r="B16" s="14" t="n">
        <v>40.9</v>
      </c>
      <c r="C16" s="16" t="inlineStr">
        <is>
          <t>pb 15 · clu$ 10 · clu 5</t>
        </is>
      </c>
      <c r="D16" s="15" t="n">
        <v>6843.012096</v>
      </c>
      <c r="E16" s="20" t="n">
        <v>54.3</v>
      </c>
      <c r="F16" s="16" t="inlineStr">
        <is>
          <t>mid</t>
        </is>
      </c>
      <c r="G16" s="14" t="n">
        <v>1.4</v>
      </c>
      <c r="H16" s="14" t="n">
        <v>2</v>
      </c>
      <c r="I16" s="14" t="n">
        <v>0</v>
      </c>
      <c r="J16" s="14" t="n">
        <v>1</v>
      </c>
      <c r="K16" s="19" t="n">
        <v>0</v>
      </c>
      <c r="L16" s="19" t="n">
        <v>39.6</v>
      </c>
      <c r="M16" s="14" t="n">
        <v>1</v>
      </c>
      <c r="N16" s="14" t="n">
        <v>2</v>
      </c>
      <c r="O16" s="20" t="n">
        <v>22.7</v>
      </c>
      <c r="P16" s="20" t="n">
        <v>22.7</v>
      </c>
      <c r="Q16" s="20" t="inlineStr">
        <is>
          <t>—</t>
        </is>
      </c>
      <c r="R16" s="20" t="n">
        <v>4.2</v>
      </c>
      <c r="S16" s="20" t="inlineStr">
        <is>
          <t>—</t>
        </is>
      </c>
      <c r="T16" s="17" t="n">
        <v>40</v>
      </c>
      <c r="U16" s="18" t="n">
        <v>5.8</v>
      </c>
      <c r="V16" s="16" t="inlineStr">
        <is>
          <t>near</t>
        </is>
      </c>
      <c r="W16" s="19" t="n">
        <v>11.8</v>
      </c>
      <c r="X16" s="26" t="n">
        <v>65.39</v>
      </c>
      <c r="Y16" s="16" t="inlineStr">
        <is>
          <t>Loar Holdings Inc.</t>
        </is>
      </c>
      <c r="Z16" s="16" t="inlineStr">
        <is>
          <t>Aircraft Parts &amp; Auxiliary Equip</t>
        </is>
      </c>
      <c r="AA16" s="26" t="n">
        <v>71.67</v>
      </c>
      <c r="AB16" s="16" t="inlineStr">
        <is>
          <t>Aerospace &amp; Defense</t>
        </is>
      </c>
      <c r="AC16" s="16" t="inlineStr">
        <is>
          <t>Loar Holdings Inc., through its subsidiaries, designs, manufactures, and sells aerospace a…</t>
        </is>
      </c>
    </row>
    <row r="17" ht="18" customHeight="1">
      <c r="A17" s="13" t="inlineStr">
        <is>
          <t>UAA</t>
        </is>
      </c>
      <c r="B17" s="14" t="n">
        <v>40.8</v>
      </c>
      <c r="C17" s="16" t="inlineStr">
        <is>
          <t>clu$ 17 · pb 8 · clu 5</t>
        </is>
      </c>
      <c r="D17" s="15" t="n">
        <v>2894.746112</v>
      </c>
      <c r="E17" s="20" t="n">
        <v>46.5</v>
      </c>
      <c r="F17" s="16" t="inlineStr">
        <is>
          <t>mid</t>
        </is>
      </c>
      <c r="G17" s="14" t="n">
        <v>1.8</v>
      </c>
      <c r="H17" s="14" t="n">
        <v>0</v>
      </c>
      <c r="I17" s="14" t="n">
        <v>0</v>
      </c>
      <c r="J17" s="14" t="n">
        <v>0</v>
      </c>
      <c r="K17" s="19" t="n">
        <v>0</v>
      </c>
      <c r="L17" s="19" t="n">
        <v>13.1</v>
      </c>
      <c r="M17" s="14" t="n">
        <v>2</v>
      </c>
      <c r="N17" s="14" t="n">
        <v>0</v>
      </c>
      <c r="O17" s="20" t="n">
        <v>299.5</v>
      </c>
      <c r="P17" s="20" t="n">
        <v>73.5</v>
      </c>
      <c r="Q17" s="20" t="inlineStr">
        <is>
          <t>—</t>
        </is>
      </c>
      <c r="R17" s="20" t="inlineStr">
        <is>
          <t>—</t>
        </is>
      </c>
      <c r="S17" s="20" t="inlineStr">
        <is>
          <t>—</t>
        </is>
      </c>
      <c r="T17" s="17" t="n">
        <v>20.3</v>
      </c>
      <c r="U17" s="18" t="n">
        <v>2.05</v>
      </c>
      <c r="V17" s="14" t="inlineStr">
        <is>
          <t>—</t>
        </is>
      </c>
      <c r="W17" s="19" t="inlineStr">
        <is>
          <t>—</t>
        </is>
      </c>
      <c r="X17" s="26" t="inlineStr">
        <is>
          <t>—</t>
        </is>
      </c>
      <c r="Y17" s="16" t="inlineStr">
        <is>
          <t>Under Armour, Inc.</t>
        </is>
      </c>
      <c r="Z17" s="16" t="inlineStr">
        <is>
          <t>Apparel &amp; Other Finishd Prods of</t>
        </is>
      </c>
      <c r="AA17" s="26" t="n">
        <v>6.06</v>
      </c>
      <c r="AB17" s="16" t="inlineStr">
        <is>
          <t>Apparel Manufacturing</t>
        </is>
      </c>
      <c r="AC17" s="16" t="inlineStr">
        <is>
          <t>Under Armour, Inc., together with its subsidiaries, engages designs, developing, marketing…</t>
        </is>
      </c>
    </row>
    <row r="18" ht="18" customHeight="1">
      <c r="A18" s="13" t="inlineStr">
        <is>
          <t>MANE</t>
        </is>
      </c>
      <c r="B18" s="14" t="n">
        <v>39.3</v>
      </c>
      <c r="C18" s="16" t="inlineStr">
        <is>
          <t>clu$ 14 · clu 5 · f4buy 5</t>
        </is>
      </c>
      <c r="D18" s="15" t="n">
        <v>4996.73088</v>
      </c>
      <c r="E18" s="20" t="n">
        <v>50.7</v>
      </c>
      <c r="F18" s="16" t="inlineStr">
        <is>
          <t>mid</t>
        </is>
      </c>
      <c r="G18" s="14" t="n">
        <v>3.1</v>
      </c>
      <c r="H18" s="14" t="n">
        <v>1</v>
      </c>
      <c r="I18" s="14" t="n">
        <v>1</v>
      </c>
      <c r="J18" s="14" t="n">
        <v>0</v>
      </c>
      <c r="K18" s="19" t="n">
        <v>0</v>
      </c>
      <c r="L18" s="19" t="n">
        <v>6.7</v>
      </c>
      <c r="M18" s="14" t="n">
        <v>1</v>
      </c>
      <c r="N18" s="14" t="n">
        <v>5</v>
      </c>
      <c r="O18" s="20" t="n">
        <v>106.2</v>
      </c>
      <c r="P18" s="20" t="n">
        <v>106.2</v>
      </c>
      <c r="Q18" s="20" t="inlineStr">
        <is>
          <t>—</t>
        </is>
      </c>
      <c r="R18" s="20" t="inlineStr">
        <is>
          <t>—</t>
        </is>
      </c>
      <c r="S18" s="20" t="inlineStr">
        <is>
          <t>—</t>
        </is>
      </c>
      <c r="T18" s="17" t="inlineStr">
        <is>
          <t>—</t>
        </is>
      </c>
      <c r="U18" s="18" t="n">
        <v>11.43</v>
      </c>
      <c r="V18" s="16" t="inlineStr">
        <is>
          <t>mod above</t>
        </is>
      </c>
      <c r="W18" s="19" t="n">
        <v>16</v>
      </c>
      <c r="X18" s="26" t="n">
        <v>103.1</v>
      </c>
      <c r="Y18" s="16" t="inlineStr">
        <is>
          <t>Veradermics, Incorporated</t>
        </is>
      </c>
      <c r="Z18" s="16" t="inlineStr">
        <is>
          <t>Pharmaceutical Preparations</t>
        </is>
      </c>
      <c r="AA18" s="26" t="n">
        <v>93.87</v>
      </c>
      <c r="AB18" s="16" t="inlineStr">
        <is>
          <t>Biotechnology</t>
        </is>
      </c>
      <c r="AC18" s="16" t="inlineStr">
        <is>
          <t>Veradermics, Incorporated, a clinical-stage biopharmaceutical company, focused on developi…</t>
        </is>
      </c>
    </row>
    <row r="19" ht="18" customHeight="1">
      <c r="A19" s="13" t="inlineStr">
        <is>
          <t>AAP</t>
        </is>
      </c>
      <c r="B19" s="14" t="n">
        <v>39.1</v>
      </c>
      <c r="C19" s="16" t="inlineStr">
        <is>
          <t>pb 15 · s1 10 · pb5 4</t>
        </is>
      </c>
      <c r="D19" s="15" t="n">
        <v>3496.077568</v>
      </c>
      <c r="E19" s="20" t="n">
        <v>98.90000000000001</v>
      </c>
      <c r="F19" s="16" t="inlineStr">
        <is>
          <t>mid</t>
        </is>
      </c>
      <c r="G19" s="14" t="n">
        <v>6.6</v>
      </c>
      <c r="H19" s="14" t="n">
        <v>5</v>
      </c>
      <c r="I19" s="14" t="n">
        <v>0</v>
      </c>
      <c r="J19" s="14" t="n">
        <v>2</v>
      </c>
      <c r="K19" s="19" t="n">
        <v>0</v>
      </c>
      <c r="L19" s="19" t="n">
        <v>46.3</v>
      </c>
      <c r="M19" s="14" t="n">
        <v>3</v>
      </c>
      <c r="N19" s="14" t="n">
        <v>2</v>
      </c>
      <c r="O19" s="20" t="inlineStr">
        <is>
          <t>—</t>
        </is>
      </c>
      <c r="P19" s="20" t="inlineStr">
        <is>
          <t>—</t>
        </is>
      </c>
      <c r="Q19" s="20" t="inlineStr">
        <is>
          <t>—</t>
        </is>
      </c>
      <c r="R19" s="20" t="inlineStr">
        <is>
          <t>—</t>
        </is>
      </c>
      <c r="S19" s="20" t="inlineStr">
        <is>
          <t>—</t>
        </is>
      </c>
      <c r="T19" s="17" t="n">
        <v>10.5</v>
      </c>
      <c r="U19" s="18" t="n">
        <v>1.57</v>
      </c>
      <c r="V19" s="16" t="inlineStr">
        <is>
          <t>near</t>
        </is>
      </c>
      <c r="W19" s="19" t="n">
        <v>-0.7</v>
      </c>
      <c r="X19" s="26" t="n">
        <v>58.38</v>
      </c>
      <c r="Y19" s="16" t="inlineStr">
        <is>
          <t>Advance Auto Parts, Inc.</t>
        </is>
      </c>
      <c r="Z19" s="16" t="inlineStr">
        <is>
          <t>Retail-Auto &amp; Home Supply Stores</t>
        </is>
      </c>
      <c r="AA19" s="26" t="n">
        <v>60.1</v>
      </c>
      <c r="AB19" s="16" t="inlineStr">
        <is>
          <t>Auto Parts</t>
        </is>
      </c>
      <c r="AC19" s="16" t="inlineStr">
        <is>
          <t>Advance Auto Parts, Inc.</t>
        </is>
      </c>
    </row>
    <row r="20" ht="18" customHeight="1">
      <c r="A20" s="13" t="inlineStr">
        <is>
          <t>AVTR</t>
        </is>
      </c>
      <c r="B20" s="14" t="n">
        <v>38.1</v>
      </c>
      <c r="C20" s="16" t="inlineStr">
        <is>
          <t>pb 11 · clu$ 5 · clu 5</t>
        </is>
      </c>
      <c r="D20" s="15" t="n">
        <v>7093.828608</v>
      </c>
      <c r="E20" s="20" t="n">
        <v>78.90000000000001</v>
      </c>
      <c r="F20" s="16" t="inlineStr">
        <is>
          <t>mid</t>
        </is>
      </c>
      <c r="G20" s="14" t="n">
        <v>8.6</v>
      </c>
      <c r="H20" s="14" t="n">
        <v>2</v>
      </c>
      <c r="I20" s="14" t="n">
        <v>0</v>
      </c>
      <c r="J20" s="14" t="n">
        <v>2</v>
      </c>
      <c r="K20" s="19" t="n">
        <v>0</v>
      </c>
      <c r="L20" s="19" t="n">
        <v>18.9</v>
      </c>
      <c r="M20" s="14" t="n">
        <v>2</v>
      </c>
      <c r="N20" s="14" t="n">
        <v>2</v>
      </c>
      <c r="O20" s="20" t="n">
        <v>4.8</v>
      </c>
      <c r="P20" s="20" t="n">
        <v>5.4</v>
      </c>
      <c r="Q20" s="20" t="inlineStr">
        <is>
          <t>—</t>
        </is>
      </c>
      <c r="R20" s="20" t="inlineStr">
        <is>
          <t>—</t>
        </is>
      </c>
      <c r="S20" s="20" t="inlineStr">
        <is>
          <t>—</t>
        </is>
      </c>
      <c r="T20" s="17" t="n">
        <v>11.3</v>
      </c>
      <c r="U20" s="18" t="n">
        <v>1.26</v>
      </c>
      <c r="V20" s="16" t="inlineStr">
        <is>
          <t>mod above</t>
        </is>
      </c>
      <c r="W20" s="19" t="n">
        <v>20.7</v>
      </c>
      <c r="X20" s="26" t="n">
        <v>8.609999999999999</v>
      </c>
      <c r="Y20" s="16" t="inlineStr">
        <is>
          <t>Avantor, Inc.</t>
        </is>
      </c>
      <c r="Z20" s="16" t="inlineStr">
        <is>
          <t>Laboratory Analytical Instrument</t>
        </is>
      </c>
      <c r="AA20" s="26" t="n">
        <v>9.58</v>
      </c>
      <c r="AB20" s="16" t="inlineStr">
        <is>
          <t>Medical Instruments &amp; Supp</t>
        </is>
      </c>
      <c r="AC20" s="16" t="inlineStr">
        <is>
          <t>Avantor, Inc.</t>
        </is>
      </c>
    </row>
    <row r="21" ht="18" customHeight="1">
      <c r="A21" s="13" t="inlineStr">
        <is>
          <t>TTD</t>
        </is>
      </c>
      <c r="B21" s="14" t="n">
        <v>37.8</v>
      </c>
      <c r="C21" s="16" t="inlineStr">
        <is>
          <t>clu$ 17 · f4buy 7 · 8k 6</t>
        </is>
      </c>
      <c r="D21" s="15" t="n">
        <v>9181.216768</v>
      </c>
      <c r="E21" s="20" t="n">
        <v>438.4</v>
      </c>
      <c r="F21" s="16" t="inlineStr">
        <is>
          <t>mid</t>
        </is>
      </c>
      <c r="G21" s="14" t="n">
        <v>2.3</v>
      </c>
      <c r="H21" s="14" t="n">
        <v>1</v>
      </c>
      <c r="I21" s="14" t="n">
        <v>0</v>
      </c>
      <c r="J21" s="14" t="n">
        <v>0</v>
      </c>
      <c r="K21" s="19" t="n">
        <v>0</v>
      </c>
      <c r="L21" s="19" t="n">
        <v>0.5</v>
      </c>
      <c r="M21" s="14" t="n">
        <v>0</v>
      </c>
      <c r="N21" s="14" t="n">
        <v>0</v>
      </c>
      <c r="O21" s="20" t="n">
        <v>296.2</v>
      </c>
      <c r="P21" s="20" t="n">
        <v>296.2</v>
      </c>
      <c r="Q21" s="20" t="inlineStr">
        <is>
          <t>—</t>
        </is>
      </c>
      <c r="R21" s="20" t="n">
        <v>11.6</v>
      </c>
      <c r="S21" s="20" t="inlineStr">
        <is>
          <t>—</t>
        </is>
      </c>
      <c r="T21" s="17" t="n">
        <v>11.7</v>
      </c>
      <c r="U21" s="18" t="n">
        <v>3.75</v>
      </c>
      <c r="V21" s="14" t="inlineStr">
        <is>
          <t>—</t>
        </is>
      </c>
      <c r="W21" s="19" t="inlineStr">
        <is>
          <t>—</t>
        </is>
      </c>
      <c r="X21" s="26" t="inlineStr">
        <is>
          <t>—</t>
        </is>
      </c>
      <c r="Y21" s="16" t="inlineStr">
        <is>
          <t>The Trade Desk, Inc.</t>
        </is>
      </c>
      <c r="Z21" s="16" t="inlineStr">
        <is>
          <t>Services-Computer Programming, D</t>
        </is>
      </c>
      <c r="AA21" s="26" t="n">
        <v>18.51</v>
      </c>
      <c r="AB21" s="16" t="inlineStr">
        <is>
          <t>Advertising Agencies</t>
        </is>
      </c>
      <c r="AC21" s="16" t="inlineStr">
        <is>
          <t>The Trade Desk, Inc.</t>
        </is>
      </c>
    </row>
    <row r="22" ht="18" customHeight="1">
      <c r="A22" s="13" t="inlineStr">
        <is>
          <t>MTN</t>
        </is>
      </c>
      <c r="B22" s="14" t="n">
        <v>37.8</v>
      </c>
      <c r="C22" s="16" t="inlineStr">
        <is>
          <t>pb 14 · clu$ 7 · clu 5</t>
        </is>
      </c>
      <c r="D22" s="15" t="n">
        <v>5350.018048</v>
      </c>
      <c r="E22" s="20" t="n">
        <v>108.6</v>
      </c>
      <c r="F22" s="16" t="inlineStr">
        <is>
          <t>mid</t>
        </is>
      </c>
      <c r="G22" s="14" t="n">
        <v>6</v>
      </c>
      <c r="H22" s="14" t="n">
        <v>0</v>
      </c>
      <c r="I22" s="14" t="n">
        <v>0</v>
      </c>
      <c r="J22" s="14" t="n">
        <v>0</v>
      </c>
      <c r="K22" s="19" t="n">
        <v>0</v>
      </c>
      <c r="L22" s="19" t="n">
        <v>23</v>
      </c>
      <c r="M22" s="14" t="n">
        <v>1</v>
      </c>
      <c r="N22" s="14" t="n">
        <v>2</v>
      </c>
      <c r="O22" s="20" t="n">
        <v>9.9</v>
      </c>
      <c r="P22" s="20" t="n">
        <v>9.9</v>
      </c>
      <c r="Q22" s="20" t="inlineStr">
        <is>
          <t>—</t>
        </is>
      </c>
      <c r="R22" s="20" t="inlineStr">
        <is>
          <t>—</t>
        </is>
      </c>
      <c r="S22" s="20" t="inlineStr">
        <is>
          <t>—</t>
        </is>
      </c>
      <c r="T22" s="17" t="n">
        <v>11.4</v>
      </c>
      <c r="U22" s="18" t="n">
        <v>9.699999999999999</v>
      </c>
      <c r="V22" s="14" t="inlineStr">
        <is>
          <t>—</t>
        </is>
      </c>
      <c r="W22" s="19" t="inlineStr">
        <is>
          <t>—</t>
        </is>
      </c>
      <c r="X22" s="26" t="inlineStr">
        <is>
          <t>—</t>
        </is>
      </c>
      <c r="Y22" s="16" t="inlineStr">
        <is>
          <t>Vail Resorts, Inc.</t>
        </is>
      </c>
      <c r="Z22" s="16" t="inlineStr">
        <is>
          <t>Services-Miscellaneous Amusement</t>
        </is>
      </c>
      <c r="AA22" s="26" t="n">
        <v>144.78</v>
      </c>
      <c r="AB22" s="16" t="inlineStr">
        <is>
          <t>Resorts &amp; Casinos</t>
        </is>
      </c>
      <c r="AC22" s="16" t="inlineStr">
        <is>
          <t>Vail Resorts, Inc., together with its subsidiaries, operates mountain resorts and regional…</t>
        </is>
      </c>
    </row>
    <row r="23" ht="18" customHeight="1">
      <c r="A23" s="13" t="inlineStr">
        <is>
          <t>ABG</t>
        </is>
      </c>
      <c r="B23" s="14" t="n">
        <v>37.1</v>
      </c>
      <c r="C23" s="16" t="inlineStr">
        <is>
          <t>pb 9 · s1 6 · clu 5</t>
        </is>
      </c>
      <c r="D23" s="15" t="n">
        <v>3946.627072</v>
      </c>
      <c r="E23" s="20" t="n">
        <v>52</v>
      </c>
      <c r="F23" s="16" t="inlineStr">
        <is>
          <t>mid</t>
        </is>
      </c>
      <c r="G23" s="14" t="n">
        <v>5.3</v>
      </c>
      <c r="H23" s="14" t="n">
        <v>3</v>
      </c>
      <c r="I23" s="14" t="n">
        <v>0</v>
      </c>
      <c r="J23" s="14" t="n">
        <v>0</v>
      </c>
      <c r="K23" s="19" t="n">
        <v>7.6</v>
      </c>
      <c r="L23" s="19" t="n">
        <v>15.2</v>
      </c>
      <c r="M23" s="14" t="n">
        <v>2</v>
      </c>
      <c r="N23" s="14" t="n">
        <v>2</v>
      </c>
      <c r="O23" s="20" t="n">
        <v>2.3</v>
      </c>
      <c r="P23" s="20" t="n">
        <v>2.3</v>
      </c>
      <c r="Q23" s="20" t="inlineStr">
        <is>
          <t>—</t>
        </is>
      </c>
      <c r="R23" s="20" t="inlineStr">
        <is>
          <t>—</t>
        </is>
      </c>
      <c r="S23" s="20" t="inlineStr">
        <is>
          <t>—</t>
        </is>
      </c>
      <c r="T23" s="17" t="n">
        <v>8.9</v>
      </c>
      <c r="U23" s="18" t="n">
        <v>1</v>
      </c>
      <c r="V23" s="16" t="inlineStr">
        <is>
          <t>near</t>
        </is>
      </c>
      <c r="W23" s="19" t="n">
        <v>6.7</v>
      </c>
      <c r="X23" s="26" t="n">
        <v>198.74</v>
      </c>
      <c r="Y23" s="16" t="inlineStr">
        <is>
          <t>Asbury Automotive Group, Inc.</t>
        </is>
      </c>
      <c r="Z23" s="16" t="inlineStr">
        <is>
          <t>Retail-Auto Dealers &amp; Gasoline S</t>
        </is>
      </c>
      <c r="AA23" s="26" t="n">
        <v>197.05</v>
      </c>
      <c r="AB23" s="16" t="inlineStr">
        <is>
          <t>Auto &amp; Truck Dealerships</t>
        </is>
      </c>
      <c r="AC23" s="16" t="inlineStr">
        <is>
          <t>Asbury Automotive Group, Inc., together with its subsidiaries, operates as an automotive r…</t>
        </is>
      </c>
    </row>
    <row r="24" ht="18" customHeight="1">
      <c r="A24" s="13" t="inlineStr">
        <is>
          <t>LQDA</t>
        </is>
      </c>
      <c r="B24" s="14" t="n">
        <v>37</v>
      </c>
      <c r="C24" s="16" t="inlineStr">
        <is>
          <t>pb 15 · s1 12 · act 8</t>
        </is>
      </c>
      <c r="D24" s="15" t="n">
        <v>6930.166784</v>
      </c>
      <c r="E24" s="20" t="n">
        <v>91.7</v>
      </c>
      <c r="F24" s="16" t="inlineStr">
        <is>
          <t>mid</t>
        </is>
      </c>
      <c r="G24" s="14" t="n">
        <v>4.9</v>
      </c>
      <c r="H24" s="14" t="n">
        <v>6</v>
      </c>
      <c r="I24" s="14" t="n">
        <v>1</v>
      </c>
      <c r="J24" s="14" t="n">
        <v>1</v>
      </c>
      <c r="K24" s="19" t="n">
        <v>16</v>
      </c>
      <c r="L24" s="19" t="n">
        <v>39.3</v>
      </c>
      <c r="M24" s="14" t="n">
        <v>4</v>
      </c>
      <c r="N24" s="14" t="n">
        <v>2</v>
      </c>
      <c r="O24" s="20" t="inlineStr">
        <is>
          <t>—</t>
        </is>
      </c>
      <c r="P24" s="20" t="n">
        <v>0.6</v>
      </c>
      <c r="Q24" s="20" t="inlineStr">
        <is>
          <t>—</t>
        </is>
      </c>
      <c r="R24" s="20" t="n">
        <v>313.2</v>
      </c>
      <c r="S24" s="20" t="n">
        <v>23.2</v>
      </c>
      <c r="T24" s="17" t="n">
        <v>154.5</v>
      </c>
      <c r="U24" s="18" t="n">
        <v>63.36</v>
      </c>
      <c r="V24" s="16" t="inlineStr">
        <is>
          <t>mod above</t>
        </is>
      </c>
      <c r="W24" s="19" t="n">
        <v>29.9</v>
      </c>
      <c r="X24" s="26" t="n">
        <v>59.98</v>
      </c>
      <c r="Y24" s="16" t="inlineStr">
        <is>
          <t>Liquidia Corporation</t>
        </is>
      </c>
      <c r="Z24" s="16" t="inlineStr">
        <is>
          <t>Pharmaceutical Preparations</t>
        </is>
      </c>
      <c r="AA24" s="26" t="n">
        <v>71.06999999999999</v>
      </c>
      <c r="AB24" s="16" t="inlineStr">
        <is>
          <t>Drug Manufacturers - Speci</t>
        </is>
      </c>
      <c r="AC24" s="16" t="inlineStr">
        <is>
          <t>Liquidia Corporation, a biopharmaceutical company, develops, manufactures, and commerciali…</t>
        </is>
      </c>
    </row>
    <row r="25" ht="18" customHeight="1">
      <c r="A25" s="13" t="inlineStr">
        <is>
          <t>FOUR</t>
        </is>
      </c>
      <c r="B25" s="14" t="n">
        <v>36.4</v>
      </c>
      <c r="C25" s="16" t="inlineStr">
        <is>
          <t>clu$ 11 · 8k 6 · f4buy 5</t>
        </is>
      </c>
      <c r="D25" s="15" t="n">
        <v>5036.792832</v>
      </c>
      <c r="E25" s="20" t="n">
        <v>82.3</v>
      </c>
      <c r="F25" s="16" t="inlineStr">
        <is>
          <t>mid</t>
        </is>
      </c>
      <c r="G25" s="14" t="n">
        <v>2.8</v>
      </c>
      <c r="H25" s="14" t="n">
        <v>1</v>
      </c>
      <c r="I25" s="14" t="n">
        <v>1</v>
      </c>
      <c r="J25" s="14" t="n">
        <v>0</v>
      </c>
      <c r="K25" s="19" t="n">
        <v>0</v>
      </c>
      <c r="L25" s="19" t="n">
        <v>2.8</v>
      </c>
      <c r="M25" s="14" t="n">
        <v>0</v>
      </c>
      <c r="N25" s="14" t="n">
        <v>0</v>
      </c>
      <c r="O25" s="20" t="n">
        <v>35.3</v>
      </c>
      <c r="P25" s="20" t="n">
        <v>67.2</v>
      </c>
      <c r="Q25" s="20" t="inlineStr">
        <is>
          <t>—</t>
        </is>
      </c>
      <c r="R25" s="20" t="inlineStr">
        <is>
          <t>—</t>
        </is>
      </c>
      <c r="S25" s="20" t="inlineStr">
        <is>
          <t>—</t>
        </is>
      </c>
      <c r="T25" s="17" t="n">
        <v>10.8</v>
      </c>
      <c r="U25" s="18" t="n">
        <v>6.22</v>
      </c>
      <c r="V25" s="16" t="inlineStr">
        <is>
          <t>mod above</t>
        </is>
      </c>
      <c r="W25" s="19" t="n">
        <v>15.4</v>
      </c>
      <c r="X25" s="26" t="n">
        <v>44.03</v>
      </c>
      <c r="Y25" s="16" t="inlineStr">
        <is>
          <t>Shift4 Payments, Inc.</t>
        </is>
      </c>
      <c r="Z25" s="16" t="inlineStr">
        <is>
          <t>Services-Business Services, NEC</t>
        </is>
      </c>
      <c r="AA25" s="26" t="n">
        <v>39.4</v>
      </c>
      <c r="AB25" s="16" t="inlineStr">
        <is>
          <t>Software - Infrastructure</t>
        </is>
      </c>
      <c r="AC25" s="16" t="inlineStr">
        <is>
          <t>Shift4 Payments, Inc.</t>
        </is>
      </c>
    </row>
    <row r="26" ht="18" customHeight="1">
      <c r="A26" s="13" t="inlineStr">
        <is>
          <t>EQPT</t>
        </is>
      </c>
      <c r="B26" s="14" t="n">
        <v>36.2</v>
      </c>
      <c r="C26" s="16" t="inlineStr">
        <is>
          <t>pb 8 · 8k 6 · clu$ 6</t>
        </is>
      </c>
      <c r="D26" s="15" t="n">
        <v>4706.79552</v>
      </c>
      <c r="E26" s="20" t="n">
        <v>46.4</v>
      </c>
      <c r="F26" s="16" t="inlineStr">
        <is>
          <t>mid</t>
        </is>
      </c>
      <c r="G26" s="14" t="n">
        <v>5</v>
      </c>
      <c r="H26" s="14" t="n">
        <v>0</v>
      </c>
      <c r="I26" s="14" t="n">
        <v>0</v>
      </c>
      <c r="J26" s="14" t="n">
        <v>0</v>
      </c>
      <c r="K26" s="19" t="n">
        <v>8.300000000000001</v>
      </c>
      <c r="L26" s="19" t="n">
        <v>83</v>
      </c>
      <c r="M26" s="14" t="n">
        <v>1</v>
      </c>
      <c r="N26" s="14" t="n">
        <v>1</v>
      </c>
      <c r="O26" s="20" t="n">
        <v>5.7</v>
      </c>
      <c r="P26" s="20" t="n">
        <v>6</v>
      </c>
      <c r="Q26" s="20" t="inlineStr">
        <is>
          <t>—</t>
        </is>
      </c>
      <c r="R26" s="20" t="inlineStr">
        <is>
          <t>—</t>
        </is>
      </c>
      <c r="S26" s="20" t="inlineStr">
        <is>
          <t>—</t>
        </is>
      </c>
      <c r="T26" s="17" t="n">
        <v>22.9</v>
      </c>
      <c r="U26" s="18" t="n">
        <v>3.93</v>
      </c>
      <c r="V26" s="14" t="inlineStr">
        <is>
          <t>—</t>
        </is>
      </c>
      <c r="W26" s="19" t="inlineStr">
        <is>
          <t>—</t>
        </is>
      </c>
      <c r="X26" s="26" t="inlineStr">
        <is>
          <t>—</t>
        </is>
      </c>
      <c r="Y26" s="16" t="inlineStr">
        <is>
          <t>EquipmentShare.com Inc.</t>
        </is>
      </c>
      <c r="Z26" s="16" t="inlineStr">
        <is>
          <t>Services-Equipment Rental &amp; Leas</t>
        </is>
      </c>
      <c r="AA26" s="26" t="n">
        <v>26.32</v>
      </c>
      <c r="AB26" s="16" t="inlineStr">
        <is>
          <t>Rental &amp; Leasing Services</t>
        </is>
      </c>
      <c r="AC26" s="16" t="inlineStr">
        <is>
          <t>EquipmentShare.com Inc.</t>
        </is>
      </c>
    </row>
    <row r="27" ht="18" customHeight="1">
      <c r="A27" s="13" t="inlineStr">
        <is>
          <t>BILL</t>
        </is>
      </c>
      <c r="B27" s="14" t="n">
        <v>36</v>
      </c>
      <c r="C27" s="16" t="inlineStr">
        <is>
          <t>pb 8 · s1 8 · s4 4</t>
        </is>
      </c>
      <c r="D27" s="15" t="n">
        <v>4119.320832</v>
      </c>
      <c r="E27" s="20" t="n">
        <v>91.8</v>
      </c>
      <c r="F27" s="16" t="inlineStr">
        <is>
          <t>mid</t>
        </is>
      </c>
      <c r="G27" s="14" t="n">
        <v>5.1</v>
      </c>
      <c r="H27" s="14" t="n">
        <v>4</v>
      </c>
      <c r="I27" s="14" t="n">
        <v>1</v>
      </c>
      <c r="J27" s="14" t="n">
        <v>3</v>
      </c>
      <c r="K27" s="19" t="n">
        <v>8.6</v>
      </c>
      <c r="L27" s="19" t="n">
        <v>14</v>
      </c>
      <c r="M27" s="14" t="n">
        <v>2</v>
      </c>
      <c r="N27" s="14" t="n">
        <v>4</v>
      </c>
      <c r="O27" s="20" t="inlineStr">
        <is>
          <t>—</t>
        </is>
      </c>
      <c r="P27" s="20" t="inlineStr">
        <is>
          <t>—</t>
        </is>
      </c>
      <c r="Q27" s="20" t="inlineStr">
        <is>
          <t>—</t>
        </is>
      </c>
      <c r="R27" s="20" t="n">
        <v>2.4</v>
      </c>
      <c r="S27" s="20" t="inlineStr">
        <is>
          <t>—</t>
        </is>
      </c>
      <c r="T27" s="17" t="n">
        <v>112</v>
      </c>
      <c r="U27" s="18" t="n">
        <v>1.08</v>
      </c>
      <c r="V27" s="16" t="inlineStr">
        <is>
          <t>near</t>
        </is>
      </c>
      <c r="W27" s="19" t="n">
        <v>4.4</v>
      </c>
      <c r="X27" s="26" t="n">
        <v>39.63</v>
      </c>
      <c r="Y27" s="16" t="inlineStr">
        <is>
          <t>BILL Holdings, Inc.</t>
        </is>
      </c>
      <c r="Z27" s="16" t="inlineStr">
        <is>
          <t>Services-Prepackaged Software</t>
        </is>
      </c>
      <c r="AA27" s="26" t="n">
        <v>32.47</v>
      </c>
      <c r="AB27" s="16" t="inlineStr">
        <is>
          <t>Software - Application</t>
        </is>
      </c>
      <c r="AC27" s="16" t="inlineStr">
        <is>
          <t>BILL Holdings, Inc.</t>
        </is>
      </c>
    </row>
    <row r="28" ht="18" customHeight="1">
      <c r="A28" s="13" t="inlineStr">
        <is>
          <t>FBIN</t>
        </is>
      </c>
      <c r="B28" s="14" t="n">
        <v>35.4</v>
      </c>
      <c r="C28" s="16" t="inlineStr">
        <is>
          <t>clu$ 12 · f4buy 6 · 8k 6</t>
        </is>
      </c>
      <c r="D28" s="15" t="n">
        <v>6156.73344</v>
      </c>
      <c r="E28" s="20" t="n">
        <v>104.2</v>
      </c>
      <c r="F28" s="16" t="inlineStr">
        <is>
          <t>mid</t>
        </is>
      </c>
      <c r="G28" s="14" t="n">
        <v>4.1</v>
      </c>
      <c r="H28" s="14" t="n">
        <v>0</v>
      </c>
      <c r="I28" s="14" t="n">
        <v>0</v>
      </c>
      <c r="J28" s="14" t="n">
        <v>0</v>
      </c>
      <c r="K28" s="19" t="n">
        <v>0</v>
      </c>
      <c r="L28" s="19" t="n">
        <v>4.1</v>
      </c>
      <c r="M28" s="14" t="n">
        <v>0</v>
      </c>
      <c r="N28" s="14" t="n">
        <v>2</v>
      </c>
      <c r="O28" s="20" t="n">
        <v>57.3</v>
      </c>
      <c r="P28" s="20" t="n">
        <v>57.3</v>
      </c>
      <c r="Q28" s="20" t="inlineStr">
        <is>
          <t>—</t>
        </is>
      </c>
      <c r="R28" s="20" t="inlineStr">
        <is>
          <t>—</t>
        </is>
      </c>
      <c r="S28" s="20" t="inlineStr">
        <is>
          <t>—</t>
        </is>
      </c>
      <c r="T28" s="17" t="n">
        <v>10.7</v>
      </c>
      <c r="U28" s="18" t="n">
        <v>2.61</v>
      </c>
      <c r="V28" s="14" t="inlineStr">
        <is>
          <t>—</t>
        </is>
      </c>
      <c r="W28" s="19" t="inlineStr">
        <is>
          <t>—</t>
        </is>
      </c>
      <c r="X28" s="26" t="inlineStr">
        <is>
          <t>—</t>
        </is>
      </c>
      <c r="Y28" s="16" t="inlineStr">
        <is>
          <t>Fortune Brands Innovations, Inc.</t>
        </is>
      </c>
      <c r="Z28" s="16" t="inlineStr">
        <is>
          <t>Millwood, Veneer, Plywood, &amp; Str</t>
        </is>
      </c>
      <c r="AA28" s="26" t="n">
        <v>42.4</v>
      </c>
      <c r="AB28" s="16" t="inlineStr">
        <is>
          <t>Building Products &amp; Equipm</t>
        </is>
      </c>
      <c r="AC28" s="16" t="inlineStr">
        <is>
          <t>Fortune Brands Innovations, Inc.</t>
        </is>
      </c>
    </row>
    <row r="29" ht="18" customHeight="1">
      <c r="A29" s="13" t="inlineStr">
        <is>
          <t>NKTR</t>
        </is>
      </c>
      <c r="B29" s="14" t="n">
        <v>34.7</v>
      </c>
      <c r="C29" s="16" t="inlineStr">
        <is>
          <t>pb 8 · s1 6 · 8k 6</t>
        </is>
      </c>
      <c r="D29" s="15" t="n">
        <v>2377.18528</v>
      </c>
      <c r="E29" s="20" t="n">
        <v>76.5</v>
      </c>
      <c r="F29" s="16" t="inlineStr">
        <is>
          <t>mid</t>
        </is>
      </c>
      <c r="G29" s="14" t="n">
        <v>4.6</v>
      </c>
      <c r="H29" s="14" t="n">
        <v>3</v>
      </c>
      <c r="I29" s="14" t="n">
        <v>1</v>
      </c>
      <c r="J29" s="14" t="n">
        <v>3</v>
      </c>
      <c r="K29" s="19" t="n">
        <v>0</v>
      </c>
      <c r="L29" s="19" t="n">
        <v>13.9</v>
      </c>
      <c r="M29" s="14" t="n">
        <v>2</v>
      </c>
      <c r="N29" s="14" t="n">
        <v>2</v>
      </c>
      <c r="O29" s="20" t="inlineStr">
        <is>
          <t>—</t>
        </is>
      </c>
      <c r="P29" s="20" t="inlineStr">
        <is>
          <t>—</t>
        </is>
      </c>
      <c r="Q29" s="20" t="inlineStr">
        <is>
          <t>—</t>
        </is>
      </c>
      <c r="R29" s="20" t="n">
        <v>3.7</v>
      </c>
      <c r="S29" s="20" t="n">
        <v>0.4</v>
      </c>
      <c r="T29" s="17" t="inlineStr">
        <is>
          <t>—</t>
        </is>
      </c>
      <c r="U29" s="18" t="n">
        <v>3.6</v>
      </c>
      <c r="V29" s="16" t="inlineStr">
        <is>
          <t>below</t>
        </is>
      </c>
      <c r="W29" s="19" t="n">
        <v>-16.2</v>
      </c>
      <c r="X29" s="26" t="n">
        <v>83.98999999999999</v>
      </c>
      <c r="Y29" s="16" t="inlineStr">
        <is>
          <t>Nektar Therapeutics</t>
        </is>
      </c>
      <c r="Z29" s="16" t="inlineStr">
        <is>
          <t>Pharmaceutical Preparations</t>
        </is>
      </c>
      <c r="AA29" s="26" t="n">
        <v>60.98</v>
      </c>
      <c r="AB29" s="16" t="inlineStr">
        <is>
          <t>Biotechnology</t>
        </is>
      </c>
      <c r="AC29" s="16" t="inlineStr">
        <is>
          <t>Nektar Therapeutics, a biopharmaceutical company, focuses on discovering and developing me…</t>
        </is>
      </c>
    </row>
    <row r="30" ht="18" customHeight="1">
      <c r="A30" s="13" t="inlineStr">
        <is>
          <t>DRVN</t>
        </is>
      </c>
      <c r="B30" s="14" t="n">
        <v>34.7</v>
      </c>
      <c r="C30" s="16" t="inlineStr">
        <is>
          <t>pb 12 · s1 6 · 8k 5</t>
        </is>
      </c>
      <c r="D30" s="15" t="n">
        <v>2556.817408</v>
      </c>
      <c r="E30" s="20" t="n">
        <v>22.5</v>
      </c>
      <c r="F30" s="16" t="inlineStr">
        <is>
          <t>mid</t>
        </is>
      </c>
      <c r="G30" s="14" t="n">
        <v>2.8</v>
      </c>
      <c r="H30" s="14" t="n">
        <v>3</v>
      </c>
      <c r="I30" s="14" t="n">
        <v>1</v>
      </c>
      <c r="J30" s="14" t="n">
        <v>0</v>
      </c>
      <c r="K30" s="19" t="n">
        <v>0</v>
      </c>
      <c r="L30" s="19" t="n">
        <v>20</v>
      </c>
      <c r="M30" s="14" t="n">
        <v>3</v>
      </c>
      <c r="N30" s="14" t="n">
        <v>0</v>
      </c>
      <c r="O30" s="20" t="inlineStr">
        <is>
          <t>—</t>
        </is>
      </c>
      <c r="P30" s="20" t="inlineStr">
        <is>
          <t>—</t>
        </is>
      </c>
      <c r="Q30" s="20" t="inlineStr">
        <is>
          <t>—</t>
        </is>
      </c>
      <c r="R30" s="20" t="inlineStr">
        <is>
          <t>—</t>
        </is>
      </c>
      <c r="S30" s="20" t="inlineStr">
        <is>
          <t>—</t>
        </is>
      </c>
      <c r="T30" s="17" t="n">
        <v>12.9</v>
      </c>
      <c r="U30" s="18" t="n">
        <v>3.21</v>
      </c>
      <c r="V30" s="16" t="inlineStr">
        <is>
          <t>near</t>
        </is>
      </c>
      <c r="W30" s="19" t="n">
        <v>-13.9</v>
      </c>
      <c r="X30" s="26" t="n">
        <v>18</v>
      </c>
      <c r="Y30" s="16" t="inlineStr">
        <is>
          <t>Driven Brands Holdings Inc.</t>
        </is>
      </c>
      <c r="Z30" s="16" t="inlineStr">
        <is>
          <t>Services-Automotive Repair, Serv</t>
        </is>
      </c>
      <c r="AA30" s="26" t="n">
        <v>12.68</v>
      </c>
      <c r="AB30" s="16" t="inlineStr">
        <is>
          <t>Auto &amp; Truck Dealerships</t>
        </is>
      </c>
      <c r="AC30" s="16" t="inlineStr">
        <is>
          <t>Driven Brands Holdings Inc., together with its subsidiaries, provides automotive services…</t>
        </is>
      </c>
    </row>
    <row r="31" ht="18" customHeight="1">
      <c r="A31" s="13" t="inlineStr">
        <is>
          <t>FAF</t>
        </is>
      </c>
      <c r="B31" s="14" t="n">
        <v>34.1</v>
      </c>
      <c r="C31" s="16" t="inlineStr">
        <is>
          <t>pb 14 · clu$ 7 · clu 5</t>
        </is>
      </c>
      <c r="D31" s="15" t="n">
        <v>7062.688768</v>
      </c>
      <c r="E31" s="20" t="n">
        <v>65.5</v>
      </c>
      <c r="F31" s="16" t="inlineStr">
        <is>
          <t>mid</t>
        </is>
      </c>
      <c r="G31" s="14" t="n">
        <v>3.6</v>
      </c>
      <c r="H31" s="14" t="n">
        <v>1</v>
      </c>
      <c r="I31" s="14" t="n">
        <v>0</v>
      </c>
      <c r="J31" s="14" t="n">
        <v>0</v>
      </c>
      <c r="K31" s="19" t="n">
        <v>0</v>
      </c>
      <c r="L31" s="19" t="n">
        <v>24</v>
      </c>
      <c r="M31" s="14" t="n">
        <v>1</v>
      </c>
      <c r="N31" s="14" t="n">
        <v>0</v>
      </c>
      <c r="O31" s="20" t="n">
        <v>8.1</v>
      </c>
      <c r="P31" s="20" t="n">
        <v>8.1</v>
      </c>
      <c r="Q31" s="20" t="inlineStr">
        <is>
          <t>—</t>
        </is>
      </c>
      <c r="R31" s="20" t="n">
        <v>1.7</v>
      </c>
      <c r="S31" s="20" t="inlineStr">
        <is>
          <t>—</t>
        </is>
      </c>
      <c r="T31" s="17" t="n">
        <v>5.9</v>
      </c>
      <c r="U31" s="18" t="n">
        <v>1.29</v>
      </c>
      <c r="V31" s="14" t="inlineStr">
        <is>
          <t>—</t>
        </is>
      </c>
      <c r="W31" s="19" t="inlineStr">
        <is>
          <t>—</t>
        </is>
      </c>
      <c r="X31" s="26" t="inlineStr">
        <is>
          <t>—</t>
        </is>
      </c>
      <c r="Y31" s="16" t="inlineStr">
        <is>
          <t>First American Financial Corporation</t>
        </is>
      </c>
      <c r="Z31" s="16" t="inlineStr">
        <is>
          <t>Title Insurance</t>
        </is>
      </c>
      <c r="AA31" s="26" t="n">
        <v>68.63</v>
      </c>
      <c r="AB31" s="16" t="inlineStr">
        <is>
          <t>Insurance - Specialty</t>
        </is>
      </c>
      <c r="AC31" s="16" t="inlineStr">
        <is>
          <t>First American Financial Corporation, through its subsidiaries, provides financial service…</t>
        </is>
      </c>
    </row>
    <row r="32" ht="18" customHeight="1">
      <c r="A32" s="13" t="inlineStr">
        <is>
          <t>REZI</t>
        </is>
      </c>
      <c r="B32" s="14" t="n">
        <v>34</v>
      </c>
      <c r="C32" s="16" t="inlineStr">
        <is>
          <t>s3 12 · 8k 6 · pb 6</t>
        </is>
      </c>
      <c r="D32" s="15" t="n">
        <v>5139.406848</v>
      </c>
      <c r="E32" s="20" t="n">
        <v>45</v>
      </c>
      <c r="F32" s="16" t="inlineStr">
        <is>
          <t>mid</t>
        </is>
      </c>
      <c r="G32" s="14" t="n">
        <v>7.4</v>
      </c>
      <c r="H32" s="14" t="n">
        <v>1</v>
      </c>
      <c r="I32" s="14" t="n">
        <v>4</v>
      </c>
      <c r="J32" s="14" t="n">
        <v>0</v>
      </c>
      <c r="K32" s="19" t="n">
        <v>0</v>
      </c>
      <c r="L32" s="19" t="n">
        <v>9.6</v>
      </c>
      <c r="M32" s="14" t="n">
        <v>1</v>
      </c>
      <c r="N32" s="14" t="n">
        <v>1</v>
      </c>
      <c r="O32" s="20" t="inlineStr">
        <is>
          <t>—</t>
        </is>
      </c>
      <c r="P32" s="20" t="inlineStr">
        <is>
          <t>—</t>
        </is>
      </c>
      <c r="Q32" s="20" t="inlineStr">
        <is>
          <t>—</t>
        </is>
      </c>
      <c r="R32" s="20" t="inlineStr">
        <is>
          <t>—</t>
        </is>
      </c>
      <c r="S32" s="20" t="inlineStr">
        <is>
          <t>—</t>
        </is>
      </c>
      <c r="T32" s="17" t="n">
        <v>9.6</v>
      </c>
      <c r="U32" s="18" t="n">
        <v>2.11</v>
      </c>
      <c r="V32" s="16" t="inlineStr">
        <is>
          <t>below</t>
        </is>
      </c>
      <c r="W32" s="19" t="n">
        <v>-15.1</v>
      </c>
      <c r="X32" s="26" t="n">
        <v>39.97</v>
      </c>
      <c r="Y32" s="16" t="inlineStr">
        <is>
          <t>Resideo Technologies, Inc.</t>
        </is>
      </c>
      <c r="Z32" s="16" t="inlineStr">
        <is>
          <t>Wholesale-Hardware</t>
        </is>
      </c>
      <c r="AA32" s="26" t="n">
        <v>31.91</v>
      </c>
      <c r="AB32" s="16" t="inlineStr">
        <is>
          <t>Industrial Distribution</t>
        </is>
      </c>
      <c r="AC32" s="16" t="inlineStr">
        <is>
          <t>Resideo Technologies, Inc.</t>
        </is>
      </c>
    </row>
    <row r="33" ht="18" customHeight="1">
      <c r="A33" s="13" t="inlineStr">
        <is>
          <t>CLBT</t>
        </is>
      </c>
      <c r="B33" s="14" t="n">
        <v>33.1</v>
      </c>
      <c r="C33" s="16" t="inlineStr">
        <is>
          <t>s1 12 · pb 9 · pb5 6</t>
        </is>
      </c>
      <c r="D33" s="15" t="n">
        <v>3976.070656</v>
      </c>
      <c r="E33" s="20" t="n">
        <v>28.5</v>
      </c>
      <c r="F33" s="16" t="inlineStr">
        <is>
          <t>mid</t>
        </is>
      </c>
      <c r="G33" s="14" t="n">
        <v>5.4</v>
      </c>
      <c r="H33" s="14" t="n">
        <v>6</v>
      </c>
      <c r="I33" s="14" t="n">
        <v>0</v>
      </c>
      <c r="J33" s="14" t="n">
        <v>3</v>
      </c>
      <c r="K33" s="19" t="n">
        <v>0</v>
      </c>
      <c r="L33" s="19" t="n">
        <v>15.1</v>
      </c>
      <c r="M33" s="14" t="n">
        <v>4</v>
      </c>
      <c r="N33" s="14" t="n">
        <v>0</v>
      </c>
      <c r="O33" s="20" t="inlineStr">
        <is>
          <t>—</t>
        </is>
      </c>
      <c r="P33" s="20" t="inlineStr">
        <is>
          <t>—</t>
        </is>
      </c>
      <c r="Q33" s="20" t="inlineStr">
        <is>
          <t>—</t>
        </is>
      </c>
      <c r="R33" s="20" t="n">
        <v>2.8</v>
      </c>
      <c r="S33" s="20" t="n">
        <v>2.3</v>
      </c>
      <c r="T33" s="17" t="n">
        <v>44.9</v>
      </c>
      <c r="U33" s="18" t="n">
        <v>7.7</v>
      </c>
      <c r="V33" s="16" t="inlineStr">
        <is>
          <t>near</t>
        </is>
      </c>
      <c r="W33" s="19" t="n">
        <v>12.4</v>
      </c>
      <c r="X33" s="26" t="n">
        <v>14.18</v>
      </c>
      <c r="Y33" s="16" t="inlineStr">
        <is>
          <t>Cellebrite DI Ltd.</t>
        </is>
      </c>
      <c r="Z33" s="16" t="inlineStr">
        <is>
          <t>Services-Prepackaged Software</t>
        </is>
      </c>
      <c r="AA33" s="26" t="n">
        <v>12.83</v>
      </c>
      <c r="AB33" s="16" t="inlineStr">
        <is>
          <t>Software - Infrastructure</t>
        </is>
      </c>
      <c r="AC33" s="16" t="inlineStr">
        <is>
          <t>Cellebrite DI Ltd.</t>
        </is>
      </c>
    </row>
    <row r="34" ht="18" customHeight="1">
      <c r="A34" s="13" t="inlineStr">
        <is>
          <t>VRDN</t>
        </is>
      </c>
      <c r="B34" s="14" t="n">
        <v>32.7</v>
      </c>
      <c r="C34" s="16" t="inlineStr">
        <is>
          <t>clu$ 11 · f4buy 5 · clu 5</t>
        </is>
      </c>
      <c r="D34" s="15" t="n">
        <v>2179.842304</v>
      </c>
      <c r="E34" s="20" t="n">
        <v>49.8</v>
      </c>
      <c r="F34" s="16" t="inlineStr">
        <is>
          <t>mid</t>
        </is>
      </c>
      <c r="G34" s="14" t="n">
        <v>3.9</v>
      </c>
      <c r="H34" s="14" t="n">
        <v>0</v>
      </c>
      <c r="I34" s="14" t="n">
        <v>1</v>
      </c>
      <c r="J34" s="14" t="n">
        <v>0</v>
      </c>
      <c r="K34" s="19" t="n">
        <v>0</v>
      </c>
      <c r="L34" s="19" t="n">
        <v>0.4</v>
      </c>
      <c r="M34" s="14" t="n">
        <v>0</v>
      </c>
      <c r="N34" s="14" t="n">
        <v>0</v>
      </c>
      <c r="O34" s="20" t="n">
        <v>40</v>
      </c>
      <c r="P34" s="20" t="n">
        <v>40</v>
      </c>
      <c r="Q34" s="20" t="inlineStr">
        <is>
          <t>—</t>
        </is>
      </c>
      <c r="R34" s="20" t="inlineStr">
        <is>
          <t>—</t>
        </is>
      </c>
      <c r="S34" s="20" t="inlineStr">
        <is>
          <t>—</t>
        </is>
      </c>
      <c r="T34" s="17" t="inlineStr">
        <is>
          <t>—</t>
        </is>
      </c>
      <c r="U34" s="18" t="n">
        <v>4.01</v>
      </c>
      <c r="V34" s="16" t="inlineStr">
        <is>
          <t>mod above</t>
        </is>
      </c>
      <c r="W34" s="19" t="n">
        <v>16.1</v>
      </c>
      <c r="X34" s="26" t="n">
        <v>17</v>
      </c>
      <c r="Y34" s="16" t="inlineStr">
        <is>
          <t>Viridian Therapeutics, Inc.</t>
        </is>
      </c>
      <c r="Z34" s="16" t="inlineStr">
        <is>
          <t>Pharmaceutical Preparations</t>
        </is>
      </c>
      <c r="AA34" s="26" t="n">
        <v>16.63</v>
      </c>
      <c r="AB34" s="16" t="inlineStr">
        <is>
          <t>Biotechnology</t>
        </is>
      </c>
      <c r="AC34" s="16" t="inlineStr">
        <is>
          <t>Viridian Therapeutics, Inc.</t>
        </is>
      </c>
    </row>
    <row r="35" ht="18" customHeight="1">
      <c r="A35" s="13" t="inlineStr">
        <is>
          <t>TDS</t>
        </is>
      </c>
      <c r="B35" s="14" t="n">
        <v>32.5</v>
      </c>
      <c r="C35" s="16" t="inlineStr">
        <is>
          <t>pb 8 · s1 6 · 8k 6</t>
        </is>
      </c>
      <c r="D35" s="15" t="n">
        <v>3886.83904</v>
      </c>
      <c r="E35" s="20" t="n">
        <v>42.8</v>
      </c>
      <c r="F35" s="16" t="inlineStr">
        <is>
          <t>mid</t>
        </is>
      </c>
      <c r="G35" s="14" t="n">
        <v>6.3</v>
      </c>
      <c r="H35" s="14" t="n">
        <v>3</v>
      </c>
      <c r="I35" s="14" t="n">
        <v>0</v>
      </c>
      <c r="J35" s="14" t="n">
        <v>2</v>
      </c>
      <c r="K35" s="19" t="n">
        <v>0</v>
      </c>
      <c r="L35" s="19" t="n">
        <v>13.3</v>
      </c>
      <c r="M35" s="14" t="n">
        <v>1</v>
      </c>
      <c r="N35" s="14" t="n">
        <v>0</v>
      </c>
      <c r="O35" s="20" t="inlineStr">
        <is>
          <t>—</t>
        </is>
      </c>
      <c r="P35" s="20" t="inlineStr">
        <is>
          <t>—</t>
        </is>
      </c>
      <c r="Q35" s="20" t="inlineStr">
        <is>
          <t>—</t>
        </is>
      </c>
      <c r="R35" s="20" t="n">
        <v>0.5</v>
      </c>
      <c r="S35" s="20" t="inlineStr">
        <is>
          <t>—</t>
        </is>
      </c>
      <c r="T35" s="17" t="n">
        <v>16.3</v>
      </c>
      <c r="U35" s="18" t="n">
        <v>1.01</v>
      </c>
      <c r="V35" s="16" t="inlineStr">
        <is>
          <t>below</t>
        </is>
      </c>
      <c r="W35" s="19" t="n">
        <v>-24.7</v>
      </c>
      <c r="X35" s="26" t="n">
        <v>45.36</v>
      </c>
      <c r="Y35" s="16" t="inlineStr">
        <is>
          <t>Telephone and Data Systems, Inc.</t>
        </is>
      </c>
      <c r="Z35" s="16" t="inlineStr">
        <is>
          <t>Telephone Communications (No Rad</t>
        </is>
      </c>
      <c r="AA35" s="26" t="n">
        <v>39.59</v>
      </c>
      <c r="AB35" s="16" t="inlineStr">
        <is>
          <t>Telecom Services</t>
        </is>
      </c>
      <c r="AC35" s="16" t="inlineStr">
        <is>
          <t>Telephone and Data Systems, Inc., a telecommunications company, provides communications se…</t>
        </is>
      </c>
    </row>
    <row r="36" ht="18" customHeight="1">
      <c r="A36" s="13" t="inlineStr">
        <is>
          <t>RIG</t>
        </is>
      </c>
      <c r="B36" s="14" t="n">
        <v>32.4</v>
      </c>
      <c r="C36" s="16" t="inlineStr">
        <is>
          <t>pb 15 · s1 6 · sm 4</t>
        </is>
      </c>
      <c r="D36" s="15" t="n">
        <v>5755.153408</v>
      </c>
      <c r="E36" s="20" t="n">
        <v>216.2</v>
      </c>
      <c r="F36" s="16" t="inlineStr">
        <is>
          <t>mid</t>
        </is>
      </c>
      <c r="G36" s="14" t="n">
        <v>4.8</v>
      </c>
      <c r="H36" s="14" t="n">
        <v>3</v>
      </c>
      <c r="I36" s="14" t="n">
        <v>0</v>
      </c>
      <c r="J36" s="14" t="n">
        <v>1</v>
      </c>
      <c r="K36" s="19" t="n">
        <v>0</v>
      </c>
      <c r="L36" s="19" t="n">
        <v>32</v>
      </c>
      <c r="M36" s="14" t="n">
        <v>2</v>
      </c>
      <c r="N36" s="14" t="n">
        <v>0</v>
      </c>
      <c r="O36" s="20" t="inlineStr">
        <is>
          <t>—</t>
        </is>
      </c>
      <c r="P36" s="20" t="n">
        <v>0.2</v>
      </c>
      <c r="Q36" s="20" t="n">
        <v>0.2</v>
      </c>
      <c r="R36" s="20" t="n">
        <v>4.2</v>
      </c>
      <c r="S36" s="20" t="inlineStr">
        <is>
          <t>—</t>
        </is>
      </c>
      <c r="T36" s="17" t="n">
        <v>6.8</v>
      </c>
      <c r="U36" s="18" t="n">
        <v>0.7</v>
      </c>
      <c r="V36" s="16" t="inlineStr">
        <is>
          <t>near</t>
        </is>
      </c>
      <c r="W36" s="19" t="n">
        <v>5.1</v>
      </c>
      <c r="X36" s="26" t="n">
        <v>4.95</v>
      </c>
      <c r="Y36" s="16" t="inlineStr">
        <is>
          <t>Transocean Ltd.</t>
        </is>
      </c>
      <c r="Z36" s="16" t="inlineStr">
        <is>
          <t>Drilling Oil &amp; Gas Wells</t>
        </is>
      </c>
      <c r="AA36" s="26" t="n">
        <v>5.31</v>
      </c>
      <c r="AB36" s="16" t="inlineStr">
        <is>
          <t>Oil &amp; Gas Drilling</t>
        </is>
      </c>
      <c r="AC36" s="16" t="inlineStr">
        <is>
          <t>Transocean Ltd., together with its subsidiaries, provides offshore contract drilling servi…</t>
        </is>
      </c>
    </row>
    <row r="37" ht="18" customHeight="1">
      <c r="A37" s="13" t="inlineStr">
        <is>
          <t>OSCR</t>
        </is>
      </c>
      <c r="B37" s="14" t="n">
        <v>32</v>
      </c>
      <c r="C37" s="16" t="inlineStr">
        <is>
          <t>clu$ 10 · pb 8 · f4sell -7</t>
        </is>
      </c>
      <c r="D37" s="15" t="n">
        <v>9207.596031999999</v>
      </c>
      <c r="E37" s="20" t="n">
        <v>148.1</v>
      </c>
      <c r="F37" s="16" t="inlineStr">
        <is>
          <t>mid</t>
        </is>
      </c>
      <c r="G37" s="14" t="n">
        <v>4.7</v>
      </c>
      <c r="H37" s="14" t="n">
        <v>1</v>
      </c>
      <c r="I37" s="14" t="n">
        <v>0</v>
      </c>
      <c r="J37" s="14" t="n">
        <v>1</v>
      </c>
      <c r="K37" s="19" t="n">
        <v>9.9</v>
      </c>
      <c r="L37" s="19" t="n">
        <v>14.2</v>
      </c>
      <c r="M37" s="14" t="n">
        <v>1</v>
      </c>
      <c r="N37" s="14" t="n">
        <v>2</v>
      </c>
      <c r="O37" s="20" t="n">
        <v>23.8</v>
      </c>
      <c r="P37" s="20" t="n">
        <v>23.8</v>
      </c>
      <c r="Q37" s="20" t="inlineStr">
        <is>
          <t>—</t>
        </is>
      </c>
      <c r="R37" s="20" t="n">
        <v>148.6</v>
      </c>
      <c r="S37" s="20" t="n">
        <v>132.5</v>
      </c>
      <c r="T37" s="17" t="n">
        <v>77.5</v>
      </c>
      <c r="U37" s="18" t="n">
        <v>5.48</v>
      </c>
      <c r="V37" s="16" t="inlineStr">
        <is>
          <t>mod above</t>
        </is>
      </c>
      <c r="W37" s="19" t="n">
        <v>28.7</v>
      </c>
      <c r="X37" s="26" t="n">
        <v>23.73</v>
      </c>
      <c r="Y37" s="16" t="inlineStr">
        <is>
          <t>Oscar Health, Inc.</t>
        </is>
      </c>
      <c r="Z37" s="16" t="inlineStr">
        <is>
          <t>Hospital &amp; Medical Service Plans</t>
        </is>
      </c>
      <c r="AA37" s="26" t="n">
        <v>28.4</v>
      </c>
      <c r="AB37" s="16" t="inlineStr">
        <is>
          <t>Healthcare Plans</t>
        </is>
      </c>
      <c r="AC37" s="16" t="inlineStr">
        <is>
          <t>Oscar Health, Inc.</t>
        </is>
      </c>
    </row>
    <row r="38" ht="18" customHeight="1">
      <c r="A38" s="13" t="inlineStr">
        <is>
          <t>NN</t>
        </is>
      </c>
      <c r="B38" s="14" t="n">
        <v>31.7</v>
      </c>
      <c r="C38" s="16" t="inlineStr">
        <is>
          <t>pb 15 · s1 8 · entry 4</t>
        </is>
      </c>
      <c r="D38" s="15" t="n">
        <v>2182.991104</v>
      </c>
      <c r="E38" s="20" t="n">
        <v>52.1</v>
      </c>
      <c r="F38" s="16" t="inlineStr">
        <is>
          <t>mid</t>
        </is>
      </c>
      <c r="G38" s="14" t="n">
        <v>3.6</v>
      </c>
      <c r="H38" s="14" t="n">
        <v>4</v>
      </c>
      <c r="I38" s="14" t="n">
        <v>0</v>
      </c>
      <c r="J38" s="14" t="n">
        <v>0</v>
      </c>
      <c r="K38" s="19" t="n">
        <v>0</v>
      </c>
      <c r="L38" s="19" t="n">
        <v>39.4</v>
      </c>
      <c r="M38" s="14" t="n">
        <v>1</v>
      </c>
      <c r="N38" s="14" t="n">
        <v>0</v>
      </c>
      <c r="O38" s="20" t="inlineStr">
        <is>
          <t>—</t>
        </is>
      </c>
      <c r="P38" s="20" t="inlineStr">
        <is>
          <t>—</t>
        </is>
      </c>
      <c r="Q38" s="20" t="inlineStr">
        <is>
          <t>—</t>
        </is>
      </c>
      <c r="R38" s="20" t="n">
        <v>3.4</v>
      </c>
      <c r="S38" s="20" t="n">
        <v>0</v>
      </c>
      <c r="T38" s="17" t="inlineStr">
        <is>
          <t>—</t>
        </is>
      </c>
      <c r="U38" s="18" t="inlineStr">
        <is>
          <t>—</t>
        </is>
      </c>
      <c r="V38" s="16" t="inlineStr">
        <is>
          <t>below</t>
        </is>
      </c>
      <c r="W38" s="19" t="n">
        <v>-25.9</v>
      </c>
      <c r="X38" s="26" t="n">
        <v>21.59</v>
      </c>
      <c r="Y38" s="16" t="inlineStr">
        <is>
          <t>NextNav Inc.</t>
        </is>
      </c>
      <c r="Z38" s="16" t="inlineStr">
        <is>
          <t>Search, Detection, Navigation, G</t>
        </is>
      </c>
      <c r="AA38" s="26" t="n">
        <v>18.18</v>
      </c>
      <c r="AB38" s="16" t="inlineStr">
        <is>
          <t>Software - Infrastructure</t>
        </is>
      </c>
      <c r="AC38" s="16" t="inlineStr">
        <is>
          <t>NextNav Inc.</t>
        </is>
      </c>
    </row>
    <row r="39" ht="18" customHeight="1">
      <c r="A39" s="13" t="inlineStr">
        <is>
          <t>VAC</t>
        </is>
      </c>
      <c r="B39" s="14" t="n">
        <v>31.4</v>
      </c>
      <c r="C39" s="16" t="inlineStr">
        <is>
          <t>pb 12 · act 6 · clu 5</t>
        </is>
      </c>
      <c r="D39" s="15" t="n">
        <v>3376.266496</v>
      </c>
      <c r="E39" s="20" t="n">
        <v>40.2</v>
      </c>
      <c r="F39" s="16" t="inlineStr">
        <is>
          <t>mid</t>
        </is>
      </c>
      <c r="G39" s="14" t="n">
        <v>1.3</v>
      </c>
      <c r="H39" s="14" t="n">
        <v>2</v>
      </c>
      <c r="I39" s="14" t="n">
        <v>0</v>
      </c>
      <c r="J39" s="14" t="n">
        <v>0</v>
      </c>
      <c r="K39" s="19" t="n">
        <v>11.7</v>
      </c>
      <c r="L39" s="19" t="n">
        <v>19.5</v>
      </c>
      <c r="M39" s="14" t="n">
        <v>1</v>
      </c>
      <c r="N39" s="14" t="n">
        <v>3</v>
      </c>
      <c r="O39" s="20" t="n">
        <v>2</v>
      </c>
      <c r="P39" s="20" t="n">
        <v>2</v>
      </c>
      <c r="Q39" s="20" t="inlineStr">
        <is>
          <t>—</t>
        </is>
      </c>
      <c r="R39" s="20" t="inlineStr">
        <is>
          <t>—</t>
        </is>
      </c>
      <c r="S39" s="20" t="inlineStr">
        <is>
          <t>—</t>
        </is>
      </c>
      <c r="T39" s="17" t="n">
        <v>15.5</v>
      </c>
      <c r="U39" s="18" t="n">
        <v>1.69</v>
      </c>
      <c r="V39" s="16" t="inlineStr">
        <is>
          <t>well above</t>
        </is>
      </c>
      <c r="W39" s="19" t="n">
        <v>45.7</v>
      </c>
      <c r="X39" s="26" t="n">
        <v>67.47</v>
      </c>
      <c r="Y39" s="16" t="inlineStr">
        <is>
          <t>Marriott Vacations Worldwide Corporati</t>
        </is>
      </c>
      <c r="Z39" s="16" t="inlineStr">
        <is>
          <t>Real Estate Agents &amp; Managers (F</t>
        </is>
      </c>
      <c r="AA39" s="26" t="n">
        <v>97.97</v>
      </c>
      <c r="AB39" s="16" t="inlineStr">
        <is>
          <t>Resorts &amp; Casinos</t>
        </is>
      </c>
      <c r="AC39" s="16" t="inlineStr">
        <is>
          <t>Marriott Vacations Worldwide Corporation, a vacation company, engages in vacation ownershi…</t>
        </is>
      </c>
    </row>
    <row r="40" ht="18" customHeight="1">
      <c r="A40" s="13" t="inlineStr">
        <is>
          <t>NATL</t>
        </is>
      </c>
      <c r="B40" s="14" t="n">
        <v>31</v>
      </c>
      <c r="C40" s="16" t="inlineStr">
        <is>
          <t>pb 11 · 8k 5 · pb5 4</t>
        </is>
      </c>
      <c r="D40" s="15" t="n">
        <v>3315.739904</v>
      </c>
      <c r="E40" s="20" t="n">
        <v>39.7</v>
      </c>
      <c r="F40" s="16" t="inlineStr">
        <is>
          <t>mid</t>
        </is>
      </c>
      <c r="G40" s="14" t="n">
        <v>5.4</v>
      </c>
      <c r="H40" s="14" t="n">
        <v>2</v>
      </c>
      <c r="I40" s="14" t="n">
        <v>0</v>
      </c>
      <c r="J40" s="14" t="n">
        <v>1</v>
      </c>
      <c r="K40" s="19" t="n">
        <v>0</v>
      </c>
      <c r="L40" s="19" t="n">
        <v>18</v>
      </c>
      <c r="M40" s="14" t="n">
        <v>3</v>
      </c>
      <c r="N40" s="14" t="n">
        <v>0</v>
      </c>
      <c r="O40" s="20" t="inlineStr">
        <is>
          <t>—</t>
        </is>
      </c>
      <c r="P40" s="20" t="inlineStr">
        <is>
          <t>—</t>
        </is>
      </c>
      <c r="Q40" s="20" t="inlineStr">
        <is>
          <t>—</t>
        </is>
      </c>
      <c r="R40" s="20" t="inlineStr">
        <is>
          <t>—</t>
        </is>
      </c>
      <c r="S40" s="20" t="inlineStr">
        <is>
          <t>—</t>
        </is>
      </c>
      <c r="T40" s="17" t="n">
        <v>7.1</v>
      </c>
      <c r="U40" s="18" t="n">
        <v>8.369999999999999</v>
      </c>
      <c r="V40" s="16" t="inlineStr">
        <is>
          <t>near</t>
        </is>
      </c>
      <c r="W40" s="19" t="n">
        <v>0.2</v>
      </c>
      <c r="X40" s="26" t="n">
        <v>44.82</v>
      </c>
      <c r="Y40" s="16" t="inlineStr">
        <is>
          <t>NCR Atleos Corporation</t>
        </is>
      </c>
      <c r="Z40" s="16" t="inlineStr">
        <is>
          <t>Calculating &amp; Accounting Machine</t>
        </is>
      </c>
      <c r="AA40" s="26" t="n">
        <v>43.63</v>
      </c>
      <c r="AB40" s="16" t="inlineStr">
        <is>
          <t>Software - Application</t>
        </is>
      </c>
      <c r="AC40" s="16" t="inlineStr">
        <is>
          <t>NCR Atleos Corporation, a financial technology company, engages in the provision of self-d…</t>
        </is>
      </c>
    </row>
    <row r="41" ht="18" customHeight="1">
      <c r="A41" s="13" t="inlineStr">
        <is>
          <t>LPX</t>
        </is>
      </c>
      <c r="B41" s="14" t="n">
        <v>30.4</v>
      </c>
      <c r="C41" s="16" t="inlineStr">
        <is>
          <t>s3 9 · clu 5 · clu$ 4</t>
        </is>
      </c>
      <c r="D41" s="15" t="n">
        <v>5111.314944</v>
      </c>
      <c r="E41" s="20" t="n">
        <v>81.90000000000001</v>
      </c>
      <c r="F41" s="16" t="inlineStr">
        <is>
          <t>mid</t>
        </is>
      </c>
      <c r="G41" s="14" t="n">
        <v>4.5</v>
      </c>
      <c r="H41" s="14" t="n">
        <v>1</v>
      </c>
      <c r="I41" s="14" t="n">
        <v>3</v>
      </c>
      <c r="J41" s="14" t="n">
        <v>1</v>
      </c>
      <c r="K41" s="19" t="n">
        <v>0</v>
      </c>
      <c r="L41" s="19" t="n">
        <v>5.2</v>
      </c>
      <c r="M41" s="14" t="n">
        <v>0</v>
      </c>
      <c r="N41" s="14" t="n">
        <v>0</v>
      </c>
      <c r="O41" s="20" t="n">
        <v>3.4</v>
      </c>
      <c r="P41" s="20" t="n">
        <v>3.4</v>
      </c>
      <c r="Q41" s="20" t="inlineStr">
        <is>
          <t>—</t>
        </is>
      </c>
      <c r="R41" s="20" t="n">
        <v>10.4</v>
      </c>
      <c r="S41" s="20" t="inlineStr">
        <is>
          <t>—</t>
        </is>
      </c>
      <c r="T41" s="17" t="n">
        <v>16.6</v>
      </c>
      <c r="U41" s="18" t="n">
        <v>2.96</v>
      </c>
      <c r="V41" s="16" t="inlineStr">
        <is>
          <t>near</t>
        </is>
      </c>
      <c r="W41" s="19" t="n">
        <v>-14.4</v>
      </c>
      <c r="X41" s="26" t="n">
        <v>85.48999999999999</v>
      </c>
      <c r="Y41" s="16" t="inlineStr">
        <is>
          <t>Louisiana-Pacific Corporation</t>
        </is>
      </c>
      <c r="Z41" s="16" t="inlineStr">
        <is>
          <t>Lumber &amp; Wood Products (No Furni</t>
        </is>
      </c>
      <c r="AA41" s="26" t="n">
        <v>77.56</v>
      </c>
      <c r="AB41" s="16" t="inlineStr">
        <is>
          <t>Building Products &amp; Equipm</t>
        </is>
      </c>
      <c r="AC41" s="16" t="inlineStr">
        <is>
          <t>Louisiana-Pacific Corporation, together with its subsidiaries, provides building solutions…</t>
        </is>
      </c>
    </row>
    <row r="42" ht="18" customHeight="1">
      <c r="A42" s="13" t="inlineStr">
        <is>
          <t>ACHC</t>
        </is>
      </c>
      <c r="B42" s="14" t="n">
        <v>30.4</v>
      </c>
      <c r="C42" s="16" t="inlineStr">
        <is>
          <t>pb 12 · s3 6 · sm 4</t>
        </is>
      </c>
      <c r="D42" s="15" t="n">
        <v>2876.728576</v>
      </c>
      <c r="E42" s="20" t="n">
        <v>70.7</v>
      </c>
      <c r="F42" s="16" t="inlineStr">
        <is>
          <t>mid</t>
        </is>
      </c>
      <c r="G42" s="14" t="n">
        <v>8.4</v>
      </c>
      <c r="H42" s="14" t="n">
        <v>2</v>
      </c>
      <c r="I42" s="14" t="n">
        <v>2</v>
      </c>
      <c r="J42" s="14" t="n">
        <v>0</v>
      </c>
      <c r="K42" s="19" t="n">
        <v>0</v>
      </c>
      <c r="L42" s="19" t="n">
        <v>19.8</v>
      </c>
      <c r="M42" s="14" t="n">
        <v>2</v>
      </c>
      <c r="N42" s="14" t="n">
        <v>0</v>
      </c>
      <c r="O42" s="20" t="inlineStr">
        <is>
          <t>—</t>
        </is>
      </c>
      <c r="P42" s="20" t="inlineStr">
        <is>
          <t>—</t>
        </is>
      </c>
      <c r="Q42" s="20" t="inlineStr">
        <is>
          <t>—</t>
        </is>
      </c>
      <c r="R42" s="20" t="inlineStr">
        <is>
          <t>—</t>
        </is>
      </c>
      <c r="S42" s="20" t="inlineStr">
        <is>
          <t>—</t>
        </is>
      </c>
      <c r="T42" s="17" t="n">
        <v>9.6</v>
      </c>
      <c r="U42" s="18" t="n">
        <v>1.45</v>
      </c>
      <c r="V42" s="16" t="inlineStr">
        <is>
          <t>mod above</t>
        </is>
      </c>
      <c r="W42" s="19" t="n">
        <v>15.9</v>
      </c>
      <c r="X42" s="26" t="n">
        <v>27</v>
      </c>
      <c r="Y42" s="16" t="inlineStr">
        <is>
          <t>Acadia Healthcare Company, Inc.</t>
        </is>
      </c>
      <c r="Z42" s="16" t="inlineStr">
        <is>
          <t>Services-Specialty Outpatient Fa</t>
        </is>
      </c>
      <c r="AA42" s="26" t="n">
        <v>24.87</v>
      </c>
      <c r="AB42" s="16" t="inlineStr">
        <is>
          <t>Medical Care Facilities</t>
        </is>
      </c>
      <c r="AC42" s="16" t="inlineStr">
        <is>
          <t>Acadia Healthcare Company, Inc.</t>
        </is>
      </c>
    </row>
    <row r="43" ht="18" customHeight="1">
      <c r="A43" s="13" t="inlineStr">
        <is>
          <t>RXO</t>
        </is>
      </c>
      <c r="B43" s="14" t="n">
        <v>29.6</v>
      </c>
      <c r="C43" s="16" t="inlineStr">
        <is>
          <t>clu$ 8 · 8k 6 · pb 5</t>
        </is>
      </c>
      <c r="D43" s="15" t="n">
        <v>4329.158656</v>
      </c>
      <c r="E43" s="20" t="n">
        <v>47.8</v>
      </c>
      <c r="F43" s="16" t="inlineStr">
        <is>
          <t>mid</t>
        </is>
      </c>
      <c r="G43" s="14" t="n">
        <v>2.3</v>
      </c>
      <c r="H43" s="14" t="n">
        <v>0</v>
      </c>
      <c r="I43" s="14" t="n">
        <v>0</v>
      </c>
      <c r="J43" s="14" t="n">
        <v>0</v>
      </c>
      <c r="K43" s="19" t="n">
        <v>0</v>
      </c>
      <c r="L43" s="19" t="n">
        <v>8.6</v>
      </c>
      <c r="M43" s="14" t="n">
        <v>1</v>
      </c>
      <c r="N43" s="14" t="n">
        <v>0</v>
      </c>
      <c r="O43" s="20" t="n">
        <v>12.8</v>
      </c>
      <c r="P43" s="20" t="n">
        <v>12.8</v>
      </c>
      <c r="Q43" s="20" t="inlineStr">
        <is>
          <t>—</t>
        </is>
      </c>
      <c r="R43" s="20" t="inlineStr">
        <is>
          <t>—</t>
        </is>
      </c>
      <c r="S43" s="20" t="inlineStr">
        <is>
          <t>—</t>
        </is>
      </c>
      <c r="T43" s="17" t="n">
        <v>54.3</v>
      </c>
      <c r="U43" s="18" t="n">
        <v>2.87</v>
      </c>
      <c r="V43" s="14" t="inlineStr">
        <is>
          <t>—</t>
        </is>
      </c>
      <c r="W43" s="19" t="inlineStr">
        <is>
          <t>—</t>
        </is>
      </c>
      <c r="X43" s="26" t="inlineStr">
        <is>
          <t>—</t>
        </is>
      </c>
      <c r="Y43" s="16" t="inlineStr">
        <is>
          <t>RXO, Inc.</t>
        </is>
      </c>
      <c r="Z43" s="16" t="inlineStr">
        <is>
          <t>Transportation Services</t>
        </is>
      </c>
      <c r="AA43" s="26" t="n">
        <v>25.39</v>
      </c>
      <c r="AB43" s="16" t="inlineStr">
        <is>
          <t>Trucking</t>
        </is>
      </c>
      <c r="AC43" s="16" t="inlineStr">
        <is>
          <t>RXO, Inc.</t>
        </is>
      </c>
    </row>
    <row r="44" ht="18" customHeight="1">
      <c r="A44" s="13" t="inlineStr">
        <is>
          <t>GPGI</t>
        </is>
      </c>
      <c r="B44" s="14" t="n">
        <v>29.4</v>
      </c>
      <c r="C44" s="16" t="inlineStr">
        <is>
          <t>pb 10 · clu 5 · clu$ 4</t>
        </is>
      </c>
      <c r="D44" s="15" t="n">
        <v>4229.078528</v>
      </c>
      <c r="E44" s="20" t="n">
        <v>56.2</v>
      </c>
      <c r="F44" s="16" t="inlineStr">
        <is>
          <t>mid</t>
        </is>
      </c>
      <c r="G44" s="14" t="n">
        <v>4.6</v>
      </c>
      <c r="H44" s="14" t="n">
        <v>1</v>
      </c>
      <c r="I44" s="14" t="n">
        <v>0</v>
      </c>
      <c r="J44" s="14" t="n">
        <v>0</v>
      </c>
      <c r="K44" s="19" t="n">
        <v>2</v>
      </c>
      <c r="L44" s="19" t="n">
        <v>15.8</v>
      </c>
      <c r="M44" s="14" t="n">
        <v>1</v>
      </c>
      <c r="N44" s="14" t="n">
        <v>1</v>
      </c>
      <c r="O44" s="20" t="n">
        <v>2.5</v>
      </c>
      <c r="P44" s="20" t="n">
        <v>4.3</v>
      </c>
      <c r="Q44" s="20" t="inlineStr">
        <is>
          <t>—</t>
        </is>
      </c>
      <c r="R44" s="20" t="n">
        <v>0.9</v>
      </c>
      <c r="S44" s="20" t="inlineStr">
        <is>
          <t>—</t>
        </is>
      </c>
      <c r="T44" s="17" t="inlineStr">
        <is>
          <t>—</t>
        </is>
      </c>
      <c r="U44" s="18" t="n">
        <v>1.36</v>
      </c>
      <c r="V44" s="16" t="inlineStr">
        <is>
          <t>near</t>
        </is>
      </c>
      <c r="W44" s="19" t="n">
        <v>3</v>
      </c>
      <c r="X44" s="26" t="n">
        <v>14.16</v>
      </c>
      <c r="Y44" s="16" t="inlineStr">
        <is>
          <t>GPGI, Inc.</t>
        </is>
      </c>
      <c r="Z44" s="16" t="inlineStr">
        <is>
          <t>Finance Services</t>
        </is>
      </c>
      <c r="AA44" s="26" t="n">
        <v>14.42</v>
      </c>
      <c r="AB44" s="16" t="inlineStr">
        <is>
          <t>Metal Fabrication</t>
        </is>
      </c>
      <c r="AC44" s="16" t="inlineStr">
        <is>
          <t>GPGI, Inc., together with its subsidiaries, provides sustainable injection molding solutio…</t>
        </is>
      </c>
    </row>
    <row r="45" ht="18" customHeight="1">
      <c r="A45" s="13" t="inlineStr">
        <is>
          <t>SII</t>
        </is>
      </c>
      <c r="B45" s="14" t="n">
        <v>29.3</v>
      </c>
      <c r="C45" s="16" t="inlineStr">
        <is>
          <t>pb 15 · s1 6 · entry 4</t>
        </is>
      </c>
      <c r="D45" s="15" t="n">
        <v>2783.487232</v>
      </c>
      <c r="E45" s="20" t="n">
        <v>26.2</v>
      </c>
      <c r="F45" s="16" t="inlineStr">
        <is>
          <t>mid</t>
        </is>
      </c>
      <c r="G45" s="14" t="n">
        <v>0.8</v>
      </c>
      <c r="H45" s="14" t="n">
        <v>3</v>
      </c>
      <c r="I45" s="14" t="n">
        <v>0</v>
      </c>
      <c r="J45" s="14" t="n">
        <v>2</v>
      </c>
      <c r="K45" s="19" t="n">
        <v>0</v>
      </c>
      <c r="L45" s="19" t="n">
        <v>28.6</v>
      </c>
      <c r="M45" s="14" t="n">
        <v>0</v>
      </c>
      <c r="N45" s="14" t="n">
        <v>0</v>
      </c>
      <c r="O45" s="20" t="inlineStr">
        <is>
          <t>—</t>
        </is>
      </c>
      <c r="P45" s="20" t="inlineStr">
        <is>
          <t>—</t>
        </is>
      </c>
      <c r="Q45" s="20" t="inlineStr">
        <is>
          <t>—</t>
        </is>
      </c>
      <c r="R45" s="20" t="inlineStr">
        <is>
          <t>—</t>
        </is>
      </c>
      <c r="S45" s="20" t="inlineStr">
        <is>
          <t>—</t>
        </is>
      </c>
      <c r="T45" s="17" t="n">
        <v>21.9</v>
      </c>
      <c r="U45" s="18" t="n">
        <v>7.32</v>
      </c>
      <c r="V45" s="16" t="inlineStr">
        <is>
          <t>below</t>
        </is>
      </c>
      <c r="W45" s="19" t="n">
        <v>-25</v>
      </c>
      <c r="X45" s="26" t="n">
        <v>144.04</v>
      </c>
      <c r="Y45" s="16" t="inlineStr">
        <is>
          <t>Sprott Inc.</t>
        </is>
      </c>
      <c r="Z45" s="16" t="inlineStr">
        <is>
          <t>Finance Services</t>
        </is>
      </c>
      <c r="AA45" s="26" t="n">
        <v>122.27</v>
      </c>
      <c r="AB45" s="16" t="inlineStr">
        <is>
          <t>Asset Management</t>
        </is>
      </c>
      <c r="AC45" s="16" t="inlineStr">
        <is>
          <t>Sprott Inc.</t>
        </is>
      </c>
    </row>
    <row r="46" ht="18" customHeight="1">
      <c r="A46" s="13" t="inlineStr">
        <is>
          <t>GPOR</t>
        </is>
      </c>
      <c r="B46" s="14" t="n">
        <v>28.7</v>
      </c>
      <c r="C46" s="16" t="inlineStr">
        <is>
          <t>act 15 · pb 8 · f4sell -5</t>
        </is>
      </c>
      <c r="D46" s="15" t="n">
        <v>2733.182464</v>
      </c>
      <c r="E46" s="20" t="n">
        <v>59.4</v>
      </c>
      <c r="F46" s="16" t="inlineStr">
        <is>
          <t>mid</t>
        </is>
      </c>
      <c r="G46" s="14" t="n">
        <v>3.2</v>
      </c>
      <c r="H46" s="14" t="n">
        <v>1</v>
      </c>
      <c r="I46" s="14" t="n">
        <v>0</v>
      </c>
      <c r="J46" s="14" t="n">
        <v>0</v>
      </c>
      <c r="K46" s="19" t="n">
        <v>30</v>
      </c>
      <c r="L46" s="19" t="n">
        <v>51.7</v>
      </c>
      <c r="M46" s="14" t="n">
        <v>1</v>
      </c>
      <c r="N46" s="14" t="n">
        <v>7</v>
      </c>
      <c r="O46" s="20" t="inlineStr">
        <is>
          <t>—</t>
        </is>
      </c>
      <c r="P46" s="20" t="inlineStr">
        <is>
          <t>—</t>
        </is>
      </c>
      <c r="Q46" s="20" t="inlineStr">
        <is>
          <t>—</t>
        </is>
      </c>
      <c r="R46" s="20" t="n">
        <v>362.1</v>
      </c>
      <c r="S46" s="20" t="inlineStr">
        <is>
          <t>—</t>
        </is>
      </c>
      <c r="T46" s="17" t="n">
        <v>3.3</v>
      </c>
      <c r="U46" s="18" t="n">
        <v>1.52</v>
      </c>
      <c r="V46" s="16" t="inlineStr">
        <is>
          <t>below</t>
        </is>
      </c>
      <c r="W46" s="19" t="n">
        <v>-25.4</v>
      </c>
      <c r="X46" s="26" t="n">
        <v>203.87</v>
      </c>
      <c r="Y46" s="16" t="inlineStr">
        <is>
          <t>Gulfport Energy Corporation</t>
        </is>
      </c>
      <c r="Z46" s="16" t="inlineStr">
        <is>
          <t>Crude Petroleum &amp; Natural Gas</t>
        </is>
      </c>
      <c r="AA46" s="26" t="n">
        <v>160.71</v>
      </c>
      <c r="AB46" s="16" t="inlineStr">
        <is>
          <t>Oil &amp; Gas E&amp;P</t>
        </is>
      </c>
      <c r="AC46" s="16" t="inlineStr">
        <is>
          <t>Gulfport Energy Corporation engages in the acquisition, exploration, and production of nat…</t>
        </is>
      </c>
    </row>
    <row r="47" ht="18" customHeight="1">
      <c r="A47" s="13" t="inlineStr">
        <is>
          <t>AERO</t>
        </is>
      </c>
      <c r="B47" s="14" t="n">
        <v>28.6</v>
      </c>
      <c r="C47" s="16" t="inlineStr">
        <is>
          <t>s3 9 · pb 8 · s1 4</t>
        </is>
      </c>
      <c r="D47" s="15" t="n">
        <v>2440.96384</v>
      </c>
      <c r="E47" s="20" t="n">
        <v>4.8</v>
      </c>
      <c r="F47" s="16" t="inlineStr">
        <is>
          <t>mid</t>
        </is>
      </c>
      <c r="G47" s="14" t="n">
        <v>5.2</v>
      </c>
      <c r="H47" s="14" t="n">
        <v>2</v>
      </c>
      <c r="I47" s="14" t="n">
        <v>3</v>
      </c>
      <c r="J47" s="14" t="n">
        <v>0</v>
      </c>
      <c r="K47" s="19" t="n">
        <v>0</v>
      </c>
      <c r="L47" s="19" t="n">
        <v>100</v>
      </c>
      <c r="M47" s="14" t="n">
        <v>2</v>
      </c>
      <c r="N47" s="14" t="n">
        <v>1</v>
      </c>
      <c r="O47" s="20" t="inlineStr">
        <is>
          <t>—</t>
        </is>
      </c>
      <c r="P47" s="20" t="inlineStr">
        <is>
          <t>—</t>
        </is>
      </c>
      <c r="Q47" s="20" t="inlineStr">
        <is>
          <t>—</t>
        </is>
      </c>
      <c r="R47" s="20" t="inlineStr">
        <is>
          <t>—</t>
        </is>
      </c>
      <c r="S47" s="20" t="inlineStr">
        <is>
          <t>—</t>
        </is>
      </c>
      <c r="T47" s="17" t="n">
        <v>4.8</v>
      </c>
      <c r="U47" s="18" t="inlineStr">
        <is>
          <t>—</t>
        </is>
      </c>
      <c r="V47" s="16" t="inlineStr">
        <is>
          <t>near</t>
        </is>
      </c>
      <c r="W47" s="19" t="n">
        <v>3.7</v>
      </c>
      <c r="X47" s="26" t="n">
        <v>16.14</v>
      </c>
      <c r="Y47" s="16" t="inlineStr">
        <is>
          <t>Grupo Aeromexico, S.A.B. de C.V</t>
        </is>
      </c>
      <c r="Z47" s="16" t="inlineStr">
        <is>
          <t>Air Transportation, Scheduled</t>
        </is>
      </c>
      <c r="AA47" s="26" t="n">
        <v>17.64</v>
      </c>
      <c r="AB47" s="16" t="inlineStr">
        <is>
          <t>Airlines</t>
        </is>
      </c>
      <c r="AC47" s="16" t="inlineStr">
        <is>
          <t>Grupo Aeroméxico, S.A.B.</t>
        </is>
      </c>
    </row>
    <row r="48" ht="18" customHeight="1">
      <c r="A48" s="13" t="inlineStr">
        <is>
          <t>CROX</t>
        </is>
      </c>
      <c r="B48" s="14" t="n">
        <v>28.3</v>
      </c>
      <c r="C48" s="16" t="inlineStr">
        <is>
          <t>pb 11 · s3 6 · s1 6</t>
        </is>
      </c>
      <c r="D48" s="15" t="n">
        <v>6597.791232</v>
      </c>
      <c r="E48" s="20" t="n">
        <v>129.9</v>
      </c>
      <c r="F48" s="16" t="inlineStr">
        <is>
          <t>mid</t>
        </is>
      </c>
      <c r="G48" s="14" t="n">
        <v>6.7</v>
      </c>
      <c r="H48" s="14" t="n">
        <v>3</v>
      </c>
      <c r="I48" s="14" t="n">
        <v>2</v>
      </c>
      <c r="J48" s="14" t="n">
        <v>0</v>
      </c>
      <c r="K48" s="19" t="n">
        <v>0</v>
      </c>
      <c r="L48" s="19" t="n">
        <v>18.2</v>
      </c>
      <c r="M48" s="14" t="n">
        <v>1</v>
      </c>
      <c r="N48" s="14" t="n">
        <v>0</v>
      </c>
      <c r="O48" s="20" t="inlineStr">
        <is>
          <t>—</t>
        </is>
      </c>
      <c r="P48" s="20" t="inlineStr">
        <is>
          <t>—</t>
        </is>
      </c>
      <c r="Q48" s="20" t="inlineStr">
        <is>
          <t>—</t>
        </is>
      </c>
      <c r="R48" s="20" t="n">
        <v>12.1</v>
      </c>
      <c r="S48" s="20" t="inlineStr">
        <is>
          <t>—</t>
        </is>
      </c>
      <c r="T48" s="17" t="n">
        <v>8.300000000000001</v>
      </c>
      <c r="U48" s="18" t="n">
        <v>4.69</v>
      </c>
      <c r="V48" s="16" t="inlineStr">
        <is>
          <t>near</t>
        </is>
      </c>
      <c r="W48" s="19" t="n">
        <v>13.6</v>
      </c>
      <c r="X48" s="26" t="n">
        <v>116.86</v>
      </c>
      <c r="Y48" s="16" t="inlineStr">
        <is>
          <t>Crocs, Inc.</t>
        </is>
      </c>
      <c r="Z48" s="16" t="inlineStr">
        <is>
          <t>Rubber &amp; Plastics Footwear</t>
        </is>
      </c>
      <c r="AA48" s="26" t="n">
        <v>125.05</v>
      </c>
      <c r="AB48" s="16" t="inlineStr">
        <is>
          <t>Footwear &amp; Accessories</t>
        </is>
      </c>
      <c r="AC48" s="16" t="inlineStr">
        <is>
          <t>Crocs, Inc.</t>
        </is>
      </c>
    </row>
    <row r="49" ht="18" customHeight="1">
      <c r="A49" s="13" t="inlineStr">
        <is>
          <t>RDN</t>
        </is>
      </c>
      <c r="B49" s="14" t="n">
        <v>28.2</v>
      </c>
      <c r="C49" s="16" t="inlineStr">
        <is>
          <t>clu$ 8 · 8k 6 · clu 5</t>
        </is>
      </c>
      <c r="D49" s="15" t="n">
        <v>5031.781376</v>
      </c>
      <c r="E49" s="20" t="n">
        <v>46.4</v>
      </c>
      <c r="F49" s="16" t="inlineStr">
        <is>
          <t>mid</t>
        </is>
      </c>
      <c r="G49" s="14" t="n">
        <v>2.4</v>
      </c>
      <c r="H49" s="14" t="n">
        <v>0</v>
      </c>
      <c r="I49" s="14" t="n">
        <v>0</v>
      </c>
      <c r="J49" s="14" t="n">
        <v>1</v>
      </c>
      <c r="K49" s="19" t="n">
        <v>0</v>
      </c>
      <c r="L49" s="19" t="n">
        <v>2.7</v>
      </c>
      <c r="M49" s="14" t="n">
        <v>0</v>
      </c>
      <c r="N49" s="14" t="n">
        <v>0</v>
      </c>
      <c r="O49" s="20" t="n">
        <v>11.5</v>
      </c>
      <c r="P49" s="20" t="n">
        <v>11.5</v>
      </c>
      <c r="Q49" s="20" t="inlineStr">
        <is>
          <t>—</t>
        </is>
      </c>
      <c r="R49" s="20" t="n">
        <v>5.6</v>
      </c>
      <c r="S49" s="20" t="inlineStr">
        <is>
          <t>—</t>
        </is>
      </c>
      <c r="T49" s="17" t="n">
        <v>6.2</v>
      </c>
      <c r="U49" s="18" t="n">
        <v>1.06</v>
      </c>
      <c r="V49" s="16" t="inlineStr">
        <is>
          <t>near</t>
        </is>
      </c>
      <c r="W49" s="19" t="n">
        <v>11.4</v>
      </c>
      <c r="X49" s="26" t="n">
        <v>33.96</v>
      </c>
      <c r="Y49" s="16" t="inlineStr">
        <is>
          <t>Radian Group Inc.</t>
        </is>
      </c>
      <c r="Z49" s="16" t="inlineStr">
        <is>
          <t>Surety Insurance</t>
        </is>
      </c>
      <c r="AA49" s="26" t="n">
        <v>34.7</v>
      </c>
      <c r="AB49" s="16" t="inlineStr">
        <is>
          <t>Insurance - Specialty</t>
        </is>
      </c>
      <c r="AC49" s="16" t="inlineStr">
        <is>
          <t>Radian Group Inc., together with its subsidiaries, provides mortgage insurance in the Unit…</t>
        </is>
      </c>
    </row>
    <row r="50" ht="18" customHeight="1">
      <c r="A50" s="13" t="inlineStr">
        <is>
          <t>HCC</t>
        </is>
      </c>
      <c r="B50" s="14" t="n">
        <v>27.3</v>
      </c>
      <c r="C50" s="16" t="inlineStr">
        <is>
          <t>pb 15 · s1 4 · sm 4</t>
        </is>
      </c>
      <c r="D50" s="15" t="n">
        <v>4228.909056</v>
      </c>
      <c r="E50" s="20" t="n">
        <v>79.2</v>
      </c>
      <c r="F50" s="16" t="inlineStr">
        <is>
          <t>mid</t>
        </is>
      </c>
      <c r="G50" s="14" t="n">
        <v>4.9</v>
      </c>
      <c r="H50" s="14" t="n">
        <v>2</v>
      </c>
      <c r="I50" s="14" t="n">
        <v>0</v>
      </c>
      <c r="J50" s="14" t="n">
        <v>0</v>
      </c>
      <c r="K50" s="19" t="n">
        <v>0</v>
      </c>
      <c r="L50" s="19" t="n">
        <v>39.9</v>
      </c>
      <c r="M50" s="14" t="n">
        <v>2</v>
      </c>
      <c r="N50" s="14" t="n">
        <v>0</v>
      </c>
      <c r="O50" s="20" t="inlineStr">
        <is>
          <t>—</t>
        </is>
      </c>
      <c r="P50" s="20" t="inlineStr">
        <is>
          <t>—</t>
        </is>
      </c>
      <c r="Q50" s="20" t="inlineStr">
        <is>
          <t>—</t>
        </is>
      </c>
      <c r="R50" s="20" t="n">
        <v>4.4</v>
      </c>
      <c r="S50" s="20" t="inlineStr">
        <is>
          <t>—</t>
        </is>
      </c>
      <c r="T50" s="17" t="n">
        <v>12.2</v>
      </c>
      <c r="U50" s="18" t="n">
        <v>1.92</v>
      </c>
      <c r="V50" s="16" t="inlineStr">
        <is>
          <t>below</t>
        </is>
      </c>
      <c r="W50" s="19" t="n">
        <v>-16.2</v>
      </c>
      <c r="X50" s="26" t="n">
        <v>95.62</v>
      </c>
      <c r="Y50" s="16" t="inlineStr">
        <is>
          <t>Warrior Met Coal, Inc.</t>
        </is>
      </c>
      <c r="Z50" s="16" t="inlineStr">
        <is>
          <t>Silver Ores</t>
        </is>
      </c>
      <c r="AA50" s="26" t="n">
        <v>90.58</v>
      </c>
      <c r="AB50" s="16" t="inlineStr">
        <is>
          <t>Coking Coal</t>
        </is>
      </c>
      <c r="AC50" s="16" t="inlineStr">
        <is>
          <t>Warrior Met Coal, Inc.</t>
        </is>
      </c>
    </row>
    <row r="51" ht="18" customHeight="1">
      <c r="A51" s="13" t="inlineStr">
        <is>
          <t>MAT</t>
        </is>
      </c>
      <c r="B51" s="14" t="n">
        <v>27.2</v>
      </c>
      <c r="C51" s="16" t="inlineStr">
        <is>
          <t>pb 6 · clu 5 · s4 4</t>
        </is>
      </c>
      <c r="D51" s="15" t="n">
        <v>3873.284608</v>
      </c>
      <c r="E51" s="20" t="n">
        <v>67.5</v>
      </c>
      <c r="F51" s="16" t="inlineStr">
        <is>
          <t>mid</t>
        </is>
      </c>
      <c r="G51" s="14" t="n">
        <v>2.6</v>
      </c>
      <c r="H51" s="14" t="n">
        <v>1</v>
      </c>
      <c r="I51" s="14" t="n">
        <v>0</v>
      </c>
      <c r="J51" s="14" t="n">
        <v>3</v>
      </c>
      <c r="K51" s="19" t="n">
        <v>0</v>
      </c>
      <c r="L51" s="19" t="n">
        <v>9.199999999999999</v>
      </c>
      <c r="M51" s="14" t="n">
        <v>1</v>
      </c>
      <c r="N51" s="14" t="n">
        <v>0</v>
      </c>
      <c r="O51" s="20" t="n">
        <v>2</v>
      </c>
      <c r="P51" s="20" t="n">
        <v>2</v>
      </c>
      <c r="Q51" s="20" t="inlineStr">
        <is>
          <t>—</t>
        </is>
      </c>
      <c r="R51" s="20" t="inlineStr">
        <is>
          <t>—</t>
        </is>
      </c>
      <c r="S51" s="20" t="inlineStr">
        <is>
          <t>—</t>
        </is>
      </c>
      <c r="T51" s="17" t="n">
        <v>7.9</v>
      </c>
      <c r="U51" s="18" t="n">
        <v>1.84</v>
      </c>
      <c r="V51" s="16" t="inlineStr">
        <is>
          <t>near</t>
        </is>
      </c>
      <c r="W51" s="19" t="n">
        <v>-14.2</v>
      </c>
      <c r="X51" s="26" t="n">
        <v>15.53</v>
      </c>
      <c r="Y51" s="16" t="inlineStr">
        <is>
          <t>Mattel, Inc.</t>
        </is>
      </c>
      <c r="Z51" s="16" t="inlineStr">
        <is>
          <t>Dolls &amp; Stuffed Toys</t>
        </is>
      </c>
      <c r="AA51" s="26" t="n">
        <v>14.04</v>
      </c>
      <c r="AB51" s="16" t="inlineStr">
        <is>
          <t>Leisure</t>
        </is>
      </c>
      <c r="AC51" s="16" t="inlineStr">
        <is>
          <t>Mattel, Inc., a play and family entertainment company, designs, manufactures, markets, and…</t>
        </is>
      </c>
    </row>
    <row r="52" ht="18" customHeight="1">
      <c r="A52" s="13" t="inlineStr">
        <is>
          <t>UPST</t>
        </is>
      </c>
      <c r="B52" s="14" t="n">
        <v>27</v>
      </c>
      <c r="C52" s="16" t="inlineStr">
        <is>
          <t>clu$ 8 · s3 6 · clu 5</t>
        </is>
      </c>
      <c r="D52" s="15" t="n">
        <v>3133.596928</v>
      </c>
      <c r="E52" s="20" t="n">
        <v>141.7</v>
      </c>
      <c r="F52" s="16" t="inlineStr">
        <is>
          <t>mid</t>
        </is>
      </c>
      <c r="G52" s="14" t="n">
        <v>2.3</v>
      </c>
      <c r="H52" s="14" t="n">
        <v>0</v>
      </c>
      <c r="I52" s="14" t="n">
        <v>2</v>
      </c>
      <c r="J52" s="14" t="n">
        <v>0</v>
      </c>
      <c r="K52" s="19" t="n">
        <v>0</v>
      </c>
      <c r="L52" s="19" t="n">
        <v>2.1</v>
      </c>
      <c r="M52" s="14" t="n">
        <v>0</v>
      </c>
      <c r="N52" s="14" t="n">
        <v>0</v>
      </c>
      <c r="O52" s="20" t="n">
        <v>12.7</v>
      </c>
      <c r="P52" s="20" t="n">
        <v>12.7</v>
      </c>
      <c r="Q52" s="20" t="inlineStr">
        <is>
          <t>—</t>
        </is>
      </c>
      <c r="R52" s="20" t="n">
        <v>3.4</v>
      </c>
      <c r="S52" s="20" t="inlineStr">
        <is>
          <t>—</t>
        </is>
      </c>
      <c r="T52" s="17" t="n">
        <v>47.4</v>
      </c>
      <c r="U52" s="18" t="n">
        <v>4.27</v>
      </c>
      <c r="V52" s="16" t="inlineStr">
        <is>
          <t>near</t>
        </is>
      </c>
      <c r="W52" s="19" t="n">
        <v>13.4</v>
      </c>
      <c r="X52" s="26" t="n">
        <v>28.88</v>
      </c>
      <c r="Y52" s="16" t="inlineStr">
        <is>
          <t>Upstart Holdings, Inc.</t>
        </is>
      </c>
      <c r="Z52" s="16" t="inlineStr">
        <is>
          <t>Finance Services</t>
        </is>
      </c>
      <c r="AA52" s="26" t="n">
        <v>32.43</v>
      </c>
      <c r="AB52" s="16" t="inlineStr">
        <is>
          <t>Credit Services</t>
        </is>
      </c>
      <c r="AC52" s="16" t="inlineStr">
        <is>
          <t>Upstart Holdings, Inc., together with its subsidiaries, operates a cloud-based artificial…</t>
        </is>
      </c>
    </row>
    <row r="53" ht="18" customHeight="1">
      <c r="A53" s="13" t="inlineStr">
        <is>
          <t>CELC</t>
        </is>
      </c>
      <c r="B53" s="14" t="n">
        <v>26.9</v>
      </c>
      <c r="C53" s="16" t="inlineStr">
        <is>
          <t>s1 6 · 8k 6 · pb 4</t>
        </is>
      </c>
      <c r="D53" s="15" t="n">
        <v>5246.27712</v>
      </c>
      <c r="E53" s="20" t="n">
        <v>141.8</v>
      </c>
      <c r="F53" s="16" t="inlineStr">
        <is>
          <t>mid</t>
        </is>
      </c>
      <c r="G53" s="14" t="n">
        <v>6.4</v>
      </c>
      <c r="H53" s="14" t="n">
        <v>3</v>
      </c>
      <c r="I53" s="14" t="n">
        <v>1</v>
      </c>
      <c r="J53" s="14" t="n">
        <v>1</v>
      </c>
      <c r="K53" s="19" t="n">
        <v>0</v>
      </c>
      <c r="L53" s="19" t="n">
        <v>7</v>
      </c>
      <c r="M53" s="14" t="n">
        <v>2</v>
      </c>
      <c r="N53" s="14" t="n">
        <v>6</v>
      </c>
      <c r="O53" s="20" t="inlineStr">
        <is>
          <t>—</t>
        </is>
      </c>
      <c r="P53" s="20" t="inlineStr">
        <is>
          <t>—</t>
        </is>
      </c>
      <c r="Q53" s="20" t="inlineStr">
        <is>
          <t>—</t>
        </is>
      </c>
      <c r="R53" s="20" t="n">
        <v>15</v>
      </c>
      <c r="S53" s="20" t="inlineStr">
        <is>
          <t>—</t>
        </is>
      </c>
      <c r="T53" s="17" t="inlineStr">
        <is>
          <t>—</t>
        </is>
      </c>
      <c r="U53" s="18" t="n">
        <v>97.18000000000001</v>
      </c>
      <c r="V53" s="16" t="inlineStr">
        <is>
          <t>near</t>
        </is>
      </c>
      <c r="W53" s="19" t="n">
        <v>7.9</v>
      </c>
      <c r="X53" s="26" t="n">
        <v>99.73999999999999</v>
      </c>
      <c r="Y53" s="16" t="inlineStr">
        <is>
          <t>Celcuity Inc.</t>
        </is>
      </c>
      <c r="Z53" s="16" t="inlineStr">
        <is>
          <t>Services-Medical Laboratories</t>
        </is>
      </c>
      <c r="AA53" s="26" t="n">
        <v>87.76000000000001</v>
      </c>
      <c r="AB53" s="16" t="inlineStr">
        <is>
          <t>Biotechnology</t>
        </is>
      </c>
      <c r="AC53" s="16" t="inlineStr">
        <is>
          <t>Celcuity Inc., a clinical-stage biotechnology company, focuses on the development of targe…</t>
        </is>
      </c>
    </row>
    <row r="54" ht="18" customHeight="1">
      <c r="A54" s="13" t="inlineStr">
        <is>
          <t>WEX</t>
        </is>
      </c>
      <c r="B54" s="14" t="n">
        <v>26.9</v>
      </c>
      <c r="C54" s="16" t="inlineStr">
        <is>
          <t>pb 11 · 8k 5 · sm 4</t>
        </is>
      </c>
      <c r="D54" s="15" t="n">
        <v>5460.232704</v>
      </c>
      <c r="E54" s="20" t="n">
        <v>86.7</v>
      </c>
      <c r="F54" s="16" t="inlineStr">
        <is>
          <t>mid</t>
        </is>
      </c>
      <c r="G54" s="14" t="n">
        <v>4.8</v>
      </c>
      <c r="H54" s="14" t="n">
        <v>1</v>
      </c>
      <c r="I54" s="14" t="n">
        <v>0</v>
      </c>
      <c r="J54" s="14" t="n">
        <v>0</v>
      </c>
      <c r="K54" s="19" t="n">
        <v>7</v>
      </c>
      <c r="L54" s="19" t="n">
        <v>18.9</v>
      </c>
      <c r="M54" s="14" t="n">
        <v>1</v>
      </c>
      <c r="N54" s="14" t="n">
        <v>6</v>
      </c>
      <c r="O54" s="20" t="inlineStr">
        <is>
          <t>—</t>
        </is>
      </c>
      <c r="P54" s="20" t="n">
        <v>0.4</v>
      </c>
      <c r="Q54" s="20" t="inlineStr">
        <is>
          <t>—</t>
        </is>
      </c>
      <c r="R54" s="20" t="n">
        <v>5.6</v>
      </c>
      <c r="S54" s="20" t="n">
        <v>0.3</v>
      </c>
      <c r="T54" s="17" t="n">
        <v>5.9</v>
      </c>
      <c r="U54" s="18" t="n">
        <v>4.29</v>
      </c>
      <c r="V54" s="16" t="inlineStr">
        <is>
          <t>near</t>
        </is>
      </c>
      <c r="W54" s="19" t="n">
        <v>10.2</v>
      </c>
      <c r="X54" s="26" t="n">
        <v>142.95</v>
      </c>
      <c r="Y54" s="16" t="inlineStr">
        <is>
          <t>WEX Inc.</t>
        </is>
      </c>
      <c r="Z54" s="16" t="inlineStr">
        <is>
          <t>Services-Business Services, NEC</t>
        </is>
      </c>
      <c r="AA54" s="26" t="n">
        <v>127.53</v>
      </c>
      <c r="AB54" s="16" t="inlineStr">
        <is>
          <t>Software - Infrastructure</t>
        </is>
      </c>
      <c r="AC54" s="16" t="inlineStr">
        <is>
          <t>WEX Inc.</t>
        </is>
      </c>
    </row>
    <row r="55" ht="18" customHeight="1">
      <c r="A55" s="13" t="inlineStr">
        <is>
          <t>POOL</t>
        </is>
      </c>
      <c r="B55" s="14" t="n">
        <v>26.9</v>
      </c>
      <c r="C55" s="16" t="inlineStr">
        <is>
          <t>clu$ 7 · clu 5 · pb 4</t>
        </is>
      </c>
      <c r="D55" s="15" t="n">
        <v>7669.065728</v>
      </c>
      <c r="E55" s="20" t="n">
        <v>192.4</v>
      </c>
      <c r="F55" s="16" t="inlineStr">
        <is>
          <t>mid</t>
        </is>
      </c>
      <c r="G55" s="14" t="n">
        <v>2.7</v>
      </c>
      <c r="H55" s="14" t="n">
        <v>1</v>
      </c>
      <c r="I55" s="14" t="n">
        <v>0</v>
      </c>
      <c r="J55" s="14" t="n">
        <v>1</v>
      </c>
      <c r="K55" s="19" t="n">
        <v>0</v>
      </c>
      <c r="L55" s="19" t="n">
        <v>6.7</v>
      </c>
      <c r="M55" s="14" t="n">
        <v>0</v>
      </c>
      <c r="N55" s="14" t="n">
        <v>3</v>
      </c>
      <c r="O55" s="20" t="n">
        <v>8.1</v>
      </c>
      <c r="P55" s="20" t="n">
        <v>15.3</v>
      </c>
      <c r="Q55" s="20" t="inlineStr">
        <is>
          <t>—</t>
        </is>
      </c>
      <c r="R55" s="20" t="n">
        <v>1.4</v>
      </c>
      <c r="S55" s="20" t="inlineStr">
        <is>
          <t>—</t>
        </is>
      </c>
      <c r="T55" s="17" t="n">
        <v>14.3</v>
      </c>
      <c r="U55" s="18" t="n">
        <v>6.77</v>
      </c>
      <c r="V55" s="16" t="inlineStr">
        <is>
          <t>near</t>
        </is>
      </c>
      <c r="W55" s="19" t="n">
        <v>4.4</v>
      </c>
      <c r="X55" s="26" t="n">
        <v>201.49</v>
      </c>
      <c r="Y55" s="16" t="inlineStr">
        <is>
          <t>Pool Corporation</t>
        </is>
      </c>
      <c r="Z55" s="16" t="inlineStr">
        <is>
          <t>Wholesale-Misc Durable Goods</t>
        </is>
      </c>
      <c r="AA55" s="26" t="n">
        <v>198.99</v>
      </c>
      <c r="AB55" s="16" t="inlineStr">
        <is>
          <t>Industrial Distribution</t>
        </is>
      </c>
      <c r="AC55" s="16" t="inlineStr">
        <is>
          <t>Pool Corporation distributes swimming pool supplies, equipment, related leisure, irrigatio…</t>
        </is>
      </c>
    </row>
    <row r="56" ht="18" customHeight="1">
      <c r="A56" s="13" t="inlineStr">
        <is>
          <t>PCOR</t>
        </is>
      </c>
      <c r="B56" s="14" t="n">
        <v>26.6</v>
      </c>
      <c r="C56" s="16" t="inlineStr">
        <is>
          <t>pb 11 · s1 8 · entry 4</t>
        </is>
      </c>
      <c r="D56" s="15" t="n">
        <v>6538.073088</v>
      </c>
      <c r="E56" s="20" t="n">
        <v>124.8</v>
      </c>
      <c r="F56" s="16" t="inlineStr">
        <is>
          <t>mid</t>
        </is>
      </c>
      <c r="G56" s="14" t="n">
        <v>4.8</v>
      </c>
      <c r="H56" s="14" t="n">
        <v>4</v>
      </c>
      <c r="I56" s="14" t="n">
        <v>0</v>
      </c>
      <c r="J56" s="14" t="n">
        <v>0</v>
      </c>
      <c r="K56" s="19" t="n">
        <v>0</v>
      </c>
      <c r="L56" s="19" t="n">
        <v>18.7</v>
      </c>
      <c r="M56" s="14" t="n">
        <v>2</v>
      </c>
      <c r="N56" s="14" t="n">
        <v>0</v>
      </c>
      <c r="O56" s="20" t="inlineStr">
        <is>
          <t>—</t>
        </is>
      </c>
      <c r="P56" s="20" t="inlineStr">
        <is>
          <t>—</t>
        </is>
      </c>
      <c r="Q56" s="20" t="inlineStr">
        <is>
          <t>—</t>
        </is>
      </c>
      <c r="R56" s="20" t="n">
        <v>30.7</v>
      </c>
      <c r="S56" s="20" t="n">
        <v>0.5</v>
      </c>
      <c r="T56" s="17" t="n">
        <v>257.2</v>
      </c>
      <c r="U56" s="18" t="n">
        <v>5.44</v>
      </c>
      <c r="V56" s="16" t="inlineStr">
        <is>
          <t>below</t>
        </is>
      </c>
      <c r="W56" s="19" t="n">
        <v>-23.8</v>
      </c>
      <c r="X56" s="26" t="n">
        <v>56.85</v>
      </c>
      <c r="Y56" s="16" t="inlineStr">
        <is>
          <t>Procore Technologies, Inc.</t>
        </is>
      </c>
      <c r="Z56" s="16" t="inlineStr">
        <is>
          <t>Services-Prepackaged Software</t>
        </is>
      </c>
      <c r="AA56" s="26" t="n">
        <v>39.99</v>
      </c>
      <c r="AB56" s="16" t="inlineStr">
        <is>
          <t>Software - Application</t>
        </is>
      </c>
      <c r="AC56" s="16" t="inlineStr">
        <is>
          <t>Procore Technologies, Inc., together with its subsidiaries, provides a cloud-based constru…</t>
        </is>
      </c>
    </row>
    <row r="57" ht="18" customHeight="1">
      <c r="A57" s="13" t="inlineStr">
        <is>
          <t>SRAD</t>
        </is>
      </c>
      <c r="B57" s="14" t="n">
        <v>26.5</v>
      </c>
      <c r="C57" s="16" t="inlineStr">
        <is>
          <t>clu$ 10 · clu 5 · f4buy 4</t>
        </is>
      </c>
      <c r="D57" s="15" t="n">
        <v>4572.452864</v>
      </c>
      <c r="E57" s="20" t="n">
        <v>53.1</v>
      </c>
      <c r="F57" s="16" t="inlineStr">
        <is>
          <t>mid</t>
        </is>
      </c>
      <c r="G57" s="14" t="n">
        <v>1.7</v>
      </c>
      <c r="H57" s="14" t="n">
        <v>1</v>
      </c>
      <c r="I57" s="14" t="n">
        <v>1</v>
      </c>
      <c r="J57" s="14" t="n">
        <v>0</v>
      </c>
      <c r="K57" s="19" t="n">
        <v>0</v>
      </c>
      <c r="L57" s="19" t="n">
        <v>1.6</v>
      </c>
      <c r="M57" s="14" t="n">
        <v>0</v>
      </c>
      <c r="N57" s="14" t="n">
        <v>0</v>
      </c>
      <c r="O57" s="20" t="n">
        <v>22.7</v>
      </c>
      <c r="P57" s="20" t="n">
        <v>22.7</v>
      </c>
      <c r="Q57" s="20" t="inlineStr">
        <is>
          <t>—</t>
        </is>
      </c>
      <c r="R57" s="20" t="n">
        <v>0</v>
      </c>
      <c r="S57" s="20" t="inlineStr">
        <is>
          <t>—</t>
        </is>
      </c>
      <c r="T57" s="17" t="n">
        <v>10.2</v>
      </c>
      <c r="U57" s="18" t="n">
        <v>4.49</v>
      </c>
      <c r="V57" s="16" t="inlineStr">
        <is>
          <t>mod above</t>
        </is>
      </c>
      <c r="W57" s="19" t="n">
        <v>18.9</v>
      </c>
      <c r="X57" s="26" t="n">
        <v>13</v>
      </c>
      <c r="Y57" s="16" t="inlineStr">
        <is>
          <t>Sportradar Group AG</t>
        </is>
      </c>
      <c r="Z57" s="16" t="inlineStr">
        <is>
          <t>Services-Computer Programming, D</t>
        </is>
      </c>
      <c r="AA57" s="26" t="n">
        <v>15.06</v>
      </c>
      <c r="AB57" s="16" t="inlineStr">
        <is>
          <t>Software - Application</t>
        </is>
      </c>
      <c r="AC57" s="16" t="inlineStr">
        <is>
          <t>Sportradar Group AG, together with its subsidiaries, provides sports data services for the…</t>
        </is>
      </c>
    </row>
    <row r="58" ht="18" customHeight="1">
      <c r="A58" s="13" t="inlineStr">
        <is>
          <t>HRI</t>
        </is>
      </c>
      <c r="B58" s="14" t="n">
        <v>26.5</v>
      </c>
      <c r="C58" s="16" t="inlineStr">
        <is>
          <t>pb 8 · s1 6 · sm 4</t>
        </is>
      </c>
      <c r="D58" s="15" t="n">
        <v>4972.55936</v>
      </c>
      <c r="E58" s="20" t="n">
        <v>72.5</v>
      </c>
      <c r="F58" s="16" t="inlineStr">
        <is>
          <t>mid</t>
        </is>
      </c>
      <c r="G58" s="14" t="n">
        <v>5.3</v>
      </c>
      <c r="H58" s="14" t="n">
        <v>3</v>
      </c>
      <c r="I58" s="14" t="n">
        <v>1</v>
      </c>
      <c r="J58" s="14" t="n">
        <v>0</v>
      </c>
      <c r="K58" s="19" t="n">
        <v>0</v>
      </c>
      <c r="L58" s="19" t="n">
        <v>13.6</v>
      </c>
      <c r="M58" s="14" t="n">
        <v>2</v>
      </c>
      <c r="N58" s="14" t="n">
        <v>4</v>
      </c>
      <c r="O58" s="20" t="inlineStr">
        <is>
          <t>—</t>
        </is>
      </c>
      <c r="P58" s="20" t="n">
        <v>0.9</v>
      </c>
      <c r="Q58" s="20" t="inlineStr">
        <is>
          <t>—</t>
        </is>
      </c>
      <c r="R58" s="20" t="inlineStr">
        <is>
          <t>—</t>
        </is>
      </c>
      <c r="S58" s="20" t="inlineStr">
        <is>
          <t>—</t>
        </is>
      </c>
      <c r="T58" s="17" t="n">
        <v>15.8</v>
      </c>
      <c r="U58" s="18" t="n">
        <v>2.62</v>
      </c>
      <c r="V58" s="16" t="inlineStr">
        <is>
          <t>near</t>
        </is>
      </c>
      <c r="W58" s="19" t="n">
        <v>4.5</v>
      </c>
      <c r="X58" s="26" t="n">
        <v>142.47</v>
      </c>
      <c r="Y58" s="16" t="inlineStr">
        <is>
          <t>Herc Holdings Inc.</t>
        </is>
      </c>
      <c r="Z58" s="16" t="inlineStr">
        <is>
          <t>Services-Miscellaneous Equipment</t>
        </is>
      </c>
      <c r="AA58" s="26" t="n">
        <v>155.12</v>
      </c>
      <c r="AB58" s="16" t="inlineStr">
        <is>
          <t>Rental &amp; Leasing Services</t>
        </is>
      </c>
      <c r="AC58" s="16" t="inlineStr">
        <is>
          <t>Herc Holdings Inc., together with its subsidiaries, operates as an equipment rental suppli…</t>
        </is>
      </c>
    </row>
    <row r="59" ht="18" customHeight="1">
      <c r="A59" s="13" t="inlineStr">
        <is>
          <t>IEP</t>
        </is>
      </c>
      <c r="B59" s="14" t="n">
        <v>26.5</v>
      </c>
      <c r="C59" s="16" t="inlineStr">
        <is>
          <t>pb 15 · s1 4 · s4 3</t>
        </is>
      </c>
      <c r="D59" s="15" t="n">
        <v>5033.658368</v>
      </c>
      <c r="E59" s="20" t="n">
        <v>7.4</v>
      </c>
      <c r="F59" s="16" t="inlineStr">
        <is>
          <t>mid</t>
        </is>
      </c>
      <c r="G59" s="14" t="n">
        <v>1.1</v>
      </c>
      <c r="H59" s="14" t="n">
        <v>2</v>
      </c>
      <c r="I59" s="14" t="n">
        <v>0</v>
      </c>
      <c r="J59" s="14" t="n">
        <v>2</v>
      </c>
      <c r="K59" s="19" t="n">
        <v>0</v>
      </c>
      <c r="L59" s="19" t="n">
        <v>49.1</v>
      </c>
      <c r="M59" s="14" t="n">
        <v>1</v>
      </c>
      <c r="N59" s="14" t="n">
        <v>0</v>
      </c>
      <c r="O59" s="20" t="inlineStr">
        <is>
          <t>—</t>
        </is>
      </c>
      <c r="P59" s="20" t="inlineStr">
        <is>
          <t>—</t>
        </is>
      </c>
      <c r="Q59" s="20" t="inlineStr">
        <is>
          <t>—</t>
        </is>
      </c>
      <c r="R59" s="20" t="inlineStr">
        <is>
          <t>—</t>
        </is>
      </c>
      <c r="S59" s="20" t="inlineStr">
        <is>
          <t>—</t>
        </is>
      </c>
      <c r="T59" s="17" t="n">
        <v>17</v>
      </c>
      <c r="U59" s="18" t="n">
        <v>2.45</v>
      </c>
      <c r="V59" s="16" t="inlineStr">
        <is>
          <t>near</t>
        </is>
      </c>
      <c r="W59" s="19" t="n">
        <v>-7.1</v>
      </c>
      <c r="X59" s="26" t="n">
        <v>8.06</v>
      </c>
      <c r="Y59" s="16" t="inlineStr">
        <is>
          <t>Icahn Enterprises L.P.</t>
        </is>
      </c>
      <c r="Z59" s="16" t="inlineStr">
        <is>
          <t>Petroleum Refining</t>
        </is>
      </c>
      <c r="AA59" s="26" t="n">
        <v>7.29</v>
      </c>
      <c r="AB59" s="16" t="inlineStr">
        <is>
          <t>Oil &amp; Gas Refining &amp; Marke</t>
        </is>
      </c>
      <c r="AC59" s="16" t="inlineStr">
        <is>
          <t>Icahn Enterprises L.P., through its subsidiaries engages in the investment, energy, automo…</t>
        </is>
      </c>
    </row>
    <row r="60" ht="18" customHeight="1">
      <c r="A60" s="13" t="inlineStr">
        <is>
          <t>PATK</t>
        </is>
      </c>
      <c r="B60" s="14" t="n">
        <v>26.4</v>
      </c>
      <c r="C60" s="16" t="inlineStr">
        <is>
          <t>clu$ 6 · clu 5 · 8k 5</t>
        </is>
      </c>
      <c r="D60" s="15" t="n">
        <v>2742.070784</v>
      </c>
      <c r="E60" s="20" t="n">
        <v>48.4</v>
      </c>
      <c r="F60" s="16" t="inlineStr">
        <is>
          <t>mid</t>
        </is>
      </c>
      <c r="G60" s="14" t="n">
        <v>1.9</v>
      </c>
      <c r="H60" s="14" t="n">
        <v>0</v>
      </c>
      <c r="I60" s="14" t="n">
        <v>1</v>
      </c>
      <c r="J60" s="14" t="n">
        <v>0</v>
      </c>
      <c r="K60" s="19" t="n">
        <v>0</v>
      </c>
      <c r="L60" s="19" t="n">
        <v>1.4</v>
      </c>
      <c r="M60" s="14" t="n">
        <v>0</v>
      </c>
      <c r="N60" s="14" t="n">
        <v>0</v>
      </c>
      <c r="O60" s="20" t="n">
        <v>7.3</v>
      </c>
      <c r="P60" s="20" t="n">
        <v>7.6</v>
      </c>
      <c r="Q60" s="20" t="inlineStr">
        <is>
          <t>—</t>
        </is>
      </c>
      <c r="R60" s="20" t="n">
        <v>5.7</v>
      </c>
      <c r="S60" s="20" t="inlineStr">
        <is>
          <t>—</t>
        </is>
      </c>
      <c r="T60" s="17" t="n">
        <v>9.699999999999999</v>
      </c>
      <c r="U60" s="18" t="n">
        <v>2.3</v>
      </c>
      <c r="V60" s="16" t="inlineStr">
        <is>
          <t>below</t>
        </is>
      </c>
      <c r="W60" s="19" t="n">
        <v>-16.3</v>
      </c>
      <c r="X60" s="26" t="n">
        <v>98.83</v>
      </c>
      <c r="Y60" s="16" t="inlineStr">
        <is>
          <t>Patrick Industries, Inc.</t>
        </is>
      </c>
      <c r="Z60" s="16" t="inlineStr">
        <is>
          <t>Motor Vehicle Parts &amp; Accessorie</t>
        </is>
      </c>
      <c r="AA60" s="26" t="n">
        <v>87.37</v>
      </c>
      <c r="AB60" s="16" t="inlineStr">
        <is>
          <t>Recreational Vehicles</t>
        </is>
      </c>
      <c r="AC60" s="16" t="inlineStr">
        <is>
          <t>Patrick Industries, Inc.</t>
        </is>
      </c>
    </row>
    <row r="61" ht="18" customHeight="1">
      <c r="A61" s="13" t="inlineStr">
        <is>
          <t>VFC</t>
        </is>
      </c>
      <c r="B61" s="14" t="n">
        <v>26.3</v>
      </c>
      <c r="C61" s="16" t="inlineStr">
        <is>
          <t>pb 15 · s3 3 · sm 3</t>
        </is>
      </c>
      <c r="D61" s="15" t="n">
        <v>6579.660288</v>
      </c>
      <c r="E61" s="20" t="n">
        <v>133.3</v>
      </c>
      <c r="F61" s="16" t="inlineStr">
        <is>
          <t>mid</t>
        </is>
      </c>
      <c r="G61" s="14" t="n">
        <v>3.2</v>
      </c>
      <c r="H61" s="14" t="n">
        <v>1</v>
      </c>
      <c r="I61" s="14" t="n">
        <v>1</v>
      </c>
      <c r="J61" s="14" t="n">
        <v>0</v>
      </c>
      <c r="K61" s="19" t="n">
        <v>0</v>
      </c>
      <c r="L61" s="19" t="n">
        <v>26.2</v>
      </c>
      <c r="M61" s="14" t="n">
        <v>1</v>
      </c>
      <c r="N61" s="14" t="n">
        <v>1</v>
      </c>
      <c r="O61" s="20" t="inlineStr">
        <is>
          <t>—</t>
        </is>
      </c>
      <c r="P61" s="20" t="n">
        <v>1</v>
      </c>
      <c r="Q61" s="20" t="inlineStr">
        <is>
          <t>—</t>
        </is>
      </c>
      <c r="R61" s="20" t="n">
        <v>0.3</v>
      </c>
      <c r="S61" s="20" t="inlineStr">
        <is>
          <t>—</t>
        </is>
      </c>
      <c r="T61" s="17" t="n">
        <v>5.4</v>
      </c>
      <c r="U61" s="18" t="n">
        <v>1.77</v>
      </c>
      <c r="V61" s="16" t="inlineStr">
        <is>
          <t>mod above</t>
        </is>
      </c>
      <c r="W61" s="19" t="n">
        <v>17.7</v>
      </c>
      <c r="X61" s="26" t="n">
        <v>14.25</v>
      </c>
      <c r="Y61" s="16" t="inlineStr">
        <is>
          <t>V.F. Corporation</t>
        </is>
      </c>
      <c r="Z61" s="16" t="inlineStr">
        <is>
          <t>Men's &amp; Boys' Furnishgs, Work Cl</t>
        </is>
      </c>
      <c r="AA61" s="26" t="n">
        <v>17.33</v>
      </c>
      <c r="AB61" s="16" t="inlineStr">
        <is>
          <t>Apparel Manufacturing</t>
        </is>
      </c>
      <c r="AC61" s="16" t="inlineStr">
        <is>
          <t>V.F.</t>
        </is>
      </c>
    </row>
    <row r="62" ht="18" customHeight="1">
      <c r="A62" s="13" t="inlineStr">
        <is>
          <t>SRRK</t>
        </is>
      </c>
      <c r="B62" s="14" t="n">
        <v>26.1</v>
      </c>
      <c r="C62" s="16" t="inlineStr">
        <is>
          <t>pb 15 · act 5 · sm 3</t>
        </is>
      </c>
      <c r="D62" s="15" t="n">
        <v>6795.464704</v>
      </c>
      <c r="E62" s="20" t="n">
        <v>70.59999999999999</v>
      </c>
      <c r="F62" s="16" t="inlineStr">
        <is>
          <t>mid</t>
        </is>
      </c>
      <c r="G62" s="14" t="n">
        <v>3.1</v>
      </c>
      <c r="H62" s="14" t="n">
        <v>1</v>
      </c>
      <c r="I62" s="14" t="n">
        <v>0</v>
      </c>
      <c r="J62" s="14" t="n">
        <v>1</v>
      </c>
      <c r="K62" s="19" t="n">
        <v>10</v>
      </c>
      <c r="L62" s="19" t="n">
        <v>29.5</v>
      </c>
      <c r="M62" s="14" t="n">
        <v>1</v>
      </c>
      <c r="N62" s="14" t="n">
        <v>2</v>
      </c>
      <c r="O62" s="20" t="inlineStr">
        <is>
          <t>—</t>
        </is>
      </c>
      <c r="P62" s="20" t="inlineStr">
        <is>
          <t>—</t>
        </is>
      </c>
      <c r="Q62" s="20" t="inlineStr">
        <is>
          <t>—</t>
        </is>
      </c>
      <c r="R62" s="20" t="n">
        <v>12.3</v>
      </c>
      <c r="S62" s="20" t="n">
        <v>0.9</v>
      </c>
      <c r="T62" s="17" t="inlineStr">
        <is>
          <t>—</t>
        </is>
      </c>
      <c r="U62" s="18" t="n">
        <v>24.48</v>
      </c>
      <c r="V62" s="16" t="inlineStr">
        <is>
          <t>near</t>
        </is>
      </c>
      <c r="W62" s="19" t="n">
        <v>14.5</v>
      </c>
      <c r="X62" s="26" t="n">
        <v>49.52</v>
      </c>
      <c r="Y62" s="16" t="inlineStr">
        <is>
          <t>Scholar Rock Holding Corporation</t>
        </is>
      </c>
      <c r="Z62" s="16" t="inlineStr">
        <is>
          <t>Biological Products, (No Diagnos</t>
        </is>
      </c>
      <c r="AA62" s="26" t="n">
        <v>47.33</v>
      </c>
      <c r="AB62" s="16" t="inlineStr">
        <is>
          <t>Biotechnology</t>
        </is>
      </c>
      <c r="AC62" s="16" t="inlineStr">
        <is>
          <t>Scholar Rock Holding Corporation, a biopharmaceutical company, focuses on improving the li…</t>
        </is>
      </c>
    </row>
    <row r="63" ht="18" customHeight="1">
      <c r="A63" s="13" t="inlineStr">
        <is>
          <t>KT</t>
        </is>
      </c>
      <c r="B63" s="14" t="n">
        <v>26</v>
      </c>
      <c r="C63" s="16" t="inlineStr">
        <is>
          <t>pb 8 · s1 4 · sm 3</t>
        </is>
      </c>
      <c r="D63" s="15" t="n">
        <v>8592.012288</v>
      </c>
      <c r="E63" s="20" t="n">
        <v>28.7</v>
      </c>
      <c r="F63" s="16" t="inlineStr">
        <is>
          <t>mid</t>
        </is>
      </c>
      <c r="G63" s="14" t="n">
        <v>4.4</v>
      </c>
      <c r="H63" s="14" t="n">
        <v>2</v>
      </c>
      <c r="I63" s="14" t="n">
        <v>1</v>
      </c>
      <c r="J63" s="14" t="n">
        <v>1</v>
      </c>
      <c r="K63" s="19" t="n">
        <v>0</v>
      </c>
      <c r="L63" s="19" t="n">
        <v>13.6</v>
      </c>
      <c r="M63" s="14" t="n">
        <v>2</v>
      </c>
      <c r="N63" s="14" t="n">
        <v>0</v>
      </c>
      <c r="O63" s="20" t="inlineStr">
        <is>
          <t>—</t>
        </is>
      </c>
      <c r="P63" s="20" t="inlineStr">
        <is>
          <t>—</t>
        </is>
      </c>
      <c r="Q63" s="20" t="inlineStr">
        <is>
          <t>—</t>
        </is>
      </c>
      <c r="R63" s="20" t="inlineStr">
        <is>
          <t>—</t>
        </is>
      </c>
      <c r="S63" s="20" t="inlineStr">
        <is>
          <t>—</t>
        </is>
      </c>
      <c r="T63" s="17" t="n">
        <v>1.6</v>
      </c>
      <c r="U63" s="18" t="n">
        <v>0.73</v>
      </c>
      <c r="V63" s="16" t="inlineStr">
        <is>
          <t>below</t>
        </is>
      </c>
      <c r="W63" s="19" t="n">
        <v>-17.8</v>
      </c>
      <c r="X63" s="26" t="n">
        <v>21.84</v>
      </c>
      <c r="Y63" s="16" t="inlineStr">
        <is>
          <t>KT Corporation</t>
        </is>
      </c>
      <c r="Z63" s="16" t="inlineStr">
        <is>
          <t>Telephone Communications (No Rad</t>
        </is>
      </c>
      <c r="AA63" s="26" t="n">
        <v>18.32</v>
      </c>
      <c r="AB63" s="16" t="inlineStr">
        <is>
          <t>Telecom Services</t>
        </is>
      </c>
      <c r="AC63" s="16" t="inlineStr">
        <is>
          <t>KT Corporation provides integrated telecommunications and platform services in South Korea…</t>
        </is>
      </c>
    </row>
    <row r="64" ht="18" customHeight="1">
      <c r="A64" s="13" t="inlineStr">
        <is>
          <t>CAR</t>
        </is>
      </c>
      <c r="B64" s="14" t="n">
        <v>25.9</v>
      </c>
      <c r="C64" s="16" t="inlineStr">
        <is>
          <t>clu$ 13 · f4sell -10 · 8k 6</t>
        </is>
      </c>
      <c r="D64" s="15" t="n">
        <v>5517.40928</v>
      </c>
      <c r="E64" s="20" t="n">
        <v>830.8</v>
      </c>
      <c r="F64" s="16" t="inlineStr">
        <is>
          <t>mid</t>
        </is>
      </c>
      <c r="G64" s="14" t="n">
        <v>2.8</v>
      </c>
      <c r="H64" s="14" t="n">
        <v>0</v>
      </c>
      <c r="I64" s="14" t="n">
        <v>0</v>
      </c>
      <c r="J64" s="14" t="n">
        <v>0</v>
      </c>
      <c r="K64" s="19" t="n">
        <v>0</v>
      </c>
      <c r="L64" s="19" t="n">
        <v>5.9</v>
      </c>
      <c r="M64" s="14" t="n">
        <v>1</v>
      </c>
      <c r="N64" s="14" t="n">
        <v>5</v>
      </c>
      <c r="O64" s="20" t="n">
        <v>80.09999999999999</v>
      </c>
      <c r="P64" s="20" t="n">
        <v>80.09999999999999</v>
      </c>
      <c r="Q64" s="20" t="inlineStr">
        <is>
          <t>—</t>
        </is>
      </c>
      <c r="R64" s="20" t="n">
        <v>3509.2</v>
      </c>
      <c r="S64" s="20" t="inlineStr">
        <is>
          <t>—</t>
        </is>
      </c>
      <c r="T64" s="17" t="n">
        <v>21.6</v>
      </c>
      <c r="U64" s="18" t="inlineStr">
        <is>
          <t>—</t>
        </is>
      </c>
      <c r="V64" s="14" t="inlineStr">
        <is>
          <t>—</t>
        </is>
      </c>
      <c r="W64" s="19" t="inlineStr">
        <is>
          <t>—</t>
        </is>
      </c>
      <c r="X64" s="26" t="inlineStr">
        <is>
          <t>—</t>
        </is>
      </c>
      <c r="Y64" s="16" t="inlineStr">
        <is>
          <t>Avis Budget Group, Inc.</t>
        </is>
      </c>
      <c r="Z64" s="16" t="inlineStr">
        <is>
          <t>Services-Auto Rental &amp; Leasing (</t>
        </is>
      </c>
      <c r="AA64" s="26" t="n">
        <v>188.43</v>
      </c>
      <c r="AB64" s="16" t="inlineStr">
        <is>
          <t>Rental &amp; Leasing Services</t>
        </is>
      </c>
      <c r="AC64" s="16" t="inlineStr">
        <is>
          <t>Avis Budget Group, Inc., together with its subsidiaries, provides car and truck rentals, c…</t>
        </is>
      </c>
    </row>
  </sheetData>
  <autoFilter ref="A4:AC64"/>
  <mergeCells count="2">
    <mergeCell ref="A2:AC2"/>
    <mergeCell ref="A1:AC1"/>
  </mergeCells>
  <conditionalFormatting sqref="B5:B64">
    <cfRule type="colorScale" priority="1">
      <colorScale>
        <cfvo type="min"/>
        <cfvo type="max"/>
        <color rgb="00FFFFFF"/>
        <color rgb="00595959"/>
      </colorScale>
    </cfRule>
    <cfRule type="dataBar" priority="2">
      <dataBar>
        <cfvo type="min"/>
        <cfvo type="max"/>
        <color rgb="00A6A6A6"/>
      </dataBar>
    </cfRule>
  </conditionalFormatting>
  <conditionalFormatting sqref="T5:T64">
    <cfRule type="colorScale" priority="3">
      <colorScale>
        <cfvo type="min"/>
        <cfvo type="max"/>
        <color rgb="00595959"/>
        <color rgb="00FFFFFF"/>
      </colorScale>
    </cfRule>
  </conditionalFormatting>
  <conditionalFormatting sqref="U5:U64">
    <cfRule type="colorScale" priority="4">
      <colorScale>
        <cfvo type="min"/>
        <cfvo type="max"/>
        <color rgb="00595959"/>
        <color rgb="00FFFFFF"/>
      </colorScale>
    </cfRule>
  </conditionalFormatting>
  <conditionalFormatting sqref="W5:W6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AC1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9.5" customWidth="1" min="3" max="3"/>
    <col width="16.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9.5" customWidth="1" min="27" max="27"/>
    <col width="24" customWidth="1" min="28" max="28"/>
    <col width="80" customWidth="1" min="29" max="29"/>
  </cols>
  <sheetData>
    <row r="1" ht="30" customHeight="1">
      <c r="A1" s="1" t="inlineStr">
        <is>
          <t>Best in Bucket — top ideas within each size class</t>
        </is>
      </c>
    </row>
    <row r="2" ht="18" customHeight="1">
      <c r="A2" s="2" t="inlineStr">
        <is>
          <t>Score is cross-sectionally biased toward large caps; this ranks the best names within nano/micro/small/mid/large separately.</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6" t="inlineStr">
        <is>
          <t>NANO (&lt;$50M)</t>
        </is>
      </c>
    </row>
    <row r="5" ht="22" customHeight="1">
      <c r="A5" s="11" t="inlineStr">
        <is>
          <t>TICKER</t>
        </is>
      </c>
      <c r="B5" s="12" t="inlineStr">
        <is>
          <t>SCORE</t>
        </is>
      </c>
      <c r="C5" s="12" t="inlineStr">
        <is>
          <t>WHY</t>
        </is>
      </c>
      <c r="D5" s="12" t="inlineStr">
        <is>
          <t>MCAP</t>
        </is>
      </c>
      <c r="E5" s="12" t="inlineStr">
        <is>
          <t>ADV $M</t>
        </is>
      </c>
      <c r="F5" s="12" t="inlineStr">
        <is>
          <t>BUCKET</t>
        </is>
      </c>
      <c r="G5" s="12" t="inlineStr">
        <is>
          <t>13F</t>
        </is>
      </c>
      <c r="H5" s="12" t="inlineStr">
        <is>
          <t>S1</t>
        </is>
      </c>
      <c r="I5" s="12" t="inlineStr">
        <is>
          <t>S3</t>
        </is>
      </c>
      <c r="J5" s="12" t="inlineStr">
        <is>
          <t>S4</t>
        </is>
      </c>
      <c r="K5" s="12" t="inlineStr">
        <is>
          <t>ACT %</t>
        </is>
      </c>
      <c r="L5" s="12" t="inlineStr">
        <is>
          <t>PB MAX</t>
        </is>
      </c>
      <c r="M5" s="12" t="inlineStr">
        <is>
          <t>PB ≥5%</t>
        </is>
      </c>
      <c r="N5" s="12" t="inlineStr">
        <is>
          <t>13D</t>
        </is>
      </c>
      <c r="O5" s="12" t="inlineStr">
        <is>
          <t>CLU $M</t>
        </is>
      </c>
      <c r="P5" s="12" t="inlineStr">
        <is>
          <t>F4 BUY 180D</t>
        </is>
      </c>
      <c r="Q5" s="12" t="inlineStr">
        <is>
          <t>F4 BUY ≤30D</t>
        </is>
      </c>
      <c r="R5" s="12" t="inlineStr">
        <is>
          <t>F4 SELL 180D</t>
        </is>
      </c>
      <c r="S5" s="12" t="inlineStr">
        <is>
          <t>F4 SELL ≤30D</t>
        </is>
      </c>
      <c r="T5" s="12" t="inlineStr">
        <is>
          <t>EV/EBITDA</t>
        </is>
      </c>
      <c r="U5" s="12" t="inlineStr">
        <is>
          <t>P/B</t>
        </is>
      </c>
      <c r="V5" s="12" t="inlineStr">
        <is>
          <t>ENTRY</t>
        </is>
      </c>
      <c r="W5" s="12" t="inlineStr">
        <is>
          <t>VS ENTRY %</t>
        </is>
      </c>
      <c r="X5" s="12" t="inlineStr">
        <is>
          <t>ANCHOR $</t>
        </is>
      </c>
      <c r="Y5" s="12" t="inlineStr">
        <is>
          <t>NAME</t>
        </is>
      </c>
      <c r="Z5" s="12" t="inlineStr">
        <is>
          <t>SECTOR</t>
        </is>
      </c>
      <c r="AA5" s="12" t="inlineStr">
        <is>
          <t>PX</t>
        </is>
      </c>
      <c r="AB5" s="12" t="inlineStr">
        <is>
          <t>INDUSTRY</t>
        </is>
      </c>
      <c r="AC5" s="12" t="inlineStr">
        <is>
          <t>BUSINESS</t>
        </is>
      </c>
    </row>
    <row r="6" ht="18" customHeight="1">
      <c r="A6" s="13" t="inlineStr">
        <is>
          <t>SPRU</t>
        </is>
      </c>
      <c r="B6" s="14" t="n">
        <v>42.8</v>
      </c>
      <c r="C6" s="16" t="inlineStr">
        <is>
          <t>act 9 · pb 9 · clu 5</t>
        </is>
      </c>
      <c r="D6" s="15" t="n">
        <v>44.08632</v>
      </c>
      <c r="E6" s="20" t="n">
        <v>0.2</v>
      </c>
      <c r="F6" s="16" t="inlineStr">
        <is>
          <t>nano</t>
        </is>
      </c>
      <c r="G6" s="14" t="n">
        <v>1.1</v>
      </c>
      <c r="H6" s="14" t="n">
        <v>1</v>
      </c>
      <c r="I6" s="14" t="n">
        <v>1</v>
      </c>
      <c r="J6" s="14" t="n">
        <v>0</v>
      </c>
      <c r="K6" s="19" t="n">
        <v>18.7</v>
      </c>
      <c r="L6" s="19" t="n">
        <v>14.3</v>
      </c>
      <c r="M6" s="14" t="n">
        <v>1</v>
      </c>
      <c r="N6" s="14" t="n">
        <v>5</v>
      </c>
      <c r="O6" s="20" t="n">
        <v>1.7</v>
      </c>
      <c r="P6" s="20" t="n">
        <v>1.7</v>
      </c>
      <c r="Q6" s="20" t="inlineStr">
        <is>
          <t>—</t>
        </is>
      </c>
      <c r="R6" s="20" t="n">
        <v>0.1</v>
      </c>
      <c r="S6" s="20" t="inlineStr">
        <is>
          <t>—</t>
        </is>
      </c>
      <c r="T6" s="17" t="n">
        <v>13.1</v>
      </c>
      <c r="U6" s="18" t="n">
        <v>0.37</v>
      </c>
      <c r="V6" s="16" t="inlineStr">
        <is>
          <t>below</t>
        </is>
      </c>
      <c r="W6" s="19" t="n">
        <v>-40.6</v>
      </c>
      <c r="X6" s="26" t="n">
        <v>4.04</v>
      </c>
      <c r="Y6" s="16" t="inlineStr">
        <is>
          <t>Spruce Power Holding Corporation</t>
        </is>
      </c>
      <c r="Z6" s="16" t="inlineStr">
        <is>
          <t>Electric Services</t>
        </is>
      </c>
      <c r="AA6" s="26" t="n">
        <v>2.9</v>
      </c>
      <c r="AB6" s="16" t="inlineStr">
        <is>
          <t>Solar</t>
        </is>
      </c>
      <c r="AC6" s="16" t="inlineStr">
        <is>
          <t>Spruce Power Holding Corporation owns and operates distributed solar energy assets in the…</t>
        </is>
      </c>
    </row>
    <row r="7" ht="18" customHeight="1">
      <c r="A7" s="13" t="inlineStr">
        <is>
          <t>STRR</t>
        </is>
      </c>
      <c r="B7" s="14" t="n">
        <v>42.4</v>
      </c>
      <c r="C7" s="16" t="inlineStr">
        <is>
          <t>pb 15 · clu 10 · 8k 6</t>
        </is>
      </c>
      <c r="D7" s="15" t="n">
        <v>41.537228</v>
      </c>
      <c r="E7" s="20" t="n">
        <v>0.1</v>
      </c>
      <c r="F7" s="16" t="inlineStr">
        <is>
          <t>nano</t>
        </is>
      </c>
      <c r="G7" s="14" t="n">
        <v>0.7</v>
      </c>
      <c r="H7" s="14" t="n">
        <v>1</v>
      </c>
      <c r="I7" s="14" t="n">
        <v>0</v>
      </c>
      <c r="J7" s="14" t="n">
        <v>1</v>
      </c>
      <c r="K7" s="19" t="n">
        <v>0</v>
      </c>
      <c r="L7" s="19" t="n">
        <v>28.2</v>
      </c>
      <c r="M7" s="14" t="n">
        <v>0</v>
      </c>
      <c r="N7" s="14" t="n">
        <v>0</v>
      </c>
      <c r="O7" s="20" t="n">
        <v>0.1</v>
      </c>
      <c r="P7" s="20" t="n">
        <v>0.1</v>
      </c>
      <c r="Q7" s="20" t="inlineStr">
        <is>
          <t>—</t>
        </is>
      </c>
      <c r="R7" s="20" t="n">
        <v>0.2</v>
      </c>
      <c r="S7" s="20" t="inlineStr">
        <is>
          <t>—</t>
        </is>
      </c>
      <c r="T7" s="17" t="inlineStr">
        <is>
          <t>—</t>
        </is>
      </c>
      <c r="U7" s="18" t="n">
        <v>0.68</v>
      </c>
      <c r="V7" s="16" t="inlineStr">
        <is>
          <t>near</t>
        </is>
      </c>
      <c r="W7" s="19" t="n">
        <v>2.6</v>
      </c>
      <c r="X7" s="26" t="n">
        <v>10.97</v>
      </c>
      <c r="Y7" s="16" t="inlineStr">
        <is>
          <t>Star Equity Holdings, Inc.</t>
        </is>
      </c>
      <c r="Z7" s="16" t="inlineStr">
        <is>
          <t>Services-Help Supply Services</t>
        </is>
      </c>
      <c r="AA7" s="26" t="n">
        <v>11.41</v>
      </c>
      <c r="AB7" s="16" t="inlineStr">
        <is>
          <t>Conglomerates</t>
        </is>
      </c>
      <c r="AC7" s="16" t="inlineStr">
        <is>
          <t>Star Equity Holdings, Inc.</t>
        </is>
      </c>
    </row>
    <row r="8" ht="18" customHeight="1">
      <c r="A8" s="13" t="inlineStr">
        <is>
          <t>BRN</t>
        </is>
      </c>
      <c r="B8" s="14" t="n">
        <v>37.6</v>
      </c>
      <c r="C8" s="16" t="inlineStr">
        <is>
          <t>s3 6 · s1 6 · 8k 6</t>
        </is>
      </c>
      <c r="D8" s="15" t="n">
        <v>14.827426</v>
      </c>
      <c r="E8" s="20" t="n">
        <v>0.7</v>
      </c>
      <c r="F8" s="16" t="inlineStr">
        <is>
          <t>nano</t>
        </is>
      </c>
      <c r="G8" s="14" t="n">
        <v>1</v>
      </c>
      <c r="H8" s="14" t="n">
        <v>3</v>
      </c>
      <c r="I8" s="14" t="n">
        <v>2</v>
      </c>
      <c r="J8" s="14" t="n">
        <v>2</v>
      </c>
      <c r="K8" s="19" t="n">
        <v>6.5</v>
      </c>
      <c r="L8" s="19" t="n">
        <v>9.1</v>
      </c>
      <c r="M8" s="14" t="n">
        <v>0</v>
      </c>
      <c r="N8" s="14" t="n">
        <v>4</v>
      </c>
      <c r="O8" s="20" t="inlineStr">
        <is>
          <t>—</t>
        </is>
      </c>
      <c r="P8" s="20" t="n">
        <v>0</v>
      </c>
      <c r="Q8" s="20" t="inlineStr">
        <is>
          <t>—</t>
        </is>
      </c>
      <c r="R8" s="20" t="inlineStr">
        <is>
          <t>—</t>
        </is>
      </c>
      <c r="S8" s="20" t="inlineStr">
        <is>
          <t>—</t>
        </is>
      </c>
      <c r="T8" s="17" t="n">
        <v>4.4</v>
      </c>
      <c r="U8" s="18" t="n">
        <v>1.71</v>
      </c>
      <c r="V8" s="16" t="inlineStr">
        <is>
          <t>near</t>
        </is>
      </c>
      <c r="W8" s="19" t="n">
        <v>-1.9</v>
      </c>
      <c r="X8" s="26" t="n">
        <v>1.05</v>
      </c>
      <c r="Y8" s="16" t="inlineStr">
        <is>
          <t>Barnwell Industries, Inc.</t>
        </is>
      </c>
      <c r="Z8" s="16" t="inlineStr">
        <is>
          <t>Crude Petroleum &amp; Natural Gas</t>
        </is>
      </c>
      <c r="AA8" s="26" t="n">
        <v>1</v>
      </c>
      <c r="AB8" s="16" t="inlineStr">
        <is>
          <t>Oil &amp; Gas E&amp;P</t>
        </is>
      </c>
      <c r="AC8" s="16" t="inlineStr">
        <is>
          <t>Barnwell Industries, Inc., together with its subsidiaries, acquires and develops crude oil…</t>
        </is>
      </c>
    </row>
    <row r="9" ht="18" customHeight="1">
      <c r="A9" s="13" t="inlineStr">
        <is>
          <t>RHEP</t>
        </is>
      </c>
      <c r="B9" s="14" t="n">
        <v>33</v>
      </c>
      <c r="C9" s="16" t="inlineStr">
        <is>
          <t>s3 6 · 8k 6 · micro 5</t>
        </is>
      </c>
      <c r="D9" s="15" t="n">
        <v>4.317134</v>
      </c>
      <c r="E9" s="20" t="n">
        <v>0</v>
      </c>
      <c r="F9" s="16" t="inlineStr">
        <is>
          <t>nano</t>
        </is>
      </c>
      <c r="G9" s="14" t="n">
        <v>0</v>
      </c>
      <c r="H9" s="14" t="n">
        <v>2</v>
      </c>
      <c r="I9" s="14" t="n">
        <v>2</v>
      </c>
      <c r="J9" s="14" t="n">
        <v>2</v>
      </c>
      <c r="K9" s="19" t="n">
        <v>0</v>
      </c>
      <c r="L9" s="19" t="n">
        <v>7.1</v>
      </c>
      <c r="M9" s="14" t="n">
        <v>0</v>
      </c>
      <c r="N9" s="14" t="n">
        <v>0</v>
      </c>
      <c r="O9" s="20" t="inlineStr">
        <is>
          <t>—</t>
        </is>
      </c>
      <c r="P9" s="20" t="n">
        <v>0.1</v>
      </c>
      <c r="Q9" s="20" t="inlineStr">
        <is>
          <t>—</t>
        </is>
      </c>
      <c r="R9" s="20" t="inlineStr">
        <is>
          <t>—</t>
        </is>
      </c>
      <c r="S9" s="20" t="inlineStr">
        <is>
          <t>—</t>
        </is>
      </c>
      <c r="T9" s="17" t="n">
        <v>42.9</v>
      </c>
      <c r="U9" s="18" t="inlineStr">
        <is>
          <t>—</t>
        </is>
      </c>
      <c r="V9" s="16" t="inlineStr">
        <is>
          <t>below</t>
        </is>
      </c>
      <c r="W9" s="19" t="n">
        <v>-27.9</v>
      </c>
      <c r="X9" s="26" t="n">
        <v>1.53</v>
      </c>
      <c r="Y9" s="16" t="inlineStr">
        <is>
          <t>Regional Health Properties, Inc.</t>
        </is>
      </c>
      <c r="Z9" s="16" t="inlineStr">
        <is>
          <t>Lessors of  Real Property, NEC</t>
        </is>
      </c>
      <c r="AA9" s="26" t="n">
        <v>1.06</v>
      </c>
      <c r="AB9" s="16" t="inlineStr">
        <is>
          <t>Medical Care Facilities</t>
        </is>
      </c>
      <c r="AC9" s="16" t="inlineStr">
        <is>
          <t>Regional Health Properties, Inc., together with its subsidiaries, operates as a healthcare…</t>
        </is>
      </c>
    </row>
    <row r="10" ht="18" customHeight="1">
      <c r="A10" s="13" t="inlineStr">
        <is>
          <t>STRRP</t>
        </is>
      </c>
      <c r="B10" s="14" t="n">
        <v>31.8</v>
      </c>
      <c r="C10" s="16" t="inlineStr">
        <is>
          <t>act 7 · pb 6 · clu 5</t>
        </is>
      </c>
      <c r="D10" s="15" t="n">
        <v>36.054515717</v>
      </c>
      <c r="E10" s="20" t="n">
        <v>0.1</v>
      </c>
      <c r="F10" s="16" t="inlineStr">
        <is>
          <t>nano</t>
        </is>
      </c>
      <c r="G10" s="14" t="n">
        <v>0</v>
      </c>
      <c r="H10" s="14" t="n">
        <v>1</v>
      </c>
      <c r="I10" s="14" t="n">
        <v>0</v>
      </c>
      <c r="J10" s="14" t="n">
        <v>0</v>
      </c>
      <c r="K10" s="19" t="n">
        <v>14.6</v>
      </c>
      <c r="L10" s="19" t="n">
        <v>10</v>
      </c>
      <c r="M10" s="14" t="n">
        <v>0</v>
      </c>
      <c r="N10" s="14" t="n">
        <v>7</v>
      </c>
      <c r="O10" s="20" t="n">
        <v>1.9</v>
      </c>
      <c r="P10" s="20" t="n">
        <v>2</v>
      </c>
      <c r="Q10" s="20" t="n">
        <v>0.2</v>
      </c>
      <c r="R10" s="20" t="n">
        <v>0.2</v>
      </c>
      <c r="S10" s="20" t="inlineStr">
        <is>
          <t>—</t>
        </is>
      </c>
      <c r="T10" s="17" t="inlineStr">
        <is>
          <t>—</t>
        </is>
      </c>
      <c r="U10" s="18" t="n">
        <v>0.6</v>
      </c>
      <c r="V10" s="16" t="inlineStr">
        <is>
          <t>near</t>
        </is>
      </c>
      <c r="W10" s="19" t="n">
        <v>-9.4</v>
      </c>
      <c r="X10" s="26" t="n">
        <v>10.96</v>
      </c>
      <c r="Y10" s="16" t="inlineStr">
        <is>
          <t>Star Equity Holdings, Inc.</t>
        </is>
      </c>
      <c r="Z10" s="16" t="inlineStr">
        <is>
          <t>Services-Help Supply Services</t>
        </is>
      </c>
      <c r="AA10" s="26" t="n">
        <v>9.76</v>
      </c>
      <c r="AB10" s="16" t="inlineStr">
        <is>
          <t>Conglomerates</t>
        </is>
      </c>
      <c r="AC10" s="16" t="inlineStr">
        <is>
          <t>Star Equity Holdings, Inc.</t>
        </is>
      </c>
    </row>
    <row r="11" ht="18" customHeight="1">
      <c r="A11" s="13" t="inlineStr">
        <is>
          <t>RLBY</t>
        </is>
      </c>
      <c r="B11" s="14" t="n">
        <v>29.7</v>
      </c>
      <c r="C11" s="16" t="inlineStr">
        <is>
          <t>pb 11 · micro 5 · 8k 5</t>
        </is>
      </c>
      <c r="D11" s="15" t="n">
        <v>16.8</v>
      </c>
      <c r="E11" s="20" t="n">
        <v>0</v>
      </c>
      <c r="F11" s="16" t="inlineStr">
        <is>
          <t>nano</t>
        </is>
      </c>
      <c r="G11" s="14" t="n">
        <v>0</v>
      </c>
      <c r="H11" s="14" t="n">
        <v>1</v>
      </c>
      <c r="I11" s="14" t="n">
        <v>1</v>
      </c>
      <c r="J11" s="14" t="n">
        <v>0</v>
      </c>
      <c r="K11" s="19" t="n">
        <v>0</v>
      </c>
      <c r="L11" s="19" t="n">
        <v>18.9</v>
      </c>
      <c r="M11" s="14" t="n">
        <v>0</v>
      </c>
      <c r="N11" s="14" t="n">
        <v>1</v>
      </c>
      <c r="O11" s="20" t="inlineStr">
        <is>
          <t>—</t>
        </is>
      </c>
      <c r="P11" s="20" t="inlineStr">
        <is>
          <t>—</t>
        </is>
      </c>
      <c r="Q11" s="20" t="inlineStr">
        <is>
          <t>—</t>
        </is>
      </c>
      <c r="R11" s="20" t="inlineStr">
        <is>
          <t>—</t>
        </is>
      </c>
      <c r="S11" s="20" t="inlineStr">
        <is>
          <t>—</t>
        </is>
      </c>
      <c r="T11" s="17" t="inlineStr">
        <is>
          <t>—</t>
        </is>
      </c>
      <c r="U11" s="18" t="n">
        <v>2.55</v>
      </c>
      <c r="V11" s="16" t="inlineStr">
        <is>
          <t>below</t>
        </is>
      </c>
      <c r="W11" s="19" t="n">
        <v>-20</v>
      </c>
      <c r="X11" s="26" t="n">
        <v>0.07000000000000001</v>
      </c>
      <c r="Y11" s="16" t="inlineStr">
        <is>
          <t>Reliability Incorporated</t>
        </is>
      </c>
      <c r="Z11" s="16" t="inlineStr">
        <is>
          <t>Services-Help Supply Services</t>
        </is>
      </c>
      <c r="AA11" s="26" t="n">
        <v>0.05</v>
      </c>
      <c r="AB11" s="16" t="inlineStr">
        <is>
          <t>Staffing &amp; Employment Serv</t>
        </is>
      </c>
      <c r="AC11" s="16" t="inlineStr">
        <is>
          <t>Reliability Incorporated, through its subsidiary, The Maslow Media Group, Inc., provides w…</t>
        </is>
      </c>
    </row>
    <row r="12" ht="18" customHeight="1">
      <c r="A12" s="13" t="inlineStr">
        <is>
          <t>XBP</t>
        </is>
      </c>
      <c r="B12" s="14" t="n">
        <v>25.4</v>
      </c>
      <c r="C12" s="16" t="inlineStr">
        <is>
          <t>pb 8 · micro 5 · 8k 5</t>
        </is>
      </c>
      <c r="D12" s="15" t="n">
        <v>32.009096</v>
      </c>
      <c r="E12" s="20" t="n">
        <v>0</v>
      </c>
      <c r="F12" s="16" t="inlineStr">
        <is>
          <t>nano</t>
        </is>
      </c>
      <c r="G12" s="14" t="n">
        <v>0.9</v>
      </c>
      <c r="H12" s="14" t="n">
        <v>1</v>
      </c>
      <c r="I12" s="14" t="n">
        <v>1</v>
      </c>
      <c r="J12" s="14" t="n">
        <v>0</v>
      </c>
      <c r="K12" s="19" t="n">
        <v>0</v>
      </c>
      <c r="L12" s="19" t="n">
        <v>64.90000000000001</v>
      </c>
      <c r="M12" s="14" t="n">
        <v>0</v>
      </c>
      <c r="N12" s="14" t="n">
        <v>0</v>
      </c>
      <c r="O12" s="20" t="inlineStr">
        <is>
          <t>—</t>
        </is>
      </c>
      <c r="P12" s="20" t="n">
        <v>0.1</v>
      </c>
      <c r="Q12" s="20" t="inlineStr">
        <is>
          <t>—</t>
        </is>
      </c>
      <c r="R12" s="20" t="inlineStr">
        <is>
          <t>—</t>
        </is>
      </c>
      <c r="S12" s="20" t="inlineStr">
        <is>
          <t>—</t>
        </is>
      </c>
      <c r="T12" s="17" t="n">
        <v>10.7</v>
      </c>
      <c r="U12" s="18" t="n">
        <v>0.51</v>
      </c>
      <c r="V12" s="16" t="inlineStr">
        <is>
          <t>near</t>
        </is>
      </c>
      <c r="W12" s="19" t="n">
        <v>11.3</v>
      </c>
      <c r="X12" s="26" t="n">
        <v>2.44</v>
      </c>
      <c r="Y12" s="16" t="inlineStr">
        <is>
          <t>XBP Global Holdings, Inc.</t>
        </is>
      </c>
      <c r="Z12" s="16" t="inlineStr">
        <is>
          <t>Services-Business Services, NEC</t>
        </is>
      </c>
      <c r="AA12" s="26" t="n">
        <v>2.07</v>
      </c>
      <c r="AB12" s="16" t="inlineStr">
        <is>
          <t>Software - Infrastructure</t>
        </is>
      </c>
      <c r="AC12" s="16" t="inlineStr">
        <is>
          <t>XBP Global Holdings, Inc.</t>
        </is>
      </c>
    </row>
    <row r="13" ht="18" customHeight="1">
      <c r="A13" s="13" t="inlineStr">
        <is>
          <t>CRVO</t>
        </is>
      </c>
      <c r="B13" s="14" t="n">
        <v>23.2</v>
      </c>
      <c r="C13" s="16" t="inlineStr">
        <is>
          <t>act 5 · clu 5 · micro 5</t>
        </is>
      </c>
      <c r="D13" s="15" t="n">
        <v>33.053626</v>
      </c>
      <c r="E13" s="20" t="n">
        <v>22.2</v>
      </c>
      <c r="F13" s="16" t="inlineStr">
        <is>
          <t>nano</t>
        </is>
      </c>
      <c r="G13" s="14" t="n">
        <v>0</v>
      </c>
      <c r="H13" s="14" t="n">
        <v>0</v>
      </c>
      <c r="I13" s="14" t="n">
        <v>0</v>
      </c>
      <c r="J13" s="14" t="n">
        <v>0</v>
      </c>
      <c r="K13" s="19" t="n">
        <v>10</v>
      </c>
      <c r="L13" s="19" t="n">
        <v>0</v>
      </c>
      <c r="M13" s="14" t="n">
        <v>0</v>
      </c>
      <c r="N13" s="14" t="n">
        <v>3</v>
      </c>
      <c r="O13" s="20" t="n">
        <v>3</v>
      </c>
      <c r="P13" s="20" t="n">
        <v>3</v>
      </c>
      <c r="Q13" s="20" t="inlineStr">
        <is>
          <t>—</t>
        </is>
      </c>
      <c r="R13" s="20" t="inlineStr">
        <is>
          <t>—</t>
        </is>
      </c>
      <c r="S13" s="20" t="inlineStr">
        <is>
          <t>—</t>
        </is>
      </c>
      <c r="T13" s="17" t="inlineStr">
        <is>
          <t>—</t>
        </is>
      </c>
      <c r="U13" s="18" t="n">
        <v>3.11</v>
      </c>
      <c r="V13" s="14" t="inlineStr">
        <is>
          <t>—</t>
        </is>
      </c>
      <c r="W13" s="19" t="inlineStr">
        <is>
          <t>—</t>
        </is>
      </c>
      <c r="X13" s="26" t="inlineStr">
        <is>
          <t>—</t>
        </is>
      </c>
      <c r="Y13" s="16" t="inlineStr">
        <is>
          <t>CervoMed Inc.</t>
        </is>
      </c>
      <c r="Z13" s="16" t="inlineStr">
        <is>
          <t>Pharmaceutical Preparations</t>
        </is>
      </c>
      <c r="AA13" s="26" t="n">
        <v>4.24</v>
      </c>
      <c r="AB13" s="16" t="inlineStr">
        <is>
          <t>Biotechnology</t>
        </is>
      </c>
      <c r="AC13" s="16" t="inlineStr">
        <is>
          <t>CervoMed Inc., a clinical-stage biotechnology company, engages in the development and comm…</t>
        </is>
      </c>
    </row>
    <row r="14" ht="18" customHeight="1">
      <c r="A14" s="13" t="inlineStr">
        <is>
          <t>HYPD</t>
        </is>
      </c>
      <c r="B14" s="14" t="n">
        <v>23</v>
      </c>
      <c r="C14" s="16" t="inlineStr">
        <is>
          <t>pb 9 · micro 5 · s3 3</t>
        </is>
      </c>
      <c r="D14" s="15" t="n">
        <v>46.837436</v>
      </c>
      <c r="E14" s="20" t="n">
        <v>1.9</v>
      </c>
      <c r="F14" s="16" t="inlineStr">
        <is>
          <t>nano</t>
        </is>
      </c>
      <c r="G14" s="14" t="n">
        <v>0</v>
      </c>
      <c r="H14" s="14" t="n">
        <v>1</v>
      </c>
      <c r="I14" s="14" t="n">
        <v>1</v>
      </c>
      <c r="J14" s="14" t="n">
        <v>0</v>
      </c>
      <c r="K14" s="19" t="n">
        <v>0</v>
      </c>
      <c r="L14" s="19" t="n">
        <v>15.3</v>
      </c>
      <c r="M14" s="14" t="n">
        <v>0</v>
      </c>
      <c r="N14" s="14" t="n">
        <v>0</v>
      </c>
      <c r="O14" s="20" t="inlineStr">
        <is>
          <t>—</t>
        </is>
      </c>
      <c r="P14" s="20" t="n">
        <v>0.1</v>
      </c>
      <c r="Q14" s="20" t="inlineStr">
        <is>
          <t>—</t>
        </is>
      </c>
      <c r="R14" s="20" t="inlineStr">
        <is>
          <t>—</t>
        </is>
      </c>
      <c r="S14" s="20" t="inlineStr">
        <is>
          <t>—</t>
        </is>
      </c>
      <c r="T14" s="17" t="inlineStr">
        <is>
          <t>—</t>
        </is>
      </c>
      <c r="U14" s="18" t="n">
        <v>0.6</v>
      </c>
      <c r="V14" s="16" t="inlineStr">
        <is>
          <t>below</t>
        </is>
      </c>
      <c r="W14" s="19" t="n">
        <v>-16.4</v>
      </c>
      <c r="X14" s="26" t="n">
        <v>3.7</v>
      </c>
      <c r="Y14" s="16" t="inlineStr">
        <is>
          <t>Hyperion DeFi, Inc.</t>
        </is>
      </c>
      <c r="Z14" s="16" t="inlineStr">
        <is>
          <t>Pharmaceutical Preparations</t>
        </is>
      </c>
      <c r="AA14" s="26" t="n">
        <v>3.45</v>
      </c>
      <c r="AB14" s="16" t="inlineStr">
        <is>
          <t>Biotechnology</t>
        </is>
      </c>
      <c r="AC14" s="16" t="inlineStr">
        <is>
          <t>Hyperion DeFi, Inc., a DeFi company, engages in building on Hyperliquid.</t>
        </is>
      </c>
    </row>
    <row r="15" ht="18" customHeight="1">
      <c r="A15" s="13" t="inlineStr">
        <is>
          <t>TBHC</t>
        </is>
      </c>
      <c r="B15" s="14" t="n">
        <v>22</v>
      </c>
      <c r="C15" s="16" t="inlineStr">
        <is>
          <t>pb 15 · micro 5 · s1 2</t>
        </is>
      </c>
      <c r="D15" s="15" t="n">
        <v>21.111454</v>
      </c>
      <c r="E15" s="20" t="inlineStr">
        <is>
          <t>—</t>
        </is>
      </c>
      <c r="F15" s="16" t="inlineStr">
        <is>
          <t>nano</t>
        </is>
      </c>
      <c r="G15" s="14" t="n">
        <v>0</v>
      </c>
      <c r="H15" s="14" t="n">
        <v>1</v>
      </c>
      <c r="I15" s="14" t="n">
        <v>0</v>
      </c>
      <c r="J15" s="14" t="n">
        <v>0</v>
      </c>
      <c r="K15" s="19" t="n">
        <v>0</v>
      </c>
      <c r="L15" s="19" t="n">
        <v>50</v>
      </c>
      <c r="M15" s="14" t="n">
        <v>0</v>
      </c>
      <c r="N15" s="14" t="n">
        <v>0</v>
      </c>
      <c r="O15" s="20" t="inlineStr">
        <is>
          <t>—</t>
        </is>
      </c>
      <c r="P15" s="20" t="inlineStr">
        <is>
          <t>—</t>
        </is>
      </c>
      <c r="Q15" s="20" t="inlineStr">
        <is>
          <t>—</t>
        </is>
      </c>
      <c r="R15" s="20" t="inlineStr">
        <is>
          <t>—</t>
        </is>
      </c>
      <c r="S15" s="20" t="inlineStr">
        <is>
          <t>—</t>
        </is>
      </c>
      <c r="T15" s="17" t="inlineStr">
        <is>
          <t>—</t>
        </is>
      </c>
      <c r="U15" s="18" t="inlineStr">
        <is>
          <t>—</t>
        </is>
      </c>
      <c r="V15" s="14" t="inlineStr">
        <is>
          <t>—</t>
        </is>
      </c>
      <c r="W15" s="19" t="inlineStr">
        <is>
          <t>—</t>
        </is>
      </c>
      <c r="X15" s="26" t="inlineStr">
        <is>
          <t>—</t>
        </is>
      </c>
      <c r="Y15" s="16" t="inlineStr">
        <is>
          <t>The Brand House Collective, Inc.</t>
        </is>
      </c>
      <c r="Z15" s="16" t="inlineStr">
        <is>
          <t>Home Improvement Retail</t>
        </is>
      </c>
      <c r="AA15" s="26" t="n">
        <v>0.9399999999999999</v>
      </c>
      <c r="AB15" s="16" t="inlineStr">
        <is>
          <t>Home Improvement Retail</t>
        </is>
      </c>
      <c r="AC15" s="16" t="inlineStr">
        <is>
          <t>The Brand House Collective, Inc.</t>
        </is>
      </c>
    </row>
    <row r="16" ht="18" customHeight="1">
      <c r="A16" s="13" t="inlineStr">
        <is>
          <t>NSRX</t>
        </is>
      </c>
      <c r="B16" s="14" t="n">
        <v>21.8</v>
      </c>
      <c r="C16" s="16" t="inlineStr">
        <is>
          <t>s3 6 · act 5 · micro 5</t>
        </is>
      </c>
      <c r="D16" s="15" t="n">
        <v>34.312672</v>
      </c>
      <c r="E16" s="20" t="n">
        <v>0.2</v>
      </c>
      <c r="F16" s="16" t="inlineStr">
        <is>
          <t>nano</t>
        </is>
      </c>
      <c r="G16" s="14" t="n">
        <v>0.7</v>
      </c>
      <c r="H16" s="14" t="n">
        <v>0</v>
      </c>
      <c r="I16" s="14" t="n">
        <v>2</v>
      </c>
      <c r="J16" s="14" t="n">
        <v>0</v>
      </c>
      <c r="K16" s="19" t="n">
        <v>10</v>
      </c>
      <c r="L16" s="19" t="n">
        <v>5.2</v>
      </c>
      <c r="M16" s="14" t="n">
        <v>0</v>
      </c>
      <c r="N16" s="14" t="n">
        <v>1</v>
      </c>
      <c r="O16" s="20" t="inlineStr">
        <is>
          <t>—</t>
        </is>
      </c>
      <c r="P16" s="20" t="n">
        <v>0.1</v>
      </c>
      <c r="Q16" s="20" t="inlineStr">
        <is>
          <t>—</t>
        </is>
      </c>
      <c r="R16" s="20" t="inlineStr">
        <is>
          <t>—</t>
        </is>
      </c>
      <c r="S16" s="20" t="inlineStr">
        <is>
          <t>—</t>
        </is>
      </c>
      <c r="T16" s="17" t="inlineStr">
        <is>
          <t>—</t>
        </is>
      </c>
      <c r="U16" s="18" t="n">
        <v>9.539999999999999</v>
      </c>
      <c r="V16" s="16" t="inlineStr">
        <is>
          <t>near</t>
        </is>
      </c>
      <c r="W16" s="19" t="n">
        <v>-1.2</v>
      </c>
      <c r="X16" s="26" t="n">
        <v>2.97</v>
      </c>
      <c r="Y16" s="16" t="inlineStr">
        <is>
          <t>Nasus Pharma Ltd.</t>
        </is>
      </c>
      <c r="Z16" s="16" t="inlineStr">
        <is>
          <t>Pharmaceutical Preparations</t>
        </is>
      </c>
      <c r="AA16" s="26" t="n">
        <v>3.07</v>
      </c>
      <c r="AB16" s="16" t="inlineStr">
        <is>
          <t>Drug Manufacturers - Gener</t>
        </is>
      </c>
      <c r="AC16" s="16" t="inlineStr">
        <is>
          <t>Nasus Pharma Ltd., a clinical-stage specialty pharmaceutical company focused on the develo…</t>
        </is>
      </c>
    </row>
    <row r="17" ht="18" customHeight="1">
      <c r="A17" s="13" t="inlineStr">
        <is>
          <t>CNTY</t>
        </is>
      </c>
      <c r="B17" s="14" t="n">
        <v>21</v>
      </c>
      <c r="C17" s="16" t="inlineStr">
        <is>
          <t>act 5 · micro 5 · pb 3</t>
        </is>
      </c>
      <c r="D17" s="15" t="n">
        <v>35.166924</v>
      </c>
      <c r="E17" s="20" t="n">
        <v>0.1</v>
      </c>
      <c r="F17" s="16" t="inlineStr">
        <is>
          <t>nano</t>
        </is>
      </c>
      <c r="G17" s="14" t="n">
        <v>2.2</v>
      </c>
      <c r="H17" s="14" t="n">
        <v>0</v>
      </c>
      <c r="I17" s="14" t="n">
        <v>1</v>
      </c>
      <c r="J17" s="14" t="n">
        <v>0</v>
      </c>
      <c r="K17" s="19" t="n">
        <v>10</v>
      </c>
      <c r="L17" s="19" t="n">
        <v>5.3</v>
      </c>
      <c r="M17" s="14" t="n">
        <v>0</v>
      </c>
      <c r="N17" s="14" t="n">
        <v>2</v>
      </c>
      <c r="O17" s="20" t="inlineStr">
        <is>
          <t>—</t>
        </is>
      </c>
      <c r="P17" s="20" t="inlineStr">
        <is>
          <t>—</t>
        </is>
      </c>
      <c r="Q17" s="20" t="inlineStr">
        <is>
          <t>—</t>
        </is>
      </c>
      <c r="R17" s="20" t="inlineStr">
        <is>
          <t>—</t>
        </is>
      </c>
      <c r="S17" s="20" t="inlineStr">
        <is>
          <t>—</t>
        </is>
      </c>
      <c r="T17" s="17" t="n">
        <v>10.6</v>
      </c>
      <c r="U17" s="18" t="inlineStr">
        <is>
          <t>—</t>
        </is>
      </c>
      <c r="V17" s="16" t="inlineStr">
        <is>
          <t>near</t>
        </is>
      </c>
      <c r="W17" s="19" t="n">
        <v>-15</v>
      </c>
      <c r="X17" s="26" t="n">
        <v>1.47</v>
      </c>
      <c r="Y17" s="16" t="inlineStr">
        <is>
          <t>Century Casinos, Inc.</t>
        </is>
      </c>
      <c r="Z17" s="16" t="inlineStr">
        <is>
          <t>Hotels &amp; Motels</t>
        </is>
      </c>
      <c r="AA17" s="26" t="n">
        <v>1.41</v>
      </c>
      <c r="AB17" s="16" t="inlineStr">
        <is>
          <t>Resorts &amp; Casinos</t>
        </is>
      </c>
      <c r="AC17" s="16" t="inlineStr">
        <is>
          <t>Century Casinos, Inc.</t>
        </is>
      </c>
    </row>
    <row r="18" ht="18" customHeight="1">
      <c r="A18" s="13" t="inlineStr">
        <is>
          <t>ANEB</t>
        </is>
      </c>
      <c r="B18" s="14" t="n">
        <v>21</v>
      </c>
      <c r="C18" s="16" t="inlineStr">
        <is>
          <t>pb 15 · micro 5 · s1 4</t>
        </is>
      </c>
      <c r="D18" s="15" t="n">
        <v>13.70367</v>
      </c>
      <c r="E18" s="20" t="n">
        <v>0</v>
      </c>
      <c r="F18" s="16" t="inlineStr">
        <is>
          <t>nano</t>
        </is>
      </c>
      <c r="G18" s="14" t="n">
        <v>0</v>
      </c>
      <c r="H18" s="14" t="n">
        <v>2</v>
      </c>
      <c r="I18" s="14" t="n">
        <v>0</v>
      </c>
      <c r="J18" s="14" t="n">
        <v>0</v>
      </c>
      <c r="K18" s="19" t="n">
        <v>0</v>
      </c>
      <c r="L18" s="19" t="n">
        <v>35.7</v>
      </c>
      <c r="M18" s="14" t="n">
        <v>0</v>
      </c>
      <c r="N18" s="14" t="n">
        <v>3</v>
      </c>
      <c r="O18" s="20" t="inlineStr">
        <is>
          <t>—</t>
        </is>
      </c>
      <c r="P18" s="20" t="inlineStr">
        <is>
          <t>—</t>
        </is>
      </c>
      <c r="Q18" s="20" t="inlineStr">
        <is>
          <t>—</t>
        </is>
      </c>
      <c r="R18" s="20" t="inlineStr">
        <is>
          <t>—</t>
        </is>
      </c>
      <c r="S18" s="20" t="inlineStr">
        <is>
          <t>—</t>
        </is>
      </c>
      <c r="T18" s="17" t="inlineStr">
        <is>
          <t>—</t>
        </is>
      </c>
      <c r="U18" s="18" t="n">
        <v>1.74</v>
      </c>
      <c r="V18" s="16" t="inlineStr">
        <is>
          <t>below</t>
        </is>
      </c>
      <c r="W18" s="19" t="n">
        <v>-51.3</v>
      </c>
      <c r="X18" s="26" t="n">
        <v>0.6899999999999999</v>
      </c>
      <c r="Y18" s="16" t="inlineStr">
        <is>
          <t>Anebulo Pharmaceuticals, Inc.</t>
        </is>
      </c>
      <c r="Z18" s="16" t="inlineStr">
        <is>
          <t>Pharmaceutical Preparations</t>
        </is>
      </c>
      <c r="AA18" s="26" t="n">
        <v>0.39</v>
      </c>
      <c r="AB18" s="16" t="inlineStr">
        <is>
          <t>Biotechnology</t>
        </is>
      </c>
      <c r="AC18" s="16" t="inlineStr">
        <is>
          <t>Anebulo Pharmaceuticals, Inc., a clinical-stage biotechnology company, engages in developi…</t>
        </is>
      </c>
    </row>
    <row r="19" ht="18" customHeight="1">
      <c r="A19" s="13" t="inlineStr">
        <is>
          <t>PRHI</t>
        </is>
      </c>
      <c r="B19" s="14" t="n">
        <v>20.5</v>
      </c>
      <c r="C19" s="16" t="inlineStr">
        <is>
          <t>clu$ 7 · clu 5 · micro 5</t>
        </is>
      </c>
      <c r="D19" s="15" t="n">
        <v>18.3335</v>
      </c>
      <c r="E19" s="20" t="n">
        <v>0.1</v>
      </c>
      <c r="F19" s="16" t="inlineStr">
        <is>
          <t>nano</t>
        </is>
      </c>
      <c r="G19" s="14" t="n">
        <v>0.1</v>
      </c>
      <c r="H19" s="14" t="n">
        <v>0</v>
      </c>
      <c r="I19" s="14" t="n">
        <v>0</v>
      </c>
      <c r="J19" s="14" t="n">
        <v>0</v>
      </c>
      <c r="K19" s="19" t="n">
        <v>0</v>
      </c>
      <c r="L19" s="19" t="n">
        <v>0</v>
      </c>
      <c r="M19" s="14" t="n">
        <v>0</v>
      </c>
      <c r="N19" s="14" t="n">
        <v>0</v>
      </c>
      <c r="O19" s="20" t="n">
        <v>9.199999999999999</v>
      </c>
      <c r="P19" s="20" t="n">
        <v>9.199999999999999</v>
      </c>
      <c r="Q19" s="20" t="inlineStr">
        <is>
          <t>—</t>
        </is>
      </c>
      <c r="R19" s="20" t="inlineStr">
        <is>
          <t>—</t>
        </is>
      </c>
      <c r="S19" s="20" t="inlineStr">
        <is>
          <t>—</t>
        </is>
      </c>
      <c r="T19" s="17" t="inlineStr">
        <is>
          <t>—</t>
        </is>
      </c>
      <c r="U19" s="18" t="n">
        <v>0.74</v>
      </c>
      <c r="V19" s="14" t="inlineStr">
        <is>
          <t>—</t>
        </is>
      </c>
      <c r="W19" s="19" t="inlineStr">
        <is>
          <t>—</t>
        </is>
      </c>
      <c r="X19" s="26" t="inlineStr">
        <is>
          <t>—</t>
        </is>
      </c>
      <c r="Y19" s="16" t="inlineStr">
        <is>
          <t>Presurance Holdings, Inc.</t>
        </is>
      </c>
      <c r="Z19" s="16" t="inlineStr">
        <is>
          <t>Fire, Marine &amp; Casualty Insuranc</t>
        </is>
      </c>
      <c r="AA19" s="26" t="n">
        <v>5.11</v>
      </c>
      <c r="AB19" s="16" t="inlineStr">
        <is>
          <t>Insurance - Property &amp; Cas</t>
        </is>
      </c>
      <c r="AC19" s="16" t="inlineStr">
        <is>
          <t>Presurance Holdings, Inc., an insurance holding company, provides specialty property, and…</t>
        </is>
      </c>
    </row>
    <row r="20" ht="18" customHeight="1">
      <c r="A20" s="13" t="inlineStr">
        <is>
          <t>KTTA</t>
        </is>
      </c>
      <c r="B20" s="14" t="n">
        <v>20.2</v>
      </c>
      <c r="C20" s="16" t="inlineStr">
        <is>
          <t>s3 6 · micro 5 · pb 4</t>
        </is>
      </c>
      <c r="D20" s="15" t="n">
        <v>16.453274</v>
      </c>
      <c r="E20" s="20" t="n">
        <v>0.4</v>
      </c>
      <c r="F20" s="16" t="inlineStr">
        <is>
          <t>nano</t>
        </is>
      </c>
      <c r="G20" s="14" t="n">
        <v>2</v>
      </c>
      <c r="H20" s="14" t="n">
        <v>0</v>
      </c>
      <c r="I20" s="14" t="n">
        <v>2</v>
      </c>
      <c r="J20" s="14" t="n">
        <v>0</v>
      </c>
      <c r="K20" s="19" t="n">
        <v>0</v>
      </c>
      <c r="L20" s="19" t="n">
        <v>7.4</v>
      </c>
      <c r="M20" s="14" t="n">
        <v>0</v>
      </c>
      <c r="N20" s="14" t="n">
        <v>0</v>
      </c>
      <c r="O20" s="20" t="inlineStr">
        <is>
          <t>—</t>
        </is>
      </c>
      <c r="P20" s="20" t="n">
        <v>0.1</v>
      </c>
      <c r="Q20" s="20" t="inlineStr">
        <is>
          <t>—</t>
        </is>
      </c>
      <c r="R20" s="20" t="inlineStr">
        <is>
          <t>—</t>
        </is>
      </c>
      <c r="S20" s="20" t="inlineStr">
        <is>
          <t>—</t>
        </is>
      </c>
      <c r="T20" s="17" t="inlineStr">
        <is>
          <t>—</t>
        </is>
      </c>
      <c r="U20" s="18" t="n">
        <v>0.22</v>
      </c>
      <c r="V20" s="16" t="inlineStr">
        <is>
          <t>near</t>
        </is>
      </c>
      <c r="W20" s="19" t="n">
        <v>-7.1</v>
      </c>
      <c r="X20" s="26" t="n">
        <v>0.53</v>
      </c>
      <c r="Y20" s="16" t="inlineStr">
        <is>
          <t>Pasithea Therapeutics Corp.</t>
        </is>
      </c>
      <c r="Z20" s="16" t="inlineStr">
        <is>
          <t>Pharmaceutical Preparations</t>
        </is>
      </c>
      <c r="AA20" s="26" t="n">
        <v>0.5</v>
      </c>
      <c r="AB20" s="16" t="inlineStr">
        <is>
          <t>Biotechnology</t>
        </is>
      </c>
      <c r="AC20" s="16" t="inlineStr">
        <is>
          <t>Pasithea Therapeutics Corp., a clinical-stage biotechnology company, focuses on the discov…</t>
        </is>
      </c>
    </row>
    <row r="21" ht="18" customHeight="1">
      <c r="A21" s="13" t="inlineStr">
        <is>
          <t>TRCK</t>
        </is>
      </c>
      <c r="B21" s="14" t="n">
        <v>20</v>
      </c>
      <c r="C21" s="16" t="inlineStr">
        <is>
          <t>act 15 · micro 5</t>
        </is>
      </c>
      <c r="D21" s="15" t="n">
        <v>28.52128</v>
      </c>
      <c r="E21" s="20" t="inlineStr">
        <is>
          <t>—</t>
        </is>
      </c>
      <c r="F21" s="16" t="inlineStr">
        <is>
          <t>nano</t>
        </is>
      </c>
      <c r="G21" s="14" t="n">
        <v>0</v>
      </c>
      <c r="H21" s="14" t="n">
        <v>0</v>
      </c>
      <c r="I21" s="14" t="n">
        <v>0</v>
      </c>
      <c r="J21" s="14" t="n">
        <v>0</v>
      </c>
      <c r="K21" s="19" t="n">
        <v>37.6</v>
      </c>
      <c r="L21" s="19" t="n">
        <v>0</v>
      </c>
      <c r="M21" s="14" t="n">
        <v>0</v>
      </c>
      <c r="N21" s="14" t="n">
        <v>1</v>
      </c>
      <c r="O21" s="20" t="inlineStr">
        <is>
          <t>—</t>
        </is>
      </c>
      <c r="P21" s="20" t="inlineStr">
        <is>
          <t>—</t>
        </is>
      </c>
      <c r="Q21" s="20" t="inlineStr">
        <is>
          <t>—</t>
        </is>
      </c>
      <c r="R21" s="20" t="inlineStr">
        <is>
          <t>—</t>
        </is>
      </c>
      <c r="S21" s="20" t="inlineStr">
        <is>
          <t>—</t>
        </is>
      </c>
      <c r="T21" s="17" t="n">
        <v>11.6</v>
      </c>
      <c r="U21" s="18" t="inlineStr">
        <is>
          <t>—</t>
        </is>
      </c>
      <c r="V21" s="14" t="inlineStr">
        <is>
          <t>—</t>
        </is>
      </c>
      <c r="W21" s="19" t="inlineStr">
        <is>
          <t>—</t>
        </is>
      </c>
      <c r="X21" s="26" t="inlineStr">
        <is>
          <t>—</t>
        </is>
      </c>
      <c r="Y21" s="14" t="inlineStr">
        <is>
          <t>—</t>
        </is>
      </c>
      <c r="Z21" s="14" t="inlineStr">
        <is>
          <t>—</t>
        </is>
      </c>
      <c r="AA21" s="26" t="inlineStr">
        <is>
          <t>—</t>
        </is>
      </c>
      <c r="AB21" s="16" t="inlineStr">
        <is>
          <t>Scientific &amp; Technical Ins</t>
        </is>
      </c>
      <c r="AC21" s="14" t="inlineStr">
        <is>
          <t>—</t>
        </is>
      </c>
    </row>
    <row r="22" ht="18" customHeight="1">
      <c r="A22" s="13" t="inlineStr">
        <is>
          <t>TPHS</t>
        </is>
      </c>
      <c r="B22" s="14" t="n">
        <v>20</v>
      </c>
      <c r="C22" s="16" t="inlineStr">
        <is>
          <t>act 15 · micro 5</t>
        </is>
      </c>
      <c r="D22" s="15" t="n">
        <v>1.519087</v>
      </c>
      <c r="E22" s="20" t="n">
        <v>0</v>
      </c>
      <c r="F22" s="16" t="inlineStr">
        <is>
          <t>nano</t>
        </is>
      </c>
      <c r="G22" s="14" t="n">
        <v>0</v>
      </c>
      <c r="H22" s="14" t="n">
        <v>0</v>
      </c>
      <c r="I22" s="14" t="n">
        <v>0</v>
      </c>
      <c r="J22" s="14" t="n">
        <v>0</v>
      </c>
      <c r="K22" s="19" t="n">
        <v>40</v>
      </c>
      <c r="L22" s="19" t="n">
        <v>0</v>
      </c>
      <c r="M22" s="14" t="n">
        <v>0</v>
      </c>
      <c r="N22" s="14" t="n">
        <v>2</v>
      </c>
      <c r="O22" s="20" t="inlineStr">
        <is>
          <t>—</t>
        </is>
      </c>
      <c r="P22" s="20" t="inlineStr">
        <is>
          <t>—</t>
        </is>
      </c>
      <c r="Q22" s="20" t="inlineStr">
        <is>
          <t>—</t>
        </is>
      </c>
      <c r="R22" s="20" t="inlineStr">
        <is>
          <t>—</t>
        </is>
      </c>
      <c r="S22" s="20" t="inlineStr">
        <is>
          <t>—</t>
        </is>
      </c>
      <c r="T22" s="17" t="inlineStr">
        <is>
          <t>—</t>
        </is>
      </c>
      <c r="U22" s="18" t="n">
        <v>0.6</v>
      </c>
      <c r="V22" s="14" t="inlineStr">
        <is>
          <t>—</t>
        </is>
      </c>
      <c r="W22" s="19" t="inlineStr">
        <is>
          <t>—</t>
        </is>
      </c>
      <c r="X22" s="26" t="inlineStr">
        <is>
          <t>—</t>
        </is>
      </c>
      <c r="Y22" s="16" t="inlineStr">
        <is>
          <t>Trinity Place Holdings Inc.</t>
        </is>
      </c>
      <c r="Z22" s="16" t="inlineStr">
        <is>
          <t>Opeators of  Nonresidential Buil</t>
        </is>
      </c>
      <c r="AA22" s="26" t="n">
        <v>0.02</v>
      </c>
      <c r="AB22" s="16" t="inlineStr">
        <is>
          <t>Real Estate - Development</t>
        </is>
      </c>
      <c r="AC22" s="16" t="inlineStr">
        <is>
          <t>Trinity Place Holdings Inc.</t>
        </is>
      </c>
    </row>
    <row r="23" ht="18" customHeight="1">
      <c r="A23" s="13" t="inlineStr">
        <is>
          <t>CDLX</t>
        </is>
      </c>
      <c r="B23" s="14" t="n">
        <v>19.7</v>
      </c>
      <c r="C23" s="16" t="inlineStr">
        <is>
          <t>8k 6 · micro 5 · s1 4</t>
        </is>
      </c>
      <c r="D23" s="15" t="n">
        <v>25.08997</v>
      </c>
      <c r="E23" s="20" t="n">
        <v>1.1</v>
      </c>
      <c r="F23" s="16" t="inlineStr">
        <is>
          <t>nano</t>
        </is>
      </c>
      <c r="G23" s="14" t="n">
        <v>1.1</v>
      </c>
      <c r="H23" s="14" t="n">
        <v>2</v>
      </c>
      <c r="I23" s="14" t="n">
        <v>0</v>
      </c>
      <c r="J23" s="14" t="n">
        <v>0</v>
      </c>
      <c r="K23" s="19" t="n">
        <v>6.7</v>
      </c>
      <c r="L23" s="19" t="n">
        <v>0.3</v>
      </c>
      <c r="M23" s="14" t="n">
        <v>0</v>
      </c>
      <c r="N23" s="14" t="n">
        <v>2</v>
      </c>
      <c r="O23" s="20" t="inlineStr">
        <is>
          <t>—</t>
        </is>
      </c>
      <c r="P23" s="20" t="n">
        <v>0.3</v>
      </c>
      <c r="Q23" s="20" t="inlineStr">
        <is>
          <t>—</t>
        </is>
      </c>
      <c r="R23" s="20" t="n">
        <v>0.7</v>
      </c>
      <c r="S23" s="20" t="n">
        <v>0.1</v>
      </c>
      <c r="T23" s="17" t="inlineStr">
        <is>
          <t>—</t>
        </is>
      </c>
      <c r="U23" s="18" t="inlineStr">
        <is>
          <t>—</t>
        </is>
      </c>
      <c r="V23" s="14" t="inlineStr">
        <is>
          <t>—</t>
        </is>
      </c>
      <c r="W23" s="19" t="inlineStr">
        <is>
          <t>—</t>
        </is>
      </c>
      <c r="X23" s="26" t="inlineStr">
        <is>
          <t>—</t>
        </is>
      </c>
      <c r="Y23" s="16" t="inlineStr">
        <is>
          <t>Cardlytics, Inc.</t>
        </is>
      </c>
      <c r="Z23" s="16" t="inlineStr">
        <is>
          <t>Services-Computer Programming, D</t>
        </is>
      </c>
      <c r="AA23" s="26" t="n">
        <v>5.2</v>
      </c>
      <c r="AB23" s="16" t="inlineStr">
        <is>
          <t>Advertising Agencies</t>
        </is>
      </c>
      <c r="AC23" s="16" t="inlineStr">
        <is>
          <t>Cardlytics, Inc.</t>
        </is>
      </c>
    </row>
    <row r="24" ht="18" customHeight="1">
      <c r="A24" s="13" t="inlineStr">
        <is>
          <t>VVOS</t>
        </is>
      </c>
      <c r="B24" s="14" t="n">
        <v>19.6</v>
      </c>
      <c r="C24" s="16" t="inlineStr">
        <is>
          <t>clu 5 · micro 5 · clu$ 5</t>
        </is>
      </c>
      <c r="D24" s="15" t="n">
        <v>6.002467</v>
      </c>
      <c r="E24" s="20" t="n">
        <v>1.3</v>
      </c>
      <c r="F24" s="16" t="inlineStr">
        <is>
          <t>nano</t>
        </is>
      </c>
      <c r="G24" s="14" t="n">
        <v>0.3</v>
      </c>
      <c r="H24" s="14" t="n">
        <v>0</v>
      </c>
      <c r="I24" s="14" t="n">
        <v>0</v>
      </c>
      <c r="J24" s="14" t="n">
        <v>0</v>
      </c>
      <c r="K24" s="19" t="n">
        <v>0</v>
      </c>
      <c r="L24" s="19" t="n">
        <v>0</v>
      </c>
      <c r="M24" s="14" t="n">
        <v>0</v>
      </c>
      <c r="N24" s="14" t="n">
        <v>1</v>
      </c>
      <c r="O24" s="20" t="n">
        <v>3.6</v>
      </c>
      <c r="P24" s="20" t="n">
        <v>3.6</v>
      </c>
      <c r="Q24" s="20" t="inlineStr">
        <is>
          <t>—</t>
        </is>
      </c>
      <c r="R24" s="20" t="inlineStr">
        <is>
          <t>—</t>
        </is>
      </c>
      <c r="S24" s="20" t="inlineStr">
        <is>
          <t>—</t>
        </is>
      </c>
      <c r="T24" s="17" t="inlineStr">
        <is>
          <t>—</t>
        </is>
      </c>
      <c r="U24" s="18" t="n">
        <v>1.41</v>
      </c>
      <c r="V24" s="14" t="inlineStr">
        <is>
          <t>—</t>
        </is>
      </c>
      <c r="W24" s="19" t="inlineStr">
        <is>
          <t>—</t>
        </is>
      </c>
      <c r="X24" s="26" t="inlineStr">
        <is>
          <t>—</t>
        </is>
      </c>
      <c r="Y24" s="16" t="inlineStr">
        <is>
          <t>Vivos Therapeutics, Inc.</t>
        </is>
      </c>
      <c r="Z24" s="16" t="inlineStr">
        <is>
          <t>Surgical &amp; Medical Instruments &amp;</t>
        </is>
      </c>
      <c r="AA24" s="26" t="n">
        <v>0.5</v>
      </c>
      <c r="AB24" s="16" t="inlineStr">
        <is>
          <t>Medical Devices</t>
        </is>
      </c>
      <c r="AC24" s="16" t="inlineStr">
        <is>
          <t>Vivos Therapeutics, Inc.</t>
        </is>
      </c>
    </row>
    <row r="25" ht="18" customHeight="1">
      <c r="A25" s="13" t="inlineStr">
        <is>
          <t>NSPR</t>
        </is>
      </c>
      <c r="B25" s="14" t="n">
        <v>18.2</v>
      </c>
      <c r="C25" s="16" t="inlineStr">
        <is>
          <t>8k 6 · act 5 · micro 5</t>
        </is>
      </c>
      <c r="D25" s="15" t="n">
        <v>33.724052</v>
      </c>
      <c r="E25" s="20" t="n">
        <v>0.3</v>
      </c>
      <c r="F25" s="16" t="inlineStr">
        <is>
          <t>nano</t>
        </is>
      </c>
      <c r="G25" s="14" t="n">
        <v>1.3</v>
      </c>
      <c r="H25" s="14" t="n">
        <v>0</v>
      </c>
      <c r="I25" s="14" t="n">
        <v>0</v>
      </c>
      <c r="J25" s="14" t="n">
        <v>0</v>
      </c>
      <c r="K25" s="19" t="n">
        <v>10</v>
      </c>
      <c r="L25" s="19" t="n">
        <v>0.2</v>
      </c>
      <c r="M25" s="14" t="n">
        <v>0</v>
      </c>
      <c r="N25" s="14" t="n">
        <v>5</v>
      </c>
      <c r="O25" s="20" t="inlineStr">
        <is>
          <t>—</t>
        </is>
      </c>
      <c r="P25" s="20" t="n">
        <v>0.7</v>
      </c>
      <c r="Q25" s="20" t="inlineStr">
        <is>
          <t>—</t>
        </is>
      </c>
      <c r="R25" s="20" t="n">
        <v>0.2</v>
      </c>
      <c r="S25" s="20" t="inlineStr">
        <is>
          <t>—</t>
        </is>
      </c>
      <c r="T25" s="17" t="inlineStr">
        <is>
          <t>—</t>
        </is>
      </c>
      <c r="U25" s="18" t="n">
        <v>0.77</v>
      </c>
      <c r="V25" s="14" t="inlineStr">
        <is>
          <t>—</t>
        </is>
      </c>
      <c r="W25" s="19" t="inlineStr">
        <is>
          <t>—</t>
        </is>
      </c>
      <c r="X25" s="26" t="inlineStr">
        <is>
          <t>—</t>
        </is>
      </c>
      <c r="Y25" s="16" t="inlineStr">
        <is>
          <t>InspireMD, Inc.</t>
        </is>
      </c>
      <c r="Z25" s="16" t="inlineStr">
        <is>
          <t>Surgical &amp; Medical Instruments &amp;</t>
        </is>
      </c>
      <c r="AA25" s="26" t="n">
        <v>0.71</v>
      </c>
      <c r="AB25" s="16" t="inlineStr">
        <is>
          <t>Medical Devices</t>
        </is>
      </c>
      <c r="AC25" s="16" t="inlineStr">
        <is>
          <t>InspireMD, Inc., a medical device company, focuses on the development and commercializatio…</t>
        </is>
      </c>
    </row>
    <row r="26"/>
    <row r="27"/>
    <row r="28" ht="22" customHeight="1">
      <c r="A28" s="6" t="inlineStr">
        <is>
          <t>MICRO ($50–300M)</t>
        </is>
      </c>
    </row>
    <row r="29" ht="22" customHeight="1">
      <c r="A29" s="11" t="inlineStr">
        <is>
          <t>TICKER</t>
        </is>
      </c>
      <c r="B29" s="12" t="inlineStr">
        <is>
          <t>SCORE</t>
        </is>
      </c>
      <c r="C29" s="12" t="inlineStr">
        <is>
          <t>WHY</t>
        </is>
      </c>
      <c r="D29" s="12" t="inlineStr">
        <is>
          <t>MCAP</t>
        </is>
      </c>
      <c r="E29" s="12" t="inlineStr">
        <is>
          <t>ADV $M</t>
        </is>
      </c>
      <c r="F29" s="12" t="inlineStr">
        <is>
          <t>BUCKET</t>
        </is>
      </c>
      <c r="G29" s="12" t="inlineStr">
        <is>
          <t>13F</t>
        </is>
      </c>
      <c r="H29" s="12" t="inlineStr">
        <is>
          <t>S1</t>
        </is>
      </c>
      <c r="I29" s="12" t="inlineStr">
        <is>
          <t>S3</t>
        </is>
      </c>
      <c r="J29" s="12" t="inlineStr">
        <is>
          <t>S4</t>
        </is>
      </c>
      <c r="K29" s="12" t="inlineStr">
        <is>
          <t>ACT %</t>
        </is>
      </c>
      <c r="L29" s="12" t="inlineStr">
        <is>
          <t>PB MAX</t>
        </is>
      </c>
      <c r="M29" s="12" t="inlineStr">
        <is>
          <t>PB ≥5%</t>
        </is>
      </c>
      <c r="N29" s="12" t="inlineStr">
        <is>
          <t>13D</t>
        </is>
      </c>
      <c r="O29" s="12" t="inlineStr">
        <is>
          <t>CLU $M</t>
        </is>
      </c>
      <c r="P29" s="12" t="inlineStr">
        <is>
          <t>F4 BUY 180D</t>
        </is>
      </c>
      <c r="Q29" s="12" t="inlineStr">
        <is>
          <t>F4 BUY ≤30D</t>
        </is>
      </c>
      <c r="R29" s="12" t="inlineStr">
        <is>
          <t>F4 SELL 180D</t>
        </is>
      </c>
      <c r="S29" s="12" t="inlineStr">
        <is>
          <t>F4 SELL ≤30D</t>
        </is>
      </c>
      <c r="T29" s="12" t="inlineStr">
        <is>
          <t>EV/EBITDA</t>
        </is>
      </c>
      <c r="U29" s="12" t="inlineStr">
        <is>
          <t>P/B</t>
        </is>
      </c>
      <c r="V29" s="12" t="inlineStr">
        <is>
          <t>ENTRY</t>
        </is>
      </c>
      <c r="W29" s="12" t="inlineStr">
        <is>
          <t>VS ENTRY %</t>
        </is>
      </c>
      <c r="X29" s="12" t="inlineStr">
        <is>
          <t>ANCHOR $</t>
        </is>
      </c>
      <c r="Y29" s="12" t="inlineStr">
        <is>
          <t>NAME</t>
        </is>
      </c>
      <c r="Z29" s="12" t="inlineStr">
        <is>
          <t>SECTOR</t>
        </is>
      </c>
      <c r="AA29" s="12" t="inlineStr">
        <is>
          <t>PX</t>
        </is>
      </c>
      <c r="AB29" s="12" t="inlineStr">
        <is>
          <t>INDUSTRY</t>
        </is>
      </c>
      <c r="AC29" s="12" t="inlineStr">
        <is>
          <t>BUSINESS</t>
        </is>
      </c>
    </row>
    <row r="30" ht="18" customHeight="1">
      <c r="A30" s="13" t="inlineStr">
        <is>
          <t>LFCR</t>
        </is>
      </c>
      <c r="B30" s="14" t="n">
        <v>52.4</v>
      </c>
      <c r="C30" s="16" t="inlineStr">
        <is>
          <t>pb 13 · s1 12 · act 8</t>
        </is>
      </c>
      <c r="D30" s="15" t="n">
        <v>178.169696</v>
      </c>
      <c r="E30" s="20" t="n">
        <v>1.3</v>
      </c>
      <c r="F30" s="16" t="inlineStr">
        <is>
          <t>micro</t>
        </is>
      </c>
      <c r="G30" s="14" t="n">
        <v>4.3</v>
      </c>
      <c r="H30" s="14" t="n">
        <v>6</v>
      </c>
      <c r="I30" s="14" t="n">
        <v>0</v>
      </c>
      <c r="J30" s="14" t="n">
        <v>2</v>
      </c>
      <c r="K30" s="19" t="n">
        <v>15.6</v>
      </c>
      <c r="L30" s="19" t="n">
        <v>21.3</v>
      </c>
      <c r="M30" s="14" t="n">
        <v>4</v>
      </c>
      <c r="N30" s="14" t="n">
        <v>3</v>
      </c>
      <c r="O30" s="20" t="inlineStr">
        <is>
          <t>—</t>
        </is>
      </c>
      <c r="P30" s="20" t="inlineStr">
        <is>
          <t>—</t>
        </is>
      </c>
      <c r="Q30" s="20" t="inlineStr">
        <is>
          <t>—</t>
        </is>
      </c>
      <c r="R30" s="20" t="inlineStr">
        <is>
          <t>—</t>
        </is>
      </c>
      <c r="S30" s="20" t="inlineStr">
        <is>
          <t>—</t>
        </is>
      </c>
      <c r="T30" s="17" t="n">
        <v>43.3</v>
      </c>
      <c r="U30" s="18" t="inlineStr">
        <is>
          <t>—</t>
        </is>
      </c>
      <c r="V30" s="16" t="inlineStr">
        <is>
          <t>near</t>
        </is>
      </c>
      <c r="W30" s="19" t="n">
        <v>-11.2</v>
      </c>
      <c r="X30" s="26" t="n">
        <v>5.35</v>
      </c>
      <c r="Y30" s="16" t="inlineStr">
        <is>
          <t>Lifecore Biomedical, Inc.</t>
        </is>
      </c>
      <c r="Z30" s="16" t="inlineStr">
        <is>
          <t>Pharmaceutical Preparations</t>
        </is>
      </c>
      <c r="AA30" s="26" t="n">
        <v>5.54</v>
      </c>
      <c r="AB30" s="16" t="inlineStr">
        <is>
          <t>Drug Manufacturers - Speci</t>
        </is>
      </c>
      <c r="AC30" s="16" t="inlineStr">
        <is>
          <t>Lifecore Biomedical, Inc., together with its subsidiaries, operates as an integrated contr…</t>
        </is>
      </c>
    </row>
    <row r="31" ht="18" customHeight="1">
      <c r="A31" s="13" t="inlineStr">
        <is>
          <t>EMPD</t>
        </is>
      </c>
      <c r="B31" s="14" t="n">
        <v>51.7</v>
      </c>
      <c r="C31" s="16" t="inlineStr">
        <is>
          <t>pb 8 · clu$ 7 · s3 6</t>
        </is>
      </c>
      <c r="D31" s="15" t="n">
        <v>108.505032</v>
      </c>
      <c r="E31" s="20" t="n">
        <v>2</v>
      </c>
      <c r="F31" s="16" t="inlineStr">
        <is>
          <t>micro</t>
        </is>
      </c>
      <c r="G31" s="14" t="n">
        <v>0.9</v>
      </c>
      <c r="H31" s="14" t="n">
        <v>2</v>
      </c>
      <c r="I31" s="14" t="n">
        <v>2</v>
      </c>
      <c r="J31" s="14" t="n">
        <v>0</v>
      </c>
      <c r="K31" s="19" t="n">
        <v>10</v>
      </c>
      <c r="L31" s="19" t="n">
        <v>13.7</v>
      </c>
      <c r="M31" s="14" t="n">
        <v>0</v>
      </c>
      <c r="N31" s="14" t="n">
        <v>4</v>
      </c>
      <c r="O31" s="20" t="n">
        <v>10.7</v>
      </c>
      <c r="P31" s="20" t="n">
        <v>10.7</v>
      </c>
      <c r="Q31" s="20" t="inlineStr">
        <is>
          <t>—</t>
        </is>
      </c>
      <c r="R31" s="20" t="inlineStr">
        <is>
          <t>—</t>
        </is>
      </c>
      <c r="S31" s="20" t="inlineStr">
        <is>
          <t>—</t>
        </is>
      </c>
      <c r="T31" s="17" t="inlineStr">
        <is>
          <t>—</t>
        </is>
      </c>
      <c r="U31" s="18" t="n">
        <v>0.68</v>
      </c>
      <c r="V31" s="16" t="inlineStr">
        <is>
          <t>below</t>
        </is>
      </c>
      <c r="W31" s="19" t="n">
        <v>-20.1</v>
      </c>
      <c r="X31" s="26" t="n">
        <v>4.83</v>
      </c>
      <c r="Y31" s="16" t="inlineStr">
        <is>
          <t>Empery Digital Inc.</t>
        </is>
      </c>
      <c r="Z31" s="16" t="inlineStr">
        <is>
          <t>Finance Services</t>
        </is>
      </c>
      <c r="AA31" s="26" t="n">
        <v>3.83</v>
      </c>
      <c r="AB31" s="16" t="inlineStr">
        <is>
          <t>Auto Manufacturers</t>
        </is>
      </c>
      <c r="AC31" s="16" t="inlineStr">
        <is>
          <t>Empery Digital Inc.</t>
        </is>
      </c>
    </row>
    <row r="32" ht="18" customHeight="1">
      <c r="A32" s="13" t="inlineStr">
        <is>
          <t>JYNT</t>
        </is>
      </c>
      <c r="B32" s="14" t="n">
        <v>50.7</v>
      </c>
      <c r="C32" s="16" t="inlineStr">
        <is>
          <t>act 14 · pb 10 · clu 5</t>
        </is>
      </c>
      <c r="D32" s="15" t="n">
        <v>128.156008</v>
      </c>
      <c r="E32" s="20" t="n">
        <v>0.6</v>
      </c>
      <c r="F32" s="16" t="inlineStr">
        <is>
          <t>micro</t>
        </is>
      </c>
      <c r="G32" s="14" t="n">
        <v>2.1</v>
      </c>
      <c r="H32" s="14" t="n">
        <v>1</v>
      </c>
      <c r="I32" s="14" t="n">
        <v>0</v>
      </c>
      <c r="J32" s="14" t="n">
        <v>0</v>
      </c>
      <c r="K32" s="19" t="n">
        <v>27.9</v>
      </c>
      <c r="L32" s="19" t="n">
        <v>15.8</v>
      </c>
      <c r="M32" s="14" t="n">
        <v>1</v>
      </c>
      <c r="N32" s="14" t="n">
        <v>3</v>
      </c>
      <c r="O32" s="20" t="n">
        <v>2.5</v>
      </c>
      <c r="P32" s="20" t="n">
        <v>3.2</v>
      </c>
      <c r="Q32" s="20" t="inlineStr">
        <is>
          <t>—</t>
        </is>
      </c>
      <c r="R32" s="20" t="inlineStr">
        <is>
          <t>—</t>
        </is>
      </c>
      <c r="S32" s="20" t="inlineStr">
        <is>
          <t>—</t>
        </is>
      </c>
      <c r="T32" s="17" t="n">
        <v>45.8</v>
      </c>
      <c r="U32" s="18" t="n">
        <v>7.96</v>
      </c>
      <c r="V32" s="16" t="inlineStr">
        <is>
          <t>near</t>
        </is>
      </c>
      <c r="W32" s="19" t="inlineStr">
        <is>
          <t>—</t>
        </is>
      </c>
      <c r="X32" s="26" t="n">
        <v>8.99</v>
      </c>
      <c r="Y32" s="16" t="inlineStr">
        <is>
          <t>The Joint Corp.</t>
        </is>
      </c>
      <c r="Z32" s="16" t="inlineStr">
        <is>
          <t>Patent Owners &amp; Lessors</t>
        </is>
      </c>
      <c r="AA32" s="26" t="n">
        <v>9.34</v>
      </c>
      <c r="AB32" s="16" t="inlineStr">
        <is>
          <t>Medical Care Facilities</t>
        </is>
      </c>
      <c r="AC32" s="16" t="inlineStr">
        <is>
          <t>The Joint Corp.</t>
        </is>
      </c>
    </row>
    <row r="33" ht="18" customHeight="1">
      <c r="A33" s="13" t="inlineStr">
        <is>
          <t>PLCE</t>
        </is>
      </c>
      <c r="B33" s="14" t="n">
        <v>48.7</v>
      </c>
      <c r="C33" s="16" t="inlineStr">
        <is>
          <t>act 15 · pb 15 · 8k 6</t>
        </is>
      </c>
      <c r="D33" s="15" t="n">
        <v>66.488832</v>
      </c>
      <c r="E33" s="20" t="n">
        <v>1.9</v>
      </c>
      <c r="F33" s="16" t="inlineStr">
        <is>
          <t>micro</t>
        </is>
      </c>
      <c r="G33" s="14" t="n">
        <v>1</v>
      </c>
      <c r="H33" s="14" t="n">
        <v>1</v>
      </c>
      <c r="I33" s="14" t="n">
        <v>0</v>
      </c>
      <c r="J33" s="14" t="n">
        <v>0</v>
      </c>
      <c r="K33" s="19" t="n">
        <v>62.2</v>
      </c>
      <c r="L33" s="19" t="n">
        <v>27.5</v>
      </c>
      <c r="M33" s="14" t="n">
        <v>1</v>
      </c>
      <c r="N33" s="14" t="n">
        <v>4</v>
      </c>
      <c r="O33" s="20" t="inlineStr">
        <is>
          <t>—</t>
        </is>
      </c>
      <c r="P33" s="20" t="inlineStr">
        <is>
          <t>—</t>
        </is>
      </c>
      <c r="Q33" s="20" t="inlineStr">
        <is>
          <t>—</t>
        </is>
      </c>
      <c r="R33" s="20" t="inlineStr">
        <is>
          <t>—</t>
        </is>
      </c>
      <c r="S33" s="20" t="inlineStr">
        <is>
          <t>—</t>
        </is>
      </c>
      <c r="T33" s="17" t="inlineStr">
        <is>
          <t>—</t>
        </is>
      </c>
      <c r="U33" s="18" t="inlineStr">
        <is>
          <t>—</t>
        </is>
      </c>
      <c r="V33" s="16" t="inlineStr">
        <is>
          <t>below</t>
        </is>
      </c>
      <c r="W33" s="19" t="n">
        <v>-16.7</v>
      </c>
      <c r="X33" s="26" t="n">
        <v>3.59</v>
      </c>
      <c r="Y33" s="16" t="inlineStr">
        <is>
          <t>The Children's Place, Inc.</t>
        </is>
      </c>
      <c r="Z33" s="16" t="inlineStr">
        <is>
          <t>Retail-Family Clothing Stores</t>
        </is>
      </c>
      <c r="AA33" s="26" t="n">
        <v>3.44</v>
      </c>
      <c r="AB33" s="16" t="inlineStr">
        <is>
          <t>Apparel Manufacturing</t>
        </is>
      </c>
      <c r="AC33" s="16" t="inlineStr">
        <is>
          <t>The Children's Place, Inc., together with its subsidiaries, operates as an omni-channel ch…</t>
        </is>
      </c>
    </row>
    <row r="34" ht="18" customHeight="1">
      <c r="A34" s="13" t="inlineStr">
        <is>
          <t>EML</t>
        </is>
      </c>
      <c r="B34" s="14" t="n">
        <v>41.3</v>
      </c>
      <c r="C34" s="16" t="inlineStr">
        <is>
          <t>clu 15 · pb 6 · act 6</t>
        </is>
      </c>
      <c r="D34" s="15" t="n">
        <v>152.702736</v>
      </c>
      <c r="E34" s="20" t="n">
        <v>0.4</v>
      </c>
      <c r="F34" s="16" t="inlineStr">
        <is>
          <t>micro</t>
        </is>
      </c>
      <c r="G34" s="14" t="n">
        <v>1.2</v>
      </c>
      <c r="H34" s="14" t="n">
        <v>0</v>
      </c>
      <c r="I34" s="14" t="n">
        <v>0</v>
      </c>
      <c r="J34" s="14" t="n">
        <v>1</v>
      </c>
      <c r="K34" s="19" t="n">
        <v>11.4</v>
      </c>
      <c r="L34" s="19" t="n">
        <v>10.6</v>
      </c>
      <c r="M34" s="14" t="n">
        <v>1</v>
      </c>
      <c r="N34" s="14" t="n">
        <v>2</v>
      </c>
      <c r="O34" s="20" t="n">
        <v>0.7</v>
      </c>
      <c r="P34" s="20" t="n">
        <v>1.4</v>
      </c>
      <c r="Q34" s="20" t="n">
        <v>0.6</v>
      </c>
      <c r="R34" s="20" t="inlineStr">
        <is>
          <t>—</t>
        </is>
      </c>
      <c r="S34" s="20" t="inlineStr">
        <is>
          <t>—</t>
        </is>
      </c>
      <c r="T34" s="17" t="n">
        <v>11.1</v>
      </c>
      <c r="U34" s="18" t="n">
        <v>1.23</v>
      </c>
      <c r="V34" s="16" t="inlineStr">
        <is>
          <t>mod above</t>
        </is>
      </c>
      <c r="W34" s="19" t="n">
        <v>23.9</v>
      </c>
      <c r="X34" s="26" t="n">
        <v>20.44</v>
      </c>
      <c r="Y34" s="16" t="inlineStr">
        <is>
          <t>The Eastern Company</t>
        </is>
      </c>
      <c r="Z34" s="16" t="inlineStr">
        <is>
          <t>Cutlery, Handtools &amp; General Har</t>
        </is>
      </c>
      <c r="AA34" s="26" t="n">
        <v>23.68</v>
      </c>
      <c r="AB34" s="16" t="inlineStr">
        <is>
          <t>Tools &amp; Accessories</t>
        </is>
      </c>
      <c r="AC34" s="16" t="inlineStr">
        <is>
          <t>The Eastern Company designs, manufactures, and sells engineered solutions to industrial ma…</t>
        </is>
      </c>
    </row>
    <row r="35" ht="18" customHeight="1">
      <c r="A35" s="13" t="inlineStr">
        <is>
          <t>ORBS</t>
        </is>
      </c>
      <c r="B35" s="14" t="n">
        <v>40.8</v>
      </c>
      <c r="C35" s="16" t="inlineStr">
        <is>
          <t>clu$ 15 · 8k 6 · f4buy 6</t>
        </is>
      </c>
      <c r="D35" s="15" t="n">
        <v>264.817888</v>
      </c>
      <c r="E35" s="20" t="n">
        <v>23.9</v>
      </c>
      <c r="F35" s="16" t="inlineStr">
        <is>
          <t>micro</t>
        </is>
      </c>
      <c r="G35" s="14" t="n">
        <v>1.1</v>
      </c>
      <c r="H35" s="14" t="n">
        <v>0</v>
      </c>
      <c r="I35" s="14" t="n">
        <v>0</v>
      </c>
      <c r="J35" s="14" t="n">
        <v>0</v>
      </c>
      <c r="K35" s="19" t="n">
        <v>5</v>
      </c>
      <c r="L35" s="19" t="n">
        <v>0.1</v>
      </c>
      <c r="M35" s="14" t="n">
        <v>0</v>
      </c>
      <c r="N35" s="14" t="n">
        <v>2</v>
      </c>
      <c r="O35" s="20" t="n">
        <v>154.1</v>
      </c>
      <c r="P35" s="20" t="n">
        <v>154.5</v>
      </c>
      <c r="Q35" s="20" t="inlineStr">
        <is>
          <t>—</t>
        </is>
      </c>
      <c r="R35" s="20" t="inlineStr">
        <is>
          <t>—</t>
        </is>
      </c>
      <c r="S35" s="20" t="inlineStr">
        <is>
          <t>—</t>
        </is>
      </c>
      <c r="T35" s="17" t="inlineStr">
        <is>
          <t>—</t>
        </is>
      </c>
      <c r="U35" s="18" t="n">
        <v>0.78</v>
      </c>
      <c r="V35" s="14" t="inlineStr">
        <is>
          <t>—</t>
        </is>
      </c>
      <c r="W35" s="19" t="inlineStr">
        <is>
          <t>—</t>
        </is>
      </c>
      <c r="X35" s="26" t="inlineStr">
        <is>
          <t>—</t>
        </is>
      </c>
      <c r="Y35" s="16" t="inlineStr">
        <is>
          <t>Eightco Holdings Inc.</t>
        </is>
      </c>
      <c r="Z35" s="16" t="inlineStr">
        <is>
          <t>Short-Term Business Credit Insti</t>
        </is>
      </c>
      <c r="AA35" s="26" t="n">
        <v>1.03</v>
      </c>
      <c r="AB35" s="16" t="inlineStr">
        <is>
          <t>Packaging &amp; Containers</t>
        </is>
      </c>
      <c r="AC35" s="16" t="inlineStr">
        <is>
          <t>Eightco Holdings Inc.</t>
        </is>
      </c>
    </row>
    <row r="36" ht="18" customHeight="1">
      <c r="A36" s="13" t="inlineStr">
        <is>
          <t>BRCB</t>
        </is>
      </c>
      <c r="B36" s="14" t="n">
        <v>39.6</v>
      </c>
      <c r="C36" s="16" t="inlineStr">
        <is>
          <t>clu$ 15 · f4buy 8 · 8k 6</t>
        </is>
      </c>
      <c r="D36" s="15" t="n">
        <v>177.544896</v>
      </c>
      <c r="E36" s="20" t="n">
        <v>5.6</v>
      </c>
      <c r="F36" s="16" t="inlineStr">
        <is>
          <t>micro</t>
        </is>
      </c>
      <c r="G36" s="14" t="n">
        <v>0.6</v>
      </c>
      <c r="H36" s="14" t="n">
        <v>0</v>
      </c>
      <c r="I36" s="14" t="n">
        <v>0</v>
      </c>
      <c r="J36" s="14" t="n">
        <v>0</v>
      </c>
      <c r="K36" s="19" t="n">
        <v>0</v>
      </c>
      <c r="L36" s="19" t="n">
        <v>0.1</v>
      </c>
      <c r="M36" s="14" t="n">
        <v>0</v>
      </c>
      <c r="N36" s="14" t="n">
        <v>2</v>
      </c>
      <c r="O36" s="20" t="n">
        <v>146.7</v>
      </c>
      <c r="P36" s="20" t="n">
        <v>146.7</v>
      </c>
      <c r="Q36" s="20" t="inlineStr">
        <is>
          <t>—</t>
        </is>
      </c>
      <c r="R36" s="20" t="inlineStr">
        <is>
          <t>—</t>
        </is>
      </c>
      <c r="S36" s="20" t="inlineStr">
        <is>
          <t>—</t>
        </is>
      </c>
      <c r="T36" s="17" t="n">
        <v>29.1</v>
      </c>
      <c r="U36" s="18" t="n">
        <v>3.14</v>
      </c>
      <c r="V36" s="14" t="inlineStr">
        <is>
          <t>—</t>
        </is>
      </c>
      <c r="W36" s="19" t="inlineStr">
        <is>
          <t>—</t>
        </is>
      </c>
      <c r="X36" s="26" t="inlineStr">
        <is>
          <t>—</t>
        </is>
      </c>
      <c r="Y36" s="16" t="inlineStr">
        <is>
          <t>Black Rock Coffee Bar, Inc.</t>
        </is>
      </c>
      <c r="Z36" s="16" t="inlineStr">
        <is>
          <t>Retail-Eating &amp; Drinking Places</t>
        </is>
      </c>
      <c r="AA36" s="26" t="n">
        <v>7.72</v>
      </c>
      <c r="AB36" s="16" t="inlineStr">
        <is>
          <t>Restaurants</t>
        </is>
      </c>
      <c r="AC36" s="16" t="inlineStr">
        <is>
          <t>Black Rock Coffee Bar, Inc.</t>
        </is>
      </c>
    </row>
    <row r="37" ht="18" customHeight="1">
      <c r="A37" s="13" t="inlineStr">
        <is>
          <t>INVE</t>
        </is>
      </c>
      <c r="B37" s="14" t="n">
        <v>38.3</v>
      </c>
      <c r="C37" s="16" t="inlineStr">
        <is>
          <t>act 15 · pb 8 · micro 5</t>
        </is>
      </c>
      <c r="D37" s="15" t="n">
        <v>70.3382</v>
      </c>
      <c r="E37" s="20" t="n">
        <v>0.8</v>
      </c>
      <c r="F37" s="16" t="inlineStr">
        <is>
          <t>micro</t>
        </is>
      </c>
      <c r="G37" s="14" t="n">
        <v>2.2</v>
      </c>
      <c r="H37" s="14" t="n">
        <v>1</v>
      </c>
      <c r="I37" s="14" t="n">
        <v>0</v>
      </c>
      <c r="J37" s="14" t="n">
        <v>0</v>
      </c>
      <c r="K37" s="19" t="n">
        <v>34.5</v>
      </c>
      <c r="L37" s="19" t="n">
        <v>89.90000000000001</v>
      </c>
      <c r="M37" s="14" t="n">
        <v>1</v>
      </c>
      <c r="N37" s="14" t="n">
        <v>6</v>
      </c>
      <c r="O37" s="20" t="inlineStr">
        <is>
          <t>—</t>
        </is>
      </c>
      <c r="P37" s="20" t="inlineStr">
        <is>
          <t>—</t>
        </is>
      </c>
      <c r="Q37" s="20" t="inlineStr">
        <is>
          <t>—</t>
        </is>
      </c>
      <c r="R37" s="20" t="inlineStr">
        <is>
          <t>—</t>
        </is>
      </c>
      <c r="S37" s="20" t="inlineStr">
        <is>
          <t>—</t>
        </is>
      </c>
      <c r="T37" s="17" t="inlineStr">
        <is>
          <t>—</t>
        </is>
      </c>
      <c r="U37" s="18" t="n">
        <v>0.51</v>
      </c>
      <c r="V37" s="14" t="inlineStr">
        <is>
          <t>—</t>
        </is>
      </c>
      <c r="W37" s="19" t="inlineStr">
        <is>
          <t>—</t>
        </is>
      </c>
      <c r="X37" s="26" t="inlineStr">
        <is>
          <t>—</t>
        </is>
      </c>
      <c r="Y37" s="16" t="inlineStr">
        <is>
          <t>Identiv, Inc.</t>
        </is>
      </c>
      <c r="Z37" s="16" t="inlineStr">
        <is>
          <t>Computer Peripheral Equipment, N</t>
        </is>
      </c>
      <c r="AA37" s="26" t="n">
        <v>3.98</v>
      </c>
      <c r="AB37" s="16" t="inlineStr">
        <is>
          <t>Building Products &amp; Equipm</t>
        </is>
      </c>
      <c r="AC37" s="16" t="inlineStr">
        <is>
          <t>Identiv, Inc., develops, manufactures, and supplies specialty IoT products in the United S…</t>
        </is>
      </c>
    </row>
    <row r="38" ht="18" customHeight="1">
      <c r="A38" s="13" t="inlineStr">
        <is>
          <t>OM</t>
        </is>
      </c>
      <c r="B38" s="14" t="n">
        <v>37.2</v>
      </c>
      <c r="C38" s="16" t="inlineStr">
        <is>
          <t>s3 6 · 8k 6 · pb 6</t>
        </is>
      </c>
      <c r="D38" s="15" t="n">
        <v>82.119968</v>
      </c>
      <c r="E38" s="20" t="n">
        <v>0.7</v>
      </c>
      <c r="F38" s="16" t="inlineStr">
        <is>
          <t>micro</t>
        </is>
      </c>
      <c r="G38" s="14" t="n">
        <v>0.9</v>
      </c>
      <c r="H38" s="14" t="n">
        <v>2</v>
      </c>
      <c r="I38" s="14" t="n">
        <v>2</v>
      </c>
      <c r="J38" s="14" t="n">
        <v>2</v>
      </c>
      <c r="K38" s="19" t="n">
        <v>9.9</v>
      </c>
      <c r="L38" s="19" t="n">
        <v>9.4</v>
      </c>
      <c r="M38" s="14" t="n">
        <v>0</v>
      </c>
      <c r="N38" s="14" t="n">
        <v>5</v>
      </c>
      <c r="O38" s="20" t="inlineStr">
        <is>
          <t>—</t>
        </is>
      </c>
      <c r="P38" s="20" t="inlineStr">
        <is>
          <t>—</t>
        </is>
      </c>
      <c r="Q38" s="20" t="inlineStr">
        <is>
          <t>—</t>
        </is>
      </c>
      <c r="R38" s="20" t="n">
        <v>0.3</v>
      </c>
      <c r="S38" s="20" t="inlineStr">
        <is>
          <t>—</t>
        </is>
      </c>
      <c r="T38" s="17" t="inlineStr">
        <is>
          <t>—</t>
        </is>
      </c>
      <c r="U38" s="18" t="n">
        <v>0.73</v>
      </c>
      <c r="V38" s="16" t="inlineStr">
        <is>
          <t>near</t>
        </is>
      </c>
      <c r="W38" s="19" t="n">
        <v>-3.7</v>
      </c>
      <c r="X38" s="26" t="n">
        <v>4.6</v>
      </c>
      <c r="Y38" s="16" t="inlineStr">
        <is>
          <t>Outset Medical, Inc.</t>
        </is>
      </c>
      <c r="Z38" s="16" t="inlineStr">
        <is>
          <t>Electromedical &amp; Electrotherapeu</t>
        </is>
      </c>
      <c r="AA38" s="26" t="n">
        <v>5.05</v>
      </c>
      <c r="AB38" s="16" t="inlineStr">
        <is>
          <t>Medical Devices</t>
        </is>
      </c>
      <c r="AC38" s="16" t="inlineStr">
        <is>
          <t>Outset Medical, Inc., a medical technology company, engages in the development of a hemodi…</t>
        </is>
      </c>
    </row>
    <row r="39" ht="18" customHeight="1">
      <c r="A39" s="13" t="inlineStr">
        <is>
          <t>DLHC</t>
        </is>
      </c>
      <c r="B39" s="14" t="n">
        <v>36.2</v>
      </c>
      <c r="C39" s="16" t="inlineStr">
        <is>
          <t>pb 9 · 8k 6 · clu 5</t>
        </is>
      </c>
      <c r="D39" s="15" t="n">
        <v>72.899968</v>
      </c>
      <c r="E39" s="20" t="n">
        <v>0.1</v>
      </c>
      <c r="F39" s="16" t="inlineStr">
        <is>
          <t>micro</t>
        </is>
      </c>
      <c r="G39" s="14" t="n">
        <v>1</v>
      </c>
      <c r="H39" s="14" t="n">
        <v>1</v>
      </c>
      <c r="I39" s="14" t="n">
        <v>0</v>
      </c>
      <c r="J39" s="14" t="n">
        <v>0</v>
      </c>
      <c r="K39" s="19" t="n">
        <v>0</v>
      </c>
      <c r="L39" s="19" t="n">
        <v>14.5</v>
      </c>
      <c r="M39" s="14" t="n">
        <v>1</v>
      </c>
      <c r="N39" s="14" t="n">
        <v>0</v>
      </c>
      <c r="O39" s="20" t="n">
        <v>1.7</v>
      </c>
      <c r="P39" s="20" t="n">
        <v>2.2</v>
      </c>
      <c r="Q39" s="20" t="n">
        <v>0.5</v>
      </c>
      <c r="R39" s="20" t="inlineStr">
        <is>
          <t>—</t>
        </is>
      </c>
      <c r="S39" s="20" t="inlineStr">
        <is>
          <t>—</t>
        </is>
      </c>
      <c r="T39" s="17" t="n">
        <v>8.9</v>
      </c>
      <c r="U39" s="18" t="n">
        <v>0.66</v>
      </c>
      <c r="V39" s="16" t="inlineStr">
        <is>
          <t>near</t>
        </is>
      </c>
      <c r="W39" s="19" t="n">
        <v>-7.7</v>
      </c>
      <c r="X39" s="26" t="n">
        <v>5.45</v>
      </c>
      <c r="Y39" s="16" t="inlineStr">
        <is>
          <t>DLH Holdings Corp.</t>
        </is>
      </c>
      <c r="Z39" s="16" t="inlineStr">
        <is>
          <t>Services-Help Supply Services</t>
        </is>
      </c>
      <c r="AA39" s="26" t="n">
        <v>5.44</v>
      </c>
      <c r="AB39" s="16" t="inlineStr">
        <is>
          <t>Specialty Business Service</t>
        </is>
      </c>
      <c r="AC39" s="16" t="inlineStr">
        <is>
          <t>DLH Holdings Corp.</t>
        </is>
      </c>
    </row>
    <row r="40" ht="18" customHeight="1">
      <c r="A40" s="13" t="inlineStr">
        <is>
          <t>SSTI</t>
        </is>
      </c>
      <c r="B40" s="14" t="n">
        <v>36</v>
      </c>
      <c r="C40" s="16" t="inlineStr">
        <is>
          <t>pb 7 · clu$ 7 · clu 5</t>
        </is>
      </c>
      <c r="D40" s="15" t="n">
        <v>112.051552</v>
      </c>
      <c r="E40" s="20" t="n">
        <v>0.7</v>
      </c>
      <c r="F40" s="16" t="inlineStr">
        <is>
          <t>micro</t>
        </is>
      </c>
      <c r="G40" s="14" t="n">
        <v>1.1</v>
      </c>
      <c r="H40" s="14" t="n">
        <v>0</v>
      </c>
      <c r="I40" s="14" t="n">
        <v>1</v>
      </c>
      <c r="J40" s="14" t="n">
        <v>1</v>
      </c>
      <c r="K40" s="19" t="n">
        <v>0</v>
      </c>
      <c r="L40" s="19" t="n">
        <v>12.3</v>
      </c>
      <c r="M40" s="14" t="n">
        <v>1</v>
      </c>
      <c r="N40" s="14" t="n">
        <v>2</v>
      </c>
      <c r="O40" s="20" t="n">
        <v>10</v>
      </c>
      <c r="P40" s="20" t="n">
        <v>10</v>
      </c>
      <c r="Q40" s="20" t="inlineStr">
        <is>
          <t>—</t>
        </is>
      </c>
      <c r="R40" s="20" t="inlineStr">
        <is>
          <t>—</t>
        </is>
      </c>
      <c r="S40" s="20" t="inlineStr">
        <is>
          <t>—</t>
        </is>
      </c>
      <c r="T40" s="17" t="inlineStr">
        <is>
          <t>—</t>
        </is>
      </c>
      <c r="U40" s="18" t="n">
        <v>1.66</v>
      </c>
      <c r="V40" s="16" t="inlineStr">
        <is>
          <t>near</t>
        </is>
      </c>
      <c r="W40" s="19" t="n">
        <v>13.2</v>
      </c>
      <c r="X40" s="26" t="n">
        <v>7.64</v>
      </c>
      <c r="Y40" s="16" t="inlineStr">
        <is>
          <t>SoundThinking, Inc.</t>
        </is>
      </c>
      <c r="Z40" s="16" t="inlineStr">
        <is>
          <t>Services-Prepackaged Software</t>
        </is>
      </c>
      <c r="AA40" s="26" t="n">
        <v>7.84</v>
      </c>
      <c r="AB40" s="16" t="inlineStr">
        <is>
          <t>Software - Application</t>
        </is>
      </c>
      <c r="AC40" s="16" t="inlineStr">
        <is>
          <t>SoundThinking, Inc., a public safety technology company, provides data-driven solutions an…</t>
        </is>
      </c>
    </row>
    <row r="41" ht="18" customHeight="1">
      <c r="A41" s="13" t="inlineStr">
        <is>
          <t>RNA</t>
        </is>
      </c>
      <c r="B41" s="14" t="n">
        <v>33.4</v>
      </c>
      <c r="C41" s="16" t="inlineStr">
        <is>
          <t>8k 10 · s3 6 · s1 6</t>
        </is>
      </c>
      <c r="D41" s="15" t="n">
        <v>213.13632</v>
      </c>
      <c r="E41" s="20" t="n">
        <v>4.6</v>
      </c>
      <c r="F41" s="16" t="inlineStr">
        <is>
          <t>micro</t>
        </is>
      </c>
      <c r="G41" s="14" t="n">
        <v>4.8</v>
      </c>
      <c r="H41" s="14" t="n">
        <v>3</v>
      </c>
      <c r="I41" s="14" t="n">
        <v>2</v>
      </c>
      <c r="J41" s="14" t="n">
        <v>0</v>
      </c>
      <c r="K41" s="19" t="n">
        <v>0</v>
      </c>
      <c r="L41" s="19" t="n">
        <v>2.3</v>
      </c>
      <c r="M41" s="14" t="n">
        <v>0</v>
      </c>
      <c r="N41" s="14" t="n">
        <v>1</v>
      </c>
      <c r="O41" s="20" t="inlineStr">
        <is>
          <t>—</t>
        </is>
      </c>
      <c r="P41" s="20" t="inlineStr">
        <is>
          <t>—</t>
        </is>
      </c>
      <c r="Q41" s="20" t="inlineStr">
        <is>
          <t>—</t>
        </is>
      </c>
      <c r="R41" s="20" t="inlineStr">
        <is>
          <t>—</t>
        </is>
      </c>
      <c r="S41" s="20" t="inlineStr">
        <is>
          <t>—</t>
        </is>
      </c>
      <c r="T41" s="17" t="inlineStr">
        <is>
          <t>—</t>
        </is>
      </c>
      <c r="U41" s="18" t="n">
        <v>0.91</v>
      </c>
      <c r="V41" s="16" t="inlineStr">
        <is>
          <t>near</t>
        </is>
      </c>
      <c r="W41" s="19" t="n">
        <v>-7.9</v>
      </c>
      <c r="X41" s="26" t="n">
        <v>13.53</v>
      </c>
      <c r="Y41" s="16" t="inlineStr">
        <is>
          <t>Atrium Therapeutics, Inc.</t>
        </is>
      </c>
      <c r="Z41" s="16" t="inlineStr">
        <is>
          <t>Pharmaceutical Preparations</t>
        </is>
      </c>
      <c r="AA41" s="26" t="n">
        <v>12.66</v>
      </c>
      <c r="AB41" s="16" t="inlineStr">
        <is>
          <t>Biotechnology</t>
        </is>
      </c>
      <c r="AC41" s="16" t="inlineStr">
        <is>
          <t>Atrium Therapeutics, Inc., a biopharmaceutical company, focuses on delivering ribonucleic…</t>
        </is>
      </c>
    </row>
    <row r="42" ht="18" customHeight="1">
      <c r="A42" s="13" t="inlineStr">
        <is>
          <t>SRI</t>
        </is>
      </c>
      <c r="B42" s="14" t="n">
        <v>32.9</v>
      </c>
      <c r="C42" s="16" t="inlineStr">
        <is>
          <t>8k 6 · act 5 · micro 5</t>
        </is>
      </c>
      <c r="D42" s="15" t="n">
        <v>202.164336</v>
      </c>
      <c r="E42" s="20" t="n">
        <v>1.3</v>
      </c>
      <c r="F42" s="16" t="inlineStr">
        <is>
          <t>micro</t>
        </is>
      </c>
      <c r="G42" s="14" t="n">
        <v>1.6</v>
      </c>
      <c r="H42" s="14" t="n">
        <v>2</v>
      </c>
      <c r="I42" s="14" t="n">
        <v>0</v>
      </c>
      <c r="J42" s="14" t="n">
        <v>2</v>
      </c>
      <c r="K42" s="19" t="n">
        <v>10</v>
      </c>
      <c r="L42" s="19" t="n">
        <v>8.199999999999999</v>
      </c>
      <c r="M42" s="14" t="n">
        <v>1</v>
      </c>
      <c r="N42" s="14" t="n">
        <v>4</v>
      </c>
      <c r="O42" s="20" t="inlineStr">
        <is>
          <t>—</t>
        </is>
      </c>
      <c r="P42" s="20" t="n">
        <v>0.1</v>
      </c>
      <c r="Q42" s="20" t="inlineStr">
        <is>
          <t>—</t>
        </is>
      </c>
      <c r="R42" s="20" t="n">
        <v>0.1</v>
      </c>
      <c r="S42" s="20" t="inlineStr">
        <is>
          <t>—</t>
        </is>
      </c>
      <c r="T42" s="17" t="n">
        <v>25.3</v>
      </c>
      <c r="U42" s="18" t="n">
        <v>1.29</v>
      </c>
      <c r="V42" s="16" t="inlineStr">
        <is>
          <t>near</t>
        </is>
      </c>
      <c r="W42" s="19" t="n">
        <v>-4.5</v>
      </c>
      <c r="X42" s="26" t="n">
        <v>7.5</v>
      </c>
      <c r="Y42" s="16" t="inlineStr">
        <is>
          <t>Stoneridge, Inc.</t>
        </is>
      </c>
      <c r="Z42" s="16" t="inlineStr">
        <is>
          <t>Motor Vehicle Parts &amp; Accessorie</t>
        </is>
      </c>
      <c r="AA42" s="26" t="n">
        <v>7.6</v>
      </c>
      <c r="AB42" s="16" t="inlineStr">
        <is>
          <t>Auto Parts</t>
        </is>
      </c>
      <c r="AC42" s="16" t="inlineStr">
        <is>
          <t>Stoneridge, Inc., together with its subsidiaries, designs, manufactures, and sells enginee…</t>
        </is>
      </c>
    </row>
    <row r="43" ht="18" customHeight="1">
      <c r="A43" s="13" t="inlineStr">
        <is>
          <t>ALXO</t>
        </is>
      </c>
      <c r="B43" s="14" t="n">
        <v>32.9</v>
      </c>
      <c r="C43" s="16" t="inlineStr">
        <is>
          <t>clu$ 7 · 8k 6 · act 5</t>
        </is>
      </c>
      <c r="D43" s="15" t="n">
        <v>285.946176</v>
      </c>
      <c r="E43" s="20" t="n">
        <v>2</v>
      </c>
      <c r="F43" s="16" t="inlineStr">
        <is>
          <t>micro</t>
        </is>
      </c>
      <c r="G43" s="14" t="n">
        <v>2.8</v>
      </c>
      <c r="H43" s="14" t="n">
        <v>0</v>
      </c>
      <c r="I43" s="14" t="n">
        <v>0</v>
      </c>
      <c r="J43" s="14" t="n">
        <v>0</v>
      </c>
      <c r="K43" s="19" t="n">
        <v>10</v>
      </c>
      <c r="L43" s="19" t="n">
        <v>1.1</v>
      </c>
      <c r="M43" s="14" t="n">
        <v>0</v>
      </c>
      <c r="N43" s="14" t="n">
        <v>6</v>
      </c>
      <c r="O43" s="20" t="n">
        <v>10</v>
      </c>
      <c r="P43" s="20" t="n">
        <v>10</v>
      </c>
      <c r="Q43" s="20" t="inlineStr">
        <is>
          <t>—</t>
        </is>
      </c>
      <c r="R43" s="20" t="n">
        <v>0.1</v>
      </c>
      <c r="S43" s="20" t="n">
        <v>0</v>
      </c>
      <c r="T43" s="17" t="inlineStr">
        <is>
          <t>—</t>
        </is>
      </c>
      <c r="U43" s="18" t="n">
        <v>1.89</v>
      </c>
      <c r="V43" s="14" t="inlineStr">
        <is>
          <t>—</t>
        </is>
      </c>
      <c r="W43" s="19" t="inlineStr">
        <is>
          <t>—</t>
        </is>
      </c>
      <c r="X43" s="26" t="inlineStr">
        <is>
          <t>—</t>
        </is>
      </c>
      <c r="Y43" s="16" t="inlineStr">
        <is>
          <t>ALX Oncology Holdings Inc.</t>
        </is>
      </c>
      <c r="Z43" s="16" t="inlineStr">
        <is>
          <t>Pharmaceutical Preparations</t>
        </is>
      </c>
      <c r="AA43" s="26" t="n">
        <v>1.53</v>
      </c>
      <c r="AB43" s="16" t="inlineStr">
        <is>
          <t>Biotechnology</t>
        </is>
      </c>
      <c r="AC43" s="16" t="inlineStr">
        <is>
          <t>ALX Oncology Holdings Inc., a clinical-stage immuno-oncology company, focuses on developin…</t>
        </is>
      </c>
    </row>
    <row r="44" ht="18" customHeight="1">
      <c r="A44" s="13" t="inlineStr">
        <is>
          <t>LEE</t>
        </is>
      </c>
      <c r="B44" s="14" t="n">
        <v>32.4</v>
      </c>
      <c r="C44" s="16" t="inlineStr">
        <is>
          <t>clu$ 10 · 8k 7 · clu 5</t>
        </is>
      </c>
      <c r="D44" s="15" t="n">
        <v>180.284768</v>
      </c>
      <c r="E44" s="20" t="n">
        <v>0.5</v>
      </c>
      <c r="F44" s="16" t="inlineStr">
        <is>
          <t>micro</t>
        </is>
      </c>
      <c r="G44" s="14" t="n">
        <v>1.1</v>
      </c>
      <c r="H44" s="14" t="n">
        <v>0</v>
      </c>
      <c r="I44" s="14" t="n">
        <v>0</v>
      </c>
      <c r="J44" s="14" t="n">
        <v>0</v>
      </c>
      <c r="K44" s="19" t="n">
        <v>0</v>
      </c>
      <c r="L44" s="19" t="n">
        <v>2.3</v>
      </c>
      <c r="M44" s="14" t="n">
        <v>0</v>
      </c>
      <c r="N44" s="14" t="n">
        <v>7</v>
      </c>
      <c r="O44" s="20" t="n">
        <v>22.9</v>
      </c>
      <c r="P44" s="20" t="n">
        <v>27.4</v>
      </c>
      <c r="Q44" s="20" t="inlineStr">
        <is>
          <t>—</t>
        </is>
      </c>
      <c r="R44" s="20" t="n">
        <v>1</v>
      </c>
      <c r="S44" s="20" t="inlineStr">
        <is>
          <t>—</t>
        </is>
      </c>
      <c r="T44" s="17" t="n">
        <v>12.3</v>
      </c>
      <c r="U44" s="18" t="inlineStr">
        <is>
          <t>—</t>
        </is>
      </c>
      <c r="V44" s="14" t="inlineStr">
        <is>
          <t>—</t>
        </is>
      </c>
      <c r="W44" s="19" t="inlineStr">
        <is>
          <t>—</t>
        </is>
      </c>
      <c r="X44" s="26" t="inlineStr">
        <is>
          <t>—</t>
        </is>
      </c>
      <c r="Y44" s="16" t="inlineStr">
        <is>
          <t>Lee Enterprises, Incorporated</t>
        </is>
      </c>
      <c r="Z44" s="16" t="inlineStr">
        <is>
          <t>Newspapers: Publishing or  Publi</t>
        </is>
      </c>
      <c r="AA44" s="26" t="n">
        <v>9.279999999999999</v>
      </c>
      <c r="AB44" s="16" t="inlineStr">
        <is>
          <t>Publishing</t>
        </is>
      </c>
      <c r="AC44" s="16" t="inlineStr">
        <is>
          <t>Lee Enterprises, Incorporated, a digital-first subscription and marketing services company…</t>
        </is>
      </c>
    </row>
    <row r="45" ht="18" customHeight="1">
      <c r="A45" s="13" t="inlineStr">
        <is>
          <t>RLYB</t>
        </is>
      </c>
      <c r="B45" s="14" t="n">
        <v>32.3</v>
      </c>
      <c r="C45" s="16" t="inlineStr">
        <is>
          <t>8k 7 · clu$ 7 · clu 5</t>
        </is>
      </c>
      <c r="D45" s="15" t="n">
        <v>91.23399999999999</v>
      </c>
      <c r="E45" s="20" t="n">
        <v>3.4</v>
      </c>
      <c r="F45" s="16" t="inlineStr">
        <is>
          <t>micro</t>
        </is>
      </c>
      <c r="G45" s="14" t="n">
        <v>2.2</v>
      </c>
      <c r="H45" s="14" t="n">
        <v>0</v>
      </c>
      <c r="I45" s="14" t="n">
        <v>0</v>
      </c>
      <c r="J45" s="14" t="n">
        <v>0</v>
      </c>
      <c r="K45" s="19" t="n">
        <v>7.1</v>
      </c>
      <c r="L45" s="19" t="n">
        <v>0.3</v>
      </c>
      <c r="M45" s="14" t="n">
        <v>0</v>
      </c>
      <c r="N45" s="14" t="n">
        <v>4</v>
      </c>
      <c r="O45" s="20" t="n">
        <v>8.5</v>
      </c>
      <c r="P45" s="20" t="n">
        <v>8.5</v>
      </c>
      <c r="Q45" s="20" t="inlineStr">
        <is>
          <t>—</t>
        </is>
      </c>
      <c r="R45" s="20" t="n">
        <v>0</v>
      </c>
      <c r="S45" s="20" t="inlineStr">
        <is>
          <t>—</t>
        </is>
      </c>
      <c r="T45" s="17" t="inlineStr">
        <is>
          <t>—</t>
        </is>
      </c>
      <c r="U45" s="18" t="n">
        <v>1.66</v>
      </c>
      <c r="V45" s="14" t="inlineStr">
        <is>
          <t>—</t>
        </is>
      </c>
      <c r="W45" s="19" t="inlineStr">
        <is>
          <t>—</t>
        </is>
      </c>
      <c r="X45" s="26" t="inlineStr">
        <is>
          <t>—</t>
        </is>
      </c>
      <c r="Y45" s="16" t="inlineStr">
        <is>
          <t>Rallybio Corporation</t>
        </is>
      </c>
      <c r="Z45" s="16" t="inlineStr">
        <is>
          <t>Pharmaceutical Preparations</t>
        </is>
      </c>
      <c r="AA45" s="26" t="n">
        <v>15.97</v>
      </c>
      <c r="AB45" s="16" t="inlineStr">
        <is>
          <t>Biotechnology</t>
        </is>
      </c>
      <c r="AC45" s="16" t="inlineStr">
        <is>
          <t>Rallybio Corporation, a clinical-stage biotechnology company, engages in the development a…</t>
        </is>
      </c>
    </row>
    <row r="46" ht="18" customHeight="1">
      <c r="A46" s="13" t="inlineStr">
        <is>
          <t>SEER</t>
        </is>
      </c>
      <c r="B46" s="14" t="n">
        <v>31.5</v>
      </c>
      <c r="C46" s="16" t="inlineStr">
        <is>
          <t>s3 6 · micro 5 · 8k 5</t>
        </is>
      </c>
      <c r="D46" s="15" t="n">
        <v>119.309976</v>
      </c>
      <c r="E46" s="20" t="n">
        <v>0.6</v>
      </c>
      <c r="F46" s="16" t="inlineStr">
        <is>
          <t>micro</t>
        </is>
      </c>
      <c r="G46" s="14" t="n">
        <v>0.7</v>
      </c>
      <c r="H46" s="14" t="n">
        <v>2</v>
      </c>
      <c r="I46" s="14" t="n">
        <v>2</v>
      </c>
      <c r="J46" s="14" t="n">
        <v>2</v>
      </c>
      <c r="K46" s="19" t="n">
        <v>7.6</v>
      </c>
      <c r="L46" s="19" t="n">
        <v>3.7</v>
      </c>
      <c r="M46" s="14" t="n">
        <v>0</v>
      </c>
      <c r="N46" s="14" t="n">
        <v>6</v>
      </c>
      <c r="O46" s="20" t="inlineStr">
        <is>
          <t>—</t>
        </is>
      </c>
      <c r="P46" s="20" t="inlineStr">
        <is>
          <t>—</t>
        </is>
      </c>
      <c r="Q46" s="20" t="inlineStr">
        <is>
          <t>—</t>
        </is>
      </c>
      <c r="R46" s="20" t="n">
        <v>0.2</v>
      </c>
      <c r="S46" s="20" t="n">
        <v>0</v>
      </c>
      <c r="T46" s="17" t="inlineStr">
        <is>
          <t>—</t>
        </is>
      </c>
      <c r="U46" s="18" t="n">
        <v>0.49</v>
      </c>
      <c r="V46" s="16" t="inlineStr">
        <is>
          <t>near</t>
        </is>
      </c>
      <c r="W46" s="19" t="n">
        <v>11.9</v>
      </c>
      <c r="X46" s="26" t="n">
        <v>1.94</v>
      </c>
      <c r="Y46" s="16" t="inlineStr">
        <is>
          <t>Seer, Inc.</t>
        </is>
      </c>
      <c r="Z46" s="16" t="inlineStr">
        <is>
          <t>Laboratory Analytical Instrument</t>
        </is>
      </c>
      <c r="AA46" s="26" t="n">
        <v>1.74</v>
      </c>
      <c r="AB46" s="16" t="inlineStr">
        <is>
          <t>Biotechnology</t>
        </is>
      </c>
      <c r="AC46" s="16" t="inlineStr">
        <is>
          <t>Seer, Inc., a life sciences company, develops and commercializes products to decode the bi…</t>
        </is>
      </c>
    </row>
    <row r="47" ht="18" customHeight="1">
      <c r="A47" s="13" t="inlineStr">
        <is>
          <t>ATRA</t>
        </is>
      </c>
      <c r="B47" s="14" t="n">
        <v>31.5</v>
      </c>
      <c r="C47" s="16" t="inlineStr">
        <is>
          <t>clu$ 7 · act 5 · clu 5</t>
        </is>
      </c>
      <c r="D47" s="15" t="n">
        <v>87.93928</v>
      </c>
      <c r="E47" s="20" t="n">
        <v>13.4</v>
      </c>
      <c r="F47" s="16" t="inlineStr">
        <is>
          <t>micro</t>
        </is>
      </c>
      <c r="G47" s="14" t="n">
        <v>2.1</v>
      </c>
      <c r="H47" s="14" t="n">
        <v>0</v>
      </c>
      <c r="I47" s="14" t="n">
        <v>0</v>
      </c>
      <c r="J47" s="14" t="n">
        <v>1</v>
      </c>
      <c r="K47" s="19" t="n">
        <v>10</v>
      </c>
      <c r="L47" s="19" t="n">
        <v>0.1</v>
      </c>
      <c r="M47" s="14" t="n">
        <v>0</v>
      </c>
      <c r="N47" s="14" t="n">
        <v>7</v>
      </c>
      <c r="O47" s="20" t="n">
        <v>9.5</v>
      </c>
      <c r="P47" s="20" t="n">
        <v>9.5</v>
      </c>
      <c r="Q47" s="20" t="inlineStr">
        <is>
          <t>—</t>
        </is>
      </c>
      <c r="R47" s="20" t="n">
        <v>6.5</v>
      </c>
      <c r="S47" s="20" t="inlineStr">
        <is>
          <t>—</t>
        </is>
      </c>
      <c r="T47" s="17" t="n">
        <v>2.2</v>
      </c>
      <c r="U47" s="18" t="inlineStr">
        <is>
          <t>—</t>
        </is>
      </c>
      <c r="V47" s="16" t="inlineStr">
        <is>
          <t>near</t>
        </is>
      </c>
      <c r="W47" s="19" t="n">
        <v>4.4</v>
      </c>
      <c r="X47" s="26" t="n">
        <v>9.35</v>
      </c>
      <c r="Y47" s="16" t="inlineStr">
        <is>
          <t>Atara Biotherapeutics, Inc.</t>
        </is>
      </c>
      <c r="Z47" s="16" t="inlineStr">
        <is>
          <t>Biological Products, (No Diagnos</t>
        </is>
      </c>
      <c r="AA47" s="26" t="n">
        <v>10.07</v>
      </c>
      <c r="AB47" s="16" t="inlineStr">
        <is>
          <t>Biotechnology</t>
        </is>
      </c>
      <c r="AC47" s="16" t="inlineStr">
        <is>
          <t>Atara Biotherapeutics, Inc.</t>
        </is>
      </c>
    </row>
    <row r="48" ht="18" customHeight="1">
      <c r="A48" s="13" t="inlineStr">
        <is>
          <t>COE</t>
        </is>
      </c>
      <c r="B48" s="14" t="n">
        <v>31.4</v>
      </c>
      <c r="C48" s="16" t="inlineStr">
        <is>
          <t>clu$ 13 · f4buy 7 · clu 5</t>
        </is>
      </c>
      <c r="D48" s="15" t="n">
        <v>101.04304</v>
      </c>
      <c r="E48" s="20" t="n">
        <v>0.2</v>
      </c>
      <c r="F48" s="16" t="inlineStr">
        <is>
          <t>micro</t>
        </is>
      </c>
      <c r="G48" s="14" t="n">
        <v>0</v>
      </c>
      <c r="H48" s="14" t="n">
        <v>0</v>
      </c>
      <c r="I48" s="14" t="n">
        <v>0</v>
      </c>
      <c r="J48" s="14" t="n">
        <v>0</v>
      </c>
      <c r="K48" s="19" t="n">
        <v>0</v>
      </c>
      <c r="L48" s="19" t="n">
        <v>0</v>
      </c>
      <c r="M48" s="14" t="n">
        <v>0</v>
      </c>
      <c r="N48" s="14" t="n">
        <v>0</v>
      </c>
      <c r="O48" s="20" t="n">
        <v>72</v>
      </c>
      <c r="P48" s="20" t="n">
        <v>88</v>
      </c>
      <c r="Q48" s="20" t="n">
        <v>1.2</v>
      </c>
      <c r="R48" s="20" t="inlineStr">
        <is>
          <t>—</t>
        </is>
      </c>
      <c r="S48" s="20" t="inlineStr">
        <is>
          <t>—</t>
        </is>
      </c>
      <c r="T48" s="17" t="inlineStr">
        <is>
          <t>—</t>
        </is>
      </c>
      <c r="U48" s="18" t="inlineStr">
        <is>
          <t>—</t>
        </is>
      </c>
      <c r="V48" s="14" t="inlineStr">
        <is>
          <t>—</t>
        </is>
      </c>
      <c r="W48" s="19" t="inlineStr">
        <is>
          <t>—</t>
        </is>
      </c>
      <c r="X48" s="26" t="inlineStr">
        <is>
          <t>—</t>
        </is>
      </c>
      <c r="Y48" s="16" t="inlineStr">
        <is>
          <t>51Talk Online Education Group</t>
        </is>
      </c>
      <c r="Z48" s="16" t="inlineStr">
        <is>
          <t>Services-Educational Services</t>
        </is>
      </c>
      <c r="AA48" s="26" t="n">
        <v>15.62</v>
      </c>
      <c r="AB48" s="16" t="inlineStr">
        <is>
          <t>Education &amp; Training Servi</t>
        </is>
      </c>
      <c r="AC48" s="16" t="inlineStr">
        <is>
          <t>51Talk Online Education Group, through its subsidiaries, engages in the provision of onlin…</t>
        </is>
      </c>
    </row>
    <row r="49" ht="18" customHeight="1">
      <c r="A49" s="13" t="inlineStr">
        <is>
          <t>SSP</t>
        </is>
      </c>
      <c r="B49" s="14" t="n">
        <v>31.3</v>
      </c>
      <c r="C49" s="16" t="inlineStr">
        <is>
          <t>clu$ 8 · 8k 6 · clu 5</t>
        </is>
      </c>
      <c r="D49" s="15" t="n">
        <v>276.45328</v>
      </c>
      <c r="E49" s="20" t="inlineStr">
        <is>
          <t>—</t>
        </is>
      </c>
      <c r="F49" s="16" t="inlineStr">
        <is>
          <t>micro</t>
        </is>
      </c>
      <c r="G49" s="14" t="n">
        <v>1.7</v>
      </c>
      <c r="H49" s="14" t="n">
        <v>0</v>
      </c>
      <c r="I49" s="14" t="n">
        <v>0</v>
      </c>
      <c r="J49" s="14" t="n">
        <v>0</v>
      </c>
      <c r="K49" s="19" t="n">
        <v>5.7</v>
      </c>
      <c r="L49" s="19" t="n">
        <v>1.2</v>
      </c>
      <c r="M49" s="14" t="n">
        <v>0</v>
      </c>
      <c r="N49" s="14" t="n">
        <v>3</v>
      </c>
      <c r="O49" s="20" t="n">
        <v>15.9</v>
      </c>
      <c r="P49" s="20" t="n">
        <v>16.4</v>
      </c>
      <c r="Q49" s="20" t="inlineStr">
        <is>
          <t>—</t>
        </is>
      </c>
      <c r="R49" s="20" t="n">
        <v>2.2</v>
      </c>
      <c r="S49" s="20" t="inlineStr">
        <is>
          <t>—</t>
        </is>
      </c>
      <c r="T49" s="17" t="n">
        <v>10.9</v>
      </c>
      <c r="U49" s="18" t="n">
        <v>0.33</v>
      </c>
      <c r="V49" s="14" t="inlineStr">
        <is>
          <t>—</t>
        </is>
      </c>
      <c r="W49" s="19" t="inlineStr">
        <is>
          <t>—</t>
        </is>
      </c>
      <c r="X49" s="26" t="inlineStr">
        <is>
          <t>—</t>
        </is>
      </c>
      <c r="Y49" s="16" t="inlineStr">
        <is>
          <t>The E.W. Scripps Company</t>
        </is>
      </c>
      <c r="Z49" s="16" t="inlineStr">
        <is>
          <t>Broadcasting</t>
        </is>
      </c>
      <c r="AA49" s="26" t="inlineStr">
        <is>
          <t>—</t>
        </is>
      </c>
      <c r="AB49" s="16" t="inlineStr">
        <is>
          <t>Broadcasting</t>
        </is>
      </c>
      <c r="AC49" s="16" t="inlineStr">
        <is>
          <t>The E.W.</t>
        </is>
      </c>
    </row>
    <row r="50"/>
    <row r="51"/>
    <row r="52" ht="22" customHeight="1">
      <c r="A52" s="6" t="inlineStr">
        <is>
          <t>SMALL ($300M–2B)</t>
        </is>
      </c>
    </row>
    <row r="53" ht="22" customHeight="1">
      <c r="A53" s="11" t="inlineStr">
        <is>
          <t>TICKER</t>
        </is>
      </c>
      <c r="B53" s="12" t="inlineStr">
        <is>
          <t>SCORE</t>
        </is>
      </c>
      <c r="C53" s="12" t="inlineStr">
        <is>
          <t>WHY</t>
        </is>
      </c>
      <c r="D53" s="12" t="inlineStr">
        <is>
          <t>MCAP</t>
        </is>
      </c>
      <c r="E53" s="12" t="inlineStr">
        <is>
          <t>ADV $M</t>
        </is>
      </c>
      <c r="F53" s="12" t="inlineStr">
        <is>
          <t>BUCKET</t>
        </is>
      </c>
      <c r="G53" s="12" t="inlineStr">
        <is>
          <t>13F</t>
        </is>
      </c>
      <c r="H53" s="12" t="inlineStr">
        <is>
          <t>S1</t>
        </is>
      </c>
      <c r="I53" s="12" t="inlineStr">
        <is>
          <t>S3</t>
        </is>
      </c>
      <c r="J53" s="12" t="inlineStr">
        <is>
          <t>S4</t>
        </is>
      </c>
      <c r="K53" s="12" t="inlineStr">
        <is>
          <t>ACT %</t>
        </is>
      </c>
      <c r="L53" s="12" t="inlineStr">
        <is>
          <t>PB MAX</t>
        </is>
      </c>
      <c r="M53" s="12" t="inlineStr">
        <is>
          <t>PB ≥5%</t>
        </is>
      </c>
      <c r="N53" s="12" t="inlineStr">
        <is>
          <t>13D</t>
        </is>
      </c>
      <c r="O53" s="12" t="inlineStr">
        <is>
          <t>CLU $M</t>
        </is>
      </c>
      <c r="P53" s="12" t="inlineStr">
        <is>
          <t>F4 BUY 180D</t>
        </is>
      </c>
      <c r="Q53" s="12" t="inlineStr">
        <is>
          <t>F4 BUY ≤30D</t>
        </is>
      </c>
      <c r="R53" s="12" t="inlineStr">
        <is>
          <t>F4 SELL 180D</t>
        </is>
      </c>
      <c r="S53" s="12" t="inlineStr">
        <is>
          <t>F4 SELL ≤30D</t>
        </is>
      </c>
      <c r="T53" s="12" t="inlineStr">
        <is>
          <t>EV/EBITDA</t>
        </is>
      </c>
      <c r="U53" s="12" t="inlineStr">
        <is>
          <t>P/B</t>
        </is>
      </c>
      <c r="V53" s="12" t="inlineStr">
        <is>
          <t>ENTRY</t>
        </is>
      </c>
      <c r="W53" s="12" t="inlineStr">
        <is>
          <t>VS ENTRY %</t>
        </is>
      </c>
      <c r="X53" s="12" t="inlineStr">
        <is>
          <t>ANCHOR $</t>
        </is>
      </c>
      <c r="Y53" s="12" t="inlineStr">
        <is>
          <t>NAME</t>
        </is>
      </c>
      <c r="Z53" s="12" t="inlineStr">
        <is>
          <t>SECTOR</t>
        </is>
      </c>
      <c r="AA53" s="12" t="inlineStr">
        <is>
          <t>PX</t>
        </is>
      </c>
      <c r="AB53" s="12" t="inlineStr">
        <is>
          <t>INDUSTRY</t>
        </is>
      </c>
      <c r="AC53" s="12" t="inlineStr">
        <is>
          <t>BUSINESS</t>
        </is>
      </c>
    </row>
    <row r="54" ht="18" customHeight="1">
      <c r="A54" s="13" t="inlineStr">
        <is>
          <t>ALKT</t>
        </is>
      </c>
      <c r="B54" s="14" t="n">
        <v>70.40000000000001</v>
      </c>
      <c r="C54" s="16" t="inlineStr">
        <is>
          <t>clu$ 18 · f4buy 9 · s1 8</t>
        </is>
      </c>
      <c r="D54" s="15" t="n">
        <v>1856.78272</v>
      </c>
      <c r="E54" s="20" t="n">
        <v>26.2</v>
      </c>
      <c r="F54" s="16" t="inlineStr">
        <is>
          <t>small</t>
        </is>
      </c>
      <c r="G54" s="14" t="n">
        <v>4.8</v>
      </c>
      <c r="H54" s="14" t="n">
        <v>4</v>
      </c>
      <c r="I54" s="14" t="n">
        <v>1</v>
      </c>
      <c r="J54" s="14" t="n">
        <v>3</v>
      </c>
      <c r="K54" s="19" t="n">
        <v>0</v>
      </c>
      <c r="L54" s="19" t="n">
        <v>9.800000000000001</v>
      </c>
      <c r="M54" s="14" t="n">
        <v>2</v>
      </c>
      <c r="N54" s="14" t="n">
        <v>0</v>
      </c>
      <c r="O54" s="20" t="n">
        <v>377.8</v>
      </c>
      <c r="P54" s="20" t="n">
        <v>509.5</v>
      </c>
      <c r="Q54" s="20" t="inlineStr">
        <is>
          <t>—</t>
        </is>
      </c>
      <c r="R54" s="20" t="n">
        <v>0.8</v>
      </c>
      <c r="S54" s="20" t="inlineStr">
        <is>
          <t>—</t>
        </is>
      </c>
      <c r="T54" s="17" t="inlineStr">
        <is>
          <t>—</t>
        </is>
      </c>
      <c r="U54" s="18" t="n">
        <v>5.01</v>
      </c>
      <c r="V54" s="16" t="inlineStr">
        <is>
          <t>near</t>
        </is>
      </c>
      <c r="W54" s="19" t="n">
        <v>0.6</v>
      </c>
      <c r="X54" s="26" t="n">
        <v>17.25</v>
      </c>
      <c r="Y54" s="16" t="inlineStr">
        <is>
          <t>Alkami Technology, Inc.</t>
        </is>
      </c>
      <c r="Z54" s="16" t="inlineStr">
        <is>
          <t>Services-Prepackaged Software</t>
        </is>
      </c>
      <c r="AA54" s="26" t="n">
        <v>14.68</v>
      </c>
      <c r="AB54" s="16" t="inlineStr">
        <is>
          <t>Software - Application</t>
        </is>
      </c>
      <c r="AC54" s="16" t="inlineStr">
        <is>
          <t>Alkami Technology, Inc.</t>
        </is>
      </c>
    </row>
    <row r="55" ht="18" customHeight="1">
      <c r="A55" s="13" t="inlineStr">
        <is>
          <t>SONO</t>
        </is>
      </c>
      <c r="B55" s="14" t="n">
        <v>58.2</v>
      </c>
      <c r="C55" s="16" t="inlineStr">
        <is>
          <t>clu$ 14 · pb 12 · clu 5</t>
        </is>
      </c>
      <c r="D55" s="15" t="n">
        <v>1727.36576</v>
      </c>
      <c r="E55" s="20" t="n">
        <v>21</v>
      </c>
      <c r="F55" s="16" t="inlineStr">
        <is>
          <t>small</t>
        </is>
      </c>
      <c r="G55" s="14" t="n">
        <v>3.8</v>
      </c>
      <c r="H55" s="14" t="n">
        <v>2</v>
      </c>
      <c r="I55" s="14" t="n">
        <v>0</v>
      </c>
      <c r="J55" s="14" t="n">
        <v>1</v>
      </c>
      <c r="K55" s="19" t="n">
        <v>5.7</v>
      </c>
      <c r="L55" s="19" t="n">
        <v>19.8</v>
      </c>
      <c r="M55" s="14" t="n">
        <v>2</v>
      </c>
      <c r="N55" s="14" t="n">
        <v>5</v>
      </c>
      <c r="O55" s="20" t="n">
        <v>93.8</v>
      </c>
      <c r="P55" s="20" t="n">
        <v>93.8</v>
      </c>
      <c r="Q55" s="20" t="inlineStr">
        <is>
          <t>—</t>
        </is>
      </c>
      <c r="R55" s="20" t="inlineStr">
        <is>
          <t>—</t>
        </is>
      </c>
      <c r="S55" s="20" t="inlineStr">
        <is>
          <t>—</t>
        </is>
      </c>
      <c r="T55" s="17" t="n">
        <v>14.4</v>
      </c>
      <c r="U55" s="18" t="n">
        <v>4.49</v>
      </c>
      <c r="V55" s="16" t="inlineStr">
        <is>
          <t>below</t>
        </is>
      </c>
      <c r="W55" s="19" t="n">
        <v>-26.8</v>
      </c>
      <c r="X55" s="26" t="n">
        <v>19.82</v>
      </c>
      <c r="Y55" s="16" t="inlineStr">
        <is>
          <t>Sonos, Inc.</t>
        </is>
      </c>
      <c r="Z55" s="16" t="inlineStr">
        <is>
          <t>Household Audio &amp; Video Equipmen</t>
        </is>
      </c>
      <c r="AA55" s="26" t="n">
        <v>14.68</v>
      </c>
      <c r="AB55" s="16" t="inlineStr">
        <is>
          <t>Consumer Electronics</t>
        </is>
      </c>
      <c r="AC55" s="16" t="inlineStr">
        <is>
          <t>Sonos, Inc., together with its subsidiaries, designs, develops, manufactures, and sells au…</t>
        </is>
      </c>
    </row>
    <row r="56" ht="18" customHeight="1">
      <c r="A56" s="13" t="inlineStr">
        <is>
          <t>THM</t>
        </is>
      </c>
      <c r="B56" s="14" t="n">
        <v>55.4</v>
      </c>
      <c r="C56" s="16" t="inlineStr">
        <is>
          <t>act 15 · clu$ 15 · f4buy 6</t>
        </is>
      </c>
      <c r="D56" s="15" t="n">
        <v>574.1809919999999</v>
      </c>
      <c r="E56" s="20" t="n">
        <v>2.5</v>
      </c>
      <c r="F56" s="16" t="inlineStr">
        <is>
          <t>small</t>
        </is>
      </c>
      <c r="G56" s="14" t="n">
        <v>2.1</v>
      </c>
      <c r="H56" s="14" t="n">
        <v>0</v>
      </c>
      <c r="I56" s="14" t="n">
        <v>0</v>
      </c>
      <c r="J56" s="14" t="n">
        <v>0</v>
      </c>
      <c r="K56" s="19" t="n">
        <v>38.1</v>
      </c>
      <c r="L56" s="19" t="n">
        <v>7.4</v>
      </c>
      <c r="M56" s="14" t="n">
        <v>1</v>
      </c>
      <c r="N56" s="14" t="n">
        <v>5</v>
      </c>
      <c r="O56" s="20" t="n">
        <v>144.2</v>
      </c>
      <c r="P56" s="20" t="n">
        <v>169.4</v>
      </c>
      <c r="Q56" s="20" t="inlineStr">
        <is>
          <t>—</t>
        </is>
      </c>
      <c r="R56" s="20" t="inlineStr">
        <is>
          <t>—</t>
        </is>
      </c>
      <c r="S56" s="20" t="inlineStr">
        <is>
          <t>—</t>
        </is>
      </c>
      <c r="T56" s="17" t="inlineStr">
        <is>
          <t>—</t>
        </is>
      </c>
      <c r="U56" s="18" t="n">
        <v>3.32</v>
      </c>
      <c r="V56" s="14" t="inlineStr">
        <is>
          <t>—</t>
        </is>
      </c>
      <c r="W56" s="19" t="inlineStr">
        <is>
          <t>—</t>
        </is>
      </c>
      <c r="X56" s="26" t="inlineStr">
        <is>
          <t>—</t>
        </is>
      </c>
      <c r="Y56" s="16" t="inlineStr">
        <is>
          <t>International Tower Hill Mines Ltd.</t>
        </is>
      </c>
      <c r="Z56" s="16" t="inlineStr">
        <is>
          <t>Metal Mining</t>
        </is>
      </c>
      <c r="AA56" s="26" t="n">
        <v>2.21</v>
      </c>
      <c r="AB56" s="16" t="inlineStr">
        <is>
          <t>Gold</t>
        </is>
      </c>
      <c r="AC56" s="16" t="inlineStr">
        <is>
          <t>International Tower Hill Mines Ltd., a development stage company, engages in the acquisiti…</t>
        </is>
      </c>
    </row>
    <row r="57" ht="18" customHeight="1">
      <c r="A57" s="13" t="inlineStr">
        <is>
          <t>LOGC</t>
        </is>
      </c>
      <c r="B57" s="14" t="n">
        <v>54.2</v>
      </c>
      <c r="C57" s="16" t="inlineStr">
        <is>
          <t>act 15 · clu$ 13 · f4buy 5</t>
        </is>
      </c>
      <c r="D57" s="15" t="n">
        <v>413.861408</v>
      </c>
      <c r="E57" s="20" t="n">
        <v>0.8</v>
      </c>
      <c r="F57" s="16" t="inlineStr">
        <is>
          <t>small</t>
        </is>
      </c>
      <c r="G57" s="14" t="n">
        <v>0</v>
      </c>
      <c r="H57" s="14" t="n">
        <v>2</v>
      </c>
      <c r="I57" s="14" t="n">
        <v>1</v>
      </c>
      <c r="J57" s="14" t="n">
        <v>0</v>
      </c>
      <c r="K57" s="19" t="n">
        <v>40</v>
      </c>
      <c r="L57" s="19" t="n">
        <v>2.1</v>
      </c>
      <c r="M57" s="14" t="n">
        <v>0</v>
      </c>
      <c r="N57" s="14" t="n">
        <v>1</v>
      </c>
      <c r="O57" s="20" t="n">
        <v>79.5</v>
      </c>
      <c r="P57" s="20" t="n">
        <v>88.40000000000001</v>
      </c>
      <c r="Q57" s="20" t="inlineStr">
        <is>
          <t>—</t>
        </is>
      </c>
      <c r="R57" s="20" t="inlineStr">
        <is>
          <t>—</t>
        </is>
      </c>
      <c r="S57" s="20" t="inlineStr">
        <is>
          <t>—</t>
        </is>
      </c>
      <c r="T57" s="17" t="inlineStr">
        <is>
          <t>—</t>
        </is>
      </c>
      <c r="U57" s="18" t="n">
        <v>1.39</v>
      </c>
      <c r="V57" s="16" t="inlineStr">
        <is>
          <t>near</t>
        </is>
      </c>
      <c r="W57" s="19" t="n">
        <v>13.1</v>
      </c>
      <c r="X57" s="26" t="n">
        <v>8</v>
      </c>
      <c r="Y57" s="16" t="inlineStr">
        <is>
          <t>ContextLogic Holdings Inc.</t>
        </is>
      </c>
      <c r="Z57" s="16" t="inlineStr">
        <is>
          <t>Retail-Catalog &amp; Mail-Order Hous</t>
        </is>
      </c>
      <c r="AA57" s="26" t="n">
        <v>9.32</v>
      </c>
      <c r="AB57" s="16" t="inlineStr">
        <is>
          <t>Internet Retail</t>
        </is>
      </c>
      <c r="AC57" s="16" t="inlineStr">
        <is>
          <t>ContextLogic Holdings Inc.</t>
        </is>
      </c>
    </row>
    <row r="58" ht="18" customHeight="1">
      <c r="A58" s="13" t="inlineStr">
        <is>
          <t>FUN</t>
        </is>
      </c>
      <c r="B58" s="14" t="n">
        <v>53.9</v>
      </c>
      <c r="C58" s="16" t="inlineStr">
        <is>
          <t>clu$ 8 · pb 8 · s3 6</t>
        </is>
      </c>
      <c r="D58" s="15" t="n">
        <v>1988.888704</v>
      </c>
      <c r="E58" s="20" t="n">
        <v>39.1</v>
      </c>
      <c r="F58" s="16" t="inlineStr">
        <is>
          <t>small</t>
        </is>
      </c>
      <c r="G58" s="14" t="n">
        <v>8</v>
      </c>
      <c r="H58" s="14" t="n">
        <v>2</v>
      </c>
      <c r="I58" s="14" t="n">
        <v>2</v>
      </c>
      <c r="J58" s="14" t="n">
        <v>1</v>
      </c>
      <c r="K58" s="19" t="n">
        <v>0</v>
      </c>
      <c r="L58" s="19" t="n">
        <v>53.7</v>
      </c>
      <c r="M58" s="14" t="n">
        <v>2</v>
      </c>
      <c r="N58" s="14" t="n">
        <v>0</v>
      </c>
      <c r="O58" s="20" t="n">
        <v>12.3</v>
      </c>
      <c r="P58" s="20" t="n">
        <v>12.3</v>
      </c>
      <c r="Q58" s="20" t="inlineStr">
        <is>
          <t>—</t>
        </is>
      </c>
      <c r="R58" s="20" t="inlineStr">
        <is>
          <t>—</t>
        </is>
      </c>
      <c r="S58" s="20" t="inlineStr">
        <is>
          <t>—</t>
        </is>
      </c>
      <c r="T58" s="17" t="n">
        <v>9.5</v>
      </c>
      <c r="U58" s="18" t="n">
        <v>7.11</v>
      </c>
      <c r="V58" s="16" t="inlineStr">
        <is>
          <t>near</t>
        </is>
      </c>
      <c r="W58" s="19" t="n">
        <v>-6.8</v>
      </c>
      <c r="X58" s="26" t="n">
        <v>20.88</v>
      </c>
      <c r="Y58" s="16" t="inlineStr">
        <is>
          <t>Six Flags Entertainment Corporation</t>
        </is>
      </c>
      <c r="Z58" s="16" t="inlineStr">
        <is>
          <t xml:space="preserve">Services-Amusement &amp; Recreation </t>
        </is>
      </c>
      <c r="AA58" s="26" t="n">
        <v>24.94</v>
      </c>
      <c r="AB58" s="16" t="inlineStr">
        <is>
          <t>Leisure</t>
        </is>
      </c>
      <c r="AC58" s="16" t="inlineStr">
        <is>
          <t>Six Flags Entertainment Corporation operates amusement parks and resort properties in Nort…</t>
        </is>
      </c>
    </row>
    <row r="59" ht="18" customHeight="1">
      <c r="A59" s="13" t="inlineStr">
        <is>
          <t>PAR</t>
        </is>
      </c>
      <c r="B59" s="14" t="n">
        <v>51.6</v>
      </c>
      <c r="C59" s="16" t="inlineStr">
        <is>
          <t>clu$ 11 · s1 10 · f4buy 5</t>
        </is>
      </c>
      <c r="D59" s="15" t="n">
        <v>696.2358400000001</v>
      </c>
      <c r="E59" s="20" t="n">
        <v>21.5</v>
      </c>
      <c r="F59" s="16" t="inlineStr">
        <is>
          <t>small</t>
        </is>
      </c>
      <c r="G59" s="14" t="n">
        <v>4.5</v>
      </c>
      <c r="H59" s="14" t="n">
        <v>5</v>
      </c>
      <c r="I59" s="14" t="n">
        <v>0</v>
      </c>
      <c r="J59" s="14" t="n">
        <v>1</v>
      </c>
      <c r="K59" s="19" t="n">
        <v>2.2</v>
      </c>
      <c r="L59" s="19" t="n">
        <v>7.5</v>
      </c>
      <c r="M59" s="14" t="n">
        <v>2</v>
      </c>
      <c r="N59" s="14" t="n">
        <v>7</v>
      </c>
      <c r="O59" s="20" t="n">
        <v>36.4</v>
      </c>
      <c r="P59" s="20" t="n">
        <v>51.8</v>
      </c>
      <c r="Q59" s="20" t="inlineStr">
        <is>
          <t>—</t>
        </is>
      </c>
      <c r="R59" s="20" t="n">
        <v>3.8</v>
      </c>
      <c r="S59" s="20" t="inlineStr">
        <is>
          <t>—</t>
        </is>
      </c>
      <c r="T59" s="17" t="inlineStr">
        <is>
          <t>—</t>
        </is>
      </c>
      <c r="U59" s="18" t="n">
        <v>0.84</v>
      </c>
      <c r="V59" s="16" t="inlineStr">
        <is>
          <t>near</t>
        </is>
      </c>
      <c r="W59" s="19" t="n">
        <v>1.3</v>
      </c>
      <c r="X59" s="26" t="n">
        <v>16.67</v>
      </c>
      <c r="Y59" s="16" t="inlineStr">
        <is>
          <t>PAR Technology Corporation</t>
        </is>
      </c>
      <c r="Z59" s="16" t="inlineStr">
        <is>
          <t>Calculating &amp; Accounting Machine</t>
        </is>
      </c>
      <c r="AA59" s="26" t="n">
        <v>15.29</v>
      </c>
      <c r="AB59" s="16" t="inlineStr">
        <is>
          <t>Software - Application</t>
        </is>
      </c>
      <c r="AC59" s="16" t="inlineStr">
        <is>
          <t>PAR Technology Corporation, together with its subsidiaries, provides omnichannel cloud-bas…</t>
        </is>
      </c>
    </row>
    <row r="60" ht="18" customHeight="1">
      <c r="A60" s="13" t="inlineStr">
        <is>
          <t>SGP</t>
        </is>
      </c>
      <c r="B60" s="14" t="n">
        <v>50.9</v>
      </c>
      <c r="C60" s="16" t="inlineStr">
        <is>
          <t>clu$ 18 · act 12 · f4buy 8</t>
        </is>
      </c>
      <c r="D60" s="15" t="n">
        <v>752.919168</v>
      </c>
      <c r="E60" s="20" t="n">
        <v>2</v>
      </c>
      <c r="F60" s="16" t="inlineStr">
        <is>
          <t>small</t>
        </is>
      </c>
      <c r="G60" s="14" t="n">
        <v>1.9</v>
      </c>
      <c r="H60" s="14" t="n">
        <v>0</v>
      </c>
      <c r="I60" s="14" t="n">
        <v>0</v>
      </c>
      <c r="J60" s="14" t="n">
        <v>0</v>
      </c>
      <c r="K60" s="19" t="n">
        <v>25</v>
      </c>
      <c r="L60" s="19" t="n">
        <v>2.2</v>
      </c>
      <c r="M60" s="14" t="n">
        <v>0</v>
      </c>
      <c r="N60" s="14" t="n">
        <v>1</v>
      </c>
      <c r="O60" s="20" t="n">
        <v>443</v>
      </c>
      <c r="P60" s="20" t="n">
        <v>443</v>
      </c>
      <c r="Q60" s="20" t="inlineStr">
        <is>
          <t>—</t>
        </is>
      </c>
      <c r="R60" s="20" t="inlineStr">
        <is>
          <t>—</t>
        </is>
      </c>
      <c r="S60" s="20" t="inlineStr">
        <is>
          <t>—</t>
        </is>
      </c>
      <c r="T60" s="17" t="inlineStr">
        <is>
          <t>—</t>
        </is>
      </c>
      <c r="U60" s="18" t="n">
        <v>3.01</v>
      </c>
      <c r="V60" s="14" t="inlineStr">
        <is>
          <t>—</t>
        </is>
      </c>
      <c r="W60" s="19" t="inlineStr">
        <is>
          <t>—</t>
        </is>
      </c>
      <c r="X60" s="26" t="inlineStr">
        <is>
          <t>—</t>
        </is>
      </c>
      <c r="Y60" s="16" t="inlineStr">
        <is>
          <t>SpyGlass Pharma, Inc.</t>
        </is>
      </c>
      <c r="Z60" s="16" t="inlineStr">
        <is>
          <t>Surgical &amp; Medical Instruments &amp;</t>
        </is>
      </c>
      <c r="AA60" s="26" t="n">
        <v>18.7</v>
      </c>
      <c r="AB60" s="16" t="inlineStr">
        <is>
          <t>Biotechnology</t>
        </is>
      </c>
      <c r="AC60" s="16" t="inlineStr">
        <is>
          <t>SpyGlass Pharma, Inc.</t>
        </is>
      </c>
    </row>
    <row r="61" ht="18" customHeight="1">
      <c r="A61" s="13" t="inlineStr">
        <is>
          <t>WGS</t>
        </is>
      </c>
      <c r="B61" s="14" t="n">
        <v>50.1</v>
      </c>
      <c r="C61" s="16" t="inlineStr">
        <is>
          <t>clu$ 14 · pb 9 · f4buy 8</t>
        </is>
      </c>
      <c r="D61" s="15" t="n">
        <v>1948.722176</v>
      </c>
      <c r="E61" s="20" t="n">
        <v>63.6</v>
      </c>
      <c r="F61" s="16" t="inlineStr">
        <is>
          <t>small</t>
        </is>
      </c>
      <c r="G61" s="14" t="n">
        <v>3.6</v>
      </c>
      <c r="H61" s="14" t="n">
        <v>2</v>
      </c>
      <c r="I61" s="14" t="n">
        <v>0</v>
      </c>
      <c r="J61" s="14" t="n">
        <v>0</v>
      </c>
      <c r="K61" s="19" t="n">
        <v>0</v>
      </c>
      <c r="L61" s="19" t="n">
        <v>14.6</v>
      </c>
      <c r="M61" s="14" t="n">
        <v>2</v>
      </c>
      <c r="N61" s="14" t="n">
        <v>0</v>
      </c>
      <c r="O61" s="20" t="n">
        <v>125.7</v>
      </c>
      <c r="P61" s="20" t="n">
        <v>139.2</v>
      </c>
      <c r="Q61" s="20" t="inlineStr">
        <is>
          <t>—</t>
        </is>
      </c>
      <c r="R61" s="20" t="n">
        <v>10.9</v>
      </c>
      <c r="S61" s="20" t="inlineStr">
        <is>
          <t>—</t>
        </is>
      </c>
      <c r="T61" s="17" t="inlineStr">
        <is>
          <t>—</t>
        </is>
      </c>
      <c r="U61" s="18" t="n">
        <v>6.23</v>
      </c>
      <c r="V61" s="16" t="inlineStr">
        <is>
          <t>well above</t>
        </is>
      </c>
      <c r="W61" s="19" t="n">
        <v>103.8</v>
      </c>
      <c r="X61" s="26" t="n">
        <v>32.21</v>
      </c>
      <c r="Y61" s="16" t="inlineStr">
        <is>
          <t>GeneDx Holdings Corp.</t>
        </is>
      </c>
      <c r="Z61" s="16" t="inlineStr">
        <is>
          <t>Services-Health Services</t>
        </is>
      </c>
      <c r="AA61" s="26" t="n">
        <v>59.01</v>
      </c>
      <c r="AB61" s="16" t="inlineStr">
        <is>
          <t>Diagnostics &amp; Research</t>
        </is>
      </c>
      <c r="AC61" s="16" t="inlineStr">
        <is>
          <t>GeneDx Holdings Corp., a genomics company, provides genetic testing services.</t>
        </is>
      </c>
    </row>
    <row r="62" ht="18" customHeight="1">
      <c r="A62" s="13" t="inlineStr">
        <is>
          <t>NRP</t>
        </is>
      </c>
      <c r="B62" s="14" t="n">
        <v>46.6</v>
      </c>
      <c r="C62" s="16" t="inlineStr">
        <is>
          <t>pb 11 · clu 10 · s3 9</t>
        </is>
      </c>
      <c r="D62" s="15" t="n">
        <v>1312.055808</v>
      </c>
      <c r="E62" s="20" t="n">
        <v>4.3</v>
      </c>
      <c r="F62" s="16" t="inlineStr">
        <is>
          <t>small</t>
        </is>
      </c>
      <c r="G62" s="14" t="n">
        <v>2.3</v>
      </c>
      <c r="H62" s="14" t="n">
        <v>3</v>
      </c>
      <c r="I62" s="14" t="n">
        <v>3</v>
      </c>
      <c r="J62" s="14" t="n">
        <v>0</v>
      </c>
      <c r="K62" s="19" t="n">
        <v>0</v>
      </c>
      <c r="L62" s="19" t="n">
        <v>18.8</v>
      </c>
      <c r="M62" s="14" t="n">
        <v>2</v>
      </c>
      <c r="N62" s="14" t="n">
        <v>0</v>
      </c>
      <c r="O62" s="20" t="n">
        <v>0.1</v>
      </c>
      <c r="P62" s="20" t="n">
        <v>0.1</v>
      </c>
      <c r="Q62" s="20" t="inlineStr">
        <is>
          <t>—</t>
        </is>
      </c>
      <c r="R62" s="20" t="inlineStr">
        <is>
          <t>—</t>
        </is>
      </c>
      <c r="S62" s="20" t="inlineStr">
        <is>
          <t>—</t>
        </is>
      </c>
      <c r="T62" s="17" t="n">
        <v>9.300000000000001</v>
      </c>
      <c r="U62" s="18" t="n">
        <v>2.11</v>
      </c>
      <c r="V62" s="16" t="inlineStr">
        <is>
          <t>near</t>
        </is>
      </c>
      <c r="W62" s="19" t="n">
        <v>-3.1</v>
      </c>
      <c r="X62" s="26" t="n">
        <v>102.18</v>
      </c>
      <c r="Y62" s="16" t="inlineStr">
        <is>
          <t>Natural Resource Partners L.P.</t>
        </is>
      </c>
      <c r="Z62" s="16" t="inlineStr">
        <is>
          <t>Bituminous Coal &amp; Lignite Surfac</t>
        </is>
      </c>
      <c r="AA62" s="26" t="n">
        <v>100.79</v>
      </c>
      <c r="AB62" s="16" t="inlineStr">
        <is>
          <t>Thermal Coal</t>
        </is>
      </c>
      <c r="AC62" s="16" t="inlineStr">
        <is>
          <t>Natural Resource Partners L.P., together with its subsidiaries, owns, manages, and leases…</t>
        </is>
      </c>
    </row>
    <row r="63" ht="18" customHeight="1">
      <c r="A63" s="13" t="inlineStr">
        <is>
          <t>ARTV</t>
        </is>
      </c>
      <c r="B63" s="14" t="n">
        <v>45</v>
      </c>
      <c r="C63" s="16" t="inlineStr">
        <is>
          <t>clu$ 16 · f4buy 8 · act 5</t>
        </is>
      </c>
      <c r="D63" s="15" t="n">
        <v>468.390272</v>
      </c>
      <c r="E63" s="20" t="n">
        <v>4.8</v>
      </c>
      <c r="F63" s="16" t="inlineStr">
        <is>
          <t>small</t>
        </is>
      </c>
      <c r="G63" s="14" t="n">
        <v>1</v>
      </c>
      <c r="H63" s="14" t="n">
        <v>0</v>
      </c>
      <c r="I63" s="14" t="n">
        <v>1</v>
      </c>
      <c r="J63" s="14" t="n">
        <v>0</v>
      </c>
      <c r="K63" s="19" t="n">
        <v>10</v>
      </c>
      <c r="L63" s="19" t="n">
        <v>0.7</v>
      </c>
      <c r="M63" s="14" t="n">
        <v>0</v>
      </c>
      <c r="N63" s="14" t="n">
        <v>3</v>
      </c>
      <c r="O63" s="20" t="n">
        <v>207.8</v>
      </c>
      <c r="P63" s="20" t="n">
        <v>207.8</v>
      </c>
      <c r="Q63" s="20" t="n">
        <v>0.3</v>
      </c>
      <c r="R63" s="20" t="n">
        <v>1</v>
      </c>
      <c r="S63" s="20" t="inlineStr">
        <is>
          <t>—</t>
        </is>
      </c>
      <c r="T63" s="17" t="inlineStr">
        <is>
          <t>—</t>
        </is>
      </c>
      <c r="U63" s="18" t="n">
        <v>2.71</v>
      </c>
      <c r="V63" s="16" t="inlineStr">
        <is>
          <t>near</t>
        </is>
      </c>
      <c r="W63" s="19" t="n">
        <v>5.1</v>
      </c>
      <c r="X63" s="26" t="n">
        <v>9.18</v>
      </c>
      <c r="Y63" s="16" t="inlineStr">
        <is>
          <t>Artiva Biotherapeutics, Inc.</t>
        </is>
      </c>
      <c r="Z63" s="16" t="inlineStr">
        <is>
          <t>Biological Products, (No Diagnos</t>
        </is>
      </c>
      <c r="AA63" s="26" t="n">
        <v>9.82</v>
      </c>
      <c r="AB63" s="16" t="inlineStr">
        <is>
          <t>Biotechnology</t>
        </is>
      </c>
      <c r="AC63" s="16" t="inlineStr">
        <is>
          <t>Artiva Biotherapeutics, Inc., a clinical-stage biotechnology company, focuses on developin…</t>
        </is>
      </c>
    </row>
    <row r="64" ht="18" customHeight="1">
      <c r="A64" s="13" t="inlineStr">
        <is>
          <t>PRLD</t>
        </is>
      </c>
      <c r="B64" s="14" t="n">
        <v>43.6</v>
      </c>
      <c r="C64" s="16" t="inlineStr">
        <is>
          <t>clu$ 12 · 8k 6 · f4buy 6</t>
        </is>
      </c>
      <c r="D64" s="15" t="n">
        <v>382.69568</v>
      </c>
      <c r="E64" s="20" t="n">
        <v>1.7</v>
      </c>
      <c r="F64" s="16" t="inlineStr">
        <is>
          <t>small</t>
        </is>
      </c>
      <c r="G64" s="14" t="n">
        <v>5.7</v>
      </c>
      <c r="H64" s="14" t="n">
        <v>0</v>
      </c>
      <c r="I64" s="14" t="n">
        <v>1</v>
      </c>
      <c r="J64" s="14" t="n">
        <v>0</v>
      </c>
      <c r="K64" s="19" t="n">
        <v>10</v>
      </c>
      <c r="L64" s="19" t="n">
        <v>0.8</v>
      </c>
      <c r="M64" s="14" t="n">
        <v>0</v>
      </c>
      <c r="N64" s="14" t="n">
        <v>1</v>
      </c>
      <c r="O64" s="20" t="n">
        <v>50</v>
      </c>
      <c r="P64" s="20" t="n">
        <v>50</v>
      </c>
      <c r="Q64" s="20" t="inlineStr">
        <is>
          <t>—</t>
        </is>
      </c>
      <c r="R64" s="20" t="inlineStr">
        <is>
          <t>—</t>
        </is>
      </c>
      <c r="S64" s="20" t="inlineStr">
        <is>
          <t>—</t>
        </is>
      </c>
      <c r="T64" s="17" t="inlineStr">
        <is>
          <t>—</t>
        </is>
      </c>
      <c r="U64" s="18" t="n">
        <v>6.59</v>
      </c>
      <c r="V64" s="16" t="inlineStr">
        <is>
          <t>mod above</t>
        </is>
      </c>
      <c r="W64" s="19" t="n">
        <v>22</v>
      </c>
      <c r="X64" s="26" t="n">
        <v>3.94</v>
      </c>
      <c r="Y64" s="16" t="inlineStr">
        <is>
          <t>Prelude Therapeutics Incorporated</t>
        </is>
      </c>
      <c r="Z64" s="16" t="inlineStr">
        <is>
          <t>Pharmaceutical Preparations</t>
        </is>
      </c>
      <c r="AA64" s="26" t="n">
        <v>4.32</v>
      </c>
      <c r="AB64" s="16" t="inlineStr">
        <is>
          <t>Biotechnology</t>
        </is>
      </c>
      <c r="AC64" s="16" t="inlineStr">
        <is>
          <t>Prelude Therapeutics Incorporated, a clinical-stage precision oncology company, focuses on…</t>
        </is>
      </c>
    </row>
    <row r="65" ht="18" customHeight="1">
      <c r="A65" s="13" t="inlineStr">
        <is>
          <t>AMR</t>
        </is>
      </c>
      <c r="B65" s="14" t="n">
        <v>43.1</v>
      </c>
      <c r="C65" s="16" t="inlineStr">
        <is>
          <t>pb 15 · clu$ 9 · clu 5</t>
        </is>
      </c>
      <c r="D65" s="15" t="n">
        <v>1865.108224</v>
      </c>
      <c r="E65" s="20" t="n">
        <v>53.1</v>
      </c>
      <c r="F65" s="16" t="inlineStr">
        <is>
          <t>small</t>
        </is>
      </c>
      <c r="G65" s="14" t="n">
        <v>3.7</v>
      </c>
      <c r="H65" s="14" t="n">
        <v>1</v>
      </c>
      <c r="I65" s="14" t="n">
        <v>0</v>
      </c>
      <c r="J65" s="14" t="n">
        <v>1</v>
      </c>
      <c r="K65" s="19" t="n">
        <v>0</v>
      </c>
      <c r="L65" s="19" t="n">
        <v>28.1</v>
      </c>
      <c r="M65" s="14" t="n">
        <v>1</v>
      </c>
      <c r="N65" s="14" t="n">
        <v>3</v>
      </c>
      <c r="O65" s="20" t="n">
        <v>21.1</v>
      </c>
      <c r="P65" s="20" t="n">
        <v>30.8</v>
      </c>
      <c r="Q65" s="20" t="inlineStr">
        <is>
          <t>—</t>
        </is>
      </c>
      <c r="R65" s="20" t="n">
        <v>3.1</v>
      </c>
      <c r="S65" s="20" t="inlineStr">
        <is>
          <t>—</t>
        </is>
      </c>
      <c r="T65" s="17" t="n">
        <v>9.699999999999999</v>
      </c>
      <c r="U65" s="18" t="n">
        <v>1.23</v>
      </c>
      <c r="V65" s="14" t="inlineStr">
        <is>
          <t>—</t>
        </is>
      </c>
      <c r="W65" s="19" t="inlineStr">
        <is>
          <t>—</t>
        </is>
      </c>
      <c r="X65" s="26" t="inlineStr">
        <is>
          <t>—</t>
        </is>
      </c>
      <c r="Y65" s="16" t="inlineStr">
        <is>
          <t>Alpha Metallurgical Resources, Inc.</t>
        </is>
      </c>
      <c r="Z65" s="16" t="inlineStr">
        <is>
          <t>Bituminous Coal &amp; Lignite Surfac</t>
        </is>
      </c>
      <c r="AA65" s="26" t="n">
        <v>185.77</v>
      </c>
      <c r="AB65" s="16" t="inlineStr">
        <is>
          <t>Coking Coal</t>
        </is>
      </c>
      <c r="AC65" s="16" t="inlineStr">
        <is>
          <t>Alpha Metallurgical Resources, Inc., a mining company, produces, processes, and sells met…</t>
        </is>
      </c>
    </row>
    <row r="66" ht="18" customHeight="1">
      <c r="A66" s="13" t="inlineStr">
        <is>
          <t>NSP</t>
        </is>
      </c>
      <c r="B66" s="14" t="n">
        <v>41.8</v>
      </c>
      <c r="C66" s="16" t="inlineStr">
        <is>
          <t>clu$ 10 · clu 10 · s3 6</t>
        </is>
      </c>
      <c r="D66" s="15" t="n">
        <v>1737.079552</v>
      </c>
      <c r="E66" s="20" t="n">
        <v>27.5</v>
      </c>
      <c r="F66" s="16" t="inlineStr">
        <is>
          <t>small</t>
        </is>
      </c>
      <c r="G66" s="14" t="n">
        <v>1.4</v>
      </c>
      <c r="H66" s="14" t="n">
        <v>0</v>
      </c>
      <c r="I66" s="14" t="n">
        <v>2</v>
      </c>
      <c r="J66" s="14" t="n">
        <v>0</v>
      </c>
      <c r="K66" s="19" t="n">
        <v>0</v>
      </c>
      <c r="L66" s="19" t="n">
        <v>9.1</v>
      </c>
      <c r="M66" s="14" t="n">
        <v>1</v>
      </c>
      <c r="N66" s="14" t="n">
        <v>0</v>
      </c>
      <c r="O66" s="20" t="n">
        <v>29.5</v>
      </c>
      <c r="P66" s="20" t="n">
        <v>39.4</v>
      </c>
      <c r="Q66" s="20" t="inlineStr">
        <is>
          <t>—</t>
        </is>
      </c>
      <c r="R66" s="20" t="inlineStr">
        <is>
          <t>—</t>
        </is>
      </c>
      <c r="S66" s="20" t="inlineStr">
        <is>
          <t>—</t>
        </is>
      </c>
      <c r="T66" s="17" t="n">
        <v>104.6</v>
      </c>
      <c r="U66" s="18" t="n">
        <v>25.93</v>
      </c>
      <c r="V66" s="16" t="inlineStr">
        <is>
          <t>well above</t>
        </is>
      </c>
      <c r="W66" s="19" t="n">
        <v>80.90000000000001</v>
      </c>
      <c r="X66" s="26" t="n">
        <v>25.15</v>
      </c>
      <c r="Y66" s="16" t="inlineStr">
        <is>
          <t>Insperity, Inc.</t>
        </is>
      </c>
      <c r="Z66" s="16" t="inlineStr">
        <is>
          <t>Services-Help Supply Services</t>
        </is>
      </c>
      <c r="AA66" s="26" t="n">
        <v>36.22</v>
      </c>
      <c r="AB66" s="16" t="inlineStr">
        <is>
          <t>Staffing &amp; Employment Serv</t>
        </is>
      </c>
      <c r="AC66" s="16" t="inlineStr">
        <is>
          <t>Insperity, Inc.</t>
        </is>
      </c>
    </row>
    <row r="67" ht="18" customHeight="1">
      <c r="A67" s="13" t="inlineStr">
        <is>
          <t>SEG</t>
        </is>
      </c>
      <c r="B67" s="14" t="n">
        <v>41.7</v>
      </c>
      <c r="C67" s="16" t="inlineStr">
        <is>
          <t>act 15 · s1 8 · 8k 6</t>
        </is>
      </c>
      <c r="D67" s="15" t="n">
        <v>327.728896</v>
      </c>
      <c r="E67" s="20" t="n">
        <v>1.4</v>
      </c>
      <c r="F67" s="16" t="inlineStr">
        <is>
          <t>small</t>
        </is>
      </c>
      <c r="G67" s="14" t="n">
        <v>3.9</v>
      </c>
      <c r="H67" s="14" t="n">
        <v>4</v>
      </c>
      <c r="I67" s="14" t="n">
        <v>0</v>
      </c>
      <c r="J67" s="14" t="n">
        <v>0</v>
      </c>
      <c r="K67" s="19" t="n">
        <v>40.1</v>
      </c>
      <c r="L67" s="19" t="n">
        <v>5.8</v>
      </c>
      <c r="M67" s="14" t="n">
        <v>1</v>
      </c>
      <c r="N67" s="14" t="n">
        <v>5</v>
      </c>
      <c r="O67" s="20" t="inlineStr">
        <is>
          <t>—</t>
        </is>
      </c>
      <c r="P67" s="20" t="inlineStr">
        <is>
          <t>—</t>
        </is>
      </c>
      <c r="Q67" s="20" t="inlineStr">
        <is>
          <t>—</t>
        </is>
      </c>
      <c r="R67" s="20" t="inlineStr">
        <is>
          <t>—</t>
        </is>
      </c>
      <c r="S67" s="20" t="inlineStr">
        <is>
          <t>—</t>
        </is>
      </c>
      <c r="T67" s="17" t="inlineStr">
        <is>
          <t>—</t>
        </is>
      </c>
      <c r="U67" s="18" t="n">
        <v>0.79</v>
      </c>
      <c r="V67" s="16" t="inlineStr">
        <is>
          <t>near</t>
        </is>
      </c>
      <c r="W67" s="19" t="n">
        <v>6.3</v>
      </c>
      <c r="X67" s="26" t="n">
        <v>24.08</v>
      </c>
      <c r="Y67" s="16" t="inlineStr">
        <is>
          <t>Seaport Entertainment Group Inc.</t>
        </is>
      </c>
      <c r="Z67" s="16" t="inlineStr">
        <is>
          <t>Services-Miscellaneous Amusement</t>
        </is>
      </c>
      <c r="AA67" s="26" t="n">
        <v>24.81</v>
      </c>
      <c r="AB67" s="16" t="inlineStr">
        <is>
          <t>Real Estate Services</t>
        </is>
      </c>
      <c r="AC67" s="16" t="inlineStr">
        <is>
          <t>Seaport Entertainment Group Inc.</t>
        </is>
      </c>
    </row>
    <row r="68" ht="18" customHeight="1">
      <c r="A68" s="13" t="inlineStr">
        <is>
          <t>ASA</t>
        </is>
      </c>
      <c r="B68" s="14" t="n">
        <v>41.6</v>
      </c>
      <c r="C68" s="16" t="inlineStr">
        <is>
          <t>clu$ 13 · pb 6 · clu 5</t>
        </is>
      </c>
      <c r="D68" s="15" t="n">
        <v>986.55552</v>
      </c>
      <c r="E68" s="20" t="n">
        <v>4.9</v>
      </c>
      <c r="F68" s="16" t="inlineStr">
        <is>
          <t>small</t>
        </is>
      </c>
      <c r="G68" s="14" t="n">
        <v>1.5</v>
      </c>
      <c r="H68" s="14" t="n">
        <v>1</v>
      </c>
      <c r="I68" s="14" t="n">
        <v>0</v>
      </c>
      <c r="J68" s="14" t="n">
        <v>1</v>
      </c>
      <c r="K68" s="19" t="n">
        <v>0</v>
      </c>
      <c r="L68" s="19" t="n">
        <v>10.2</v>
      </c>
      <c r="M68" s="14" t="n">
        <v>1</v>
      </c>
      <c r="N68" s="14" t="n">
        <v>0</v>
      </c>
      <c r="O68" s="20" t="n">
        <v>71.40000000000001</v>
      </c>
      <c r="P68" s="20" t="n">
        <v>61.7</v>
      </c>
      <c r="Q68" s="20" t="inlineStr">
        <is>
          <t>—</t>
        </is>
      </c>
      <c r="R68" s="20" t="n">
        <v>1.9</v>
      </c>
      <c r="S68" s="20" t="inlineStr">
        <is>
          <t>—</t>
        </is>
      </c>
      <c r="T68" s="17" t="inlineStr">
        <is>
          <t>—</t>
        </is>
      </c>
      <c r="U68" s="18" t="n">
        <v>0.9</v>
      </c>
      <c r="V68" s="16" t="inlineStr">
        <is>
          <t>below</t>
        </is>
      </c>
      <c r="W68" s="19" t="n">
        <v>-24.5</v>
      </c>
      <c r="X68" s="26" t="n">
        <v>69.53</v>
      </c>
      <c r="Y68" s="16" t="inlineStr">
        <is>
          <t>ASA Gold and Precious Metals Limited</t>
        </is>
      </c>
      <c r="Z68" s="16" t="inlineStr">
        <is>
          <t>Asset Management</t>
        </is>
      </c>
      <c r="AA68" s="26" t="n">
        <v>59.21</v>
      </c>
      <c r="AB68" s="16" t="inlineStr">
        <is>
          <t>Asset Management</t>
        </is>
      </c>
      <c r="AC68" s="16" t="inlineStr">
        <is>
          <t>ASA Gold and Precious Metals Limited is a publicly owned investment manager.</t>
        </is>
      </c>
    </row>
    <row r="69" ht="18" customHeight="1">
      <c r="A69" s="13" t="inlineStr">
        <is>
          <t>LAB</t>
        </is>
      </c>
      <c r="B69" s="14" t="n">
        <v>40.5</v>
      </c>
      <c r="C69" s="16" t="inlineStr">
        <is>
          <t>act 15 · 8k 7 · pb 4</t>
        </is>
      </c>
      <c r="D69" s="15" t="n">
        <v>359.51952</v>
      </c>
      <c r="E69" s="20" t="n">
        <v>2.8</v>
      </c>
      <c r="F69" s="16" t="inlineStr">
        <is>
          <t>small</t>
        </is>
      </c>
      <c r="G69" s="14" t="n">
        <v>3.7</v>
      </c>
      <c r="H69" s="14" t="n">
        <v>1</v>
      </c>
      <c r="I69" s="14" t="n">
        <v>0</v>
      </c>
      <c r="J69" s="14" t="n">
        <v>1</v>
      </c>
      <c r="K69" s="19" t="n">
        <v>30</v>
      </c>
      <c r="L69" s="19" t="n">
        <v>6.2</v>
      </c>
      <c r="M69" s="14" t="n">
        <v>1</v>
      </c>
      <c r="N69" s="14" t="n">
        <v>5</v>
      </c>
      <c r="O69" s="20" t="inlineStr">
        <is>
          <t>—</t>
        </is>
      </c>
      <c r="P69" s="20" t="inlineStr">
        <is>
          <t>—</t>
        </is>
      </c>
      <c r="Q69" s="20" t="inlineStr">
        <is>
          <t>—</t>
        </is>
      </c>
      <c r="R69" s="20" t="inlineStr">
        <is>
          <t>—</t>
        </is>
      </c>
      <c r="S69" s="20" t="inlineStr">
        <is>
          <t>—</t>
        </is>
      </c>
      <c r="T69" s="17" t="inlineStr">
        <is>
          <t>—</t>
        </is>
      </c>
      <c r="U69" s="18" t="n">
        <v>0.64</v>
      </c>
      <c r="V69" s="16" t="inlineStr">
        <is>
          <t>below</t>
        </is>
      </c>
      <c r="W69" s="19" t="n">
        <v>-35.3</v>
      </c>
      <c r="X69" s="26" t="n">
        <v>1.42</v>
      </c>
      <c r="Y69" s="16" t="inlineStr">
        <is>
          <t>Standard BioTools Inc.</t>
        </is>
      </c>
      <c r="Z69" s="16" t="inlineStr">
        <is>
          <t>Laboratory Analytical Instrument</t>
        </is>
      </c>
      <c r="AA69" s="26" t="n">
        <v>0.83</v>
      </c>
      <c r="AB69" s="16" t="inlineStr">
        <is>
          <t>Medical Devices</t>
        </is>
      </c>
      <c r="AC69" s="16" t="inlineStr">
        <is>
          <t>Standard BioTools Inc., together with its subsidiaries, develops, manufactures, and sells…</t>
        </is>
      </c>
    </row>
    <row r="70" ht="18" customHeight="1">
      <c r="A70" s="13" t="inlineStr">
        <is>
          <t>WVE</t>
        </is>
      </c>
      <c r="B70" s="14" t="n">
        <v>40.1</v>
      </c>
      <c r="C70" s="16" t="inlineStr">
        <is>
          <t>clu$ 14 · f4buy 7 · clu 5</t>
        </is>
      </c>
      <c r="D70" s="15" t="n">
        <v>1202.513792</v>
      </c>
      <c r="E70" s="20" t="n">
        <v>34.1</v>
      </c>
      <c r="F70" s="16" t="inlineStr">
        <is>
          <t>small</t>
        </is>
      </c>
      <c r="G70" s="14" t="n">
        <v>4.4</v>
      </c>
      <c r="H70" s="14" t="n">
        <v>0</v>
      </c>
      <c r="I70" s="14" t="n">
        <v>0</v>
      </c>
      <c r="J70" s="14" t="n">
        <v>0</v>
      </c>
      <c r="K70" s="19" t="n">
        <v>0</v>
      </c>
      <c r="L70" s="19" t="n">
        <v>2.1</v>
      </c>
      <c r="M70" s="14" t="n">
        <v>0</v>
      </c>
      <c r="N70" s="14" t="n">
        <v>5</v>
      </c>
      <c r="O70" s="20" t="n">
        <v>109.2</v>
      </c>
      <c r="P70" s="20" t="n">
        <v>109.2</v>
      </c>
      <c r="Q70" s="20" t="inlineStr">
        <is>
          <t>—</t>
        </is>
      </c>
      <c r="R70" s="20" t="n">
        <v>1.5</v>
      </c>
      <c r="S70" s="20" t="inlineStr">
        <is>
          <t>—</t>
        </is>
      </c>
      <c r="T70" s="17" t="inlineStr">
        <is>
          <t>—</t>
        </is>
      </c>
      <c r="U70" s="18" t="n">
        <v>2.26</v>
      </c>
      <c r="V70" s="16" t="inlineStr">
        <is>
          <t>near</t>
        </is>
      </c>
      <c r="W70" s="19" t="n">
        <v>-1.5</v>
      </c>
      <c r="X70" s="26" t="n">
        <v>6.34</v>
      </c>
      <c r="Y70" s="16" t="inlineStr">
        <is>
          <t>Wave Life Sciences Ltd.</t>
        </is>
      </c>
      <c r="Z70" s="16" t="inlineStr">
        <is>
          <t>Pharmaceutical Preparations</t>
        </is>
      </c>
      <c r="AA70" s="26" t="n">
        <v>6.16</v>
      </c>
      <c r="AB70" s="16" t="inlineStr">
        <is>
          <t>Biotechnology</t>
        </is>
      </c>
      <c r="AC70" s="16" t="inlineStr">
        <is>
          <t>Wave Life Sciences Ltd., a clinical-stage biotechnology company, designs, develops, and co…</t>
        </is>
      </c>
    </row>
    <row r="71" ht="18" customHeight="1">
      <c r="A71" s="13" t="inlineStr">
        <is>
          <t>SVC</t>
        </is>
      </c>
      <c r="B71" s="14" t="n">
        <v>38.5</v>
      </c>
      <c r="C71" s="16" t="inlineStr">
        <is>
          <t>clu$ 14 · f4buy 7 · 8k 6</t>
        </is>
      </c>
      <c r="D71" s="15" t="n">
        <v>1143.749888</v>
      </c>
      <c r="E71" s="20" t="n">
        <v>17</v>
      </c>
      <c r="F71" s="16" t="inlineStr">
        <is>
          <t>small</t>
        </is>
      </c>
      <c r="G71" s="14" t="n">
        <v>1.9</v>
      </c>
      <c r="H71" s="14" t="n">
        <v>0</v>
      </c>
      <c r="I71" s="14" t="n">
        <v>0</v>
      </c>
      <c r="J71" s="14" t="n">
        <v>1</v>
      </c>
      <c r="K71" s="19" t="n">
        <v>0</v>
      </c>
      <c r="L71" s="19" t="n">
        <v>0.4</v>
      </c>
      <c r="M71" s="14" t="n">
        <v>0</v>
      </c>
      <c r="N71" s="14" t="n">
        <v>0</v>
      </c>
      <c r="O71" s="20" t="n">
        <v>100.6</v>
      </c>
      <c r="P71" s="20" t="n">
        <v>100.6</v>
      </c>
      <c r="Q71" s="20" t="inlineStr">
        <is>
          <t>—</t>
        </is>
      </c>
      <c r="R71" s="20" t="n">
        <v>0.4</v>
      </c>
      <c r="S71" s="20" t="inlineStr">
        <is>
          <t>—</t>
        </is>
      </c>
      <c r="T71" s="17" t="n">
        <v>12.4</v>
      </c>
      <c r="U71" s="18" t="n">
        <v>3.01</v>
      </c>
      <c r="V71" s="14" t="inlineStr">
        <is>
          <t>—</t>
        </is>
      </c>
      <c r="W71" s="19" t="inlineStr">
        <is>
          <t>—</t>
        </is>
      </c>
      <c r="X71" s="26" t="inlineStr">
        <is>
          <t>—</t>
        </is>
      </c>
      <c r="Y71" s="16" t="inlineStr">
        <is>
          <t>Service Properties Trust</t>
        </is>
      </c>
      <c r="Z71" s="16" t="inlineStr">
        <is>
          <t>Real Estate Investment Trusts</t>
        </is>
      </c>
      <c r="AA71" s="26" t="n">
        <v>1.69</v>
      </c>
      <c r="AB71" s="16" t="inlineStr">
        <is>
          <t>REIT - Hotel &amp; Motel</t>
        </is>
      </c>
      <c r="AC71" s="16" t="inlineStr">
        <is>
          <t>Service Properties Trust is a real estate investment trust with approximately 10 billion d…</t>
        </is>
      </c>
    </row>
    <row r="72" ht="18" customHeight="1">
      <c r="A72" s="13" t="inlineStr">
        <is>
          <t>GENB</t>
        </is>
      </c>
      <c r="B72" s="14" t="n">
        <v>37.9</v>
      </c>
      <c r="C72" s="16" t="inlineStr">
        <is>
          <t>clu$ 14 · pb 8 · clu 5</t>
        </is>
      </c>
      <c r="D72" s="15" t="n">
        <v>1836.357248</v>
      </c>
      <c r="E72" s="20" t="n">
        <v>7.8</v>
      </c>
      <c r="F72" s="16" t="inlineStr">
        <is>
          <t>small</t>
        </is>
      </c>
      <c r="G72" s="14" t="n">
        <v>2.1</v>
      </c>
      <c r="H72" s="14" t="n">
        <v>0</v>
      </c>
      <c r="I72" s="14" t="n">
        <v>0</v>
      </c>
      <c r="J72" s="14" t="n">
        <v>0</v>
      </c>
      <c r="K72" s="19" t="n">
        <v>0</v>
      </c>
      <c r="L72" s="19" t="n">
        <v>67.40000000000001</v>
      </c>
      <c r="M72" s="14" t="n">
        <v>1</v>
      </c>
      <c r="N72" s="14" t="n">
        <v>1</v>
      </c>
      <c r="O72" s="20" t="n">
        <v>100.6</v>
      </c>
      <c r="P72" s="20" t="n">
        <v>100.6</v>
      </c>
      <c r="Q72" s="20" t="inlineStr">
        <is>
          <t>—</t>
        </is>
      </c>
      <c r="R72" s="20" t="inlineStr">
        <is>
          <t>—</t>
        </is>
      </c>
      <c r="S72" s="20" t="inlineStr">
        <is>
          <t>—</t>
        </is>
      </c>
      <c r="T72" s="17" t="inlineStr">
        <is>
          <t>—</t>
        </is>
      </c>
      <c r="U72" s="18" t="n">
        <v>3.57</v>
      </c>
      <c r="V72" s="14" t="inlineStr">
        <is>
          <t>—</t>
        </is>
      </c>
      <c r="W72" s="19" t="inlineStr">
        <is>
          <t>—</t>
        </is>
      </c>
      <c r="X72" s="26" t="inlineStr">
        <is>
          <t>—</t>
        </is>
      </c>
      <c r="Y72" s="16" t="inlineStr">
        <is>
          <t>Generate Biomedicines, Inc.</t>
        </is>
      </c>
      <c r="Z72" s="16" t="inlineStr">
        <is>
          <t>Pharmaceutical Preparations</t>
        </is>
      </c>
      <c r="AA72" s="26" t="n">
        <v>14.49</v>
      </c>
      <c r="AB72" s="16" t="inlineStr">
        <is>
          <t>Biotechnology</t>
        </is>
      </c>
      <c r="AC72" s="16" t="inlineStr">
        <is>
          <t>Generate Biomedicines, Inc., engaged in the field of generative biology by using machine l…</t>
        </is>
      </c>
    </row>
    <row r="73" ht="18" customHeight="1">
      <c r="A73" s="13" t="inlineStr">
        <is>
          <t>ZURA</t>
        </is>
      </c>
      <c r="B73" s="14" t="n">
        <v>37.7</v>
      </c>
      <c r="C73" s="16" t="inlineStr">
        <is>
          <t>clu$ 10 · 8k 6 · act 5</t>
        </is>
      </c>
      <c r="D73" s="15" t="n">
        <v>484.840448</v>
      </c>
      <c r="E73" s="20" t="n">
        <v>3.6</v>
      </c>
      <c r="F73" s="16" t="inlineStr">
        <is>
          <t>small</t>
        </is>
      </c>
      <c r="G73" s="14" t="n">
        <v>2.6</v>
      </c>
      <c r="H73" s="14" t="n">
        <v>0</v>
      </c>
      <c r="I73" s="14" t="n">
        <v>0</v>
      </c>
      <c r="J73" s="14" t="n">
        <v>0</v>
      </c>
      <c r="K73" s="19" t="n">
        <v>10</v>
      </c>
      <c r="L73" s="19" t="n">
        <v>1.4</v>
      </c>
      <c r="M73" s="14" t="n">
        <v>0</v>
      </c>
      <c r="N73" s="14" t="n">
        <v>4</v>
      </c>
      <c r="O73" s="20" t="n">
        <v>25</v>
      </c>
      <c r="P73" s="20" t="n">
        <v>25</v>
      </c>
      <c r="Q73" s="20" t="inlineStr">
        <is>
          <t>—</t>
        </is>
      </c>
      <c r="R73" s="20" t="inlineStr">
        <is>
          <t>—</t>
        </is>
      </c>
      <c r="S73" s="20" t="inlineStr">
        <is>
          <t>—</t>
        </is>
      </c>
      <c r="T73" s="17" t="inlineStr">
        <is>
          <t>—</t>
        </is>
      </c>
      <c r="U73" s="18" t="n">
        <v>2.24</v>
      </c>
      <c r="V73" s="16" t="inlineStr">
        <is>
          <t>below</t>
        </is>
      </c>
      <c r="W73" s="19" t="n">
        <v>-18.2</v>
      </c>
      <c r="X73" s="26" t="n">
        <v>6.25</v>
      </c>
      <c r="Y73" s="16" t="inlineStr">
        <is>
          <t>Zura Bio Limited</t>
        </is>
      </c>
      <c r="Z73" s="16" t="inlineStr">
        <is>
          <t>Biological Products, (No Diagnos</t>
        </is>
      </c>
      <c r="AA73" s="26" t="n">
        <v>3.75</v>
      </c>
      <c r="AB73" s="16" t="inlineStr">
        <is>
          <t>Biotechnology</t>
        </is>
      </c>
      <c r="AC73" s="16" t="inlineStr">
        <is>
          <t>Zura Bio Limited, a clinical-stage biotechnology company, develops medicines for autoimmun…</t>
        </is>
      </c>
    </row>
    <row r="74"/>
    <row r="75"/>
    <row r="76" ht="22" customHeight="1">
      <c r="A76" s="6" t="inlineStr">
        <is>
          <t>MID ($2–10B)</t>
        </is>
      </c>
    </row>
    <row r="77" ht="22" customHeight="1">
      <c r="A77" s="11" t="inlineStr">
        <is>
          <t>TICKER</t>
        </is>
      </c>
      <c r="B77" s="12" t="inlineStr">
        <is>
          <t>SCORE</t>
        </is>
      </c>
      <c r="C77" s="12" t="inlineStr">
        <is>
          <t>WHY</t>
        </is>
      </c>
      <c r="D77" s="12" t="inlineStr">
        <is>
          <t>MCAP</t>
        </is>
      </c>
      <c r="E77" s="12" t="inlineStr">
        <is>
          <t>ADV $M</t>
        </is>
      </c>
      <c r="F77" s="12" t="inlineStr">
        <is>
          <t>BUCKET</t>
        </is>
      </c>
      <c r="G77" s="12" t="inlineStr">
        <is>
          <t>13F</t>
        </is>
      </c>
      <c r="H77" s="12" t="inlineStr">
        <is>
          <t>S1</t>
        </is>
      </c>
      <c r="I77" s="12" t="inlineStr">
        <is>
          <t>S3</t>
        </is>
      </c>
      <c r="J77" s="12" t="inlineStr">
        <is>
          <t>S4</t>
        </is>
      </c>
      <c r="K77" s="12" t="inlineStr">
        <is>
          <t>ACT %</t>
        </is>
      </c>
      <c r="L77" s="12" t="inlineStr">
        <is>
          <t>PB MAX</t>
        </is>
      </c>
      <c r="M77" s="12" t="inlineStr">
        <is>
          <t>PB ≥5%</t>
        </is>
      </c>
      <c r="N77" s="12" t="inlineStr">
        <is>
          <t>13D</t>
        </is>
      </c>
      <c r="O77" s="12" t="inlineStr">
        <is>
          <t>CLU $M</t>
        </is>
      </c>
      <c r="P77" s="12" t="inlineStr">
        <is>
          <t>F4 BUY 180D</t>
        </is>
      </c>
      <c r="Q77" s="12" t="inlineStr">
        <is>
          <t>F4 BUY ≤30D</t>
        </is>
      </c>
      <c r="R77" s="12" t="inlineStr">
        <is>
          <t>F4 SELL 180D</t>
        </is>
      </c>
      <c r="S77" s="12" t="inlineStr">
        <is>
          <t>F4 SELL ≤30D</t>
        </is>
      </c>
      <c r="T77" s="12" t="inlineStr">
        <is>
          <t>EV/EBITDA</t>
        </is>
      </c>
      <c r="U77" s="12" t="inlineStr">
        <is>
          <t>P/B</t>
        </is>
      </c>
      <c r="V77" s="12" t="inlineStr">
        <is>
          <t>ENTRY</t>
        </is>
      </c>
      <c r="W77" s="12" t="inlineStr">
        <is>
          <t>VS ENTRY %</t>
        </is>
      </c>
      <c r="X77" s="12" t="inlineStr">
        <is>
          <t>ANCHOR $</t>
        </is>
      </c>
      <c r="Y77" s="12" t="inlineStr">
        <is>
          <t>NAME</t>
        </is>
      </c>
      <c r="Z77" s="12" t="inlineStr">
        <is>
          <t>SECTOR</t>
        </is>
      </c>
      <c r="AA77" s="12" t="inlineStr">
        <is>
          <t>PX</t>
        </is>
      </c>
      <c r="AB77" s="12" t="inlineStr">
        <is>
          <t>INDUSTRY</t>
        </is>
      </c>
      <c r="AC77" s="12" t="inlineStr">
        <is>
          <t>BUSINESS</t>
        </is>
      </c>
    </row>
    <row r="78" ht="18" customHeight="1">
      <c r="A78" s="13" t="inlineStr">
        <is>
          <t>NCLH</t>
        </is>
      </c>
      <c r="B78" s="14" t="n">
        <v>53.8</v>
      </c>
      <c r="C78" s="16" t="inlineStr">
        <is>
          <t>clu$ 12 · pb 8 · f4buy 7</t>
        </is>
      </c>
      <c r="D78" s="15" t="n">
        <v>9003.150336000001</v>
      </c>
      <c r="E78" s="20" t="n">
        <v>409.3</v>
      </c>
      <c r="F78" s="16" t="inlineStr">
        <is>
          <t>mid</t>
        </is>
      </c>
      <c r="G78" s="14" t="n">
        <v>6.3</v>
      </c>
      <c r="H78" s="14" t="n">
        <v>2</v>
      </c>
      <c r="I78" s="14" t="n">
        <v>0</v>
      </c>
      <c r="J78" s="14" t="n">
        <v>3</v>
      </c>
      <c r="K78" s="19" t="n">
        <v>0</v>
      </c>
      <c r="L78" s="19" t="n">
        <v>13.4</v>
      </c>
      <c r="M78" s="14" t="n">
        <v>2</v>
      </c>
      <c r="N78" s="14" t="n">
        <v>0</v>
      </c>
      <c r="O78" s="20" t="n">
        <v>58.3</v>
      </c>
      <c r="P78" s="20" t="n">
        <v>58.3</v>
      </c>
      <c r="Q78" s="20" t="inlineStr">
        <is>
          <t>—</t>
        </is>
      </c>
      <c r="R78" s="20" t="inlineStr">
        <is>
          <t>—</t>
        </is>
      </c>
      <c r="S78" s="20" t="inlineStr">
        <is>
          <t>—</t>
        </is>
      </c>
      <c r="T78" s="17" t="n">
        <v>9.5</v>
      </c>
      <c r="U78" s="18" t="n">
        <v>3.7</v>
      </c>
      <c r="V78" s="16" t="inlineStr">
        <is>
          <t>mod above</t>
        </is>
      </c>
      <c r="W78" s="19" t="n">
        <v>16.8</v>
      </c>
      <c r="X78" s="26" t="n">
        <v>16.79</v>
      </c>
      <c r="Y78" s="16" t="inlineStr">
        <is>
          <t>Norwegian Cruise Line Holdings Ltd.</t>
        </is>
      </c>
      <c r="Z78" s="16" t="inlineStr">
        <is>
          <t>Water Transportation</t>
        </is>
      </c>
      <c r="AA78" s="26" t="n">
        <v>20.44</v>
      </c>
      <c r="AB78" s="16" t="inlineStr">
        <is>
          <t>Travel Services</t>
        </is>
      </c>
      <c r="AC78" s="16" t="inlineStr">
        <is>
          <t>Norwegian Cruise Line Holdings Ltd., together with its subsidiaries, operates as a cruise…</t>
        </is>
      </c>
    </row>
    <row r="79" ht="18" customHeight="1">
      <c r="A79" s="13" t="inlineStr">
        <is>
          <t>PBLS</t>
        </is>
      </c>
      <c r="B79" s="14" t="n">
        <v>52.3</v>
      </c>
      <c r="C79" s="16" t="inlineStr">
        <is>
          <t>clu$ 20 · act 12 · f4buy 12</t>
        </is>
      </c>
      <c r="D79" s="15" t="n">
        <v>3739.091456</v>
      </c>
      <c r="E79" s="20" t="inlineStr">
        <is>
          <t>—</t>
        </is>
      </c>
      <c r="F79" s="16" t="inlineStr">
        <is>
          <t>mid</t>
        </is>
      </c>
      <c r="G79" s="14" t="n">
        <v>0</v>
      </c>
      <c r="H79" s="14" t="n">
        <v>0</v>
      </c>
      <c r="I79" s="14" t="n">
        <v>0</v>
      </c>
      <c r="J79" s="14" t="n">
        <v>0</v>
      </c>
      <c r="K79" s="19" t="n">
        <v>25</v>
      </c>
      <c r="L79" s="19" t="n">
        <v>0</v>
      </c>
      <c r="M79" s="14" t="n">
        <v>0</v>
      </c>
      <c r="N79" s="14" t="n">
        <v>1</v>
      </c>
      <c r="O79" s="20" t="n">
        <v>859</v>
      </c>
      <c r="P79" s="20" t="n">
        <v>859</v>
      </c>
      <c r="Q79" s="20" t="inlineStr">
        <is>
          <t>—</t>
        </is>
      </c>
      <c r="R79" s="20" t="inlineStr">
        <is>
          <t>—</t>
        </is>
      </c>
      <c r="S79" s="20" t="inlineStr">
        <is>
          <t>—</t>
        </is>
      </c>
      <c r="T79" s="17" t="inlineStr">
        <is>
          <t>—</t>
        </is>
      </c>
      <c r="U79" s="18" t="inlineStr">
        <is>
          <t>—</t>
        </is>
      </c>
      <c r="V79" s="14" t="inlineStr">
        <is>
          <t>—</t>
        </is>
      </c>
      <c r="W79" s="19" t="inlineStr">
        <is>
          <t>—</t>
        </is>
      </c>
      <c r="X79" s="26" t="inlineStr">
        <is>
          <t>—</t>
        </is>
      </c>
      <c r="Y79" s="16" t="inlineStr">
        <is>
          <t>Parabilis Medicines, Inc.</t>
        </is>
      </c>
      <c r="Z79" s="16" t="inlineStr">
        <is>
          <t>Biotechnology</t>
        </is>
      </c>
      <c r="AA79" s="26" t="inlineStr">
        <is>
          <t>—</t>
        </is>
      </c>
      <c r="AB79" s="16" t="inlineStr">
        <is>
          <t>Biotechnology</t>
        </is>
      </c>
      <c r="AC79" s="16" t="inlineStr">
        <is>
          <t>Parabilis Medicines, Inc.</t>
        </is>
      </c>
    </row>
    <row r="80" ht="18" customHeight="1">
      <c r="A80" s="13" t="inlineStr">
        <is>
          <t>PPTA</t>
        </is>
      </c>
      <c r="B80" s="14" t="n">
        <v>51.8</v>
      </c>
      <c r="C80" s="16" t="inlineStr">
        <is>
          <t>act 15 · pb 15 · s3 6</t>
        </is>
      </c>
      <c r="D80" s="15" t="n">
        <v>2431.837184</v>
      </c>
      <c r="E80" s="20" t="n">
        <v>46.4</v>
      </c>
      <c r="F80" s="16" t="inlineStr">
        <is>
          <t>mid</t>
        </is>
      </c>
      <c r="G80" s="14" t="n">
        <v>4</v>
      </c>
      <c r="H80" s="14" t="n">
        <v>1</v>
      </c>
      <c r="I80" s="14" t="n">
        <v>2</v>
      </c>
      <c r="J80" s="14" t="n">
        <v>0</v>
      </c>
      <c r="K80" s="19" t="n">
        <v>31.2</v>
      </c>
      <c r="L80" s="19" t="n">
        <v>29.2</v>
      </c>
      <c r="M80" s="14" t="n">
        <v>1</v>
      </c>
      <c r="N80" s="14" t="n">
        <v>1</v>
      </c>
      <c r="O80" s="20" t="inlineStr">
        <is>
          <t>—</t>
        </is>
      </c>
      <c r="P80" s="20" t="inlineStr">
        <is>
          <t>—</t>
        </is>
      </c>
      <c r="Q80" s="20" t="inlineStr">
        <is>
          <t>—</t>
        </is>
      </c>
      <c r="R80" s="20" t="n">
        <v>3.2</v>
      </c>
      <c r="S80" s="20" t="inlineStr">
        <is>
          <t>—</t>
        </is>
      </c>
      <c r="T80" s="17" t="inlineStr">
        <is>
          <t>—</t>
        </is>
      </c>
      <c r="U80" s="18" t="n">
        <v>2.98</v>
      </c>
      <c r="V80" s="16" t="inlineStr">
        <is>
          <t>below</t>
        </is>
      </c>
      <c r="W80" s="19" t="n">
        <v>-35.5</v>
      </c>
      <c r="X80" s="26" t="n">
        <v>30.13</v>
      </c>
      <c r="Y80" s="16" t="inlineStr">
        <is>
          <t>Perpetua Resources Corp.</t>
        </is>
      </c>
      <c r="Z80" s="16" t="inlineStr">
        <is>
          <t>Gold and Silver Ores</t>
        </is>
      </c>
      <c r="AA80" s="26" t="n">
        <v>24.32</v>
      </c>
      <c r="AB80" s="16" t="inlineStr">
        <is>
          <t>Other Precious Metals &amp; Mi</t>
        </is>
      </c>
      <c r="AC80" s="16" t="inlineStr">
        <is>
          <t>Perpetua Resources Corp., a development-stage company, engages in the acquisition of minin…</t>
        </is>
      </c>
    </row>
    <row r="81" ht="18" customHeight="1">
      <c r="A81" s="13" t="inlineStr">
        <is>
          <t>BLDR</t>
        </is>
      </c>
      <c r="B81" s="14" t="n">
        <v>50.6</v>
      </c>
      <c r="C81" s="16" t="inlineStr">
        <is>
          <t>pb 15 · s1 8 · clu$ 7</t>
        </is>
      </c>
      <c r="D81" s="15" t="n">
        <v>8141.20704</v>
      </c>
      <c r="E81" s="20" t="n">
        <v>201.1</v>
      </c>
      <c r="F81" s="16" t="inlineStr">
        <is>
          <t>mid</t>
        </is>
      </c>
      <c r="G81" s="14" t="n">
        <v>10.4</v>
      </c>
      <c r="H81" s="14" t="n">
        <v>4</v>
      </c>
      <c r="I81" s="14" t="n">
        <v>0</v>
      </c>
      <c r="J81" s="14" t="n">
        <v>2</v>
      </c>
      <c r="K81" s="19" t="n">
        <v>0</v>
      </c>
      <c r="L81" s="19" t="n">
        <v>32.2</v>
      </c>
      <c r="M81" s="14" t="n">
        <v>3</v>
      </c>
      <c r="N81" s="14" t="n">
        <v>0</v>
      </c>
      <c r="O81" s="20" t="n">
        <v>8.800000000000001</v>
      </c>
      <c r="P81" s="20" t="n">
        <v>8.800000000000001</v>
      </c>
      <c r="Q81" s="20" t="inlineStr">
        <is>
          <t>—</t>
        </is>
      </c>
      <c r="R81" s="20" t="n">
        <v>0.8</v>
      </c>
      <c r="S81" s="20" t="inlineStr">
        <is>
          <t>—</t>
        </is>
      </c>
      <c r="T81" s="17" t="n">
        <v>10.9</v>
      </c>
      <c r="U81" s="18" t="n">
        <v>2.03</v>
      </c>
      <c r="V81" s="16" t="inlineStr">
        <is>
          <t>near</t>
        </is>
      </c>
      <c r="W81" s="19" t="n">
        <v>-13.7</v>
      </c>
      <c r="X81" s="26" t="n">
        <v>87.73</v>
      </c>
      <c r="Y81" s="16" t="inlineStr">
        <is>
          <t>Builders FirstSource, Inc.</t>
        </is>
      </c>
      <c r="Z81" s="16" t="inlineStr">
        <is>
          <t>Retail-Lumber &amp; Other Building M</t>
        </is>
      </c>
      <c r="AA81" s="26" t="n">
        <v>80.59</v>
      </c>
      <c r="AB81" s="16" t="inlineStr">
        <is>
          <t>Building Products &amp; Equipm</t>
        </is>
      </c>
      <c r="AC81" s="16" t="inlineStr">
        <is>
          <t>Builders FirstSource, Inc., together with its subsidiaries, provides building materials fo…</t>
        </is>
      </c>
    </row>
    <row r="82" ht="18" customHeight="1">
      <c r="A82" s="13" t="inlineStr">
        <is>
          <t>HHH</t>
        </is>
      </c>
      <c r="B82" s="14" t="n">
        <v>49.2</v>
      </c>
      <c r="C82" s="16" t="inlineStr">
        <is>
          <t>act 15 · s1 10 · pb 7</t>
        </is>
      </c>
      <c r="D82" s="15" t="n">
        <v>4295.951872</v>
      </c>
      <c r="E82" s="20" t="n">
        <v>29.6</v>
      </c>
      <c r="F82" s="16" t="inlineStr">
        <is>
          <t>mid</t>
        </is>
      </c>
      <c r="G82" s="14" t="n">
        <v>6.1</v>
      </c>
      <c r="H82" s="14" t="n">
        <v>5</v>
      </c>
      <c r="I82" s="14" t="n">
        <v>1</v>
      </c>
      <c r="J82" s="14" t="n">
        <v>3</v>
      </c>
      <c r="K82" s="19" t="n">
        <v>46.7</v>
      </c>
      <c r="L82" s="19" t="n">
        <v>11.4</v>
      </c>
      <c r="M82" s="14" t="n">
        <v>3</v>
      </c>
      <c r="N82" s="14" t="n">
        <v>14</v>
      </c>
      <c r="O82" s="20" t="inlineStr">
        <is>
          <t>—</t>
        </is>
      </c>
      <c r="P82" s="20" t="n">
        <v>0.2</v>
      </c>
      <c r="Q82" s="20" t="inlineStr">
        <is>
          <t>—</t>
        </is>
      </c>
      <c r="R82" s="20" t="n">
        <v>0.6</v>
      </c>
      <c r="S82" s="20" t="inlineStr">
        <is>
          <t>—</t>
        </is>
      </c>
      <c r="T82" s="17" t="n">
        <v>15.8</v>
      </c>
      <c r="U82" s="18" t="n">
        <v>1.13</v>
      </c>
      <c r="V82" s="16" t="inlineStr">
        <is>
          <t>below</t>
        </is>
      </c>
      <c r="W82" s="19" t="n">
        <v>-28</v>
      </c>
      <c r="X82" s="26" t="n">
        <v>100</v>
      </c>
      <c r="Y82" s="16" t="inlineStr">
        <is>
          <t>Howard Hughes Holdings Inc.</t>
        </is>
      </c>
      <c r="Z82" s="16" t="inlineStr">
        <is>
          <t>Real Estate Investment Trusts</t>
        </is>
      </c>
      <c r="AA82" s="26" t="n">
        <v>66.86</v>
      </c>
      <c r="AB82" s="16" t="inlineStr">
        <is>
          <t>Real Estate - Development</t>
        </is>
      </c>
      <c r="AC82" s="16" t="inlineStr">
        <is>
          <t>Howard Hughes Holdings Inc., together with its subsidiaries, develops master planned commu…</t>
        </is>
      </c>
    </row>
    <row r="83" ht="18" customHeight="1">
      <c r="A83" s="13" t="inlineStr">
        <is>
          <t>CGON</t>
        </is>
      </c>
      <c r="B83" s="14" t="n">
        <v>48.4</v>
      </c>
      <c r="C83" s="16" t="inlineStr">
        <is>
          <t>clu$ 10 · pb 8 · f4buy 6</t>
        </is>
      </c>
      <c r="D83" s="15" t="n">
        <v>6636.354048</v>
      </c>
      <c r="E83" s="20" t="n">
        <v>70.40000000000001</v>
      </c>
      <c r="F83" s="16" t="inlineStr">
        <is>
          <t>mid</t>
        </is>
      </c>
      <c r="G83" s="14" t="n">
        <v>5.4</v>
      </c>
      <c r="H83" s="14" t="n">
        <v>2</v>
      </c>
      <c r="I83" s="14" t="n">
        <v>1</v>
      </c>
      <c r="J83" s="14" t="n">
        <v>1</v>
      </c>
      <c r="K83" s="19" t="n">
        <v>0</v>
      </c>
      <c r="L83" s="19" t="n">
        <v>65.2</v>
      </c>
      <c r="M83" s="14" t="n">
        <v>1</v>
      </c>
      <c r="N83" s="14" t="n">
        <v>1</v>
      </c>
      <c r="O83" s="20" t="n">
        <v>24.8</v>
      </c>
      <c r="P83" s="20" t="n">
        <v>24.8</v>
      </c>
      <c r="Q83" s="20" t="n">
        <v>24.8</v>
      </c>
      <c r="R83" s="20" t="n">
        <v>4.2</v>
      </c>
      <c r="S83" s="20" t="n">
        <v>1.4</v>
      </c>
      <c r="T83" s="17" t="inlineStr">
        <is>
          <t>—</t>
        </is>
      </c>
      <c r="U83" s="18" t="n">
        <v>6.07</v>
      </c>
      <c r="V83" s="16" t="inlineStr">
        <is>
          <t>near</t>
        </is>
      </c>
      <c r="W83" s="19" t="n">
        <v>12.5</v>
      </c>
      <c r="X83" s="26" t="n">
        <v>66.87</v>
      </c>
      <c r="Y83" s="16" t="inlineStr">
        <is>
          <t>CG Oncology, Inc.</t>
        </is>
      </c>
      <c r="Z83" s="16" t="inlineStr">
        <is>
          <t>Biological Products, (No Diagnos</t>
        </is>
      </c>
      <c r="AA83" s="26" t="n">
        <v>61.08</v>
      </c>
      <c r="AB83" s="16" t="inlineStr">
        <is>
          <t>Biotechnology</t>
        </is>
      </c>
      <c r="AC83" s="16" t="inlineStr">
        <is>
          <t>CG Oncology, Inc., a late-stage clinical biopharmaceutical company, develops and commercia…</t>
        </is>
      </c>
    </row>
    <row r="84" ht="18" customHeight="1">
      <c r="A84" s="13" t="inlineStr">
        <is>
          <t>MLYS</t>
        </is>
      </c>
      <c r="B84" s="14" t="n">
        <v>47.9</v>
      </c>
      <c r="C84" s="16" t="inlineStr">
        <is>
          <t>clu$ 9 · pb 8 · s1 6</t>
        </is>
      </c>
      <c r="D84" s="15" t="n">
        <v>2501.937664</v>
      </c>
      <c r="E84" s="20" t="n">
        <v>40.2</v>
      </c>
      <c r="F84" s="16" t="inlineStr">
        <is>
          <t>mid</t>
        </is>
      </c>
      <c r="G84" s="14" t="n">
        <v>8.699999999999999</v>
      </c>
      <c r="H84" s="14" t="n">
        <v>3</v>
      </c>
      <c r="I84" s="14" t="n">
        <v>1</v>
      </c>
      <c r="J84" s="14" t="n">
        <v>2</v>
      </c>
      <c r="K84" s="19" t="n">
        <v>10</v>
      </c>
      <c r="L84" s="19" t="n">
        <v>13.8</v>
      </c>
      <c r="M84" s="14" t="n">
        <v>1</v>
      </c>
      <c r="N84" s="14" t="n">
        <v>2</v>
      </c>
      <c r="O84" s="20" t="n">
        <v>17.5</v>
      </c>
      <c r="P84" s="20" t="n">
        <v>17.5</v>
      </c>
      <c r="Q84" s="20" t="inlineStr">
        <is>
          <t>—</t>
        </is>
      </c>
      <c r="R84" s="20" t="n">
        <v>15.9</v>
      </c>
      <c r="S84" s="20" t="n">
        <v>4.7</v>
      </c>
      <c r="T84" s="17" t="inlineStr">
        <is>
          <t>—</t>
        </is>
      </c>
      <c r="U84" s="18" t="n">
        <v>3.67</v>
      </c>
      <c r="V84" s="16" t="inlineStr">
        <is>
          <t>mod above</t>
        </is>
      </c>
      <c r="W84" s="19" t="n">
        <v>18.7</v>
      </c>
      <c r="X84" s="26" t="n">
        <v>23.91</v>
      </c>
      <c r="Y84" s="16" t="inlineStr">
        <is>
          <t>Mineralys Therapeutics, Inc.</t>
        </is>
      </c>
      <c r="Z84" s="16" t="inlineStr">
        <is>
          <t>Pharmaceutical Preparations</t>
        </is>
      </c>
      <c r="AA84" s="26" t="n">
        <v>24.63</v>
      </c>
      <c r="AB84" s="16" t="inlineStr">
        <is>
          <t>Biotechnology</t>
        </is>
      </c>
      <c r="AC84" s="16" t="inlineStr">
        <is>
          <t>Mineralys Therapeutics, Inc., a biopharmaceutical company, develops medicines to target di…</t>
        </is>
      </c>
    </row>
    <row r="85" ht="18" customHeight="1">
      <c r="A85" s="13" t="inlineStr">
        <is>
          <t>MRP</t>
        </is>
      </c>
      <c r="B85" s="14" t="n">
        <v>45.2</v>
      </c>
      <c r="C85" s="16" t="inlineStr">
        <is>
          <t>clu$ 8 · pb 7 · clu 5</t>
        </is>
      </c>
      <c r="D85" s="15" t="n">
        <v>4710.779392</v>
      </c>
      <c r="E85" s="20" t="n">
        <v>45.7</v>
      </c>
      <c r="F85" s="16" t="inlineStr">
        <is>
          <t>mid</t>
        </is>
      </c>
      <c r="G85" s="14" t="n">
        <v>5.9</v>
      </c>
      <c r="H85" s="14" t="n">
        <v>2</v>
      </c>
      <c r="I85" s="14" t="n">
        <v>1</v>
      </c>
      <c r="J85" s="14" t="n">
        <v>1</v>
      </c>
      <c r="K85" s="19" t="n">
        <v>0</v>
      </c>
      <c r="L85" s="19" t="n">
        <v>12</v>
      </c>
      <c r="M85" s="14" t="n">
        <v>2</v>
      </c>
      <c r="N85" s="14" t="n">
        <v>6</v>
      </c>
      <c r="O85" s="20" t="n">
        <v>13.2</v>
      </c>
      <c r="P85" s="20" t="n">
        <v>13.3</v>
      </c>
      <c r="Q85" s="20" t="inlineStr">
        <is>
          <t>—</t>
        </is>
      </c>
      <c r="R85" s="20" t="inlineStr">
        <is>
          <t>—</t>
        </is>
      </c>
      <c r="S85" s="20" t="inlineStr">
        <is>
          <t>—</t>
        </is>
      </c>
      <c r="T85" s="17" t="n">
        <v>14.6</v>
      </c>
      <c r="U85" s="18" t="n">
        <v>0.8</v>
      </c>
      <c r="V85" s="16" t="inlineStr">
        <is>
          <t>near</t>
        </is>
      </c>
      <c r="W85" s="19" t="n">
        <v>3.1</v>
      </c>
      <c r="X85" s="26" t="n">
        <v>27.52</v>
      </c>
      <c r="Y85" s="16" t="inlineStr">
        <is>
          <t>Millrose Properties, Inc.</t>
        </is>
      </c>
      <c r="Z85" s="16" t="inlineStr">
        <is>
          <t>Real Estate</t>
        </is>
      </c>
      <c r="AA85" s="26" t="n">
        <v>28.4</v>
      </c>
      <c r="AB85" s="16" t="inlineStr">
        <is>
          <t>REIT - Residential</t>
        </is>
      </c>
      <c r="AC85" s="16" t="inlineStr">
        <is>
          <t>Millrose Properties, Inc.</t>
        </is>
      </c>
    </row>
    <row r="86" ht="18" customHeight="1">
      <c r="A86" s="13" t="inlineStr">
        <is>
          <t>JHG</t>
        </is>
      </c>
      <c r="B86" s="14" t="n">
        <v>45</v>
      </c>
      <c r="C86" s="16" t="inlineStr">
        <is>
          <t>pb 15 · act 10 · 8k 10</t>
        </is>
      </c>
      <c r="D86" s="15" t="n">
        <v>8004.228608</v>
      </c>
      <c r="E86" s="20" t="n">
        <v>142.9</v>
      </c>
      <c r="F86" s="16" t="inlineStr">
        <is>
          <t>mid</t>
        </is>
      </c>
      <c r="G86" s="14" t="n">
        <v>5</v>
      </c>
      <c r="H86" s="14" t="n">
        <v>3</v>
      </c>
      <c r="I86" s="14" t="n">
        <v>2</v>
      </c>
      <c r="J86" s="14" t="n">
        <v>0</v>
      </c>
      <c r="K86" s="19" t="n">
        <v>20.7</v>
      </c>
      <c r="L86" s="19" t="n">
        <v>42.4</v>
      </c>
      <c r="M86" s="14" t="n">
        <v>1</v>
      </c>
      <c r="N86" s="14" t="n">
        <v>8</v>
      </c>
      <c r="O86" s="20" t="inlineStr">
        <is>
          <t>—</t>
        </is>
      </c>
      <c r="P86" s="20" t="inlineStr">
        <is>
          <t>—</t>
        </is>
      </c>
      <c r="Q86" s="20" t="inlineStr">
        <is>
          <t>—</t>
        </is>
      </c>
      <c r="R86" s="20" t="n">
        <v>1300.7</v>
      </c>
      <c r="S86" s="20" t="inlineStr">
        <is>
          <t>—</t>
        </is>
      </c>
      <c r="T86" s="17" t="n">
        <v>6.5</v>
      </c>
      <c r="U86" s="18" t="n">
        <v>1.55</v>
      </c>
      <c r="V86" s="16" t="inlineStr">
        <is>
          <t>near</t>
        </is>
      </c>
      <c r="W86" s="19" t="n">
        <v>0.3</v>
      </c>
      <c r="X86" s="26" t="n">
        <v>51.8</v>
      </c>
      <c r="Y86" s="16" t="inlineStr">
        <is>
          <t>Janus Henderson Group plc</t>
        </is>
      </c>
      <c r="Z86" s="16" t="inlineStr">
        <is>
          <t>Investment Advice</t>
        </is>
      </c>
      <c r="AA86" s="26" t="n">
        <v>51.88</v>
      </c>
      <c r="AB86" s="16" t="inlineStr">
        <is>
          <t>Asset Management</t>
        </is>
      </c>
      <c r="AC86" s="16" t="inlineStr">
        <is>
          <t>Janus Henderson Group plc is an asset management holding entity.</t>
        </is>
      </c>
    </row>
    <row r="87" ht="18" customHeight="1">
      <c r="A87" s="13" t="inlineStr">
        <is>
          <t>LW</t>
        </is>
      </c>
      <c r="B87" s="14" t="n">
        <v>42.8</v>
      </c>
      <c r="C87" s="16" t="inlineStr">
        <is>
          <t>clu$ 11 · pb 8 · 8k 6</t>
        </is>
      </c>
      <c r="D87" s="15" t="n">
        <v>6413.481472</v>
      </c>
      <c r="E87" s="20" t="n">
        <v>101.9</v>
      </c>
      <c r="F87" s="16" t="inlineStr">
        <is>
          <t>mid</t>
        </is>
      </c>
      <c r="G87" s="14" t="n">
        <v>5.7</v>
      </c>
      <c r="H87" s="14" t="n">
        <v>0</v>
      </c>
      <c r="I87" s="14" t="n">
        <v>0</v>
      </c>
      <c r="J87" s="14" t="n">
        <v>0</v>
      </c>
      <c r="K87" s="19" t="n">
        <v>0</v>
      </c>
      <c r="L87" s="19" t="n">
        <v>13.2</v>
      </c>
      <c r="M87" s="14" t="n">
        <v>2</v>
      </c>
      <c r="N87" s="14" t="n">
        <v>0</v>
      </c>
      <c r="O87" s="20" t="n">
        <v>34</v>
      </c>
      <c r="P87" s="20" t="n">
        <v>38.8</v>
      </c>
      <c r="Q87" s="20" t="inlineStr">
        <is>
          <t>—</t>
        </is>
      </c>
      <c r="R87" s="20" t="inlineStr">
        <is>
          <t>—</t>
        </is>
      </c>
      <c r="S87" s="20" t="inlineStr">
        <is>
          <t>—</t>
        </is>
      </c>
      <c r="T87" s="17" t="n">
        <v>8.800000000000001</v>
      </c>
      <c r="U87" s="18" t="n">
        <v>3.53</v>
      </c>
      <c r="V87" s="16" t="inlineStr">
        <is>
          <t>near</t>
        </is>
      </c>
      <c r="W87" s="19" t="n">
        <v>9.9</v>
      </c>
      <c r="X87" s="26" t="n">
        <v>42.28</v>
      </c>
      <c r="Y87" s="16" t="inlineStr">
        <is>
          <t>Lamb Weston Holdings, Inc.</t>
        </is>
      </c>
      <c r="Z87" s="16" t="inlineStr">
        <is>
          <t>Canned, Frozen &amp; Preservd Fruit,</t>
        </is>
      </c>
      <c r="AA87" s="26" t="n">
        <v>45.06</v>
      </c>
      <c r="AB87" s="16" t="inlineStr">
        <is>
          <t>Packaged Foods</t>
        </is>
      </c>
      <c r="AC87" s="16" t="inlineStr">
        <is>
          <t>Lamb Weston Holdings, Inc.</t>
        </is>
      </c>
    </row>
    <row r="88" ht="18" customHeight="1">
      <c r="A88" s="13" t="inlineStr">
        <is>
          <t>KBR</t>
        </is>
      </c>
      <c r="B88" s="14" t="n">
        <v>42</v>
      </c>
      <c r="C88" s="16" t="inlineStr">
        <is>
          <t>clu 15 · pb 4 · clu$ 4</t>
        </is>
      </c>
      <c r="D88" s="15" t="n">
        <v>4497.240064</v>
      </c>
      <c r="E88" s="20" t="n">
        <v>61.4</v>
      </c>
      <c r="F88" s="16" t="inlineStr">
        <is>
          <t>mid</t>
        </is>
      </c>
      <c r="G88" s="14" t="n">
        <v>4.4</v>
      </c>
      <c r="H88" s="14" t="n">
        <v>1</v>
      </c>
      <c r="I88" s="14" t="n">
        <v>1</v>
      </c>
      <c r="J88" s="14" t="n">
        <v>1</v>
      </c>
      <c r="K88" s="19" t="n">
        <v>0</v>
      </c>
      <c r="L88" s="19" t="n">
        <v>7.1</v>
      </c>
      <c r="M88" s="14" t="n">
        <v>2</v>
      </c>
      <c r="N88" s="14" t="n">
        <v>0</v>
      </c>
      <c r="O88" s="20" t="n">
        <v>2.8</v>
      </c>
      <c r="P88" s="20" t="n">
        <v>2.8</v>
      </c>
      <c r="Q88" s="20" t="inlineStr">
        <is>
          <t>—</t>
        </is>
      </c>
      <c r="R88" s="20" t="inlineStr">
        <is>
          <t>—</t>
        </is>
      </c>
      <c r="S88" s="20" t="inlineStr">
        <is>
          <t>—</t>
        </is>
      </c>
      <c r="T88" s="17" t="n">
        <v>10.7</v>
      </c>
      <c r="U88" s="18" t="n">
        <v>2.84</v>
      </c>
      <c r="V88" s="16" t="inlineStr">
        <is>
          <t>below</t>
        </is>
      </c>
      <c r="W88" s="19" t="n">
        <v>-35.5</v>
      </c>
      <c r="X88" s="26" t="n">
        <v>55</v>
      </c>
      <c r="Y88" s="16" t="inlineStr">
        <is>
          <t>KBR, Inc.</t>
        </is>
      </c>
      <c r="Z88" s="16" t="inlineStr">
        <is>
          <t>Heavy Construction Other Than Bl</t>
        </is>
      </c>
      <c r="AA88" s="26" t="n">
        <v>32.82</v>
      </c>
      <c r="AB88" s="16" t="inlineStr">
        <is>
          <t>Engineering &amp; Construction</t>
        </is>
      </c>
      <c r="AC88" s="16" t="inlineStr">
        <is>
          <t>KBR, Inc.</t>
        </is>
      </c>
    </row>
    <row r="89" ht="18" customHeight="1">
      <c r="A89" s="13" t="inlineStr">
        <is>
          <t>LOAR</t>
        </is>
      </c>
      <c r="B89" s="14" t="n">
        <v>40.9</v>
      </c>
      <c r="C89" s="16" t="inlineStr">
        <is>
          <t>pb 15 · clu$ 10 · clu 5</t>
        </is>
      </c>
      <c r="D89" s="15" t="n">
        <v>6843.012096</v>
      </c>
      <c r="E89" s="20" t="n">
        <v>54.3</v>
      </c>
      <c r="F89" s="16" t="inlineStr">
        <is>
          <t>mid</t>
        </is>
      </c>
      <c r="G89" s="14" t="n">
        <v>1.4</v>
      </c>
      <c r="H89" s="14" t="n">
        <v>2</v>
      </c>
      <c r="I89" s="14" t="n">
        <v>0</v>
      </c>
      <c r="J89" s="14" t="n">
        <v>1</v>
      </c>
      <c r="K89" s="19" t="n">
        <v>0</v>
      </c>
      <c r="L89" s="19" t="n">
        <v>39.6</v>
      </c>
      <c r="M89" s="14" t="n">
        <v>1</v>
      </c>
      <c r="N89" s="14" t="n">
        <v>2</v>
      </c>
      <c r="O89" s="20" t="n">
        <v>22.7</v>
      </c>
      <c r="P89" s="20" t="n">
        <v>22.7</v>
      </c>
      <c r="Q89" s="20" t="inlineStr">
        <is>
          <t>—</t>
        </is>
      </c>
      <c r="R89" s="20" t="n">
        <v>4.2</v>
      </c>
      <c r="S89" s="20" t="inlineStr">
        <is>
          <t>—</t>
        </is>
      </c>
      <c r="T89" s="17" t="n">
        <v>40</v>
      </c>
      <c r="U89" s="18" t="n">
        <v>5.8</v>
      </c>
      <c r="V89" s="16" t="inlineStr">
        <is>
          <t>near</t>
        </is>
      </c>
      <c r="W89" s="19" t="n">
        <v>11.8</v>
      </c>
      <c r="X89" s="26" t="n">
        <v>65.39</v>
      </c>
      <c r="Y89" s="16" t="inlineStr">
        <is>
          <t>Loar Holdings Inc.</t>
        </is>
      </c>
      <c r="Z89" s="16" t="inlineStr">
        <is>
          <t>Aircraft Parts &amp; Auxiliary Equip</t>
        </is>
      </c>
      <c r="AA89" s="26" t="n">
        <v>71.67</v>
      </c>
      <c r="AB89" s="16" t="inlineStr">
        <is>
          <t>Aerospace &amp; Defense</t>
        </is>
      </c>
      <c r="AC89" s="16" t="inlineStr">
        <is>
          <t>Loar Holdings Inc., through its subsidiaries, designs, manufactures, and sells aerospace a…</t>
        </is>
      </c>
    </row>
    <row r="90" ht="18" customHeight="1">
      <c r="A90" s="13" t="inlineStr">
        <is>
          <t>UAA</t>
        </is>
      </c>
      <c r="B90" s="14" t="n">
        <v>40.8</v>
      </c>
      <c r="C90" s="16" t="inlineStr">
        <is>
          <t>clu$ 17 · pb 8 · clu 5</t>
        </is>
      </c>
      <c r="D90" s="15" t="n">
        <v>2894.746112</v>
      </c>
      <c r="E90" s="20" t="n">
        <v>46.5</v>
      </c>
      <c r="F90" s="16" t="inlineStr">
        <is>
          <t>mid</t>
        </is>
      </c>
      <c r="G90" s="14" t="n">
        <v>1.8</v>
      </c>
      <c r="H90" s="14" t="n">
        <v>0</v>
      </c>
      <c r="I90" s="14" t="n">
        <v>0</v>
      </c>
      <c r="J90" s="14" t="n">
        <v>0</v>
      </c>
      <c r="K90" s="19" t="n">
        <v>0</v>
      </c>
      <c r="L90" s="19" t="n">
        <v>13.1</v>
      </c>
      <c r="M90" s="14" t="n">
        <v>2</v>
      </c>
      <c r="N90" s="14" t="n">
        <v>0</v>
      </c>
      <c r="O90" s="20" t="n">
        <v>299.5</v>
      </c>
      <c r="P90" s="20" t="n">
        <v>73.5</v>
      </c>
      <c r="Q90" s="20" t="inlineStr">
        <is>
          <t>—</t>
        </is>
      </c>
      <c r="R90" s="20" t="inlineStr">
        <is>
          <t>—</t>
        </is>
      </c>
      <c r="S90" s="20" t="inlineStr">
        <is>
          <t>—</t>
        </is>
      </c>
      <c r="T90" s="17" t="n">
        <v>20.3</v>
      </c>
      <c r="U90" s="18" t="n">
        <v>2.05</v>
      </c>
      <c r="V90" s="14" t="inlineStr">
        <is>
          <t>—</t>
        </is>
      </c>
      <c r="W90" s="19" t="inlineStr">
        <is>
          <t>—</t>
        </is>
      </c>
      <c r="X90" s="26" t="inlineStr">
        <is>
          <t>—</t>
        </is>
      </c>
      <c r="Y90" s="16" t="inlineStr">
        <is>
          <t>Under Armour, Inc.</t>
        </is>
      </c>
      <c r="Z90" s="16" t="inlineStr">
        <is>
          <t>Apparel &amp; Other Finishd Prods of</t>
        </is>
      </c>
      <c r="AA90" s="26" t="n">
        <v>6.06</v>
      </c>
      <c r="AB90" s="16" t="inlineStr">
        <is>
          <t>Apparel Manufacturing</t>
        </is>
      </c>
      <c r="AC90" s="16" t="inlineStr">
        <is>
          <t>Under Armour, Inc., together with its subsidiaries, engages designs, developing, marketing…</t>
        </is>
      </c>
    </row>
    <row r="91" ht="18" customHeight="1">
      <c r="A91" s="13" t="inlineStr">
        <is>
          <t>MANE</t>
        </is>
      </c>
      <c r="B91" s="14" t="n">
        <v>39.3</v>
      </c>
      <c r="C91" s="16" t="inlineStr">
        <is>
          <t>clu$ 14 · clu 5 · f4buy 5</t>
        </is>
      </c>
      <c r="D91" s="15" t="n">
        <v>4996.73088</v>
      </c>
      <c r="E91" s="20" t="n">
        <v>50.7</v>
      </c>
      <c r="F91" s="16" t="inlineStr">
        <is>
          <t>mid</t>
        </is>
      </c>
      <c r="G91" s="14" t="n">
        <v>3.1</v>
      </c>
      <c r="H91" s="14" t="n">
        <v>1</v>
      </c>
      <c r="I91" s="14" t="n">
        <v>1</v>
      </c>
      <c r="J91" s="14" t="n">
        <v>0</v>
      </c>
      <c r="K91" s="19" t="n">
        <v>0</v>
      </c>
      <c r="L91" s="19" t="n">
        <v>6.7</v>
      </c>
      <c r="M91" s="14" t="n">
        <v>1</v>
      </c>
      <c r="N91" s="14" t="n">
        <v>5</v>
      </c>
      <c r="O91" s="20" t="n">
        <v>106.2</v>
      </c>
      <c r="P91" s="20" t="n">
        <v>106.2</v>
      </c>
      <c r="Q91" s="20" t="inlineStr">
        <is>
          <t>—</t>
        </is>
      </c>
      <c r="R91" s="20" t="inlineStr">
        <is>
          <t>—</t>
        </is>
      </c>
      <c r="S91" s="20" t="inlineStr">
        <is>
          <t>—</t>
        </is>
      </c>
      <c r="T91" s="17" t="inlineStr">
        <is>
          <t>—</t>
        </is>
      </c>
      <c r="U91" s="18" t="n">
        <v>11.43</v>
      </c>
      <c r="V91" s="16" t="inlineStr">
        <is>
          <t>mod above</t>
        </is>
      </c>
      <c r="W91" s="19" t="n">
        <v>16</v>
      </c>
      <c r="X91" s="26" t="n">
        <v>103.1</v>
      </c>
      <c r="Y91" s="16" t="inlineStr">
        <is>
          <t>Veradermics, Incorporated</t>
        </is>
      </c>
      <c r="Z91" s="16" t="inlineStr">
        <is>
          <t>Pharmaceutical Preparations</t>
        </is>
      </c>
      <c r="AA91" s="26" t="n">
        <v>93.87</v>
      </c>
      <c r="AB91" s="16" t="inlineStr">
        <is>
          <t>Biotechnology</t>
        </is>
      </c>
      <c r="AC91" s="16" t="inlineStr">
        <is>
          <t>Veradermics, Incorporated, a clinical-stage biopharmaceutical company, focused on developi…</t>
        </is>
      </c>
    </row>
    <row r="92" ht="18" customHeight="1">
      <c r="A92" s="13" t="inlineStr">
        <is>
          <t>AAP</t>
        </is>
      </c>
      <c r="B92" s="14" t="n">
        <v>39.1</v>
      </c>
      <c r="C92" s="16" t="inlineStr">
        <is>
          <t>pb 15 · s1 10 · pb5 4</t>
        </is>
      </c>
      <c r="D92" s="15" t="n">
        <v>3496.077568</v>
      </c>
      <c r="E92" s="20" t="n">
        <v>98.90000000000001</v>
      </c>
      <c r="F92" s="16" t="inlineStr">
        <is>
          <t>mid</t>
        </is>
      </c>
      <c r="G92" s="14" t="n">
        <v>6.6</v>
      </c>
      <c r="H92" s="14" t="n">
        <v>5</v>
      </c>
      <c r="I92" s="14" t="n">
        <v>0</v>
      </c>
      <c r="J92" s="14" t="n">
        <v>2</v>
      </c>
      <c r="K92" s="19" t="n">
        <v>0</v>
      </c>
      <c r="L92" s="19" t="n">
        <v>46.3</v>
      </c>
      <c r="M92" s="14" t="n">
        <v>3</v>
      </c>
      <c r="N92" s="14" t="n">
        <v>2</v>
      </c>
      <c r="O92" s="20" t="inlineStr">
        <is>
          <t>—</t>
        </is>
      </c>
      <c r="P92" s="20" t="inlineStr">
        <is>
          <t>—</t>
        </is>
      </c>
      <c r="Q92" s="20" t="inlineStr">
        <is>
          <t>—</t>
        </is>
      </c>
      <c r="R92" s="20" t="inlineStr">
        <is>
          <t>—</t>
        </is>
      </c>
      <c r="S92" s="20" t="inlineStr">
        <is>
          <t>—</t>
        </is>
      </c>
      <c r="T92" s="17" t="n">
        <v>10.5</v>
      </c>
      <c r="U92" s="18" t="n">
        <v>1.57</v>
      </c>
      <c r="V92" s="16" t="inlineStr">
        <is>
          <t>near</t>
        </is>
      </c>
      <c r="W92" s="19" t="n">
        <v>-0.7</v>
      </c>
      <c r="X92" s="26" t="n">
        <v>58.38</v>
      </c>
      <c r="Y92" s="16" t="inlineStr">
        <is>
          <t>Advance Auto Parts, Inc.</t>
        </is>
      </c>
      <c r="Z92" s="16" t="inlineStr">
        <is>
          <t>Retail-Auto &amp; Home Supply Stores</t>
        </is>
      </c>
      <c r="AA92" s="26" t="n">
        <v>60.1</v>
      </c>
      <c r="AB92" s="16" t="inlineStr">
        <is>
          <t>Auto Parts</t>
        </is>
      </c>
      <c r="AC92" s="16" t="inlineStr">
        <is>
          <t>Advance Auto Parts, Inc.</t>
        </is>
      </c>
    </row>
    <row r="93" ht="18" customHeight="1">
      <c r="A93" s="13" t="inlineStr">
        <is>
          <t>AVTR</t>
        </is>
      </c>
      <c r="B93" s="14" t="n">
        <v>38.1</v>
      </c>
      <c r="C93" s="16" t="inlineStr">
        <is>
          <t>pb 11 · clu$ 5 · clu 5</t>
        </is>
      </c>
      <c r="D93" s="15" t="n">
        <v>7093.828608</v>
      </c>
      <c r="E93" s="20" t="n">
        <v>78.90000000000001</v>
      </c>
      <c r="F93" s="16" t="inlineStr">
        <is>
          <t>mid</t>
        </is>
      </c>
      <c r="G93" s="14" t="n">
        <v>8.6</v>
      </c>
      <c r="H93" s="14" t="n">
        <v>2</v>
      </c>
      <c r="I93" s="14" t="n">
        <v>0</v>
      </c>
      <c r="J93" s="14" t="n">
        <v>2</v>
      </c>
      <c r="K93" s="19" t="n">
        <v>0</v>
      </c>
      <c r="L93" s="19" t="n">
        <v>18.9</v>
      </c>
      <c r="M93" s="14" t="n">
        <v>2</v>
      </c>
      <c r="N93" s="14" t="n">
        <v>2</v>
      </c>
      <c r="O93" s="20" t="n">
        <v>4.8</v>
      </c>
      <c r="P93" s="20" t="n">
        <v>5.4</v>
      </c>
      <c r="Q93" s="20" t="inlineStr">
        <is>
          <t>—</t>
        </is>
      </c>
      <c r="R93" s="20" t="inlineStr">
        <is>
          <t>—</t>
        </is>
      </c>
      <c r="S93" s="20" t="inlineStr">
        <is>
          <t>—</t>
        </is>
      </c>
      <c r="T93" s="17" t="n">
        <v>11.3</v>
      </c>
      <c r="U93" s="18" t="n">
        <v>1.26</v>
      </c>
      <c r="V93" s="16" t="inlineStr">
        <is>
          <t>mod above</t>
        </is>
      </c>
      <c r="W93" s="19" t="n">
        <v>20.7</v>
      </c>
      <c r="X93" s="26" t="n">
        <v>8.609999999999999</v>
      </c>
      <c r="Y93" s="16" t="inlineStr">
        <is>
          <t>Avantor, Inc.</t>
        </is>
      </c>
      <c r="Z93" s="16" t="inlineStr">
        <is>
          <t>Laboratory Analytical Instrument</t>
        </is>
      </c>
      <c r="AA93" s="26" t="n">
        <v>9.58</v>
      </c>
      <c r="AB93" s="16" t="inlineStr">
        <is>
          <t>Medical Instruments &amp; Supp</t>
        </is>
      </c>
      <c r="AC93" s="16" t="inlineStr">
        <is>
          <t>Avantor, Inc.</t>
        </is>
      </c>
    </row>
    <row r="94" ht="18" customHeight="1">
      <c r="A94" s="13" t="inlineStr">
        <is>
          <t>TTD</t>
        </is>
      </c>
      <c r="B94" s="14" t="n">
        <v>37.8</v>
      </c>
      <c r="C94" s="16" t="inlineStr">
        <is>
          <t>clu$ 17 · f4buy 7 · 8k 6</t>
        </is>
      </c>
      <c r="D94" s="15" t="n">
        <v>9181.216768</v>
      </c>
      <c r="E94" s="20" t="n">
        <v>438.4</v>
      </c>
      <c r="F94" s="16" t="inlineStr">
        <is>
          <t>mid</t>
        </is>
      </c>
      <c r="G94" s="14" t="n">
        <v>2.3</v>
      </c>
      <c r="H94" s="14" t="n">
        <v>1</v>
      </c>
      <c r="I94" s="14" t="n">
        <v>0</v>
      </c>
      <c r="J94" s="14" t="n">
        <v>0</v>
      </c>
      <c r="K94" s="19" t="n">
        <v>0</v>
      </c>
      <c r="L94" s="19" t="n">
        <v>0.5</v>
      </c>
      <c r="M94" s="14" t="n">
        <v>0</v>
      </c>
      <c r="N94" s="14" t="n">
        <v>0</v>
      </c>
      <c r="O94" s="20" t="n">
        <v>296.2</v>
      </c>
      <c r="P94" s="20" t="n">
        <v>296.2</v>
      </c>
      <c r="Q94" s="20" t="inlineStr">
        <is>
          <t>—</t>
        </is>
      </c>
      <c r="R94" s="20" t="n">
        <v>11.6</v>
      </c>
      <c r="S94" s="20" t="inlineStr">
        <is>
          <t>—</t>
        </is>
      </c>
      <c r="T94" s="17" t="n">
        <v>11.7</v>
      </c>
      <c r="U94" s="18" t="n">
        <v>3.75</v>
      </c>
      <c r="V94" s="14" t="inlineStr">
        <is>
          <t>—</t>
        </is>
      </c>
      <c r="W94" s="19" t="inlineStr">
        <is>
          <t>—</t>
        </is>
      </c>
      <c r="X94" s="26" t="inlineStr">
        <is>
          <t>—</t>
        </is>
      </c>
      <c r="Y94" s="16" t="inlineStr">
        <is>
          <t>The Trade Desk, Inc.</t>
        </is>
      </c>
      <c r="Z94" s="16" t="inlineStr">
        <is>
          <t>Services-Computer Programming, D</t>
        </is>
      </c>
      <c r="AA94" s="26" t="n">
        <v>18.51</v>
      </c>
      <c r="AB94" s="16" t="inlineStr">
        <is>
          <t>Advertising Agencies</t>
        </is>
      </c>
      <c r="AC94" s="16" t="inlineStr">
        <is>
          <t>The Trade Desk, Inc.</t>
        </is>
      </c>
    </row>
    <row r="95" ht="18" customHeight="1">
      <c r="A95" s="13" t="inlineStr">
        <is>
          <t>MTN</t>
        </is>
      </c>
      <c r="B95" s="14" t="n">
        <v>37.8</v>
      </c>
      <c r="C95" s="16" t="inlineStr">
        <is>
          <t>pb 14 · clu$ 7 · clu 5</t>
        </is>
      </c>
      <c r="D95" s="15" t="n">
        <v>5350.018048</v>
      </c>
      <c r="E95" s="20" t="n">
        <v>108.6</v>
      </c>
      <c r="F95" s="16" t="inlineStr">
        <is>
          <t>mid</t>
        </is>
      </c>
      <c r="G95" s="14" t="n">
        <v>6</v>
      </c>
      <c r="H95" s="14" t="n">
        <v>0</v>
      </c>
      <c r="I95" s="14" t="n">
        <v>0</v>
      </c>
      <c r="J95" s="14" t="n">
        <v>0</v>
      </c>
      <c r="K95" s="19" t="n">
        <v>0</v>
      </c>
      <c r="L95" s="19" t="n">
        <v>23</v>
      </c>
      <c r="M95" s="14" t="n">
        <v>1</v>
      </c>
      <c r="N95" s="14" t="n">
        <v>2</v>
      </c>
      <c r="O95" s="20" t="n">
        <v>9.9</v>
      </c>
      <c r="P95" s="20" t="n">
        <v>9.9</v>
      </c>
      <c r="Q95" s="20" t="inlineStr">
        <is>
          <t>—</t>
        </is>
      </c>
      <c r="R95" s="20" t="inlineStr">
        <is>
          <t>—</t>
        </is>
      </c>
      <c r="S95" s="20" t="inlineStr">
        <is>
          <t>—</t>
        </is>
      </c>
      <c r="T95" s="17" t="n">
        <v>11.4</v>
      </c>
      <c r="U95" s="18" t="n">
        <v>9.699999999999999</v>
      </c>
      <c r="V95" s="14" t="inlineStr">
        <is>
          <t>—</t>
        </is>
      </c>
      <c r="W95" s="19" t="inlineStr">
        <is>
          <t>—</t>
        </is>
      </c>
      <c r="X95" s="26" t="inlineStr">
        <is>
          <t>—</t>
        </is>
      </c>
      <c r="Y95" s="16" t="inlineStr">
        <is>
          <t>Vail Resorts, Inc.</t>
        </is>
      </c>
      <c r="Z95" s="16" t="inlineStr">
        <is>
          <t>Services-Miscellaneous Amusement</t>
        </is>
      </c>
      <c r="AA95" s="26" t="n">
        <v>144.78</v>
      </c>
      <c r="AB95" s="16" t="inlineStr">
        <is>
          <t>Resorts &amp; Casinos</t>
        </is>
      </c>
      <c r="AC95" s="16" t="inlineStr">
        <is>
          <t>Vail Resorts, Inc., together with its subsidiaries, operates mountain resorts and regional…</t>
        </is>
      </c>
    </row>
    <row r="96" ht="18" customHeight="1">
      <c r="A96" s="13" t="inlineStr">
        <is>
          <t>ABG</t>
        </is>
      </c>
      <c r="B96" s="14" t="n">
        <v>37.1</v>
      </c>
      <c r="C96" s="16" t="inlineStr">
        <is>
          <t>pb 9 · s1 6 · clu 5</t>
        </is>
      </c>
      <c r="D96" s="15" t="n">
        <v>3946.627072</v>
      </c>
      <c r="E96" s="20" t="n">
        <v>52</v>
      </c>
      <c r="F96" s="16" t="inlineStr">
        <is>
          <t>mid</t>
        </is>
      </c>
      <c r="G96" s="14" t="n">
        <v>5.3</v>
      </c>
      <c r="H96" s="14" t="n">
        <v>3</v>
      </c>
      <c r="I96" s="14" t="n">
        <v>0</v>
      </c>
      <c r="J96" s="14" t="n">
        <v>0</v>
      </c>
      <c r="K96" s="19" t="n">
        <v>7.6</v>
      </c>
      <c r="L96" s="19" t="n">
        <v>15.2</v>
      </c>
      <c r="M96" s="14" t="n">
        <v>2</v>
      </c>
      <c r="N96" s="14" t="n">
        <v>2</v>
      </c>
      <c r="O96" s="20" t="n">
        <v>2.3</v>
      </c>
      <c r="P96" s="20" t="n">
        <v>2.3</v>
      </c>
      <c r="Q96" s="20" t="inlineStr">
        <is>
          <t>—</t>
        </is>
      </c>
      <c r="R96" s="20" t="inlineStr">
        <is>
          <t>—</t>
        </is>
      </c>
      <c r="S96" s="20" t="inlineStr">
        <is>
          <t>—</t>
        </is>
      </c>
      <c r="T96" s="17" t="n">
        <v>8.9</v>
      </c>
      <c r="U96" s="18" t="n">
        <v>1</v>
      </c>
      <c r="V96" s="16" t="inlineStr">
        <is>
          <t>near</t>
        </is>
      </c>
      <c r="W96" s="19" t="n">
        <v>6.7</v>
      </c>
      <c r="X96" s="26" t="n">
        <v>198.74</v>
      </c>
      <c r="Y96" s="16" t="inlineStr">
        <is>
          <t>Asbury Automotive Group, Inc.</t>
        </is>
      </c>
      <c r="Z96" s="16" t="inlineStr">
        <is>
          <t>Retail-Auto Dealers &amp; Gasoline S</t>
        </is>
      </c>
      <c r="AA96" s="26" t="n">
        <v>197.05</v>
      </c>
      <c r="AB96" s="16" t="inlineStr">
        <is>
          <t>Auto &amp; Truck Dealerships</t>
        </is>
      </c>
      <c r="AC96" s="16" t="inlineStr">
        <is>
          <t>Asbury Automotive Group, Inc., together with its subsidiaries, operates as an automotive r…</t>
        </is>
      </c>
    </row>
    <row r="97" ht="18" customHeight="1">
      <c r="A97" s="13" t="inlineStr">
        <is>
          <t>LQDA</t>
        </is>
      </c>
      <c r="B97" s="14" t="n">
        <v>37</v>
      </c>
      <c r="C97" s="16" t="inlineStr">
        <is>
          <t>pb 15 · s1 12 · act 8</t>
        </is>
      </c>
      <c r="D97" s="15" t="n">
        <v>6930.166784</v>
      </c>
      <c r="E97" s="20" t="n">
        <v>91.7</v>
      </c>
      <c r="F97" s="16" t="inlineStr">
        <is>
          <t>mid</t>
        </is>
      </c>
      <c r="G97" s="14" t="n">
        <v>4.9</v>
      </c>
      <c r="H97" s="14" t="n">
        <v>6</v>
      </c>
      <c r="I97" s="14" t="n">
        <v>1</v>
      </c>
      <c r="J97" s="14" t="n">
        <v>1</v>
      </c>
      <c r="K97" s="19" t="n">
        <v>16</v>
      </c>
      <c r="L97" s="19" t="n">
        <v>39.3</v>
      </c>
      <c r="M97" s="14" t="n">
        <v>4</v>
      </c>
      <c r="N97" s="14" t="n">
        <v>2</v>
      </c>
      <c r="O97" s="20" t="inlineStr">
        <is>
          <t>—</t>
        </is>
      </c>
      <c r="P97" s="20" t="n">
        <v>0.6</v>
      </c>
      <c r="Q97" s="20" t="inlineStr">
        <is>
          <t>—</t>
        </is>
      </c>
      <c r="R97" s="20" t="n">
        <v>313.2</v>
      </c>
      <c r="S97" s="20" t="n">
        <v>23.2</v>
      </c>
      <c r="T97" s="17" t="n">
        <v>154.5</v>
      </c>
      <c r="U97" s="18" t="n">
        <v>63.36</v>
      </c>
      <c r="V97" s="16" t="inlineStr">
        <is>
          <t>mod above</t>
        </is>
      </c>
      <c r="W97" s="19" t="n">
        <v>29.9</v>
      </c>
      <c r="X97" s="26" t="n">
        <v>59.98</v>
      </c>
      <c r="Y97" s="16" t="inlineStr">
        <is>
          <t>Liquidia Corporation</t>
        </is>
      </c>
      <c r="Z97" s="16" t="inlineStr">
        <is>
          <t>Pharmaceutical Preparations</t>
        </is>
      </c>
      <c r="AA97" s="26" t="n">
        <v>71.06999999999999</v>
      </c>
      <c r="AB97" s="16" t="inlineStr">
        <is>
          <t>Drug Manufacturers - Speci</t>
        </is>
      </c>
      <c r="AC97" s="16" t="inlineStr">
        <is>
          <t>Liquidia Corporation, a biopharmaceutical company, develops, manufactures, and commerciali…</t>
        </is>
      </c>
    </row>
    <row r="98"/>
    <row r="99"/>
    <row r="100" ht="22" customHeight="1">
      <c r="A100" s="6" t="inlineStr">
        <is>
          <t>LARGE (&gt;$10B)</t>
        </is>
      </c>
    </row>
    <row r="101" ht="22" customHeight="1">
      <c r="A101" s="11" t="inlineStr">
        <is>
          <t>TICKER</t>
        </is>
      </c>
      <c r="B101" s="12" t="inlineStr">
        <is>
          <t>SCORE</t>
        </is>
      </c>
      <c r="C101" s="12" t="inlineStr">
        <is>
          <t>WHY</t>
        </is>
      </c>
      <c r="D101" s="12" t="inlineStr">
        <is>
          <t>MCAP</t>
        </is>
      </c>
      <c r="E101" s="12" t="inlineStr">
        <is>
          <t>ADV $M</t>
        </is>
      </c>
      <c r="F101" s="12" t="inlineStr">
        <is>
          <t>BUCKET</t>
        </is>
      </c>
      <c r="G101" s="12" t="inlineStr">
        <is>
          <t>13F</t>
        </is>
      </c>
      <c r="H101" s="12" t="inlineStr">
        <is>
          <t>S1</t>
        </is>
      </c>
      <c r="I101" s="12" t="inlineStr">
        <is>
          <t>S3</t>
        </is>
      </c>
      <c r="J101" s="12" t="inlineStr">
        <is>
          <t>S4</t>
        </is>
      </c>
      <c r="K101" s="12" t="inlineStr">
        <is>
          <t>ACT %</t>
        </is>
      </c>
      <c r="L101" s="12" t="inlineStr">
        <is>
          <t>PB MAX</t>
        </is>
      </c>
      <c r="M101" s="12" t="inlineStr">
        <is>
          <t>PB ≥5%</t>
        </is>
      </c>
      <c r="N101" s="12" t="inlineStr">
        <is>
          <t>13D</t>
        </is>
      </c>
      <c r="O101" s="12" t="inlineStr">
        <is>
          <t>CLU $M</t>
        </is>
      </c>
      <c r="P101" s="12" t="inlineStr">
        <is>
          <t>F4 BUY 180D</t>
        </is>
      </c>
      <c r="Q101" s="12" t="inlineStr">
        <is>
          <t>F4 BUY ≤30D</t>
        </is>
      </c>
      <c r="R101" s="12" t="inlineStr">
        <is>
          <t>F4 SELL 180D</t>
        </is>
      </c>
      <c r="S101" s="12" t="inlineStr">
        <is>
          <t>F4 SELL ≤30D</t>
        </is>
      </c>
      <c r="T101" s="12" t="inlineStr">
        <is>
          <t>EV/EBITDA</t>
        </is>
      </c>
      <c r="U101" s="12" t="inlineStr">
        <is>
          <t>P/B</t>
        </is>
      </c>
      <c r="V101" s="12" t="inlineStr">
        <is>
          <t>ENTRY</t>
        </is>
      </c>
      <c r="W101" s="12" t="inlineStr">
        <is>
          <t>VS ENTRY %</t>
        </is>
      </c>
      <c r="X101" s="12" t="inlineStr">
        <is>
          <t>ANCHOR $</t>
        </is>
      </c>
      <c r="Y101" s="12" t="inlineStr">
        <is>
          <t>NAME</t>
        </is>
      </c>
      <c r="Z101" s="12" t="inlineStr">
        <is>
          <t>SECTOR</t>
        </is>
      </c>
      <c r="AA101" s="12" t="inlineStr">
        <is>
          <t>PX</t>
        </is>
      </c>
      <c r="AB101" s="12" t="inlineStr">
        <is>
          <t>INDUSTRY</t>
        </is>
      </c>
      <c r="AC101" s="12" t="inlineStr">
        <is>
          <t>BUSINESS</t>
        </is>
      </c>
    </row>
    <row r="102" ht="18" customHeight="1">
      <c r="A102" s="13" t="inlineStr">
        <is>
          <t>TSM</t>
        </is>
      </c>
      <c r="B102" s="14" t="n">
        <v>80.2</v>
      </c>
      <c r="C102" s="16" t="inlineStr">
        <is>
          <t>s1 24 · pb5 18 · pb 14</t>
        </is>
      </c>
      <c r="D102" s="15" t="n">
        <v>2251500.027904</v>
      </c>
      <c r="E102" s="20" t="n">
        <v>5339.8</v>
      </c>
      <c r="F102" s="16" t="inlineStr">
        <is>
          <t>large</t>
        </is>
      </c>
      <c r="G102" s="14" t="n">
        <v>36</v>
      </c>
      <c r="H102" s="14" t="n">
        <v>16</v>
      </c>
      <c r="I102" s="14" t="n">
        <v>0</v>
      </c>
      <c r="J102" s="14" t="n">
        <v>5</v>
      </c>
      <c r="K102" s="19" t="n">
        <v>0</v>
      </c>
      <c r="L102" s="19" t="n">
        <v>24.2</v>
      </c>
      <c r="M102" s="14" t="n">
        <v>13</v>
      </c>
      <c r="N102" s="14" t="n">
        <v>0</v>
      </c>
      <c r="O102" s="20" t="n">
        <v>2.2</v>
      </c>
      <c r="P102" s="20" t="n">
        <v>3</v>
      </c>
      <c r="Q102" s="20" t="n">
        <v>0.4</v>
      </c>
      <c r="R102" s="20" t="n">
        <v>27.9</v>
      </c>
      <c r="S102" s="20" t="inlineStr">
        <is>
          <t>—</t>
        </is>
      </c>
      <c r="T102" s="17" t="n">
        <v>5.6</v>
      </c>
      <c r="U102" s="18" t="n">
        <v>98.34999999999999</v>
      </c>
      <c r="V102" s="16" t="inlineStr">
        <is>
          <t>near</t>
        </is>
      </c>
      <c r="W102" s="19" t="n">
        <v>2.7</v>
      </c>
      <c r="X102" s="26" t="n">
        <v>422.73</v>
      </c>
      <c r="Y102" s="16" t="inlineStr">
        <is>
          <t>Taiwan Semiconductor Manufacturing Com</t>
        </is>
      </c>
      <c r="Z102" s="16" t="inlineStr">
        <is>
          <t>Semiconductors &amp; Related Devices</t>
        </is>
      </c>
      <c r="AA102" s="26" t="n">
        <v>462.12</v>
      </c>
      <c r="AB102" s="16" t="inlineStr">
        <is>
          <t>Semiconductors</t>
        </is>
      </c>
      <c r="AC102" s="16" t="inlineStr">
        <is>
          <t>Taiwan Semiconductor Manufacturing Company Limited, together with its subsidiaries, manufa…</t>
        </is>
      </c>
    </row>
    <row r="103" ht="18" customHeight="1">
      <c r="A103" s="13" t="inlineStr">
        <is>
          <t>CPNG</t>
        </is>
      </c>
      <c r="B103" s="14" t="n">
        <v>71.09999999999999</v>
      </c>
      <c r="C103" s="16" t="inlineStr">
        <is>
          <t>clu$ 17 · s1 12 · pb 10</t>
        </is>
      </c>
      <c r="D103" s="15" t="n">
        <v>33747.206144</v>
      </c>
      <c r="E103" s="20" t="n">
        <v>424.7</v>
      </c>
      <c r="F103" s="16" t="inlineStr">
        <is>
          <t>large</t>
        </is>
      </c>
      <c r="G103" s="14" t="n">
        <v>15</v>
      </c>
      <c r="H103" s="14" t="n">
        <v>6</v>
      </c>
      <c r="I103" s="14" t="n">
        <v>0</v>
      </c>
      <c r="J103" s="14" t="n">
        <v>4</v>
      </c>
      <c r="K103" s="19" t="n">
        <v>0</v>
      </c>
      <c r="L103" s="19" t="n">
        <v>17.5</v>
      </c>
      <c r="M103" s="14" t="n">
        <v>4</v>
      </c>
      <c r="N103" s="14" t="n">
        <v>0</v>
      </c>
      <c r="O103" s="20" t="n">
        <v>273.1</v>
      </c>
      <c r="P103" s="20" t="n">
        <v>273.1</v>
      </c>
      <c r="Q103" s="20" t="inlineStr">
        <is>
          <t>—</t>
        </is>
      </c>
      <c r="R103" s="20" t="inlineStr">
        <is>
          <t>—</t>
        </is>
      </c>
      <c r="S103" s="20" t="inlineStr">
        <is>
          <t>—</t>
        </is>
      </c>
      <c r="T103" s="17" t="n">
        <v>52.3</v>
      </c>
      <c r="U103" s="18" t="n">
        <v>8.65</v>
      </c>
      <c r="V103" s="16" t="inlineStr">
        <is>
          <t>near</t>
        </is>
      </c>
      <c r="W103" s="19" t="n">
        <v>1.2</v>
      </c>
      <c r="X103" s="26" t="n">
        <v>18.57</v>
      </c>
      <c r="Y103" s="16" t="inlineStr">
        <is>
          <t>Coupang, Inc.</t>
        </is>
      </c>
      <c r="Z103" s="16" t="inlineStr">
        <is>
          <t>Retail-Catalog &amp; Mail-Order Hous</t>
        </is>
      </c>
      <c r="AA103" s="26" t="n">
        <v>18</v>
      </c>
      <c r="AB103" s="16" t="inlineStr">
        <is>
          <t>Internet Retail</t>
        </is>
      </c>
      <c r="AC103" s="16" t="inlineStr">
        <is>
          <t>Coupang, Inc., together with its subsidiaries, owns and operates retail business through i…</t>
        </is>
      </c>
    </row>
    <row r="104" ht="18" customHeight="1">
      <c r="A104" s="13" t="inlineStr">
        <is>
          <t>UBER</t>
        </is>
      </c>
      <c r="B104" s="14" t="n">
        <v>69.40000000000001</v>
      </c>
      <c r="C104" s="16" t="inlineStr">
        <is>
          <t>pb 12 · clu$ 9 · pb5 9</t>
        </is>
      </c>
      <c r="D104" s="15" t="n">
        <v>151733.551104</v>
      </c>
      <c r="E104" s="20" t="n">
        <v>1286.3</v>
      </c>
      <c r="F104" s="16" t="inlineStr">
        <is>
          <t>large</t>
        </is>
      </c>
      <c r="G104" s="14" t="n">
        <v>22.4</v>
      </c>
      <c r="H104" s="14" t="n">
        <v>4</v>
      </c>
      <c r="I104" s="14" t="n">
        <v>2</v>
      </c>
      <c r="J104" s="14" t="n">
        <v>1</v>
      </c>
      <c r="K104" s="19" t="n">
        <v>0</v>
      </c>
      <c r="L104" s="19" t="n">
        <v>19.8</v>
      </c>
      <c r="M104" s="14" t="n">
        <v>6</v>
      </c>
      <c r="N104" s="14" t="n">
        <v>0</v>
      </c>
      <c r="O104" s="20" t="n">
        <v>20</v>
      </c>
      <c r="P104" s="20" t="n">
        <v>23.2</v>
      </c>
      <c r="Q104" s="20" t="n">
        <v>20</v>
      </c>
      <c r="R104" s="20" t="n">
        <v>4.5</v>
      </c>
      <c r="S104" s="20" t="inlineStr">
        <is>
          <t>—</t>
        </is>
      </c>
      <c r="T104" s="17" t="n">
        <v>22.6</v>
      </c>
      <c r="U104" s="18" t="n">
        <v>6.13</v>
      </c>
      <c r="V104" s="16" t="inlineStr">
        <is>
          <t>mod above</t>
        </is>
      </c>
      <c r="W104" s="19" t="n">
        <v>20.2</v>
      </c>
      <c r="X104" s="26" t="n">
        <v>62.03</v>
      </c>
      <c r="Y104" s="16" t="inlineStr">
        <is>
          <t>Uber Technologies, Inc.</t>
        </is>
      </c>
      <c r="Z104" s="16" t="inlineStr">
        <is>
          <t>Services-Business Services, NEC</t>
        </is>
      </c>
      <c r="AA104" s="26" t="n">
        <v>71.64</v>
      </c>
      <c r="AB104" s="16" t="inlineStr">
        <is>
          <t>Software - Application</t>
        </is>
      </c>
      <c r="AC104" s="16" t="inlineStr">
        <is>
          <t>Uber Technologies, Inc.</t>
        </is>
      </c>
    </row>
    <row r="105" ht="18" customHeight="1">
      <c r="A105" s="13" t="inlineStr">
        <is>
          <t>SPGI</t>
        </is>
      </c>
      <c r="B105" s="14" t="n">
        <v>60.7</v>
      </c>
      <c r="C105" s="16" t="inlineStr">
        <is>
          <t>pb 13 · s1 10 · 8k 6</t>
        </is>
      </c>
      <c r="D105" s="15" t="n">
        <v>127428.001792</v>
      </c>
      <c r="E105" s="20" t="n">
        <v>827.6</v>
      </c>
      <c r="F105" s="16" t="inlineStr">
        <is>
          <t>large</t>
        </is>
      </c>
      <c r="G105" s="14" t="n">
        <v>13.9</v>
      </c>
      <c r="H105" s="14" t="n">
        <v>5</v>
      </c>
      <c r="I105" s="14" t="n">
        <v>1</v>
      </c>
      <c r="J105" s="14" t="n">
        <v>3</v>
      </c>
      <c r="K105" s="19" t="n">
        <v>0</v>
      </c>
      <c r="L105" s="19" t="n">
        <v>22.2</v>
      </c>
      <c r="M105" s="14" t="n">
        <v>3</v>
      </c>
      <c r="N105" s="14" t="n">
        <v>0</v>
      </c>
      <c r="O105" s="20" t="n">
        <v>5.2</v>
      </c>
      <c r="P105" s="20" t="n">
        <v>7.1</v>
      </c>
      <c r="Q105" s="20" t="inlineStr">
        <is>
          <t>—</t>
        </is>
      </c>
      <c r="R105" s="20" t="inlineStr">
        <is>
          <t>—</t>
        </is>
      </c>
      <c r="S105" s="20" t="inlineStr">
        <is>
          <t>—</t>
        </is>
      </c>
      <c r="T105" s="17" t="n">
        <v>18.5</v>
      </c>
      <c r="U105" s="18" t="n">
        <v>4.09</v>
      </c>
      <c r="V105" s="16" t="inlineStr">
        <is>
          <t>near</t>
        </is>
      </c>
      <c r="W105" s="19" t="n">
        <v>2.8</v>
      </c>
      <c r="X105" s="26" t="n">
        <v>418.76</v>
      </c>
      <c r="Y105" s="16" t="inlineStr">
        <is>
          <t>S&amp;P Global Inc.</t>
        </is>
      </c>
      <c r="Z105" s="16" t="inlineStr">
        <is>
          <t>Services-Consumer Credit Reporti</t>
        </is>
      </c>
      <c r="AA105" s="26" t="n">
        <v>410.92</v>
      </c>
      <c r="AB105" s="16" t="inlineStr">
        <is>
          <t>Financial Data &amp; Stock Exc</t>
        </is>
      </c>
      <c r="AC105" s="16" t="inlineStr">
        <is>
          <t>S&amp;P Global Inc., together with its subsidiaries, provides benchmarks, data, analytics, and…</t>
        </is>
      </c>
    </row>
    <row r="106" ht="18" customHeight="1">
      <c r="A106" s="13" t="inlineStr">
        <is>
          <t>CVNA</t>
        </is>
      </c>
      <c r="B106" s="14" t="n">
        <v>55.3</v>
      </c>
      <c r="C106" s="16" t="inlineStr">
        <is>
          <t>s1 22 · pb 15 · pb5 8</t>
        </is>
      </c>
      <c r="D106" s="15" t="n">
        <v>72204.6976</v>
      </c>
      <c r="E106" s="20" t="n">
        <v>878.4</v>
      </c>
      <c r="F106" s="16" t="inlineStr">
        <is>
          <t>large</t>
        </is>
      </c>
      <c r="G106" s="14" t="n">
        <v>15.4</v>
      </c>
      <c r="H106" s="14" t="n">
        <v>11</v>
      </c>
      <c r="I106" s="14" t="n">
        <v>1</v>
      </c>
      <c r="J106" s="14" t="n">
        <v>3</v>
      </c>
      <c r="K106" s="19" t="n">
        <v>5</v>
      </c>
      <c r="L106" s="19" t="n">
        <v>81.7</v>
      </c>
      <c r="M106" s="14" t="n">
        <v>5</v>
      </c>
      <c r="N106" s="14" t="n">
        <v>2</v>
      </c>
      <c r="O106" s="20" t="inlineStr">
        <is>
          <t>—</t>
        </is>
      </c>
      <c r="P106" s="20" t="inlineStr">
        <is>
          <t>—</t>
        </is>
      </c>
      <c r="Q106" s="20" t="inlineStr">
        <is>
          <t>—</t>
        </is>
      </c>
      <c r="R106" s="20" t="n">
        <v>63.1</v>
      </c>
      <c r="S106" s="20" t="n">
        <v>8.1</v>
      </c>
      <c r="T106" s="17" t="n">
        <v>22.1</v>
      </c>
      <c r="U106" s="18" t="n">
        <v>12.65</v>
      </c>
      <c r="V106" s="16" t="inlineStr">
        <is>
          <t>below</t>
        </is>
      </c>
      <c r="W106" s="19" t="n">
        <v>-15.1</v>
      </c>
      <c r="X106" s="26" t="n">
        <v>77.51000000000001</v>
      </c>
      <c r="Y106" s="16" t="inlineStr">
        <is>
          <t>Carvana Co.</t>
        </is>
      </c>
      <c r="Z106" s="16" t="inlineStr">
        <is>
          <t>Retail-Auto Dealers &amp; Gasoline S</t>
        </is>
      </c>
      <c r="AA106" s="26" t="n">
        <v>66.56</v>
      </c>
      <c r="AB106" s="16" t="inlineStr">
        <is>
          <t>Auto &amp; Truck Dealerships</t>
        </is>
      </c>
      <c r="AC106" s="16" t="inlineStr">
        <is>
          <t>Carvana Co., together with its subsidiaries, operates an e-commerce platform for buying an…</t>
        </is>
      </c>
    </row>
    <row r="107" ht="18" customHeight="1">
      <c r="A107" s="13" t="inlineStr">
        <is>
          <t>SATS</t>
        </is>
      </c>
      <c r="B107" s="14" t="n">
        <v>54</v>
      </c>
      <c r="C107" s="16" t="inlineStr">
        <is>
          <t>s1 16 · s3 9 · pb 8</t>
        </is>
      </c>
      <c r="D107" s="15" t="n">
        <v>30115.971072</v>
      </c>
      <c r="E107" s="20" t="n">
        <v>1055.8</v>
      </c>
      <c r="F107" s="16" t="inlineStr">
        <is>
          <t>large</t>
        </is>
      </c>
      <c r="G107" s="14" t="n">
        <v>12.7</v>
      </c>
      <c r="H107" s="14" t="n">
        <v>8</v>
      </c>
      <c r="I107" s="14" t="n">
        <v>3</v>
      </c>
      <c r="J107" s="14" t="n">
        <v>2</v>
      </c>
      <c r="K107" s="19" t="n">
        <v>0</v>
      </c>
      <c r="L107" s="19" t="n">
        <v>13.3</v>
      </c>
      <c r="M107" s="14" t="n">
        <v>5</v>
      </c>
      <c r="N107" s="14" t="n">
        <v>3</v>
      </c>
      <c r="O107" s="20" t="inlineStr">
        <is>
          <t>—</t>
        </is>
      </c>
      <c r="P107" s="20" t="inlineStr">
        <is>
          <t>—</t>
        </is>
      </c>
      <c r="Q107" s="20" t="inlineStr">
        <is>
          <t>—</t>
        </is>
      </c>
      <c r="R107" s="20" t="n">
        <v>48.7</v>
      </c>
      <c r="S107" s="20" t="inlineStr">
        <is>
          <t>—</t>
        </is>
      </c>
      <c r="T107" s="17" t="n">
        <v>35.7</v>
      </c>
      <c r="U107" s="18" t="n">
        <v>5.34</v>
      </c>
      <c r="V107" s="16" t="inlineStr">
        <is>
          <t>below</t>
        </is>
      </c>
      <c r="W107" s="19" t="n">
        <v>-19.7</v>
      </c>
      <c r="X107" s="26" t="n">
        <v>129.38</v>
      </c>
      <c r="Y107" s="16" t="inlineStr">
        <is>
          <t>EchoStar Corporation</t>
        </is>
      </c>
      <c r="Z107" s="16" t="inlineStr">
        <is>
          <t>Communications Services, NEC</t>
        </is>
      </c>
      <c r="AA107" s="26" t="n">
        <v>109.17</v>
      </c>
      <c r="AB107" s="16" t="inlineStr">
        <is>
          <t>Telecom Services</t>
        </is>
      </c>
      <c r="AC107" s="16" t="inlineStr">
        <is>
          <t>EchoStar Corporation provides pay-tv services in the United States, Mexico, Canada, South…</t>
        </is>
      </c>
    </row>
    <row r="108" ht="18" customHeight="1">
      <c r="A108" s="13" t="inlineStr">
        <is>
          <t>MGM</t>
        </is>
      </c>
      <c r="B108" s="14" t="n">
        <v>52.6</v>
      </c>
      <c r="C108" s="16" t="inlineStr">
        <is>
          <t>clu$ 13 · pb 6 · s1 6</t>
        </is>
      </c>
      <c r="D108" s="15" t="n">
        <v>11994.305536</v>
      </c>
      <c r="E108" s="20" t="n">
        <v>206.9</v>
      </c>
      <c r="F108" s="16" t="inlineStr">
        <is>
          <t>large</t>
        </is>
      </c>
      <c r="G108" s="14" t="n">
        <v>9</v>
      </c>
      <c r="H108" s="14" t="n">
        <v>3</v>
      </c>
      <c r="I108" s="14" t="n">
        <v>0</v>
      </c>
      <c r="J108" s="14" t="n">
        <v>1</v>
      </c>
      <c r="K108" s="19" t="n">
        <v>6.7</v>
      </c>
      <c r="L108" s="19" t="n">
        <v>10.5</v>
      </c>
      <c r="M108" s="14" t="n">
        <v>2</v>
      </c>
      <c r="N108" s="14" t="n">
        <v>7</v>
      </c>
      <c r="O108" s="20" t="n">
        <v>74.40000000000001</v>
      </c>
      <c r="P108" s="20" t="n">
        <v>74.40000000000001</v>
      </c>
      <c r="Q108" s="20" t="inlineStr">
        <is>
          <t>—</t>
        </is>
      </c>
      <c r="R108" s="20" t="n">
        <v>3.1</v>
      </c>
      <c r="S108" s="20" t="inlineStr">
        <is>
          <t>—</t>
        </is>
      </c>
      <c r="T108" s="17" t="n">
        <v>18.5</v>
      </c>
      <c r="U108" s="18" t="n">
        <v>4.93</v>
      </c>
      <c r="V108" s="16" t="inlineStr">
        <is>
          <t>mod above</t>
        </is>
      </c>
      <c r="W108" s="19" t="n">
        <v>26</v>
      </c>
      <c r="X108" s="26" t="n">
        <v>37.22</v>
      </c>
      <c r="Y108" s="16" t="inlineStr">
        <is>
          <t>MGM Resorts International</t>
        </is>
      </c>
      <c r="Z108" s="16" t="inlineStr">
        <is>
          <t>Hotels &amp; Motels</t>
        </is>
      </c>
      <c r="AA108" s="26" t="n">
        <v>46.84</v>
      </c>
      <c r="AB108" s="16" t="inlineStr">
        <is>
          <t>Resorts &amp; Casinos</t>
        </is>
      </c>
      <c r="AC108" s="16" t="inlineStr">
        <is>
          <t>MGM Resorts International, through its subsidiaries, operates as a gaming and entertainmen…</t>
        </is>
      </c>
    </row>
    <row r="109" ht="18" customHeight="1">
      <c r="A109" s="13" t="inlineStr">
        <is>
          <t>RIVN</t>
        </is>
      </c>
      <c r="B109" s="14" t="n">
        <v>49.9</v>
      </c>
      <c r="C109" s="16" t="inlineStr">
        <is>
          <t>clu$ 23 · f4buy 13 · clu 5</t>
        </is>
      </c>
      <c r="D109" s="15" t="n">
        <v>25300.002816</v>
      </c>
      <c r="E109" s="20" t="n">
        <v>463.6</v>
      </c>
      <c r="F109" s="16" t="inlineStr">
        <is>
          <t>large</t>
        </is>
      </c>
      <c r="G109" s="14" t="n">
        <v>1</v>
      </c>
      <c r="H109" s="14" t="n">
        <v>2</v>
      </c>
      <c r="I109" s="14" t="n">
        <v>0</v>
      </c>
      <c r="J109" s="14" t="n">
        <v>2</v>
      </c>
      <c r="K109" s="19" t="n">
        <v>0</v>
      </c>
      <c r="L109" s="19" t="n">
        <v>2.1</v>
      </c>
      <c r="M109" s="14" t="n">
        <v>0</v>
      </c>
      <c r="N109" s="14" t="n">
        <v>0</v>
      </c>
      <c r="O109" s="20" t="n">
        <v>2000.4</v>
      </c>
      <c r="P109" s="20" t="n">
        <v>2000.4</v>
      </c>
      <c r="Q109" s="20" t="inlineStr">
        <is>
          <t>—</t>
        </is>
      </c>
      <c r="R109" s="20" t="n">
        <v>7.2</v>
      </c>
      <c r="S109" s="20" t="n">
        <v>0.4</v>
      </c>
      <c r="T109" s="17" t="inlineStr">
        <is>
          <t>—</t>
        </is>
      </c>
      <c r="U109" s="18" t="n">
        <v>5</v>
      </c>
      <c r="V109" s="16" t="inlineStr">
        <is>
          <t>mod above</t>
        </is>
      </c>
      <c r="W109" s="19" t="n">
        <v>17</v>
      </c>
      <c r="X109" s="26" t="n">
        <v>14.94</v>
      </c>
      <c r="Y109" s="16" t="inlineStr">
        <is>
          <t>Rivian Automotive, Inc.</t>
        </is>
      </c>
      <c r="Z109" s="16" t="inlineStr">
        <is>
          <t>Motor Vehicles &amp; Passenger Car B</t>
        </is>
      </c>
      <c r="AA109" s="26" t="n">
        <v>16.52</v>
      </c>
      <c r="AB109" s="16" t="inlineStr">
        <is>
          <t>Auto Manufacturers</t>
        </is>
      </c>
      <c r="AC109" s="16" t="inlineStr">
        <is>
          <t>Rivian Automotive, Inc., together with its subsidiaries, develops, manufactures, and sells…</t>
        </is>
      </c>
    </row>
    <row r="110" ht="18" customHeight="1">
      <c r="A110" s="13" t="inlineStr">
        <is>
          <t>CRM</t>
        </is>
      </c>
      <c r="B110" s="14" t="n">
        <v>48.9</v>
      </c>
      <c r="C110" s="16" t="inlineStr">
        <is>
          <t>s1 12 · s4 8 · pb 7</t>
        </is>
      </c>
      <c r="D110" s="15" t="n">
        <v>133759.082496</v>
      </c>
      <c r="E110" s="20" t="n">
        <v>2659.5</v>
      </c>
      <c r="F110" s="16" t="inlineStr">
        <is>
          <t>large</t>
        </is>
      </c>
      <c r="G110" s="14" t="n">
        <v>13.3</v>
      </c>
      <c r="H110" s="14" t="n">
        <v>6</v>
      </c>
      <c r="I110" s="14" t="n">
        <v>0</v>
      </c>
      <c r="J110" s="14" t="n">
        <v>5</v>
      </c>
      <c r="K110" s="19" t="n">
        <v>0</v>
      </c>
      <c r="L110" s="19" t="n">
        <v>11.3</v>
      </c>
      <c r="M110" s="14" t="n">
        <v>0</v>
      </c>
      <c r="N110" s="14" t="n">
        <v>0</v>
      </c>
      <c r="O110" s="20" t="n">
        <v>2</v>
      </c>
      <c r="P110" s="20" t="n">
        <v>2</v>
      </c>
      <c r="Q110" s="20" t="inlineStr">
        <is>
          <t>—</t>
        </is>
      </c>
      <c r="R110" s="20" t="inlineStr">
        <is>
          <t>—</t>
        </is>
      </c>
      <c r="S110" s="20" t="inlineStr">
        <is>
          <t>—</t>
        </is>
      </c>
      <c r="T110" s="17" t="n">
        <v>12.7</v>
      </c>
      <c r="U110" s="18" t="n">
        <v>3.91</v>
      </c>
      <c r="V110" s="16" t="inlineStr">
        <is>
          <t>below</t>
        </is>
      </c>
      <c r="W110" s="19" t="n">
        <v>-16.1</v>
      </c>
      <c r="X110" s="26" t="n">
        <v>194.58</v>
      </c>
      <c r="Y110" s="16" t="inlineStr">
        <is>
          <t>Salesforce, Inc.</t>
        </is>
      </c>
      <c r="Z110" s="16" t="inlineStr">
        <is>
          <t>Services-Prepackaged Software</t>
        </is>
      </c>
      <c r="AA110" s="26" t="n">
        <v>151.78</v>
      </c>
      <c r="AB110" s="16" t="inlineStr">
        <is>
          <t>Software - Application</t>
        </is>
      </c>
      <c r="AC110" s="16" t="inlineStr">
        <is>
          <t>Salesforce, Inc.</t>
        </is>
      </c>
    </row>
    <row r="111" ht="18" customHeight="1">
      <c r="A111" s="13" t="inlineStr">
        <is>
          <t>MELI</t>
        </is>
      </c>
      <c r="B111" s="14" t="n">
        <v>47.7</v>
      </c>
      <c r="C111" s="16" t="inlineStr">
        <is>
          <t>s1 12 · pb 7 · pb5 6</t>
        </is>
      </c>
      <c r="D111" s="15" t="n">
        <v>93902.340096</v>
      </c>
      <c r="E111" s="20" t="n">
        <v>908.2</v>
      </c>
      <c r="F111" s="16" t="inlineStr">
        <is>
          <t>large</t>
        </is>
      </c>
      <c r="G111" s="14" t="n">
        <v>13.3</v>
      </c>
      <c r="H111" s="14" t="n">
        <v>6</v>
      </c>
      <c r="I111" s="14" t="n">
        <v>0</v>
      </c>
      <c r="J111" s="14" t="n">
        <v>3</v>
      </c>
      <c r="K111" s="19" t="n">
        <v>0</v>
      </c>
      <c r="L111" s="19" t="n">
        <v>12.4</v>
      </c>
      <c r="M111" s="14" t="n">
        <v>4</v>
      </c>
      <c r="N111" s="14" t="n">
        <v>0</v>
      </c>
      <c r="O111" s="20" t="n">
        <v>2.4</v>
      </c>
      <c r="P111" s="20" t="n">
        <v>2.6</v>
      </c>
      <c r="Q111" s="20" t="inlineStr">
        <is>
          <t>—</t>
        </is>
      </c>
      <c r="R111" s="20" t="inlineStr">
        <is>
          <t>—</t>
        </is>
      </c>
      <c r="S111" s="20" t="inlineStr">
        <is>
          <t>—</t>
        </is>
      </c>
      <c r="T111" s="17" t="n">
        <v>25</v>
      </c>
      <c r="U111" s="18" t="n">
        <v>12.9</v>
      </c>
      <c r="V111" s="16" t="inlineStr">
        <is>
          <t>near</t>
        </is>
      </c>
      <c r="W111" s="19" t="n">
        <v>11.1</v>
      </c>
      <c r="X111" s="26" t="n">
        <v>1667.88</v>
      </c>
      <c r="Y111" s="16" t="inlineStr">
        <is>
          <t>MercadoLibre, Inc.</t>
        </is>
      </c>
      <c r="Z111" s="16" t="inlineStr">
        <is>
          <t>Services-Business Services, NEC</t>
        </is>
      </c>
      <c r="AA111" s="26" t="n">
        <v>1635.15</v>
      </c>
      <c r="AB111" s="16" t="inlineStr">
        <is>
          <t>Internet Retail</t>
        </is>
      </c>
      <c r="AC111" s="16" t="inlineStr">
        <is>
          <t>MercadoLibre, Inc.</t>
        </is>
      </c>
    </row>
    <row r="112" ht="18" customHeight="1">
      <c r="A112" s="13" t="inlineStr">
        <is>
          <t>FISV</t>
        </is>
      </c>
      <c r="B112" s="14" t="n">
        <v>47.3</v>
      </c>
      <c r="C112" s="16" t="inlineStr">
        <is>
          <t>pb 9 · s3 9 · 8k 6</t>
        </is>
      </c>
      <c r="D112" s="15" t="n">
        <v>26902.663168</v>
      </c>
      <c r="E112" s="20" t="n">
        <v>396.3</v>
      </c>
      <c r="F112" s="16" t="inlineStr">
        <is>
          <t>large</t>
        </is>
      </c>
      <c r="G112" s="14" t="n">
        <v>10.3</v>
      </c>
      <c r="H112" s="14" t="n">
        <v>1</v>
      </c>
      <c r="I112" s="14" t="n">
        <v>3</v>
      </c>
      <c r="J112" s="14" t="n">
        <v>1</v>
      </c>
      <c r="K112" s="19" t="n">
        <v>0</v>
      </c>
      <c r="L112" s="19" t="n">
        <v>15.4</v>
      </c>
      <c r="M112" s="14" t="n">
        <v>1</v>
      </c>
      <c r="N112" s="14" t="n">
        <v>2</v>
      </c>
      <c r="O112" s="20" t="n">
        <v>3.4</v>
      </c>
      <c r="P112" s="20" t="n">
        <v>3.4</v>
      </c>
      <c r="Q112" s="20" t="inlineStr">
        <is>
          <t>—</t>
        </is>
      </c>
      <c r="R112" s="20" t="inlineStr">
        <is>
          <t>—</t>
        </is>
      </c>
      <c r="S112" s="20" t="inlineStr">
        <is>
          <t>—</t>
        </is>
      </c>
      <c r="T112" s="17" t="n">
        <v>6</v>
      </c>
      <c r="U112" s="18" t="n">
        <v>0.97</v>
      </c>
      <c r="V112" s="16" t="inlineStr">
        <is>
          <t>near</t>
        </is>
      </c>
      <c r="W112" s="19" t="n">
        <v>1.9</v>
      </c>
      <c r="X112" s="26" t="n">
        <v>49.52</v>
      </c>
      <c r="Y112" s="16" t="inlineStr">
        <is>
          <t>Fiserv, Inc.</t>
        </is>
      </c>
      <c r="Z112" s="16" t="inlineStr">
        <is>
          <t>Services-Business Services, NEC</t>
        </is>
      </c>
      <c r="AA112" s="26" t="n">
        <v>47.86</v>
      </c>
      <c r="AB112" s="16" t="inlineStr">
        <is>
          <t>Services-Business Services</t>
        </is>
      </c>
      <c r="AC112" s="14" t="inlineStr">
        <is>
          <t>—</t>
        </is>
      </c>
    </row>
    <row r="113" ht="18" customHeight="1">
      <c r="A113" s="13" t="inlineStr">
        <is>
          <t>MCO</t>
        </is>
      </c>
      <c r="B113" s="14" t="n">
        <v>46.7</v>
      </c>
      <c r="C113" s="16" t="inlineStr">
        <is>
          <t>s1 16 · pb 10 · pb5 9</t>
        </is>
      </c>
      <c r="D113" s="15" t="n">
        <v>85116.329984</v>
      </c>
      <c r="E113" s="20" t="n">
        <v>462.4</v>
      </c>
      <c r="F113" s="16" t="inlineStr">
        <is>
          <t>large</t>
        </is>
      </c>
      <c r="G113" s="14" t="n">
        <v>16.6</v>
      </c>
      <c r="H113" s="14" t="n">
        <v>8</v>
      </c>
      <c r="I113" s="14" t="n">
        <v>2</v>
      </c>
      <c r="J113" s="14" t="n">
        <v>1</v>
      </c>
      <c r="K113" s="19" t="n">
        <v>0</v>
      </c>
      <c r="L113" s="19" t="n">
        <v>17</v>
      </c>
      <c r="M113" s="14" t="n">
        <v>6</v>
      </c>
      <c r="N113" s="14" t="n">
        <v>1</v>
      </c>
      <c r="O113" s="20" t="inlineStr">
        <is>
          <t>—</t>
        </is>
      </c>
      <c r="P113" s="20" t="inlineStr">
        <is>
          <t>—</t>
        </is>
      </c>
      <c r="Q113" s="20" t="inlineStr">
        <is>
          <t>—</t>
        </is>
      </c>
      <c r="R113" s="20" t="n">
        <v>19</v>
      </c>
      <c r="S113" s="20" t="n">
        <v>0.7</v>
      </c>
      <c r="T113" s="17" t="n">
        <v>23.9</v>
      </c>
      <c r="U113" s="18" t="n">
        <v>28.43</v>
      </c>
      <c r="V113" s="16" t="inlineStr">
        <is>
          <t>near</t>
        </is>
      </c>
      <c r="W113" s="19" t="n">
        <v>6.9</v>
      </c>
      <c r="X113" s="26" t="n">
        <v>455.77</v>
      </c>
      <c r="Y113" s="16" t="inlineStr">
        <is>
          <t>Moody's Corporation</t>
        </is>
      </c>
      <c r="Z113" s="16" t="inlineStr">
        <is>
          <t>Services-Consumer Credit Reporti</t>
        </is>
      </c>
      <c r="AA113" s="26" t="n">
        <v>450.67</v>
      </c>
      <c r="AB113" s="16" t="inlineStr">
        <is>
          <t>Financial Data &amp; Stock Exc</t>
        </is>
      </c>
      <c r="AC113" s="16" t="inlineStr">
        <is>
          <t>Moody's Corporation, together with its subsidiaries, operates as an integrated risk assess…</t>
        </is>
      </c>
    </row>
    <row r="114" ht="18" customHeight="1">
      <c r="A114" s="13" t="inlineStr">
        <is>
          <t>TKO</t>
        </is>
      </c>
      <c r="B114" s="14" t="n">
        <v>46.5</v>
      </c>
      <c r="C114" s="16" t="inlineStr">
        <is>
          <t>pb 10 · s1 8 · clu$ 7</t>
        </is>
      </c>
      <c r="D114" s="15" t="n">
        <v>35243.687936</v>
      </c>
      <c r="E114" s="20" t="n">
        <v>293.5</v>
      </c>
      <c r="F114" s="16" t="inlineStr">
        <is>
          <t>large</t>
        </is>
      </c>
      <c r="G114" s="14" t="n">
        <v>5.5</v>
      </c>
      <c r="H114" s="14" t="n">
        <v>4</v>
      </c>
      <c r="I114" s="14" t="n">
        <v>0</v>
      </c>
      <c r="J114" s="14" t="n">
        <v>0</v>
      </c>
      <c r="K114" s="19" t="n">
        <v>0</v>
      </c>
      <c r="L114" s="19" t="n">
        <v>16.7</v>
      </c>
      <c r="M114" s="14" t="n">
        <v>4</v>
      </c>
      <c r="N114" s="14" t="n">
        <v>0</v>
      </c>
      <c r="O114" s="20" t="n">
        <v>11</v>
      </c>
      <c r="P114" s="20" t="n">
        <v>11</v>
      </c>
      <c r="Q114" s="20" t="inlineStr">
        <is>
          <t>—</t>
        </is>
      </c>
      <c r="R114" s="20" t="n">
        <v>36.2</v>
      </c>
      <c r="S114" s="20" t="inlineStr">
        <is>
          <t>—</t>
        </is>
      </c>
      <c r="T114" s="17" t="n">
        <v>16.3</v>
      </c>
      <c r="U114" s="18" t="n">
        <v>4.09</v>
      </c>
      <c r="V114" s="16" t="inlineStr">
        <is>
          <t>near</t>
        </is>
      </c>
      <c r="W114" s="19" t="n">
        <v>-1.1</v>
      </c>
      <c r="X114" s="26" t="n">
        <v>186.46</v>
      </c>
      <c r="Y114" s="16" t="inlineStr">
        <is>
          <t>TKO Group Holdings, Inc.</t>
        </is>
      </c>
      <c r="Z114" s="16" t="inlineStr">
        <is>
          <t xml:space="preserve">Services-Amusement &amp; Recreation </t>
        </is>
      </c>
      <c r="AA114" s="26" t="n">
        <v>198.78</v>
      </c>
      <c r="AB114" s="16" t="inlineStr">
        <is>
          <t>Entertainment</t>
        </is>
      </c>
      <c r="AC114" s="16" t="inlineStr">
        <is>
          <t>TKO Group Holdings, Inc.</t>
        </is>
      </c>
    </row>
  </sheetData>
  <mergeCells count="7">
    <mergeCell ref="A76:AC76"/>
    <mergeCell ref="A1:AC1"/>
    <mergeCell ref="A100:AC100"/>
    <mergeCell ref="A4:AC4"/>
    <mergeCell ref="A2:AC2"/>
    <mergeCell ref="A52:AC52"/>
    <mergeCell ref="A28:AC28"/>
  </mergeCells>
  <printOptions horizontalCentered="0"/>
  <pageMargins left="0.75" right="0.75" top="1" bottom="1" header="0.5" footer="0.5"/>
  <pageSetup orientation="landscape" fitToHeight="0" fitToWidth="1"/>
</worksheet>
</file>

<file path=xl/worksheets/sheet11.xml><?xml version="1.0" encoding="utf-8"?>
<worksheet xmlns="http://schemas.openxmlformats.org/spreadsheetml/2006/main">
  <sheetPr>
    <tabColor rgb="00808080"/>
    <outlinePr summaryBelow="1" summaryRight="1"/>
    <pageSetUpPr fitToPage="1"/>
  </sheetPr>
  <dimension ref="A1:AC8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16.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9.5" customWidth="1" min="27" max="27"/>
    <col width="24" customWidth="1" min="28" max="28"/>
    <col width="80" customWidth="1" min="29" max="29"/>
  </cols>
  <sheetData>
    <row r="1" ht="30" customHeight="1">
      <c r="A1" s="1" t="inlineStr">
        <is>
          <t>Material + New</t>
        </is>
      </c>
    </row>
    <row r="2" ht="18" customHeight="1">
      <c r="A2" s="2" t="inlineStr">
        <is>
          <t>≥2 funds adding to existing (S4) OR initiating major new (S3) — smart money is BUILDING.  [showing top 80 of 239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TSM</t>
        </is>
      </c>
      <c r="B5" s="14" t="n">
        <v>80.2</v>
      </c>
      <c r="C5" s="16" t="inlineStr">
        <is>
          <t>s1 24 · pb5 18 · pb 14</t>
        </is>
      </c>
      <c r="D5" s="15" t="n">
        <v>2251500.027904</v>
      </c>
      <c r="E5" s="20" t="n">
        <v>5339.8</v>
      </c>
      <c r="F5" s="16" t="inlineStr">
        <is>
          <t>large</t>
        </is>
      </c>
      <c r="G5" s="14" t="n">
        <v>36</v>
      </c>
      <c r="H5" s="14" t="n">
        <v>16</v>
      </c>
      <c r="I5" s="14" t="n">
        <v>0</v>
      </c>
      <c r="J5" s="14" t="n">
        <v>5</v>
      </c>
      <c r="K5" s="19" t="n">
        <v>0</v>
      </c>
      <c r="L5" s="19" t="n">
        <v>24.2</v>
      </c>
      <c r="M5" s="14" t="n">
        <v>13</v>
      </c>
      <c r="N5" s="14" t="n">
        <v>0</v>
      </c>
      <c r="O5" s="20" t="n">
        <v>2.2</v>
      </c>
      <c r="P5" s="20" t="n">
        <v>3</v>
      </c>
      <c r="Q5" s="20" t="n">
        <v>0.4</v>
      </c>
      <c r="R5" s="20" t="n">
        <v>27.9</v>
      </c>
      <c r="S5" s="20" t="inlineStr">
        <is>
          <t>—</t>
        </is>
      </c>
      <c r="T5" s="17" t="n">
        <v>5.6</v>
      </c>
      <c r="U5" s="18" t="n">
        <v>98.34999999999999</v>
      </c>
      <c r="V5" s="16" t="inlineStr">
        <is>
          <t>near</t>
        </is>
      </c>
      <c r="W5" s="19" t="n">
        <v>2.7</v>
      </c>
      <c r="X5" s="26" t="n">
        <v>422.73</v>
      </c>
      <c r="Y5" s="16" t="inlineStr">
        <is>
          <t>Taiwan Semiconductor Manufacturing Com</t>
        </is>
      </c>
      <c r="Z5" s="16" t="inlineStr">
        <is>
          <t>Semiconductors &amp; Related Devices</t>
        </is>
      </c>
      <c r="AA5" s="26" t="n">
        <v>462.12</v>
      </c>
      <c r="AB5" s="16" t="inlineStr">
        <is>
          <t>Semiconductors</t>
        </is>
      </c>
      <c r="AC5" s="16" t="inlineStr">
        <is>
          <t>Taiwan Semiconductor Manufacturing Company Limited, together with its subsidiaries, manufa…</t>
        </is>
      </c>
    </row>
    <row r="6" ht="18" customHeight="1">
      <c r="A6" s="13" t="inlineStr">
        <is>
          <t>CPNG</t>
        </is>
      </c>
      <c r="B6" s="14" t="n">
        <v>71.09999999999999</v>
      </c>
      <c r="C6" s="16" t="inlineStr">
        <is>
          <t>clu$ 17 · s1 12 · pb 10</t>
        </is>
      </c>
      <c r="D6" s="15" t="n">
        <v>33747.206144</v>
      </c>
      <c r="E6" s="20" t="n">
        <v>424.7</v>
      </c>
      <c r="F6" s="16" t="inlineStr">
        <is>
          <t>large</t>
        </is>
      </c>
      <c r="G6" s="14" t="n">
        <v>15</v>
      </c>
      <c r="H6" s="14" t="n">
        <v>6</v>
      </c>
      <c r="I6" s="14" t="n">
        <v>0</v>
      </c>
      <c r="J6" s="14" t="n">
        <v>4</v>
      </c>
      <c r="K6" s="19" t="n">
        <v>0</v>
      </c>
      <c r="L6" s="19" t="n">
        <v>17.5</v>
      </c>
      <c r="M6" s="14" t="n">
        <v>4</v>
      </c>
      <c r="N6" s="14" t="n">
        <v>0</v>
      </c>
      <c r="O6" s="20" t="n">
        <v>273.1</v>
      </c>
      <c r="P6" s="20" t="n">
        <v>273.1</v>
      </c>
      <c r="Q6" s="20" t="inlineStr">
        <is>
          <t>—</t>
        </is>
      </c>
      <c r="R6" s="20" t="inlineStr">
        <is>
          <t>—</t>
        </is>
      </c>
      <c r="S6" s="20" t="inlineStr">
        <is>
          <t>—</t>
        </is>
      </c>
      <c r="T6" s="17" t="n">
        <v>52.3</v>
      </c>
      <c r="U6" s="18" t="n">
        <v>8.65</v>
      </c>
      <c r="V6" s="16" t="inlineStr">
        <is>
          <t>near</t>
        </is>
      </c>
      <c r="W6" s="19" t="n">
        <v>1.2</v>
      </c>
      <c r="X6" s="26" t="n">
        <v>18.57</v>
      </c>
      <c r="Y6" s="16" t="inlineStr">
        <is>
          <t>Coupang, Inc.</t>
        </is>
      </c>
      <c r="Z6" s="16" t="inlineStr">
        <is>
          <t>Retail-Catalog &amp; Mail-Order Hous</t>
        </is>
      </c>
      <c r="AA6" s="26" t="n">
        <v>18</v>
      </c>
      <c r="AB6" s="16" t="inlineStr">
        <is>
          <t>Internet Retail</t>
        </is>
      </c>
      <c r="AC6" s="16" t="inlineStr">
        <is>
          <t>Coupang, Inc., together with its subsidiaries, owns and operates retail business through i…</t>
        </is>
      </c>
    </row>
    <row r="7" ht="18" customHeight="1">
      <c r="A7" s="13" t="inlineStr">
        <is>
          <t>ALKT</t>
        </is>
      </c>
      <c r="B7" s="14" t="n">
        <v>70.40000000000001</v>
      </c>
      <c r="C7" s="16" t="inlineStr">
        <is>
          <t>clu$ 18 · f4buy 9 · s1 8</t>
        </is>
      </c>
      <c r="D7" s="15" t="n">
        <v>1856.78272</v>
      </c>
      <c r="E7" s="20" t="n">
        <v>26.2</v>
      </c>
      <c r="F7" s="16" t="inlineStr">
        <is>
          <t>small</t>
        </is>
      </c>
      <c r="G7" s="14" t="n">
        <v>4.8</v>
      </c>
      <c r="H7" s="14" t="n">
        <v>4</v>
      </c>
      <c r="I7" s="14" t="n">
        <v>1</v>
      </c>
      <c r="J7" s="14" t="n">
        <v>3</v>
      </c>
      <c r="K7" s="19" t="n">
        <v>0</v>
      </c>
      <c r="L7" s="19" t="n">
        <v>9.800000000000001</v>
      </c>
      <c r="M7" s="14" t="n">
        <v>2</v>
      </c>
      <c r="N7" s="14" t="n">
        <v>0</v>
      </c>
      <c r="O7" s="20" t="n">
        <v>377.8</v>
      </c>
      <c r="P7" s="20" t="n">
        <v>509.5</v>
      </c>
      <c r="Q7" s="20" t="inlineStr">
        <is>
          <t>—</t>
        </is>
      </c>
      <c r="R7" s="20" t="n">
        <v>0.8</v>
      </c>
      <c r="S7" s="20" t="inlineStr">
        <is>
          <t>—</t>
        </is>
      </c>
      <c r="T7" s="17" t="inlineStr">
        <is>
          <t>—</t>
        </is>
      </c>
      <c r="U7" s="18" t="n">
        <v>5.01</v>
      </c>
      <c r="V7" s="16" t="inlineStr">
        <is>
          <t>near</t>
        </is>
      </c>
      <c r="W7" s="19" t="n">
        <v>0.6</v>
      </c>
      <c r="X7" s="26" t="n">
        <v>17.25</v>
      </c>
      <c r="Y7" s="16" t="inlineStr">
        <is>
          <t>Alkami Technology, Inc.</t>
        </is>
      </c>
      <c r="Z7" s="16" t="inlineStr">
        <is>
          <t>Services-Prepackaged Software</t>
        </is>
      </c>
      <c r="AA7" s="26" t="n">
        <v>14.68</v>
      </c>
      <c r="AB7" s="16" t="inlineStr">
        <is>
          <t>Software - Application</t>
        </is>
      </c>
      <c r="AC7" s="16" t="inlineStr">
        <is>
          <t>Alkami Technology, Inc.</t>
        </is>
      </c>
    </row>
    <row r="8" ht="18" customHeight="1">
      <c r="A8" s="13" t="inlineStr">
        <is>
          <t>UBER</t>
        </is>
      </c>
      <c r="B8" s="14" t="n">
        <v>69.40000000000001</v>
      </c>
      <c r="C8" s="16" t="inlineStr">
        <is>
          <t>pb 12 · clu$ 9 · pb5 9</t>
        </is>
      </c>
      <c r="D8" s="15" t="n">
        <v>151733.551104</v>
      </c>
      <c r="E8" s="20" t="n">
        <v>1286.3</v>
      </c>
      <c r="F8" s="16" t="inlineStr">
        <is>
          <t>large</t>
        </is>
      </c>
      <c r="G8" s="14" t="n">
        <v>22.4</v>
      </c>
      <c r="H8" s="14" t="n">
        <v>4</v>
      </c>
      <c r="I8" s="14" t="n">
        <v>2</v>
      </c>
      <c r="J8" s="14" t="n">
        <v>1</v>
      </c>
      <c r="K8" s="19" t="n">
        <v>0</v>
      </c>
      <c r="L8" s="19" t="n">
        <v>19.8</v>
      </c>
      <c r="M8" s="14" t="n">
        <v>6</v>
      </c>
      <c r="N8" s="14" t="n">
        <v>0</v>
      </c>
      <c r="O8" s="20" t="n">
        <v>20</v>
      </c>
      <c r="P8" s="20" t="n">
        <v>23.2</v>
      </c>
      <c r="Q8" s="20" t="n">
        <v>20</v>
      </c>
      <c r="R8" s="20" t="n">
        <v>4.5</v>
      </c>
      <c r="S8" s="20" t="inlineStr">
        <is>
          <t>—</t>
        </is>
      </c>
      <c r="T8" s="17" t="n">
        <v>22.6</v>
      </c>
      <c r="U8" s="18" t="n">
        <v>6.13</v>
      </c>
      <c r="V8" s="16" t="inlineStr">
        <is>
          <t>mod above</t>
        </is>
      </c>
      <c r="W8" s="19" t="n">
        <v>20.2</v>
      </c>
      <c r="X8" s="26" t="n">
        <v>62.03</v>
      </c>
      <c r="Y8" s="16" t="inlineStr">
        <is>
          <t>Uber Technologies, Inc.</t>
        </is>
      </c>
      <c r="Z8" s="16" t="inlineStr">
        <is>
          <t>Services-Business Services, NEC</t>
        </is>
      </c>
      <c r="AA8" s="26" t="n">
        <v>71.64</v>
      </c>
      <c r="AB8" s="16" t="inlineStr">
        <is>
          <t>Software - Application</t>
        </is>
      </c>
      <c r="AC8" s="16" t="inlineStr">
        <is>
          <t>Uber Technologies, Inc.</t>
        </is>
      </c>
    </row>
    <row r="9" ht="18" customHeight="1">
      <c r="A9" s="13" t="inlineStr">
        <is>
          <t>SPGI</t>
        </is>
      </c>
      <c r="B9" s="14" t="n">
        <v>60.7</v>
      </c>
      <c r="C9" s="16" t="inlineStr">
        <is>
          <t>pb 13 · s1 10 · 8k 6</t>
        </is>
      </c>
      <c r="D9" s="15" t="n">
        <v>127428.001792</v>
      </c>
      <c r="E9" s="20" t="n">
        <v>827.6</v>
      </c>
      <c r="F9" s="16" t="inlineStr">
        <is>
          <t>large</t>
        </is>
      </c>
      <c r="G9" s="14" t="n">
        <v>13.9</v>
      </c>
      <c r="H9" s="14" t="n">
        <v>5</v>
      </c>
      <c r="I9" s="14" t="n">
        <v>1</v>
      </c>
      <c r="J9" s="14" t="n">
        <v>3</v>
      </c>
      <c r="K9" s="19" t="n">
        <v>0</v>
      </c>
      <c r="L9" s="19" t="n">
        <v>22.2</v>
      </c>
      <c r="M9" s="14" t="n">
        <v>3</v>
      </c>
      <c r="N9" s="14" t="n">
        <v>0</v>
      </c>
      <c r="O9" s="20" t="n">
        <v>5.2</v>
      </c>
      <c r="P9" s="20" t="n">
        <v>7.1</v>
      </c>
      <c r="Q9" s="20" t="inlineStr">
        <is>
          <t>—</t>
        </is>
      </c>
      <c r="R9" s="20" t="inlineStr">
        <is>
          <t>—</t>
        </is>
      </c>
      <c r="S9" s="20" t="inlineStr">
        <is>
          <t>—</t>
        </is>
      </c>
      <c r="T9" s="17" t="n">
        <v>18.5</v>
      </c>
      <c r="U9" s="18" t="n">
        <v>4.09</v>
      </c>
      <c r="V9" s="16" t="inlineStr">
        <is>
          <t>near</t>
        </is>
      </c>
      <c r="W9" s="19" t="n">
        <v>2.8</v>
      </c>
      <c r="X9" s="26" t="n">
        <v>418.76</v>
      </c>
      <c r="Y9" s="16" t="inlineStr">
        <is>
          <t>S&amp;P Global Inc.</t>
        </is>
      </c>
      <c r="Z9" s="16" t="inlineStr">
        <is>
          <t>Services-Consumer Credit Reporti</t>
        </is>
      </c>
      <c r="AA9" s="26" t="n">
        <v>410.92</v>
      </c>
      <c r="AB9" s="16" t="inlineStr">
        <is>
          <t>Financial Data &amp; Stock Exc</t>
        </is>
      </c>
      <c r="AC9" s="16" t="inlineStr">
        <is>
          <t>S&amp;P Global Inc., together with its subsidiaries, provides benchmarks, data, analytics, and…</t>
        </is>
      </c>
    </row>
    <row r="10" ht="18" customHeight="1">
      <c r="A10" s="13" t="inlineStr">
        <is>
          <t>CVNA</t>
        </is>
      </c>
      <c r="B10" s="14" t="n">
        <v>55.3</v>
      </c>
      <c r="C10" s="16" t="inlineStr">
        <is>
          <t>s1 22 · pb 15 · pb5 8</t>
        </is>
      </c>
      <c r="D10" s="15" t="n">
        <v>72204.6976</v>
      </c>
      <c r="E10" s="20" t="n">
        <v>878.4</v>
      </c>
      <c r="F10" s="16" t="inlineStr">
        <is>
          <t>large</t>
        </is>
      </c>
      <c r="G10" s="14" t="n">
        <v>15.4</v>
      </c>
      <c r="H10" s="14" t="n">
        <v>11</v>
      </c>
      <c r="I10" s="14" t="n">
        <v>1</v>
      </c>
      <c r="J10" s="14" t="n">
        <v>3</v>
      </c>
      <c r="K10" s="19" t="n">
        <v>5</v>
      </c>
      <c r="L10" s="19" t="n">
        <v>81.7</v>
      </c>
      <c r="M10" s="14" t="n">
        <v>5</v>
      </c>
      <c r="N10" s="14" t="n">
        <v>2</v>
      </c>
      <c r="O10" s="20" t="inlineStr">
        <is>
          <t>—</t>
        </is>
      </c>
      <c r="P10" s="20" t="inlineStr">
        <is>
          <t>—</t>
        </is>
      </c>
      <c r="Q10" s="20" t="inlineStr">
        <is>
          <t>—</t>
        </is>
      </c>
      <c r="R10" s="20" t="n">
        <v>63.1</v>
      </c>
      <c r="S10" s="20" t="n">
        <v>8.1</v>
      </c>
      <c r="T10" s="17" t="n">
        <v>22.1</v>
      </c>
      <c r="U10" s="18" t="n">
        <v>12.65</v>
      </c>
      <c r="V10" s="16" t="inlineStr">
        <is>
          <t>below</t>
        </is>
      </c>
      <c r="W10" s="19" t="n">
        <v>-15.1</v>
      </c>
      <c r="X10" s="26" t="n">
        <v>77.51000000000001</v>
      </c>
      <c r="Y10" s="16" t="inlineStr">
        <is>
          <t>Carvana Co.</t>
        </is>
      </c>
      <c r="Z10" s="16" t="inlineStr">
        <is>
          <t>Retail-Auto Dealers &amp; Gasoline S</t>
        </is>
      </c>
      <c r="AA10" s="26" t="n">
        <v>66.56</v>
      </c>
      <c r="AB10" s="16" t="inlineStr">
        <is>
          <t>Auto &amp; Truck Dealerships</t>
        </is>
      </c>
      <c r="AC10" s="16" t="inlineStr">
        <is>
          <t>Carvana Co., together with its subsidiaries, operates an e-commerce platform for buying an…</t>
        </is>
      </c>
    </row>
    <row r="11" ht="18" customHeight="1">
      <c r="A11" s="13" t="inlineStr">
        <is>
          <t>SATS</t>
        </is>
      </c>
      <c r="B11" s="14" t="n">
        <v>54</v>
      </c>
      <c r="C11" s="16" t="inlineStr">
        <is>
          <t>s1 16 · s3 9 · pb 8</t>
        </is>
      </c>
      <c r="D11" s="15" t="n">
        <v>30115.971072</v>
      </c>
      <c r="E11" s="20" t="n">
        <v>1055.8</v>
      </c>
      <c r="F11" s="16" t="inlineStr">
        <is>
          <t>large</t>
        </is>
      </c>
      <c r="G11" s="14" t="n">
        <v>12.7</v>
      </c>
      <c r="H11" s="14" t="n">
        <v>8</v>
      </c>
      <c r="I11" s="14" t="n">
        <v>3</v>
      </c>
      <c r="J11" s="14" t="n">
        <v>2</v>
      </c>
      <c r="K11" s="19" t="n">
        <v>0</v>
      </c>
      <c r="L11" s="19" t="n">
        <v>13.3</v>
      </c>
      <c r="M11" s="14" t="n">
        <v>5</v>
      </c>
      <c r="N11" s="14" t="n">
        <v>3</v>
      </c>
      <c r="O11" s="20" t="inlineStr">
        <is>
          <t>—</t>
        </is>
      </c>
      <c r="P11" s="20" t="inlineStr">
        <is>
          <t>—</t>
        </is>
      </c>
      <c r="Q11" s="20" t="inlineStr">
        <is>
          <t>—</t>
        </is>
      </c>
      <c r="R11" s="20" t="n">
        <v>48.7</v>
      </c>
      <c r="S11" s="20" t="inlineStr">
        <is>
          <t>—</t>
        </is>
      </c>
      <c r="T11" s="17" t="n">
        <v>35.7</v>
      </c>
      <c r="U11" s="18" t="n">
        <v>5.34</v>
      </c>
      <c r="V11" s="16" t="inlineStr">
        <is>
          <t>below</t>
        </is>
      </c>
      <c r="W11" s="19" t="n">
        <v>-19.7</v>
      </c>
      <c r="X11" s="26" t="n">
        <v>129.38</v>
      </c>
      <c r="Y11" s="16" t="inlineStr">
        <is>
          <t>EchoStar Corporation</t>
        </is>
      </c>
      <c r="Z11" s="16" t="inlineStr">
        <is>
          <t>Communications Services, NEC</t>
        </is>
      </c>
      <c r="AA11" s="26" t="n">
        <v>109.17</v>
      </c>
      <c r="AB11" s="16" t="inlineStr">
        <is>
          <t>Telecom Services</t>
        </is>
      </c>
      <c r="AC11" s="16" t="inlineStr">
        <is>
          <t>EchoStar Corporation provides pay-tv services in the United States, Mexico, Canada, South…</t>
        </is>
      </c>
    </row>
    <row r="12" ht="18" customHeight="1">
      <c r="A12" s="13" t="inlineStr">
        <is>
          <t>FUN</t>
        </is>
      </c>
      <c r="B12" s="14" t="n">
        <v>53.9</v>
      </c>
      <c r="C12" s="16" t="inlineStr">
        <is>
          <t>clu$ 8 · pb 8 · s3 6</t>
        </is>
      </c>
      <c r="D12" s="15" t="n">
        <v>1988.888704</v>
      </c>
      <c r="E12" s="20" t="n">
        <v>39.1</v>
      </c>
      <c r="F12" s="16" t="inlineStr">
        <is>
          <t>small</t>
        </is>
      </c>
      <c r="G12" s="14" t="n">
        <v>8</v>
      </c>
      <c r="H12" s="14" t="n">
        <v>2</v>
      </c>
      <c r="I12" s="14" t="n">
        <v>2</v>
      </c>
      <c r="J12" s="14" t="n">
        <v>1</v>
      </c>
      <c r="K12" s="19" t="n">
        <v>0</v>
      </c>
      <c r="L12" s="19" t="n">
        <v>53.7</v>
      </c>
      <c r="M12" s="14" t="n">
        <v>2</v>
      </c>
      <c r="N12" s="14" t="n">
        <v>0</v>
      </c>
      <c r="O12" s="20" t="n">
        <v>12.3</v>
      </c>
      <c r="P12" s="20" t="n">
        <v>12.3</v>
      </c>
      <c r="Q12" s="20" t="inlineStr">
        <is>
          <t>—</t>
        </is>
      </c>
      <c r="R12" s="20" t="inlineStr">
        <is>
          <t>—</t>
        </is>
      </c>
      <c r="S12" s="20" t="inlineStr">
        <is>
          <t>—</t>
        </is>
      </c>
      <c r="T12" s="17" t="n">
        <v>9.5</v>
      </c>
      <c r="U12" s="18" t="n">
        <v>7.11</v>
      </c>
      <c r="V12" s="16" t="inlineStr">
        <is>
          <t>near</t>
        </is>
      </c>
      <c r="W12" s="19" t="n">
        <v>-6.8</v>
      </c>
      <c r="X12" s="26" t="n">
        <v>20.88</v>
      </c>
      <c r="Y12" s="16" t="inlineStr">
        <is>
          <t>Six Flags Entertainment Corporation</t>
        </is>
      </c>
      <c r="Z12" s="16" t="inlineStr">
        <is>
          <t xml:space="preserve">Services-Amusement &amp; Recreation </t>
        </is>
      </c>
      <c r="AA12" s="26" t="n">
        <v>24.94</v>
      </c>
      <c r="AB12" s="16" t="inlineStr">
        <is>
          <t>Leisure</t>
        </is>
      </c>
      <c r="AC12" s="16" t="inlineStr">
        <is>
          <t>Six Flags Entertainment Corporation operates amusement parks and resort properties in Nort…</t>
        </is>
      </c>
    </row>
    <row r="13" ht="18" customHeight="1">
      <c r="A13" s="13" t="inlineStr">
        <is>
          <t>NCLH</t>
        </is>
      </c>
      <c r="B13" s="14" t="n">
        <v>53.8</v>
      </c>
      <c r="C13" s="16" t="inlineStr">
        <is>
          <t>clu$ 12 · pb 8 · f4buy 7</t>
        </is>
      </c>
      <c r="D13" s="15" t="n">
        <v>9003.150336000001</v>
      </c>
      <c r="E13" s="20" t="n">
        <v>409.3</v>
      </c>
      <c r="F13" s="16" t="inlineStr">
        <is>
          <t>mid</t>
        </is>
      </c>
      <c r="G13" s="14" t="n">
        <v>6.3</v>
      </c>
      <c r="H13" s="14" t="n">
        <v>2</v>
      </c>
      <c r="I13" s="14" t="n">
        <v>0</v>
      </c>
      <c r="J13" s="14" t="n">
        <v>3</v>
      </c>
      <c r="K13" s="19" t="n">
        <v>0</v>
      </c>
      <c r="L13" s="19" t="n">
        <v>13.4</v>
      </c>
      <c r="M13" s="14" t="n">
        <v>2</v>
      </c>
      <c r="N13" s="14" t="n">
        <v>0</v>
      </c>
      <c r="O13" s="20" t="n">
        <v>58.3</v>
      </c>
      <c r="P13" s="20" t="n">
        <v>58.3</v>
      </c>
      <c r="Q13" s="20" t="inlineStr">
        <is>
          <t>—</t>
        </is>
      </c>
      <c r="R13" s="20" t="inlineStr">
        <is>
          <t>—</t>
        </is>
      </c>
      <c r="S13" s="20" t="inlineStr">
        <is>
          <t>—</t>
        </is>
      </c>
      <c r="T13" s="17" t="n">
        <v>9.5</v>
      </c>
      <c r="U13" s="18" t="n">
        <v>3.7</v>
      </c>
      <c r="V13" s="16" t="inlineStr">
        <is>
          <t>mod above</t>
        </is>
      </c>
      <c r="W13" s="19" t="n">
        <v>16.8</v>
      </c>
      <c r="X13" s="26" t="n">
        <v>16.79</v>
      </c>
      <c r="Y13" s="16" t="inlineStr">
        <is>
          <t>Norwegian Cruise Line Holdings Ltd.</t>
        </is>
      </c>
      <c r="Z13" s="16" t="inlineStr">
        <is>
          <t>Water Transportation</t>
        </is>
      </c>
      <c r="AA13" s="26" t="n">
        <v>20.44</v>
      </c>
      <c r="AB13" s="16" t="inlineStr">
        <is>
          <t>Travel Services</t>
        </is>
      </c>
      <c r="AC13" s="16" t="inlineStr">
        <is>
          <t>Norwegian Cruise Line Holdings Ltd., together with its subsidiaries, operates as a cruise…</t>
        </is>
      </c>
    </row>
    <row r="14" ht="18" customHeight="1">
      <c r="A14" s="13" t="inlineStr">
        <is>
          <t>LFCR</t>
        </is>
      </c>
      <c r="B14" s="14" t="n">
        <v>52.4</v>
      </c>
      <c r="C14" s="16" t="inlineStr">
        <is>
          <t>pb 13 · s1 12 · act 8</t>
        </is>
      </c>
      <c r="D14" s="15" t="n">
        <v>178.169696</v>
      </c>
      <c r="E14" s="20" t="n">
        <v>1.3</v>
      </c>
      <c r="F14" s="16" t="inlineStr">
        <is>
          <t>micro</t>
        </is>
      </c>
      <c r="G14" s="14" t="n">
        <v>4.3</v>
      </c>
      <c r="H14" s="14" t="n">
        <v>6</v>
      </c>
      <c r="I14" s="14" t="n">
        <v>0</v>
      </c>
      <c r="J14" s="14" t="n">
        <v>2</v>
      </c>
      <c r="K14" s="19" t="n">
        <v>15.6</v>
      </c>
      <c r="L14" s="19" t="n">
        <v>21.3</v>
      </c>
      <c r="M14" s="14" t="n">
        <v>4</v>
      </c>
      <c r="N14" s="14" t="n">
        <v>3</v>
      </c>
      <c r="O14" s="20" t="inlineStr">
        <is>
          <t>—</t>
        </is>
      </c>
      <c r="P14" s="20" t="inlineStr">
        <is>
          <t>—</t>
        </is>
      </c>
      <c r="Q14" s="20" t="inlineStr">
        <is>
          <t>—</t>
        </is>
      </c>
      <c r="R14" s="20" t="inlineStr">
        <is>
          <t>—</t>
        </is>
      </c>
      <c r="S14" s="20" t="inlineStr">
        <is>
          <t>—</t>
        </is>
      </c>
      <c r="T14" s="17" t="n">
        <v>43.3</v>
      </c>
      <c r="U14" s="18" t="inlineStr">
        <is>
          <t>—</t>
        </is>
      </c>
      <c r="V14" s="16" t="inlineStr">
        <is>
          <t>near</t>
        </is>
      </c>
      <c r="W14" s="19" t="n">
        <v>-11.2</v>
      </c>
      <c r="X14" s="26" t="n">
        <v>5.35</v>
      </c>
      <c r="Y14" s="16" t="inlineStr">
        <is>
          <t>Lifecore Biomedical, Inc.</t>
        </is>
      </c>
      <c r="Z14" s="16" t="inlineStr">
        <is>
          <t>Pharmaceutical Preparations</t>
        </is>
      </c>
      <c r="AA14" s="26" t="n">
        <v>5.54</v>
      </c>
      <c r="AB14" s="16" t="inlineStr">
        <is>
          <t>Drug Manufacturers - Speci</t>
        </is>
      </c>
      <c r="AC14" s="16" t="inlineStr">
        <is>
          <t>Lifecore Biomedical, Inc., together with its subsidiaries, operates as an integrated contr…</t>
        </is>
      </c>
    </row>
    <row r="15" ht="18" customHeight="1">
      <c r="A15" s="13" t="inlineStr">
        <is>
          <t>PPTA</t>
        </is>
      </c>
      <c r="B15" s="14" t="n">
        <v>51.8</v>
      </c>
      <c r="C15" s="16" t="inlineStr">
        <is>
          <t>act 15 · pb 15 · s3 6</t>
        </is>
      </c>
      <c r="D15" s="15" t="n">
        <v>2431.837184</v>
      </c>
      <c r="E15" s="20" t="n">
        <v>46.4</v>
      </c>
      <c r="F15" s="16" t="inlineStr">
        <is>
          <t>mid</t>
        </is>
      </c>
      <c r="G15" s="14" t="n">
        <v>4</v>
      </c>
      <c r="H15" s="14" t="n">
        <v>1</v>
      </c>
      <c r="I15" s="14" t="n">
        <v>2</v>
      </c>
      <c r="J15" s="14" t="n">
        <v>0</v>
      </c>
      <c r="K15" s="19" t="n">
        <v>31.2</v>
      </c>
      <c r="L15" s="19" t="n">
        <v>29.2</v>
      </c>
      <c r="M15" s="14" t="n">
        <v>1</v>
      </c>
      <c r="N15" s="14" t="n">
        <v>1</v>
      </c>
      <c r="O15" s="20" t="inlineStr">
        <is>
          <t>—</t>
        </is>
      </c>
      <c r="P15" s="20" t="inlineStr">
        <is>
          <t>—</t>
        </is>
      </c>
      <c r="Q15" s="20" t="inlineStr">
        <is>
          <t>—</t>
        </is>
      </c>
      <c r="R15" s="20" t="n">
        <v>3.2</v>
      </c>
      <c r="S15" s="20" t="inlineStr">
        <is>
          <t>—</t>
        </is>
      </c>
      <c r="T15" s="17" t="inlineStr">
        <is>
          <t>—</t>
        </is>
      </c>
      <c r="U15" s="18" t="n">
        <v>2.98</v>
      </c>
      <c r="V15" s="16" t="inlineStr">
        <is>
          <t>below</t>
        </is>
      </c>
      <c r="W15" s="19" t="n">
        <v>-35.5</v>
      </c>
      <c r="X15" s="26" t="n">
        <v>30.13</v>
      </c>
      <c r="Y15" s="16" t="inlineStr">
        <is>
          <t>Perpetua Resources Corp.</t>
        </is>
      </c>
      <c r="Z15" s="16" t="inlineStr">
        <is>
          <t>Gold and Silver Ores</t>
        </is>
      </c>
      <c r="AA15" s="26" t="n">
        <v>24.32</v>
      </c>
      <c r="AB15" s="16" t="inlineStr">
        <is>
          <t>Other Precious Metals &amp; Mi</t>
        </is>
      </c>
      <c r="AC15" s="16" t="inlineStr">
        <is>
          <t>Perpetua Resources Corp., a development-stage company, engages in the acquisition of minin…</t>
        </is>
      </c>
    </row>
    <row r="16" ht="18" customHeight="1">
      <c r="A16" s="13" t="inlineStr">
        <is>
          <t>EMPD</t>
        </is>
      </c>
      <c r="B16" s="14" t="n">
        <v>51.7</v>
      </c>
      <c r="C16" s="16" t="inlineStr">
        <is>
          <t>pb 8 · clu$ 7 · s3 6</t>
        </is>
      </c>
      <c r="D16" s="15" t="n">
        <v>108.505032</v>
      </c>
      <c r="E16" s="20" t="n">
        <v>2</v>
      </c>
      <c r="F16" s="16" t="inlineStr">
        <is>
          <t>micro</t>
        </is>
      </c>
      <c r="G16" s="14" t="n">
        <v>0.9</v>
      </c>
      <c r="H16" s="14" t="n">
        <v>2</v>
      </c>
      <c r="I16" s="14" t="n">
        <v>2</v>
      </c>
      <c r="J16" s="14" t="n">
        <v>0</v>
      </c>
      <c r="K16" s="19" t="n">
        <v>10</v>
      </c>
      <c r="L16" s="19" t="n">
        <v>13.7</v>
      </c>
      <c r="M16" s="14" t="n">
        <v>0</v>
      </c>
      <c r="N16" s="14" t="n">
        <v>4</v>
      </c>
      <c r="O16" s="20" t="n">
        <v>10.7</v>
      </c>
      <c r="P16" s="20" t="n">
        <v>10.7</v>
      </c>
      <c r="Q16" s="20" t="inlineStr">
        <is>
          <t>—</t>
        </is>
      </c>
      <c r="R16" s="20" t="inlineStr">
        <is>
          <t>—</t>
        </is>
      </c>
      <c r="S16" s="20" t="inlineStr">
        <is>
          <t>—</t>
        </is>
      </c>
      <c r="T16" s="17" t="inlineStr">
        <is>
          <t>—</t>
        </is>
      </c>
      <c r="U16" s="18" t="n">
        <v>0.68</v>
      </c>
      <c r="V16" s="16" t="inlineStr">
        <is>
          <t>below</t>
        </is>
      </c>
      <c r="W16" s="19" t="n">
        <v>-20.1</v>
      </c>
      <c r="X16" s="26" t="n">
        <v>4.83</v>
      </c>
      <c r="Y16" s="16" t="inlineStr">
        <is>
          <t>Empery Digital Inc.</t>
        </is>
      </c>
      <c r="Z16" s="16" t="inlineStr">
        <is>
          <t>Finance Services</t>
        </is>
      </c>
      <c r="AA16" s="26" t="n">
        <v>3.83</v>
      </c>
      <c r="AB16" s="16" t="inlineStr">
        <is>
          <t>Auto Manufacturers</t>
        </is>
      </c>
      <c r="AC16" s="16" t="inlineStr">
        <is>
          <t>Empery Digital Inc.</t>
        </is>
      </c>
    </row>
    <row r="17" ht="18" customHeight="1">
      <c r="A17" s="13" t="inlineStr">
        <is>
          <t>BLDR</t>
        </is>
      </c>
      <c r="B17" s="14" t="n">
        <v>50.6</v>
      </c>
      <c r="C17" s="16" t="inlineStr">
        <is>
          <t>pb 15 · s1 8 · clu$ 7</t>
        </is>
      </c>
      <c r="D17" s="15" t="n">
        <v>8141.20704</v>
      </c>
      <c r="E17" s="20" t="n">
        <v>201.1</v>
      </c>
      <c r="F17" s="16" t="inlineStr">
        <is>
          <t>mid</t>
        </is>
      </c>
      <c r="G17" s="14" t="n">
        <v>10.4</v>
      </c>
      <c r="H17" s="14" t="n">
        <v>4</v>
      </c>
      <c r="I17" s="14" t="n">
        <v>0</v>
      </c>
      <c r="J17" s="14" t="n">
        <v>2</v>
      </c>
      <c r="K17" s="19" t="n">
        <v>0</v>
      </c>
      <c r="L17" s="19" t="n">
        <v>32.2</v>
      </c>
      <c r="M17" s="14" t="n">
        <v>3</v>
      </c>
      <c r="N17" s="14" t="n">
        <v>0</v>
      </c>
      <c r="O17" s="20" t="n">
        <v>8.800000000000001</v>
      </c>
      <c r="P17" s="20" t="n">
        <v>8.800000000000001</v>
      </c>
      <c r="Q17" s="20" t="inlineStr">
        <is>
          <t>—</t>
        </is>
      </c>
      <c r="R17" s="20" t="n">
        <v>0.8</v>
      </c>
      <c r="S17" s="20" t="inlineStr">
        <is>
          <t>—</t>
        </is>
      </c>
      <c r="T17" s="17" t="n">
        <v>10.9</v>
      </c>
      <c r="U17" s="18" t="n">
        <v>2.03</v>
      </c>
      <c r="V17" s="16" t="inlineStr">
        <is>
          <t>near</t>
        </is>
      </c>
      <c r="W17" s="19" t="n">
        <v>-13.7</v>
      </c>
      <c r="X17" s="26" t="n">
        <v>87.73</v>
      </c>
      <c r="Y17" s="16" t="inlineStr">
        <is>
          <t>Builders FirstSource, Inc.</t>
        </is>
      </c>
      <c r="Z17" s="16" t="inlineStr">
        <is>
          <t>Retail-Lumber &amp; Other Building M</t>
        </is>
      </c>
      <c r="AA17" s="26" t="n">
        <v>80.59</v>
      </c>
      <c r="AB17" s="16" t="inlineStr">
        <is>
          <t>Building Products &amp; Equipm</t>
        </is>
      </c>
      <c r="AC17" s="16" t="inlineStr">
        <is>
          <t>Builders FirstSource, Inc., together with its subsidiaries, provides building materials fo…</t>
        </is>
      </c>
    </row>
    <row r="18" ht="18" customHeight="1">
      <c r="A18" s="13" t="inlineStr">
        <is>
          <t>RIVN</t>
        </is>
      </c>
      <c r="B18" s="14" t="n">
        <v>49.9</v>
      </c>
      <c r="C18" s="16" t="inlineStr">
        <is>
          <t>clu$ 23 · f4buy 13 · clu 5</t>
        </is>
      </c>
      <c r="D18" s="15" t="n">
        <v>25300.002816</v>
      </c>
      <c r="E18" s="20" t="n">
        <v>463.6</v>
      </c>
      <c r="F18" s="16" t="inlineStr">
        <is>
          <t>large</t>
        </is>
      </c>
      <c r="G18" s="14" t="n">
        <v>1</v>
      </c>
      <c r="H18" s="14" t="n">
        <v>2</v>
      </c>
      <c r="I18" s="14" t="n">
        <v>0</v>
      </c>
      <c r="J18" s="14" t="n">
        <v>2</v>
      </c>
      <c r="K18" s="19" t="n">
        <v>0</v>
      </c>
      <c r="L18" s="19" t="n">
        <v>2.1</v>
      </c>
      <c r="M18" s="14" t="n">
        <v>0</v>
      </c>
      <c r="N18" s="14" t="n">
        <v>0</v>
      </c>
      <c r="O18" s="20" t="n">
        <v>2000.4</v>
      </c>
      <c r="P18" s="20" t="n">
        <v>2000.4</v>
      </c>
      <c r="Q18" s="20" t="inlineStr">
        <is>
          <t>—</t>
        </is>
      </c>
      <c r="R18" s="20" t="n">
        <v>7.2</v>
      </c>
      <c r="S18" s="20" t="n">
        <v>0.4</v>
      </c>
      <c r="T18" s="17" t="inlineStr">
        <is>
          <t>—</t>
        </is>
      </c>
      <c r="U18" s="18" t="n">
        <v>5</v>
      </c>
      <c r="V18" s="16" t="inlineStr">
        <is>
          <t>mod above</t>
        </is>
      </c>
      <c r="W18" s="19" t="n">
        <v>17</v>
      </c>
      <c r="X18" s="26" t="n">
        <v>14.94</v>
      </c>
      <c r="Y18" s="16" t="inlineStr">
        <is>
          <t>Rivian Automotive, Inc.</t>
        </is>
      </c>
      <c r="Z18" s="16" t="inlineStr">
        <is>
          <t>Motor Vehicles &amp; Passenger Car B</t>
        </is>
      </c>
      <c r="AA18" s="26" t="n">
        <v>16.52</v>
      </c>
      <c r="AB18" s="16" t="inlineStr">
        <is>
          <t>Auto Manufacturers</t>
        </is>
      </c>
      <c r="AC18" s="16" t="inlineStr">
        <is>
          <t>Rivian Automotive, Inc., together with its subsidiaries, develops, manufactures, and sells…</t>
        </is>
      </c>
    </row>
    <row r="19" ht="18" customHeight="1">
      <c r="A19" s="13" t="inlineStr">
        <is>
          <t>HHH</t>
        </is>
      </c>
      <c r="B19" s="14" t="n">
        <v>49.2</v>
      </c>
      <c r="C19" s="16" t="inlineStr">
        <is>
          <t>act 15 · s1 10 · pb 7</t>
        </is>
      </c>
      <c r="D19" s="15" t="n">
        <v>4295.951872</v>
      </c>
      <c r="E19" s="20" t="n">
        <v>29.6</v>
      </c>
      <c r="F19" s="16" t="inlineStr">
        <is>
          <t>mid</t>
        </is>
      </c>
      <c r="G19" s="14" t="n">
        <v>6.1</v>
      </c>
      <c r="H19" s="14" t="n">
        <v>5</v>
      </c>
      <c r="I19" s="14" t="n">
        <v>1</v>
      </c>
      <c r="J19" s="14" t="n">
        <v>3</v>
      </c>
      <c r="K19" s="19" t="n">
        <v>46.7</v>
      </c>
      <c r="L19" s="19" t="n">
        <v>11.4</v>
      </c>
      <c r="M19" s="14" t="n">
        <v>3</v>
      </c>
      <c r="N19" s="14" t="n">
        <v>14</v>
      </c>
      <c r="O19" s="20" t="inlineStr">
        <is>
          <t>—</t>
        </is>
      </c>
      <c r="P19" s="20" t="n">
        <v>0.2</v>
      </c>
      <c r="Q19" s="20" t="inlineStr">
        <is>
          <t>—</t>
        </is>
      </c>
      <c r="R19" s="20" t="n">
        <v>0.6</v>
      </c>
      <c r="S19" s="20" t="inlineStr">
        <is>
          <t>—</t>
        </is>
      </c>
      <c r="T19" s="17" t="n">
        <v>15.8</v>
      </c>
      <c r="U19" s="18" t="n">
        <v>1.13</v>
      </c>
      <c r="V19" s="16" t="inlineStr">
        <is>
          <t>below</t>
        </is>
      </c>
      <c r="W19" s="19" t="n">
        <v>-28</v>
      </c>
      <c r="X19" s="26" t="n">
        <v>100</v>
      </c>
      <c r="Y19" s="16" t="inlineStr">
        <is>
          <t>Howard Hughes Holdings Inc.</t>
        </is>
      </c>
      <c r="Z19" s="16" t="inlineStr">
        <is>
          <t>Real Estate Investment Trusts</t>
        </is>
      </c>
      <c r="AA19" s="26" t="n">
        <v>66.86</v>
      </c>
      <c r="AB19" s="16" t="inlineStr">
        <is>
          <t>Real Estate - Development</t>
        </is>
      </c>
      <c r="AC19" s="16" t="inlineStr">
        <is>
          <t>Howard Hughes Holdings Inc., together with its subsidiaries, develops master planned commu…</t>
        </is>
      </c>
    </row>
    <row r="20" ht="18" customHeight="1">
      <c r="A20" s="13" t="inlineStr">
        <is>
          <t>CRM</t>
        </is>
      </c>
      <c r="B20" s="14" t="n">
        <v>48.9</v>
      </c>
      <c r="C20" s="16" t="inlineStr">
        <is>
          <t>s1 12 · s4 8 · pb 7</t>
        </is>
      </c>
      <c r="D20" s="15" t="n">
        <v>133759.082496</v>
      </c>
      <c r="E20" s="20" t="n">
        <v>2659.5</v>
      </c>
      <c r="F20" s="16" t="inlineStr">
        <is>
          <t>large</t>
        </is>
      </c>
      <c r="G20" s="14" t="n">
        <v>13.3</v>
      </c>
      <c r="H20" s="14" t="n">
        <v>6</v>
      </c>
      <c r="I20" s="14" t="n">
        <v>0</v>
      </c>
      <c r="J20" s="14" t="n">
        <v>5</v>
      </c>
      <c r="K20" s="19" t="n">
        <v>0</v>
      </c>
      <c r="L20" s="19" t="n">
        <v>11.3</v>
      </c>
      <c r="M20" s="14" t="n">
        <v>0</v>
      </c>
      <c r="N20" s="14" t="n">
        <v>0</v>
      </c>
      <c r="O20" s="20" t="n">
        <v>2</v>
      </c>
      <c r="P20" s="20" t="n">
        <v>2</v>
      </c>
      <c r="Q20" s="20" t="inlineStr">
        <is>
          <t>—</t>
        </is>
      </c>
      <c r="R20" s="20" t="inlineStr">
        <is>
          <t>—</t>
        </is>
      </c>
      <c r="S20" s="20" t="inlineStr">
        <is>
          <t>—</t>
        </is>
      </c>
      <c r="T20" s="17" t="n">
        <v>12.7</v>
      </c>
      <c r="U20" s="18" t="n">
        <v>3.91</v>
      </c>
      <c r="V20" s="16" t="inlineStr">
        <is>
          <t>below</t>
        </is>
      </c>
      <c r="W20" s="19" t="n">
        <v>-16.1</v>
      </c>
      <c r="X20" s="26" t="n">
        <v>194.58</v>
      </c>
      <c r="Y20" s="16" t="inlineStr">
        <is>
          <t>Salesforce, Inc.</t>
        </is>
      </c>
      <c r="Z20" s="16" t="inlineStr">
        <is>
          <t>Services-Prepackaged Software</t>
        </is>
      </c>
      <c r="AA20" s="26" t="n">
        <v>151.78</v>
      </c>
      <c r="AB20" s="16" t="inlineStr">
        <is>
          <t>Software - Application</t>
        </is>
      </c>
      <c r="AC20" s="16" t="inlineStr">
        <is>
          <t>Salesforce, Inc.</t>
        </is>
      </c>
    </row>
    <row r="21" ht="18" customHeight="1">
      <c r="A21" s="13" t="inlineStr">
        <is>
          <t>CGON</t>
        </is>
      </c>
      <c r="B21" s="14" t="n">
        <v>48.4</v>
      </c>
      <c r="C21" s="16" t="inlineStr">
        <is>
          <t>clu$ 10 · pb 8 · f4buy 6</t>
        </is>
      </c>
      <c r="D21" s="15" t="n">
        <v>6636.354048</v>
      </c>
      <c r="E21" s="20" t="n">
        <v>70.40000000000001</v>
      </c>
      <c r="F21" s="16" t="inlineStr">
        <is>
          <t>mid</t>
        </is>
      </c>
      <c r="G21" s="14" t="n">
        <v>5.4</v>
      </c>
      <c r="H21" s="14" t="n">
        <v>2</v>
      </c>
      <c r="I21" s="14" t="n">
        <v>1</v>
      </c>
      <c r="J21" s="14" t="n">
        <v>1</v>
      </c>
      <c r="K21" s="19" t="n">
        <v>0</v>
      </c>
      <c r="L21" s="19" t="n">
        <v>65.2</v>
      </c>
      <c r="M21" s="14" t="n">
        <v>1</v>
      </c>
      <c r="N21" s="14" t="n">
        <v>1</v>
      </c>
      <c r="O21" s="20" t="n">
        <v>24.8</v>
      </c>
      <c r="P21" s="20" t="n">
        <v>24.8</v>
      </c>
      <c r="Q21" s="20" t="n">
        <v>24.8</v>
      </c>
      <c r="R21" s="20" t="n">
        <v>4.2</v>
      </c>
      <c r="S21" s="20" t="n">
        <v>1.4</v>
      </c>
      <c r="T21" s="17" t="inlineStr">
        <is>
          <t>—</t>
        </is>
      </c>
      <c r="U21" s="18" t="n">
        <v>6.07</v>
      </c>
      <c r="V21" s="16" t="inlineStr">
        <is>
          <t>near</t>
        </is>
      </c>
      <c r="W21" s="19" t="n">
        <v>12.5</v>
      </c>
      <c r="X21" s="26" t="n">
        <v>66.87</v>
      </c>
      <c r="Y21" s="16" t="inlineStr">
        <is>
          <t>CG Oncology, Inc.</t>
        </is>
      </c>
      <c r="Z21" s="16" t="inlineStr">
        <is>
          <t>Biological Products, (No Diagnos</t>
        </is>
      </c>
      <c r="AA21" s="26" t="n">
        <v>61.08</v>
      </c>
      <c r="AB21" s="16" t="inlineStr">
        <is>
          <t>Biotechnology</t>
        </is>
      </c>
      <c r="AC21" s="16" t="inlineStr">
        <is>
          <t>CG Oncology, Inc., a late-stage clinical biopharmaceutical company, develops and commercia…</t>
        </is>
      </c>
    </row>
    <row r="22" ht="18" customHeight="1">
      <c r="A22" s="13" t="inlineStr">
        <is>
          <t>MLYS</t>
        </is>
      </c>
      <c r="B22" s="14" t="n">
        <v>47.9</v>
      </c>
      <c r="C22" s="16" t="inlineStr">
        <is>
          <t>clu$ 9 · pb 8 · s1 6</t>
        </is>
      </c>
      <c r="D22" s="15" t="n">
        <v>2501.937664</v>
      </c>
      <c r="E22" s="20" t="n">
        <v>40.2</v>
      </c>
      <c r="F22" s="16" t="inlineStr">
        <is>
          <t>mid</t>
        </is>
      </c>
      <c r="G22" s="14" t="n">
        <v>8.699999999999999</v>
      </c>
      <c r="H22" s="14" t="n">
        <v>3</v>
      </c>
      <c r="I22" s="14" t="n">
        <v>1</v>
      </c>
      <c r="J22" s="14" t="n">
        <v>2</v>
      </c>
      <c r="K22" s="19" t="n">
        <v>10</v>
      </c>
      <c r="L22" s="19" t="n">
        <v>13.8</v>
      </c>
      <c r="M22" s="14" t="n">
        <v>1</v>
      </c>
      <c r="N22" s="14" t="n">
        <v>2</v>
      </c>
      <c r="O22" s="20" t="n">
        <v>17.5</v>
      </c>
      <c r="P22" s="20" t="n">
        <v>17.5</v>
      </c>
      <c r="Q22" s="20" t="inlineStr">
        <is>
          <t>—</t>
        </is>
      </c>
      <c r="R22" s="20" t="n">
        <v>15.9</v>
      </c>
      <c r="S22" s="20" t="n">
        <v>4.7</v>
      </c>
      <c r="T22" s="17" t="inlineStr">
        <is>
          <t>—</t>
        </is>
      </c>
      <c r="U22" s="18" t="n">
        <v>3.67</v>
      </c>
      <c r="V22" s="16" t="inlineStr">
        <is>
          <t>mod above</t>
        </is>
      </c>
      <c r="W22" s="19" t="n">
        <v>18.7</v>
      </c>
      <c r="X22" s="26" t="n">
        <v>23.91</v>
      </c>
      <c r="Y22" s="16" t="inlineStr">
        <is>
          <t>Mineralys Therapeutics, Inc.</t>
        </is>
      </c>
      <c r="Z22" s="16" t="inlineStr">
        <is>
          <t>Pharmaceutical Preparations</t>
        </is>
      </c>
      <c r="AA22" s="26" t="n">
        <v>24.63</v>
      </c>
      <c r="AB22" s="16" t="inlineStr">
        <is>
          <t>Biotechnology</t>
        </is>
      </c>
      <c r="AC22" s="16" t="inlineStr">
        <is>
          <t>Mineralys Therapeutics, Inc., a biopharmaceutical company, develops medicines to target di…</t>
        </is>
      </c>
    </row>
    <row r="23" ht="18" customHeight="1">
      <c r="A23" s="13" t="inlineStr">
        <is>
          <t>MELI</t>
        </is>
      </c>
      <c r="B23" s="14" t="n">
        <v>47.7</v>
      </c>
      <c r="C23" s="16" t="inlineStr">
        <is>
          <t>s1 12 · pb 7 · pb5 6</t>
        </is>
      </c>
      <c r="D23" s="15" t="n">
        <v>93902.340096</v>
      </c>
      <c r="E23" s="20" t="n">
        <v>908.2</v>
      </c>
      <c r="F23" s="16" t="inlineStr">
        <is>
          <t>large</t>
        </is>
      </c>
      <c r="G23" s="14" t="n">
        <v>13.3</v>
      </c>
      <c r="H23" s="14" t="n">
        <v>6</v>
      </c>
      <c r="I23" s="14" t="n">
        <v>0</v>
      </c>
      <c r="J23" s="14" t="n">
        <v>3</v>
      </c>
      <c r="K23" s="19" t="n">
        <v>0</v>
      </c>
      <c r="L23" s="19" t="n">
        <v>12.4</v>
      </c>
      <c r="M23" s="14" t="n">
        <v>4</v>
      </c>
      <c r="N23" s="14" t="n">
        <v>0</v>
      </c>
      <c r="O23" s="20" t="n">
        <v>2.4</v>
      </c>
      <c r="P23" s="20" t="n">
        <v>2.6</v>
      </c>
      <c r="Q23" s="20" t="inlineStr">
        <is>
          <t>—</t>
        </is>
      </c>
      <c r="R23" s="20" t="inlineStr">
        <is>
          <t>—</t>
        </is>
      </c>
      <c r="S23" s="20" t="inlineStr">
        <is>
          <t>—</t>
        </is>
      </c>
      <c r="T23" s="17" t="n">
        <v>25</v>
      </c>
      <c r="U23" s="18" t="n">
        <v>12.9</v>
      </c>
      <c r="V23" s="16" t="inlineStr">
        <is>
          <t>near</t>
        </is>
      </c>
      <c r="W23" s="19" t="n">
        <v>11.1</v>
      </c>
      <c r="X23" s="26" t="n">
        <v>1667.88</v>
      </c>
      <c r="Y23" s="16" t="inlineStr">
        <is>
          <t>MercadoLibre, Inc.</t>
        </is>
      </c>
      <c r="Z23" s="16" t="inlineStr">
        <is>
          <t>Services-Business Services, NEC</t>
        </is>
      </c>
      <c r="AA23" s="26" t="n">
        <v>1635.15</v>
      </c>
      <c r="AB23" s="16" t="inlineStr">
        <is>
          <t>Internet Retail</t>
        </is>
      </c>
      <c r="AC23" s="16" t="inlineStr">
        <is>
          <t>MercadoLibre, Inc.</t>
        </is>
      </c>
    </row>
    <row r="24" ht="18" customHeight="1">
      <c r="A24" s="13" t="inlineStr">
        <is>
          <t>FISV</t>
        </is>
      </c>
      <c r="B24" s="14" t="n">
        <v>47.3</v>
      </c>
      <c r="C24" s="16" t="inlineStr">
        <is>
          <t>pb 9 · s3 9 · 8k 6</t>
        </is>
      </c>
      <c r="D24" s="15" t="n">
        <v>26902.663168</v>
      </c>
      <c r="E24" s="20" t="n">
        <v>396.3</v>
      </c>
      <c r="F24" s="16" t="inlineStr">
        <is>
          <t>large</t>
        </is>
      </c>
      <c r="G24" s="14" t="n">
        <v>10.3</v>
      </c>
      <c r="H24" s="14" t="n">
        <v>1</v>
      </c>
      <c r="I24" s="14" t="n">
        <v>3</v>
      </c>
      <c r="J24" s="14" t="n">
        <v>1</v>
      </c>
      <c r="K24" s="19" t="n">
        <v>0</v>
      </c>
      <c r="L24" s="19" t="n">
        <v>15.4</v>
      </c>
      <c r="M24" s="14" t="n">
        <v>1</v>
      </c>
      <c r="N24" s="14" t="n">
        <v>2</v>
      </c>
      <c r="O24" s="20" t="n">
        <v>3.4</v>
      </c>
      <c r="P24" s="20" t="n">
        <v>3.4</v>
      </c>
      <c r="Q24" s="20" t="inlineStr">
        <is>
          <t>—</t>
        </is>
      </c>
      <c r="R24" s="20" t="inlineStr">
        <is>
          <t>—</t>
        </is>
      </c>
      <c r="S24" s="20" t="inlineStr">
        <is>
          <t>—</t>
        </is>
      </c>
      <c r="T24" s="17" t="n">
        <v>6</v>
      </c>
      <c r="U24" s="18" t="n">
        <v>0.97</v>
      </c>
      <c r="V24" s="16" t="inlineStr">
        <is>
          <t>near</t>
        </is>
      </c>
      <c r="W24" s="19" t="n">
        <v>1.9</v>
      </c>
      <c r="X24" s="26" t="n">
        <v>49.52</v>
      </c>
      <c r="Y24" s="16" t="inlineStr">
        <is>
          <t>Fiserv, Inc.</t>
        </is>
      </c>
      <c r="Z24" s="16" t="inlineStr">
        <is>
          <t>Services-Business Services, NEC</t>
        </is>
      </c>
      <c r="AA24" s="26" t="n">
        <v>47.86</v>
      </c>
      <c r="AB24" s="16" t="inlineStr">
        <is>
          <t>Services-Business Services</t>
        </is>
      </c>
      <c r="AC24" s="14" t="inlineStr">
        <is>
          <t>—</t>
        </is>
      </c>
    </row>
    <row r="25" ht="18" customHeight="1">
      <c r="A25" s="13" t="inlineStr">
        <is>
          <t>MCO</t>
        </is>
      </c>
      <c r="B25" s="14" t="n">
        <v>46.7</v>
      </c>
      <c r="C25" s="16" t="inlineStr">
        <is>
          <t>s1 16 · pb 10 · pb5 9</t>
        </is>
      </c>
      <c r="D25" s="15" t="n">
        <v>85116.329984</v>
      </c>
      <c r="E25" s="20" t="n">
        <v>462.4</v>
      </c>
      <c r="F25" s="16" t="inlineStr">
        <is>
          <t>large</t>
        </is>
      </c>
      <c r="G25" s="14" t="n">
        <v>16.6</v>
      </c>
      <c r="H25" s="14" t="n">
        <v>8</v>
      </c>
      <c r="I25" s="14" t="n">
        <v>2</v>
      </c>
      <c r="J25" s="14" t="n">
        <v>1</v>
      </c>
      <c r="K25" s="19" t="n">
        <v>0</v>
      </c>
      <c r="L25" s="19" t="n">
        <v>17</v>
      </c>
      <c r="M25" s="14" t="n">
        <v>6</v>
      </c>
      <c r="N25" s="14" t="n">
        <v>1</v>
      </c>
      <c r="O25" s="20" t="inlineStr">
        <is>
          <t>—</t>
        </is>
      </c>
      <c r="P25" s="20" t="inlineStr">
        <is>
          <t>—</t>
        </is>
      </c>
      <c r="Q25" s="20" t="inlineStr">
        <is>
          <t>—</t>
        </is>
      </c>
      <c r="R25" s="20" t="n">
        <v>19</v>
      </c>
      <c r="S25" s="20" t="n">
        <v>0.7</v>
      </c>
      <c r="T25" s="17" t="n">
        <v>23.9</v>
      </c>
      <c r="U25" s="18" t="n">
        <v>28.43</v>
      </c>
      <c r="V25" s="16" t="inlineStr">
        <is>
          <t>near</t>
        </is>
      </c>
      <c r="W25" s="19" t="n">
        <v>6.9</v>
      </c>
      <c r="X25" s="26" t="n">
        <v>455.77</v>
      </c>
      <c r="Y25" s="16" t="inlineStr">
        <is>
          <t>Moody's Corporation</t>
        </is>
      </c>
      <c r="Z25" s="16" t="inlineStr">
        <is>
          <t>Services-Consumer Credit Reporti</t>
        </is>
      </c>
      <c r="AA25" s="26" t="n">
        <v>450.67</v>
      </c>
      <c r="AB25" s="16" t="inlineStr">
        <is>
          <t>Financial Data &amp; Stock Exc</t>
        </is>
      </c>
      <c r="AC25" s="16" t="inlineStr">
        <is>
          <t>Moody's Corporation, together with its subsidiaries, operates as an integrated risk assess…</t>
        </is>
      </c>
    </row>
    <row r="26" ht="18" customHeight="1">
      <c r="A26" s="13" t="inlineStr">
        <is>
          <t>NRP</t>
        </is>
      </c>
      <c r="B26" s="14" t="n">
        <v>46.6</v>
      </c>
      <c r="C26" s="16" t="inlineStr">
        <is>
          <t>pb 11 · clu 10 · s3 9</t>
        </is>
      </c>
      <c r="D26" s="15" t="n">
        <v>1312.055808</v>
      </c>
      <c r="E26" s="20" t="n">
        <v>4.3</v>
      </c>
      <c r="F26" s="16" t="inlineStr">
        <is>
          <t>small</t>
        </is>
      </c>
      <c r="G26" s="14" t="n">
        <v>2.3</v>
      </c>
      <c r="H26" s="14" t="n">
        <v>3</v>
      </c>
      <c r="I26" s="14" t="n">
        <v>3</v>
      </c>
      <c r="J26" s="14" t="n">
        <v>0</v>
      </c>
      <c r="K26" s="19" t="n">
        <v>0</v>
      </c>
      <c r="L26" s="19" t="n">
        <v>18.8</v>
      </c>
      <c r="M26" s="14" t="n">
        <v>2</v>
      </c>
      <c r="N26" s="14" t="n">
        <v>0</v>
      </c>
      <c r="O26" s="20" t="n">
        <v>0.1</v>
      </c>
      <c r="P26" s="20" t="n">
        <v>0.1</v>
      </c>
      <c r="Q26" s="20" t="inlineStr">
        <is>
          <t>—</t>
        </is>
      </c>
      <c r="R26" s="20" t="inlineStr">
        <is>
          <t>—</t>
        </is>
      </c>
      <c r="S26" s="20" t="inlineStr">
        <is>
          <t>—</t>
        </is>
      </c>
      <c r="T26" s="17" t="n">
        <v>9.300000000000001</v>
      </c>
      <c r="U26" s="18" t="n">
        <v>2.11</v>
      </c>
      <c r="V26" s="16" t="inlineStr">
        <is>
          <t>near</t>
        </is>
      </c>
      <c r="W26" s="19" t="n">
        <v>-3.1</v>
      </c>
      <c r="X26" s="26" t="n">
        <v>102.18</v>
      </c>
      <c r="Y26" s="16" t="inlineStr">
        <is>
          <t>Natural Resource Partners L.P.</t>
        </is>
      </c>
      <c r="Z26" s="16" t="inlineStr">
        <is>
          <t>Bituminous Coal &amp; Lignite Surfac</t>
        </is>
      </c>
      <c r="AA26" s="26" t="n">
        <v>100.79</v>
      </c>
      <c r="AB26" s="16" t="inlineStr">
        <is>
          <t>Thermal Coal</t>
        </is>
      </c>
      <c r="AC26" s="16" t="inlineStr">
        <is>
          <t>Natural Resource Partners L.P., together with its subsidiaries, owns, manages, and leases…</t>
        </is>
      </c>
    </row>
    <row r="27" ht="18" customHeight="1">
      <c r="A27" s="13" t="inlineStr">
        <is>
          <t>MRP</t>
        </is>
      </c>
      <c r="B27" s="14" t="n">
        <v>45.2</v>
      </c>
      <c r="C27" s="16" t="inlineStr">
        <is>
          <t>clu$ 8 · pb 7 · clu 5</t>
        </is>
      </c>
      <c r="D27" s="15" t="n">
        <v>4710.779392</v>
      </c>
      <c r="E27" s="20" t="n">
        <v>45.7</v>
      </c>
      <c r="F27" s="16" t="inlineStr">
        <is>
          <t>mid</t>
        </is>
      </c>
      <c r="G27" s="14" t="n">
        <v>5.9</v>
      </c>
      <c r="H27" s="14" t="n">
        <v>2</v>
      </c>
      <c r="I27" s="14" t="n">
        <v>1</v>
      </c>
      <c r="J27" s="14" t="n">
        <v>1</v>
      </c>
      <c r="K27" s="19" t="n">
        <v>0</v>
      </c>
      <c r="L27" s="19" t="n">
        <v>12</v>
      </c>
      <c r="M27" s="14" t="n">
        <v>2</v>
      </c>
      <c r="N27" s="14" t="n">
        <v>6</v>
      </c>
      <c r="O27" s="20" t="n">
        <v>13.2</v>
      </c>
      <c r="P27" s="20" t="n">
        <v>13.3</v>
      </c>
      <c r="Q27" s="20" t="inlineStr">
        <is>
          <t>—</t>
        </is>
      </c>
      <c r="R27" s="20" t="inlineStr">
        <is>
          <t>—</t>
        </is>
      </c>
      <c r="S27" s="20" t="inlineStr">
        <is>
          <t>—</t>
        </is>
      </c>
      <c r="T27" s="17" t="n">
        <v>14.6</v>
      </c>
      <c r="U27" s="18" t="n">
        <v>0.8</v>
      </c>
      <c r="V27" s="16" t="inlineStr">
        <is>
          <t>near</t>
        </is>
      </c>
      <c r="W27" s="19" t="n">
        <v>3.1</v>
      </c>
      <c r="X27" s="26" t="n">
        <v>27.52</v>
      </c>
      <c r="Y27" s="16" t="inlineStr">
        <is>
          <t>Millrose Properties, Inc.</t>
        </is>
      </c>
      <c r="Z27" s="16" t="inlineStr">
        <is>
          <t>Real Estate</t>
        </is>
      </c>
      <c r="AA27" s="26" t="n">
        <v>28.4</v>
      </c>
      <c r="AB27" s="16" t="inlineStr">
        <is>
          <t>REIT - Residential</t>
        </is>
      </c>
      <c r="AC27" s="16" t="inlineStr">
        <is>
          <t>Millrose Properties, Inc.</t>
        </is>
      </c>
    </row>
    <row r="28" ht="18" customHeight="1">
      <c r="A28" s="13" t="inlineStr">
        <is>
          <t>JHG</t>
        </is>
      </c>
      <c r="B28" s="14" t="n">
        <v>45</v>
      </c>
      <c r="C28" s="16" t="inlineStr">
        <is>
          <t>pb 15 · act 10 · 8k 10</t>
        </is>
      </c>
      <c r="D28" s="15" t="n">
        <v>8004.228608</v>
      </c>
      <c r="E28" s="20" t="n">
        <v>142.9</v>
      </c>
      <c r="F28" s="16" t="inlineStr">
        <is>
          <t>mid</t>
        </is>
      </c>
      <c r="G28" s="14" t="n">
        <v>5</v>
      </c>
      <c r="H28" s="14" t="n">
        <v>3</v>
      </c>
      <c r="I28" s="14" t="n">
        <v>2</v>
      </c>
      <c r="J28" s="14" t="n">
        <v>0</v>
      </c>
      <c r="K28" s="19" t="n">
        <v>20.7</v>
      </c>
      <c r="L28" s="19" t="n">
        <v>42.4</v>
      </c>
      <c r="M28" s="14" t="n">
        <v>1</v>
      </c>
      <c r="N28" s="14" t="n">
        <v>8</v>
      </c>
      <c r="O28" s="20" t="inlineStr">
        <is>
          <t>—</t>
        </is>
      </c>
      <c r="P28" s="20" t="inlineStr">
        <is>
          <t>—</t>
        </is>
      </c>
      <c r="Q28" s="20" t="inlineStr">
        <is>
          <t>—</t>
        </is>
      </c>
      <c r="R28" s="20" t="n">
        <v>1300.7</v>
      </c>
      <c r="S28" s="20" t="inlineStr">
        <is>
          <t>—</t>
        </is>
      </c>
      <c r="T28" s="17" t="n">
        <v>6.5</v>
      </c>
      <c r="U28" s="18" t="n">
        <v>1.55</v>
      </c>
      <c r="V28" s="16" t="inlineStr">
        <is>
          <t>near</t>
        </is>
      </c>
      <c r="W28" s="19" t="n">
        <v>0.3</v>
      </c>
      <c r="X28" s="26" t="n">
        <v>51.8</v>
      </c>
      <c r="Y28" s="16" t="inlineStr">
        <is>
          <t>Janus Henderson Group plc</t>
        </is>
      </c>
      <c r="Z28" s="16" t="inlineStr">
        <is>
          <t>Investment Advice</t>
        </is>
      </c>
      <c r="AA28" s="26" t="n">
        <v>51.88</v>
      </c>
      <c r="AB28" s="16" t="inlineStr">
        <is>
          <t>Asset Management</t>
        </is>
      </c>
      <c r="AC28" s="16" t="inlineStr">
        <is>
          <t>Janus Henderson Group plc is an asset management holding entity.</t>
        </is>
      </c>
    </row>
    <row r="29" ht="18" customHeight="1">
      <c r="A29" s="13" t="inlineStr">
        <is>
          <t>BABA</t>
        </is>
      </c>
      <c r="B29" s="14" t="n">
        <v>42.4</v>
      </c>
      <c r="C29" s="16" t="inlineStr">
        <is>
          <t>s1 24 · pb 8 · f4sell -6</t>
        </is>
      </c>
      <c r="D29" s="15" t="n">
        <v>269262.307328</v>
      </c>
      <c r="E29" s="20" t="n">
        <v>1483.7</v>
      </c>
      <c r="F29" s="16" t="inlineStr">
        <is>
          <t>large</t>
        </is>
      </c>
      <c r="G29" s="14" t="n">
        <v>12.4</v>
      </c>
      <c r="H29" s="14" t="n">
        <v>13</v>
      </c>
      <c r="I29" s="14" t="n">
        <v>2</v>
      </c>
      <c r="J29" s="14" t="n">
        <v>3</v>
      </c>
      <c r="K29" s="19" t="n">
        <v>0</v>
      </c>
      <c r="L29" s="19" t="n">
        <v>13.6</v>
      </c>
      <c r="M29" s="14" t="n">
        <v>3</v>
      </c>
      <c r="N29" s="14" t="n">
        <v>0</v>
      </c>
      <c r="O29" s="20" t="inlineStr">
        <is>
          <t>—</t>
        </is>
      </c>
      <c r="P29" s="20" t="inlineStr">
        <is>
          <t>—</t>
        </is>
      </c>
      <c r="Q29" s="20" t="inlineStr">
        <is>
          <t>—</t>
        </is>
      </c>
      <c r="R29" s="20" t="n">
        <v>72.3</v>
      </c>
      <c r="S29" s="20" t="n">
        <v>70.8</v>
      </c>
      <c r="T29" s="17" t="n">
        <v>2.6</v>
      </c>
      <c r="U29" s="18" t="n">
        <v>1.67</v>
      </c>
      <c r="V29" s="16" t="inlineStr">
        <is>
          <t>below</t>
        </is>
      </c>
      <c r="W29" s="19" t="n">
        <v>-17</v>
      </c>
      <c r="X29" s="26" t="n">
        <v>135.38</v>
      </c>
      <c r="Y29" s="16" t="inlineStr">
        <is>
          <t>Alibaba Group Holding Limited</t>
        </is>
      </c>
      <c r="Z29" s="16" t="inlineStr">
        <is>
          <t>Services-Business Services, NEC</t>
        </is>
      </c>
      <c r="AA29" s="26" t="n">
        <v>107.1</v>
      </c>
      <c r="AB29" s="16" t="inlineStr">
        <is>
          <t>Internet Retail</t>
        </is>
      </c>
      <c r="AC29" s="16" t="inlineStr">
        <is>
          <t>Alibaba Group Holding Limited, through its subsidiaries, provides technology infrastructur…</t>
        </is>
      </c>
    </row>
    <row r="30" ht="18" customHeight="1">
      <c r="A30" s="13" t="inlineStr">
        <is>
          <t>KBR</t>
        </is>
      </c>
      <c r="B30" s="14" t="n">
        <v>42</v>
      </c>
      <c r="C30" s="16" t="inlineStr">
        <is>
          <t>clu 15 · pb 4 · clu$ 4</t>
        </is>
      </c>
      <c r="D30" s="15" t="n">
        <v>4497.240064</v>
      </c>
      <c r="E30" s="20" t="n">
        <v>61.4</v>
      </c>
      <c r="F30" s="16" t="inlineStr">
        <is>
          <t>mid</t>
        </is>
      </c>
      <c r="G30" s="14" t="n">
        <v>4.4</v>
      </c>
      <c r="H30" s="14" t="n">
        <v>1</v>
      </c>
      <c r="I30" s="14" t="n">
        <v>1</v>
      </c>
      <c r="J30" s="14" t="n">
        <v>1</v>
      </c>
      <c r="K30" s="19" t="n">
        <v>0</v>
      </c>
      <c r="L30" s="19" t="n">
        <v>7.1</v>
      </c>
      <c r="M30" s="14" t="n">
        <v>2</v>
      </c>
      <c r="N30" s="14" t="n">
        <v>0</v>
      </c>
      <c r="O30" s="20" t="n">
        <v>2.8</v>
      </c>
      <c r="P30" s="20" t="n">
        <v>2.8</v>
      </c>
      <c r="Q30" s="20" t="inlineStr">
        <is>
          <t>—</t>
        </is>
      </c>
      <c r="R30" s="20" t="inlineStr">
        <is>
          <t>—</t>
        </is>
      </c>
      <c r="S30" s="20" t="inlineStr">
        <is>
          <t>—</t>
        </is>
      </c>
      <c r="T30" s="17" t="n">
        <v>10.7</v>
      </c>
      <c r="U30" s="18" t="n">
        <v>2.84</v>
      </c>
      <c r="V30" s="16" t="inlineStr">
        <is>
          <t>below</t>
        </is>
      </c>
      <c r="W30" s="19" t="n">
        <v>-35.5</v>
      </c>
      <c r="X30" s="26" t="n">
        <v>55</v>
      </c>
      <c r="Y30" s="16" t="inlineStr">
        <is>
          <t>KBR, Inc.</t>
        </is>
      </c>
      <c r="Z30" s="16" t="inlineStr">
        <is>
          <t>Heavy Construction Other Than Bl</t>
        </is>
      </c>
      <c r="AA30" s="26" t="n">
        <v>32.82</v>
      </c>
      <c r="AB30" s="16" t="inlineStr">
        <is>
          <t>Engineering &amp; Construction</t>
        </is>
      </c>
      <c r="AC30" s="16" t="inlineStr">
        <is>
          <t>KBR, Inc.</t>
        </is>
      </c>
    </row>
    <row r="31" ht="18" customHeight="1">
      <c r="A31" s="13" t="inlineStr">
        <is>
          <t>NSP</t>
        </is>
      </c>
      <c r="B31" s="14" t="n">
        <v>41.8</v>
      </c>
      <c r="C31" s="16" t="inlineStr">
        <is>
          <t>clu$ 10 · clu 10 · s3 6</t>
        </is>
      </c>
      <c r="D31" s="15" t="n">
        <v>1737.079552</v>
      </c>
      <c r="E31" s="20" t="n">
        <v>27.5</v>
      </c>
      <c r="F31" s="16" t="inlineStr">
        <is>
          <t>small</t>
        </is>
      </c>
      <c r="G31" s="14" t="n">
        <v>1.4</v>
      </c>
      <c r="H31" s="14" t="n">
        <v>0</v>
      </c>
      <c r="I31" s="14" t="n">
        <v>2</v>
      </c>
      <c r="J31" s="14" t="n">
        <v>0</v>
      </c>
      <c r="K31" s="19" t="n">
        <v>0</v>
      </c>
      <c r="L31" s="19" t="n">
        <v>9.1</v>
      </c>
      <c r="M31" s="14" t="n">
        <v>1</v>
      </c>
      <c r="N31" s="14" t="n">
        <v>0</v>
      </c>
      <c r="O31" s="20" t="n">
        <v>29.5</v>
      </c>
      <c r="P31" s="20" t="n">
        <v>39.4</v>
      </c>
      <c r="Q31" s="20" t="inlineStr">
        <is>
          <t>—</t>
        </is>
      </c>
      <c r="R31" s="20" t="inlineStr">
        <is>
          <t>—</t>
        </is>
      </c>
      <c r="S31" s="20" t="inlineStr">
        <is>
          <t>—</t>
        </is>
      </c>
      <c r="T31" s="17" t="n">
        <v>104.6</v>
      </c>
      <c r="U31" s="18" t="n">
        <v>25.93</v>
      </c>
      <c r="V31" s="16" t="inlineStr">
        <is>
          <t>well above</t>
        </is>
      </c>
      <c r="W31" s="19" t="n">
        <v>80.90000000000001</v>
      </c>
      <c r="X31" s="26" t="n">
        <v>25.15</v>
      </c>
      <c r="Y31" s="16" t="inlineStr">
        <is>
          <t>Insperity, Inc.</t>
        </is>
      </c>
      <c r="Z31" s="16" t="inlineStr">
        <is>
          <t>Services-Help Supply Services</t>
        </is>
      </c>
      <c r="AA31" s="26" t="n">
        <v>36.22</v>
      </c>
      <c r="AB31" s="16" t="inlineStr">
        <is>
          <t>Staffing &amp; Employment Serv</t>
        </is>
      </c>
      <c r="AC31" s="16" t="inlineStr">
        <is>
          <t>Insperity, Inc.</t>
        </is>
      </c>
    </row>
    <row r="32" ht="18" customHeight="1">
      <c r="A32" s="13" t="inlineStr">
        <is>
          <t>NOW</t>
        </is>
      </c>
      <c r="B32" s="14" t="n">
        <v>41.6</v>
      </c>
      <c r="C32" s="16" t="inlineStr">
        <is>
          <t>pb 7 · 8k 6 · clu$ 6</t>
        </is>
      </c>
      <c r="D32" s="15" t="n">
        <v>111082.184704</v>
      </c>
      <c r="E32" s="20" t="n">
        <v>2825.9</v>
      </c>
      <c r="F32" s="16" t="inlineStr">
        <is>
          <t>large</t>
        </is>
      </c>
      <c r="G32" s="14" t="n">
        <v>7.6</v>
      </c>
      <c r="H32" s="14" t="n">
        <v>1</v>
      </c>
      <c r="I32" s="14" t="n">
        <v>1</v>
      </c>
      <c r="J32" s="14" t="n">
        <v>3</v>
      </c>
      <c r="K32" s="19" t="n">
        <v>0</v>
      </c>
      <c r="L32" s="19" t="n">
        <v>12.1</v>
      </c>
      <c r="M32" s="14" t="n">
        <v>2</v>
      </c>
      <c r="N32" s="14" t="n">
        <v>0</v>
      </c>
      <c r="O32" s="20" t="n">
        <v>6</v>
      </c>
      <c r="P32" s="20" t="n">
        <v>6</v>
      </c>
      <c r="Q32" s="20" t="inlineStr">
        <is>
          <t>—</t>
        </is>
      </c>
      <c r="R32" s="20" t="n">
        <v>8.800000000000001</v>
      </c>
      <c r="S32" s="20" t="inlineStr">
        <is>
          <t>—</t>
        </is>
      </c>
      <c r="T32" s="17" t="n">
        <v>37.9</v>
      </c>
      <c r="U32" s="18" t="n">
        <v>9.470000000000001</v>
      </c>
      <c r="V32" s="16" t="inlineStr">
        <is>
          <t>near</t>
        </is>
      </c>
      <c r="W32" s="19" t="n">
        <v>2.3</v>
      </c>
      <c r="X32" s="26" t="n">
        <v>105.28</v>
      </c>
      <c r="Y32" s="16" t="inlineStr">
        <is>
          <t>ServiceNow, Inc.</t>
        </is>
      </c>
      <c r="Z32" s="16" t="inlineStr">
        <is>
          <t>Services-Prepackaged Software</t>
        </is>
      </c>
      <c r="AA32" s="26" t="n">
        <v>95.04000000000001</v>
      </c>
      <c r="AB32" s="16" t="inlineStr">
        <is>
          <t>Software - Application</t>
        </is>
      </c>
      <c r="AC32" s="16" t="inlineStr">
        <is>
          <t>ServiceNow, Inc.</t>
        </is>
      </c>
    </row>
    <row r="33" ht="18" customHeight="1">
      <c r="A33" s="13" t="inlineStr">
        <is>
          <t>ROP</t>
        </is>
      </c>
      <c r="B33" s="14" t="n">
        <v>41.5</v>
      </c>
      <c r="C33" s="16" t="inlineStr">
        <is>
          <t>pb 15 · 8k 6 · s1 4</t>
        </is>
      </c>
      <c r="D33" s="15" t="n">
        <v>35916.488704</v>
      </c>
      <c r="E33" s="20" t="n">
        <v>399.9</v>
      </c>
      <c r="F33" s="16" t="inlineStr">
        <is>
          <t>large</t>
        </is>
      </c>
      <c r="G33" s="14" t="n">
        <v>5.3</v>
      </c>
      <c r="H33" s="14" t="n">
        <v>2</v>
      </c>
      <c r="I33" s="14" t="n">
        <v>1</v>
      </c>
      <c r="J33" s="14" t="n">
        <v>1</v>
      </c>
      <c r="K33" s="19" t="n">
        <v>7.3</v>
      </c>
      <c r="L33" s="19" t="n">
        <v>28.4</v>
      </c>
      <c r="M33" s="14" t="n">
        <v>2</v>
      </c>
      <c r="N33" s="14" t="n">
        <v>1</v>
      </c>
      <c r="O33" s="20" t="inlineStr">
        <is>
          <t>—</t>
        </is>
      </c>
      <c r="P33" s="20" t="n">
        <v>1</v>
      </c>
      <c r="Q33" s="20" t="inlineStr">
        <is>
          <t>—</t>
        </is>
      </c>
      <c r="R33" s="20" t="inlineStr">
        <is>
          <t>—</t>
        </is>
      </c>
      <c r="S33" s="20" t="inlineStr">
        <is>
          <t>—</t>
        </is>
      </c>
      <c r="T33" s="17" t="n">
        <v>14.4</v>
      </c>
      <c r="U33" s="18" t="n">
        <v>1.94</v>
      </c>
      <c r="V33" s="16" t="inlineStr">
        <is>
          <t>near</t>
        </is>
      </c>
      <c r="W33" s="19" t="n">
        <v>-0.7</v>
      </c>
      <c r="X33" s="26" t="n">
        <v>358.46</v>
      </c>
      <c r="Y33" s="16" t="inlineStr">
        <is>
          <t>Roper Technologies, Inc.</t>
        </is>
      </c>
      <c r="Z33" s="16" t="inlineStr">
        <is>
          <t>Industrial Instruments For Measu</t>
        </is>
      </c>
      <c r="AA33" s="26" t="n">
        <v>330.25</v>
      </c>
      <c r="AB33" s="16" t="inlineStr">
        <is>
          <t>Software - Application</t>
        </is>
      </c>
      <c r="AC33" s="16" t="inlineStr">
        <is>
          <t>Roper Technologies, Inc.</t>
        </is>
      </c>
    </row>
    <row r="34" ht="18" customHeight="1">
      <c r="A34" s="13" t="inlineStr">
        <is>
          <t>PCG</t>
        </is>
      </c>
      <c r="B34" s="14" t="n">
        <v>41.4</v>
      </c>
      <c r="C34" s="16" t="inlineStr">
        <is>
          <t>s1 18 · pb 15 · 8k 5</t>
        </is>
      </c>
      <c r="D34" s="15" t="n">
        <v>37812.195328</v>
      </c>
      <c r="E34" s="20" t="n">
        <v>354.9</v>
      </c>
      <c r="F34" s="16" t="inlineStr">
        <is>
          <t>large</t>
        </is>
      </c>
      <c r="G34" s="14" t="n">
        <v>0</v>
      </c>
      <c r="H34" s="14" t="n">
        <v>9</v>
      </c>
      <c r="I34" s="14" t="n">
        <v>0</v>
      </c>
      <c r="J34" s="14" t="n">
        <v>2</v>
      </c>
      <c r="K34" s="19" t="n">
        <v>0</v>
      </c>
      <c r="L34" s="19" t="n">
        <v>28.2</v>
      </c>
      <c r="M34" s="14" t="n">
        <v>0</v>
      </c>
      <c r="N34" s="14" t="n">
        <v>0</v>
      </c>
      <c r="O34" s="20" t="inlineStr">
        <is>
          <t>—</t>
        </is>
      </c>
      <c r="P34" s="20" t="inlineStr">
        <is>
          <t>—</t>
        </is>
      </c>
      <c r="Q34" s="20" t="inlineStr">
        <is>
          <t>—</t>
        </is>
      </c>
      <c r="R34" s="20" t="n">
        <v>4.9</v>
      </c>
      <c r="S34" s="20" t="inlineStr">
        <is>
          <t>—</t>
        </is>
      </c>
      <c r="T34" s="17" t="n">
        <v>9.800000000000001</v>
      </c>
      <c r="U34" s="18" t="n">
        <v>1.19</v>
      </c>
      <c r="V34" s="16" t="inlineStr">
        <is>
          <t>near</t>
        </is>
      </c>
      <c r="W34" s="19" t="n">
        <v>-1.8</v>
      </c>
      <c r="X34" s="26" t="n">
        <v>17.48</v>
      </c>
      <c r="Y34" s="16" t="inlineStr">
        <is>
          <t>PG&amp;E Corporation</t>
        </is>
      </c>
      <c r="Z34" s="16" t="inlineStr">
        <is>
          <t>Electric &amp; Other Services Combin</t>
        </is>
      </c>
      <c r="AA34" s="26" t="n">
        <v>16.48</v>
      </c>
      <c r="AB34" s="16" t="inlineStr">
        <is>
          <t>Utilities - Regulated Elec</t>
        </is>
      </c>
      <c r="AC34" s="16" t="inlineStr">
        <is>
          <t>PG&amp;E Corporation, through its subsidiary, Pacific Gas and Electric Company, engages in the…</t>
        </is>
      </c>
    </row>
    <row r="35" ht="18" customHeight="1">
      <c r="A35" s="13" t="inlineStr">
        <is>
          <t>CRH</t>
        </is>
      </c>
      <c r="B35" s="14" t="n">
        <v>41</v>
      </c>
      <c r="C35" s="16" t="inlineStr">
        <is>
          <t>pb 11 · s1 10 · 8k 6</t>
        </is>
      </c>
      <c r="D35" s="15" t="n">
        <v>69967.24121599999</v>
      </c>
      <c r="E35" s="20" t="n">
        <v>541.5</v>
      </c>
      <c r="F35" s="16" t="inlineStr">
        <is>
          <t>large</t>
        </is>
      </c>
      <c r="G35" s="14" t="n">
        <v>9.699999999999999</v>
      </c>
      <c r="H35" s="14" t="n">
        <v>5</v>
      </c>
      <c r="I35" s="14" t="n">
        <v>1</v>
      </c>
      <c r="J35" s="14" t="n">
        <v>1</v>
      </c>
      <c r="K35" s="19" t="n">
        <v>0</v>
      </c>
      <c r="L35" s="19" t="n">
        <v>18.7</v>
      </c>
      <c r="M35" s="14" t="n">
        <v>2</v>
      </c>
      <c r="N35" s="14" t="n">
        <v>0</v>
      </c>
      <c r="O35" s="20" t="inlineStr">
        <is>
          <t>—</t>
        </is>
      </c>
      <c r="P35" s="20" t="n">
        <v>1.2</v>
      </c>
      <c r="Q35" s="20" t="inlineStr">
        <is>
          <t>—</t>
        </is>
      </c>
      <c r="R35" s="20" t="n">
        <v>0.3</v>
      </c>
      <c r="S35" s="20" t="inlineStr">
        <is>
          <t>—</t>
        </is>
      </c>
      <c r="T35" s="17" t="n">
        <v>11.7</v>
      </c>
      <c r="U35" s="18" t="n">
        <v>3.03</v>
      </c>
      <c r="V35" s="16" t="inlineStr">
        <is>
          <t>near</t>
        </is>
      </c>
      <c r="W35" s="19" t="n">
        <v>1.4</v>
      </c>
      <c r="X35" s="26" t="n">
        <v>103.3</v>
      </c>
      <c r="Y35" s="16" t="inlineStr">
        <is>
          <t>CRH plc</t>
        </is>
      </c>
      <c r="Z35" s="16" t="inlineStr">
        <is>
          <t>Cement, Hydraulic</t>
        </is>
      </c>
      <c r="AA35" s="26" t="n">
        <v>111.24</v>
      </c>
      <c r="AB35" s="16" t="inlineStr">
        <is>
          <t>Building Materials</t>
        </is>
      </c>
      <c r="AC35" s="16" t="inlineStr">
        <is>
          <t>CRH plc, together with its subsidiaries, provides building materials solutions in Ireland,…</t>
        </is>
      </c>
    </row>
    <row r="36" ht="18" customHeight="1">
      <c r="A36" s="13" t="inlineStr">
        <is>
          <t>APG</t>
        </is>
      </c>
      <c r="B36" s="14" t="n">
        <v>39.3</v>
      </c>
      <c r="C36" s="16" t="inlineStr">
        <is>
          <t>pb 14 · s1 12 · f4sell -8</t>
        </is>
      </c>
      <c r="D36" s="15" t="n">
        <v>17918.3104</v>
      </c>
      <c r="E36" s="20" t="n">
        <v>132.5</v>
      </c>
      <c r="F36" s="16" t="inlineStr">
        <is>
          <t>large</t>
        </is>
      </c>
      <c r="G36" s="14" t="n">
        <v>8.199999999999999</v>
      </c>
      <c r="H36" s="14" t="n">
        <v>6</v>
      </c>
      <c r="I36" s="14" t="n">
        <v>1</v>
      </c>
      <c r="J36" s="14" t="n">
        <v>2</v>
      </c>
      <c r="K36" s="19" t="n">
        <v>0</v>
      </c>
      <c r="L36" s="19" t="n">
        <v>23.3</v>
      </c>
      <c r="M36" s="14" t="n">
        <v>3</v>
      </c>
      <c r="N36" s="14" t="n">
        <v>2</v>
      </c>
      <c r="O36" s="20" t="inlineStr">
        <is>
          <t>—</t>
        </is>
      </c>
      <c r="P36" s="20" t="inlineStr">
        <is>
          <t>—</t>
        </is>
      </c>
      <c r="Q36" s="20" t="inlineStr">
        <is>
          <t>—</t>
        </is>
      </c>
      <c r="R36" s="20" t="n">
        <v>688.8</v>
      </c>
      <c r="S36" s="20" t="inlineStr">
        <is>
          <t>—</t>
        </is>
      </c>
      <c r="T36" s="17" t="n">
        <v>19.8</v>
      </c>
      <c r="U36" s="18" t="n">
        <v>5.14</v>
      </c>
      <c r="V36" s="16" t="inlineStr">
        <is>
          <t>near</t>
        </is>
      </c>
      <c r="W36" s="19" t="n">
        <v>-9.300000000000001</v>
      </c>
      <c r="X36" s="26" t="n">
        <v>45.59</v>
      </c>
      <c r="Y36" s="16" t="inlineStr">
        <is>
          <t>APi Group Corporation</t>
        </is>
      </c>
      <c r="Z36" s="16" t="inlineStr">
        <is>
          <t>Services-To Dwellings &amp; Other Bu</t>
        </is>
      </c>
      <c r="AA36" s="26" t="n">
        <v>42.54</v>
      </c>
      <c r="AB36" s="16" t="inlineStr">
        <is>
          <t>Engineering &amp; Construction</t>
        </is>
      </c>
      <c r="AC36" s="16" t="inlineStr">
        <is>
          <t>APi Group Corporation provides fire and life safety, security, elevator and escalator, and…</t>
        </is>
      </c>
    </row>
    <row r="37" ht="18" customHeight="1">
      <c r="A37" s="13" t="inlineStr">
        <is>
          <t>AAP</t>
        </is>
      </c>
      <c r="B37" s="14" t="n">
        <v>39.1</v>
      </c>
      <c r="C37" s="16" t="inlineStr">
        <is>
          <t>pb 15 · s1 10 · pb5 4</t>
        </is>
      </c>
      <c r="D37" s="15" t="n">
        <v>3496.077568</v>
      </c>
      <c r="E37" s="20" t="n">
        <v>98.90000000000001</v>
      </c>
      <c r="F37" s="16" t="inlineStr">
        <is>
          <t>mid</t>
        </is>
      </c>
      <c r="G37" s="14" t="n">
        <v>6.6</v>
      </c>
      <c r="H37" s="14" t="n">
        <v>5</v>
      </c>
      <c r="I37" s="14" t="n">
        <v>0</v>
      </c>
      <c r="J37" s="14" t="n">
        <v>2</v>
      </c>
      <c r="K37" s="19" t="n">
        <v>0</v>
      </c>
      <c r="L37" s="19" t="n">
        <v>46.3</v>
      </c>
      <c r="M37" s="14" t="n">
        <v>3</v>
      </c>
      <c r="N37" s="14" t="n">
        <v>2</v>
      </c>
      <c r="O37" s="20" t="inlineStr">
        <is>
          <t>—</t>
        </is>
      </c>
      <c r="P37" s="20" t="inlineStr">
        <is>
          <t>—</t>
        </is>
      </c>
      <c r="Q37" s="20" t="inlineStr">
        <is>
          <t>—</t>
        </is>
      </c>
      <c r="R37" s="20" t="inlineStr">
        <is>
          <t>—</t>
        </is>
      </c>
      <c r="S37" s="20" t="inlineStr">
        <is>
          <t>—</t>
        </is>
      </c>
      <c r="T37" s="17" t="n">
        <v>10.5</v>
      </c>
      <c r="U37" s="18" t="n">
        <v>1.57</v>
      </c>
      <c r="V37" s="16" t="inlineStr">
        <is>
          <t>near</t>
        </is>
      </c>
      <c r="W37" s="19" t="n">
        <v>-0.7</v>
      </c>
      <c r="X37" s="26" t="n">
        <v>58.38</v>
      </c>
      <c r="Y37" s="16" t="inlineStr">
        <is>
          <t>Advance Auto Parts, Inc.</t>
        </is>
      </c>
      <c r="Z37" s="16" t="inlineStr">
        <is>
          <t>Retail-Auto &amp; Home Supply Stores</t>
        </is>
      </c>
      <c r="AA37" s="26" t="n">
        <v>60.1</v>
      </c>
      <c r="AB37" s="16" t="inlineStr">
        <is>
          <t>Auto Parts</t>
        </is>
      </c>
      <c r="AC37" s="16" t="inlineStr">
        <is>
          <t>Advance Auto Parts, Inc.</t>
        </is>
      </c>
    </row>
    <row r="38" ht="18" customHeight="1">
      <c r="A38" s="13" t="inlineStr">
        <is>
          <t>AVTR</t>
        </is>
      </c>
      <c r="B38" s="14" t="n">
        <v>38.1</v>
      </c>
      <c r="C38" s="16" t="inlineStr">
        <is>
          <t>pb 11 · clu$ 5 · clu 5</t>
        </is>
      </c>
      <c r="D38" s="15" t="n">
        <v>7093.828608</v>
      </c>
      <c r="E38" s="20" t="n">
        <v>78.90000000000001</v>
      </c>
      <c r="F38" s="16" t="inlineStr">
        <is>
          <t>mid</t>
        </is>
      </c>
      <c r="G38" s="14" t="n">
        <v>8.6</v>
      </c>
      <c r="H38" s="14" t="n">
        <v>2</v>
      </c>
      <c r="I38" s="14" t="n">
        <v>0</v>
      </c>
      <c r="J38" s="14" t="n">
        <v>2</v>
      </c>
      <c r="K38" s="19" t="n">
        <v>0</v>
      </c>
      <c r="L38" s="19" t="n">
        <v>18.9</v>
      </c>
      <c r="M38" s="14" t="n">
        <v>2</v>
      </c>
      <c r="N38" s="14" t="n">
        <v>2</v>
      </c>
      <c r="O38" s="20" t="n">
        <v>4.8</v>
      </c>
      <c r="P38" s="20" t="n">
        <v>5.4</v>
      </c>
      <c r="Q38" s="20" t="inlineStr">
        <is>
          <t>—</t>
        </is>
      </c>
      <c r="R38" s="20" t="inlineStr">
        <is>
          <t>—</t>
        </is>
      </c>
      <c r="S38" s="20" t="inlineStr">
        <is>
          <t>—</t>
        </is>
      </c>
      <c r="T38" s="17" t="n">
        <v>11.3</v>
      </c>
      <c r="U38" s="18" t="n">
        <v>1.26</v>
      </c>
      <c r="V38" s="16" t="inlineStr">
        <is>
          <t>mod above</t>
        </is>
      </c>
      <c r="W38" s="19" t="n">
        <v>20.7</v>
      </c>
      <c r="X38" s="26" t="n">
        <v>8.609999999999999</v>
      </c>
      <c r="Y38" s="16" t="inlineStr">
        <is>
          <t>Avantor, Inc.</t>
        </is>
      </c>
      <c r="Z38" s="16" t="inlineStr">
        <is>
          <t>Laboratory Analytical Instrument</t>
        </is>
      </c>
      <c r="AA38" s="26" t="n">
        <v>9.58</v>
      </c>
      <c r="AB38" s="16" t="inlineStr">
        <is>
          <t>Medical Instruments &amp; Supp</t>
        </is>
      </c>
      <c r="AC38" s="16" t="inlineStr">
        <is>
          <t>Avantor, Inc.</t>
        </is>
      </c>
    </row>
    <row r="39" ht="18" customHeight="1">
      <c r="A39" s="13" t="inlineStr">
        <is>
          <t>PLTR</t>
        </is>
      </c>
      <c r="B39" s="14" t="n">
        <v>37.8</v>
      </c>
      <c r="C39" s="16" t="inlineStr">
        <is>
          <t>s3 15 · s1 14 · f4sell -8</t>
        </is>
      </c>
      <c r="D39" s="15" t="n">
        <v>303955.181568</v>
      </c>
      <c r="E39" s="20" t="n">
        <v>6239.5</v>
      </c>
      <c r="F39" s="16" t="inlineStr">
        <is>
          <t>large</t>
        </is>
      </c>
      <c r="G39" s="14" t="n">
        <v>5.9</v>
      </c>
      <c r="H39" s="14" t="n">
        <v>7</v>
      </c>
      <c r="I39" s="14" t="n">
        <v>5</v>
      </c>
      <c r="J39" s="14" t="n">
        <v>3</v>
      </c>
      <c r="K39" s="19" t="n">
        <v>0</v>
      </c>
      <c r="L39" s="19" t="n">
        <v>80.3</v>
      </c>
      <c r="M39" s="14" t="n">
        <v>2</v>
      </c>
      <c r="N39" s="14" t="n">
        <v>0</v>
      </c>
      <c r="O39" s="20" t="inlineStr">
        <is>
          <t>—</t>
        </is>
      </c>
      <c r="P39" s="20" t="inlineStr">
        <is>
          <t>—</t>
        </is>
      </c>
      <c r="Q39" s="20" t="inlineStr">
        <is>
          <t>—</t>
        </is>
      </c>
      <c r="R39" s="20" t="n">
        <v>1155.2</v>
      </c>
      <c r="S39" s="20" t="n">
        <v>24.1</v>
      </c>
      <c r="T39" s="17" t="n">
        <v>149.5</v>
      </c>
      <c r="U39" s="18" t="n">
        <v>35.97</v>
      </c>
      <c r="V39" s="16" t="inlineStr">
        <is>
          <t>below</t>
        </is>
      </c>
      <c r="W39" s="19" t="n">
        <v>-15.9</v>
      </c>
      <c r="X39" s="26" t="n">
        <v>150.68</v>
      </c>
      <c r="Y39" s="16" t="inlineStr">
        <is>
          <t>Palantir Technologies Inc.</t>
        </is>
      </c>
      <c r="Z39" s="16" t="inlineStr">
        <is>
          <t>Services-Prepackaged Software</t>
        </is>
      </c>
      <c r="AA39" s="26" t="n">
        <v>128.47</v>
      </c>
      <c r="AB39" s="16" t="inlineStr">
        <is>
          <t>Software - Infrastructure</t>
        </is>
      </c>
      <c r="AC39" s="16" t="inlineStr">
        <is>
          <t>Palantir Technologies Inc.</t>
        </is>
      </c>
    </row>
    <row r="40" ht="18" customHeight="1">
      <c r="A40" s="13" t="inlineStr">
        <is>
          <t>KHC</t>
        </is>
      </c>
      <c r="B40" s="14" t="n">
        <v>37.7</v>
      </c>
      <c r="C40" s="16" t="inlineStr">
        <is>
          <t>clu$ 7 · 8k 6 · clu 5</t>
        </is>
      </c>
      <c r="D40" s="15" t="n">
        <v>29466.574848</v>
      </c>
      <c r="E40" s="20" t="n">
        <v>330.7</v>
      </c>
      <c r="F40" s="16" t="inlineStr">
        <is>
          <t>large</t>
        </is>
      </c>
      <c r="G40" s="14" t="n">
        <v>5.7</v>
      </c>
      <c r="H40" s="14" t="n">
        <v>2</v>
      </c>
      <c r="I40" s="14" t="n">
        <v>0</v>
      </c>
      <c r="J40" s="14" t="n">
        <v>2</v>
      </c>
      <c r="K40" s="19" t="n">
        <v>0</v>
      </c>
      <c r="L40" s="19" t="n">
        <v>6.1</v>
      </c>
      <c r="M40" s="14" t="n">
        <v>1</v>
      </c>
      <c r="N40" s="14" t="n">
        <v>0</v>
      </c>
      <c r="O40" s="20" t="n">
        <v>10</v>
      </c>
      <c r="P40" s="20" t="n">
        <v>10</v>
      </c>
      <c r="Q40" s="20" t="inlineStr">
        <is>
          <t>—</t>
        </is>
      </c>
      <c r="R40" s="20" t="n">
        <v>1.5</v>
      </c>
      <c r="S40" s="20" t="inlineStr">
        <is>
          <t>—</t>
        </is>
      </c>
      <c r="T40" s="17" t="n">
        <v>8.1</v>
      </c>
      <c r="U40" s="18" t="n">
        <v>0.7</v>
      </c>
      <c r="V40" s="16" t="inlineStr">
        <is>
          <t>near</t>
        </is>
      </c>
      <c r="W40" s="19" t="n">
        <v>5.9</v>
      </c>
      <c r="X40" s="26" t="n">
        <v>23.46</v>
      </c>
      <c r="Y40" s="16" t="inlineStr">
        <is>
          <t>The Kraft Heinz Company</t>
        </is>
      </c>
      <c r="Z40" s="16" t="inlineStr">
        <is>
          <t>Canned, Frozen &amp; Preservd Fruit,</t>
        </is>
      </c>
      <c r="AA40" s="26" t="n">
        <v>22.82</v>
      </c>
      <c r="AB40" s="16" t="inlineStr">
        <is>
          <t>Packaged Foods</t>
        </is>
      </c>
      <c r="AC40" s="16" t="inlineStr">
        <is>
          <t>The Kraft Heinz Company, together with its subsidiaries, manufactures and markets food and…</t>
        </is>
      </c>
    </row>
    <row r="41" ht="18" customHeight="1">
      <c r="A41" s="13" t="inlineStr">
        <is>
          <t>BRN</t>
        </is>
      </c>
      <c r="B41" s="14" t="n">
        <v>37.6</v>
      </c>
      <c r="C41" s="16" t="inlineStr">
        <is>
          <t>s3 6 · s1 6 · 8k 6</t>
        </is>
      </c>
      <c r="D41" s="15" t="n">
        <v>14.827426</v>
      </c>
      <c r="E41" s="20" t="n">
        <v>0.7</v>
      </c>
      <c r="F41" s="16" t="inlineStr">
        <is>
          <t>nano</t>
        </is>
      </c>
      <c r="G41" s="14" t="n">
        <v>1</v>
      </c>
      <c r="H41" s="14" t="n">
        <v>3</v>
      </c>
      <c r="I41" s="14" t="n">
        <v>2</v>
      </c>
      <c r="J41" s="14" t="n">
        <v>2</v>
      </c>
      <c r="K41" s="19" t="n">
        <v>6.5</v>
      </c>
      <c r="L41" s="19" t="n">
        <v>9.1</v>
      </c>
      <c r="M41" s="14" t="n">
        <v>0</v>
      </c>
      <c r="N41" s="14" t="n">
        <v>4</v>
      </c>
      <c r="O41" s="20" t="inlineStr">
        <is>
          <t>—</t>
        </is>
      </c>
      <c r="P41" s="20" t="n">
        <v>0</v>
      </c>
      <c r="Q41" s="20" t="inlineStr">
        <is>
          <t>—</t>
        </is>
      </c>
      <c r="R41" s="20" t="inlineStr">
        <is>
          <t>—</t>
        </is>
      </c>
      <c r="S41" s="20" t="inlineStr">
        <is>
          <t>—</t>
        </is>
      </c>
      <c r="T41" s="17" t="n">
        <v>4.4</v>
      </c>
      <c r="U41" s="18" t="n">
        <v>1.71</v>
      </c>
      <c r="V41" s="16" t="inlineStr">
        <is>
          <t>near</t>
        </is>
      </c>
      <c r="W41" s="19" t="n">
        <v>-1.9</v>
      </c>
      <c r="X41" s="26" t="n">
        <v>1.05</v>
      </c>
      <c r="Y41" s="16" t="inlineStr">
        <is>
          <t>Barnwell Industries, Inc.</t>
        </is>
      </c>
      <c r="Z41" s="16" t="inlineStr">
        <is>
          <t>Crude Petroleum &amp; Natural Gas</t>
        </is>
      </c>
      <c r="AA41" s="26" t="n">
        <v>1</v>
      </c>
      <c r="AB41" s="16" t="inlineStr">
        <is>
          <t>Oil &amp; Gas E&amp;P</t>
        </is>
      </c>
      <c r="AC41" s="16" t="inlineStr">
        <is>
          <t>Barnwell Industries, Inc., together with its subsidiaries, acquires and develops crude oil…</t>
        </is>
      </c>
    </row>
    <row r="42" ht="18" customHeight="1">
      <c r="A42" s="13" t="inlineStr">
        <is>
          <t>OM</t>
        </is>
      </c>
      <c r="B42" s="14" t="n">
        <v>37.2</v>
      </c>
      <c r="C42" s="16" t="inlineStr">
        <is>
          <t>s3 6 · 8k 6 · pb 6</t>
        </is>
      </c>
      <c r="D42" s="15" t="n">
        <v>82.119968</v>
      </c>
      <c r="E42" s="20" t="n">
        <v>0.7</v>
      </c>
      <c r="F42" s="16" t="inlineStr">
        <is>
          <t>micro</t>
        </is>
      </c>
      <c r="G42" s="14" t="n">
        <v>0.9</v>
      </c>
      <c r="H42" s="14" t="n">
        <v>2</v>
      </c>
      <c r="I42" s="14" t="n">
        <v>2</v>
      </c>
      <c r="J42" s="14" t="n">
        <v>2</v>
      </c>
      <c r="K42" s="19" t="n">
        <v>9.9</v>
      </c>
      <c r="L42" s="19" t="n">
        <v>9.4</v>
      </c>
      <c r="M42" s="14" t="n">
        <v>0</v>
      </c>
      <c r="N42" s="14" t="n">
        <v>5</v>
      </c>
      <c r="O42" s="20" t="inlineStr">
        <is>
          <t>—</t>
        </is>
      </c>
      <c r="P42" s="20" t="inlineStr">
        <is>
          <t>—</t>
        </is>
      </c>
      <c r="Q42" s="20" t="inlineStr">
        <is>
          <t>—</t>
        </is>
      </c>
      <c r="R42" s="20" t="n">
        <v>0.3</v>
      </c>
      <c r="S42" s="20" t="inlineStr">
        <is>
          <t>—</t>
        </is>
      </c>
      <c r="T42" s="17" t="inlineStr">
        <is>
          <t>—</t>
        </is>
      </c>
      <c r="U42" s="18" t="n">
        <v>0.73</v>
      </c>
      <c r="V42" s="16" t="inlineStr">
        <is>
          <t>near</t>
        </is>
      </c>
      <c r="W42" s="19" t="n">
        <v>-3.7</v>
      </c>
      <c r="X42" s="26" t="n">
        <v>4.6</v>
      </c>
      <c r="Y42" s="16" t="inlineStr">
        <is>
          <t>Outset Medical, Inc.</t>
        </is>
      </c>
      <c r="Z42" s="16" t="inlineStr">
        <is>
          <t>Electromedical &amp; Electrotherapeu</t>
        </is>
      </c>
      <c r="AA42" s="26" t="n">
        <v>5.05</v>
      </c>
      <c r="AB42" s="16" t="inlineStr">
        <is>
          <t>Medical Devices</t>
        </is>
      </c>
      <c r="AC42" s="16" t="inlineStr">
        <is>
          <t>Outset Medical, Inc., a medical technology company, engages in the development of a hemodi…</t>
        </is>
      </c>
    </row>
    <row r="43" ht="18" customHeight="1">
      <c r="A43" s="13" t="inlineStr">
        <is>
          <t>WBD</t>
        </is>
      </c>
      <c r="B43" s="14" t="n">
        <v>37.2</v>
      </c>
      <c r="C43" s="16" t="inlineStr">
        <is>
          <t>pb 10 · s1 8 · s4 6</t>
        </is>
      </c>
      <c r="D43" s="15" t="n">
        <v>66664.767488</v>
      </c>
      <c r="E43" s="20" t="n">
        <v>583.9</v>
      </c>
      <c r="F43" s="16" t="inlineStr">
        <is>
          <t>large</t>
        </is>
      </c>
      <c r="G43" s="14" t="n">
        <v>8.6</v>
      </c>
      <c r="H43" s="14" t="n">
        <v>4</v>
      </c>
      <c r="I43" s="14" t="n">
        <v>1</v>
      </c>
      <c r="J43" s="14" t="n">
        <v>4</v>
      </c>
      <c r="K43" s="19" t="n">
        <v>0</v>
      </c>
      <c r="L43" s="19" t="n">
        <v>15.9</v>
      </c>
      <c r="M43" s="14" t="n">
        <v>3</v>
      </c>
      <c r="N43" s="14" t="n">
        <v>0</v>
      </c>
      <c r="O43" s="20" t="inlineStr">
        <is>
          <t>—</t>
        </is>
      </c>
      <c r="P43" s="20" t="inlineStr">
        <is>
          <t>—</t>
        </is>
      </c>
      <c r="Q43" s="20" t="inlineStr">
        <is>
          <t>—</t>
        </is>
      </c>
      <c r="R43" s="20" t="n">
        <v>503.9</v>
      </c>
      <c r="S43" s="20" t="inlineStr">
        <is>
          <t>—</t>
        </is>
      </c>
      <c r="T43" s="17" t="n">
        <v>12.8</v>
      </c>
      <c r="U43" s="18" t="n">
        <v>2.05</v>
      </c>
      <c r="V43" s="16" t="inlineStr">
        <is>
          <t>near</t>
        </is>
      </c>
      <c r="W43" s="19" t="n">
        <v>-3</v>
      </c>
      <c r="X43" s="26" t="n">
        <v>27.42</v>
      </c>
      <c r="Y43" s="16" t="inlineStr">
        <is>
          <t>Warner Bros. Discovery, Inc.</t>
        </is>
      </c>
      <c r="Z43" s="16" t="inlineStr">
        <is>
          <t>Cable &amp; Other Pay Television Ser</t>
        </is>
      </c>
      <c r="AA43" s="26" t="n">
        <v>26.2</v>
      </c>
      <c r="AB43" s="16" t="inlineStr">
        <is>
          <t>Entertainment</t>
        </is>
      </c>
      <c r="AC43" s="16" t="inlineStr">
        <is>
          <t>Warner Bros.</t>
        </is>
      </c>
    </row>
    <row r="44" ht="18" customHeight="1">
      <c r="A44" s="13" t="inlineStr">
        <is>
          <t>LQDA</t>
        </is>
      </c>
      <c r="B44" s="14" t="n">
        <v>37</v>
      </c>
      <c r="C44" s="16" t="inlineStr">
        <is>
          <t>pb 15 · s1 12 · act 8</t>
        </is>
      </c>
      <c r="D44" s="15" t="n">
        <v>6930.166784</v>
      </c>
      <c r="E44" s="20" t="n">
        <v>91.7</v>
      </c>
      <c r="F44" s="16" t="inlineStr">
        <is>
          <t>mid</t>
        </is>
      </c>
      <c r="G44" s="14" t="n">
        <v>4.9</v>
      </c>
      <c r="H44" s="14" t="n">
        <v>6</v>
      </c>
      <c r="I44" s="14" t="n">
        <v>1</v>
      </c>
      <c r="J44" s="14" t="n">
        <v>1</v>
      </c>
      <c r="K44" s="19" t="n">
        <v>16</v>
      </c>
      <c r="L44" s="19" t="n">
        <v>39.3</v>
      </c>
      <c r="M44" s="14" t="n">
        <v>4</v>
      </c>
      <c r="N44" s="14" t="n">
        <v>2</v>
      </c>
      <c r="O44" s="20" t="inlineStr">
        <is>
          <t>—</t>
        </is>
      </c>
      <c r="P44" s="20" t="n">
        <v>0.6</v>
      </c>
      <c r="Q44" s="20" t="inlineStr">
        <is>
          <t>—</t>
        </is>
      </c>
      <c r="R44" s="20" t="n">
        <v>313.2</v>
      </c>
      <c r="S44" s="20" t="n">
        <v>23.2</v>
      </c>
      <c r="T44" s="17" t="n">
        <v>154.5</v>
      </c>
      <c r="U44" s="18" t="n">
        <v>63.36</v>
      </c>
      <c r="V44" s="16" t="inlineStr">
        <is>
          <t>mod above</t>
        </is>
      </c>
      <c r="W44" s="19" t="n">
        <v>29.9</v>
      </c>
      <c r="X44" s="26" t="n">
        <v>59.98</v>
      </c>
      <c r="Y44" s="16" t="inlineStr">
        <is>
          <t>Liquidia Corporation</t>
        </is>
      </c>
      <c r="Z44" s="16" t="inlineStr">
        <is>
          <t>Pharmaceutical Preparations</t>
        </is>
      </c>
      <c r="AA44" s="26" t="n">
        <v>71.06999999999999</v>
      </c>
      <c r="AB44" s="16" t="inlineStr">
        <is>
          <t>Drug Manufacturers - Speci</t>
        </is>
      </c>
      <c r="AC44" s="16" t="inlineStr">
        <is>
          <t>Liquidia Corporation, a biopharmaceutical company, develops, manufactures, and commerciali…</t>
        </is>
      </c>
    </row>
    <row r="45" ht="18" customHeight="1">
      <c r="A45" s="13" t="inlineStr">
        <is>
          <t>CCO</t>
        </is>
      </c>
      <c r="B45" s="14" t="n">
        <v>36.1</v>
      </c>
      <c r="C45" s="16" t="inlineStr">
        <is>
          <t>pb 15 · f4sell -7 · s1 6</t>
        </is>
      </c>
      <c r="D45" s="15" t="n">
        <v>1221.560448</v>
      </c>
      <c r="E45" s="20" t="n">
        <v>15.9</v>
      </c>
      <c r="F45" s="16" t="inlineStr">
        <is>
          <t>small</t>
        </is>
      </c>
      <c r="G45" s="14" t="n">
        <v>4.5</v>
      </c>
      <c r="H45" s="14" t="n">
        <v>3</v>
      </c>
      <c r="I45" s="14" t="n">
        <v>0</v>
      </c>
      <c r="J45" s="14" t="n">
        <v>3</v>
      </c>
      <c r="K45" s="19" t="n">
        <v>4.4</v>
      </c>
      <c r="L45" s="19" t="n">
        <v>45.1</v>
      </c>
      <c r="M45" s="14" t="n">
        <v>1</v>
      </c>
      <c r="N45" s="14" t="n">
        <v>2</v>
      </c>
      <c r="O45" s="20" t="inlineStr">
        <is>
          <t>—</t>
        </is>
      </c>
      <c r="P45" s="20" t="inlineStr">
        <is>
          <t>—</t>
        </is>
      </c>
      <c r="Q45" s="20" t="inlineStr">
        <is>
          <t>—</t>
        </is>
      </c>
      <c r="R45" s="20" t="n">
        <v>182.2</v>
      </c>
      <c r="S45" s="20" t="inlineStr">
        <is>
          <t>—</t>
        </is>
      </c>
      <c r="T45" s="17" t="n">
        <v>14.9</v>
      </c>
      <c r="U45" s="18" t="inlineStr">
        <is>
          <t>—</t>
        </is>
      </c>
      <c r="V45" s="16" t="inlineStr">
        <is>
          <t>near</t>
        </is>
      </c>
      <c r="W45" s="19" t="inlineStr">
        <is>
          <t>—</t>
        </is>
      </c>
      <c r="X45" s="26" t="n">
        <v>2.4</v>
      </c>
      <c r="Y45" s="16" t="inlineStr">
        <is>
          <t>Clear Channel Outdoor Holdings, Inc.</t>
        </is>
      </c>
      <c r="Z45" s="16" t="inlineStr">
        <is>
          <t>Services-Advertising</t>
        </is>
      </c>
      <c r="AA45" s="26" t="n">
        <v>2.41</v>
      </c>
      <c r="AB45" s="16" t="inlineStr">
        <is>
          <t>Advertising Agencies</t>
        </is>
      </c>
      <c r="AC45" s="16" t="inlineStr">
        <is>
          <t>Clear Channel Outdoor Holdings, Inc.</t>
        </is>
      </c>
    </row>
    <row r="46" ht="18" customHeight="1">
      <c r="A46" s="13" t="inlineStr">
        <is>
          <t>SSTI</t>
        </is>
      </c>
      <c r="B46" s="14" t="n">
        <v>36</v>
      </c>
      <c r="C46" s="16" t="inlineStr">
        <is>
          <t>pb 7 · clu$ 7 · clu 5</t>
        </is>
      </c>
      <c r="D46" s="15" t="n">
        <v>112.051552</v>
      </c>
      <c r="E46" s="20" t="n">
        <v>0.7</v>
      </c>
      <c r="F46" s="16" t="inlineStr">
        <is>
          <t>micro</t>
        </is>
      </c>
      <c r="G46" s="14" t="n">
        <v>1.1</v>
      </c>
      <c r="H46" s="14" t="n">
        <v>0</v>
      </c>
      <c r="I46" s="14" t="n">
        <v>1</v>
      </c>
      <c r="J46" s="14" t="n">
        <v>1</v>
      </c>
      <c r="K46" s="19" t="n">
        <v>0</v>
      </c>
      <c r="L46" s="19" t="n">
        <v>12.3</v>
      </c>
      <c r="M46" s="14" t="n">
        <v>1</v>
      </c>
      <c r="N46" s="14" t="n">
        <v>2</v>
      </c>
      <c r="O46" s="20" t="n">
        <v>10</v>
      </c>
      <c r="P46" s="20" t="n">
        <v>10</v>
      </c>
      <c r="Q46" s="20" t="inlineStr">
        <is>
          <t>—</t>
        </is>
      </c>
      <c r="R46" s="20" t="inlineStr">
        <is>
          <t>—</t>
        </is>
      </c>
      <c r="S46" s="20" t="inlineStr">
        <is>
          <t>—</t>
        </is>
      </c>
      <c r="T46" s="17" t="inlineStr">
        <is>
          <t>—</t>
        </is>
      </c>
      <c r="U46" s="18" t="n">
        <v>1.66</v>
      </c>
      <c r="V46" s="16" t="inlineStr">
        <is>
          <t>near</t>
        </is>
      </c>
      <c r="W46" s="19" t="n">
        <v>13.2</v>
      </c>
      <c r="X46" s="26" t="n">
        <v>7.64</v>
      </c>
      <c r="Y46" s="16" t="inlineStr">
        <is>
          <t>SoundThinking, Inc.</t>
        </is>
      </c>
      <c r="Z46" s="16" t="inlineStr">
        <is>
          <t>Services-Prepackaged Software</t>
        </is>
      </c>
      <c r="AA46" s="26" t="n">
        <v>7.84</v>
      </c>
      <c r="AB46" s="16" t="inlineStr">
        <is>
          <t>Software - Application</t>
        </is>
      </c>
      <c r="AC46" s="16" t="inlineStr">
        <is>
          <t>SoundThinking, Inc., a public safety technology company, provides data-driven solutions an…</t>
        </is>
      </c>
    </row>
    <row r="47" ht="18" customHeight="1">
      <c r="A47" s="13" t="inlineStr">
        <is>
          <t>BILL</t>
        </is>
      </c>
      <c r="B47" s="14" t="n">
        <v>36</v>
      </c>
      <c r="C47" s="16" t="inlineStr">
        <is>
          <t>pb 8 · s1 8 · s4 4</t>
        </is>
      </c>
      <c r="D47" s="15" t="n">
        <v>4119.320832</v>
      </c>
      <c r="E47" s="20" t="n">
        <v>91.8</v>
      </c>
      <c r="F47" s="16" t="inlineStr">
        <is>
          <t>mid</t>
        </is>
      </c>
      <c r="G47" s="14" t="n">
        <v>5.1</v>
      </c>
      <c r="H47" s="14" t="n">
        <v>4</v>
      </c>
      <c r="I47" s="14" t="n">
        <v>1</v>
      </c>
      <c r="J47" s="14" t="n">
        <v>3</v>
      </c>
      <c r="K47" s="19" t="n">
        <v>8.6</v>
      </c>
      <c r="L47" s="19" t="n">
        <v>14</v>
      </c>
      <c r="M47" s="14" t="n">
        <v>2</v>
      </c>
      <c r="N47" s="14" t="n">
        <v>4</v>
      </c>
      <c r="O47" s="20" t="inlineStr">
        <is>
          <t>—</t>
        </is>
      </c>
      <c r="P47" s="20" t="inlineStr">
        <is>
          <t>—</t>
        </is>
      </c>
      <c r="Q47" s="20" t="inlineStr">
        <is>
          <t>—</t>
        </is>
      </c>
      <c r="R47" s="20" t="n">
        <v>2.4</v>
      </c>
      <c r="S47" s="20" t="inlineStr">
        <is>
          <t>—</t>
        </is>
      </c>
      <c r="T47" s="17" t="n">
        <v>112</v>
      </c>
      <c r="U47" s="18" t="n">
        <v>1.08</v>
      </c>
      <c r="V47" s="16" t="inlineStr">
        <is>
          <t>near</t>
        </is>
      </c>
      <c r="W47" s="19" t="n">
        <v>4.4</v>
      </c>
      <c r="X47" s="26" t="n">
        <v>39.63</v>
      </c>
      <c r="Y47" s="16" t="inlineStr">
        <is>
          <t>BILL Holdings, Inc.</t>
        </is>
      </c>
      <c r="Z47" s="16" t="inlineStr">
        <is>
          <t>Services-Prepackaged Software</t>
        </is>
      </c>
      <c r="AA47" s="26" t="n">
        <v>32.47</v>
      </c>
      <c r="AB47" s="16" t="inlineStr">
        <is>
          <t>Software - Application</t>
        </is>
      </c>
      <c r="AC47" s="16" t="inlineStr">
        <is>
          <t>BILL Holdings, Inc.</t>
        </is>
      </c>
    </row>
    <row r="48" ht="18" customHeight="1">
      <c r="A48" s="13" t="inlineStr">
        <is>
          <t>BN</t>
        </is>
      </c>
      <c r="B48" s="14" t="n">
        <v>34.9</v>
      </c>
      <c r="C48" s="16" t="inlineStr">
        <is>
          <t>pb 11 · s1 8 · s4 6</t>
        </is>
      </c>
      <c r="D48" s="15" t="n">
        <v>97675.13292800001</v>
      </c>
      <c r="E48" s="20" t="n">
        <v>233.1</v>
      </c>
      <c r="F48" s="16" t="inlineStr">
        <is>
          <t>large</t>
        </is>
      </c>
      <c r="G48" s="14" t="n">
        <v>7</v>
      </c>
      <c r="H48" s="14" t="n">
        <v>4</v>
      </c>
      <c r="I48" s="14" t="n">
        <v>0</v>
      </c>
      <c r="J48" s="14" t="n">
        <v>4</v>
      </c>
      <c r="K48" s="19" t="n">
        <v>0</v>
      </c>
      <c r="L48" s="19" t="n">
        <v>17.8</v>
      </c>
      <c r="M48" s="14" t="n">
        <v>3</v>
      </c>
      <c r="N48" s="14" t="n">
        <v>0</v>
      </c>
      <c r="O48" s="20" t="inlineStr">
        <is>
          <t>—</t>
        </is>
      </c>
      <c r="P48" s="20" t="inlineStr">
        <is>
          <t>—</t>
        </is>
      </c>
      <c r="Q48" s="20" t="inlineStr">
        <is>
          <t>—</t>
        </is>
      </c>
      <c r="R48" s="20" t="inlineStr">
        <is>
          <t>—</t>
        </is>
      </c>
      <c r="S48" s="20" t="inlineStr">
        <is>
          <t>—</t>
        </is>
      </c>
      <c r="T48" s="17" t="n">
        <v>14.8</v>
      </c>
      <c r="U48" s="18" t="n">
        <v>2.29</v>
      </c>
      <c r="V48" s="16" t="inlineStr">
        <is>
          <t>near</t>
        </is>
      </c>
      <c r="W48" s="19" t="n">
        <v>-5</v>
      </c>
      <c r="X48" s="26" t="n">
        <v>46.01</v>
      </c>
      <c r="Y48" s="16" t="inlineStr">
        <is>
          <t>Brookfield Corporation</t>
        </is>
      </c>
      <c r="Z48" s="16" t="inlineStr">
        <is>
          <t>Opeators of  Nonresidential Buil</t>
        </is>
      </c>
      <c r="AA48" s="26" t="n">
        <v>44.44</v>
      </c>
      <c r="AB48" s="16" t="inlineStr">
        <is>
          <t>Asset Management</t>
        </is>
      </c>
      <c r="AC48" s="16" t="inlineStr">
        <is>
          <t>Brookfield Corporation is a multi-asset manager focused on real estate, credit, renewable…</t>
        </is>
      </c>
    </row>
    <row r="49" ht="18" customHeight="1">
      <c r="A49" s="13" t="inlineStr">
        <is>
          <t>KMB</t>
        </is>
      </c>
      <c r="B49" s="14" t="n">
        <v>34.8</v>
      </c>
      <c r="C49" s="16" t="inlineStr">
        <is>
          <t>s3 9 · clu 5 · pb 5</t>
        </is>
      </c>
      <c r="D49" s="15" t="n">
        <v>37313.417216</v>
      </c>
      <c r="E49" s="20" t="n">
        <v>469.4</v>
      </c>
      <c r="F49" s="16" t="inlineStr">
        <is>
          <t>large</t>
        </is>
      </c>
      <c r="G49" s="14" t="n">
        <v>4.5</v>
      </c>
      <c r="H49" s="14" t="n">
        <v>2</v>
      </c>
      <c r="I49" s="14" t="n">
        <v>3</v>
      </c>
      <c r="J49" s="14" t="n">
        <v>1</v>
      </c>
      <c r="K49" s="19" t="n">
        <v>0</v>
      </c>
      <c r="L49" s="19" t="n">
        <v>7.8</v>
      </c>
      <c r="M49" s="14" t="n">
        <v>1</v>
      </c>
      <c r="N49" s="14" t="n">
        <v>0</v>
      </c>
      <c r="O49" s="20" t="n">
        <v>2.1</v>
      </c>
      <c r="P49" s="20" t="n">
        <v>2.1</v>
      </c>
      <c r="Q49" s="20" t="inlineStr">
        <is>
          <t>—</t>
        </is>
      </c>
      <c r="R49" s="20" t="n">
        <v>2</v>
      </c>
      <c r="S49" s="20" t="inlineStr">
        <is>
          <t>—</t>
        </is>
      </c>
      <c r="T49" s="17" t="n">
        <v>12.9</v>
      </c>
      <c r="U49" s="18" t="n">
        <v>20.77</v>
      </c>
      <c r="V49" s="16" t="inlineStr">
        <is>
          <t>near</t>
        </is>
      </c>
      <c r="W49" s="19" t="n">
        <v>7.9</v>
      </c>
      <c r="X49" s="26" t="n">
        <v>104.15</v>
      </c>
      <c r="Y49" s="16" t="inlineStr">
        <is>
          <t>Kimberly-Clark Corporation</t>
        </is>
      </c>
      <c r="Z49" s="16" t="inlineStr">
        <is>
          <t>Converted Paper &amp; Paperboard Pro</t>
        </is>
      </c>
      <c r="AA49" s="26" t="n">
        <v>102.56</v>
      </c>
      <c r="AB49" s="16" t="inlineStr">
        <is>
          <t>Household &amp; Personal Produ</t>
        </is>
      </c>
      <c r="AC49" s="16" t="inlineStr">
        <is>
          <t>Kimberly-Clark Corporation, together with its subsidiaries, manufactures and markets perso…</t>
        </is>
      </c>
    </row>
    <row r="50" ht="18" customHeight="1">
      <c r="A50" s="13" t="inlineStr">
        <is>
          <t>NKTR</t>
        </is>
      </c>
      <c r="B50" s="14" t="n">
        <v>34.7</v>
      </c>
      <c r="C50" s="16" t="inlineStr">
        <is>
          <t>pb 8 · s1 6 · 8k 6</t>
        </is>
      </c>
      <c r="D50" s="15" t="n">
        <v>2377.18528</v>
      </c>
      <c r="E50" s="20" t="n">
        <v>76.5</v>
      </c>
      <c r="F50" s="16" t="inlineStr">
        <is>
          <t>mid</t>
        </is>
      </c>
      <c r="G50" s="14" t="n">
        <v>4.6</v>
      </c>
      <c r="H50" s="14" t="n">
        <v>3</v>
      </c>
      <c r="I50" s="14" t="n">
        <v>1</v>
      </c>
      <c r="J50" s="14" t="n">
        <v>3</v>
      </c>
      <c r="K50" s="19" t="n">
        <v>0</v>
      </c>
      <c r="L50" s="19" t="n">
        <v>13.9</v>
      </c>
      <c r="M50" s="14" t="n">
        <v>2</v>
      </c>
      <c r="N50" s="14" t="n">
        <v>2</v>
      </c>
      <c r="O50" s="20" t="inlineStr">
        <is>
          <t>—</t>
        </is>
      </c>
      <c r="P50" s="20" t="inlineStr">
        <is>
          <t>—</t>
        </is>
      </c>
      <c r="Q50" s="20" t="inlineStr">
        <is>
          <t>—</t>
        </is>
      </c>
      <c r="R50" s="20" t="n">
        <v>3.7</v>
      </c>
      <c r="S50" s="20" t="n">
        <v>0.4</v>
      </c>
      <c r="T50" s="17" t="inlineStr">
        <is>
          <t>—</t>
        </is>
      </c>
      <c r="U50" s="18" t="n">
        <v>3.6</v>
      </c>
      <c r="V50" s="16" t="inlineStr">
        <is>
          <t>below</t>
        </is>
      </c>
      <c r="W50" s="19" t="n">
        <v>-16.2</v>
      </c>
      <c r="X50" s="26" t="n">
        <v>83.98999999999999</v>
      </c>
      <c r="Y50" s="16" t="inlineStr">
        <is>
          <t>Nektar Therapeutics</t>
        </is>
      </c>
      <c r="Z50" s="16" t="inlineStr">
        <is>
          <t>Pharmaceutical Preparations</t>
        </is>
      </c>
      <c r="AA50" s="26" t="n">
        <v>60.98</v>
      </c>
      <c r="AB50" s="16" t="inlineStr">
        <is>
          <t>Biotechnology</t>
        </is>
      </c>
      <c r="AC50" s="16" t="inlineStr">
        <is>
          <t>Nektar Therapeutics, a biopharmaceutical company, focuses on discovering and developing me…</t>
        </is>
      </c>
    </row>
    <row r="51" ht="18" customHeight="1">
      <c r="A51" s="13" t="inlineStr">
        <is>
          <t>KVUE</t>
        </is>
      </c>
      <c r="B51" s="14" t="n">
        <v>34.1</v>
      </c>
      <c r="C51" s="16" t="inlineStr">
        <is>
          <t>s3 9 · pb 6 · s1 6</t>
        </is>
      </c>
      <c r="D51" s="15" t="n">
        <v>37401.767936</v>
      </c>
      <c r="E51" s="20" t="n">
        <v>342.2</v>
      </c>
      <c r="F51" s="16" t="inlineStr">
        <is>
          <t>large</t>
        </is>
      </c>
      <c r="G51" s="14" t="n">
        <v>11.1</v>
      </c>
      <c r="H51" s="14" t="n">
        <v>3</v>
      </c>
      <c r="I51" s="14" t="n">
        <v>3</v>
      </c>
      <c r="J51" s="14" t="n">
        <v>2</v>
      </c>
      <c r="K51" s="19" t="n">
        <v>0</v>
      </c>
      <c r="L51" s="19" t="n">
        <v>10.3</v>
      </c>
      <c r="M51" s="14" t="n">
        <v>2</v>
      </c>
      <c r="N51" s="14" t="n">
        <v>0</v>
      </c>
      <c r="O51" s="20" t="inlineStr">
        <is>
          <t>—</t>
        </is>
      </c>
      <c r="P51" s="20" t="inlineStr">
        <is>
          <t>—</t>
        </is>
      </c>
      <c r="Q51" s="20" t="inlineStr">
        <is>
          <t>—</t>
        </is>
      </c>
      <c r="R51" s="20" t="n">
        <v>1.5</v>
      </c>
      <c r="S51" s="20" t="inlineStr">
        <is>
          <t>—</t>
        </is>
      </c>
      <c r="T51" s="17" t="n">
        <v>12.8</v>
      </c>
      <c r="U51" s="18" t="n">
        <v>3.53</v>
      </c>
      <c r="V51" s="16" t="inlineStr">
        <is>
          <t>near</t>
        </is>
      </c>
      <c r="W51" s="19" t="n">
        <v>10.6</v>
      </c>
      <c r="X51" s="26" t="n">
        <v>17.61</v>
      </c>
      <c r="Y51" s="16" t="inlineStr">
        <is>
          <t>Kenvue Inc.</t>
        </is>
      </c>
      <c r="Z51" s="16" t="inlineStr">
        <is>
          <t>Perfumes, Cosmetics &amp; Other Toil</t>
        </is>
      </c>
      <c r="AA51" s="26" t="n">
        <v>18.12</v>
      </c>
      <c r="AB51" s="16" t="inlineStr">
        <is>
          <t>Household &amp; Personal Produ</t>
        </is>
      </c>
      <c r="AC51" s="16" t="inlineStr">
        <is>
          <t>Kenvue Inc.</t>
        </is>
      </c>
    </row>
    <row r="52" ht="18" customHeight="1">
      <c r="A52" s="13" t="inlineStr">
        <is>
          <t>REZI</t>
        </is>
      </c>
      <c r="B52" s="14" t="n">
        <v>34</v>
      </c>
      <c r="C52" s="16" t="inlineStr">
        <is>
          <t>s3 12 · 8k 6 · pb 6</t>
        </is>
      </c>
      <c r="D52" s="15" t="n">
        <v>5139.406848</v>
      </c>
      <c r="E52" s="20" t="n">
        <v>45</v>
      </c>
      <c r="F52" s="16" t="inlineStr">
        <is>
          <t>mid</t>
        </is>
      </c>
      <c r="G52" s="14" t="n">
        <v>7.4</v>
      </c>
      <c r="H52" s="14" t="n">
        <v>1</v>
      </c>
      <c r="I52" s="14" t="n">
        <v>4</v>
      </c>
      <c r="J52" s="14" t="n">
        <v>0</v>
      </c>
      <c r="K52" s="19" t="n">
        <v>0</v>
      </c>
      <c r="L52" s="19" t="n">
        <v>9.6</v>
      </c>
      <c r="M52" s="14" t="n">
        <v>1</v>
      </c>
      <c r="N52" s="14" t="n">
        <v>1</v>
      </c>
      <c r="O52" s="20" t="inlineStr">
        <is>
          <t>—</t>
        </is>
      </c>
      <c r="P52" s="20" t="inlineStr">
        <is>
          <t>—</t>
        </is>
      </c>
      <c r="Q52" s="20" t="inlineStr">
        <is>
          <t>—</t>
        </is>
      </c>
      <c r="R52" s="20" t="inlineStr">
        <is>
          <t>—</t>
        </is>
      </c>
      <c r="S52" s="20" t="inlineStr">
        <is>
          <t>—</t>
        </is>
      </c>
      <c r="T52" s="17" t="n">
        <v>9.6</v>
      </c>
      <c r="U52" s="18" t="n">
        <v>2.11</v>
      </c>
      <c r="V52" s="16" t="inlineStr">
        <is>
          <t>below</t>
        </is>
      </c>
      <c r="W52" s="19" t="n">
        <v>-15.1</v>
      </c>
      <c r="X52" s="26" t="n">
        <v>39.97</v>
      </c>
      <c r="Y52" s="16" t="inlineStr">
        <is>
          <t>Resideo Technologies, Inc.</t>
        </is>
      </c>
      <c r="Z52" s="16" t="inlineStr">
        <is>
          <t>Wholesale-Hardware</t>
        </is>
      </c>
      <c r="AA52" s="26" t="n">
        <v>31.91</v>
      </c>
      <c r="AB52" s="16" t="inlineStr">
        <is>
          <t>Industrial Distribution</t>
        </is>
      </c>
      <c r="AC52" s="16" t="inlineStr">
        <is>
          <t>Resideo Technologies, Inc.</t>
        </is>
      </c>
    </row>
    <row r="53" ht="18" customHeight="1">
      <c r="A53" s="13" t="inlineStr">
        <is>
          <t>COF</t>
        </is>
      </c>
      <c r="B53" s="14" t="n">
        <v>33.4</v>
      </c>
      <c r="C53" s="16" t="inlineStr">
        <is>
          <t>s1 16 · pb5 6 · sm 6</t>
        </is>
      </c>
      <c r="D53" s="15" t="n">
        <v>124140.240896</v>
      </c>
      <c r="E53" s="20" t="n">
        <v>902.6</v>
      </c>
      <c r="F53" s="16" t="inlineStr">
        <is>
          <t>large</t>
        </is>
      </c>
      <c r="G53" s="14" t="n">
        <v>18.4</v>
      </c>
      <c r="H53" s="14" t="n">
        <v>8</v>
      </c>
      <c r="I53" s="14" t="n">
        <v>1</v>
      </c>
      <c r="J53" s="14" t="n">
        <v>1</v>
      </c>
      <c r="K53" s="19" t="n">
        <v>0</v>
      </c>
      <c r="L53" s="19" t="n">
        <v>7.2</v>
      </c>
      <c r="M53" s="14" t="n">
        <v>4</v>
      </c>
      <c r="N53" s="14" t="n">
        <v>0</v>
      </c>
      <c r="O53" s="20" t="inlineStr">
        <is>
          <t>—</t>
        </is>
      </c>
      <c r="P53" s="20" t="inlineStr">
        <is>
          <t>—</t>
        </is>
      </c>
      <c r="Q53" s="20" t="inlineStr">
        <is>
          <t>—</t>
        </is>
      </c>
      <c r="R53" s="20" t="n">
        <v>13.9</v>
      </c>
      <c r="S53" s="20" t="n">
        <v>0.7</v>
      </c>
      <c r="T53" s="17" t="inlineStr">
        <is>
          <t>—</t>
        </is>
      </c>
      <c r="U53" s="18" t="n">
        <v>1.16</v>
      </c>
      <c r="V53" s="16" t="inlineStr">
        <is>
          <t>near</t>
        </is>
      </c>
      <c r="W53" s="19" t="n">
        <v>4.4</v>
      </c>
      <c r="X53" s="26" t="n">
        <v>193</v>
      </c>
      <c r="Y53" s="16" t="inlineStr">
        <is>
          <t>Capital One Financial Corporation</t>
        </is>
      </c>
      <c r="Z53" s="16" t="inlineStr">
        <is>
          <t>National Commercial Banks</t>
        </is>
      </c>
      <c r="AA53" s="26" t="n">
        <v>201.53</v>
      </c>
      <c r="AB53" s="16" t="inlineStr">
        <is>
          <t>Credit Services</t>
        </is>
      </c>
      <c r="AC53" s="16" t="inlineStr">
        <is>
          <t>Capital One Financial Corporation operates as the financial services holding company for t…</t>
        </is>
      </c>
    </row>
    <row r="54" ht="18" customHeight="1">
      <c r="A54" s="13" t="inlineStr">
        <is>
          <t>RNA</t>
        </is>
      </c>
      <c r="B54" s="14" t="n">
        <v>33.4</v>
      </c>
      <c r="C54" s="16" t="inlineStr">
        <is>
          <t>8k 10 · s3 6 · s1 6</t>
        </is>
      </c>
      <c r="D54" s="15" t="n">
        <v>213.13632</v>
      </c>
      <c r="E54" s="20" t="n">
        <v>4.6</v>
      </c>
      <c r="F54" s="16" t="inlineStr">
        <is>
          <t>micro</t>
        </is>
      </c>
      <c r="G54" s="14" t="n">
        <v>4.8</v>
      </c>
      <c r="H54" s="14" t="n">
        <v>3</v>
      </c>
      <c r="I54" s="14" t="n">
        <v>2</v>
      </c>
      <c r="J54" s="14" t="n">
        <v>0</v>
      </c>
      <c r="K54" s="19" t="n">
        <v>0</v>
      </c>
      <c r="L54" s="19" t="n">
        <v>2.3</v>
      </c>
      <c r="M54" s="14" t="n">
        <v>0</v>
      </c>
      <c r="N54" s="14" t="n">
        <v>1</v>
      </c>
      <c r="O54" s="20" t="inlineStr">
        <is>
          <t>—</t>
        </is>
      </c>
      <c r="P54" s="20" t="inlineStr">
        <is>
          <t>—</t>
        </is>
      </c>
      <c r="Q54" s="20" t="inlineStr">
        <is>
          <t>—</t>
        </is>
      </c>
      <c r="R54" s="20" t="inlineStr">
        <is>
          <t>—</t>
        </is>
      </c>
      <c r="S54" s="20" t="inlineStr">
        <is>
          <t>—</t>
        </is>
      </c>
      <c r="T54" s="17" t="inlineStr">
        <is>
          <t>—</t>
        </is>
      </c>
      <c r="U54" s="18" t="n">
        <v>0.91</v>
      </c>
      <c r="V54" s="16" t="inlineStr">
        <is>
          <t>near</t>
        </is>
      </c>
      <c r="W54" s="19" t="n">
        <v>-7.9</v>
      </c>
      <c r="X54" s="26" t="n">
        <v>13.53</v>
      </c>
      <c r="Y54" s="16" t="inlineStr">
        <is>
          <t>Atrium Therapeutics, Inc.</t>
        </is>
      </c>
      <c r="Z54" s="16" t="inlineStr">
        <is>
          <t>Pharmaceutical Preparations</t>
        </is>
      </c>
      <c r="AA54" s="26" t="n">
        <v>12.66</v>
      </c>
      <c r="AB54" s="16" t="inlineStr">
        <is>
          <t>Biotechnology</t>
        </is>
      </c>
      <c r="AC54" s="16" t="inlineStr">
        <is>
          <t>Atrium Therapeutics, Inc., a biopharmaceutical company, focuses on delivering ribonucleic…</t>
        </is>
      </c>
    </row>
    <row r="55" ht="18" customHeight="1">
      <c r="A55" s="13" t="inlineStr">
        <is>
          <t>CLBT</t>
        </is>
      </c>
      <c r="B55" s="14" t="n">
        <v>33.1</v>
      </c>
      <c r="C55" s="16" t="inlineStr">
        <is>
          <t>s1 12 · pb 9 · pb5 6</t>
        </is>
      </c>
      <c r="D55" s="15" t="n">
        <v>3976.070656</v>
      </c>
      <c r="E55" s="20" t="n">
        <v>28.5</v>
      </c>
      <c r="F55" s="16" t="inlineStr">
        <is>
          <t>mid</t>
        </is>
      </c>
      <c r="G55" s="14" t="n">
        <v>5.4</v>
      </c>
      <c r="H55" s="14" t="n">
        <v>6</v>
      </c>
      <c r="I55" s="14" t="n">
        <v>0</v>
      </c>
      <c r="J55" s="14" t="n">
        <v>3</v>
      </c>
      <c r="K55" s="19" t="n">
        <v>0</v>
      </c>
      <c r="L55" s="19" t="n">
        <v>15.1</v>
      </c>
      <c r="M55" s="14" t="n">
        <v>4</v>
      </c>
      <c r="N55" s="14" t="n">
        <v>0</v>
      </c>
      <c r="O55" s="20" t="inlineStr">
        <is>
          <t>—</t>
        </is>
      </c>
      <c r="P55" s="20" t="inlineStr">
        <is>
          <t>—</t>
        </is>
      </c>
      <c r="Q55" s="20" t="inlineStr">
        <is>
          <t>—</t>
        </is>
      </c>
      <c r="R55" s="20" t="n">
        <v>2.8</v>
      </c>
      <c r="S55" s="20" t="n">
        <v>2.3</v>
      </c>
      <c r="T55" s="17" t="n">
        <v>44.9</v>
      </c>
      <c r="U55" s="18" t="n">
        <v>7.7</v>
      </c>
      <c r="V55" s="16" t="inlineStr">
        <is>
          <t>near</t>
        </is>
      </c>
      <c r="W55" s="19" t="n">
        <v>12.4</v>
      </c>
      <c r="X55" s="26" t="n">
        <v>14.18</v>
      </c>
      <c r="Y55" s="16" t="inlineStr">
        <is>
          <t>Cellebrite DI Ltd.</t>
        </is>
      </c>
      <c r="Z55" s="16" t="inlineStr">
        <is>
          <t>Services-Prepackaged Software</t>
        </is>
      </c>
      <c r="AA55" s="26" t="n">
        <v>12.83</v>
      </c>
      <c r="AB55" s="16" t="inlineStr">
        <is>
          <t>Software - Infrastructure</t>
        </is>
      </c>
      <c r="AC55" s="16" t="inlineStr">
        <is>
          <t>Cellebrite DI Ltd.</t>
        </is>
      </c>
    </row>
    <row r="56" ht="18" customHeight="1">
      <c r="A56" s="13" t="inlineStr">
        <is>
          <t>TPL</t>
        </is>
      </c>
      <c r="B56" s="14" t="n">
        <v>33.1</v>
      </c>
      <c r="C56" s="16" t="inlineStr">
        <is>
          <t>pb 8 · act 7 · 8k 6</t>
        </is>
      </c>
      <c r="D56" s="15" t="n">
        <v>27439.409152</v>
      </c>
      <c r="E56" s="20" t="n">
        <v>196.2</v>
      </c>
      <c r="F56" s="16" t="inlineStr">
        <is>
          <t>large</t>
        </is>
      </c>
      <c r="G56" s="14" t="n">
        <v>2</v>
      </c>
      <c r="H56" s="14" t="n">
        <v>2</v>
      </c>
      <c r="I56" s="14" t="n">
        <v>0</v>
      </c>
      <c r="J56" s="14" t="n">
        <v>3</v>
      </c>
      <c r="K56" s="19" t="n">
        <v>14.7</v>
      </c>
      <c r="L56" s="19" t="n">
        <v>51.5</v>
      </c>
      <c r="M56" s="14" t="n">
        <v>1</v>
      </c>
      <c r="N56" s="14" t="n">
        <v>3</v>
      </c>
      <c r="O56" s="20" t="inlineStr">
        <is>
          <t>—</t>
        </is>
      </c>
      <c r="P56" s="20" t="n">
        <v>1</v>
      </c>
      <c r="Q56" s="20" t="n">
        <v>0</v>
      </c>
      <c r="R56" s="20" t="n">
        <v>5.7</v>
      </c>
      <c r="S56" s="20" t="inlineStr">
        <is>
          <t>—</t>
        </is>
      </c>
      <c r="T56" s="17" t="n">
        <v>38.7</v>
      </c>
      <c r="U56" s="18" t="n">
        <v>17.64</v>
      </c>
      <c r="V56" s="16" t="inlineStr">
        <is>
          <t>near</t>
        </is>
      </c>
      <c r="W56" s="19" t="n">
        <v>-7.7</v>
      </c>
      <c r="X56" s="26" t="n">
        <v>430.8</v>
      </c>
      <c r="Y56" s="16" t="inlineStr">
        <is>
          <t>Texas Pacific Land Corporation</t>
        </is>
      </c>
      <c r="Z56" s="16" t="inlineStr">
        <is>
          <t>Oil Royalty Traders</t>
        </is>
      </c>
      <c r="AA56" s="26" t="n">
        <v>355.11</v>
      </c>
      <c r="AB56" s="16" t="inlineStr">
        <is>
          <t>Oil &amp; Gas E&amp;P</t>
        </is>
      </c>
      <c r="AC56" s="16" t="inlineStr">
        <is>
          <t>Texas Pacific Land Corporation engages in the land and resource management, and water serv…</t>
        </is>
      </c>
    </row>
    <row r="57" ht="18" customHeight="1">
      <c r="A57" s="13" t="inlineStr">
        <is>
          <t>RHEP</t>
        </is>
      </c>
      <c r="B57" s="14" t="n">
        <v>33</v>
      </c>
      <c r="C57" s="16" t="inlineStr">
        <is>
          <t>s3 6 · 8k 6 · micro 5</t>
        </is>
      </c>
      <c r="D57" s="15" t="n">
        <v>4.317134</v>
      </c>
      <c r="E57" s="20" t="n">
        <v>0</v>
      </c>
      <c r="F57" s="16" t="inlineStr">
        <is>
          <t>nano</t>
        </is>
      </c>
      <c r="G57" s="14" t="n">
        <v>0</v>
      </c>
      <c r="H57" s="14" t="n">
        <v>2</v>
      </c>
      <c r="I57" s="14" t="n">
        <v>2</v>
      </c>
      <c r="J57" s="14" t="n">
        <v>2</v>
      </c>
      <c r="K57" s="19" t="n">
        <v>0</v>
      </c>
      <c r="L57" s="19" t="n">
        <v>7.1</v>
      </c>
      <c r="M57" s="14" t="n">
        <v>0</v>
      </c>
      <c r="N57" s="14" t="n">
        <v>0</v>
      </c>
      <c r="O57" s="20" t="inlineStr">
        <is>
          <t>—</t>
        </is>
      </c>
      <c r="P57" s="20" t="n">
        <v>0.1</v>
      </c>
      <c r="Q57" s="20" t="inlineStr">
        <is>
          <t>—</t>
        </is>
      </c>
      <c r="R57" s="20" t="inlineStr">
        <is>
          <t>—</t>
        </is>
      </c>
      <c r="S57" s="20" t="inlineStr">
        <is>
          <t>—</t>
        </is>
      </c>
      <c r="T57" s="17" t="n">
        <v>42.9</v>
      </c>
      <c r="U57" s="18" t="inlineStr">
        <is>
          <t>—</t>
        </is>
      </c>
      <c r="V57" s="16" t="inlineStr">
        <is>
          <t>below</t>
        </is>
      </c>
      <c r="W57" s="19" t="n">
        <v>-27.9</v>
      </c>
      <c r="X57" s="26" t="n">
        <v>1.53</v>
      </c>
      <c r="Y57" s="16" t="inlineStr">
        <is>
          <t>Regional Health Properties, Inc.</t>
        </is>
      </c>
      <c r="Z57" s="16" t="inlineStr">
        <is>
          <t>Lessors of  Real Property, NEC</t>
        </is>
      </c>
      <c r="AA57" s="26" t="n">
        <v>1.06</v>
      </c>
      <c r="AB57" s="16" t="inlineStr">
        <is>
          <t>Medical Care Facilities</t>
        </is>
      </c>
      <c r="AC57" s="16" t="inlineStr">
        <is>
          <t>Regional Health Properties, Inc., together with its subsidiaries, operates as a healthcare…</t>
        </is>
      </c>
    </row>
    <row r="58" ht="18" customHeight="1">
      <c r="A58" s="13" t="inlineStr">
        <is>
          <t>SRI</t>
        </is>
      </c>
      <c r="B58" s="14" t="n">
        <v>32.9</v>
      </c>
      <c r="C58" s="16" t="inlineStr">
        <is>
          <t>8k 6 · act 5 · micro 5</t>
        </is>
      </c>
      <c r="D58" s="15" t="n">
        <v>202.164336</v>
      </c>
      <c r="E58" s="20" t="n">
        <v>1.3</v>
      </c>
      <c r="F58" s="16" t="inlineStr">
        <is>
          <t>micro</t>
        </is>
      </c>
      <c r="G58" s="14" t="n">
        <v>1.6</v>
      </c>
      <c r="H58" s="14" t="n">
        <v>2</v>
      </c>
      <c r="I58" s="14" t="n">
        <v>0</v>
      </c>
      <c r="J58" s="14" t="n">
        <v>2</v>
      </c>
      <c r="K58" s="19" t="n">
        <v>10</v>
      </c>
      <c r="L58" s="19" t="n">
        <v>8.199999999999999</v>
      </c>
      <c r="M58" s="14" t="n">
        <v>1</v>
      </c>
      <c r="N58" s="14" t="n">
        <v>4</v>
      </c>
      <c r="O58" s="20" t="inlineStr">
        <is>
          <t>—</t>
        </is>
      </c>
      <c r="P58" s="20" t="n">
        <v>0.1</v>
      </c>
      <c r="Q58" s="20" t="inlineStr">
        <is>
          <t>—</t>
        </is>
      </c>
      <c r="R58" s="20" t="n">
        <v>0.1</v>
      </c>
      <c r="S58" s="20" t="inlineStr">
        <is>
          <t>—</t>
        </is>
      </c>
      <c r="T58" s="17" t="n">
        <v>25.3</v>
      </c>
      <c r="U58" s="18" t="n">
        <v>1.29</v>
      </c>
      <c r="V58" s="16" t="inlineStr">
        <is>
          <t>near</t>
        </is>
      </c>
      <c r="W58" s="19" t="n">
        <v>-4.5</v>
      </c>
      <c r="X58" s="26" t="n">
        <v>7.5</v>
      </c>
      <c r="Y58" s="16" t="inlineStr">
        <is>
          <t>Stoneridge, Inc.</t>
        </is>
      </c>
      <c r="Z58" s="16" t="inlineStr">
        <is>
          <t>Motor Vehicle Parts &amp; Accessorie</t>
        </is>
      </c>
      <c r="AA58" s="26" t="n">
        <v>7.6</v>
      </c>
      <c r="AB58" s="16" t="inlineStr">
        <is>
          <t>Auto Parts</t>
        </is>
      </c>
      <c r="AC58" s="16" t="inlineStr">
        <is>
          <t>Stoneridge, Inc., together with its subsidiaries, designs, manufactures, and sells enginee…</t>
        </is>
      </c>
    </row>
    <row r="59" ht="18" customHeight="1">
      <c r="A59" s="13" t="inlineStr">
        <is>
          <t>FIS</t>
        </is>
      </c>
      <c r="B59" s="14" t="n">
        <v>32.8</v>
      </c>
      <c r="C59" s="16" t="inlineStr">
        <is>
          <t>s3 6 · 8k 6 · clu 5</t>
        </is>
      </c>
      <c r="D59" s="15" t="n">
        <v>21698.586624</v>
      </c>
      <c r="E59" s="20" t="n">
        <v>301.4</v>
      </c>
      <c r="F59" s="16" t="inlineStr">
        <is>
          <t>large</t>
        </is>
      </c>
      <c r="G59" s="14" t="n">
        <v>4.9</v>
      </c>
      <c r="H59" s="14" t="n">
        <v>1</v>
      </c>
      <c r="I59" s="14" t="n">
        <v>2</v>
      </c>
      <c r="J59" s="14" t="n">
        <v>1</v>
      </c>
      <c r="K59" s="19" t="n">
        <v>0</v>
      </c>
      <c r="L59" s="19" t="n">
        <v>5.7</v>
      </c>
      <c r="M59" s="14" t="n">
        <v>0</v>
      </c>
      <c r="N59" s="14" t="n">
        <v>3</v>
      </c>
      <c r="O59" s="20" t="n">
        <v>2.1</v>
      </c>
      <c r="P59" s="20" t="n">
        <v>2.1</v>
      </c>
      <c r="Q59" s="20" t="inlineStr">
        <is>
          <t>—</t>
        </is>
      </c>
      <c r="R59" s="20" t="inlineStr">
        <is>
          <t>—</t>
        </is>
      </c>
      <c r="S59" s="20" t="inlineStr">
        <is>
          <t>—</t>
        </is>
      </c>
      <c r="T59" s="17" t="n">
        <v>12.7</v>
      </c>
      <c r="U59" s="18" t="n">
        <v>1.36</v>
      </c>
      <c r="V59" s="16" t="inlineStr">
        <is>
          <t>near</t>
        </is>
      </c>
      <c r="W59" s="19" t="n">
        <v>-14.1</v>
      </c>
      <c r="X59" s="26" t="n">
        <v>48.89</v>
      </c>
      <c r="Y59" s="16" t="inlineStr">
        <is>
          <t>Fidelity National Information Services</t>
        </is>
      </c>
      <c r="Z59" s="16" t="inlineStr">
        <is>
          <t>Services-Business Services, NEC</t>
        </is>
      </c>
      <c r="AA59" s="26" t="n">
        <v>38.21</v>
      </c>
      <c r="AB59" s="16" t="inlineStr">
        <is>
          <t>Information Technology Ser</t>
        </is>
      </c>
      <c r="AC59" s="16" t="inlineStr">
        <is>
          <t>Fidelity National Information Services, Inc.</t>
        </is>
      </c>
    </row>
    <row r="60" ht="18" customHeight="1">
      <c r="A60" s="13" t="inlineStr">
        <is>
          <t>TDS</t>
        </is>
      </c>
      <c r="B60" s="14" t="n">
        <v>32.5</v>
      </c>
      <c r="C60" s="16" t="inlineStr">
        <is>
          <t>pb 8 · s1 6 · 8k 6</t>
        </is>
      </c>
      <c r="D60" s="15" t="n">
        <v>3886.83904</v>
      </c>
      <c r="E60" s="20" t="n">
        <v>42.8</v>
      </c>
      <c r="F60" s="16" t="inlineStr">
        <is>
          <t>mid</t>
        </is>
      </c>
      <c r="G60" s="14" t="n">
        <v>6.3</v>
      </c>
      <c r="H60" s="14" t="n">
        <v>3</v>
      </c>
      <c r="I60" s="14" t="n">
        <v>0</v>
      </c>
      <c r="J60" s="14" t="n">
        <v>2</v>
      </c>
      <c r="K60" s="19" t="n">
        <v>0</v>
      </c>
      <c r="L60" s="19" t="n">
        <v>13.3</v>
      </c>
      <c r="M60" s="14" t="n">
        <v>1</v>
      </c>
      <c r="N60" s="14" t="n">
        <v>0</v>
      </c>
      <c r="O60" s="20" t="inlineStr">
        <is>
          <t>—</t>
        </is>
      </c>
      <c r="P60" s="20" t="inlineStr">
        <is>
          <t>—</t>
        </is>
      </c>
      <c r="Q60" s="20" t="inlineStr">
        <is>
          <t>—</t>
        </is>
      </c>
      <c r="R60" s="20" t="n">
        <v>0.5</v>
      </c>
      <c r="S60" s="20" t="inlineStr">
        <is>
          <t>—</t>
        </is>
      </c>
      <c r="T60" s="17" t="n">
        <v>16.3</v>
      </c>
      <c r="U60" s="18" t="n">
        <v>1.01</v>
      </c>
      <c r="V60" s="16" t="inlineStr">
        <is>
          <t>below</t>
        </is>
      </c>
      <c r="W60" s="19" t="n">
        <v>-24.7</v>
      </c>
      <c r="X60" s="26" t="n">
        <v>45.36</v>
      </c>
      <c r="Y60" s="16" t="inlineStr">
        <is>
          <t>Telephone and Data Systems, Inc.</t>
        </is>
      </c>
      <c r="Z60" s="16" t="inlineStr">
        <is>
          <t>Telephone Communications (No Rad</t>
        </is>
      </c>
      <c r="AA60" s="26" t="n">
        <v>39.59</v>
      </c>
      <c r="AB60" s="16" t="inlineStr">
        <is>
          <t>Telecom Services</t>
        </is>
      </c>
      <c r="AC60" s="16" t="inlineStr">
        <is>
          <t>Telephone and Data Systems, Inc., a telecommunications company, provides communications se…</t>
        </is>
      </c>
    </row>
    <row r="61" ht="18" customHeight="1">
      <c r="A61" s="13" t="inlineStr">
        <is>
          <t>BL</t>
        </is>
      </c>
      <c r="B61" s="14" t="n">
        <v>32.5</v>
      </c>
      <c r="C61" s="16" t="inlineStr">
        <is>
          <t>pb 10 · 8k 6 · entry 3</t>
        </is>
      </c>
      <c r="D61" s="15" t="n">
        <v>1708.792448</v>
      </c>
      <c r="E61" s="20" t="n">
        <v>40.4</v>
      </c>
      <c r="F61" s="16" t="inlineStr">
        <is>
          <t>small</t>
        </is>
      </c>
      <c r="G61" s="14" t="n">
        <v>2.5</v>
      </c>
      <c r="H61" s="14" t="n">
        <v>1</v>
      </c>
      <c r="I61" s="14" t="n">
        <v>1</v>
      </c>
      <c r="J61" s="14" t="n">
        <v>1</v>
      </c>
      <c r="K61" s="19" t="n">
        <v>0</v>
      </c>
      <c r="L61" s="19" t="n">
        <v>16.7</v>
      </c>
      <c r="M61" s="14" t="n">
        <v>1</v>
      </c>
      <c r="N61" s="14" t="n">
        <v>0</v>
      </c>
      <c r="O61" s="20" t="inlineStr">
        <is>
          <t>—</t>
        </is>
      </c>
      <c r="P61" s="20" t="inlineStr">
        <is>
          <t>—</t>
        </is>
      </c>
      <c r="Q61" s="20" t="inlineStr">
        <is>
          <t>—</t>
        </is>
      </c>
      <c r="R61" s="20" t="n">
        <v>0.3</v>
      </c>
      <c r="S61" s="20" t="inlineStr">
        <is>
          <t>—</t>
        </is>
      </c>
      <c r="T61" s="17" t="n">
        <v>31.8</v>
      </c>
      <c r="U61" s="18" t="n">
        <v>5.63</v>
      </c>
      <c r="V61" s="16" t="inlineStr">
        <is>
          <t>below</t>
        </is>
      </c>
      <c r="W61" s="19" t="n">
        <v>-19.2</v>
      </c>
      <c r="X61" s="26" t="n">
        <v>36.05</v>
      </c>
      <c r="Y61" s="16" t="inlineStr">
        <is>
          <t>BlackLine, Inc.</t>
        </is>
      </c>
      <c r="Z61" s="16" t="inlineStr">
        <is>
          <t>Services-Prepackaged Software</t>
        </is>
      </c>
      <c r="AA61" s="26" t="n">
        <v>26.77</v>
      </c>
      <c r="AB61" s="16" t="inlineStr">
        <is>
          <t>Software - Application</t>
        </is>
      </c>
      <c r="AC61" s="16" t="inlineStr">
        <is>
          <t>BlackLine, Inc.</t>
        </is>
      </c>
    </row>
    <row r="62" ht="18" customHeight="1">
      <c r="A62" s="13" t="inlineStr">
        <is>
          <t>ELV</t>
        </is>
      </c>
      <c r="B62" s="14" t="n">
        <v>32</v>
      </c>
      <c r="C62" s="16" t="inlineStr">
        <is>
          <t>s1 8 · pb 6 · clu 5</t>
        </is>
      </c>
      <c r="D62" s="15" t="n">
        <v>90389.504</v>
      </c>
      <c r="E62" s="20" t="n">
        <v>614.8</v>
      </c>
      <c r="F62" s="16" t="inlineStr">
        <is>
          <t>large</t>
        </is>
      </c>
      <c r="G62" s="14" t="n">
        <v>10.5</v>
      </c>
      <c r="H62" s="14" t="n">
        <v>4</v>
      </c>
      <c r="I62" s="14" t="n">
        <v>0</v>
      </c>
      <c r="J62" s="14" t="n">
        <v>2</v>
      </c>
      <c r="K62" s="19" t="n">
        <v>0</v>
      </c>
      <c r="L62" s="19" t="n">
        <v>10.3</v>
      </c>
      <c r="M62" s="14" t="n">
        <v>3</v>
      </c>
      <c r="N62" s="14" t="n">
        <v>0</v>
      </c>
      <c r="O62" s="20" t="n">
        <v>1.7</v>
      </c>
      <c r="P62" s="20" t="n">
        <v>1.7</v>
      </c>
      <c r="Q62" s="20" t="inlineStr">
        <is>
          <t>—</t>
        </is>
      </c>
      <c r="R62" s="20" t="n">
        <v>3.5</v>
      </c>
      <c r="S62" s="20" t="inlineStr">
        <is>
          <t>—</t>
        </is>
      </c>
      <c r="T62" s="17" t="n">
        <v>10.1</v>
      </c>
      <c r="U62" s="18" t="n">
        <v>2.06</v>
      </c>
      <c r="V62" s="16" t="inlineStr">
        <is>
          <t>well above</t>
        </is>
      </c>
      <c r="W62" s="19" t="n">
        <v>43.6</v>
      </c>
      <c r="X62" s="26" t="n">
        <v>289.84</v>
      </c>
      <c r="Y62" s="16" t="inlineStr">
        <is>
          <t>Elevance Health, Inc.</t>
        </is>
      </c>
      <c r="Z62" s="16" t="inlineStr">
        <is>
          <t>Hospital &amp; Medical Service Plans</t>
        </is>
      </c>
      <c r="AA62" s="26" t="n">
        <v>388.5</v>
      </c>
      <c r="AB62" s="16" t="inlineStr">
        <is>
          <t>Healthcare Plans</t>
        </is>
      </c>
      <c r="AC62" s="16" t="inlineStr">
        <is>
          <t>Elevance Health, Inc., together with its subsidiaries, operates as a health benefits compa…</t>
        </is>
      </c>
    </row>
    <row r="63" ht="18" customHeight="1">
      <c r="A63" s="13" t="inlineStr">
        <is>
          <t>NFLX</t>
        </is>
      </c>
      <c r="B63" s="14" t="n">
        <v>31.9</v>
      </c>
      <c r="C63" s="16" t="inlineStr">
        <is>
          <t>s1 10 · s4 8 · f4sell -7</t>
        </is>
      </c>
      <c r="D63" s="15" t="n">
        <v>308946.305024</v>
      </c>
      <c r="E63" s="20" t="n">
        <v>3585</v>
      </c>
      <c r="F63" s="16" t="inlineStr">
        <is>
          <t>large</t>
        </is>
      </c>
      <c r="G63" s="14" t="n">
        <v>18.3</v>
      </c>
      <c r="H63" s="14" t="n">
        <v>5</v>
      </c>
      <c r="I63" s="14" t="n">
        <v>1</v>
      </c>
      <c r="J63" s="14" t="n">
        <v>5</v>
      </c>
      <c r="K63" s="19" t="n">
        <v>0</v>
      </c>
      <c r="L63" s="19" t="n">
        <v>7.8</v>
      </c>
      <c r="M63" s="14" t="n">
        <v>2</v>
      </c>
      <c r="N63" s="14" t="n">
        <v>0</v>
      </c>
      <c r="O63" s="20" t="inlineStr">
        <is>
          <t>—</t>
        </is>
      </c>
      <c r="P63" s="20" t="inlineStr">
        <is>
          <t>—</t>
        </is>
      </c>
      <c r="Q63" s="20" t="inlineStr">
        <is>
          <t>—</t>
        </is>
      </c>
      <c r="R63" s="20" t="n">
        <v>432.8</v>
      </c>
      <c r="S63" s="20" t="inlineStr">
        <is>
          <t>—</t>
        </is>
      </c>
      <c r="T63" s="17" t="n">
        <v>22.6</v>
      </c>
      <c r="U63" s="18" t="n">
        <v>9.93</v>
      </c>
      <c r="V63" s="16" t="inlineStr">
        <is>
          <t>below</t>
        </is>
      </c>
      <c r="W63" s="19" t="n">
        <v>-23.2</v>
      </c>
      <c r="X63" s="26" t="n">
        <v>95.55</v>
      </c>
      <c r="Y63" s="16" t="inlineStr">
        <is>
          <t>Netflix, Inc.</t>
        </is>
      </c>
      <c r="Z63" s="16" t="inlineStr">
        <is>
          <t>Services-Video Tape Rental</t>
        </is>
      </c>
      <c r="AA63" s="26" t="n">
        <v>77.38</v>
      </c>
      <c r="AB63" s="16" t="inlineStr">
        <is>
          <t>Entertainment</t>
        </is>
      </c>
      <c r="AC63" s="16" t="inlineStr">
        <is>
          <t>Netflix, Inc.</t>
        </is>
      </c>
    </row>
    <row r="64" ht="18" customHeight="1">
      <c r="A64" s="13" t="inlineStr">
        <is>
          <t>CODI</t>
        </is>
      </c>
      <c r="B64" s="14" t="n">
        <v>31.8</v>
      </c>
      <c r="C64" s="16" t="inlineStr">
        <is>
          <t>pb 10 · s3 6 · 8k 6</t>
        </is>
      </c>
      <c r="D64" s="15" t="n">
        <v>756.873856</v>
      </c>
      <c r="E64" s="20" t="n">
        <v>11.3</v>
      </c>
      <c r="F64" s="16" t="inlineStr">
        <is>
          <t>small</t>
        </is>
      </c>
      <c r="G64" s="14" t="n">
        <v>3</v>
      </c>
      <c r="H64" s="14" t="n">
        <v>1</v>
      </c>
      <c r="I64" s="14" t="n">
        <v>2</v>
      </c>
      <c r="J64" s="14" t="n">
        <v>0</v>
      </c>
      <c r="K64" s="19" t="n">
        <v>0</v>
      </c>
      <c r="L64" s="19" t="n">
        <v>17</v>
      </c>
      <c r="M64" s="14" t="n">
        <v>1</v>
      </c>
      <c r="N64" s="14" t="n">
        <v>0</v>
      </c>
      <c r="O64" s="20" t="inlineStr">
        <is>
          <t>—</t>
        </is>
      </c>
      <c r="P64" s="20" t="n">
        <v>0.5</v>
      </c>
      <c r="Q64" s="20" t="inlineStr">
        <is>
          <t>—</t>
        </is>
      </c>
      <c r="R64" s="20" t="inlineStr">
        <is>
          <t>—</t>
        </is>
      </c>
      <c r="S64" s="20" t="inlineStr">
        <is>
          <t>—</t>
        </is>
      </c>
      <c r="T64" s="17" t="n">
        <v>16.3</v>
      </c>
      <c r="U64" s="18" t="n">
        <v>1.9</v>
      </c>
      <c r="V64" s="16" t="inlineStr">
        <is>
          <t>mod above</t>
        </is>
      </c>
      <c r="W64" s="19" t="n">
        <v>17.2</v>
      </c>
      <c r="X64" s="26" t="n">
        <v>8.58</v>
      </c>
      <c r="Y64" s="16" t="inlineStr">
        <is>
          <t>Compass Diversified</t>
        </is>
      </c>
      <c r="Z64" s="16" t="inlineStr">
        <is>
          <t>Household Furniture</t>
        </is>
      </c>
      <c r="AA64" s="26" t="n">
        <v>10.11</v>
      </c>
      <c r="AB64" s="16" t="inlineStr">
        <is>
          <t>Conglomerates</t>
        </is>
      </c>
      <c r="AC64" s="16" t="inlineStr">
        <is>
          <t>Compass Diversified is a private equity firm specializing in add on acquisitions, buyouts,…</t>
        </is>
      </c>
    </row>
    <row r="65" ht="18" customHeight="1">
      <c r="A65" s="13" t="inlineStr">
        <is>
          <t>SEER</t>
        </is>
      </c>
      <c r="B65" s="14" t="n">
        <v>31.5</v>
      </c>
      <c r="C65" s="16" t="inlineStr">
        <is>
          <t>s3 6 · micro 5 · 8k 5</t>
        </is>
      </c>
      <c r="D65" s="15" t="n">
        <v>119.309976</v>
      </c>
      <c r="E65" s="20" t="n">
        <v>0.6</v>
      </c>
      <c r="F65" s="16" t="inlineStr">
        <is>
          <t>micro</t>
        </is>
      </c>
      <c r="G65" s="14" t="n">
        <v>0.7</v>
      </c>
      <c r="H65" s="14" t="n">
        <v>2</v>
      </c>
      <c r="I65" s="14" t="n">
        <v>2</v>
      </c>
      <c r="J65" s="14" t="n">
        <v>2</v>
      </c>
      <c r="K65" s="19" t="n">
        <v>7.6</v>
      </c>
      <c r="L65" s="19" t="n">
        <v>3.7</v>
      </c>
      <c r="M65" s="14" t="n">
        <v>0</v>
      </c>
      <c r="N65" s="14" t="n">
        <v>6</v>
      </c>
      <c r="O65" s="20" t="inlineStr">
        <is>
          <t>—</t>
        </is>
      </c>
      <c r="P65" s="20" t="inlineStr">
        <is>
          <t>—</t>
        </is>
      </c>
      <c r="Q65" s="20" t="inlineStr">
        <is>
          <t>—</t>
        </is>
      </c>
      <c r="R65" s="20" t="n">
        <v>0.2</v>
      </c>
      <c r="S65" s="20" t="n">
        <v>0</v>
      </c>
      <c r="T65" s="17" t="inlineStr">
        <is>
          <t>—</t>
        </is>
      </c>
      <c r="U65" s="18" t="n">
        <v>0.49</v>
      </c>
      <c r="V65" s="16" t="inlineStr">
        <is>
          <t>near</t>
        </is>
      </c>
      <c r="W65" s="19" t="n">
        <v>11.9</v>
      </c>
      <c r="X65" s="26" t="n">
        <v>1.94</v>
      </c>
      <c r="Y65" s="16" t="inlineStr">
        <is>
          <t>Seer, Inc.</t>
        </is>
      </c>
      <c r="Z65" s="16" t="inlineStr">
        <is>
          <t>Laboratory Analytical Instrument</t>
        </is>
      </c>
      <c r="AA65" s="26" t="n">
        <v>1.74</v>
      </c>
      <c r="AB65" s="16" t="inlineStr">
        <is>
          <t>Biotechnology</t>
        </is>
      </c>
      <c r="AC65" s="16" t="inlineStr">
        <is>
          <t>Seer, Inc., a life sciences company, develops and commercializes products to decode the bi…</t>
        </is>
      </c>
    </row>
    <row r="66" ht="18" customHeight="1">
      <c r="A66" s="13" t="inlineStr">
        <is>
          <t>ACN</t>
        </is>
      </c>
      <c r="B66" s="14" t="n">
        <v>31.3</v>
      </c>
      <c r="C66" s="16" t="inlineStr">
        <is>
          <t>s3 9 · 8k 6 · pb 6</t>
        </is>
      </c>
      <c r="D66" s="15" t="n">
        <v>82752.9216</v>
      </c>
      <c r="E66" s="20" t="n">
        <v>1183.7</v>
      </c>
      <c r="F66" s="16" t="inlineStr">
        <is>
          <t>large</t>
        </is>
      </c>
      <c r="G66" s="14" t="n">
        <v>6.4</v>
      </c>
      <c r="H66" s="14" t="n">
        <v>1</v>
      </c>
      <c r="I66" s="14" t="n">
        <v>3</v>
      </c>
      <c r="J66" s="14" t="n">
        <v>1</v>
      </c>
      <c r="K66" s="19" t="n">
        <v>0</v>
      </c>
      <c r="L66" s="19" t="n">
        <v>9.199999999999999</v>
      </c>
      <c r="M66" s="14" t="n">
        <v>0</v>
      </c>
      <c r="N66" s="14" t="n">
        <v>0</v>
      </c>
      <c r="O66" s="20" t="inlineStr">
        <is>
          <t>—</t>
        </is>
      </c>
      <c r="P66" s="20" t="inlineStr">
        <is>
          <t>—</t>
        </is>
      </c>
      <c r="Q66" s="20" t="inlineStr">
        <is>
          <t>—</t>
        </is>
      </c>
      <c r="R66" s="20" t="n">
        <v>13</v>
      </c>
      <c r="S66" s="20" t="inlineStr">
        <is>
          <t>—</t>
        </is>
      </c>
      <c r="T66" s="17" t="n">
        <v>6.6</v>
      </c>
      <c r="U66" s="18" t="n">
        <v>2.59</v>
      </c>
      <c r="V66" s="16" t="inlineStr">
        <is>
          <t>below</t>
        </is>
      </c>
      <c r="W66" s="19" t="n">
        <v>-31.2</v>
      </c>
      <c r="X66" s="26" t="n">
        <v>196.65</v>
      </c>
      <c r="Y66" s="16" t="inlineStr">
        <is>
          <t>Accenture plc</t>
        </is>
      </c>
      <c r="Z66" s="16" t="inlineStr">
        <is>
          <t>Services-Business Services, NEC</t>
        </is>
      </c>
      <c r="AA66" s="26" t="n">
        <v>127.98</v>
      </c>
      <c r="AB66" s="16" t="inlineStr">
        <is>
          <t>Information Technology Ser</t>
        </is>
      </c>
      <c r="AC66" s="16" t="inlineStr">
        <is>
          <t>Accenture plc provides strategy and consulting, industry X, song, and technology and opera…</t>
        </is>
      </c>
    </row>
    <row r="67" ht="18" customHeight="1">
      <c r="A67" s="13" t="inlineStr">
        <is>
          <t>RKT</t>
        </is>
      </c>
      <c r="B67" s="14" t="n">
        <v>31.1</v>
      </c>
      <c r="C67" s="16" t="inlineStr">
        <is>
          <t>pb 8 · s1 8 · 8k 5</t>
        </is>
      </c>
      <c r="D67" s="15" t="n">
        <v>40715.493376</v>
      </c>
      <c r="E67" s="20" t="n">
        <v>368.5</v>
      </c>
      <c r="F67" s="16" t="inlineStr">
        <is>
          <t>large</t>
        </is>
      </c>
      <c r="G67" s="14" t="n">
        <v>6.5</v>
      </c>
      <c r="H67" s="14" t="n">
        <v>4</v>
      </c>
      <c r="I67" s="14" t="n">
        <v>0</v>
      </c>
      <c r="J67" s="14" t="n">
        <v>3</v>
      </c>
      <c r="K67" s="19" t="n">
        <v>0</v>
      </c>
      <c r="L67" s="19" t="n">
        <v>13.5</v>
      </c>
      <c r="M67" s="14" t="n">
        <v>0</v>
      </c>
      <c r="N67" s="14" t="n">
        <v>0</v>
      </c>
      <c r="O67" s="20" t="inlineStr">
        <is>
          <t>—</t>
        </is>
      </c>
      <c r="P67" s="20" t="inlineStr">
        <is>
          <t>—</t>
        </is>
      </c>
      <c r="Q67" s="20" t="inlineStr">
        <is>
          <t>—</t>
        </is>
      </c>
      <c r="R67" s="20" t="inlineStr">
        <is>
          <t>—</t>
        </is>
      </c>
      <c r="S67" s="20" t="inlineStr">
        <is>
          <t>—</t>
        </is>
      </c>
      <c r="T67" s="17" t="n">
        <v>36.5</v>
      </c>
      <c r="U67" s="18" t="n">
        <v>1.75</v>
      </c>
      <c r="V67" s="16" t="inlineStr">
        <is>
          <t>near</t>
        </is>
      </c>
      <c r="W67" s="19" t="n">
        <v>-5.8</v>
      </c>
      <c r="X67" s="26" t="n">
        <v>15.28</v>
      </c>
      <c r="Y67" s="16" t="inlineStr">
        <is>
          <t>Rocket Companies, Inc.</t>
        </is>
      </c>
      <c r="Z67" s="16" t="inlineStr">
        <is>
          <t>Mortgage Bankers &amp; Loan Correspo</t>
        </is>
      </c>
      <c r="AA67" s="26" t="n">
        <v>14.42</v>
      </c>
      <c r="AB67" s="16" t="inlineStr">
        <is>
          <t>Mortgage Finance</t>
        </is>
      </c>
      <c r="AC67" s="16" t="inlineStr">
        <is>
          <t>Rocket Companies, Inc., a fintech company, engages in the mortgage, real estate, and perso…</t>
        </is>
      </c>
    </row>
    <row r="68" ht="18" customHeight="1">
      <c r="A68" s="13" t="inlineStr">
        <is>
          <t>OPTU</t>
        </is>
      </c>
      <c r="B68" s="14" t="n">
        <v>30.8</v>
      </c>
      <c r="C68" s="16" t="inlineStr">
        <is>
          <t>pb 7 · entry 5 · sm 4</t>
        </is>
      </c>
      <c r="D68" s="15" t="n">
        <v>418.929632</v>
      </c>
      <c r="E68" s="20" t="n">
        <v>8.6</v>
      </c>
      <c r="F68" s="16" t="inlineStr">
        <is>
          <t>small</t>
        </is>
      </c>
      <c r="G68" s="14" t="n">
        <v>6.4</v>
      </c>
      <c r="H68" s="14" t="n">
        <v>1</v>
      </c>
      <c r="I68" s="14" t="n">
        <v>1</v>
      </c>
      <c r="J68" s="14" t="n">
        <v>1</v>
      </c>
      <c r="K68" s="19" t="n">
        <v>0</v>
      </c>
      <c r="L68" s="19" t="n">
        <v>11.1</v>
      </c>
      <c r="M68" s="14" t="n">
        <v>2</v>
      </c>
      <c r="N68" s="14" t="n">
        <v>4</v>
      </c>
      <c r="O68" s="20" t="inlineStr">
        <is>
          <t>—</t>
        </is>
      </c>
      <c r="P68" s="20" t="inlineStr">
        <is>
          <t>—</t>
        </is>
      </c>
      <c r="Q68" s="20" t="inlineStr">
        <is>
          <t>—</t>
        </is>
      </c>
      <c r="R68" s="20" t="n">
        <v>1</v>
      </c>
      <c r="S68" s="20" t="n">
        <v>0</v>
      </c>
      <c r="T68" s="17" t="n">
        <v>8.1</v>
      </c>
      <c r="U68" s="18" t="inlineStr">
        <is>
          <t>—</t>
        </is>
      </c>
      <c r="V68" s="16" t="inlineStr">
        <is>
          <t>below</t>
        </is>
      </c>
      <c r="W68" s="19" t="n">
        <v>-29.1</v>
      </c>
      <c r="X68" s="26" t="n">
        <v>1.51</v>
      </c>
      <c r="Y68" s="16" t="inlineStr">
        <is>
          <t>Optimum Communications, Inc.</t>
        </is>
      </c>
      <c r="Z68" s="16" t="inlineStr">
        <is>
          <t>Cable &amp; Other Pay Television Ser</t>
        </is>
      </c>
      <c r="AA68" s="26" t="n">
        <v>1.15</v>
      </c>
      <c r="AB68" s="16" t="inlineStr">
        <is>
          <t>Telecom Services</t>
        </is>
      </c>
      <c r="AC68" s="16" t="inlineStr">
        <is>
          <t>Optimum Communications, Inc., together with its subsidiaries, provides broadband communica…</t>
        </is>
      </c>
    </row>
    <row r="69" ht="18" customHeight="1">
      <c r="A69" s="13" t="inlineStr">
        <is>
          <t>LPX</t>
        </is>
      </c>
      <c r="B69" s="14" t="n">
        <v>30.4</v>
      </c>
      <c r="C69" s="16" t="inlineStr">
        <is>
          <t>s3 9 · clu 5 · clu$ 4</t>
        </is>
      </c>
      <c r="D69" s="15" t="n">
        <v>5111.314944</v>
      </c>
      <c r="E69" s="20" t="n">
        <v>81.90000000000001</v>
      </c>
      <c r="F69" s="16" t="inlineStr">
        <is>
          <t>mid</t>
        </is>
      </c>
      <c r="G69" s="14" t="n">
        <v>4.5</v>
      </c>
      <c r="H69" s="14" t="n">
        <v>1</v>
      </c>
      <c r="I69" s="14" t="n">
        <v>3</v>
      </c>
      <c r="J69" s="14" t="n">
        <v>1</v>
      </c>
      <c r="K69" s="19" t="n">
        <v>0</v>
      </c>
      <c r="L69" s="19" t="n">
        <v>5.2</v>
      </c>
      <c r="M69" s="14" t="n">
        <v>0</v>
      </c>
      <c r="N69" s="14" t="n">
        <v>0</v>
      </c>
      <c r="O69" s="20" t="n">
        <v>3.4</v>
      </c>
      <c r="P69" s="20" t="n">
        <v>3.4</v>
      </c>
      <c r="Q69" s="20" t="inlineStr">
        <is>
          <t>—</t>
        </is>
      </c>
      <c r="R69" s="20" t="n">
        <v>10.4</v>
      </c>
      <c r="S69" s="20" t="inlineStr">
        <is>
          <t>—</t>
        </is>
      </c>
      <c r="T69" s="17" t="n">
        <v>16.6</v>
      </c>
      <c r="U69" s="18" t="n">
        <v>2.96</v>
      </c>
      <c r="V69" s="16" t="inlineStr">
        <is>
          <t>near</t>
        </is>
      </c>
      <c r="W69" s="19" t="n">
        <v>-14.4</v>
      </c>
      <c r="X69" s="26" t="n">
        <v>85.48999999999999</v>
      </c>
      <c r="Y69" s="16" t="inlineStr">
        <is>
          <t>Louisiana-Pacific Corporation</t>
        </is>
      </c>
      <c r="Z69" s="16" t="inlineStr">
        <is>
          <t>Lumber &amp; Wood Products (No Furni</t>
        </is>
      </c>
      <c r="AA69" s="26" t="n">
        <v>77.56</v>
      </c>
      <c r="AB69" s="16" t="inlineStr">
        <is>
          <t>Building Products &amp; Equipm</t>
        </is>
      </c>
      <c r="AC69" s="16" t="inlineStr">
        <is>
          <t>Louisiana-Pacific Corporation, together with its subsidiaries, provides building solutions…</t>
        </is>
      </c>
    </row>
    <row r="70" ht="18" customHeight="1">
      <c r="A70" s="13" t="inlineStr">
        <is>
          <t>ACHC</t>
        </is>
      </c>
      <c r="B70" s="14" t="n">
        <v>30.4</v>
      </c>
      <c r="C70" s="16" t="inlineStr">
        <is>
          <t>pb 12 · s3 6 · sm 4</t>
        </is>
      </c>
      <c r="D70" s="15" t="n">
        <v>2876.728576</v>
      </c>
      <c r="E70" s="20" t="n">
        <v>70.7</v>
      </c>
      <c r="F70" s="16" t="inlineStr">
        <is>
          <t>mid</t>
        </is>
      </c>
      <c r="G70" s="14" t="n">
        <v>8.4</v>
      </c>
      <c r="H70" s="14" t="n">
        <v>2</v>
      </c>
      <c r="I70" s="14" t="n">
        <v>2</v>
      </c>
      <c r="J70" s="14" t="n">
        <v>0</v>
      </c>
      <c r="K70" s="19" t="n">
        <v>0</v>
      </c>
      <c r="L70" s="19" t="n">
        <v>19.8</v>
      </c>
      <c r="M70" s="14" t="n">
        <v>2</v>
      </c>
      <c r="N70" s="14" t="n">
        <v>0</v>
      </c>
      <c r="O70" s="20" t="inlineStr">
        <is>
          <t>—</t>
        </is>
      </c>
      <c r="P70" s="20" t="inlineStr">
        <is>
          <t>—</t>
        </is>
      </c>
      <c r="Q70" s="20" t="inlineStr">
        <is>
          <t>—</t>
        </is>
      </c>
      <c r="R70" s="20" t="inlineStr">
        <is>
          <t>—</t>
        </is>
      </c>
      <c r="S70" s="20" t="inlineStr">
        <is>
          <t>—</t>
        </is>
      </c>
      <c r="T70" s="17" t="n">
        <v>9.6</v>
      </c>
      <c r="U70" s="18" t="n">
        <v>1.45</v>
      </c>
      <c r="V70" s="16" t="inlineStr">
        <is>
          <t>mod above</t>
        </is>
      </c>
      <c r="W70" s="19" t="n">
        <v>15.9</v>
      </c>
      <c r="X70" s="26" t="n">
        <v>27</v>
      </c>
      <c r="Y70" s="16" t="inlineStr">
        <is>
          <t>Acadia Healthcare Company, Inc.</t>
        </is>
      </c>
      <c r="Z70" s="16" t="inlineStr">
        <is>
          <t>Services-Specialty Outpatient Fa</t>
        </is>
      </c>
      <c r="AA70" s="26" t="n">
        <v>24.87</v>
      </c>
      <c r="AB70" s="16" t="inlineStr">
        <is>
          <t>Medical Care Facilities</t>
        </is>
      </c>
      <c r="AC70" s="16" t="inlineStr">
        <is>
          <t>Acadia Healthcare Company, Inc.</t>
        </is>
      </c>
    </row>
    <row r="71" ht="18" customHeight="1">
      <c r="A71" s="13" t="inlineStr">
        <is>
          <t>TLYS</t>
        </is>
      </c>
      <c r="B71" s="14" t="n">
        <v>29.5</v>
      </c>
      <c r="C71" s="16" t="inlineStr">
        <is>
          <t>s3 6 · 8k 6 · pb 6</t>
        </is>
      </c>
      <c r="D71" s="15" t="n">
        <v>125.612288</v>
      </c>
      <c r="E71" s="20" t="n">
        <v>2</v>
      </c>
      <c r="F71" s="16" t="inlineStr">
        <is>
          <t>micro</t>
        </is>
      </c>
      <c r="G71" s="14" t="n">
        <v>0.2</v>
      </c>
      <c r="H71" s="14" t="n">
        <v>2</v>
      </c>
      <c r="I71" s="14" t="n">
        <v>2</v>
      </c>
      <c r="J71" s="14" t="n">
        <v>0</v>
      </c>
      <c r="K71" s="19" t="n">
        <v>0</v>
      </c>
      <c r="L71" s="19" t="n">
        <v>9.4</v>
      </c>
      <c r="M71" s="14" t="n">
        <v>0</v>
      </c>
      <c r="N71" s="14" t="n">
        <v>0</v>
      </c>
      <c r="O71" s="20" t="inlineStr">
        <is>
          <t>—</t>
        </is>
      </c>
      <c r="P71" s="20" t="inlineStr">
        <is>
          <t>—</t>
        </is>
      </c>
      <c r="Q71" s="20" t="inlineStr">
        <is>
          <t>—</t>
        </is>
      </c>
      <c r="R71" s="20" t="n">
        <v>5.5</v>
      </c>
      <c r="S71" s="20" t="inlineStr">
        <is>
          <t>—</t>
        </is>
      </c>
      <c r="T71" s="17" t="n">
        <v>48.4</v>
      </c>
      <c r="U71" s="18" t="n">
        <v>1.62</v>
      </c>
      <c r="V71" s="16" t="inlineStr">
        <is>
          <t>below</t>
        </is>
      </c>
      <c r="W71" s="19" t="n">
        <v>-19.2</v>
      </c>
      <c r="X71" s="26" t="n">
        <v>5.1</v>
      </c>
      <c r="Y71" s="16" t="inlineStr">
        <is>
          <t>Tilly's, Inc.</t>
        </is>
      </c>
      <c r="Z71" s="16" t="inlineStr">
        <is>
          <t>Retail-Apparel &amp; Accessory Store</t>
        </is>
      </c>
      <c r="AA71" s="26" t="n">
        <v>4.43</v>
      </c>
      <c r="AB71" s="16" t="inlineStr">
        <is>
          <t>Apparel Retail</t>
        </is>
      </c>
      <c r="AC71" s="16" t="inlineStr">
        <is>
          <t>Tilly's, Inc.</t>
        </is>
      </c>
    </row>
    <row r="72" ht="18" customHeight="1">
      <c r="A72" s="13" t="inlineStr">
        <is>
          <t>SII</t>
        </is>
      </c>
      <c r="B72" s="14" t="n">
        <v>29.3</v>
      </c>
      <c r="C72" s="16" t="inlineStr">
        <is>
          <t>pb 15 · s1 6 · entry 4</t>
        </is>
      </c>
      <c r="D72" s="15" t="n">
        <v>2783.487232</v>
      </c>
      <c r="E72" s="20" t="n">
        <v>26.2</v>
      </c>
      <c r="F72" s="16" t="inlineStr">
        <is>
          <t>mid</t>
        </is>
      </c>
      <c r="G72" s="14" t="n">
        <v>0.8</v>
      </c>
      <c r="H72" s="14" t="n">
        <v>3</v>
      </c>
      <c r="I72" s="14" t="n">
        <v>0</v>
      </c>
      <c r="J72" s="14" t="n">
        <v>2</v>
      </c>
      <c r="K72" s="19" t="n">
        <v>0</v>
      </c>
      <c r="L72" s="19" t="n">
        <v>28.6</v>
      </c>
      <c r="M72" s="14" t="n">
        <v>0</v>
      </c>
      <c r="N72" s="14" t="n">
        <v>0</v>
      </c>
      <c r="O72" s="20" t="inlineStr">
        <is>
          <t>—</t>
        </is>
      </c>
      <c r="P72" s="20" t="inlineStr">
        <is>
          <t>—</t>
        </is>
      </c>
      <c r="Q72" s="20" t="inlineStr">
        <is>
          <t>—</t>
        </is>
      </c>
      <c r="R72" s="20" t="inlineStr">
        <is>
          <t>—</t>
        </is>
      </c>
      <c r="S72" s="20" t="inlineStr">
        <is>
          <t>—</t>
        </is>
      </c>
      <c r="T72" s="17" t="n">
        <v>21.9</v>
      </c>
      <c r="U72" s="18" t="n">
        <v>7.32</v>
      </c>
      <c r="V72" s="16" t="inlineStr">
        <is>
          <t>below</t>
        </is>
      </c>
      <c r="W72" s="19" t="n">
        <v>-25</v>
      </c>
      <c r="X72" s="26" t="n">
        <v>144.04</v>
      </c>
      <c r="Y72" s="16" t="inlineStr">
        <is>
          <t>Sprott Inc.</t>
        </is>
      </c>
      <c r="Z72" s="16" t="inlineStr">
        <is>
          <t>Finance Services</t>
        </is>
      </c>
      <c r="AA72" s="26" t="n">
        <v>122.27</v>
      </c>
      <c r="AB72" s="16" t="inlineStr">
        <is>
          <t>Asset Management</t>
        </is>
      </c>
      <c r="AC72" s="16" t="inlineStr">
        <is>
          <t>Sprott Inc.</t>
        </is>
      </c>
    </row>
    <row r="73" ht="18" customHeight="1">
      <c r="A73" s="13" t="inlineStr">
        <is>
          <t>GCO</t>
        </is>
      </c>
      <c r="B73" s="14" t="n">
        <v>28.8</v>
      </c>
      <c r="C73" s="16" t="inlineStr">
        <is>
          <t>s3 6 · 8k 6 · s1 4</t>
        </is>
      </c>
      <c r="D73" s="15" t="n">
        <v>378.96992</v>
      </c>
      <c r="E73" s="20" t="n">
        <v>7.9</v>
      </c>
      <c r="F73" s="16" t="inlineStr">
        <is>
          <t>small</t>
        </is>
      </c>
      <c r="G73" s="14" t="n">
        <v>0.7</v>
      </c>
      <c r="H73" s="14" t="n">
        <v>2</v>
      </c>
      <c r="I73" s="14" t="n">
        <v>2</v>
      </c>
      <c r="J73" s="14" t="n">
        <v>2</v>
      </c>
      <c r="K73" s="19" t="n">
        <v>4.1</v>
      </c>
      <c r="L73" s="19" t="n">
        <v>3.7</v>
      </c>
      <c r="M73" s="14" t="n">
        <v>0</v>
      </c>
      <c r="N73" s="14" t="n">
        <v>8</v>
      </c>
      <c r="O73" s="20" t="inlineStr">
        <is>
          <t>—</t>
        </is>
      </c>
      <c r="P73" s="20" t="inlineStr">
        <is>
          <t>—</t>
        </is>
      </c>
      <c r="Q73" s="20" t="inlineStr">
        <is>
          <t>—</t>
        </is>
      </c>
      <c r="R73" s="20" t="inlineStr">
        <is>
          <t>—</t>
        </is>
      </c>
      <c r="S73" s="20" t="inlineStr">
        <is>
          <t>—</t>
        </is>
      </c>
      <c r="T73" s="17" t="n">
        <v>11.5</v>
      </c>
      <c r="U73" s="18" t="n">
        <v>0.6899999999999999</v>
      </c>
      <c r="V73" s="16" t="inlineStr">
        <is>
          <t>near</t>
        </is>
      </c>
      <c r="W73" s="19" t="n">
        <v>-8.4</v>
      </c>
      <c r="X73" s="26" t="n">
        <v>37.26</v>
      </c>
      <c r="Y73" s="16" t="inlineStr">
        <is>
          <t>Genesco Inc.</t>
        </is>
      </c>
      <c r="Z73" s="16" t="inlineStr">
        <is>
          <t>Retail-Shoe Stores</t>
        </is>
      </c>
      <c r="AA73" s="26" t="n">
        <v>35.67</v>
      </c>
      <c r="AB73" s="16" t="inlineStr">
        <is>
          <t>Apparel Retail</t>
        </is>
      </c>
      <c r="AC73" s="16" t="inlineStr">
        <is>
          <t>Genesco Inc.</t>
        </is>
      </c>
    </row>
    <row r="74" ht="18" customHeight="1">
      <c r="A74" s="13" t="inlineStr">
        <is>
          <t>AERO</t>
        </is>
      </c>
      <c r="B74" s="14" t="n">
        <v>28.6</v>
      </c>
      <c r="C74" s="16" t="inlineStr">
        <is>
          <t>s3 9 · pb 8 · s1 4</t>
        </is>
      </c>
      <c r="D74" s="15" t="n">
        <v>2440.96384</v>
      </c>
      <c r="E74" s="20" t="n">
        <v>4.8</v>
      </c>
      <c r="F74" s="16" t="inlineStr">
        <is>
          <t>mid</t>
        </is>
      </c>
      <c r="G74" s="14" t="n">
        <v>5.2</v>
      </c>
      <c r="H74" s="14" t="n">
        <v>2</v>
      </c>
      <c r="I74" s="14" t="n">
        <v>3</v>
      </c>
      <c r="J74" s="14" t="n">
        <v>0</v>
      </c>
      <c r="K74" s="19" t="n">
        <v>0</v>
      </c>
      <c r="L74" s="19" t="n">
        <v>100</v>
      </c>
      <c r="M74" s="14" t="n">
        <v>2</v>
      </c>
      <c r="N74" s="14" t="n">
        <v>1</v>
      </c>
      <c r="O74" s="20" t="inlineStr">
        <is>
          <t>—</t>
        </is>
      </c>
      <c r="P74" s="20" t="inlineStr">
        <is>
          <t>—</t>
        </is>
      </c>
      <c r="Q74" s="20" t="inlineStr">
        <is>
          <t>—</t>
        </is>
      </c>
      <c r="R74" s="20" t="inlineStr">
        <is>
          <t>—</t>
        </is>
      </c>
      <c r="S74" s="20" t="inlineStr">
        <is>
          <t>—</t>
        </is>
      </c>
      <c r="T74" s="17" t="n">
        <v>4.8</v>
      </c>
      <c r="U74" s="18" t="inlineStr">
        <is>
          <t>—</t>
        </is>
      </c>
      <c r="V74" s="16" t="inlineStr">
        <is>
          <t>near</t>
        </is>
      </c>
      <c r="W74" s="19" t="n">
        <v>3.7</v>
      </c>
      <c r="X74" s="26" t="n">
        <v>16.14</v>
      </c>
      <c r="Y74" s="16" t="inlineStr">
        <is>
          <t>Grupo Aeromexico, S.A.B. de C.V</t>
        </is>
      </c>
      <c r="Z74" s="16" t="inlineStr">
        <is>
          <t>Air Transportation, Scheduled</t>
        </is>
      </c>
      <c r="AA74" s="26" t="n">
        <v>17.64</v>
      </c>
      <c r="AB74" s="16" t="inlineStr">
        <is>
          <t>Airlines</t>
        </is>
      </c>
      <c r="AC74" s="16" t="inlineStr">
        <is>
          <t>Grupo Aeroméxico, S.A.B.</t>
        </is>
      </c>
    </row>
    <row r="75" ht="18" customHeight="1">
      <c r="A75" s="13" t="inlineStr">
        <is>
          <t>YPF</t>
        </is>
      </c>
      <c r="B75" s="14" t="n">
        <v>28.3</v>
      </c>
      <c r="C75" s="16" t="inlineStr">
        <is>
          <t>pb 15 · s3 6 · sm 3</t>
        </is>
      </c>
      <c r="D75" s="15" t="n">
        <v>18657.396736</v>
      </c>
      <c r="E75" s="20" t="n">
        <v>115.6</v>
      </c>
      <c r="F75" s="16" t="inlineStr">
        <is>
          <t>large</t>
        </is>
      </c>
      <c r="G75" s="14" t="n">
        <v>3.3</v>
      </c>
      <c r="H75" s="14" t="n">
        <v>0</v>
      </c>
      <c r="I75" s="14" t="n">
        <v>2</v>
      </c>
      <c r="J75" s="14" t="n">
        <v>0</v>
      </c>
      <c r="K75" s="19" t="n">
        <v>0</v>
      </c>
      <c r="L75" s="19" t="n">
        <v>30.6</v>
      </c>
      <c r="M75" s="14" t="n">
        <v>1</v>
      </c>
      <c r="N75" s="14" t="n">
        <v>0</v>
      </c>
      <c r="O75" s="20" t="inlineStr">
        <is>
          <t>—</t>
        </is>
      </c>
      <c r="P75" s="20" t="n">
        <v>0.5</v>
      </c>
      <c r="Q75" s="20" t="n">
        <v>0.5</v>
      </c>
      <c r="R75" s="20" t="n">
        <v>1.4</v>
      </c>
      <c r="S75" s="20" t="n">
        <v>0</v>
      </c>
      <c r="T75" s="17" t="n">
        <v>1.8</v>
      </c>
      <c r="U75" s="18" t="n">
        <v>1.78</v>
      </c>
      <c r="V75" s="16" t="inlineStr">
        <is>
          <t>near</t>
        </is>
      </c>
      <c r="W75" s="19" t="n">
        <v>-3.2</v>
      </c>
      <c r="X75" s="26" t="n">
        <v>49.14</v>
      </c>
      <c r="Y75" s="16" t="inlineStr">
        <is>
          <t>YPF Sociedad Anónima</t>
        </is>
      </c>
      <c r="Z75" s="16" t="inlineStr">
        <is>
          <t>Petroleum Refining</t>
        </is>
      </c>
      <c r="AA75" s="26" t="n">
        <v>50.45</v>
      </c>
      <c r="AB75" s="16" t="inlineStr">
        <is>
          <t>Oil &amp; Gas Integrated</t>
        </is>
      </c>
      <c r="AC75" s="16" t="inlineStr">
        <is>
          <t>YPF Sociedad Anónima, an energy company, engages in the oil and gas upstream and downstrea…</t>
        </is>
      </c>
    </row>
    <row r="76" ht="18" customHeight="1">
      <c r="A76" s="13" t="inlineStr">
        <is>
          <t>CROX</t>
        </is>
      </c>
      <c r="B76" s="14" t="n">
        <v>28.3</v>
      </c>
      <c r="C76" s="16" t="inlineStr">
        <is>
          <t>pb 11 · s3 6 · s1 6</t>
        </is>
      </c>
      <c r="D76" s="15" t="n">
        <v>6597.791232</v>
      </c>
      <c r="E76" s="20" t="n">
        <v>129.9</v>
      </c>
      <c r="F76" s="16" t="inlineStr">
        <is>
          <t>mid</t>
        </is>
      </c>
      <c r="G76" s="14" t="n">
        <v>6.7</v>
      </c>
      <c r="H76" s="14" t="n">
        <v>3</v>
      </c>
      <c r="I76" s="14" t="n">
        <v>2</v>
      </c>
      <c r="J76" s="14" t="n">
        <v>0</v>
      </c>
      <c r="K76" s="19" t="n">
        <v>0</v>
      </c>
      <c r="L76" s="19" t="n">
        <v>18.2</v>
      </c>
      <c r="M76" s="14" t="n">
        <v>1</v>
      </c>
      <c r="N76" s="14" t="n">
        <v>0</v>
      </c>
      <c r="O76" s="20" t="inlineStr">
        <is>
          <t>—</t>
        </is>
      </c>
      <c r="P76" s="20" t="inlineStr">
        <is>
          <t>—</t>
        </is>
      </c>
      <c r="Q76" s="20" t="inlineStr">
        <is>
          <t>—</t>
        </is>
      </c>
      <c r="R76" s="20" t="n">
        <v>12.1</v>
      </c>
      <c r="S76" s="20" t="inlineStr">
        <is>
          <t>—</t>
        </is>
      </c>
      <c r="T76" s="17" t="n">
        <v>8.300000000000001</v>
      </c>
      <c r="U76" s="18" t="n">
        <v>4.69</v>
      </c>
      <c r="V76" s="16" t="inlineStr">
        <is>
          <t>near</t>
        </is>
      </c>
      <c r="W76" s="19" t="n">
        <v>13.6</v>
      </c>
      <c r="X76" s="26" t="n">
        <v>116.86</v>
      </c>
      <c r="Y76" s="16" t="inlineStr">
        <is>
          <t>Crocs, Inc.</t>
        </is>
      </c>
      <c r="Z76" s="16" t="inlineStr">
        <is>
          <t>Rubber &amp; Plastics Footwear</t>
        </is>
      </c>
      <c r="AA76" s="26" t="n">
        <v>125.05</v>
      </c>
      <c r="AB76" s="16" t="inlineStr">
        <is>
          <t>Footwear &amp; Accessories</t>
        </is>
      </c>
      <c r="AC76" s="16" t="inlineStr">
        <is>
          <t>Crocs, Inc.</t>
        </is>
      </c>
    </row>
    <row r="77" ht="18" customHeight="1">
      <c r="A77" s="13" t="inlineStr">
        <is>
          <t>LEN</t>
        </is>
      </c>
      <c r="B77" s="14" t="n">
        <v>28.3</v>
      </c>
      <c r="C77" s="16" t="inlineStr">
        <is>
          <t>pb 10 · s4 4 · sm 4</t>
        </is>
      </c>
      <c r="D77" s="15" t="n">
        <v>20300.232704</v>
      </c>
      <c r="E77" s="20" t="n">
        <v>268.3</v>
      </c>
      <c r="F77" s="16" t="inlineStr">
        <is>
          <t>large</t>
        </is>
      </c>
      <c r="G77" s="14" t="n">
        <v>7.3</v>
      </c>
      <c r="H77" s="14" t="n">
        <v>2</v>
      </c>
      <c r="I77" s="14" t="n">
        <v>0</v>
      </c>
      <c r="J77" s="14" t="n">
        <v>3</v>
      </c>
      <c r="K77" s="19" t="n">
        <v>0</v>
      </c>
      <c r="L77" s="19" t="n">
        <v>16.8</v>
      </c>
      <c r="M77" s="14" t="n">
        <v>2</v>
      </c>
      <c r="N77" s="14" t="n">
        <v>0</v>
      </c>
      <c r="O77" s="20" t="inlineStr">
        <is>
          <t>—</t>
        </is>
      </c>
      <c r="P77" s="20" t="inlineStr">
        <is>
          <t>—</t>
        </is>
      </c>
      <c r="Q77" s="20" t="inlineStr">
        <is>
          <t>—</t>
        </is>
      </c>
      <c r="R77" s="20" t="inlineStr">
        <is>
          <t>—</t>
        </is>
      </c>
      <c r="S77" s="20" t="inlineStr">
        <is>
          <t>—</t>
        </is>
      </c>
      <c r="T77" s="17" t="n">
        <v>10.9</v>
      </c>
      <c r="U77" s="18" t="n">
        <v>0.9399999999999999</v>
      </c>
      <c r="V77" s="16" t="inlineStr">
        <is>
          <t>near</t>
        </is>
      </c>
      <c r="W77" s="19" t="n">
        <v>-9.6</v>
      </c>
      <c r="X77" s="26" t="n">
        <v>93.25</v>
      </c>
      <c r="Y77" s="16" t="inlineStr">
        <is>
          <t>Lennar Corporation</t>
        </is>
      </c>
      <c r="Z77" s="16" t="inlineStr">
        <is>
          <t>General Bldg Contractors - Resid</t>
        </is>
      </c>
      <c r="AA77" s="26" t="n">
        <v>89.73</v>
      </c>
      <c r="AB77" s="16" t="inlineStr">
        <is>
          <t>Residential Construction</t>
        </is>
      </c>
      <c r="AC77" s="16" t="inlineStr">
        <is>
          <t>Lennar Corporation, together with its subsidiaries, operates as a homebuilder primarily un…</t>
        </is>
      </c>
    </row>
    <row r="78" ht="18" customHeight="1">
      <c r="A78" s="13" t="inlineStr">
        <is>
          <t>DHR</t>
        </is>
      </c>
      <c r="B78" s="14" t="n">
        <v>28</v>
      </c>
      <c r="C78" s="16" t="inlineStr">
        <is>
          <t>8k 6 · sm 6 · pb 5</t>
        </is>
      </c>
      <c r="D78" s="15" t="n">
        <v>140881.739776</v>
      </c>
      <c r="E78" s="20" t="n">
        <v>822.1</v>
      </c>
      <c r="F78" s="16" t="inlineStr">
        <is>
          <t>large</t>
        </is>
      </c>
      <c r="G78" s="14" t="n">
        <v>14.5</v>
      </c>
      <c r="H78" s="14" t="n">
        <v>2</v>
      </c>
      <c r="I78" s="14" t="n">
        <v>0</v>
      </c>
      <c r="J78" s="14" t="n">
        <v>2</v>
      </c>
      <c r="K78" s="19" t="n">
        <v>0</v>
      </c>
      <c r="L78" s="19" t="n">
        <v>8.800000000000001</v>
      </c>
      <c r="M78" s="14" t="n">
        <v>2</v>
      </c>
      <c r="N78" s="14" t="n">
        <v>0</v>
      </c>
      <c r="O78" s="20" t="inlineStr">
        <is>
          <t>—</t>
        </is>
      </c>
      <c r="P78" s="20" t="inlineStr">
        <is>
          <t>—</t>
        </is>
      </c>
      <c r="Q78" s="20" t="inlineStr">
        <is>
          <t>—</t>
        </is>
      </c>
      <c r="R78" s="20" t="n">
        <v>1</v>
      </c>
      <c r="S78" s="20" t="inlineStr">
        <is>
          <t>—</t>
        </is>
      </c>
      <c r="T78" s="17" t="n">
        <v>19.2</v>
      </c>
      <c r="U78" s="18" t="n">
        <v>2.66</v>
      </c>
      <c r="V78" s="16" t="inlineStr">
        <is>
          <t>near</t>
        </is>
      </c>
      <c r="W78" s="19" t="n">
        <v>4.2</v>
      </c>
      <c r="X78" s="26" t="n">
        <v>191.01</v>
      </c>
      <c r="Y78" s="16" t="inlineStr">
        <is>
          <t>Danaher Corporation</t>
        </is>
      </c>
      <c r="Z78" s="16" t="inlineStr">
        <is>
          <t>Industrial Instruments For Measu</t>
        </is>
      </c>
      <c r="AA78" s="26" t="n">
        <v>177.17</v>
      </c>
      <c r="AB78" s="16" t="inlineStr">
        <is>
          <t>Diagnostics &amp; Research</t>
        </is>
      </c>
      <c r="AC78" s="16" t="inlineStr">
        <is>
          <t>Danaher Corporation designs, manufactures, and markets professional, medical, research, an…</t>
        </is>
      </c>
    </row>
    <row r="79" ht="18" customHeight="1">
      <c r="A79" s="13" t="inlineStr">
        <is>
          <t>VOR</t>
        </is>
      </c>
      <c r="B79" s="14" t="n">
        <v>27.5</v>
      </c>
      <c r="C79" s="16" t="inlineStr">
        <is>
          <t>act 15 · s3 6 · f4sell -5</t>
        </is>
      </c>
      <c r="D79" s="15" t="n">
        <v>1037.117632</v>
      </c>
      <c r="E79" s="20" t="n">
        <v>16.4</v>
      </c>
      <c r="F79" s="16" t="inlineStr">
        <is>
          <t>small</t>
        </is>
      </c>
      <c r="G79" s="14" t="n">
        <v>3</v>
      </c>
      <c r="H79" s="14" t="n">
        <v>0</v>
      </c>
      <c r="I79" s="14" t="n">
        <v>2</v>
      </c>
      <c r="J79" s="14" t="n">
        <v>1</v>
      </c>
      <c r="K79" s="19" t="n">
        <v>63</v>
      </c>
      <c r="L79" s="19" t="n">
        <v>2.3</v>
      </c>
      <c r="M79" s="14" t="n">
        <v>0</v>
      </c>
      <c r="N79" s="14" t="n">
        <v>13</v>
      </c>
      <c r="O79" s="20" t="inlineStr">
        <is>
          <t>—</t>
        </is>
      </c>
      <c r="P79" s="20" t="inlineStr">
        <is>
          <t>—</t>
        </is>
      </c>
      <c r="Q79" s="20" t="inlineStr">
        <is>
          <t>—</t>
        </is>
      </c>
      <c r="R79" s="20" t="n">
        <v>98.8</v>
      </c>
      <c r="S79" s="20" t="inlineStr">
        <is>
          <t>—</t>
        </is>
      </c>
      <c r="T79" s="17" t="inlineStr">
        <is>
          <t>—</t>
        </is>
      </c>
      <c r="U79" s="18" t="inlineStr">
        <is>
          <t>—</t>
        </is>
      </c>
      <c r="V79" s="16" t="inlineStr">
        <is>
          <t>mod above</t>
        </is>
      </c>
      <c r="W79" s="19" t="n">
        <v>20.4</v>
      </c>
      <c r="X79" s="26" t="n">
        <v>15.9</v>
      </c>
      <c r="Y79" s="16" t="inlineStr">
        <is>
          <t>Vor Biopharma Inc.</t>
        </is>
      </c>
      <c r="Z79" s="16" t="inlineStr">
        <is>
          <t>Biological Products, (No Diagnos</t>
        </is>
      </c>
      <c r="AA79" s="26" t="n">
        <v>14.49</v>
      </c>
      <c r="AB79" s="16" t="inlineStr">
        <is>
          <t>Biotechnology</t>
        </is>
      </c>
      <c r="AC79" s="16" t="inlineStr">
        <is>
          <t>Vor Biopharma Inc., a clinical-stage biopharmaceutical company, focuses on the development…</t>
        </is>
      </c>
    </row>
    <row r="80" ht="18" customHeight="1">
      <c r="A80" s="13" t="inlineStr">
        <is>
          <t>EQT</t>
        </is>
      </c>
      <c r="B80" s="14" t="n">
        <v>27.4</v>
      </c>
      <c r="C80" s="16" t="inlineStr">
        <is>
          <t>pb 10 · s3 9 · sm 4</t>
        </is>
      </c>
      <c r="D80" s="15" t="n">
        <v>30554.599424</v>
      </c>
      <c r="E80" s="20" t="n">
        <v>442.8</v>
      </c>
      <c r="F80" s="16" t="inlineStr">
        <is>
          <t>large</t>
        </is>
      </c>
      <c r="G80" s="14" t="n">
        <v>6</v>
      </c>
      <c r="H80" s="14" t="n">
        <v>1</v>
      </c>
      <c r="I80" s="14" t="n">
        <v>3</v>
      </c>
      <c r="J80" s="14" t="n">
        <v>0</v>
      </c>
      <c r="K80" s="19" t="n">
        <v>0</v>
      </c>
      <c r="L80" s="19" t="n">
        <v>16.9</v>
      </c>
      <c r="M80" s="14" t="n">
        <v>1</v>
      </c>
      <c r="N80" s="14" t="n">
        <v>0</v>
      </c>
      <c r="O80" s="20" t="inlineStr">
        <is>
          <t>—</t>
        </is>
      </c>
      <c r="P80" s="20" t="inlineStr">
        <is>
          <t>—</t>
        </is>
      </c>
      <c r="Q80" s="20" t="inlineStr">
        <is>
          <t>—</t>
        </is>
      </c>
      <c r="R80" s="20" t="n">
        <v>22.1</v>
      </c>
      <c r="S80" s="20" t="inlineStr">
        <is>
          <t>—</t>
        </is>
      </c>
      <c r="T80" s="17" t="n">
        <v>5.3</v>
      </c>
      <c r="U80" s="18" t="n">
        <v>1.22</v>
      </c>
      <c r="V80" s="16" t="inlineStr">
        <is>
          <t>below</t>
        </is>
      </c>
      <c r="W80" s="19" t="n">
        <v>-19.1</v>
      </c>
      <c r="X80" s="26" t="n">
        <v>60.4</v>
      </c>
      <c r="Y80" s="16" t="inlineStr">
        <is>
          <t>EQT Corporation</t>
        </is>
      </c>
      <c r="Z80" s="16" t="inlineStr">
        <is>
          <t>Crude Petroleum &amp; Natural Gas</t>
        </is>
      </c>
      <c r="AA80" s="26" t="n">
        <v>50.72</v>
      </c>
      <c r="AB80" s="16" t="inlineStr">
        <is>
          <t>Oil &amp; Gas E&amp;P</t>
        </is>
      </c>
      <c r="AC80" s="16" t="inlineStr">
        <is>
          <t>EQT Corporation engages in the exploration, production, gathering, and transmission of hyd…</t>
        </is>
      </c>
    </row>
    <row r="81" ht="18" customHeight="1">
      <c r="A81" s="13" t="inlineStr">
        <is>
          <t>CTSH</t>
        </is>
      </c>
      <c r="B81" s="14" t="n">
        <v>27.4</v>
      </c>
      <c r="C81" s="16" t="inlineStr">
        <is>
          <t>pb 11 · s1 4 · sm 4</t>
        </is>
      </c>
      <c r="D81" s="15" t="n">
        <v>20135.610368</v>
      </c>
      <c r="E81" s="20" t="n">
        <v>443</v>
      </c>
      <c r="F81" s="16" t="inlineStr">
        <is>
          <t>large</t>
        </is>
      </c>
      <c r="G81" s="14" t="n">
        <v>6.1</v>
      </c>
      <c r="H81" s="14" t="n">
        <v>2</v>
      </c>
      <c r="I81" s="14" t="n">
        <v>0</v>
      </c>
      <c r="J81" s="14" t="n">
        <v>2</v>
      </c>
      <c r="K81" s="19" t="n">
        <v>0</v>
      </c>
      <c r="L81" s="19" t="n">
        <v>17.7</v>
      </c>
      <c r="M81" s="14" t="n">
        <v>1</v>
      </c>
      <c r="N81" s="14" t="n">
        <v>0</v>
      </c>
      <c r="O81" s="20" t="inlineStr">
        <is>
          <t>—</t>
        </is>
      </c>
      <c r="P81" s="20" t="n">
        <v>0.4</v>
      </c>
      <c r="Q81" s="20" t="inlineStr">
        <is>
          <t>—</t>
        </is>
      </c>
      <c r="R81" s="20" t="n">
        <v>0.4</v>
      </c>
      <c r="S81" s="20" t="n">
        <v>0</v>
      </c>
      <c r="T81" s="17" t="n">
        <v>5.2</v>
      </c>
      <c r="U81" s="18" t="n">
        <v>1.34</v>
      </c>
      <c r="V81" s="16" t="inlineStr">
        <is>
          <t>below</t>
        </is>
      </c>
      <c r="W81" s="19" t="n">
        <v>-18.1</v>
      </c>
      <c r="X81" s="26" t="n">
        <v>52</v>
      </c>
      <c r="Y81" s="16" t="inlineStr">
        <is>
          <t>Cognizant Technology Solutions Corpora</t>
        </is>
      </c>
      <c r="Z81" s="16" t="inlineStr">
        <is>
          <t>Services-Computer Programming Se</t>
        </is>
      </c>
      <c r="AA81" s="26" t="n">
        <v>43.7</v>
      </c>
      <c r="AB81" s="16" t="inlineStr">
        <is>
          <t>Information Technology Ser</t>
        </is>
      </c>
      <c r="AC81" s="16" t="inlineStr">
        <is>
          <t>Cognizant Technology Solutions Corporation, a professional services company, provides cons…</t>
        </is>
      </c>
    </row>
    <row r="82" ht="18" customHeight="1">
      <c r="A82" s="13" t="inlineStr">
        <is>
          <t>MAT</t>
        </is>
      </c>
      <c r="B82" s="14" t="n">
        <v>27.2</v>
      </c>
      <c r="C82" s="16" t="inlineStr">
        <is>
          <t>pb 6 · clu 5 · s4 4</t>
        </is>
      </c>
      <c r="D82" s="15" t="n">
        <v>3873.284608</v>
      </c>
      <c r="E82" s="20" t="n">
        <v>67.5</v>
      </c>
      <c r="F82" s="16" t="inlineStr">
        <is>
          <t>mid</t>
        </is>
      </c>
      <c r="G82" s="14" t="n">
        <v>2.6</v>
      </c>
      <c r="H82" s="14" t="n">
        <v>1</v>
      </c>
      <c r="I82" s="14" t="n">
        <v>0</v>
      </c>
      <c r="J82" s="14" t="n">
        <v>3</v>
      </c>
      <c r="K82" s="19" t="n">
        <v>0</v>
      </c>
      <c r="L82" s="19" t="n">
        <v>9.199999999999999</v>
      </c>
      <c r="M82" s="14" t="n">
        <v>1</v>
      </c>
      <c r="N82" s="14" t="n">
        <v>0</v>
      </c>
      <c r="O82" s="20" t="n">
        <v>2</v>
      </c>
      <c r="P82" s="20" t="n">
        <v>2</v>
      </c>
      <c r="Q82" s="20" t="inlineStr">
        <is>
          <t>—</t>
        </is>
      </c>
      <c r="R82" s="20" t="inlineStr">
        <is>
          <t>—</t>
        </is>
      </c>
      <c r="S82" s="20" t="inlineStr">
        <is>
          <t>—</t>
        </is>
      </c>
      <c r="T82" s="17" t="n">
        <v>7.9</v>
      </c>
      <c r="U82" s="18" t="n">
        <v>1.84</v>
      </c>
      <c r="V82" s="16" t="inlineStr">
        <is>
          <t>near</t>
        </is>
      </c>
      <c r="W82" s="19" t="n">
        <v>-14.2</v>
      </c>
      <c r="X82" s="26" t="n">
        <v>15.53</v>
      </c>
      <c r="Y82" s="16" t="inlineStr">
        <is>
          <t>Mattel, Inc.</t>
        </is>
      </c>
      <c r="Z82" s="16" t="inlineStr">
        <is>
          <t>Dolls &amp; Stuffed Toys</t>
        </is>
      </c>
      <c r="AA82" s="26" t="n">
        <v>14.04</v>
      </c>
      <c r="AB82" s="16" t="inlineStr">
        <is>
          <t>Leisure</t>
        </is>
      </c>
      <c r="AC82" s="16" t="inlineStr">
        <is>
          <t>Mattel, Inc., a play and family entertainment company, designs, manufactures, markets, and…</t>
        </is>
      </c>
    </row>
    <row r="83" ht="18" customHeight="1">
      <c r="A83" s="13" t="inlineStr">
        <is>
          <t>BUR</t>
        </is>
      </c>
      <c r="B83" s="14" t="n">
        <v>27</v>
      </c>
      <c r="C83" s="16" t="inlineStr">
        <is>
          <t>s1 6 · pb 6 · sm 4</t>
        </is>
      </c>
      <c r="D83" s="15" t="n">
        <v>917.900416</v>
      </c>
      <c r="E83" s="20" t="n">
        <v>18.7</v>
      </c>
      <c r="F83" s="16" t="inlineStr">
        <is>
          <t>small</t>
        </is>
      </c>
      <c r="G83" s="14" t="n">
        <v>5.2</v>
      </c>
      <c r="H83" s="14" t="n">
        <v>3</v>
      </c>
      <c r="I83" s="14" t="n">
        <v>0</v>
      </c>
      <c r="J83" s="14" t="n">
        <v>2</v>
      </c>
      <c r="K83" s="19" t="n">
        <v>0</v>
      </c>
      <c r="L83" s="19" t="n">
        <v>9.699999999999999</v>
      </c>
      <c r="M83" s="14" t="n">
        <v>1</v>
      </c>
      <c r="N83" s="14" t="n">
        <v>1</v>
      </c>
      <c r="O83" s="20" t="inlineStr">
        <is>
          <t>—</t>
        </is>
      </c>
      <c r="P83" s="20" t="inlineStr">
        <is>
          <t>—</t>
        </is>
      </c>
      <c r="Q83" s="20" t="inlineStr">
        <is>
          <t>—</t>
        </is>
      </c>
      <c r="R83" s="20" t="inlineStr">
        <is>
          <t>—</t>
        </is>
      </c>
      <c r="S83" s="20" t="inlineStr">
        <is>
          <t>—</t>
        </is>
      </c>
      <c r="T83" s="17" t="n">
        <v>11.5</v>
      </c>
      <c r="U83" s="18" t="n">
        <v>1.11</v>
      </c>
      <c r="V83" s="16" t="inlineStr">
        <is>
          <t>below</t>
        </is>
      </c>
      <c r="W83" s="19" t="n">
        <v>-18.5</v>
      </c>
      <c r="X83" s="26" t="n">
        <v>5.14</v>
      </c>
      <c r="Y83" s="16" t="inlineStr">
        <is>
          <t>Burford Capital Limited</t>
        </is>
      </c>
      <c r="Z83" s="16" t="inlineStr">
        <is>
          <t>Finance Services</t>
        </is>
      </c>
      <c r="AA83" s="26" t="n">
        <v>4.53</v>
      </c>
      <c r="AB83" s="16" t="inlineStr">
        <is>
          <t>Asset Management</t>
        </is>
      </c>
      <c r="AC83" s="16" t="inlineStr">
        <is>
          <t>Burford Capital Limited provides legal finance products and services worldwide.</t>
        </is>
      </c>
    </row>
    <row r="84" ht="18" customHeight="1">
      <c r="A84" s="13" t="inlineStr">
        <is>
          <t>UPST</t>
        </is>
      </c>
      <c r="B84" s="14" t="n">
        <v>27</v>
      </c>
      <c r="C84" s="16" t="inlineStr">
        <is>
          <t>clu$ 8 · s3 6 · clu 5</t>
        </is>
      </c>
      <c r="D84" s="15" t="n">
        <v>3133.596928</v>
      </c>
      <c r="E84" s="20" t="n">
        <v>141.7</v>
      </c>
      <c r="F84" s="16" t="inlineStr">
        <is>
          <t>mid</t>
        </is>
      </c>
      <c r="G84" s="14" t="n">
        <v>2.3</v>
      </c>
      <c r="H84" s="14" t="n">
        <v>0</v>
      </c>
      <c r="I84" s="14" t="n">
        <v>2</v>
      </c>
      <c r="J84" s="14" t="n">
        <v>0</v>
      </c>
      <c r="K84" s="19" t="n">
        <v>0</v>
      </c>
      <c r="L84" s="19" t="n">
        <v>2.1</v>
      </c>
      <c r="M84" s="14" t="n">
        <v>0</v>
      </c>
      <c r="N84" s="14" t="n">
        <v>0</v>
      </c>
      <c r="O84" s="20" t="n">
        <v>12.7</v>
      </c>
      <c r="P84" s="20" t="n">
        <v>12.7</v>
      </c>
      <c r="Q84" s="20" t="inlineStr">
        <is>
          <t>—</t>
        </is>
      </c>
      <c r="R84" s="20" t="n">
        <v>3.4</v>
      </c>
      <c r="S84" s="20" t="inlineStr">
        <is>
          <t>—</t>
        </is>
      </c>
      <c r="T84" s="17" t="n">
        <v>47.4</v>
      </c>
      <c r="U84" s="18" t="n">
        <v>4.27</v>
      </c>
      <c r="V84" s="16" t="inlineStr">
        <is>
          <t>near</t>
        </is>
      </c>
      <c r="W84" s="19" t="n">
        <v>13.4</v>
      </c>
      <c r="X84" s="26" t="n">
        <v>28.88</v>
      </c>
      <c r="Y84" s="16" t="inlineStr">
        <is>
          <t>Upstart Holdings, Inc.</t>
        </is>
      </c>
      <c r="Z84" s="16" t="inlineStr">
        <is>
          <t>Finance Services</t>
        </is>
      </c>
      <c r="AA84" s="26" t="n">
        <v>32.43</v>
      </c>
      <c r="AB84" s="16" t="inlineStr">
        <is>
          <t>Credit Services</t>
        </is>
      </c>
      <c r="AC84" s="16" t="inlineStr">
        <is>
          <t>Upstart Holdings, Inc., together with its subsidiaries, operates a cloud-based artificial…</t>
        </is>
      </c>
    </row>
  </sheetData>
  <autoFilter ref="A4:AC84"/>
  <mergeCells count="2">
    <mergeCell ref="A2:AC2"/>
    <mergeCell ref="A1:AC1"/>
  </mergeCells>
  <conditionalFormatting sqref="B5:B84">
    <cfRule type="colorScale" priority="1">
      <colorScale>
        <cfvo type="min"/>
        <cfvo type="max"/>
        <color rgb="00FFFFFF"/>
        <color rgb="00595959"/>
      </colorScale>
    </cfRule>
    <cfRule type="dataBar" priority="2">
      <dataBar>
        <cfvo type="min"/>
        <cfvo type="max"/>
        <color rgb="00A6A6A6"/>
      </dataBar>
    </cfRule>
  </conditionalFormatting>
  <conditionalFormatting sqref="T5:T84">
    <cfRule type="colorScale" priority="3">
      <colorScale>
        <cfvo type="min"/>
        <cfvo type="max"/>
        <color rgb="00595959"/>
        <color rgb="00FFFFFF"/>
      </colorScale>
    </cfRule>
  </conditionalFormatting>
  <conditionalFormatting sqref="U5:U84">
    <cfRule type="colorScale" priority="4">
      <colorScale>
        <cfvo type="min"/>
        <cfvo type="max"/>
        <color rgb="00595959"/>
        <color rgb="00FFFFFF"/>
      </colorScale>
    </cfRule>
  </conditionalFormatting>
  <conditionalFormatting sqref="W5:W8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12.xml><?xml version="1.0" encoding="utf-8"?>
<worksheet xmlns="http://schemas.openxmlformats.org/spreadsheetml/2006/main">
  <sheetPr>
    <tabColor rgb="00808080"/>
    <outlinePr summaryBelow="1" summaryRight="1"/>
    <pageSetUpPr fitToPage="1"/>
  </sheetPr>
  <dimension ref="A1:G2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2" customWidth="1" min="1" max="1"/>
    <col width="26.5" customWidth="1" min="2" max="2"/>
    <col width="8" customWidth="1" min="3" max="3"/>
    <col width="8" customWidth="1" min="4" max="4"/>
    <col width="60" customWidth="1" min="5" max="5"/>
    <col width="8" customWidth="1" min="6" max="6"/>
    <col width="60" customWidth="1" min="7" max="7"/>
  </cols>
  <sheetData>
    <row r="1" ht="30" customHeight="1">
      <c r="A1" s="1" t="inlineStr">
        <is>
          <t>Who's Buying — the funds behind the New / Add counts</t>
        </is>
      </c>
    </row>
    <row r="2" ht="18" customHeight="1">
      <c r="A2" s="2" t="inlineStr">
        <is>
          <t>Per name: which funds are INITIATING (S3 new major position) and ADDING (S4 material add), from fund_positions. De-duplicated by canonical manager.</t>
        </is>
      </c>
      <c r="B2" s="8" t="n"/>
      <c r="C2" s="8" t="n"/>
      <c r="D2" s="8" t="n"/>
      <c r="E2" s="8" t="n"/>
      <c r="F2" s="8" t="n"/>
      <c r="G2" s="8" t="n"/>
    </row>
    <row r="3"/>
    <row r="4" ht="22" customHeight="1">
      <c r="A4" s="11" t="inlineStr">
        <is>
          <t>TICKER</t>
        </is>
      </c>
      <c r="B4" s="12" t="inlineStr">
        <is>
          <t>COMPANY</t>
        </is>
      </c>
      <c r="C4" s="12" t="inlineStr">
        <is>
          <t>SCORE</t>
        </is>
      </c>
      <c r="D4" s="12" t="inlineStr">
        <is>
          <t># NEW</t>
        </is>
      </c>
      <c r="E4" s="12" t="inlineStr">
        <is>
          <t>NEW INITIATORS (FUNDS)</t>
        </is>
      </c>
      <c r="F4" s="12" t="inlineStr">
        <is>
          <t># ADD</t>
        </is>
      </c>
      <c r="G4" s="12" t="inlineStr">
        <is>
          <t>MATERIAL ADDERS (FUNDS)</t>
        </is>
      </c>
    </row>
    <row r="5" ht="18" customHeight="1">
      <c r="A5" s="13" t="inlineStr">
        <is>
          <t>AMZN</t>
        </is>
      </c>
      <c r="B5" s="16" t="inlineStr">
        <is>
          <t>Amazon.com, Inc.</t>
        </is>
      </c>
      <c r="C5" s="14" t="n">
        <v>92.90000000000001</v>
      </c>
      <c r="D5" s="14" t="n">
        <v>4</v>
      </c>
      <c r="E5" s="16" t="inlineStr">
        <is>
          <t>Viking Global Investors LP, D1 Capital Partners LP, Baupost Group LLC,</t>
        </is>
      </c>
      <c r="F5" s="14" t="n">
        <v>18</v>
      </c>
      <c r="G5" s="16" t="inlineStr">
        <is>
          <t>Pershing Square Capital Ma, Glenview Capital Managemen, Maverick Capit</t>
        </is>
      </c>
    </row>
    <row r="6" ht="18" customHeight="1">
      <c r="A6" s="13" t="inlineStr">
        <is>
          <t>NVDA</t>
        </is>
      </c>
      <c r="B6" s="16" t="inlineStr">
        <is>
          <t>NVIDIA Corporation</t>
        </is>
      </c>
      <c r="C6" s="14" t="n">
        <v>82.8</v>
      </c>
      <c r="D6" s="14" t="n">
        <v>4</v>
      </c>
      <c r="E6" s="16" t="inlineStr">
        <is>
          <t xml:space="preserve">Owl Creek Asset Management, Whitebox Advisors, Scion Asset Management </t>
        </is>
      </c>
      <c r="F6" s="14" t="n">
        <v>14</v>
      </c>
      <c r="G6" s="16" t="inlineStr">
        <is>
          <t xml:space="preserve">Light Street Capital Manag, Soros Fund Management LLC, Iconiq Capital </t>
        </is>
      </c>
    </row>
    <row r="7" ht="18" customHeight="1">
      <c r="A7" s="13" t="inlineStr">
        <is>
          <t>META</t>
        </is>
      </c>
      <c r="B7" s="16" t="inlineStr">
        <is>
          <t>Meta Platforms, Inc.</t>
        </is>
      </c>
      <c r="C7" s="14" t="n">
        <v>81.59999999999999</v>
      </c>
      <c r="D7" s="14" t="n">
        <v>5</v>
      </c>
      <c r="E7" s="16" t="inlineStr">
        <is>
          <t>Pershing Square Capital Ma, Hound Partners LLC, Polen Capital Manageme</t>
        </is>
      </c>
      <c r="F7" s="14" t="n">
        <v>6</v>
      </c>
      <c r="G7" s="16" t="inlineStr">
        <is>
          <t>ValueAct Capital, Appaloosa Management LP, Citadel Advisors LLC, Balya</t>
        </is>
      </c>
    </row>
    <row r="8" ht="18" customHeight="1">
      <c r="A8" s="13" t="inlineStr">
        <is>
          <t>MSFT</t>
        </is>
      </c>
      <c r="B8" s="16" t="inlineStr">
        <is>
          <t>Microsoft Corporation</t>
        </is>
      </c>
      <c r="C8" s="14" t="n">
        <v>93.3</v>
      </c>
      <c r="D8" s="14" t="n">
        <v>2</v>
      </c>
      <c r="E8" s="16" t="inlineStr">
        <is>
          <t>Pzena Investment Managemen, Lansdowne Partners</t>
        </is>
      </c>
      <c r="F8" s="14" t="n">
        <v>9</v>
      </c>
      <c r="G8" s="16" t="inlineStr">
        <is>
          <t>Owl Creek Asset Management, The Children's Investment , Soros Fund Man</t>
        </is>
      </c>
    </row>
    <row r="9" ht="18" customHeight="1">
      <c r="A9" s="13" t="inlineStr">
        <is>
          <t>GOOGL</t>
        </is>
      </c>
      <c r="B9" s="16" t="inlineStr">
        <is>
          <t>Alphabet Inc.</t>
        </is>
      </c>
      <c r="C9" s="14" t="n">
        <v>80.59999999999999</v>
      </c>
      <c r="D9" s="14" t="n">
        <v>4</v>
      </c>
      <c r="E9" s="16" t="inlineStr">
        <is>
          <t>Viking Global Investors LP, Egerton Capital Ltd, TCI Fund Management L</t>
        </is>
      </c>
      <c r="F9" s="14" t="n">
        <v>5</v>
      </c>
      <c r="G9" s="16" t="inlineStr">
        <is>
          <t>Whale Rock Capital Managem, Duquesne Family Office, Himalaya Capital M</t>
        </is>
      </c>
    </row>
    <row r="10" ht="18" customHeight="1">
      <c r="A10" s="13" t="inlineStr">
        <is>
          <t>PLTR</t>
        </is>
      </c>
      <c r="B10" s="16" t="inlineStr">
        <is>
          <t>Palantir Technologies In</t>
        </is>
      </c>
      <c r="C10" s="14" t="n">
        <v>37.8</v>
      </c>
      <c r="D10" s="14" t="n">
        <v>5</v>
      </c>
      <c r="E10" s="16" t="inlineStr">
        <is>
          <t>Hound Partners LLC, Scion Asset Management LLC, Polar Asset Management</t>
        </is>
      </c>
      <c r="F10" s="14" t="n">
        <v>3</v>
      </c>
      <c r="G10" s="16" t="inlineStr">
        <is>
          <t>Owl Creek Asset Management, Hudson Bay Capital Managem, Hudson Bay Cap</t>
        </is>
      </c>
    </row>
    <row r="11" ht="18" customHeight="1">
      <c r="A11" s="13" t="inlineStr">
        <is>
          <t>SPOT</t>
        </is>
      </c>
      <c r="B11" s="16" t="inlineStr">
        <is>
          <t>Spotify Technology S.A.</t>
        </is>
      </c>
      <c r="C11" s="14" t="n">
        <v>19.2</v>
      </c>
      <c r="D11" s="14" t="n">
        <v>5</v>
      </c>
      <c r="E11" s="16" t="inlineStr">
        <is>
          <t>Third Point LLC, D1 Capital Partners LP, RV Capital   Business Owne, S</t>
        </is>
      </c>
      <c r="F11" s="14" t="n">
        <v>1</v>
      </c>
      <c r="G11" s="16" t="inlineStr">
        <is>
          <t>Coatue Management LLC</t>
        </is>
      </c>
    </row>
    <row r="12" ht="18" customHeight="1">
      <c r="A12" s="13" t="inlineStr">
        <is>
          <t>AAPL</t>
        </is>
      </c>
      <c r="B12" s="16" t="inlineStr">
        <is>
          <t>Apple Inc.</t>
        </is>
      </c>
      <c r="C12" s="14" t="n">
        <v>58.2</v>
      </c>
      <c r="D12" s="14" t="n">
        <v>1</v>
      </c>
      <c r="E12" s="16" t="inlineStr">
        <is>
          <t>Saba Capital Management</t>
        </is>
      </c>
      <c r="F12" s="14" t="n">
        <v>6</v>
      </c>
      <c r="G12" s="16" t="inlineStr">
        <is>
          <t>Millennium Management LLC, D.E. Shaw &amp; Co LP, Balyasny Asset Managemen</t>
        </is>
      </c>
    </row>
    <row r="13" ht="18" customHeight="1">
      <c r="A13" s="13" t="inlineStr">
        <is>
          <t>SATS</t>
        </is>
      </c>
      <c r="B13" s="16" t="inlineStr">
        <is>
          <t>EchoStar Corporation</t>
        </is>
      </c>
      <c r="C13" s="14" t="n">
        <v>54</v>
      </c>
      <c r="D13" s="14" t="n">
        <v>3</v>
      </c>
      <c r="E13" s="16" t="inlineStr">
        <is>
          <t xml:space="preserve">Icahn Capital   Carl Icahn, Sachem Head Capital Manage, Icahn Capital </t>
        </is>
      </c>
      <c r="F13" s="14" t="n">
        <v>2</v>
      </c>
      <c r="G13" s="16" t="inlineStr">
        <is>
          <t>Hudson Bay Capital Managem, Hudson Bay Capital Managem</t>
        </is>
      </c>
    </row>
    <row r="14" ht="18" customHeight="1">
      <c r="A14" s="13" t="inlineStr">
        <is>
          <t>KVUE</t>
        </is>
      </c>
      <c r="B14" s="16" t="inlineStr">
        <is>
          <t>Kenvue Inc.</t>
        </is>
      </c>
      <c r="C14" s="14" t="n">
        <v>34.1</v>
      </c>
      <c r="D14" s="14" t="n">
        <v>3</v>
      </c>
      <c r="E14" s="16" t="inlineStr">
        <is>
          <t>Canyon Partners, Magnetar Capital LLC, Gator Capital Management</t>
        </is>
      </c>
      <c r="F14" s="14" t="n">
        <v>2</v>
      </c>
      <c r="G14" s="16" t="inlineStr">
        <is>
          <t>Starboard Value LP, Pentwater Capital Manageme</t>
        </is>
      </c>
    </row>
    <row r="15" ht="18" customHeight="1">
      <c r="A15" s="13" t="inlineStr">
        <is>
          <t>REZI</t>
        </is>
      </c>
      <c r="B15" s="16" t="inlineStr">
        <is>
          <t>Resideo Technologies, In</t>
        </is>
      </c>
      <c r="C15" s="14" t="n">
        <v>34</v>
      </c>
      <c r="D15" s="14" t="n">
        <v>4</v>
      </c>
      <c r="E15" s="16" t="inlineStr">
        <is>
          <t>Sachem Head Capital Manage, Alta Fox Capital Managemen, GoldenTree Ass</t>
        </is>
      </c>
      <c r="F15" s="14" t="n">
        <v>0</v>
      </c>
      <c r="G15" s="14" t="inlineStr">
        <is>
          <t>—</t>
        </is>
      </c>
    </row>
    <row r="16" ht="18" customHeight="1">
      <c r="A16" s="13" t="inlineStr">
        <is>
          <t>PGR</t>
        </is>
      </c>
      <c r="B16" s="16" t="inlineStr">
        <is>
          <t>The Progressive Corporat</t>
        </is>
      </c>
      <c r="C16" s="14" t="n">
        <v>18.4</v>
      </c>
      <c r="D16" s="14" t="n">
        <v>4</v>
      </c>
      <c r="E16" s="16" t="inlineStr">
        <is>
          <t>Third Point LLC, Fairholme Capital Manageme, Gator Capital Management,</t>
        </is>
      </c>
      <c r="F16" s="14" t="n">
        <v>0</v>
      </c>
      <c r="G16" s="14" t="inlineStr">
        <is>
          <t>—</t>
        </is>
      </c>
    </row>
    <row r="17" ht="18" customHeight="1">
      <c r="A17" s="13" t="inlineStr">
        <is>
          <t>MICC</t>
        </is>
      </c>
      <c r="B17" s="16" t="inlineStr">
        <is>
          <t>The Magnum Ice Cream Com</t>
        </is>
      </c>
      <c r="C17" s="14" t="n">
        <v>18.1</v>
      </c>
      <c r="D17" s="14" t="n">
        <v>4</v>
      </c>
      <c r="E17" s="16" t="inlineStr">
        <is>
          <t>First Eagle Investment Man, Southeastern Asset Managem, First Eagle In</t>
        </is>
      </c>
      <c r="F17" s="14" t="n">
        <v>0</v>
      </c>
      <c r="G17" s="14" t="inlineStr">
        <is>
          <t>—</t>
        </is>
      </c>
    </row>
    <row r="18" ht="18" customHeight="1">
      <c r="A18" s="13" t="inlineStr">
        <is>
          <t>FISV</t>
        </is>
      </c>
      <c r="B18" s="16" t="inlineStr">
        <is>
          <t>Fiserv, Inc.</t>
        </is>
      </c>
      <c r="C18" s="14" t="n">
        <v>47.3</v>
      </c>
      <c r="D18" s="14" t="n">
        <v>3</v>
      </c>
      <c r="E18" s="16" t="inlineStr">
        <is>
          <t>JANA Partners, Southeastern Asset Managem, Southeastern Asset Managem</t>
        </is>
      </c>
      <c r="F18" s="14" t="n">
        <v>1</v>
      </c>
      <c r="G18" s="16" t="inlineStr">
        <is>
          <t>Baupost Group LLC</t>
        </is>
      </c>
    </row>
    <row r="19" ht="18" customHeight="1">
      <c r="A19" s="13" t="inlineStr">
        <is>
          <t>BABA</t>
        </is>
      </c>
      <c r="B19" s="16" t="inlineStr">
        <is>
          <t>Alibaba Group Holding Li</t>
        </is>
      </c>
      <c r="C19" s="14" t="n">
        <v>42.4</v>
      </c>
      <c r="D19" s="14" t="n">
        <v>2</v>
      </c>
      <c r="E19" s="16" t="inlineStr">
        <is>
          <t>Third Point LLC, Saba Capital Management</t>
        </is>
      </c>
      <c r="F19" s="14" t="n">
        <v>3</v>
      </c>
      <c r="G19" s="16" t="inlineStr">
        <is>
          <t>Whitebox Advisors, Hudson Bay Capital Managem, Hudson Bay Capital Mana</t>
        </is>
      </c>
    </row>
    <row r="20" ht="18" customHeight="1">
      <c r="A20" s="13" t="inlineStr">
        <is>
          <t>KMB</t>
        </is>
      </c>
      <c r="B20" s="16" t="inlineStr">
        <is>
          <t>Kimberly-Clark Corporati</t>
        </is>
      </c>
      <c r="C20" s="14" t="n">
        <v>34.8</v>
      </c>
      <c r="D20" s="14" t="n">
        <v>3</v>
      </c>
      <c r="E20" s="16" t="inlineStr">
        <is>
          <t>Pentwater Capital Manageme, Taconic Capital Advisors, Sessa Capital</t>
        </is>
      </c>
      <c r="F20" s="14" t="n">
        <v>1</v>
      </c>
      <c r="G20" s="16" t="inlineStr">
        <is>
          <t>Sessa Capital</t>
        </is>
      </c>
    </row>
    <row r="21" ht="18" customHeight="1">
      <c r="A21" s="13" t="inlineStr">
        <is>
          <t>NFLX</t>
        </is>
      </c>
      <c r="B21" s="16" t="inlineStr">
        <is>
          <t>Netflix, Inc.</t>
        </is>
      </c>
      <c r="C21" s="14" t="n">
        <v>31.9</v>
      </c>
      <c r="D21" s="14" t="n">
        <v>1</v>
      </c>
      <c r="E21" s="16" t="inlineStr">
        <is>
          <t>Northern Right Capital</t>
        </is>
      </c>
      <c r="F21" s="14" t="n">
        <v>5</v>
      </c>
      <c r="G21" s="16" t="inlineStr">
        <is>
          <t>Tiger Global Management LL, Coatue Management LLC, Light Street Capita</t>
        </is>
      </c>
    </row>
    <row r="22" ht="18" customHeight="1">
      <c r="A22" s="13" t="inlineStr">
        <is>
          <t>ACN</t>
        </is>
      </c>
      <c r="B22" s="16" t="inlineStr">
        <is>
          <t>Accenture plc</t>
        </is>
      </c>
      <c r="C22" s="14" t="n">
        <v>31.3</v>
      </c>
      <c r="D22" s="14" t="n">
        <v>3</v>
      </c>
      <c r="E22" s="16" t="inlineStr">
        <is>
          <t>Glenview Capital Managemen, Sequoia Fund   Ruane, Cunn, Sequoia Fund /</t>
        </is>
      </c>
      <c r="F22" s="14" t="n">
        <v>1</v>
      </c>
      <c r="G22" s="16" t="inlineStr">
        <is>
          <t>Pzena Investment Managemen</t>
        </is>
      </c>
    </row>
    <row r="23" ht="18" customHeight="1">
      <c r="A23" s="13" t="inlineStr">
        <is>
          <t>LPX</t>
        </is>
      </c>
      <c r="B23" s="16" t="inlineStr">
        <is>
          <t>Louisiana-Pacific Corpor</t>
        </is>
      </c>
      <c r="C23" s="14" t="n">
        <v>30.4</v>
      </c>
      <c r="D23" s="14" t="n">
        <v>3</v>
      </c>
      <c r="E23" s="16" t="inlineStr">
        <is>
          <t>Scopia Capital Management, Southeastern Asset Managem, Southeastern As</t>
        </is>
      </c>
      <c r="F23" s="14" t="n">
        <v>1</v>
      </c>
      <c r="G23" s="16" t="inlineStr">
        <is>
          <t>Eminence Capital LP</t>
        </is>
      </c>
    </row>
    <row r="24" ht="18" customHeight="1">
      <c r="A24" s="13" t="inlineStr">
        <is>
          <t>CRWV</t>
        </is>
      </c>
      <c r="B24" s="16" t="inlineStr">
        <is>
          <t>CoreWeave, Inc.</t>
        </is>
      </c>
      <c r="C24" s="14" t="n">
        <v>26.3</v>
      </c>
      <c r="D24" s="14" t="n">
        <v>3</v>
      </c>
      <c r="E24" s="16" t="inlineStr">
        <is>
          <t>Gotham Asset Management LL, Glynn Capital Management, Gotham Asset Man</t>
        </is>
      </c>
      <c r="F24" s="14" t="n">
        <v>1</v>
      </c>
      <c r="G24" s="16" t="inlineStr">
        <is>
          <t>Altimeter Capital Manageme</t>
        </is>
      </c>
    </row>
    <row r="25" ht="18" customHeight="1">
      <c r="A25" s="13" t="inlineStr">
        <is>
          <t>MU</t>
        </is>
      </c>
      <c r="B25" s="16" t="inlineStr">
        <is>
          <t>Micron Technology, Inc.</t>
        </is>
      </c>
      <c r="C25" s="14" t="n">
        <v>23.2</v>
      </c>
      <c r="D25" s="14" t="n">
        <v>1</v>
      </c>
      <c r="E25" s="16" t="inlineStr">
        <is>
          <t>Point72 Asset Management L</t>
        </is>
      </c>
      <c r="F25" s="14" t="n">
        <v>5</v>
      </c>
      <c r="G25" s="16" t="inlineStr">
        <is>
          <t>Appaloosa Management LP, Renaissance Technologies L, Bridgewater Assoc</t>
        </is>
      </c>
    </row>
    <row r="26" ht="18" customHeight="1">
      <c r="A26" s="13" t="inlineStr">
        <is>
          <t>AVGO</t>
        </is>
      </c>
      <c r="B26" s="16" t="inlineStr">
        <is>
          <t>Broadcom Inc.</t>
        </is>
      </c>
      <c r="C26" s="14" t="n">
        <v>21.9</v>
      </c>
      <c r="D26" s="14" t="n">
        <v>1</v>
      </c>
      <c r="E26" s="16" t="inlineStr">
        <is>
          <t>Lone Pine Capital LLC</t>
        </is>
      </c>
      <c r="F26" s="14" t="n">
        <v>5</v>
      </c>
      <c r="G26" s="16" t="inlineStr">
        <is>
          <t xml:space="preserve">Light Street Capital Manag, Point72 Asset Management L, Polen Capital </t>
        </is>
      </c>
    </row>
    <row r="27" ht="18" customHeight="1">
      <c r="A27" s="13" t="inlineStr">
        <is>
          <t>DASH</t>
        </is>
      </c>
      <c r="B27" s="16" t="inlineStr">
        <is>
          <t>DoorDash, Inc.</t>
        </is>
      </c>
      <c r="C27" s="14" t="n">
        <v>17.9</v>
      </c>
      <c r="D27" s="14" t="n">
        <v>2</v>
      </c>
      <c r="E27" s="16" t="inlineStr">
        <is>
          <t>Scopia Capital Management, Lone Pine Capital LLC</t>
        </is>
      </c>
      <c r="F27" s="14" t="n">
        <v>3</v>
      </c>
      <c r="G27" s="16" t="inlineStr">
        <is>
          <t>Coatue Management LLC, Durable Capital Partners, PointState Capital LP</t>
        </is>
      </c>
    </row>
    <row r="28" ht="18" customHeight="1">
      <c r="A28" s="13" t="inlineStr">
        <is>
          <t>NRP</t>
        </is>
      </c>
      <c r="B28" s="16" t="inlineStr">
        <is>
          <t>Natural Resource Partner</t>
        </is>
      </c>
      <c r="C28" s="14" t="n">
        <v>46.6</v>
      </c>
      <c r="D28" s="14" t="n">
        <v>3</v>
      </c>
      <c r="E28" s="16" t="inlineStr">
        <is>
          <t>Fairholme Capital Manageme, Right Tail Capital, Fairholme Capital Mana</t>
        </is>
      </c>
      <c r="F28" s="14" t="n">
        <v>0</v>
      </c>
      <c r="G28" s="14" t="inlineStr">
        <is>
          <t>—</t>
        </is>
      </c>
    </row>
    <row r="29" ht="18" customHeight="1">
      <c r="A29" s="13" t="inlineStr">
        <is>
          <t>BRN</t>
        </is>
      </c>
      <c r="B29" s="16" t="inlineStr">
        <is>
          <t>Barnwell Industries, Inc</t>
        </is>
      </c>
      <c r="C29" s="14" t="n">
        <v>37.6</v>
      </c>
      <c r="D29" s="14" t="n">
        <v>2</v>
      </c>
      <c r="E29" s="16" t="inlineStr">
        <is>
          <t>Bradley L. Radoff   BLR Pa, Bradley L. Radoff / BLR Pa</t>
        </is>
      </c>
      <c r="F29" s="14" t="n">
        <v>2</v>
      </c>
      <c r="G29" s="16" t="inlineStr">
        <is>
          <t>Bradley L. Radoff   BLR Pa, Bradley L. Radoff / BLR Pa</t>
        </is>
      </c>
    </row>
    <row r="30" ht="18" customHeight="1">
      <c r="A30" s="13" t="inlineStr">
        <is>
          <t>OM</t>
        </is>
      </c>
      <c r="B30" s="16" t="inlineStr">
        <is>
          <t>Outset Medical, Inc.</t>
        </is>
      </c>
      <c r="C30" s="14" t="n">
        <v>37.2</v>
      </c>
      <c r="D30" s="14" t="n">
        <v>2</v>
      </c>
      <c r="E30" s="16" t="inlineStr">
        <is>
          <t>Braden M. Leonard   BML In, Braden M. Leonard / BML In</t>
        </is>
      </c>
      <c r="F30" s="14" t="n">
        <v>2</v>
      </c>
      <c r="G30" s="16" t="inlineStr">
        <is>
          <t>Braden M. Leonard   BML In, Braden M. Leonard / BML In</t>
        </is>
      </c>
    </row>
    <row r="31" ht="18" customHeight="1">
      <c r="A31" s="13" t="inlineStr">
        <is>
          <t>WBD</t>
        </is>
      </c>
      <c r="B31" s="16" t="inlineStr">
        <is>
          <t xml:space="preserve">Warner Bros. Discovery, </t>
        </is>
      </c>
      <c r="C31" s="14" t="n">
        <v>37.2</v>
      </c>
      <c r="D31" s="14" t="n">
        <v>1</v>
      </c>
      <c r="E31" s="16" t="inlineStr">
        <is>
          <t>Magnetar Capital LLC</t>
        </is>
      </c>
      <c r="F31" s="14" t="n">
        <v>4</v>
      </c>
      <c r="G31" s="16" t="inlineStr">
        <is>
          <t>Sachem Head Capital Manage, Pentwater Capital Manageme, Caxton Associa</t>
        </is>
      </c>
    </row>
    <row r="32" ht="18" customHeight="1">
      <c r="A32" s="13" t="inlineStr">
        <is>
          <t>RHEP</t>
        </is>
      </c>
      <c r="B32" s="16" t="inlineStr">
        <is>
          <t>Regional Health Properti</t>
        </is>
      </c>
      <c r="C32" s="14" t="n">
        <v>33</v>
      </c>
      <c r="D32" s="14" t="n">
        <v>2</v>
      </c>
      <c r="E32" s="16" t="inlineStr">
        <is>
          <t>Bradley L. Radoff   BLR Pa, Bradley L. Radoff / BLR Pa</t>
        </is>
      </c>
      <c r="F32" s="14" t="n">
        <v>2</v>
      </c>
      <c r="G32" s="16" t="inlineStr">
        <is>
          <t>Bradley L. Radoff   BLR Pa, Bradley L. Radoff / BLR Pa</t>
        </is>
      </c>
    </row>
    <row r="33" ht="18" customHeight="1">
      <c r="A33" s="13" t="inlineStr">
        <is>
          <t>SEER</t>
        </is>
      </c>
      <c r="B33" s="16" t="inlineStr">
        <is>
          <t>Seer, Inc.</t>
        </is>
      </c>
      <c r="C33" s="14" t="n">
        <v>31.5</v>
      </c>
      <c r="D33" s="14" t="n">
        <v>2</v>
      </c>
      <c r="E33" s="16" t="inlineStr">
        <is>
          <t>Bradley L. Radoff   BLR Pa, Bradley L. Radoff / BLR Pa</t>
        </is>
      </c>
      <c r="F33" s="14" t="n">
        <v>2</v>
      </c>
      <c r="G33" s="16" t="inlineStr">
        <is>
          <t>Bradley L. Radoff   BLR Pa, Bradley L. Radoff / BLR Pa</t>
        </is>
      </c>
    </row>
    <row r="34" ht="18" customHeight="1">
      <c r="A34" s="13" t="inlineStr">
        <is>
          <t>GCO</t>
        </is>
      </c>
      <c r="B34" s="16" t="inlineStr">
        <is>
          <t>Genesco Inc.</t>
        </is>
      </c>
      <c r="C34" s="14" t="n">
        <v>28.8</v>
      </c>
      <c r="D34" s="14" t="n">
        <v>2</v>
      </c>
      <c r="E34" s="16" t="inlineStr">
        <is>
          <t>Bradley L. Radoff   BLR Pa, Bradley L. Radoff / BLR Pa</t>
        </is>
      </c>
      <c r="F34" s="14" t="n">
        <v>2</v>
      </c>
      <c r="G34" s="16" t="inlineStr">
        <is>
          <t>Bradley L. Radoff   BLR Pa, Bradley L. Radoff / BLR Pa</t>
        </is>
      </c>
    </row>
    <row r="35" ht="18" customHeight="1">
      <c r="A35" s="13" t="inlineStr">
        <is>
          <t>AERO</t>
        </is>
      </c>
      <c r="B35" s="16" t="inlineStr">
        <is>
          <t>Grupo Aeromexico, S.A.B.</t>
        </is>
      </c>
      <c r="C35" s="14" t="n">
        <v>28.6</v>
      </c>
      <c r="D35" s="14" t="n">
        <v>3</v>
      </c>
      <c r="E35" s="16" t="inlineStr">
        <is>
          <t>Silver Point Capital, Strategic Value Partners, Baupost Group LLC</t>
        </is>
      </c>
      <c r="F35" s="14" t="n">
        <v>0</v>
      </c>
      <c r="G35" s="14" t="inlineStr">
        <is>
          <t>—</t>
        </is>
      </c>
    </row>
    <row r="36" ht="18" customHeight="1">
      <c r="A36" s="13" t="inlineStr">
        <is>
          <t>EQT</t>
        </is>
      </c>
      <c r="B36" s="16" t="inlineStr">
        <is>
          <t>EQT Corporation</t>
        </is>
      </c>
      <c r="C36" s="14" t="n">
        <v>27.4</v>
      </c>
      <c r="D36" s="14" t="n">
        <v>3</v>
      </c>
      <c r="E36" s="16" t="inlineStr">
        <is>
          <t xml:space="preserve">Voss Capital, Sprott Inc   Sprott Asset , Sprott Inc / Sprott Asset </t>
        </is>
      </c>
      <c r="F36" s="14" t="n">
        <v>0</v>
      </c>
      <c r="G36" s="14" t="inlineStr">
        <is>
          <t>—</t>
        </is>
      </c>
    </row>
    <row r="37" ht="18" customHeight="1">
      <c r="A37" s="13" t="inlineStr">
        <is>
          <t>TFX</t>
        </is>
      </c>
      <c r="B37" s="16" t="inlineStr">
        <is>
          <t>Teleflex Incorporated</t>
        </is>
      </c>
      <c r="C37" s="14" t="n">
        <v>24.3</v>
      </c>
      <c r="D37" s="14" t="n">
        <v>3</v>
      </c>
      <c r="E37" s="16" t="inlineStr">
        <is>
          <t>Mangrove Partners, Greenhaven Associates Inc , Greenhaven Associates I</t>
        </is>
      </c>
      <c r="F37" s="14" t="n">
        <v>0</v>
      </c>
      <c r="G37" s="14" t="inlineStr">
        <is>
          <t>—</t>
        </is>
      </c>
    </row>
    <row r="38" ht="18" customHeight="1">
      <c r="A38" s="13" t="inlineStr">
        <is>
          <t>MNRO</t>
        </is>
      </c>
      <c r="B38" s="16" t="inlineStr">
        <is>
          <t>Monro, Inc.</t>
        </is>
      </c>
      <c r="C38" s="14" t="n">
        <v>24</v>
      </c>
      <c r="D38" s="14" t="n">
        <v>2</v>
      </c>
      <c r="E38" s="16" t="inlineStr">
        <is>
          <t>Icahn Capital   Carl Icahn, Icahn Capital / Carl Icahn</t>
        </is>
      </c>
      <c r="F38" s="14" t="n">
        <v>2</v>
      </c>
      <c r="G38" s="16" t="inlineStr">
        <is>
          <t>Icahn Capital   Carl Icahn, Icahn Capital / Carl Icahn</t>
        </is>
      </c>
    </row>
    <row r="39" ht="18" customHeight="1">
      <c r="A39" s="13" t="inlineStr">
        <is>
          <t>4676.T</t>
        </is>
      </c>
      <c r="B39" s="16" t="inlineStr">
        <is>
          <t>Fuji Media Holdings, Inc</t>
        </is>
      </c>
      <c r="C39" s="14" t="n">
        <v>23.4</v>
      </c>
      <c r="D39" s="14" t="n">
        <v>2</v>
      </c>
      <c r="E39" s="16" t="inlineStr">
        <is>
          <t>C&amp;I Holdings   Murakami Fa, C&amp;I Holdings / Murakami Fa</t>
        </is>
      </c>
      <c r="F39" s="14" t="n">
        <v>2</v>
      </c>
      <c r="G39" s="16" t="inlineStr">
        <is>
          <t>C&amp;I Holdings   Murakami Fa, C&amp;I Holdings / Murakami Fa</t>
        </is>
      </c>
    </row>
    <row r="40" ht="18" customHeight="1">
      <c r="A40" s="13" t="inlineStr">
        <is>
          <t>SOLS</t>
        </is>
      </c>
      <c r="B40" s="16" t="inlineStr">
        <is>
          <t>Solstice Advanced Materi</t>
        </is>
      </c>
      <c r="C40" s="14" t="n">
        <v>23.1</v>
      </c>
      <c r="D40" s="14" t="n">
        <v>3</v>
      </c>
      <c r="E40" s="16" t="inlineStr">
        <is>
          <t>AQR Capital Management LLC, Gotham Asset Management LL, Gotham Asset M</t>
        </is>
      </c>
      <c r="F40" s="14" t="n">
        <v>0</v>
      </c>
      <c r="G40" s="14" t="inlineStr">
        <is>
          <t>—</t>
        </is>
      </c>
    </row>
    <row r="41" ht="18" customHeight="1">
      <c r="A41" s="13" t="inlineStr">
        <is>
          <t>SLB</t>
        </is>
      </c>
      <c r="B41" s="16" t="inlineStr">
        <is>
          <t>SLB N.V.</t>
        </is>
      </c>
      <c r="C41" s="14" t="n">
        <v>22.9</v>
      </c>
      <c r="D41" s="14" t="n">
        <v>2</v>
      </c>
      <c r="E41" s="16" t="inlineStr">
        <is>
          <t xml:space="preserve">Greenhaven Associates Inc , Greenhaven Associates Inc </t>
        </is>
      </c>
      <c r="F41" s="14" t="n">
        <v>2</v>
      </c>
      <c r="G41" s="16" t="inlineStr">
        <is>
          <t>Gotham Asset Management LL, Gotham Asset Management LL</t>
        </is>
      </c>
    </row>
    <row r="42" ht="18" customHeight="1">
      <c r="A42" s="13" t="inlineStr">
        <is>
          <t>LITE</t>
        </is>
      </c>
      <c r="B42" s="16" t="inlineStr">
        <is>
          <t>Lumentum Holdings Inc.</t>
        </is>
      </c>
      <c r="C42" s="14" t="n">
        <v>20.1</v>
      </c>
      <c r="D42" s="14" t="n">
        <v>3</v>
      </c>
      <c r="E42" s="16" t="inlineStr">
        <is>
          <t xml:space="preserve">Sculptor Capital Managemen, Point72 Asset Management L, Glynn Capital </t>
        </is>
      </c>
      <c r="F42" s="14" t="n">
        <v>0</v>
      </c>
      <c r="G42" s="14" t="inlineStr">
        <is>
          <t>—</t>
        </is>
      </c>
    </row>
    <row r="43" ht="18" customHeight="1">
      <c r="A43" s="13" t="inlineStr">
        <is>
          <t>MOH</t>
        </is>
      </c>
      <c r="B43" s="16" t="inlineStr">
        <is>
          <t>Molina Healthcare, Inc.</t>
        </is>
      </c>
      <c r="C43" s="14" t="n">
        <v>18.5</v>
      </c>
      <c r="D43" s="14" t="n">
        <v>2</v>
      </c>
      <c r="E43" s="16" t="inlineStr">
        <is>
          <t xml:space="preserve">Baupost Group LLC, Kopernik Global Investors </t>
        </is>
      </c>
      <c r="F43" s="14" t="n">
        <v>2</v>
      </c>
      <c r="G43" s="16" t="inlineStr">
        <is>
          <t>Scion Asset Management LLC, Scion Asset Management LLC</t>
        </is>
      </c>
    </row>
    <row r="44" ht="18" customHeight="1">
      <c r="A44" s="13" t="inlineStr">
        <is>
          <t>RHI</t>
        </is>
      </c>
      <c r="B44" s="16" t="inlineStr">
        <is>
          <t>Robert Half Inc.</t>
        </is>
      </c>
      <c r="C44" s="14" t="n">
        <v>16.2</v>
      </c>
      <c r="D44" s="14" t="n">
        <v>3</v>
      </c>
      <c r="E44" s="16" t="inlineStr">
        <is>
          <t>Third Avenue Management, Greenhaven Associates Inc , Greenhaven Associ</t>
        </is>
      </c>
      <c r="F44" s="14" t="n">
        <v>0</v>
      </c>
      <c r="G44" s="14" t="inlineStr">
        <is>
          <t>—</t>
        </is>
      </c>
    </row>
    <row r="45" ht="18" customHeight="1">
      <c r="A45" s="13" t="inlineStr">
        <is>
          <t>LLYVK</t>
        </is>
      </c>
      <c r="B45" s="16" t="inlineStr">
        <is>
          <t>Liberty Live Holdings, I</t>
        </is>
      </c>
      <c r="C45" s="14" t="n">
        <v>13.1</v>
      </c>
      <c r="D45" s="14" t="n">
        <v>3</v>
      </c>
      <c r="E45" s="16" t="inlineStr">
        <is>
          <t>ValueAct Capital, Corvex Management, GAMCO Investors</t>
        </is>
      </c>
      <c r="F45" s="14" t="n">
        <v>0</v>
      </c>
      <c r="G45" s="14" t="inlineStr">
        <is>
          <t>—</t>
        </is>
      </c>
    </row>
    <row r="46" ht="18" customHeight="1">
      <c r="A46" s="13" t="inlineStr">
        <is>
          <t>TSM</t>
        </is>
      </c>
      <c r="B46" s="16" t="inlineStr">
        <is>
          <t>Taiwan Semiconductor Man</t>
        </is>
      </c>
      <c r="C46" s="14" t="n">
        <v>80.2</v>
      </c>
      <c r="D46" s="14" t="n">
        <v>0</v>
      </c>
      <c r="E46" s="14" t="inlineStr">
        <is>
          <t>—</t>
        </is>
      </c>
      <c r="F46" s="14" t="n">
        <v>5</v>
      </c>
      <c r="G46" s="16" t="inlineStr">
        <is>
          <t>Soros Fund Management LLC, Point72 Asset Management L, Lansdowne Partn</t>
        </is>
      </c>
    </row>
    <row r="47" ht="18" customHeight="1">
      <c r="A47" s="13" t="inlineStr">
        <is>
          <t>ALKT</t>
        </is>
      </c>
      <c r="B47" s="16" t="inlineStr">
        <is>
          <t>Alkami Technology, Inc.</t>
        </is>
      </c>
      <c r="C47" s="14" t="n">
        <v>70.40000000000001</v>
      </c>
      <c r="D47" s="14" t="n">
        <v>1</v>
      </c>
      <c r="E47" s="16" t="inlineStr">
        <is>
          <t>Irenic Capital Management</t>
        </is>
      </c>
      <c r="F47" s="14" t="n">
        <v>3</v>
      </c>
      <c r="G47" s="16" t="inlineStr">
        <is>
          <t>JANA Partners, Praesidium Investment Mana, Praesidium Investment Mana</t>
        </is>
      </c>
    </row>
    <row r="48" ht="18" customHeight="1">
      <c r="A48" s="13" t="inlineStr">
        <is>
          <t>UBER</t>
        </is>
      </c>
      <c r="B48" s="16" t="inlineStr">
        <is>
          <t>Uber Technologies, Inc.</t>
        </is>
      </c>
      <c r="C48" s="14" t="n">
        <v>69.40000000000001</v>
      </c>
      <c r="D48" s="14" t="n">
        <v>2</v>
      </c>
      <c r="E48" s="16" t="inlineStr">
        <is>
          <t>Egerton Capital Ltd, Glynn Capital Management</t>
        </is>
      </c>
      <c r="F48" s="14" t="n">
        <v>1</v>
      </c>
      <c r="G48" s="16" t="inlineStr">
        <is>
          <t>Altimeter Capital Manageme</t>
        </is>
      </c>
    </row>
    <row r="49" ht="18" customHeight="1">
      <c r="A49" s="13" t="inlineStr">
        <is>
          <t>SPGI</t>
        </is>
      </c>
      <c r="B49" s="16" t="inlineStr">
        <is>
          <t>S&amp;P Global Inc.</t>
        </is>
      </c>
      <c r="C49" s="14" t="n">
        <v>60.7</v>
      </c>
      <c r="D49" s="14" t="n">
        <v>1</v>
      </c>
      <c r="E49" s="16" t="inlineStr">
        <is>
          <t>Brave Warrior Advisors LLC</t>
        </is>
      </c>
      <c r="F49" s="14" t="n">
        <v>3</v>
      </c>
      <c r="G49" s="16" t="inlineStr">
        <is>
          <t>The Children's Investment , TCI Fund Management Ltd, The Children's In</t>
        </is>
      </c>
    </row>
    <row r="50" ht="18" customHeight="1">
      <c r="A50" s="13" t="inlineStr">
        <is>
          <t>CVNA</t>
        </is>
      </c>
      <c r="B50" s="16" t="inlineStr">
        <is>
          <t>Carvana Co.</t>
        </is>
      </c>
      <c r="C50" s="14" t="n">
        <v>55.3</v>
      </c>
      <c r="D50" s="14" t="n">
        <v>1</v>
      </c>
      <c r="E50" s="16" t="inlineStr">
        <is>
          <t>Sachem Head Capital Manage</t>
        </is>
      </c>
      <c r="F50" s="14" t="n">
        <v>3</v>
      </c>
      <c r="G50" s="16" t="inlineStr">
        <is>
          <t>RV Capital   Business Owne, Dragoneer Investment Group, RV Capital / B</t>
        </is>
      </c>
    </row>
    <row r="51" ht="18" customHeight="1">
      <c r="A51" s="13" t="inlineStr">
        <is>
          <t>FUN</t>
        </is>
      </c>
      <c r="B51" s="16" t="inlineStr">
        <is>
          <t xml:space="preserve">Six Flags Entertainment </t>
        </is>
      </c>
      <c r="C51" s="14" t="n">
        <v>53.9</v>
      </c>
      <c r="D51" s="14" t="n">
        <v>2</v>
      </c>
      <c r="E51" s="16" t="inlineStr">
        <is>
          <t>Land &amp; Buildings Investmen, Land &amp; Buildings Investmen</t>
        </is>
      </c>
      <c r="F51" s="14" t="n">
        <v>1</v>
      </c>
      <c r="G51" s="16" t="inlineStr">
        <is>
          <t>Cove Street Capital</t>
        </is>
      </c>
    </row>
    <row r="52" ht="18" customHeight="1">
      <c r="A52" s="13" t="inlineStr">
        <is>
          <t>HHH</t>
        </is>
      </c>
      <c r="B52" s="16" t="inlineStr">
        <is>
          <t>Howard Hughes Holdings I</t>
        </is>
      </c>
      <c r="C52" s="14" t="n">
        <v>49.2</v>
      </c>
      <c r="D52" s="14" t="n">
        <v>1</v>
      </c>
      <c r="E52" s="16" t="inlineStr">
        <is>
          <t xml:space="preserve">JCP Investment Management </t>
        </is>
      </c>
      <c r="F52" s="14" t="n">
        <v>3</v>
      </c>
      <c r="G52" s="16" t="inlineStr">
        <is>
          <t>Pershing Square Capital Ma, JCP Investment Management , Pershing Squar</t>
        </is>
      </c>
    </row>
    <row r="53" ht="18" customHeight="1">
      <c r="A53" s="13" t="inlineStr">
        <is>
          <t>CRM</t>
        </is>
      </c>
      <c r="B53" s="16" t="inlineStr">
        <is>
          <t>Salesforce, Inc.</t>
        </is>
      </c>
      <c r="C53" s="14" t="n">
        <v>48.9</v>
      </c>
      <c r="D53" s="14" t="n">
        <v>0</v>
      </c>
      <c r="E53" s="14" t="inlineStr">
        <is>
          <t>—</t>
        </is>
      </c>
      <c r="F53" s="14" t="n">
        <v>5</v>
      </c>
      <c r="G53" s="16" t="inlineStr">
        <is>
          <t>Eminence Capital LP, First Eagle Investment Man, RV Capital   Business</t>
        </is>
      </c>
    </row>
    <row r="54" ht="18" customHeight="1">
      <c r="A54" s="13" t="inlineStr">
        <is>
          <t>MCO</t>
        </is>
      </c>
      <c r="B54" s="16" t="inlineStr">
        <is>
          <t>Moody's Corporation</t>
        </is>
      </c>
      <c r="C54" s="14" t="n">
        <v>46.7</v>
      </c>
      <c r="D54" s="14" t="n">
        <v>2</v>
      </c>
      <c r="E54" s="16" t="inlineStr">
        <is>
          <t>Pelham Capital Management, Egerton Capital Ltd</t>
        </is>
      </c>
      <c r="F54" s="14" t="n">
        <v>1</v>
      </c>
      <c r="G54" s="16" t="inlineStr">
        <is>
          <t>TCI Fund Management Ltd</t>
        </is>
      </c>
    </row>
    <row r="55" ht="18" customHeight="1">
      <c r="A55" s="13" t="inlineStr">
        <is>
          <t>NOW</t>
        </is>
      </c>
      <c r="B55" s="16" t="inlineStr">
        <is>
          <t>ServiceNow, Inc.</t>
        </is>
      </c>
      <c r="C55" s="14" t="n">
        <v>41.6</v>
      </c>
      <c r="D55" s="14" t="n">
        <v>1</v>
      </c>
      <c r="E55" s="16" t="inlineStr">
        <is>
          <t>Iconiq Capital LLC</t>
        </is>
      </c>
      <c r="F55" s="14" t="n">
        <v>3</v>
      </c>
      <c r="G55" s="16" t="inlineStr">
        <is>
          <t>Praesidium Investment Mana, Tiger Global Management LL, Praesidium Inv</t>
        </is>
      </c>
    </row>
    <row r="56" ht="18" customHeight="1">
      <c r="A56" s="13" t="inlineStr">
        <is>
          <t>TSLA</t>
        </is>
      </c>
      <c r="B56" s="16" t="inlineStr">
        <is>
          <t>Tesla, Inc.</t>
        </is>
      </c>
      <c r="C56" s="14" t="n">
        <v>37.7</v>
      </c>
      <c r="D56" s="14" t="n">
        <v>0</v>
      </c>
      <c r="E56" s="14" t="inlineStr">
        <is>
          <t>—</t>
        </is>
      </c>
      <c r="F56" s="14" t="n">
        <v>5</v>
      </c>
      <c r="G56" s="16" t="inlineStr">
        <is>
          <t>Saba Capital Management, Renaissance Technologies L, Hudson Bay Capita</t>
        </is>
      </c>
    </row>
    <row r="57" ht="18" customHeight="1">
      <c r="A57" s="13" t="inlineStr">
        <is>
          <t>BILL</t>
        </is>
      </c>
      <c r="B57" s="16" t="inlineStr">
        <is>
          <t>BILL Holdings, Inc.</t>
        </is>
      </c>
      <c r="C57" s="14" t="n">
        <v>36</v>
      </c>
      <c r="D57" s="14" t="n">
        <v>1</v>
      </c>
      <c r="E57" s="16" t="inlineStr">
        <is>
          <t>Barington Capital Group</t>
        </is>
      </c>
      <c r="F57" s="14" t="n">
        <v>3</v>
      </c>
      <c r="G57" s="16" t="inlineStr">
        <is>
          <t>Barington Capital Group, Mangrove Partners, Soros Fund Management LLC</t>
        </is>
      </c>
    </row>
    <row r="58" ht="18" customHeight="1">
      <c r="A58" s="13" t="inlineStr">
        <is>
          <t>NKTR</t>
        </is>
      </c>
      <c r="B58" s="16" t="inlineStr">
        <is>
          <t>Nektar Therapeutics</t>
        </is>
      </c>
      <c r="C58" s="14" t="n">
        <v>34.7</v>
      </c>
      <c r="D58" s="14" t="n">
        <v>1</v>
      </c>
      <c r="E58" s="16" t="inlineStr">
        <is>
          <t>Polygon Investment Partner</t>
        </is>
      </c>
      <c r="F58" s="14" t="n">
        <v>3</v>
      </c>
      <c r="G58" s="16" t="inlineStr">
        <is>
          <t>22NW LP   22NW Fund, BVF Partners L.P., 22NW LP / 22NW Fund</t>
        </is>
      </c>
    </row>
    <row r="59" ht="18" customHeight="1">
      <c r="A59" s="13" t="inlineStr">
        <is>
          <t>FIS</t>
        </is>
      </c>
      <c r="B59" s="16" t="inlineStr">
        <is>
          <t>Fidelity National Inform</t>
        </is>
      </c>
      <c r="C59" s="14" t="n">
        <v>32.8</v>
      </c>
      <c r="D59" s="14" t="n">
        <v>2</v>
      </c>
      <c r="E59" s="16" t="inlineStr">
        <is>
          <t>Mangrove Partners, Gator Capital Management</t>
        </is>
      </c>
      <c r="F59" s="14" t="n">
        <v>1</v>
      </c>
      <c r="G59" s="16" t="inlineStr">
        <is>
          <t>Baupost Group LLC</t>
        </is>
      </c>
    </row>
    <row r="60" ht="18" customHeight="1">
      <c r="A60" s="13" t="inlineStr">
        <is>
          <t>VOR</t>
        </is>
      </c>
      <c r="B60" s="16" t="inlineStr">
        <is>
          <t>Vor Biopharma Inc.</t>
        </is>
      </c>
      <c r="C60" s="14" t="n">
        <v>27.5</v>
      </c>
      <c r="D60" s="14" t="n">
        <v>2</v>
      </c>
      <c r="E60" s="16" t="inlineStr">
        <is>
          <t>Findell Capital Management, RA Capital Management</t>
        </is>
      </c>
      <c r="F60" s="14" t="n">
        <v>1</v>
      </c>
      <c r="G60" s="16" t="inlineStr">
        <is>
          <t>RA Capital Management LP</t>
        </is>
      </c>
    </row>
    <row r="61" ht="18" customHeight="1">
      <c r="A61" s="13" t="inlineStr">
        <is>
          <t>CMCSA</t>
        </is>
      </c>
      <c r="B61" s="16" t="inlineStr">
        <is>
          <t>Comcast Corporation</t>
        </is>
      </c>
      <c r="C61" s="14" t="n">
        <v>26.7</v>
      </c>
      <c r="D61" s="14" t="n">
        <v>2</v>
      </c>
      <c r="E61" s="16" t="inlineStr">
        <is>
          <t xml:space="preserve">Carronade Capital Manageme, Kopernik Global Investors </t>
        </is>
      </c>
      <c r="F61" s="14" t="n">
        <v>1</v>
      </c>
      <c r="G61" s="16" t="inlineStr">
        <is>
          <t>GoldenTree Asset Managemen</t>
        </is>
      </c>
    </row>
    <row r="62" ht="18" customHeight="1">
      <c r="A62" s="13" t="inlineStr">
        <is>
          <t>COIN</t>
        </is>
      </c>
      <c r="B62" s="16" t="inlineStr">
        <is>
          <t>Coinbase Global, Inc.</t>
        </is>
      </c>
      <c r="C62" s="14" t="n">
        <v>13.1</v>
      </c>
      <c r="D62" s="14" t="n">
        <v>2</v>
      </c>
      <c r="E62" s="16" t="inlineStr">
        <is>
          <t>Soros Fund Management LLC, Radcliffe Capital Manageme</t>
        </is>
      </c>
      <c r="F62" s="14" t="n">
        <v>1</v>
      </c>
      <c r="G62" s="16" t="inlineStr">
        <is>
          <t>Whitebox Advisors</t>
        </is>
      </c>
    </row>
    <row r="63" ht="18" customHeight="1">
      <c r="A63" s="13" t="inlineStr">
        <is>
          <t>AMAT</t>
        </is>
      </c>
      <c r="B63" s="16" t="inlineStr">
        <is>
          <t>Applied Materials, Inc.</t>
        </is>
      </c>
      <c r="C63" s="14" t="n">
        <v>3.7</v>
      </c>
      <c r="D63" s="14" t="n">
        <v>2</v>
      </c>
      <c r="E63" s="16" t="inlineStr">
        <is>
          <t>Brave Warrior Advisors LLC, Glynn Capital Management</t>
        </is>
      </c>
      <c r="F63" s="14" t="n">
        <v>1</v>
      </c>
      <c r="G63" s="16" t="inlineStr">
        <is>
          <t>Coatue Management LLC</t>
        </is>
      </c>
    </row>
    <row r="64" ht="18" customHeight="1">
      <c r="A64" s="13" t="inlineStr">
        <is>
          <t>CPNG</t>
        </is>
      </c>
      <c r="B64" s="16" t="inlineStr">
        <is>
          <t>Coupang, Inc.</t>
        </is>
      </c>
      <c r="C64" s="14" t="n">
        <v>71.09999999999999</v>
      </c>
      <c r="D64" s="14" t="n">
        <v>0</v>
      </c>
      <c r="E64" s="14" t="inlineStr">
        <is>
          <t>—</t>
        </is>
      </c>
      <c r="F64" s="14" t="n">
        <v>4</v>
      </c>
      <c r="G64" s="16" t="inlineStr">
        <is>
          <t>Eminence Capital LP, Tiger Global Management LL, Duquesne Family Offic</t>
        </is>
      </c>
    </row>
    <row r="65" ht="18" customHeight="1">
      <c r="A65" s="13" t="inlineStr">
        <is>
          <t>PPTA</t>
        </is>
      </c>
      <c r="B65" s="16" t="inlineStr">
        <is>
          <t>Perpetua Resources Corp.</t>
        </is>
      </c>
      <c r="C65" s="14" t="n">
        <v>51.8</v>
      </c>
      <c r="D65" s="14" t="n">
        <v>2</v>
      </c>
      <c r="E65" s="16" t="inlineStr">
        <is>
          <t>Gotham Asset Management LL, Gotham Asset Management LL</t>
        </is>
      </c>
      <c r="F65" s="14" t="n">
        <v>0</v>
      </c>
      <c r="G65" s="14" t="inlineStr">
        <is>
          <t>—</t>
        </is>
      </c>
    </row>
    <row r="66" ht="18" customHeight="1">
      <c r="A66" s="13" t="inlineStr">
        <is>
          <t>EMPD</t>
        </is>
      </c>
      <c r="B66" s="16" t="inlineStr">
        <is>
          <t>Empery Digital Inc.</t>
        </is>
      </c>
      <c r="C66" s="14" t="n">
        <v>51.7</v>
      </c>
      <c r="D66" s="14" t="n">
        <v>2</v>
      </c>
      <c r="E66" s="16" t="inlineStr">
        <is>
          <t>Marlton Partners   ATG Cap, Marlton Partners / ATG Cap</t>
        </is>
      </c>
      <c r="F66" s="14" t="n">
        <v>0</v>
      </c>
      <c r="G66" s="14" t="inlineStr">
        <is>
          <t>—</t>
        </is>
      </c>
    </row>
    <row r="67" ht="18" customHeight="1">
      <c r="A67" s="13" t="inlineStr">
        <is>
          <t>MLYS</t>
        </is>
      </c>
      <c r="B67" s="16" t="inlineStr">
        <is>
          <t xml:space="preserve">Mineralys Therapeutics, </t>
        </is>
      </c>
      <c r="C67" s="14" t="n">
        <v>47.9</v>
      </c>
      <c r="D67" s="14" t="n">
        <v>1</v>
      </c>
      <c r="E67" s="16" t="inlineStr">
        <is>
          <t>Findell Capital Management</t>
        </is>
      </c>
      <c r="F67" s="14" t="n">
        <v>2</v>
      </c>
      <c r="G67" s="16" t="inlineStr">
        <is>
          <t>Caligan Partners LP, RA Capital Management</t>
        </is>
      </c>
    </row>
    <row r="68" ht="18" customHeight="1">
      <c r="A68" s="13" t="inlineStr">
        <is>
          <t>JHG</t>
        </is>
      </c>
      <c r="B68" s="16" t="inlineStr">
        <is>
          <t>Janus Henderson Group pl</t>
        </is>
      </c>
      <c r="C68" s="14" t="n">
        <v>45</v>
      </c>
      <c r="D68" s="14" t="n">
        <v>2</v>
      </c>
      <c r="E68" s="16" t="inlineStr">
        <is>
          <t>Hudson Bay Capital Managem, Hudson Bay Capital Managem</t>
        </is>
      </c>
      <c r="F68" s="14" t="n">
        <v>0</v>
      </c>
      <c r="G68" s="14" t="inlineStr">
        <is>
          <t>—</t>
        </is>
      </c>
    </row>
    <row r="69" ht="18" customHeight="1">
      <c r="A69" s="13" t="inlineStr">
        <is>
          <t>NSP</t>
        </is>
      </c>
      <c r="B69" s="16" t="inlineStr">
        <is>
          <t>Insperity, Inc.</t>
        </is>
      </c>
      <c r="C69" s="14" t="n">
        <v>41.8</v>
      </c>
      <c r="D69" s="14" t="n">
        <v>2</v>
      </c>
      <c r="E69" s="16" t="inlineStr">
        <is>
          <t>22NW LP   22NW Fund, 22NW LP / 22NW Fund</t>
        </is>
      </c>
      <c r="F69" s="14" t="n">
        <v>0</v>
      </c>
      <c r="G69" s="14" t="inlineStr">
        <is>
          <t>—</t>
        </is>
      </c>
    </row>
    <row r="70" ht="18" customHeight="1">
      <c r="A70" s="13" t="inlineStr">
        <is>
          <t>APG</t>
        </is>
      </c>
      <c r="B70" s="16" t="inlineStr">
        <is>
          <t>APi Group Corporation</t>
        </is>
      </c>
      <c r="C70" s="14" t="n">
        <v>39.3</v>
      </c>
      <c r="D70" s="14" t="n">
        <v>1</v>
      </c>
      <c r="E70" s="16" t="inlineStr">
        <is>
          <t>Third Point LLC</t>
        </is>
      </c>
      <c r="F70" s="14" t="n">
        <v>2</v>
      </c>
      <c r="G70" s="16" t="inlineStr">
        <is>
          <t>Pelham Capital Management, ADW Capital Management</t>
        </is>
      </c>
    </row>
    <row r="71" ht="18" customHeight="1">
      <c r="A71" s="13" t="inlineStr">
        <is>
          <t>GOOG</t>
        </is>
      </c>
      <c r="B71" s="16" t="inlineStr">
        <is>
          <t>Alphabet Inc.</t>
        </is>
      </c>
      <c r="C71" s="14" t="n">
        <v>38.4</v>
      </c>
      <c r="D71" s="14" t="n">
        <v>0</v>
      </c>
      <c r="E71" s="14" t="inlineStr">
        <is>
          <t>—</t>
        </is>
      </c>
      <c r="F71" s="14" t="n">
        <v>4</v>
      </c>
      <c r="G71" s="16" t="inlineStr">
        <is>
          <t>Appaloosa Management LP, Schonfeld Strategic Adviso, Davis Selected Ad</t>
        </is>
      </c>
    </row>
    <row r="72" ht="18" customHeight="1">
      <c r="A72" s="13" t="inlineStr">
        <is>
          <t>BN</t>
        </is>
      </c>
      <c r="B72" s="16" t="inlineStr">
        <is>
          <t>Brookfield Corporation</t>
        </is>
      </c>
      <c r="C72" s="14" t="n">
        <v>34.9</v>
      </c>
      <c r="D72" s="14" t="n">
        <v>0</v>
      </c>
      <c r="E72" s="14" t="inlineStr">
        <is>
          <t>—</t>
        </is>
      </c>
      <c r="F72" s="14" t="n">
        <v>4</v>
      </c>
      <c r="G72" s="16" t="inlineStr">
        <is>
          <t>Pershing Square Capital Ma, Third Point LLC, Lone Pine Capital LLC, Pe</t>
        </is>
      </c>
    </row>
    <row r="73" ht="18" customHeight="1">
      <c r="A73" s="13" t="inlineStr">
        <is>
          <t>RNA</t>
        </is>
      </c>
      <c r="B73" s="16" t="inlineStr">
        <is>
          <t>Atrium Therapeutics, Inc</t>
        </is>
      </c>
      <c r="C73" s="14" t="n">
        <v>33.4</v>
      </c>
      <c r="D73" s="14" t="n">
        <v>2</v>
      </c>
      <c r="E73" s="16" t="inlineStr">
        <is>
          <t>Pentwater Capital Manageme, Magnetar Capital LLC</t>
        </is>
      </c>
      <c r="F73" s="14" t="n">
        <v>0</v>
      </c>
      <c r="G73" s="14" t="inlineStr">
        <is>
          <t>—</t>
        </is>
      </c>
    </row>
    <row r="74" ht="18" customHeight="1">
      <c r="A74" s="13" t="inlineStr">
        <is>
          <t>CODI</t>
        </is>
      </c>
      <c r="B74" s="16" t="inlineStr">
        <is>
          <t>Compass Diversified</t>
        </is>
      </c>
      <c r="C74" s="14" t="n">
        <v>31.8</v>
      </c>
      <c r="D74" s="14" t="n">
        <v>2</v>
      </c>
      <c r="E74" s="16" t="inlineStr">
        <is>
          <t>Taconic Capital Advisors, ADW Capital Management</t>
        </is>
      </c>
      <c r="F74" s="14" t="n">
        <v>0</v>
      </c>
      <c r="G74" s="14" t="inlineStr">
        <is>
          <t>—</t>
        </is>
      </c>
    </row>
    <row r="75" ht="18" customHeight="1">
      <c r="A75" s="13" t="inlineStr">
        <is>
          <t>ACHC</t>
        </is>
      </c>
      <c r="B75" s="16" t="inlineStr">
        <is>
          <t>Acadia Healthcare Compan</t>
        </is>
      </c>
      <c r="C75" s="14" t="n">
        <v>30.4</v>
      </c>
      <c r="D75" s="14" t="n">
        <v>2</v>
      </c>
      <c r="E75" s="16" t="inlineStr">
        <is>
          <t>P2 Capital Partners, Buckley Capital Advisors</t>
        </is>
      </c>
      <c r="F75" s="14" t="n">
        <v>0</v>
      </c>
      <c r="G75" s="14" t="inlineStr">
        <is>
          <t>—</t>
        </is>
      </c>
    </row>
    <row r="76" ht="18" customHeight="1">
      <c r="A76" s="13" t="inlineStr">
        <is>
          <t>TLYS</t>
        </is>
      </c>
      <c r="B76" s="16" t="inlineStr">
        <is>
          <t>Tilly's, Inc.</t>
        </is>
      </c>
      <c r="C76" s="14" t="n">
        <v>29.5</v>
      </c>
      <c r="D76" s="14" t="n">
        <v>2</v>
      </c>
      <c r="E76" s="16" t="inlineStr">
        <is>
          <t>Braden M. Leonard   BML In, Braden M. Leonard / BML In</t>
        </is>
      </c>
      <c r="F76" s="14" t="n">
        <v>0</v>
      </c>
      <c r="G76" s="14" t="inlineStr">
        <is>
          <t>—</t>
        </is>
      </c>
    </row>
    <row r="77" ht="18" customHeight="1">
      <c r="A77" s="13" t="inlineStr">
        <is>
          <t>YPF</t>
        </is>
      </c>
      <c r="B77" s="16" t="inlineStr">
        <is>
          <t>YPF Sociedad Anónima</t>
        </is>
      </c>
      <c r="C77" s="14" t="n">
        <v>28.3</v>
      </c>
      <c r="D77" s="14" t="n">
        <v>2</v>
      </c>
      <c r="E77" s="16" t="inlineStr">
        <is>
          <t>TT International Investmen, TT International Investmen</t>
        </is>
      </c>
      <c r="F77" s="14" t="n">
        <v>0</v>
      </c>
      <c r="G77" s="14" t="inlineStr">
        <is>
          <t>—</t>
        </is>
      </c>
    </row>
    <row r="78" ht="18" customHeight="1">
      <c r="A78" s="13" t="inlineStr">
        <is>
          <t>CROX</t>
        </is>
      </c>
      <c r="B78" s="16" t="inlineStr">
        <is>
          <t>Crocs, Inc.</t>
        </is>
      </c>
      <c r="C78" s="14" t="n">
        <v>28.3</v>
      </c>
      <c r="D78" s="14" t="n">
        <v>2</v>
      </c>
      <c r="E78" s="16" t="inlineStr">
        <is>
          <t>Voss Capital, Himalaya Capital Managemen</t>
        </is>
      </c>
      <c r="F78" s="14" t="n">
        <v>0</v>
      </c>
      <c r="G78" s="14" t="inlineStr">
        <is>
          <t>—</t>
        </is>
      </c>
    </row>
    <row r="79" ht="18" customHeight="1">
      <c r="A79" s="13" t="inlineStr">
        <is>
          <t>UPST</t>
        </is>
      </c>
      <c r="B79" s="16" t="inlineStr">
        <is>
          <t>Upstart Holdings, Inc.</t>
        </is>
      </c>
      <c r="C79" s="14" t="n">
        <v>27</v>
      </c>
      <c r="D79" s="14" t="n">
        <v>2</v>
      </c>
      <c r="E79" s="16" t="inlineStr">
        <is>
          <t>Whitebox Advisors, Gator Capital Management</t>
        </is>
      </c>
      <c r="F79" s="14" t="n">
        <v>0</v>
      </c>
      <c r="G79" s="14" t="inlineStr">
        <is>
          <t>—</t>
        </is>
      </c>
    </row>
    <row r="80" ht="18" customHeight="1">
      <c r="A80" s="13" t="inlineStr">
        <is>
          <t>AVIR</t>
        </is>
      </c>
      <c r="B80" s="16" t="inlineStr">
        <is>
          <t>Atea Pharmaceuticals, In</t>
        </is>
      </c>
      <c r="C80" s="14" t="n">
        <v>25.4</v>
      </c>
      <c r="D80" s="14" t="n">
        <v>2</v>
      </c>
      <c r="E80" s="16" t="inlineStr">
        <is>
          <t>Braden M. Leonard   BML In, Braden M. Leonard / BML In</t>
        </is>
      </c>
      <c r="F80" s="14" t="n">
        <v>0</v>
      </c>
      <c r="G80" s="14" t="inlineStr">
        <is>
          <t>—</t>
        </is>
      </c>
    </row>
    <row r="81" ht="18" customHeight="1">
      <c r="A81" s="13" t="inlineStr">
        <is>
          <t>TBRG</t>
        </is>
      </c>
      <c r="B81" s="16" t="inlineStr">
        <is>
          <t>TruBridge, Inc.</t>
        </is>
      </c>
      <c r="C81" s="14" t="n">
        <v>24.9</v>
      </c>
      <c r="D81" s="14" t="n">
        <v>2</v>
      </c>
      <c r="E81" s="16" t="inlineStr">
        <is>
          <t>Eric Shahinian   Camac Par, Eric Shahinian / Camac Par</t>
        </is>
      </c>
      <c r="F81" s="14" t="n">
        <v>0</v>
      </c>
      <c r="G81" s="14" t="inlineStr">
        <is>
          <t>—</t>
        </is>
      </c>
    </row>
    <row r="82" ht="18" customHeight="1">
      <c r="A82" s="13" t="inlineStr">
        <is>
          <t>CHYM</t>
        </is>
      </c>
      <c r="B82" s="16" t="inlineStr">
        <is>
          <t>Chime Financial, Inc.</t>
        </is>
      </c>
      <c r="C82" s="14" t="n">
        <v>23.5</v>
      </c>
      <c r="D82" s="14" t="n">
        <v>2</v>
      </c>
      <c r="E82" s="16" t="inlineStr">
        <is>
          <t>Nantahala Capital Manageme, Light Street Capital Manag</t>
        </is>
      </c>
      <c r="F82" s="14" t="n">
        <v>0</v>
      </c>
      <c r="G82" s="14" t="inlineStr">
        <is>
          <t>—</t>
        </is>
      </c>
    </row>
    <row r="83" ht="18" customHeight="1">
      <c r="A83" s="13" t="inlineStr">
        <is>
          <t>AIV</t>
        </is>
      </c>
      <c r="B83" s="16" t="inlineStr">
        <is>
          <t>Apartment Investment and</t>
        </is>
      </c>
      <c r="C83" s="14" t="n">
        <v>23.5</v>
      </c>
      <c r="D83" s="14" t="n">
        <v>2</v>
      </c>
      <c r="E83" s="16" t="inlineStr">
        <is>
          <t>Irenic Capital Management, Silver Point Capital</t>
        </is>
      </c>
      <c r="F83" s="14" t="n">
        <v>0</v>
      </c>
      <c r="G83" s="14" t="inlineStr">
        <is>
          <t>—</t>
        </is>
      </c>
    </row>
    <row r="84" ht="18" customHeight="1">
      <c r="A84" s="13" t="inlineStr">
        <is>
          <t>RNTX</t>
        </is>
      </c>
      <c r="B84" s="16" t="inlineStr">
        <is>
          <t>Rein Therapeutics Inc.</t>
        </is>
      </c>
      <c r="C84" s="14" t="n">
        <v>23.3</v>
      </c>
      <c r="D84" s="14" t="n">
        <v>2</v>
      </c>
      <c r="E84" s="16" t="inlineStr">
        <is>
          <t>Funicular Funds LP   Cable, Funicular Funds LP / Cable</t>
        </is>
      </c>
      <c r="F84" s="14" t="n">
        <v>0</v>
      </c>
      <c r="G84" s="14" t="inlineStr">
        <is>
          <t>—</t>
        </is>
      </c>
    </row>
    <row r="85" ht="18" customHeight="1">
      <c r="A85" s="13" t="inlineStr">
        <is>
          <t>SU</t>
        </is>
      </c>
      <c r="B85" s="16" t="inlineStr">
        <is>
          <t>Suncor Energy Inc.</t>
        </is>
      </c>
      <c r="C85" s="14" t="n">
        <v>23.1</v>
      </c>
      <c r="D85" s="14" t="n">
        <v>2</v>
      </c>
      <c r="E85" s="16" t="inlineStr">
        <is>
          <t xml:space="preserve">Sprott Inc   Sprott Asset , Sprott Inc / Sprott Asset </t>
        </is>
      </c>
      <c r="F85" s="14" t="n">
        <v>0</v>
      </c>
      <c r="G85" s="14" t="inlineStr">
        <is>
          <t>—</t>
        </is>
      </c>
    </row>
    <row r="86" ht="18" customHeight="1">
      <c r="A86" s="13" t="inlineStr">
        <is>
          <t>COLD</t>
        </is>
      </c>
      <c r="B86" s="16" t="inlineStr">
        <is>
          <t xml:space="preserve">Americold Realty Trust, </t>
        </is>
      </c>
      <c r="C86" s="14" t="n">
        <v>22.6</v>
      </c>
      <c r="D86" s="14" t="n">
        <v>2</v>
      </c>
      <c r="E86" s="16" t="inlineStr">
        <is>
          <t>Ancora Advisors   Ancora H, Ancora Advisors / Ancora H</t>
        </is>
      </c>
      <c r="F86" s="14" t="n">
        <v>0</v>
      </c>
      <c r="G86" s="14" t="inlineStr">
        <is>
          <t>—</t>
        </is>
      </c>
    </row>
    <row r="87" ht="18" customHeight="1">
      <c r="A87" s="13" t="inlineStr">
        <is>
          <t>IMA</t>
        </is>
      </c>
      <c r="B87" s="16" t="inlineStr">
        <is>
          <t>ImageneBio, Inc.</t>
        </is>
      </c>
      <c r="C87" s="14" t="n">
        <v>22.1</v>
      </c>
      <c r="D87" s="14" t="n">
        <v>2</v>
      </c>
      <c r="E87" s="16" t="inlineStr">
        <is>
          <t>Funicular Funds LP   Cable, Funicular Funds LP / Cable</t>
        </is>
      </c>
      <c r="F87" s="14" t="n">
        <v>0</v>
      </c>
      <c r="G87" s="14" t="inlineStr">
        <is>
          <t>—</t>
        </is>
      </c>
    </row>
    <row r="88" ht="18" customHeight="1">
      <c r="A88" s="13" t="inlineStr">
        <is>
          <t>UNP</t>
        </is>
      </c>
      <c r="B88" s="16" t="inlineStr">
        <is>
          <t>Union Pacific Corporatio</t>
        </is>
      </c>
      <c r="C88" s="14" t="n">
        <v>22</v>
      </c>
      <c r="D88" s="14" t="n">
        <v>1</v>
      </c>
      <c r="E88" s="16" t="inlineStr">
        <is>
          <t>Eminence Capital LP</t>
        </is>
      </c>
      <c r="F88" s="14" t="n">
        <v>2</v>
      </c>
      <c r="G88" s="16" t="inlineStr">
        <is>
          <t>Third Point LLC, Baupost Group LLC</t>
        </is>
      </c>
    </row>
    <row r="89" ht="18" customHeight="1">
      <c r="A89" s="13" t="inlineStr">
        <is>
          <t>ABEO</t>
        </is>
      </c>
      <c r="B89" s="16" t="inlineStr">
        <is>
          <t>Abeona Therapeutics Inc.</t>
        </is>
      </c>
      <c r="C89" s="14" t="n">
        <v>21.8</v>
      </c>
      <c r="D89" s="14" t="n">
        <v>2</v>
      </c>
      <c r="E89" s="16" t="inlineStr">
        <is>
          <t>Funicular Funds LP   Cable, Funicular Funds LP / Cable</t>
        </is>
      </c>
      <c r="F89" s="14" t="n">
        <v>0</v>
      </c>
      <c r="G89" s="14" t="inlineStr">
        <is>
          <t>—</t>
        </is>
      </c>
    </row>
    <row r="90" ht="18" customHeight="1">
      <c r="A90" s="13" t="inlineStr">
        <is>
          <t>NSRX</t>
        </is>
      </c>
      <c r="B90" s="16" t="inlineStr">
        <is>
          <t>Nasus Pharma Ltd.</t>
        </is>
      </c>
      <c r="C90" s="14" t="n">
        <v>21.8</v>
      </c>
      <c r="D90" s="14" t="n">
        <v>2</v>
      </c>
      <c r="E90" s="16" t="inlineStr">
        <is>
          <t>Funicular Funds LP   Cable, Funicular Funds LP / Cable</t>
        </is>
      </c>
      <c r="F90" s="14" t="n">
        <v>0</v>
      </c>
      <c r="G90" s="14" t="inlineStr">
        <is>
          <t>—</t>
        </is>
      </c>
    </row>
    <row r="91" ht="18" customHeight="1">
      <c r="A91" s="13" t="inlineStr">
        <is>
          <t>CNQ</t>
        </is>
      </c>
      <c r="B91" s="16" t="inlineStr">
        <is>
          <t>Canadian Natural Resourc</t>
        </is>
      </c>
      <c r="C91" s="14" t="n">
        <v>21.5</v>
      </c>
      <c r="D91" s="14" t="n">
        <v>2</v>
      </c>
      <c r="E91" s="16" t="inlineStr">
        <is>
          <t xml:space="preserve">Sprott Inc   Sprott Asset , Sprott Inc / Sprott Asset </t>
        </is>
      </c>
      <c r="F91" s="14" t="n">
        <v>0</v>
      </c>
      <c r="G91" s="14" t="inlineStr">
        <is>
          <t>—</t>
        </is>
      </c>
    </row>
    <row r="92" ht="18" customHeight="1">
      <c r="A92" s="13" t="inlineStr">
        <is>
          <t>WLTH</t>
        </is>
      </c>
      <c r="B92" s="16" t="inlineStr">
        <is>
          <t>Wealthfront Corporation</t>
        </is>
      </c>
      <c r="C92" s="14" t="n">
        <v>20.8</v>
      </c>
      <c r="D92" s="14" t="n">
        <v>2</v>
      </c>
      <c r="E92" s="16" t="inlineStr">
        <is>
          <t>Tiger Global Management LL, Whale Rock Capital Managem</t>
        </is>
      </c>
      <c r="F92" s="14" t="n">
        <v>0</v>
      </c>
      <c r="G92" s="14" t="inlineStr">
        <is>
          <t>—</t>
        </is>
      </c>
    </row>
    <row r="93" ht="18" customHeight="1">
      <c r="A93" s="13" t="inlineStr">
        <is>
          <t>ARIS</t>
        </is>
      </c>
      <c r="B93" s="16" t="inlineStr">
        <is>
          <t>Aris Mining Corporation</t>
        </is>
      </c>
      <c r="C93" s="14" t="n">
        <v>20.3</v>
      </c>
      <c r="D93" s="14" t="n">
        <v>2</v>
      </c>
      <c r="E93" s="16" t="inlineStr">
        <is>
          <t>TT International Investmen, TT International Investmen</t>
        </is>
      </c>
      <c r="F93" s="14" t="n">
        <v>0</v>
      </c>
      <c r="G93" s="14" t="inlineStr">
        <is>
          <t>—</t>
        </is>
      </c>
    </row>
    <row r="94" ht="18" customHeight="1">
      <c r="A94" s="13" t="inlineStr">
        <is>
          <t>KTTA</t>
        </is>
      </c>
      <c r="B94" s="16" t="inlineStr">
        <is>
          <t>Pasithea Therapeutics Co</t>
        </is>
      </c>
      <c r="C94" s="14" t="n">
        <v>20.2</v>
      </c>
      <c r="D94" s="14" t="n">
        <v>2</v>
      </c>
      <c r="E94" s="16" t="inlineStr">
        <is>
          <t>Funicular Funds LP   Cable, Funicular Funds LP / Cable</t>
        </is>
      </c>
      <c r="F94" s="14" t="n">
        <v>0</v>
      </c>
      <c r="G94" s="14" t="inlineStr">
        <is>
          <t>—</t>
        </is>
      </c>
    </row>
    <row r="95" ht="18" customHeight="1">
      <c r="A95" s="13" t="inlineStr">
        <is>
          <t>BDX</t>
        </is>
      </c>
      <c r="B95" s="16" t="inlineStr">
        <is>
          <t>Becton, Dickinson and Co</t>
        </is>
      </c>
      <c r="C95" s="14" t="n">
        <v>20.2</v>
      </c>
      <c r="D95" s="14" t="n">
        <v>1</v>
      </c>
      <c r="E95" s="16" t="inlineStr">
        <is>
          <t>Mangrove Partners</t>
        </is>
      </c>
      <c r="F95" s="14" t="n">
        <v>2</v>
      </c>
      <c r="G95" s="16" t="inlineStr">
        <is>
          <t>First Eagle Investment Man, First Eagle Investment Man</t>
        </is>
      </c>
    </row>
    <row r="96" ht="18" customHeight="1">
      <c r="A96" s="13" t="inlineStr">
        <is>
          <t>ALGN</t>
        </is>
      </c>
      <c r="B96" s="16" t="inlineStr">
        <is>
          <t>Align Technology, Inc.</t>
        </is>
      </c>
      <c r="C96" s="14" t="n">
        <v>19.1</v>
      </c>
      <c r="D96" s="14" t="n">
        <v>2</v>
      </c>
      <c r="E96" s="16" t="inlineStr">
        <is>
          <t>Sequoia Fund   Ruane, Cunn, Sequoia Fund / Ruane, Cunn</t>
        </is>
      </c>
      <c r="F96" s="14" t="n">
        <v>0</v>
      </c>
      <c r="G96" s="14" t="inlineStr">
        <is>
          <t>—</t>
        </is>
      </c>
    </row>
    <row r="97" ht="18" customHeight="1">
      <c r="A97" s="13" t="inlineStr">
        <is>
          <t>CNS</t>
        </is>
      </c>
      <c r="B97" s="16" t="inlineStr">
        <is>
          <t>Cohen &amp; Steers, Inc.</t>
        </is>
      </c>
      <c r="C97" s="14" t="n">
        <v>18.3</v>
      </c>
      <c r="D97" s="14" t="n">
        <v>2</v>
      </c>
      <c r="E97" s="16" t="inlineStr">
        <is>
          <t>Marathon Partners Equity M, Marathon Partners Equity M</t>
        </is>
      </c>
      <c r="F97" s="14" t="n">
        <v>0</v>
      </c>
      <c r="G97" s="14" t="inlineStr">
        <is>
          <t>—</t>
        </is>
      </c>
    </row>
    <row r="98" ht="18" customHeight="1">
      <c r="A98" s="13" t="inlineStr">
        <is>
          <t>PCYO</t>
        </is>
      </c>
      <c r="B98" s="16" t="inlineStr">
        <is>
          <t>Pure Cycle Corporation</t>
        </is>
      </c>
      <c r="C98" s="14" t="n">
        <v>18</v>
      </c>
      <c r="D98" s="14" t="n">
        <v>2</v>
      </c>
      <c r="E98" s="16" t="inlineStr">
        <is>
          <t>Maran Capital Management  , Maran Capital Management /</t>
        </is>
      </c>
      <c r="F98" s="14" t="n">
        <v>0</v>
      </c>
      <c r="G98" s="14" t="inlineStr">
        <is>
          <t>—</t>
        </is>
      </c>
    </row>
    <row r="99" ht="18" customHeight="1">
      <c r="A99" s="13" t="inlineStr">
        <is>
          <t>LLYVA</t>
        </is>
      </c>
      <c r="B99" s="16" t="inlineStr">
        <is>
          <t>Liberty Live Holdings, I</t>
        </is>
      </c>
      <c r="C99" s="14" t="n">
        <v>17.8</v>
      </c>
      <c r="D99" s="14" t="n">
        <v>2</v>
      </c>
      <c r="E99" s="16" t="inlineStr">
        <is>
          <t>ValueAct Capital, Corvex Management</t>
        </is>
      </c>
      <c r="F99" s="14" t="n">
        <v>0</v>
      </c>
      <c r="G99" s="14" t="inlineStr">
        <is>
          <t>—</t>
        </is>
      </c>
    </row>
    <row r="100" ht="18" customHeight="1">
      <c r="A100" s="13" t="inlineStr">
        <is>
          <t>GGAL</t>
        </is>
      </c>
      <c r="B100" s="16" t="inlineStr">
        <is>
          <t>Grupo Financiero Galicia</t>
        </is>
      </c>
      <c r="C100" s="14" t="n">
        <v>16.9</v>
      </c>
      <c r="D100" s="14" t="n">
        <v>2</v>
      </c>
      <c r="E100" s="16" t="inlineStr">
        <is>
          <t>TT International Investmen, TT International Investmen</t>
        </is>
      </c>
      <c r="F100" s="14" t="n">
        <v>0</v>
      </c>
      <c r="G100" s="14" t="inlineStr">
        <is>
          <t>—</t>
        </is>
      </c>
    </row>
    <row r="101" ht="18" customHeight="1">
      <c r="A101" s="13" t="inlineStr">
        <is>
          <t>VMC</t>
        </is>
      </c>
      <c r="B101" s="16" t="inlineStr">
        <is>
          <t>Vulcan Materials Company</t>
        </is>
      </c>
      <c r="C101" s="14" t="n">
        <v>16.6</v>
      </c>
      <c r="D101" s="14" t="n">
        <v>2</v>
      </c>
      <c r="E101" s="16" t="inlineStr">
        <is>
          <t>Lone Pine Capital LLC, Egerton Capital Ltd</t>
        </is>
      </c>
      <c r="F101" s="14" t="n">
        <v>0</v>
      </c>
      <c r="G101" s="14" t="inlineStr">
        <is>
          <t>—</t>
        </is>
      </c>
    </row>
    <row r="102" ht="18" customHeight="1">
      <c r="A102" s="13" t="inlineStr">
        <is>
          <t>CCEL</t>
        </is>
      </c>
      <c r="B102" s="16" t="inlineStr">
        <is>
          <t>Cryo-Cell International,</t>
        </is>
      </c>
      <c r="C102" s="14" t="n">
        <v>16.5</v>
      </c>
      <c r="D102" s="14" t="n">
        <v>2</v>
      </c>
      <c r="E102" s="16" t="inlineStr">
        <is>
          <t>Eric Shahinian   Camac Par, Eric Shahinian / Camac Par</t>
        </is>
      </c>
      <c r="F102" s="14" t="n">
        <v>0</v>
      </c>
      <c r="G102" s="14" t="inlineStr">
        <is>
          <t>—</t>
        </is>
      </c>
    </row>
    <row r="103" ht="18" customHeight="1">
      <c r="A103" s="13" t="inlineStr">
        <is>
          <t>SBSW</t>
        </is>
      </c>
      <c r="B103" s="16" t="inlineStr">
        <is>
          <t>Sibanye Stillwater Limit</t>
        </is>
      </c>
      <c r="C103" s="14" t="n">
        <v>16.5</v>
      </c>
      <c r="D103" s="14" t="n">
        <v>2</v>
      </c>
      <c r="E103" s="16" t="inlineStr">
        <is>
          <t xml:space="preserve">Sprott Inc   Sprott Asset , Sprott Inc / Sprott Asset </t>
        </is>
      </c>
      <c r="F103" s="14" t="n">
        <v>0</v>
      </c>
      <c r="G103" s="14" t="inlineStr">
        <is>
          <t>—</t>
        </is>
      </c>
    </row>
    <row r="104" ht="18" customHeight="1">
      <c r="A104" s="13" t="inlineStr">
        <is>
          <t>FG</t>
        </is>
      </c>
      <c r="B104" s="16" t="inlineStr">
        <is>
          <t>F&amp;G Annuities &amp; Life, In</t>
        </is>
      </c>
      <c r="C104" s="14" t="n">
        <v>16.3</v>
      </c>
      <c r="D104" s="14" t="n">
        <v>2</v>
      </c>
      <c r="E104" s="16" t="inlineStr">
        <is>
          <t>First Eagle Investment Man, First Eagle Investment Man</t>
        </is>
      </c>
      <c r="F104" s="14" t="n">
        <v>0</v>
      </c>
      <c r="G104" s="14" t="inlineStr">
        <is>
          <t>—</t>
        </is>
      </c>
    </row>
    <row r="105" ht="18" customHeight="1">
      <c r="A105" s="13" t="inlineStr">
        <is>
          <t>AMWL</t>
        </is>
      </c>
      <c r="B105" s="16" t="inlineStr">
        <is>
          <t>American Well Corporatio</t>
        </is>
      </c>
      <c r="C105" s="14" t="n">
        <v>15.5</v>
      </c>
      <c r="D105" s="14" t="n">
        <v>2</v>
      </c>
      <c r="E105" s="16" t="inlineStr">
        <is>
          <t>Funicular Funds LP   Cable, Funicular Funds LP / Cable</t>
        </is>
      </c>
      <c r="F105" s="14" t="n">
        <v>0</v>
      </c>
      <c r="G105" s="14" t="inlineStr">
        <is>
          <t>—</t>
        </is>
      </c>
    </row>
    <row r="106" ht="18" customHeight="1">
      <c r="A106" s="13" t="inlineStr">
        <is>
          <t>PAAS</t>
        </is>
      </c>
      <c r="B106" s="16" t="inlineStr">
        <is>
          <t>Pan American Silver Corp</t>
        </is>
      </c>
      <c r="C106" s="14" t="n">
        <v>15.3</v>
      </c>
      <c r="D106" s="14" t="n">
        <v>0</v>
      </c>
      <c r="E106" s="14" t="inlineStr">
        <is>
          <t>—</t>
        </is>
      </c>
      <c r="F106" s="14" t="n">
        <v>4</v>
      </c>
      <c r="G106" s="16" t="inlineStr">
        <is>
          <t>First Eagle Investment Man, Sprott Inc   Sprott Asset , First Eagle In</t>
        </is>
      </c>
    </row>
    <row r="107" ht="18" customHeight="1">
      <c r="A107" s="13" t="inlineStr">
        <is>
          <t>CB</t>
        </is>
      </c>
      <c r="B107" s="16" t="inlineStr">
        <is>
          <t>Chubb Limited</t>
        </is>
      </c>
      <c r="C107" s="14" t="n">
        <v>15.2</v>
      </c>
      <c r="D107" s="14" t="n">
        <v>1</v>
      </c>
      <c r="E107" s="16" t="inlineStr">
        <is>
          <t>Troy Asset Mgmt Trojan Fun</t>
        </is>
      </c>
      <c r="F107" s="14" t="n">
        <v>2</v>
      </c>
      <c r="G107" s="16" t="inlineStr">
        <is>
          <t>Berkshire Hathaway, AQR Capital Management LLC</t>
        </is>
      </c>
    </row>
    <row r="108" ht="18" customHeight="1">
      <c r="A108" s="13" t="inlineStr">
        <is>
          <t>MSA</t>
        </is>
      </c>
      <c r="B108" s="16" t="inlineStr">
        <is>
          <t>MSA Safety Incorporated</t>
        </is>
      </c>
      <c r="C108" s="14" t="n">
        <v>14.4</v>
      </c>
      <c r="D108" s="14" t="n">
        <v>2</v>
      </c>
      <c r="E108" s="16" t="inlineStr">
        <is>
          <t>Sequoia Fund   Ruane, Cunn, Sequoia Fund / Ruane, Cunn</t>
        </is>
      </c>
      <c r="F108" s="14" t="n">
        <v>0</v>
      </c>
      <c r="G108" s="14" t="inlineStr">
        <is>
          <t>—</t>
        </is>
      </c>
    </row>
    <row r="109" ht="18" customHeight="1">
      <c r="A109" s="13" t="inlineStr">
        <is>
          <t>AR</t>
        </is>
      </c>
      <c r="B109" s="16" t="inlineStr">
        <is>
          <t>Antero Resources Corpora</t>
        </is>
      </c>
      <c r="C109" s="14" t="n">
        <v>13.5</v>
      </c>
      <c r="D109" s="14" t="n">
        <v>2</v>
      </c>
      <c r="E109" s="16" t="inlineStr">
        <is>
          <t xml:space="preserve">Sprott Inc   Sprott Asset , Sprott Inc / Sprott Asset </t>
        </is>
      </c>
      <c r="F109" s="14" t="n">
        <v>0</v>
      </c>
      <c r="G109" s="14" t="inlineStr">
        <is>
          <t>—</t>
        </is>
      </c>
    </row>
    <row r="110" ht="18" customHeight="1">
      <c r="A110" s="13" t="inlineStr">
        <is>
          <t>CSCO</t>
        </is>
      </c>
      <c r="B110" s="16" t="inlineStr">
        <is>
          <t>Cisco Systems, Inc.</t>
        </is>
      </c>
      <c r="C110" s="14" t="n">
        <v>13.4</v>
      </c>
      <c r="D110" s="14" t="n">
        <v>2</v>
      </c>
      <c r="E110" s="16" t="inlineStr">
        <is>
          <t>AKO Capital, Point72 Asset Management L</t>
        </is>
      </c>
      <c r="F110" s="14" t="n">
        <v>0</v>
      </c>
      <c r="G110" s="14" t="inlineStr">
        <is>
          <t>—</t>
        </is>
      </c>
    </row>
    <row r="111" ht="18" customHeight="1">
      <c r="A111" s="13" t="inlineStr">
        <is>
          <t>EXP</t>
        </is>
      </c>
      <c r="B111" s="16" t="inlineStr">
        <is>
          <t>Eagle Materials Inc.</t>
        </is>
      </c>
      <c r="C111" s="14" t="n">
        <v>13</v>
      </c>
      <c r="D111" s="14" t="n">
        <v>2</v>
      </c>
      <c r="E111" s="16" t="inlineStr">
        <is>
          <t>First Eagle Investment Man, First Eagle Investment Man</t>
        </is>
      </c>
      <c r="F111" s="14" t="n">
        <v>0</v>
      </c>
      <c r="G111" s="14" t="inlineStr">
        <is>
          <t>—</t>
        </is>
      </c>
    </row>
    <row r="112" ht="18" customHeight="1">
      <c r="A112" s="13" t="inlineStr">
        <is>
          <t>HPE</t>
        </is>
      </c>
      <c r="B112" s="16" t="inlineStr">
        <is>
          <t>Hewlett Packard Enterpri</t>
        </is>
      </c>
      <c r="C112" s="14" t="n">
        <v>12</v>
      </c>
      <c r="D112" s="14" t="n">
        <v>2</v>
      </c>
      <c r="E112" s="16" t="inlineStr">
        <is>
          <t>Two Sigma Investments LP, Gator Capital Management</t>
        </is>
      </c>
      <c r="F112" s="14" t="n">
        <v>0</v>
      </c>
      <c r="G112" s="14" t="inlineStr">
        <is>
          <t>—</t>
        </is>
      </c>
    </row>
    <row r="113" ht="18" customHeight="1">
      <c r="A113" s="13" t="inlineStr">
        <is>
          <t>ANDG</t>
        </is>
      </c>
      <c r="B113" s="16" t="inlineStr">
        <is>
          <t>Andersen Group Inc.</t>
        </is>
      </c>
      <c r="C113" s="14" t="n">
        <v>11.9</v>
      </c>
      <c r="D113" s="14" t="n">
        <v>2</v>
      </c>
      <c r="E113" s="16" t="inlineStr">
        <is>
          <t>Durable Capital Partners, Royce Investment Partners</t>
        </is>
      </c>
      <c r="F113" s="14" t="n">
        <v>0</v>
      </c>
      <c r="G113" s="14" t="inlineStr">
        <is>
          <t>—</t>
        </is>
      </c>
    </row>
    <row r="114" ht="18" customHeight="1">
      <c r="A114" s="13" t="inlineStr">
        <is>
          <t>EOG</t>
        </is>
      </c>
      <c r="B114" s="16" t="inlineStr">
        <is>
          <t>EOG Resources, Inc.</t>
        </is>
      </c>
      <c r="C114" s="14" t="n">
        <v>11.8</v>
      </c>
      <c r="D114" s="14" t="n">
        <v>2</v>
      </c>
      <c r="E114" s="16" t="inlineStr">
        <is>
          <t xml:space="preserve">Sprott Inc   Sprott Asset , Sprott Inc / Sprott Asset </t>
        </is>
      </c>
      <c r="F114" s="14" t="n">
        <v>0</v>
      </c>
      <c r="G114" s="14" t="inlineStr">
        <is>
          <t>—</t>
        </is>
      </c>
    </row>
    <row r="115" ht="18" customHeight="1">
      <c r="A115" s="13" t="inlineStr">
        <is>
          <t>RBA</t>
        </is>
      </c>
      <c r="B115" s="16" t="inlineStr">
        <is>
          <t>RB Global, Inc.</t>
        </is>
      </c>
      <c r="C115" s="14" t="n">
        <v>11.5</v>
      </c>
      <c r="D115" s="14" t="n">
        <v>2</v>
      </c>
      <c r="E115" s="16" t="inlineStr">
        <is>
          <t>Ancora Advisors   Ancora H, Ancora Advisors / Ancora H</t>
        </is>
      </c>
      <c r="F115" s="14" t="n">
        <v>0</v>
      </c>
      <c r="G115" s="14" t="inlineStr">
        <is>
          <t>—</t>
        </is>
      </c>
    </row>
    <row r="116" ht="18" customHeight="1">
      <c r="A116" s="13" t="inlineStr">
        <is>
          <t>GRO</t>
        </is>
      </c>
      <c r="B116" s="16" t="inlineStr">
        <is>
          <t>Brazil Potash Corp.</t>
        </is>
      </c>
      <c r="C116" s="14" t="n">
        <v>11.2</v>
      </c>
      <c r="D116" s="14" t="n">
        <v>2</v>
      </c>
      <c r="E116" s="16" t="inlineStr">
        <is>
          <t xml:space="preserve">Sprott Inc   Sprott Asset , Sprott Inc / Sprott Asset </t>
        </is>
      </c>
      <c r="F116" s="14" t="n">
        <v>0</v>
      </c>
      <c r="G116" s="14" t="inlineStr">
        <is>
          <t>—</t>
        </is>
      </c>
    </row>
    <row r="117" ht="18" customHeight="1">
      <c r="A117" s="13" t="inlineStr">
        <is>
          <t>EDU</t>
        </is>
      </c>
      <c r="B117" s="16" t="inlineStr">
        <is>
          <t>New Oriental Education &amp;</t>
        </is>
      </c>
      <c r="C117" s="14" t="n">
        <v>11.1</v>
      </c>
      <c r="D117" s="14" t="n">
        <v>2</v>
      </c>
      <c r="E117" s="16" t="inlineStr">
        <is>
          <t>Southeastern Asset Managem, Southeastern Asset Managem</t>
        </is>
      </c>
      <c r="F117" s="14" t="n">
        <v>0</v>
      </c>
      <c r="G117" s="14" t="inlineStr">
        <is>
          <t>—</t>
        </is>
      </c>
    </row>
    <row r="118" ht="18" customHeight="1">
      <c r="A118" s="13" t="inlineStr">
        <is>
          <t>MRVL</t>
        </is>
      </c>
      <c r="B118" s="16" t="inlineStr">
        <is>
          <t>Marvell Technology, Inc.</t>
        </is>
      </c>
      <c r="C118" s="14" t="n">
        <v>10.4</v>
      </c>
      <c r="D118" s="14" t="n">
        <v>2</v>
      </c>
      <c r="E118" s="16" t="inlineStr">
        <is>
          <t>Taconic Capital Advisors, Kerrisdale Capital Managem</t>
        </is>
      </c>
      <c r="F118" s="14" t="n">
        <v>0</v>
      </c>
      <c r="G118" s="14" t="inlineStr">
        <is>
          <t>—</t>
        </is>
      </c>
    </row>
    <row r="119" ht="18" customHeight="1">
      <c r="A119" s="13" t="inlineStr">
        <is>
          <t>APLS</t>
        </is>
      </c>
      <c r="B119" s="16" t="inlineStr">
        <is>
          <t>Apellis Pharmaceuticals,</t>
        </is>
      </c>
      <c r="C119" s="14" t="n">
        <v>10.2</v>
      </c>
      <c r="D119" s="14" t="n">
        <v>2</v>
      </c>
      <c r="E119" s="16" t="inlineStr">
        <is>
          <t>RTW Investments LP, Glazer Capital LLC</t>
        </is>
      </c>
      <c r="F119" s="14" t="n">
        <v>0</v>
      </c>
      <c r="G119" s="14" t="inlineStr">
        <is>
          <t>—</t>
        </is>
      </c>
    </row>
    <row r="120" ht="18" customHeight="1">
      <c r="A120" s="13" t="inlineStr">
        <is>
          <t>WES</t>
        </is>
      </c>
      <c r="B120" s="16" t="inlineStr">
        <is>
          <t>Western Midstream Partne</t>
        </is>
      </c>
      <c r="C120" s="14" t="n">
        <v>10.2</v>
      </c>
      <c r="D120" s="14" t="n">
        <v>2</v>
      </c>
      <c r="E120" s="16" t="inlineStr">
        <is>
          <t>Horizon Kinetics Asset Man, Horizon Kinetics Asset Man</t>
        </is>
      </c>
      <c r="F120" s="14" t="n">
        <v>0</v>
      </c>
      <c r="G120" s="14" t="inlineStr">
        <is>
          <t>—</t>
        </is>
      </c>
    </row>
    <row r="121" ht="18" customHeight="1">
      <c r="A121" s="13" t="inlineStr">
        <is>
          <t>TXN</t>
        </is>
      </c>
      <c r="B121" s="16" t="inlineStr">
        <is>
          <t>Texas Instruments Incorp</t>
        </is>
      </c>
      <c r="C121" s="14" t="n">
        <v>9.9</v>
      </c>
      <c r="D121" s="14" t="n">
        <v>2</v>
      </c>
      <c r="E121" s="16" t="inlineStr">
        <is>
          <t>Lansdowne Partners, D1 Capital Partners</t>
        </is>
      </c>
      <c r="F121" s="14" t="n">
        <v>0</v>
      </c>
      <c r="G121" s="14" t="inlineStr">
        <is>
          <t>—</t>
        </is>
      </c>
    </row>
    <row r="122" ht="18" customHeight="1">
      <c r="A122" s="13" t="inlineStr">
        <is>
          <t>TERN</t>
        </is>
      </c>
      <c r="B122" s="16" t="inlineStr">
        <is>
          <t>Terns Pharmaceuticals, I</t>
        </is>
      </c>
      <c r="C122" s="14" t="n">
        <v>9.6</v>
      </c>
      <c r="D122" s="14" t="n">
        <v>2</v>
      </c>
      <c r="E122" s="16" t="inlineStr">
        <is>
          <t>Avoro Capital Advisors LLC, Glazer Capital LLC</t>
        </is>
      </c>
      <c r="F122" s="14" t="n">
        <v>0</v>
      </c>
      <c r="G122" s="14" t="inlineStr">
        <is>
          <t>—</t>
        </is>
      </c>
    </row>
    <row r="123" ht="18" customHeight="1">
      <c r="A123" s="13" t="inlineStr">
        <is>
          <t>DOCN</t>
        </is>
      </c>
      <c r="B123" s="16" t="inlineStr">
        <is>
          <t>DigitalOcean Holdings, I</t>
        </is>
      </c>
      <c r="C123" s="14" t="n">
        <v>8.699999999999999</v>
      </c>
      <c r="D123" s="14" t="n">
        <v>2</v>
      </c>
      <c r="E123" s="16" t="inlineStr">
        <is>
          <t>Glenview Capital Managemen, Cooper Creek Partners Mana</t>
        </is>
      </c>
      <c r="F123" s="14" t="n">
        <v>0</v>
      </c>
      <c r="G123" s="14" t="inlineStr">
        <is>
          <t>—</t>
        </is>
      </c>
    </row>
    <row r="124" ht="18" customHeight="1">
      <c r="A124" s="13" t="inlineStr">
        <is>
          <t>HAL</t>
        </is>
      </c>
      <c r="B124" s="16" t="inlineStr">
        <is>
          <t>Halliburton Company</t>
        </is>
      </c>
      <c r="C124" s="14" t="n">
        <v>8.300000000000001</v>
      </c>
      <c r="D124" s="14" t="n">
        <v>2</v>
      </c>
      <c r="E124" s="16" t="inlineStr">
        <is>
          <t>Scion Asset Management LLC, Scion Asset Management LLC</t>
        </is>
      </c>
      <c r="F124" s="14" t="n">
        <v>0</v>
      </c>
      <c r="G124" s="14" t="inlineStr">
        <is>
          <t>—</t>
        </is>
      </c>
    </row>
    <row r="125" ht="18" customHeight="1">
      <c r="A125" s="13" t="inlineStr">
        <is>
          <t>TGT</t>
        </is>
      </c>
      <c r="B125" s="16" t="inlineStr">
        <is>
          <t>Target Corporation</t>
        </is>
      </c>
      <c r="C125" s="14" t="n">
        <v>7.7</v>
      </c>
      <c r="D125" s="14" t="n">
        <v>2</v>
      </c>
      <c r="E125" s="16" t="inlineStr">
        <is>
          <t>Fairholme Capital Manageme, Fairholme Capital Manageme</t>
        </is>
      </c>
      <c r="F125" s="14" t="n">
        <v>0</v>
      </c>
      <c r="G125" s="14" t="inlineStr">
        <is>
          <t>—</t>
        </is>
      </c>
    </row>
    <row r="126" ht="18" customHeight="1">
      <c r="A126" s="13" t="inlineStr">
        <is>
          <t>CF</t>
        </is>
      </c>
      <c r="B126" s="16" t="inlineStr">
        <is>
          <t xml:space="preserve">CF Industries Holdings, </t>
        </is>
      </c>
      <c r="C126" s="14" t="n">
        <v>7.2</v>
      </c>
      <c r="D126" s="14" t="n">
        <v>2</v>
      </c>
      <c r="E126" s="16" t="inlineStr">
        <is>
          <t>Fairholme Capital Manageme, Fairholme Capital Manageme</t>
        </is>
      </c>
      <c r="F126" s="14" t="n">
        <v>0</v>
      </c>
      <c r="G126" s="14" t="inlineStr">
        <is>
          <t>—</t>
        </is>
      </c>
    </row>
    <row r="127" ht="18" customHeight="1">
      <c r="A127" s="13" t="inlineStr">
        <is>
          <t>PINS</t>
        </is>
      </c>
      <c r="B127" s="16" t="inlineStr">
        <is>
          <t>Pinterest, Inc.</t>
        </is>
      </c>
      <c r="C127" s="14" t="n">
        <v>7</v>
      </c>
      <c r="D127" s="14" t="n">
        <v>2</v>
      </c>
      <c r="E127" s="16" t="inlineStr">
        <is>
          <t>Greenhaven Road Investment, Greenhaven Road Investment</t>
        </is>
      </c>
      <c r="F127" s="14" t="n">
        <v>0</v>
      </c>
      <c r="G127" s="14" t="inlineStr">
        <is>
          <t>—</t>
        </is>
      </c>
    </row>
    <row r="128" ht="18" customHeight="1">
      <c r="A128" s="13" t="inlineStr">
        <is>
          <t>FRMI</t>
        </is>
      </c>
      <c r="B128" s="16" t="inlineStr">
        <is>
          <t>Fermi Inc.</t>
        </is>
      </c>
      <c r="C128" s="14" t="n">
        <v>6.6</v>
      </c>
      <c r="D128" s="14" t="n">
        <v>2</v>
      </c>
      <c r="E128" s="16" t="inlineStr">
        <is>
          <t>Horizon Kinetics Asset Man, Horizon Kinetics Asset Man</t>
        </is>
      </c>
      <c r="F128" s="14" t="n">
        <v>0</v>
      </c>
      <c r="G128" s="14" t="inlineStr">
        <is>
          <t>—</t>
        </is>
      </c>
    </row>
    <row r="129" ht="18" customHeight="1">
      <c r="A129" s="13" t="inlineStr">
        <is>
          <t>UL</t>
        </is>
      </c>
      <c r="B129" s="16" t="inlineStr">
        <is>
          <t>Unilever PLC</t>
        </is>
      </c>
      <c r="C129" s="14" t="n">
        <v>6</v>
      </c>
      <c r="D129" s="14" t="n">
        <v>2</v>
      </c>
      <c r="E129" s="16" t="inlineStr">
        <is>
          <t>First Eagle Investment Man, First Eagle Investment Man</t>
        </is>
      </c>
      <c r="F129" s="14" t="n">
        <v>0</v>
      </c>
      <c r="G129" s="14" t="inlineStr">
        <is>
          <t>—</t>
        </is>
      </c>
    </row>
    <row r="130" ht="18" customHeight="1">
      <c r="A130" s="13" t="inlineStr">
        <is>
          <t>MORN</t>
        </is>
      </c>
      <c r="B130" s="16" t="inlineStr">
        <is>
          <t>Morningstar, Inc.</t>
        </is>
      </c>
      <c r="C130" s="14" t="n">
        <v>5.6</v>
      </c>
      <c r="D130" s="14" t="n">
        <v>2</v>
      </c>
      <c r="E130" s="16" t="inlineStr">
        <is>
          <t>RV Capital   Business Owne, RV Capital / Business Owne</t>
        </is>
      </c>
      <c r="F130" s="14" t="n">
        <v>0</v>
      </c>
      <c r="G130" s="14" t="inlineStr">
        <is>
          <t>—</t>
        </is>
      </c>
    </row>
    <row r="131" ht="18" customHeight="1">
      <c r="A131" s="13" t="inlineStr">
        <is>
          <t>MIAX</t>
        </is>
      </c>
      <c r="B131" s="16" t="inlineStr">
        <is>
          <t>Miami International Hold</t>
        </is>
      </c>
      <c r="C131" s="14" t="n">
        <v>5.5</v>
      </c>
      <c r="D131" s="14" t="n">
        <v>1</v>
      </c>
      <c r="E131" s="16" t="inlineStr">
        <is>
          <t>Royce Investment Partners</t>
        </is>
      </c>
      <c r="F131" s="14" t="n">
        <v>2</v>
      </c>
      <c r="G131" s="16" t="inlineStr">
        <is>
          <t>Horizon Kinetics Asset Man, Horizon Kinetics Asset Man</t>
        </is>
      </c>
    </row>
    <row r="132" ht="18" customHeight="1">
      <c r="A132" s="13" t="inlineStr">
        <is>
          <t>KVYO</t>
        </is>
      </c>
      <c r="B132" s="16" t="inlineStr">
        <is>
          <t>Klaviyo, Inc.</t>
        </is>
      </c>
      <c r="C132" s="14" t="n">
        <v>5.4</v>
      </c>
      <c r="D132" s="14" t="n">
        <v>2</v>
      </c>
      <c r="E132" s="16" t="inlineStr">
        <is>
          <t>Ancora Advisors   Ancora H, Ancora Advisors / Ancora H</t>
        </is>
      </c>
      <c r="F132" s="14" t="n">
        <v>0</v>
      </c>
      <c r="G132" s="14" t="inlineStr">
        <is>
          <t>—</t>
        </is>
      </c>
    </row>
    <row r="133" ht="18" customHeight="1">
      <c r="A133" s="13" t="inlineStr">
        <is>
          <t>BRK-A</t>
        </is>
      </c>
      <c r="B133" s="16" t="inlineStr">
        <is>
          <t>Berkshire Hathaway Inc.</t>
        </is>
      </c>
      <c r="C133" s="14" t="n">
        <v>68.09999999999999</v>
      </c>
      <c r="D133" s="14" t="n">
        <v>1</v>
      </c>
      <c r="E133" s="16" t="inlineStr">
        <is>
          <t>Bulldog Investors LLC</t>
        </is>
      </c>
      <c r="F133" s="14" t="n">
        <v>1</v>
      </c>
      <c r="G133" s="16" t="inlineStr">
        <is>
          <t>Sanford DeLand Buffettolog</t>
        </is>
      </c>
    </row>
    <row r="134" ht="18" customHeight="1">
      <c r="A134" s="13" t="inlineStr">
        <is>
          <t>NCLH</t>
        </is>
      </c>
      <c r="B134" s="16" t="inlineStr">
        <is>
          <t>Norwegian Cruise Line Ho</t>
        </is>
      </c>
      <c r="C134" s="14" t="n">
        <v>53.8</v>
      </c>
      <c r="D134" s="14" t="n">
        <v>0</v>
      </c>
      <c r="E134" s="14" t="inlineStr">
        <is>
          <t>—</t>
        </is>
      </c>
      <c r="F134" s="14" t="n">
        <v>3</v>
      </c>
      <c r="G134" s="16" t="inlineStr">
        <is>
          <t>GoldenTree Asset Managemen, Hound Partners LLC, Ariel Investments LLC</t>
        </is>
      </c>
    </row>
    <row r="135" ht="18" customHeight="1">
      <c r="A135" s="13" t="inlineStr">
        <is>
          <t>CGON</t>
        </is>
      </c>
      <c r="B135" s="16" t="inlineStr">
        <is>
          <t>CG Oncology, Inc.</t>
        </is>
      </c>
      <c r="C135" s="14" t="n">
        <v>48.4</v>
      </c>
      <c r="D135" s="14" t="n">
        <v>1</v>
      </c>
      <c r="E135" s="16" t="inlineStr">
        <is>
          <t>EcoR1 Capital LLC</t>
        </is>
      </c>
      <c r="F135" s="14" t="n">
        <v>1</v>
      </c>
      <c r="G135" s="16" t="inlineStr">
        <is>
          <t>Decheng Capital Management</t>
        </is>
      </c>
    </row>
    <row r="136" ht="18" customHeight="1">
      <c r="A136" s="13" t="inlineStr">
        <is>
          <t>MELI</t>
        </is>
      </c>
      <c r="B136" s="16" t="inlineStr">
        <is>
          <t>MercadoLibre, Inc.</t>
        </is>
      </c>
      <c r="C136" s="14" t="n">
        <v>47.7</v>
      </c>
      <c r="D136" s="14" t="n">
        <v>0</v>
      </c>
      <c r="E136" s="14" t="inlineStr">
        <is>
          <t>—</t>
        </is>
      </c>
      <c r="F136" s="14" t="n">
        <v>3</v>
      </c>
      <c r="G136" s="16" t="inlineStr">
        <is>
          <t>TT International Investmen, D1 Capital Partners, TT International Inve</t>
        </is>
      </c>
    </row>
    <row r="137" ht="18" customHeight="1">
      <c r="A137" s="13" t="inlineStr">
        <is>
          <t>MRP</t>
        </is>
      </c>
      <c r="B137" s="16" t="inlineStr">
        <is>
          <t>Millrose Properties, Inc</t>
        </is>
      </c>
      <c r="C137" s="14" t="n">
        <v>45.2</v>
      </c>
      <c r="D137" s="14" t="n">
        <v>1</v>
      </c>
      <c r="E137" s="16" t="inlineStr">
        <is>
          <t>Permian Investment Partner</t>
        </is>
      </c>
      <c r="F137" s="14" t="n">
        <v>1</v>
      </c>
      <c r="G137" s="16" t="inlineStr">
        <is>
          <t>Brave Warrior Advisors LLC</t>
        </is>
      </c>
    </row>
    <row r="138" ht="18" customHeight="1">
      <c r="A138" s="13" t="inlineStr">
        <is>
          <t>KBR</t>
        </is>
      </c>
      <c r="B138" s="16" t="inlineStr">
        <is>
          <t>KBR, Inc.</t>
        </is>
      </c>
      <c r="C138" s="14" t="n">
        <v>42</v>
      </c>
      <c r="D138" s="14" t="n">
        <v>1</v>
      </c>
      <c r="E138" s="16" t="inlineStr">
        <is>
          <t>Nierenberg Investment Mgmt</t>
        </is>
      </c>
      <c r="F138" s="14" t="n">
        <v>1</v>
      </c>
      <c r="G138" s="16" t="inlineStr">
        <is>
          <t>Nierenberg Investment Mgmt</t>
        </is>
      </c>
    </row>
    <row r="139" ht="18" customHeight="1">
      <c r="A139" s="13" t="inlineStr">
        <is>
          <t>ROP</t>
        </is>
      </c>
      <c r="B139" s="16" t="inlineStr">
        <is>
          <t>Roper Technologies, Inc.</t>
        </is>
      </c>
      <c r="C139" s="14" t="n">
        <v>41.5</v>
      </c>
      <c r="D139" s="14" t="n">
        <v>1</v>
      </c>
      <c r="E139" s="16" t="inlineStr">
        <is>
          <t>Palliser Capital UK</t>
        </is>
      </c>
      <c r="F139" s="14" t="n">
        <v>1</v>
      </c>
      <c r="G139" s="16" t="inlineStr">
        <is>
          <t>WindAcre Partnership</t>
        </is>
      </c>
    </row>
    <row r="140" ht="18" customHeight="1">
      <c r="A140" s="13" t="inlineStr">
        <is>
          <t>CRH</t>
        </is>
      </c>
      <c r="B140" s="16" t="inlineStr">
        <is>
          <t>CRH plc</t>
        </is>
      </c>
      <c r="C140" s="14" t="n">
        <v>41</v>
      </c>
      <c r="D140" s="14" t="n">
        <v>1</v>
      </c>
      <c r="E140" s="16" t="inlineStr">
        <is>
          <t>Durable Capital Partners</t>
        </is>
      </c>
      <c r="F140" s="14" t="n">
        <v>1</v>
      </c>
      <c r="G140" s="16" t="inlineStr">
        <is>
          <t>Lansdowne Partners</t>
        </is>
      </c>
    </row>
    <row r="141" ht="18" customHeight="1">
      <c r="A141" s="13" t="inlineStr">
        <is>
          <t>LQDA</t>
        </is>
      </c>
      <c r="B141" s="16" t="inlineStr">
        <is>
          <t>Liquidia Corporation</t>
        </is>
      </c>
      <c r="C141" s="14" t="n">
        <v>37</v>
      </c>
      <c r="D141" s="14" t="n">
        <v>1</v>
      </c>
      <c r="E141" s="16" t="inlineStr">
        <is>
          <t>Findell Capital Management</t>
        </is>
      </c>
      <c r="F141" s="14" t="n">
        <v>1</v>
      </c>
      <c r="G141" s="16" t="inlineStr">
        <is>
          <t>Findell Capital Management</t>
        </is>
      </c>
    </row>
    <row r="142" ht="18" customHeight="1">
      <c r="A142" s="13" t="inlineStr">
        <is>
          <t>CCO</t>
        </is>
      </c>
      <c r="B142" s="16" t="inlineStr">
        <is>
          <t>Clear Channel Outdoor Ho</t>
        </is>
      </c>
      <c r="C142" s="14" t="n">
        <v>36.1</v>
      </c>
      <c r="D142" s="14" t="n">
        <v>0</v>
      </c>
      <c r="E142" s="14" t="inlineStr">
        <is>
          <t>—</t>
        </is>
      </c>
      <c r="F142" s="14" t="n">
        <v>3</v>
      </c>
      <c r="G142" s="16" t="inlineStr">
        <is>
          <t>Legion Partners Asset Mana, Anson Funds Management LP, Legion Partners</t>
        </is>
      </c>
    </row>
    <row r="143" ht="18" customHeight="1">
      <c r="A143" s="13" t="inlineStr">
        <is>
          <t>SSTI</t>
        </is>
      </c>
      <c r="B143" s="16" t="inlineStr">
        <is>
          <t>SoundThinking, Inc.</t>
        </is>
      </c>
      <c r="C143" s="14" t="n">
        <v>36</v>
      </c>
      <c r="D143" s="14" t="n">
        <v>1</v>
      </c>
      <c r="E143" s="16" t="inlineStr">
        <is>
          <t>Veradace Partners</t>
        </is>
      </c>
      <c r="F143" s="14" t="n">
        <v>1</v>
      </c>
      <c r="G143" s="16" t="inlineStr">
        <is>
          <t>Veradace Partners</t>
        </is>
      </c>
    </row>
    <row r="144" ht="18" customHeight="1">
      <c r="A144" s="13" t="inlineStr">
        <is>
          <t>COF</t>
        </is>
      </c>
      <c r="B144" s="16" t="inlineStr">
        <is>
          <t>Capital One Financial Co</t>
        </is>
      </c>
      <c r="C144" s="14" t="n">
        <v>33.4</v>
      </c>
      <c r="D144" s="14" t="n">
        <v>1</v>
      </c>
      <c r="E144" s="16" t="inlineStr">
        <is>
          <t>GoldenTree Asset Managemen</t>
        </is>
      </c>
      <c r="F144" s="14" t="n">
        <v>1</v>
      </c>
      <c r="G144" s="16" t="inlineStr">
        <is>
          <t>Brave Warrior Advisors LLC</t>
        </is>
      </c>
    </row>
    <row r="145" ht="18" customHeight="1">
      <c r="A145" s="13" t="inlineStr">
        <is>
          <t>CLBT</t>
        </is>
      </c>
      <c r="B145" s="16" t="inlineStr">
        <is>
          <t>Cellebrite DI Ltd.</t>
        </is>
      </c>
      <c r="C145" s="14" t="n">
        <v>33.1</v>
      </c>
      <c r="D145" s="14" t="n">
        <v>0</v>
      </c>
      <c r="E145" s="14" t="inlineStr">
        <is>
          <t>—</t>
        </is>
      </c>
      <c r="F145" s="14" t="n">
        <v>3</v>
      </c>
      <c r="G145" s="16" t="inlineStr">
        <is>
          <t>Praesidium Investment Mana, Nine Ten Capital Managemen, Praesidium Inv</t>
        </is>
      </c>
    </row>
    <row r="146" ht="18" customHeight="1">
      <c r="A146" s="13" t="inlineStr">
        <is>
          <t>TPL</t>
        </is>
      </c>
      <c r="B146" s="16" t="inlineStr">
        <is>
          <t>Texas Pacific Land Corpo</t>
        </is>
      </c>
      <c r="C146" s="14" t="n">
        <v>33.1</v>
      </c>
      <c r="D146" s="14" t="n">
        <v>0</v>
      </c>
      <c r="E146" s="14" t="inlineStr">
        <is>
          <t>—</t>
        </is>
      </c>
      <c r="F146" s="14" t="n">
        <v>3</v>
      </c>
      <c r="G146" s="16" t="inlineStr">
        <is>
          <t>Horizon Kinetics Asset Man, Bulldog Investors LLC, Horizon Kinetics As</t>
        </is>
      </c>
    </row>
    <row r="147" ht="18" customHeight="1">
      <c r="A147" s="13" t="inlineStr">
        <is>
          <t>BL</t>
        </is>
      </c>
      <c r="B147" s="16" t="inlineStr">
        <is>
          <t>BlackLine, Inc.</t>
        </is>
      </c>
      <c r="C147" s="14" t="n">
        <v>32.5</v>
      </c>
      <c r="D147" s="14" t="n">
        <v>1</v>
      </c>
      <c r="E147" s="16" t="inlineStr">
        <is>
          <t>Engaged Capital</t>
        </is>
      </c>
      <c r="F147" s="14" t="n">
        <v>1</v>
      </c>
      <c r="G147" s="16" t="inlineStr">
        <is>
          <t>Engaged Capital</t>
        </is>
      </c>
    </row>
    <row r="148" ht="18" customHeight="1">
      <c r="A148" s="13" t="inlineStr">
        <is>
          <t>RKT</t>
        </is>
      </c>
      <c r="B148" s="16" t="inlineStr">
        <is>
          <t>Rocket Companies, Inc.</t>
        </is>
      </c>
      <c r="C148" s="14" t="n">
        <v>31.1</v>
      </c>
      <c r="D148" s="14" t="n">
        <v>0</v>
      </c>
      <c r="E148" s="14" t="inlineStr">
        <is>
          <t>—</t>
        </is>
      </c>
      <c r="F148" s="14" t="n">
        <v>3</v>
      </c>
      <c r="G148" s="16" t="inlineStr">
        <is>
          <t>Third Point LLC, ValueAct Capital, Omega Family Office</t>
        </is>
      </c>
    </row>
    <row r="149" ht="18" customHeight="1">
      <c r="A149" s="13" t="inlineStr">
        <is>
          <t>OPTU</t>
        </is>
      </c>
      <c r="B149" s="16" t="inlineStr">
        <is>
          <t xml:space="preserve">Optimum Communications, </t>
        </is>
      </c>
      <c r="C149" s="14" t="n">
        <v>30.8</v>
      </c>
      <c r="D149" s="14" t="n">
        <v>1</v>
      </c>
      <c r="E149" s="16" t="inlineStr">
        <is>
          <t>MILFAM LLC Subin</t>
        </is>
      </c>
      <c r="F149" s="14" t="n">
        <v>1</v>
      </c>
      <c r="G149" s="16" t="inlineStr">
        <is>
          <t>MILFAM LLC Subin</t>
        </is>
      </c>
    </row>
    <row r="150" ht="18" customHeight="1">
      <c r="A150" s="13" t="inlineStr">
        <is>
          <t>LEN</t>
        </is>
      </c>
      <c r="B150" s="16" t="inlineStr">
        <is>
          <t>Lennar Corporation</t>
        </is>
      </c>
      <c r="C150" s="14" t="n">
        <v>28.3</v>
      </c>
      <c r="D150" s="14" t="n">
        <v>0</v>
      </c>
      <c r="E150" s="14" t="inlineStr">
        <is>
          <t>—</t>
        </is>
      </c>
      <c r="F150" s="14" t="n">
        <v>3</v>
      </c>
      <c r="G150" s="16" t="inlineStr">
        <is>
          <t>Brave Warrior Advisors LLC, Greenhaven Associates Inc , Greenhaven Ass</t>
        </is>
      </c>
    </row>
    <row r="151" ht="18" customHeight="1">
      <c r="A151" s="13" t="inlineStr">
        <is>
          <t>MAT</t>
        </is>
      </c>
      <c r="B151" s="16" t="inlineStr">
        <is>
          <t>Mattel, Inc.</t>
        </is>
      </c>
      <c r="C151" s="14" t="n">
        <v>27.2</v>
      </c>
      <c r="D151" s="14" t="n">
        <v>0</v>
      </c>
      <c r="E151" s="14" t="inlineStr">
        <is>
          <t>—</t>
        </is>
      </c>
      <c r="F151" s="14" t="n">
        <v>3</v>
      </c>
      <c r="G151" s="16" t="inlineStr">
        <is>
          <t xml:space="preserve">Southeastern Asset Managem, Ariel Investments LLC, Southeastern Asset </t>
        </is>
      </c>
    </row>
    <row r="152" ht="18" customHeight="1">
      <c r="A152" s="13" t="inlineStr">
        <is>
          <t>CELC</t>
        </is>
      </c>
      <c r="B152" s="16" t="inlineStr">
        <is>
          <t>Celcuity Inc.</t>
        </is>
      </c>
      <c r="C152" s="14" t="n">
        <v>26.9</v>
      </c>
      <c r="D152" s="14" t="n">
        <v>1</v>
      </c>
      <c r="E152" s="16" t="inlineStr">
        <is>
          <t>Avoro Capital Advisors LLC</t>
        </is>
      </c>
      <c r="F152" s="14" t="n">
        <v>1</v>
      </c>
      <c r="G152" s="16" t="inlineStr">
        <is>
          <t>Deerfield Management Compa</t>
        </is>
      </c>
    </row>
    <row r="153" ht="18" customHeight="1">
      <c r="A153" s="13" t="inlineStr">
        <is>
          <t>FOXF</t>
        </is>
      </c>
      <c r="B153" s="16" t="inlineStr">
        <is>
          <t>Fox Factory Holding Corp</t>
        </is>
      </c>
      <c r="C153" s="14" t="n">
        <v>26.5</v>
      </c>
      <c r="D153" s="14" t="n">
        <v>1</v>
      </c>
      <c r="E153" s="16" t="inlineStr">
        <is>
          <t>Engine Capital</t>
        </is>
      </c>
      <c r="F153" s="14" t="n">
        <v>1</v>
      </c>
      <c r="G153" s="16" t="inlineStr">
        <is>
          <t>Nantahala Capital Manageme</t>
        </is>
      </c>
    </row>
    <row r="154" ht="18" customHeight="1">
      <c r="A154" s="13" t="inlineStr">
        <is>
          <t>KT</t>
        </is>
      </c>
      <c r="B154" s="16" t="inlineStr">
        <is>
          <t>KT Corporation</t>
        </is>
      </c>
      <c r="C154" s="14" t="n">
        <v>26</v>
      </c>
      <c r="D154" s="14" t="n">
        <v>1</v>
      </c>
      <c r="E154" s="16" t="inlineStr">
        <is>
          <t>Pzena Investment Managemen</t>
        </is>
      </c>
      <c r="F154" s="14" t="n">
        <v>1</v>
      </c>
      <c r="G154" s="16" t="inlineStr">
        <is>
          <t xml:space="preserve">Kopernik Global Investors </t>
        </is>
      </c>
    </row>
    <row r="155" ht="18" customHeight="1">
      <c r="A155" s="13" t="inlineStr">
        <is>
          <t>CDRE</t>
        </is>
      </c>
      <c r="B155" s="16" t="inlineStr">
        <is>
          <t>Cadre Holdings, Inc.</t>
        </is>
      </c>
      <c r="C155" s="14" t="n">
        <v>25.1</v>
      </c>
      <c r="D155" s="14" t="n">
        <v>1</v>
      </c>
      <c r="E155" s="16" t="inlineStr">
        <is>
          <t>Northern Right Capital</t>
        </is>
      </c>
      <c r="F155" s="14" t="n">
        <v>1</v>
      </c>
      <c r="G155" s="16" t="inlineStr">
        <is>
          <t>Wynnefield Capital</t>
        </is>
      </c>
    </row>
    <row r="156" ht="18" customHeight="1">
      <c r="A156" s="13" t="inlineStr">
        <is>
          <t>CP</t>
        </is>
      </c>
      <c r="B156" s="16" t="inlineStr">
        <is>
          <t xml:space="preserve">Canadian Pacific Kansas </t>
        </is>
      </c>
      <c r="C156" s="14" t="n">
        <v>24.3</v>
      </c>
      <c r="D156" s="14" t="n">
        <v>1</v>
      </c>
      <c r="E156" s="16" t="inlineStr">
        <is>
          <t>Anson Funds Management LP</t>
        </is>
      </c>
      <c r="F156" s="14" t="n">
        <v>1</v>
      </c>
      <c r="G156" s="16" t="inlineStr">
        <is>
          <t>AKO Capital</t>
        </is>
      </c>
    </row>
    <row r="157" ht="18" customHeight="1">
      <c r="A157" s="13" t="inlineStr">
        <is>
          <t>FOSL</t>
        </is>
      </c>
      <c r="B157" s="16" t="inlineStr">
        <is>
          <t>Fossil Group, Inc.</t>
        </is>
      </c>
      <c r="C157" s="14" t="n">
        <v>24.3</v>
      </c>
      <c r="D157" s="14" t="n">
        <v>1</v>
      </c>
      <c r="E157" s="16" t="inlineStr">
        <is>
          <t>HG Vora Capital</t>
        </is>
      </c>
      <c r="F157" s="14" t="n">
        <v>1</v>
      </c>
      <c r="G157" s="16" t="inlineStr">
        <is>
          <t>Nantahala Capital Manageme</t>
        </is>
      </c>
    </row>
    <row r="158" ht="18" customHeight="1">
      <c r="A158" s="13" t="inlineStr">
        <is>
          <t>UNF</t>
        </is>
      </c>
      <c r="B158" s="16" t="inlineStr">
        <is>
          <t>UniFirst Corporation</t>
        </is>
      </c>
      <c r="C158" s="14" t="n">
        <v>23.7</v>
      </c>
      <c r="D158" s="14" t="n">
        <v>1</v>
      </c>
      <c r="E158" s="16" t="inlineStr">
        <is>
          <t>Taconic Capital Advisors</t>
        </is>
      </c>
      <c r="F158" s="14" t="n">
        <v>1</v>
      </c>
      <c r="G158" s="16" t="inlineStr">
        <is>
          <t>Engine Capital</t>
        </is>
      </c>
    </row>
    <row r="159" ht="18" customHeight="1">
      <c r="A159" s="13" t="inlineStr">
        <is>
          <t>EA</t>
        </is>
      </c>
      <c r="B159" s="16" t="inlineStr">
        <is>
          <t>Electronic Arts Inc.</t>
        </is>
      </c>
      <c r="C159" s="14" t="n">
        <v>23.6</v>
      </c>
      <c r="D159" s="14" t="n">
        <v>0</v>
      </c>
      <c r="E159" s="14" t="inlineStr">
        <is>
          <t>—</t>
        </is>
      </c>
      <c r="F159" s="14" t="n">
        <v>3</v>
      </c>
      <c r="G159" s="16" t="inlineStr">
        <is>
          <t>Pentwater Capital Manageme, Voloridge Investment Manag, Soros Fund Man</t>
        </is>
      </c>
    </row>
    <row r="160" ht="18" customHeight="1">
      <c r="A160" s="13" t="inlineStr">
        <is>
          <t>AMD</t>
        </is>
      </c>
      <c r="B160" s="16" t="inlineStr">
        <is>
          <t xml:space="preserve">Advanced Micro Devices, </t>
        </is>
      </c>
      <c r="C160" s="14" t="n">
        <v>22.1</v>
      </c>
      <c r="D160" s="14" t="n">
        <v>1</v>
      </c>
      <c r="E160" s="16" t="inlineStr">
        <is>
          <t>Glenview Capital Managemen</t>
        </is>
      </c>
      <c r="F160" s="14" t="n">
        <v>1</v>
      </c>
      <c r="G160" s="16" t="inlineStr">
        <is>
          <t>Voloridge Investment Manag</t>
        </is>
      </c>
    </row>
    <row r="161" ht="18" customHeight="1">
      <c r="A161" s="13" t="inlineStr">
        <is>
          <t>WK</t>
        </is>
      </c>
      <c r="B161" s="16" t="inlineStr">
        <is>
          <t>Workiva Inc.</t>
        </is>
      </c>
      <c r="C161" s="14" t="n">
        <v>21.3</v>
      </c>
      <c r="D161" s="14" t="n">
        <v>0</v>
      </c>
      <c r="E161" s="14" t="inlineStr">
        <is>
          <t>—</t>
        </is>
      </c>
      <c r="F161" s="14" t="n">
        <v>3</v>
      </c>
      <c r="G161" s="16" t="inlineStr">
        <is>
          <t>Irenic Capital Management, Praesidium Investment Mana, Praesidium Inve</t>
        </is>
      </c>
    </row>
    <row r="162" ht="18" customHeight="1">
      <c r="A162" s="13" t="inlineStr">
        <is>
          <t>ADCT</t>
        </is>
      </c>
      <c r="B162" s="16" t="inlineStr">
        <is>
          <t>ADC Therapeutics SA</t>
        </is>
      </c>
      <c r="C162" s="14" t="n">
        <v>20.7</v>
      </c>
      <c r="D162" s="14" t="n">
        <v>1</v>
      </c>
      <c r="E162" s="16" t="inlineStr">
        <is>
          <t>Redmile Group LLC</t>
        </is>
      </c>
      <c r="F162" s="14" t="n">
        <v>1</v>
      </c>
      <c r="G162" s="16" t="inlineStr">
        <is>
          <t>Nantahala Capital Manageme</t>
        </is>
      </c>
    </row>
    <row r="163" ht="18" customHeight="1">
      <c r="A163" s="13" t="inlineStr">
        <is>
          <t>RIOT</t>
        </is>
      </c>
      <c r="B163" s="16" t="inlineStr">
        <is>
          <t>Riot Platforms, Inc.</t>
        </is>
      </c>
      <c r="C163" s="14" t="n">
        <v>20.6</v>
      </c>
      <c r="D163" s="14" t="n">
        <v>1</v>
      </c>
      <c r="E163" s="16" t="inlineStr">
        <is>
          <t>Aurelius Capital Managemen</t>
        </is>
      </c>
      <c r="F163" s="14" t="n">
        <v>1</v>
      </c>
      <c r="G163" s="16" t="inlineStr">
        <is>
          <t>Starboard Value LP</t>
        </is>
      </c>
    </row>
    <row r="164" ht="18" customHeight="1">
      <c r="A164" s="13" t="inlineStr">
        <is>
          <t>PRAX</t>
        </is>
      </c>
      <c r="B164" s="16" t="inlineStr">
        <is>
          <t>Praxis Precision Medicin</t>
        </is>
      </c>
      <c r="C164" s="14" t="n">
        <v>20.3</v>
      </c>
      <c r="D164" s="14" t="n">
        <v>1</v>
      </c>
      <c r="E164" s="16" t="inlineStr">
        <is>
          <t>Polygon Investment Partner</t>
        </is>
      </c>
      <c r="F164" s="14" t="n">
        <v>1</v>
      </c>
      <c r="G164" s="16" t="inlineStr">
        <is>
          <t>Perceptive Advisors LLC</t>
        </is>
      </c>
    </row>
    <row r="165" ht="18" customHeight="1">
      <c r="A165" s="13" t="inlineStr">
        <is>
          <t>LKQ</t>
        </is>
      </c>
      <c r="B165" s="16" t="inlineStr">
        <is>
          <t>LKQ Corporation</t>
        </is>
      </c>
      <c r="C165" s="14" t="n">
        <v>20.1</v>
      </c>
      <c r="D165" s="14" t="n">
        <v>0</v>
      </c>
      <c r="E165" s="14" t="inlineStr">
        <is>
          <t>—</t>
        </is>
      </c>
      <c r="F165" s="14" t="n">
        <v>3</v>
      </c>
      <c r="G165" s="16" t="inlineStr">
        <is>
          <t>Ancora Advisors   Ancora H, Pzena Investment Managemen, Ancora Advisor</t>
        </is>
      </c>
    </row>
    <row r="166" ht="18" customHeight="1">
      <c r="A166" s="13" t="inlineStr">
        <is>
          <t>LYV</t>
        </is>
      </c>
      <c r="B166" s="16" t="inlineStr">
        <is>
          <t>Live Nation Entertainmen</t>
        </is>
      </c>
      <c r="C166" s="14" t="n">
        <v>19</v>
      </c>
      <c r="D166" s="14" t="n">
        <v>1</v>
      </c>
      <c r="E166" s="16" t="inlineStr">
        <is>
          <t>Sachem Head Capital Manage</t>
        </is>
      </c>
      <c r="F166" s="14" t="n">
        <v>1</v>
      </c>
      <c r="G166" s="16" t="inlineStr">
        <is>
          <t>Third Point LLC</t>
        </is>
      </c>
    </row>
    <row r="167" ht="18" customHeight="1">
      <c r="A167" s="13" t="inlineStr">
        <is>
          <t>SE</t>
        </is>
      </c>
      <c r="B167" s="16" t="inlineStr">
        <is>
          <t>Sea Limited</t>
        </is>
      </c>
      <c r="C167" s="14" t="n">
        <v>18.9</v>
      </c>
      <c r="D167" s="14" t="n">
        <v>0</v>
      </c>
      <c r="E167" s="14" t="inlineStr">
        <is>
          <t>—</t>
        </is>
      </c>
      <c r="F167" s="14" t="n">
        <v>3</v>
      </c>
      <c r="G167" s="16" t="inlineStr">
        <is>
          <t>Eminence Capital LP, Duquesne Family Office, Davis Selected Advisers L</t>
        </is>
      </c>
    </row>
    <row r="168" ht="18" customHeight="1">
      <c r="A168" s="13" t="inlineStr">
        <is>
          <t>SHC</t>
        </is>
      </c>
      <c r="B168" s="16" t="inlineStr">
        <is>
          <t>Sotera Health Company</t>
        </is>
      </c>
      <c r="C168" s="14" t="n">
        <v>18.2</v>
      </c>
      <c r="D168" s="14" t="n">
        <v>0</v>
      </c>
      <c r="E168" s="14" t="inlineStr">
        <is>
          <t>—</t>
        </is>
      </c>
      <c r="F168" s="14" t="n">
        <v>3</v>
      </c>
      <c r="G168" s="16" t="inlineStr">
        <is>
          <t>Voss Capital, Sculptor Capital Managemen, Kerrisdale Capital Managem</t>
        </is>
      </c>
    </row>
    <row r="169" ht="18" customHeight="1">
      <c r="A169" s="13" t="inlineStr">
        <is>
          <t>EQIX</t>
        </is>
      </c>
      <c r="B169" s="16" t="inlineStr">
        <is>
          <t>Equinix, Inc.</t>
        </is>
      </c>
      <c r="C169" s="14" t="n">
        <v>18.2</v>
      </c>
      <c r="D169" s="14" t="n">
        <v>0</v>
      </c>
      <c r="E169" s="14" t="inlineStr">
        <is>
          <t>—</t>
        </is>
      </c>
      <c r="F169" s="14" t="n">
        <v>3</v>
      </c>
      <c r="G169" s="16" t="inlineStr">
        <is>
          <t>Land &amp; Buildings Investmen, Point72 Asset Management L, Land &amp; Buildin</t>
        </is>
      </c>
    </row>
    <row r="170" ht="18" customHeight="1">
      <c r="A170" s="13" t="inlineStr">
        <is>
          <t>BKNG</t>
        </is>
      </c>
      <c r="B170" s="16" t="inlineStr">
        <is>
          <t>Booking Holdings Inc.</t>
        </is>
      </c>
      <c r="C170" s="14" t="n">
        <v>18.2</v>
      </c>
      <c r="D170" s="14" t="n">
        <v>1</v>
      </c>
      <c r="E170" s="16" t="inlineStr">
        <is>
          <t>Horos Asset Management</t>
        </is>
      </c>
      <c r="F170" s="14" t="n">
        <v>1</v>
      </c>
      <c r="G170" s="16" t="inlineStr">
        <is>
          <t>Citadel Advisors LLC</t>
        </is>
      </c>
    </row>
    <row r="171" ht="18" customHeight="1">
      <c r="A171" s="13" t="inlineStr">
        <is>
          <t>CZR</t>
        </is>
      </c>
      <c r="B171" s="16" t="inlineStr">
        <is>
          <t>Caesars Entertainment, I</t>
        </is>
      </c>
      <c r="C171" s="14" t="n">
        <v>18</v>
      </c>
      <c r="D171" s="14" t="n">
        <v>1</v>
      </c>
      <c r="E171" s="16" t="inlineStr">
        <is>
          <t>Cannell Capital</t>
        </is>
      </c>
      <c r="F171" s="14" t="n">
        <v>1</v>
      </c>
      <c r="G171" s="16" t="inlineStr">
        <is>
          <t>Cannell Capital</t>
        </is>
      </c>
    </row>
    <row r="172" ht="18" customHeight="1">
      <c r="A172" s="13" t="inlineStr">
        <is>
          <t>FLR</t>
        </is>
      </c>
      <c r="B172" s="16" t="inlineStr">
        <is>
          <t>Fluor Corporation</t>
        </is>
      </c>
      <c r="C172" s="14" t="n">
        <v>17.9</v>
      </c>
      <c r="D172" s="14" t="n">
        <v>1</v>
      </c>
      <c r="E172" s="16" t="inlineStr">
        <is>
          <t>Starboard Value LP</t>
        </is>
      </c>
      <c r="F172" s="14" t="n">
        <v>1</v>
      </c>
      <c r="G172" s="16" t="inlineStr">
        <is>
          <t>Greenlight Capital</t>
        </is>
      </c>
    </row>
    <row r="173" ht="18" customHeight="1">
      <c r="A173" s="13" t="inlineStr">
        <is>
          <t>AVNS</t>
        </is>
      </c>
      <c r="B173" s="16" t="inlineStr">
        <is>
          <t>Avanos Medical, Inc.</t>
        </is>
      </c>
      <c r="C173" s="14" t="n">
        <v>17</v>
      </c>
      <c r="D173" s="14" t="n">
        <v>1</v>
      </c>
      <c r="E173" s="16" t="inlineStr">
        <is>
          <t>Trigran Investments</t>
        </is>
      </c>
      <c r="F173" s="14" t="n">
        <v>1</v>
      </c>
      <c r="G173" s="16" t="inlineStr">
        <is>
          <t>Cove Street Capital</t>
        </is>
      </c>
    </row>
    <row r="174" ht="18" customHeight="1">
      <c r="A174" s="13" t="inlineStr">
        <is>
          <t>REGN</t>
        </is>
      </c>
      <c r="B174" s="16" t="inlineStr">
        <is>
          <t>Regeneron Pharmaceutical</t>
        </is>
      </c>
      <c r="C174" s="14" t="n">
        <v>16.4</v>
      </c>
      <c r="D174" s="14" t="n">
        <v>0</v>
      </c>
      <c r="E174" s="14" t="inlineStr">
        <is>
          <t>—</t>
        </is>
      </c>
      <c r="F174" s="14" t="n">
        <v>3</v>
      </c>
      <c r="G174" s="16" t="inlineStr">
        <is>
          <t xml:space="preserve">Armistice Capital LLC, Southeastern Asset Managem, Southeastern Asset </t>
        </is>
      </c>
    </row>
    <row r="175" ht="18" customHeight="1">
      <c r="A175" s="13" t="inlineStr">
        <is>
          <t>ASML</t>
        </is>
      </c>
      <c r="B175" s="16" t="inlineStr">
        <is>
          <t>ASML Holding N.V.</t>
        </is>
      </c>
      <c r="C175" s="14" t="n">
        <v>15.4</v>
      </c>
      <c r="D175" s="14" t="n">
        <v>1</v>
      </c>
      <c r="E175" s="16" t="inlineStr">
        <is>
          <t>Polen Capital Management L</t>
        </is>
      </c>
      <c r="F175" s="14" t="n">
        <v>1</v>
      </c>
      <c r="G175" s="16" t="inlineStr">
        <is>
          <t>Valley Forge Capital Manag</t>
        </is>
      </c>
    </row>
    <row r="176" ht="18" customHeight="1">
      <c r="A176" s="13" t="inlineStr">
        <is>
          <t>SWKS</t>
        </is>
      </c>
      <c r="B176" s="16" t="inlineStr">
        <is>
          <t>Skyworks Solutions, Inc.</t>
        </is>
      </c>
      <c r="C176" s="14" t="n">
        <v>14.9</v>
      </c>
      <c r="D176" s="14" t="n">
        <v>1</v>
      </c>
      <c r="E176" s="16" t="inlineStr">
        <is>
          <t>Kerrisdale Capital Managem</t>
        </is>
      </c>
      <c r="F176" s="14" t="n">
        <v>1</v>
      </c>
      <c r="G176" s="16" t="inlineStr">
        <is>
          <t>Pzena Investment Managemen</t>
        </is>
      </c>
    </row>
    <row r="177" ht="18" customHeight="1">
      <c r="A177" s="13" t="inlineStr">
        <is>
          <t>ACRV</t>
        </is>
      </c>
      <c r="B177" s="16" t="inlineStr">
        <is>
          <t>Acrivon Therapeutics, In</t>
        </is>
      </c>
      <c r="C177" s="14" t="n">
        <v>13.5</v>
      </c>
      <c r="D177" s="14" t="n">
        <v>1</v>
      </c>
      <c r="E177" s="16" t="inlineStr">
        <is>
          <t>RA Capital Management</t>
        </is>
      </c>
      <c r="F177" s="14" t="n">
        <v>1</v>
      </c>
      <c r="G177" s="16" t="inlineStr">
        <is>
          <t>RA Capital Management LP</t>
        </is>
      </c>
    </row>
    <row r="178" ht="18" customHeight="1">
      <c r="A178" s="13" t="inlineStr">
        <is>
          <t>NTRA</t>
        </is>
      </c>
      <c r="B178" s="16" t="inlineStr">
        <is>
          <t>Natera, Inc.</t>
        </is>
      </c>
      <c r="C178" s="14" t="n">
        <v>11.6</v>
      </c>
      <c r="D178" s="14" t="n">
        <v>1</v>
      </c>
      <c r="E178" s="16" t="inlineStr">
        <is>
          <t>Foresite Capital</t>
        </is>
      </c>
      <c r="F178" s="14" t="n">
        <v>1</v>
      </c>
      <c r="G178" s="16" t="inlineStr">
        <is>
          <t>Coatue Management LLC</t>
        </is>
      </c>
    </row>
    <row r="179" ht="18" customHeight="1">
      <c r="A179" s="13" t="inlineStr">
        <is>
          <t>SNN</t>
        </is>
      </c>
      <c r="B179" s="16" t="inlineStr">
        <is>
          <t>Smith &amp; Nephew plc</t>
        </is>
      </c>
      <c r="C179" s="14" t="n">
        <v>11</v>
      </c>
      <c r="D179" s="14" t="n">
        <v>1</v>
      </c>
      <c r="E179" s="16" t="inlineStr">
        <is>
          <t>Cevian Capital</t>
        </is>
      </c>
      <c r="F179" s="14" t="n">
        <v>1</v>
      </c>
      <c r="G179" s="16" t="inlineStr">
        <is>
          <t>Cevian Capital</t>
        </is>
      </c>
    </row>
    <row r="180" ht="18" customHeight="1">
      <c r="A180" s="13" t="inlineStr">
        <is>
          <t>5121.T</t>
        </is>
      </c>
      <c r="B180" s="16" t="inlineStr">
        <is>
          <t>FUJIKURA COMPOSITES Inc.</t>
        </is>
      </c>
      <c r="C180" s="14" t="n">
        <v>10.9</v>
      </c>
      <c r="D180" s="14" t="n">
        <v>1</v>
      </c>
      <c r="E180" s="16" t="inlineStr">
        <is>
          <t>Hibiki Path Advisors</t>
        </is>
      </c>
      <c r="F180" s="14" t="n">
        <v>1</v>
      </c>
      <c r="G180" s="16" t="inlineStr">
        <is>
          <t>Hibiki Path Advisors</t>
        </is>
      </c>
    </row>
    <row r="181" ht="18" customHeight="1">
      <c r="A181" s="13" t="inlineStr">
        <is>
          <t>AMPL</t>
        </is>
      </c>
      <c r="B181" s="16" t="inlineStr">
        <is>
          <t>Amplitude, Inc.</t>
        </is>
      </c>
      <c r="C181" s="14" t="n">
        <v>10.7</v>
      </c>
      <c r="D181" s="14" t="n">
        <v>1</v>
      </c>
      <c r="E181" s="16" t="inlineStr">
        <is>
          <t>Trigran Investments</t>
        </is>
      </c>
      <c r="F181" s="14" t="n">
        <v>1</v>
      </c>
      <c r="G181" s="16" t="inlineStr">
        <is>
          <t>Light Street Capital Manag</t>
        </is>
      </c>
    </row>
    <row r="182" ht="18" customHeight="1">
      <c r="A182" s="13" t="inlineStr">
        <is>
          <t>SLF</t>
        </is>
      </c>
      <c r="B182" s="16" t="inlineStr">
        <is>
          <t>Sun Life Financial Inc.</t>
        </is>
      </c>
      <c r="C182" s="14" t="n">
        <v>7.6</v>
      </c>
      <c r="D182" s="14" t="n">
        <v>1</v>
      </c>
      <c r="E182" s="16" t="inlineStr">
        <is>
          <t>Periscope Capital Inc</t>
        </is>
      </c>
      <c r="F182" s="14" t="n">
        <v>1</v>
      </c>
      <c r="G182" s="16" t="inlineStr">
        <is>
          <t>Periscope Capital Inc</t>
        </is>
      </c>
    </row>
    <row r="183" ht="18" customHeight="1">
      <c r="A183" s="13" t="inlineStr">
        <is>
          <t>CI</t>
        </is>
      </c>
      <c r="B183" s="16" t="inlineStr">
        <is>
          <t>The Cigna Group</t>
        </is>
      </c>
      <c r="C183" s="14" t="n">
        <v>6.2</v>
      </c>
      <c r="D183" s="14" t="n">
        <v>1</v>
      </c>
      <c r="E183" s="16" t="inlineStr">
        <is>
          <t>Sio Capital Management</t>
        </is>
      </c>
      <c r="F183" s="14" t="n">
        <v>1</v>
      </c>
      <c r="G183" s="16" t="inlineStr">
        <is>
          <t>Davis Selected Advisers LP</t>
        </is>
      </c>
    </row>
    <row r="184" ht="18" customHeight="1">
      <c r="A184" s="13" t="inlineStr">
        <is>
          <t>APGE</t>
        </is>
      </c>
      <c r="B184" s="16" t="inlineStr">
        <is>
          <t>Apogee Therapeutics, Inc</t>
        </is>
      </c>
      <c r="C184" s="14" t="n">
        <v>4.2</v>
      </c>
      <c r="D184" s="14" t="n">
        <v>1</v>
      </c>
      <c r="E184" s="16" t="inlineStr">
        <is>
          <t>Avoro Capital Advisors LLC</t>
        </is>
      </c>
      <c r="F184" s="14" t="n">
        <v>1</v>
      </c>
      <c r="G184" s="16" t="inlineStr">
        <is>
          <t>Perceptive Advisors LLC</t>
        </is>
      </c>
    </row>
    <row r="185" ht="18" customHeight="1">
      <c r="A185" s="13" t="inlineStr">
        <is>
          <t>ORCL</t>
        </is>
      </c>
      <c r="B185" s="16" t="inlineStr">
        <is>
          <t>Oracle Corporation</t>
        </is>
      </c>
      <c r="C185" s="14" t="n">
        <v>3.5</v>
      </c>
      <c r="D185" s="14" t="n">
        <v>1</v>
      </c>
      <c r="E185" s="16" t="inlineStr">
        <is>
          <t>Brigade Capital Management</t>
        </is>
      </c>
      <c r="F185" s="14" t="n">
        <v>1</v>
      </c>
      <c r="G185" s="16" t="inlineStr">
        <is>
          <t>Bridgewater Associates LP</t>
        </is>
      </c>
    </row>
    <row r="186" ht="18" customHeight="1">
      <c r="A186" s="13" t="inlineStr">
        <is>
          <t>LOGC</t>
        </is>
      </c>
      <c r="B186" s="16" t="inlineStr">
        <is>
          <t>ContextLogic Holdings In</t>
        </is>
      </c>
      <c r="C186" s="14" t="n">
        <v>54.2</v>
      </c>
      <c r="D186" s="14" t="n">
        <v>1</v>
      </c>
      <c r="E186" s="16" t="inlineStr">
        <is>
          <t xml:space="preserve">Abrams Capital Management </t>
        </is>
      </c>
      <c r="F186" s="14" t="n">
        <v>0</v>
      </c>
      <c r="G186" s="14" t="inlineStr">
        <is>
          <t>—</t>
        </is>
      </c>
    </row>
    <row r="187" ht="18" customHeight="1">
      <c r="A187" s="13" t="inlineStr">
        <is>
          <t>LFCR</t>
        </is>
      </c>
      <c r="B187" s="16" t="inlineStr">
        <is>
          <t>Lifecore Biomedical, Inc</t>
        </is>
      </c>
      <c r="C187" s="14" t="n">
        <v>52.4</v>
      </c>
      <c r="D187" s="14" t="n">
        <v>0</v>
      </c>
      <c r="E187" s="14" t="inlineStr">
        <is>
          <t>—</t>
        </is>
      </c>
      <c r="F187" s="14" t="n">
        <v>2</v>
      </c>
      <c r="G187" s="16" t="inlineStr">
        <is>
          <t>Greenhaven Road Investment, Greenhaven Road Investment</t>
        </is>
      </c>
    </row>
    <row r="188" ht="18" customHeight="1">
      <c r="A188" s="13" t="inlineStr">
        <is>
          <t>BLDR</t>
        </is>
      </c>
      <c r="B188" s="16" t="inlineStr">
        <is>
          <t>Builders FirstSource, In</t>
        </is>
      </c>
      <c r="C188" s="14" t="n">
        <v>50.6</v>
      </c>
      <c r="D188" s="14" t="n">
        <v>0</v>
      </c>
      <c r="E188" s="14" t="inlineStr">
        <is>
          <t>—</t>
        </is>
      </c>
      <c r="F188" s="14" t="n">
        <v>2</v>
      </c>
      <c r="G188" s="16" t="inlineStr">
        <is>
          <t>Brave Warrior Advisors LLC, Coliseum Capital</t>
        </is>
      </c>
    </row>
    <row r="189" ht="18" customHeight="1">
      <c r="A189" s="13" t="inlineStr">
        <is>
          <t>RIVN</t>
        </is>
      </c>
      <c r="B189" s="16" t="inlineStr">
        <is>
          <t>Rivian Automotive, Inc.</t>
        </is>
      </c>
      <c r="C189" s="14" t="n">
        <v>49.9</v>
      </c>
      <c r="D189" s="14" t="n">
        <v>0</v>
      </c>
      <c r="E189" s="14" t="inlineStr">
        <is>
          <t>—</t>
        </is>
      </c>
      <c r="F189" s="14" t="n">
        <v>2</v>
      </c>
      <c r="G189" s="16" t="inlineStr">
        <is>
          <t>Davidson Kempner Capital M, Davidson Kempner Capital M</t>
        </is>
      </c>
    </row>
    <row r="190" ht="18" customHeight="1">
      <c r="A190" s="13" t="inlineStr">
        <is>
          <t>ARTV</t>
        </is>
      </c>
      <c r="B190" s="16" t="inlineStr">
        <is>
          <t xml:space="preserve">Artiva Biotherapeutics, </t>
        </is>
      </c>
      <c r="C190" s="14" t="n">
        <v>45</v>
      </c>
      <c r="D190" s="14" t="n">
        <v>1</v>
      </c>
      <c r="E190" s="16" t="inlineStr">
        <is>
          <t>RA Capital Management</t>
        </is>
      </c>
      <c r="F190" s="14" t="n">
        <v>0</v>
      </c>
      <c r="G190" s="14" t="inlineStr">
        <is>
          <t>—</t>
        </is>
      </c>
    </row>
    <row r="191" ht="18" customHeight="1">
      <c r="A191" s="13" t="inlineStr">
        <is>
          <t>PRLD</t>
        </is>
      </c>
      <c r="B191" s="16" t="inlineStr">
        <is>
          <t>Prelude Therapeutics Inc</t>
        </is>
      </c>
      <c r="C191" s="14" t="n">
        <v>43.6</v>
      </c>
      <c r="D191" s="14" t="n">
        <v>1</v>
      </c>
      <c r="E191" s="16" t="inlineStr">
        <is>
          <t>Baker Bros. Advisors LP</t>
        </is>
      </c>
      <c r="F191" s="14" t="n">
        <v>0</v>
      </c>
      <c r="G191" s="14" t="inlineStr">
        <is>
          <t>—</t>
        </is>
      </c>
    </row>
    <row r="192" ht="18" customHeight="1">
      <c r="A192" s="13" t="inlineStr">
        <is>
          <t>SPRU</t>
        </is>
      </c>
      <c r="B192" s="16" t="inlineStr">
        <is>
          <t>Spruce Power Holding Cor</t>
        </is>
      </c>
      <c r="C192" s="14" t="n">
        <v>42.8</v>
      </c>
      <c r="D192" s="14" t="n">
        <v>1</v>
      </c>
      <c r="E192" s="16" t="inlineStr">
        <is>
          <t>Steel Partners Holdings</t>
        </is>
      </c>
      <c r="F192" s="14" t="n">
        <v>0</v>
      </c>
      <c r="G192" s="14" t="inlineStr">
        <is>
          <t>—</t>
        </is>
      </c>
    </row>
    <row r="193" ht="18" customHeight="1">
      <c r="A193" s="13" t="inlineStr">
        <is>
          <t>PCG</t>
        </is>
      </c>
      <c r="B193" s="16" t="inlineStr">
        <is>
          <t>PG&amp;E Corporation</t>
        </is>
      </c>
      <c r="C193" s="14" t="n">
        <v>41.4</v>
      </c>
      <c r="D193" s="14" t="n">
        <v>0</v>
      </c>
      <c r="E193" s="14" t="inlineStr">
        <is>
          <t>—</t>
        </is>
      </c>
      <c r="F193" s="14" t="n">
        <v>2</v>
      </c>
      <c r="G193" s="16" t="inlineStr">
        <is>
          <t>Silver Point Capital, PointState Capital LP</t>
        </is>
      </c>
    </row>
    <row r="194" ht="18" customHeight="1">
      <c r="A194" s="13" t="inlineStr">
        <is>
          <t>HOOD</t>
        </is>
      </c>
      <c r="B194" s="16" t="inlineStr">
        <is>
          <t>Robinhood Markets, Inc.</t>
        </is>
      </c>
      <c r="C194" s="14" t="n">
        <v>40.8</v>
      </c>
      <c r="D194" s="14" t="n">
        <v>1</v>
      </c>
      <c r="E194" s="16" t="inlineStr">
        <is>
          <t>Glynn Capital Management</t>
        </is>
      </c>
      <c r="F194" s="14" t="n">
        <v>0</v>
      </c>
      <c r="G194" s="14" t="inlineStr">
        <is>
          <t>—</t>
        </is>
      </c>
    </row>
    <row r="195" ht="18" customHeight="1">
      <c r="A195" s="13" t="inlineStr">
        <is>
          <t>MA</t>
        </is>
      </c>
      <c r="B195" s="16" t="inlineStr">
        <is>
          <t>Mastercard Incorporated</t>
        </is>
      </c>
      <c r="C195" s="14" t="n">
        <v>39.8</v>
      </c>
      <c r="D195" s="14" t="n">
        <v>1</v>
      </c>
      <c r="E195" s="16" t="inlineStr">
        <is>
          <t>AKO Capital</t>
        </is>
      </c>
      <c r="F195" s="14" t="n">
        <v>0</v>
      </c>
      <c r="G195" s="14" t="inlineStr">
        <is>
          <t>—</t>
        </is>
      </c>
    </row>
    <row r="196" ht="18" customHeight="1">
      <c r="A196" s="13" t="inlineStr">
        <is>
          <t>MANE</t>
        </is>
      </c>
      <c r="B196" s="16" t="inlineStr">
        <is>
          <t>Veradermics, Incorporate</t>
        </is>
      </c>
      <c r="C196" s="14" t="n">
        <v>39.3</v>
      </c>
      <c r="D196" s="14" t="n">
        <v>1</v>
      </c>
      <c r="E196" s="16" t="inlineStr">
        <is>
          <t>Suvretta Capital Managemen</t>
        </is>
      </c>
      <c r="F196" s="14" t="n">
        <v>0</v>
      </c>
      <c r="G196" s="14" t="inlineStr">
        <is>
          <t>—</t>
        </is>
      </c>
    </row>
    <row r="197" ht="18" customHeight="1">
      <c r="A197" s="13" t="inlineStr">
        <is>
          <t>AAP</t>
        </is>
      </c>
      <c r="B197" s="16" t="inlineStr">
        <is>
          <t>Advance Auto Parts, Inc.</t>
        </is>
      </c>
      <c r="C197" s="14" t="n">
        <v>39.1</v>
      </c>
      <c r="D197" s="14" t="n">
        <v>0</v>
      </c>
      <c r="E197" s="14" t="inlineStr">
        <is>
          <t>—</t>
        </is>
      </c>
      <c r="F197" s="14" t="n">
        <v>2</v>
      </c>
      <c r="G197" s="16" t="inlineStr">
        <is>
          <t>Cooper Creek Partners Mana, H Partners Management</t>
        </is>
      </c>
    </row>
    <row r="198" ht="18" customHeight="1">
      <c r="A198" s="13" t="inlineStr">
        <is>
          <t>AVTR</t>
        </is>
      </c>
      <c r="B198" s="16" t="inlineStr">
        <is>
          <t>Avantor, Inc.</t>
        </is>
      </c>
      <c r="C198" s="14" t="n">
        <v>38.1</v>
      </c>
      <c r="D198" s="14" t="n">
        <v>0</v>
      </c>
      <c r="E198" s="14" t="inlineStr">
        <is>
          <t>—</t>
        </is>
      </c>
      <c r="F198" s="14" t="n">
        <v>2</v>
      </c>
      <c r="G198" s="16" t="inlineStr">
        <is>
          <t xml:space="preserve">Greenhaven Associates Inc , Greenhaven Associates Inc </t>
        </is>
      </c>
    </row>
    <row r="199" ht="18" customHeight="1">
      <c r="A199" s="13" t="inlineStr">
        <is>
          <t>KHC</t>
        </is>
      </c>
      <c r="B199" s="16" t="inlineStr">
        <is>
          <t>The Kraft Heinz Company</t>
        </is>
      </c>
      <c r="C199" s="14" t="n">
        <v>37.7</v>
      </c>
      <c r="D199" s="14" t="n">
        <v>0</v>
      </c>
      <c r="E199" s="14" t="inlineStr">
        <is>
          <t>—</t>
        </is>
      </c>
      <c r="F199" s="14" t="n">
        <v>2</v>
      </c>
      <c r="G199" s="16" t="inlineStr">
        <is>
          <t>Southeastern Asset Managem, Southeastern Asset Managem</t>
        </is>
      </c>
    </row>
    <row r="200" ht="18" customHeight="1">
      <c r="A200" s="13" t="inlineStr">
        <is>
          <t>MSTR</t>
        </is>
      </c>
      <c r="B200" s="16" t="inlineStr">
        <is>
          <t>Strategy Inc</t>
        </is>
      </c>
      <c r="C200" s="14" t="n">
        <v>36.6</v>
      </c>
      <c r="D200" s="14" t="n">
        <v>1</v>
      </c>
      <c r="E200" s="16" t="inlineStr">
        <is>
          <t>Saba Capital Management</t>
        </is>
      </c>
      <c r="F200" s="14" t="n">
        <v>0</v>
      </c>
      <c r="G200" s="14" t="inlineStr">
        <is>
          <t>—</t>
        </is>
      </c>
    </row>
    <row r="201" ht="18" customHeight="1">
      <c r="A201" s="13" t="inlineStr">
        <is>
          <t>GOLD</t>
        </is>
      </c>
      <c r="B201" s="16" t="inlineStr">
        <is>
          <t>Gold.com, Inc.</t>
        </is>
      </c>
      <c r="C201" s="14" t="n">
        <v>36.5</v>
      </c>
      <c r="D201" s="14" t="n">
        <v>1</v>
      </c>
      <c r="E201" s="16" t="inlineStr">
        <is>
          <t>azValor Asset Management</t>
        </is>
      </c>
      <c r="F201" s="14" t="n">
        <v>0</v>
      </c>
      <c r="G201" s="14" t="inlineStr">
        <is>
          <t>—</t>
        </is>
      </c>
    </row>
    <row r="202" ht="18" customHeight="1">
      <c r="A202" s="13" t="inlineStr">
        <is>
          <t>FOUR</t>
        </is>
      </c>
      <c r="B202" s="16" t="inlineStr">
        <is>
          <t>Shift4 Payments, Inc.</t>
        </is>
      </c>
      <c r="C202" s="14" t="n">
        <v>36.4</v>
      </c>
      <c r="D202" s="14" t="n">
        <v>1</v>
      </c>
      <c r="E202" s="16" t="inlineStr">
        <is>
          <t>Greystone Capital Manageme</t>
        </is>
      </c>
      <c r="F202" s="14" t="n">
        <v>0</v>
      </c>
      <c r="G202" s="14" t="inlineStr">
        <is>
          <t>—</t>
        </is>
      </c>
    </row>
    <row r="203" ht="18" customHeight="1">
      <c r="A203" s="13" t="inlineStr">
        <is>
          <t>NDAQ</t>
        </is>
      </c>
      <c r="B203" s="16" t="inlineStr">
        <is>
          <t>Nasdaq, Inc.</t>
        </is>
      </c>
      <c r="C203" s="14" t="n">
        <v>35.8</v>
      </c>
      <c r="D203" s="14" t="n">
        <v>1</v>
      </c>
      <c r="E203" s="16" t="inlineStr">
        <is>
          <t>Northern Right Capital</t>
        </is>
      </c>
      <c r="F203" s="14" t="n">
        <v>0</v>
      </c>
      <c r="G203" s="14" t="inlineStr">
        <is>
          <t>—</t>
        </is>
      </c>
    </row>
    <row r="204" ht="18" customHeight="1">
      <c r="A204" s="13" t="inlineStr">
        <is>
          <t>MATW</t>
        </is>
      </c>
      <c r="B204" s="16" t="inlineStr">
        <is>
          <t>Matthews International C</t>
        </is>
      </c>
      <c r="C204" s="14" t="n">
        <v>35.2</v>
      </c>
      <c r="D204" s="14" t="n">
        <v>1</v>
      </c>
      <c r="E204" s="16" t="inlineStr">
        <is>
          <t>Steel Partners Holdings</t>
        </is>
      </c>
      <c r="F204" s="14" t="n">
        <v>0</v>
      </c>
      <c r="G204" s="14" t="inlineStr">
        <is>
          <t>—</t>
        </is>
      </c>
    </row>
  </sheetData>
  <mergeCells count="2">
    <mergeCell ref="A2:G2"/>
    <mergeCell ref="A1:G1"/>
  </mergeCells>
  <printOptions horizontalCentered="0"/>
  <pageMargins left="0.75" right="0.75" top="1" bottom="1" header="0.5" footer="0.5"/>
  <pageSetup orientation="landscape" fitToHeight="0" fitToWidth="1"/>
</worksheet>
</file>

<file path=xl/worksheets/sheet13.xml><?xml version="1.0" encoding="utf-8"?>
<worksheet xmlns="http://schemas.openxmlformats.org/spreadsheetml/2006/main">
  <sheetPr>
    <tabColor rgb="00808080"/>
    <outlinePr summaryBelow="1" summaryRight="1"/>
    <pageSetUpPr fitToPage="1"/>
  </sheetPr>
  <dimension ref="A1:M1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4.5" customWidth="1" min="2" max="2"/>
    <col width="28.5" customWidth="1" min="3" max="3"/>
    <col width="8" customWidth="1" min="4" max="4"/>
    <col width="15.5" customWidth="1" min="5" max="5"/>
    <col width="9.5" customWidth="1" min="6" max="6"/>
    <col width="8" customWidth="1" min="7" max="7"/>
    <col width="8" customWidth="1" min="8" max="8"/>
    <col width="8.5" customWidth="1" min="9" max="9"/>
    <col width="11.5" customWidth="1" min="10" max="10"/>
    <col width="8" customWidth="1" min="11" max="11"/>
    <col width="40.5" customWidth="1" min="12" max="12"/>
    <col width="34.5" customWidth="1" min="13" max="13"/>
  </cols>
  <sheetData>
    <row r="1" ht="30" customHeight="1">
      <c r="A1" s="1" t="inlineStr">
        <is>
          <t>Activist Concentration</t>
        </is>
      </c>
    </row>
    <row r="2" ht="18" customHeight="1">
      <c r="A2" s="2" t="inlineStr">
        <is>
          <t>SC 13D/G filings disclosing ≥10% stake. Type: 13D = ACTIVIST intent; 13G = PASSIVE holder. Filer shown. Ex-biotech, ex-ETF.</t>
        </is>
      </c>
      <c r="B2" s="8" t="n"/>
      <c r="C2" s="8" t="n"/>
      <c r="D2" s="8" t="n"/>
      <c r="E2" s="8" t="n"/>
      <c r="F2" s="8" t="n"/>
      <c r="G2" s="8" t="n"/>
      <c r="H2" s="8" t="n"/>
      <c r="I2" s="8" t="n"/>
      <c r="J2" s="8" t="n"/>
      <c r="K2" s="8" t="n"/>
      <c r="L2" s="8" t="n"/>
      <c r="M2" s="8" t="n"/>
    </row>
    <row r="3"/>
    <row r="4" ht="22" customHeight="1">
      <c r="A4" s="11" t="inlineStr">
        <is>
          <t>TICKER</t>
        </is>
      </c>
      <c r="B4" s="12" t="inlineStr">
        <is>
          <t>TYPE</t>
        </is>
      </c>
      <c r="C4" s="12" t="inlineStr">
        <is>
          <t>TOP FILER</t>
        </is>
      </c>
      <c r="D4" s="12" t="inlineStr">
        <is>
          <t>ACT %</t>
        </is>
      </c>
      <c r="E4" s="12" t="inlineStr">
        <is>
          <t>MCAP</t>
        </is>
      </c>
      <c r="F4" s="12" t="inlineStr">
        <is>
          <t>BUCKET</t>
        </is>
      </c>
      <c r="G4" s="12" t="inlineStr">
        <is>
          <t>13D #</t>
        </is>
      </c>
      <c r="H4" s="12" t="inlineStr">
        <is>
          <t>13F #</t>
        </is>
      </c>
      <c r="I4" s="12" t="inlineStr">
        <is>
          <t>PB MAX</t>
        </is>
      </c>
      <c r="J4" s="12" t="inlineStr">
        <is>
          <t>EV/EBITDA</t>
        </is>
      </c>
      <c r="K4" s="12" t="inlineStr">
        <is>
          <t>P/B</t>
        </is>
      </c>
      <c r="L4" s="12" t="inlineStr">
        <is>
          <t>NAME</t>
        </is>
      </c>
      <c r="M4" s="12" t="inlineStr">
        <is>
          <t>SECTOR</t>
        </is>
      </c>
    </row>
    <row r="5" ht="18" customHeight="1">
      <c r="A5" s="13" t="inlineStr">
        <is>
          <t>NX</t>
        </is>
      </c>
      <c r="B5" s="16" t="inlineStr">
        <is>
          <t>13D activist</t>
        </is>
      </c>
      <c r="C5" s="16" t="inlineStr">
        <is>
          <t>Teleios Capital Partners</t>
        </is>
      </c>
      <c r="D5" s="19" t="n">
        <v>70</v>
      </c>
      <c r="E5" s="15" t="n">
        <v>799.14656</v>
      </c>
      <c r="F5" s="16" t="inlineStr">
        <is>
          <t>small</t>
        </is>
      </c>
      <c r="G5" s="14" t="n">
        <v>1</v>
      </c>
      <c r="H5" s="14" t="n">
        <v>1.4</v>
      </c>
      <c r="I5" s="19" t="n">
        <v>100</v>
      </c>
      <c r="J5" s="17" t="n">
        <v>7.7</v>
      </c>
      <c r="K5" s="18" t="n">
        <v>1.09</v>
      </c>
      <c r="L5" s="16" t="inlineStr">
        <is>
          <t>Quanex Building Products Corporation</t>
        </is>
      </c>
      <c r="M5" s="16" t="inlineStr">
        <is>
          <t xml:space="preserve">Rolling Drawing &amp; Extruding of  </t>
        </is>
      </c>
    </row>
    <row r="6" ht="18" customHeight="1">
      <c r="A6" s="13" t="inlineStr">
        <is>
          <t>ACTG</t>
        </is>
      </c>
      <c r="B6" s="16" t="inlineStr">
        <is>
          <t>13D activist</t>
        </is>
      </c>
      <c r="C6" s="16" t="inlineStr">
        <is>
          <t>Starboard Value LP</t>
        </is>
      </c>
      <c r="D6" s="19" t="n">
        <v>62.8</v>
      </c>
      <c r="E6" s="15" t="n">
        <v>426.924</v>
      </c>
      <c r="F6" s="16" t="inlineStr">
        <is>
          <t>small</t>
        </is>
      </c>
      <c r="G6" s="14" t="n">
        <v>1</v>
      </c>
      <c r="H6" s="14" t="n">
        <v>1.2</v>
      </c>
      <c r="I6" s="19" t="n">
        <v>6.4</v>
      </c>
      <c r="J6" s="17" t="n">
        <v>75.8</v>
      </c>
      <c r="K6" s="18" t="n">
        <v>0.8100000000000001</v>
      </c>
      <c r="L6" s="16" t="inlineStr">
        <is>
          <t>Acacia Research Corporation</t>
        </is>
      </c>
      <c r="M6" s="16" t="inlineStr">
        <is>
          <t>Patent Owners &amp; Lessors</t>
        </is>
      </c>
    </row>
    <row r="7" ht="18" customHeight="1">
      <c r="A7" s="13" t="inlineStr">
        <is>
          <t>PLCE</t>
        </is>
      </c>
      <c r="B7" s="16" t="inlineStr">
        <is>
          <t>13D activist</t>
        </is>
      </c>
      <c r="C7" s="16" t="inlineStr">
        <is>
          <t>Mithaq Capital SPC</t>
        </is>
      </c>
      <c r="D7" s="19" t="n">
        <v>62.2</v>
      </c>
      <c r="E7" s="15" t="n">
        <v>66.488832</v>
      </c>
      <c r="F7" s="16" t="inlineStr">
        <is>
          <t>micro</t>
        </is>
      </c>
      <c r="G7" s="14" t="n">
        <v>4</v>
      </c>
      <c r="H7" s="14" t="n">
        <v>1</v>
      </c>
      <c r="I7" s="19" t="n">
        <v>27.5</v>
      </c>
      <c r="J7" s="17" t="inlineStr">
        <is>
          <t>—</t>
        </is>
      </c>
      <c r="K7" s="18" t="inlineStr">
        <is>
          <t>—</t>
        </is>
      </c>
      <c r="L7" s="16" t="inlineStr">
        <is>
          <t>The Children's Place, Inc.</t>
        </is>
      </c>
      <c r="M7" s="16" t="inlineStr">
        <is>
          <t>Retail-Family Clothing Stores</t>
        </is>
      </c>
    </row>
    <row r="8" ht="18" customHeight="1">
      <c r="A8" s="13" t="inlineStr">
        <is>
          <t>HHH</t>
        </is>
      </c>
      <c r="B8" s="16" t="inlineStr">
        <is>
          <t>13D activist</t>
        </is>
      </c>
      <c r="C8" s="16" t="inlineStr">
        <is>
          <t>Pershing Square</t>
        </is>
      </c>
      <c r="D8" s="19" t="n">
        <v>46.7</v>
      </c>
      <c r="E8" s="15" t="n">
        <v>4295.951872</v>
      </c>
      <c r="F8" s="16" t="inlineStr">
        <is>
          <t>mid</t>
        </is>
      </c>
      <c r="G8" s="14" t="n">
        <v>14</v>
      </c>
      <c r="H8" s="14" t="n">
        <v>6.1</v>
      </c>
      <c r="I8" s="19" t="n">
        <v>11.4</v>
      </c>
      <c r="J8" s="17" t="n">
        <v>15.8</v>
      </c>
      <c r="K8" s="18" t="n">
        <v>1.13</v>
      </c>
      <c r="L8" s="16" t="inlineStr">
        <is>
          <t>Howard Hughes Holdings Inc.</t>
        </is>
      </c>
      <c r="M8" s="16" t="inlineStr">
        <is>
          <t>Real Estate Investment Trusts</t>
        </is>
      </c>
    </row>
    <row r="9" ht="18" customHeight="1">
      <c r="A9" s="13" t="inlineStr">
        <is>
          <t>SEG</t>
        </is>
      </c>
      <c r="B9" s="16" t="inlineStr">
        <is>
          <t>13D activist</t>
        </is>
      </c>
      <c r="C9" s="16" t="inlineStr">
        <is>
          <t>Pershing Square</t>
        </is>
      </c>
      <c r="D9" s="19" t="n">
        <v>40.1</v>
      </c>
      <c r="E9" s="15" t="n">
        <v>327.728896</v>
      </c>
      <c r="F9" s="16" t="inlineStr">
        <is>
          <t>small</t>
        </is>
      </c>
      <c r="G9" s="14" t="n">
        <v>5</v>
      </c>
      <c r="H9" s="14" t="n">
        <v>3.9</v>
      </c>
      <c r="I9" s="19" t="n">
        <v>5.8</v>
      </c>
      <c r="J9" s="17" t="inlineStr">
        <is>
          <t>—</t>
        </is>
      </c>
      <c r="K9" s="18" t="n">
        <v>0.79</v>
      </c>
      <c r="L9" s="16" t="inlineStr">
        <is>
          <t>Seaport Entertainment Group Inc.</t>
        </is>
      </c>
      <c r="M9" s="16" t="inlineStr">
        <is>
          <t>Services-Miscellaneous Amusement</t>
        </is>
      </c>
    </row>
    <row r="10" ht="18" customHeight="1">
      <c r="A10" s="13" t="inlineStr">
        <is>
          <t>LOGC</t>
        </is>
      </c>
      <c r="B10" s="16" t="inlineStr">
        <is>
          <t>13D activist</t>
        </is>
      </c>
      <c r="C10" s="16" t="inlineStr">
        <is>
          <t xml:space="preserve">Abrams Capital Management </t>
        </is>
      </c>
      <c r="D10" s="19" t="n">
        <v>40</v>
      </c>
      <c r="E10" s="15" t="n">
        <v>413.861408</v>
      </c>
      <c r="F10" s="16" t="inlineStr">
        <is>
          <t>small</t>
        </is>
      </c>
      <c r="G10" s="14" t="n">
        <v>1</v>
      </c>
      <c r="H10" s="14" t="n">
        <v>0</v>
      </c>
      <c r="I10" s="19" t="n">
        <v>2.1</v>
      </c>
      <c r="J10" s="17" t="inlineStr">
        <is>
          <t>—</t>
        </is>
      </c>
      <c r="K10" s="18" t="n">
        <v>1.39</v>
      </c>
      <c r="L10" s="16" t="inlineStr">
        <is>
          <t>ContextLogic Holdings Inc.</t>
        </is>
      </c>
      <c r="M10" s="16" t="inlineStr">
        <is>
          <t>Retail-Catalog &amp; Mail-Order Hous</t>
        </is>
      </c>
    </row>
    <row r="11" ht="18" customHeight="1">
      <c r="A11" s="13" t="inlineStr">
        <is>
          <t>TPHS</t>
        </is>
      </c>
      <c r="B11" s="16" t="inlineStr">
        <is>
          <t>13D activist</t>
        </is>
      </c>
      <c r="C11" s="16" t="inlineStr">
        <is>
          <t>Steel Partners Holdings</t>
        </is>
      </c>
      <c r="D11" s="19" t="n">
        <v>40</v>
      </c>
      <c r="E11" s="15" t="n">
        <v>1.519087</v>
      </c>
      <c r="F11" s="16" t="inlineStr">
        <is>
          <t>nano</t>
        </is>
      </c>
      <c r="G11" s="14" t="n">
        <v>2</v>
      </c>
      <c r="H11" s="14" t="n">
        <v>0</v>
      </c>
      <c r="I11" s="19" t="n">
        <v>0</v>
      </c>
      <c r="J11" s="17" t="inlineStr">
        <is>
          <t>—</t>
        </is>
      </c>
      <c r="K11" s="18" t="n">
        <v>0.6</v>
      </c>
      <c r="L11" s="16" t="inlineStr">
        <is>
          <t>Trinity Place Holdings Inc.</t>
        </is>
      </c>
      <c r="M11" s="16" t="inlineStr">
        <is>
          <t>Opeators of  Nonresidential Buil</t>
        </is>
      </c>
    </row>
    <row r="12" ht="18" customHeight="1">
      <c r="A12" s="13" t="inlineStr">
        <is>
          <t>THM</t>
        </is>
      </c>
      <c r="B12" s="16" t="inlineStr">
        <is>
          <t>13D activist</t>
        </is>
      </c>
      <c r="C12" s="16" t="inlineStr">
        <is>
          <t>Paulson &amp; Co</t>
        </is>
      </c>
      <c r="D12" s="19" t="n">
        <v>38.1</v>
      </c>
      <c r="E12" s="15" t="n">
        <v>574.1809919999999</v>
      </c>
      <c r="F12" s="16" t="inlineStr">
        <is>
          <t>small</t>
        </is>
      </c>
      <c r="G12" s="14" t="n">
        <v>5</v>
      </c>
      <c r="H12" s="14" t="n">
        <v>2.1</v>
      </c>
      <c r="I12" s="19" t="n">
        <v>7.4</v>
      </c>
      <c r="J12" s="17" t="inlineStr">
        <is>
          <t>—</t>
        </is>
      </c>
      <c r="K12" s="18" t="n">
        <v>3.32</v>
      </c>
      <c r="L12" s="16" t="inlineStr">
        <is>
          <t>International Tower Hill Mines Ltd.</t>
        </is>
      </c>
      <c r="M12" s="16" t="inlineStr">
        <is>
          <t>Metal Mining</t>
        </is>
      </c>
    </row>
    <row r="13" ht="18" customHeight="1">
      <c r="A13" s="13" t="inlineStr">
        <is>
          <t>TRCK</t>
        </is>
      </c>
      <c r="B13" s="16" t="inlineStr">
        <is>
          <t>13D activist</t>
        </is>
      </c>
      <c r="C13" s="16" t="inlineStr">
        <is>
          <t xml:space="preserve">JCP Investment Management </t>
        </is>
      </c>
      <c r="D13" s="19" t="n">
        <v>37.6</v>
      </c>
      <c r="E13" s="15" t="n">
        <v>28.52128</v>
      </c>
      <c r="F13" s="16" t="inlineStr">
        <is>
          <t>nano</t>
        </is>
      </c>
      <c r="G13" s="14" t="n">
        <v>1</v>
      </c>
      <c r="H13" s="14" t="n">
        <v>0</v>
      </c>
      <c r="I13" s="19" t="n">
        <v>0</v>
      </c>
      <c r="J13" s="17" t="n">
        <v>11.6</v>
      </c>
      <c r="K13" s="18" t="inlineStr">
        <is>
          <t>—</t>
        </is>
      </c>
      <c r="L13" s="14" t="inlineStr">
        <is>
          <t>—</t>
        </is>
      </c>
      <c r="M13" s="14" t="inlineStr">
        <is>
          <t>—</t>
        </is>
      </c>
    </row>
    <row r="14" ht="18" customHeight="1">
      <c r="A14" s="13" t="inlineStr">
        <is>
          <t>WIA</t>
        </is>
      </c>
      <c r="B14" s="16" t="inlineStr">
        <is>
          <t>13D activist</t>
        </is>
      </c>
      <c r="C14" s="16" t="inlineStr">
        <is>
          <t>Karpus Investment Manageme</t>
        </is>
      </c>
      <c r="D14" s="19" t="n">
        <v>37</v>
      </c>
      <c r="E14" s="15" t="n">
        <v>187.977392</v>
      </c>
      <c r="F14" s="16" t="inlineStr">
        <is>
          <t>micro</t>
        </is>
      </c>
      <c r="G14" s="14" t="n">
        <v>4</v>
      </c>
      <c r="H14" s="14" t="n">
        <v>0</v>
      </c>
      <c r="I14" s="19" t="n">
        <v>2.1</v>
      </c>
      <c r="J14" s="17" t="inlineStr">
        <is>
          <t>—</t>
        </is>
      </c>
      <c r="K14" s="18" t="n">
        <v>0.88</v>
      </c>
      <c r="L14" s="16" t="inlineStr">
        <is>
          <t xml:space="preserve">Western Asset Inflation-Linked Income </t>
        </is>
      </c>
      <c r="M14" s="16" t="inlineStr">
        <is>
          <t>Asset Management</t>
        </is>
      </c>
    </row>
    <row r="15" ht="18" customHeight="1">
      <c r="A15" s="13" t="inlineStr">
        <is>
          <t>INVE</t>
        </is>
      </c>
      <c r="B15" s="16" t="inlineStr">
        <is>
          <t>13D activist</t>
        </is>
      </c>
      <c r="C15" s="16" t="inlineStr">
        <is>
          <t>Bradley L. Radoff</t>
        </is>
      </c>
      <c r="D15" s="19" t="n">
        <v>34.5</v>
      </c>
      <c r="E15" s="15" t="n">
        <v>70.3382</v>
      </c>
      <c r="F15" s="16" t="inlineStr">
        <is>
          <t>micro</t>
        </is>
      </c>
      <c r="G15" s="14" t="n">
        <v>6</v>
      </c>
      <c r="H15" s="14" t="n">
        <v>2.2</v>
      </c>
      <c r="I15" s="19" t="n">
        <v>89.90000000000001</v>
      </c>
      <c r="J15" s="17" t="inlineStr">
        <is>
          <t>—</t>
        </is>
      </c>
      <c r="K15" s="18" t="n">
        <v>0.51</v>
      </c>
      <c r="L15" s="16" t="inlineStr">
        <is>
          <t>Identiv, Inc.</t>
        </is>
      </c>
      <c r="M15" s="16" t="inlineStr">
        <is>
          <t>Computer Peripheral Equipment, N</t>
        </is>
      </c>
    </row>
    <row r="16" ht="18" customHeight="1">
      <c r="A16" s="13" t="inlineStr">
        <is>
          <t>JSM</t>
        </is>
      </c>
      <c r="B16" s="16" t="inlineStr">
        <is>
          <t>13D activist</t>
        </is>
      </c>
      <c r="C16" s="16" t="inlineStr">
        <is>
          <t>Sherborne Investors</t>
        </is>
      </c>
      <c r="D16" s="19" t="n">
        <v>31.3</v>
      </c>
      <c r="E16" s="15" t="n">
        <v>1718.89390736</v>
      </c>
      <c r="F16" s="16" t="inlineStr">
        <is>
          <t>small</t>
        </is>
      </c>
      <c r="G16" s="14" t="n">
        <v>4</v>
      </c>
      <c r="H16" s="14" t="n">
        <v>0</v>
      </c>
      <c r="I16" s="19" t="n">
        <v>0</v>
      </c>
      <c r="J16" s="17" t="inlineStr">
        <is>
          <t>—</t>
        </is>
      </c>
      <c r="K16" s="18" t="n">
        <v>0.72</v>
      </c>
      <c r="L16" s="16" t="inlineStr">
        <is>
          <t>Navient Corporation SR NT 6% 121543</t>
        </is>
      </c>
      <c r="M16" s="16" t="inlineStr">
        <is>
          <t>Security Brokers, Dealers &amp; Flot</t>
        </is>
      </c>
    </row>
    <row r="17" ht="18" customHeight="1">
      <c r="A17" s="13" t="inlineStr">
        <is>
          <t>PPTA</t>
        </is>
      </c>
      <c r="B17" s="16" t="inlineStr">
        <is>
          <t>13D activist</t>
        </is>
      </c>
      <c r="C17" s="16" t="inlineStr">
        <is>
          <t>Paulson &amp; Co</t>
        </is>
      </c>
      <c r="D17" s="19" t="n">
        <v>31.2</v>
      </c>
      <c r="E17" s="15" t="n">
        <v>2431.837184</v>
      </c>
      <c r="F17" s="16" t="inlineStr">
        <is>
          <t>mid</t>
        </is>
      </c>
      <c r="G17" s="14" t="n">
        <v>1</v>
      </c>
      <c r="H17" s="14" t="n">
        <v>4</v>
      </c>
      <c r="I17" s="19" t="n">
        <v>29.2</v>
      </c>
      <c r="J17" s="17" t="inlineStr">
        <is>
          <t>—</t>
        </is>
      </c>
      <c r="K17" s="18" t="n">
        <v>2.98</v>
      </c>
      <c r="L17" s="16" t="inlineStr">
        <is>
          <t>Perpetua Resources Corp.</t>
        </is>
      </c>
      <c r="M17" s="16" t="inlineStr">
        <is>
          <t>Gold and Silver Ores</t>
        </is>
      </c>
    </row>
    <row r="18" ht="18" customHeight="1">
      <c r="A18" s="13" t="inlineStr">
        <is>
          <t>GPOR</t>
        </is>
      </c>
      <c r="B18" s="16" t="inlineStr">
        <is>
          <t>13D activist</t>
        </is>
      </c>
      <c r="C18" s="16" t="inlineStr">
        <is>
          <t>Silver Point Capital</t>
        </is>
      </c>
      <c r="D18" s="19" t="n">
        <v>30</v>
      </c>
      <c r="E18" s="15" t="n">
        <v>2733.182464</v>
      </c>
      <c r="F18" s="16" t="inlineStr">
        <is>
          <t>mid</t>
        </is>
      </c>
      <c r="G18" s="14" t="n">
        <v>7</v>
      </c>
      <c r="H18" s="14" t="n">
        <v>3.2</v>
      </c>
      <c r="I18" s="19" t="n">
        <v>51.7</v>
      </c>
      <c r="J18" s="17" t="n">
        <v>3.3</v>
      </c>
      <c r="K18" s="18" t="n">
        <v>1.52</v>
      </c>
      <c r="L18" s="16" t="inlineStr">
        <is>
          <t>Gulfport Energy Corporation</t>
        </is>
      </c>
      <c r="M18" s="16" t="inlineStr">
        <is>
          <t>Crude Petroleum &amp; Natural Gas</t>
        </is>
      </c>
    </row>
    <row r="19" ht="18" customHeight="1">
      <c r="A19" s="13" t="inlineStr">
        <is>
          <t>LAB</t>
        </is>
      </c>
      <c r="B19" s="16" t="inlineStr">
        <is>
          <t>13D activist</t>
        </is>
      </c>
      <c r="C19" s="16" t="inlineStr">
        <is>
          <t>Casdin Capital LLC</t>
        </is>
      </c>
      <c r="D19" s="19" t="n">
        <v>30</v>
      </c>
      <c r="E19" s="15" t="n">
        <v>359.51952</v>
      </c>
      <c r="F19" s="16" t="inlineStr">
        <is>
          <t>small</t>
        </is>
      </c>
      <c r="G19" s="14" t="n">
        <v>5</v>
      </c>
      <c r="H19" s="14" t="n">
        <v>3.7</v>
      </c>
      <c r="I19" s="19" t="n">
        <v>6.2</v>
      </c>
      <c r="J19" s="17" t="inlineStr">
        <is>
          <t>—</t>
        </is>
      </c>
      <c r="K19" s="18" t="n">
        <v>0.64</v>
      </c>
      <c r="L19" s="16" t="inlineStr">
        <is>
          <t>Standard BioTools Inc.</t>
        </is>
      </c>
      <c r="M19" s="16" t="inlineStr">
        <is>
          <t>Laboratory Analytical Instrument</t>
        </is>
      </c>
    </row>
    <row r="20" ht="18" customHeight="1">
      <c r="A20" s="13" t="inlineStr">
        <is>
          <t>JYNT</t>
        </is>
      </c>
      <c r="B20" s="16" t="inlineStr">
        <is>
          <t>13D activist</t>
        </is>
      </c>
      <c r="C20" s="16" t="inlineStr">
        <is>
          <t>Bandera Partners</t>
        </is>
      </c>
      <c r="D20" s="19" t="n">
        <v>27.9</v>
      </c>
      <c r="E20" s="15" t="n">
        <v>128.156008</v>
      </c>
      <c r="F20" s="16" t="inlineStr">
        <is>
          <t>micro</t>
        </is>
      </c>
      <c r="G20" s="14" t="n">
        <v>3</v>
      </c>
      <c r="H20" s="14" t="n">
        <v>2.1</v>
      </c>
      <c r="I20" s="19" t="n">
        <v>15.8</v>
      </c>
      <c r="J20" s="17" t="n">
        <v>45.8</v>
      </c>
      <c r="K20" s="18" t="n">
        <v>7.96</v>
      </c>
      <c r="L20" s="16" t="inlineStr">
        <is>
          <t>The Joint Corp.</t>
        </is>
      </c>
      <c r="M20" s="16" t="inlineStr">
        <is>
          <t>Patent Owners &amp; Lessors</t>
        </is>
      </c>
    </row>
    <row r="21" ht="18" customHeight="1">
      <c r="A21" s="13" t="inlineStr">
        <is>
          <t>PBLS</t>
        </is>
      </c>
      <c r="B21" s="16" t="inlineStr">
        <is>
          <t>13D activist</t>
        </is>
      </c>
      <c r="C21" s="16" t="inlineStr">
        <is>
          <t>Gotham Asset Management LL</t>
        </is>
      </c>
      <c r="D21" s="19" t="n">
        <v>25</v>
      </c>
      <c r="E21" s="15" t="n">
        <v>3739.091456</v>
      </c>
      <c r="F21" s="16" t="inlineStr">
        <is>
          <t>mid</t>
        </is>
      </c>
      <c r="G21" s="14" t="n">
        <v>1</v>
      </c>
      <c r="H21" s="14" t="n">
        <v>0</v>
      </c>
      <c r="I21" s="19" t="n">
        <v>0</v>
      </c>
      <c r="J21" s="17" t="inlineStr">
        <is>
          <t>—</t>
        </is>
      </c>
      <c r="K21" s="18" t="inlineStr">
        <is>
          <t>—</t>
        </is>
      </c>
      <c r="L21" s="16" t="inlineStr">
        <is>
          <t>Parabilis Medicines, Inc.</t>
        </is>
      </c>
      <c r="M21" s="16" t="inlineStr">
        <is>
          <t>Biotechnology</t>
        </is>
      </c>
    </row>
    <row r="22" ht="18" customHeight="1">
      <c r="A22" s="13" t="inlineStr">
        <is>
          <t>SGP</t>
        </is>
      </c>
      <c r="B22" s="16" t="inlineStr">
        <is>
          <t>13D activist</t>
        </is>
      </c>
      <c r="C22" s="16" t="inlineStr">
        <is>
          <t>Gotham Asset Management LL</t>
        </is>
      </c>
      <c r="D22" s="19" t="n">
        <v>25</v>
      </c>
      <c r="E22" s="15" t="n">
        <v>752.919168</v>
      </c>
      <c r="F22" s="16" t="inlineStr">
        <is>
          <t>small</t>
        </is>
      </c>
      <c r="G22" s="14" t="n">
        <v>1</v>
      </c>
      <c r="H22" s="14" t="n">
        <v>1.9</v>
      </c>
      <c r="I22" s="19" t="n">
        <v>2.2</v>
      </c>
      <c r="J22" s="17" t="inlineStr">
        <is>
          <t>—</t>
        </is>
      </c>
      <c r="K22" s="18" t="n">
        <v>3.01</v>
      </c>
      <c r="L22" s="16" t="inlineStr">
        <is>
          <t>SpyGlass Pharma, Inc.</t>
        </is>
      </c>
      <c r="M22" s="16" t="inlineStr">
        <is>
          <t>Surgical &amp; Medical Instruments &amp;</t>
        </is>
      </c>
    </row>
    <row r="23" ht="18" customHeight="1">
      <c r="A23" s="13" t="inlineStr">
        <is>
          <t>DVA</t>
        </is>
      </c>
      <c r="B23" s="16" t="inlineStr">
        <is>
          <t>13D activist</t>
        </is>
      </c>
      <c r="C23" s="16" t="inlineStr">
        <is>
          <t>Berkshire Hathaway</t>
        </is>
      </c>
      <c r="D23" s="19" t="n">
        <v>23</v>
      </c>
      <c r="E23" s="15" t="n">
        <v>14942.268416</v>
      </c>
      <c r="F23" s="16" t="inlineStr">
        <is>
          <t>large</t>
        </is>
      </c>
      <c r="G23" s="14" t="n">
        <v>1</v>
      </c>
      <c r="H23" s="14" t="n">
        <v>3.2</v>
      </c>
      <c r="I23" s="19" t="n">
        <v>1.8</v>
      </c>
      <c r="J23" s="17" t="n">
        <v>10.5</v>
      </c>
      <c r="K23" s="18" t="inlineStr">
        <is>
          <t>—</t>
        </is>
      </c>
      <c r="L23" s="16" t="inlineStr">
        <is>
          <t>DaVita Inc.</t>
        </is>
      </c>
      <c r="M23" s="16" t="inlineStr">
        <is>
          <t>Services-Misc Health &amp; Allied Se</t>
        </is>
      </c>
    </row>
    <row r="24" ht="18" customHeight="1">
      <c r="A24" s="13" t="inlineStr">
        <is>
          <t>TG</t>
        </is>
      </c>
      <c r="B24" s="16" t="inlineStr">
        <is>
          <t>13D activist</t>
        </is>
      </c>
      <c r="C24" s="16" t="inlineStr">
        <is>
          <t>Harris Associates LP   Oak</t>
        </is>
      </c>
      <c r="D24" s="19" t="n">
        <v>22</v>
      </c>
      <c r="E24" s="15" t="n">
        <v>257.898256</v>
      </c>
      <c r="F24" s="16" t="inlineStr">
        <is>
          <t>micro</t>
        </is>
      </c>
      <c r="G24" s="14" t="n">
        <v>3</v>
      </c>
      <c r="H24" s="14" t="n">
        <v>1.3</v>
      </c>
      <c r="I24" s="19" t="n">
        <v>0.5</v>
      </c>
      <c r="J24" s="17" t="n">
        <v>5</v>
      </c>
      <c r="K24" s="18" t="n">
        <v>1.16</v>
      </c>
      <c r="L24" s="16" t="inlineStr">
        <is>
          <t>Tredegar Corporation</t>
        </is>
      </c>
      <c r="M24" s="16" t="inlineStr">
        <is>
          <t xml:space="preserve">Rolling Drawing &amp; Extruding of  </t>
        </is>
      </c>
    </row>
    <row r="25" ht="18" customHeight="1">
      <c r="A25" s="13" t="inlineStr">
        <is>
          <t>NRK</t>
        </is>
      </c>
      <c r="B25" s="16" t="inlineStr">
        <is>
          <t>13D activist</t>
        </is>
      </c>
      <c r="C25" s="16" t="inlineStr">
        <is>
          <t>Karpus Investment Manageme</t>
        </is>
      </c>
      <c r="D25" s="19" t="n">
        <v>21.8</v>
      </c>
      <c r="E25" s="15" t="n">
        <v>930.800704</v>
      </c>
      <c r="F25" s="16" t="inlineStr">
        <is>
          <t>small</t>
        </is>
      </c>
      <c r="G25" s="14" t="n">
        <v>7</v>
      </c>
      <c r="H25" s="14" t="n">
        <v>0.4</v>
      </c>
      <c r="I25" s="19" t="n">
        <v>0.2</v>
      </c>
      <c r="J25" s="17" t="inlineStr">
        <is>
          <t>—</t>
        </is>
      </c>
      <c r="K25" s="18" t="n">
        <v>0.96</v>
      </c>
      <c r="L25" s="16" t="inlineStr">
        <is>
          <t>Nuveen New York AMT-Free Quality Munic</t>
        </is>
      </c>
      <c r="M25" s="16" t="inlineStr">
        <is>
          <t>Asset Management</t>
        </is>
      </c>
    </row>
    <row r="26" ht="18" customHeight="1">
      <c r="A26" s="13" t="inlineStr">
        <is>
          <t>AAMI</t>
        </is>
      </c>
      <c r="B26" s="16" t="inlineStr">
        <is>
          <t>13D activist</t>
        </is>
      </c>
      <c r="C26" s="16" t="inlineStr">
        <is>
          <t>Paulson &amp; Co</t>
        </is>
      </c>
      <c r="D26" s="19" t="n">
        <v>21.6</v>
      </c>
      <c r="E26" s="15" t="n">
        <v>2909.463296</v>
      </c>
      <c r="F26" s="16" t="inlineStr">
        <is>
          <t>mid</t>
        </is>
      </c>
      <c r="G26" s="14" t="n">
        <v>2</v>
      </c>
      <c r="H26" s="14" t="n">
        <v>1.8</v>
      </c>
      <c r="I26" s="19" t="n">
        <v>13.5</v>
      </c>
      <c r="J26" s="17" t="n">
        <v>19.7</v>
      </c>
      <c r="K26" s="18" t="n">
        <v>37.54</v>
      </c>
      <c r="L26" s="16" t="inlineStr">
        <is>
          <t>Acadian Asset Management Inc.</t>
        </is>
      </c>
      <c r="M26" s="16" t="inlineStr">
        <is>
          <t>Investment Advice</t>
        </is>
      </c>
    </row>
    <row r="27" ht="18" customHeight="1">
      <c r="A27" s="13" t="inlineStr">
        <is>
          <t>JHG</t>
        </is>
      </c>
      <c r="B27" s="16" t="inlineStr">
        <is>
          <t>13D activist</t>
        </is>
      </c>
      <c r="C27" s="16" t="inlineStr">
        <is>
          <t>Trian Fund Management</t>
        </is>
      </c>
      <c r="D27" s="19" t="n">
        <v>20.7</v>
      </c>
      <c r="E27" s="15" t="n">
        <v>8004.228608</v>
      </c>
      <c r="F27" s="16" t="inlineStr">
        <is>
          <t>mid</t>
        </is>
      </c>
      <c r="G27" s="14" t="n">
        <v>8</v>
      </c>
      <c r="H27" s="14" t="n">
        <v>5</v>
      </c>
      <c r="I27" s="19" t="n">
        <v>42.4</v>
      </c>
      <c r="J27" s="17" t="n">
        <v>6.5</v>
      </c>
      <c r="K27" s="18" t="n">
        <v>1.55</v>
      </c>
      <c r="L27" s="16" t="inlineStr">
        <is>
          <t>Janus Henderson Group plc</t>
        </is>
      </c>
      <c r="M27" s="16" t="inlineStr">
        <is>
          <t>Investment Advice</t>
        </is>
      </c>
    </row>
    <row r="28" ht="18" customHeight="1">
      <c r="A28" s="13" t="inlineStr">
        <is>
          <t>CGEH</t>
        </is>
      </c>
      <c r="B28" s="16" t="inlineStr">
        <is>
          <t>13D activist</t>
        </is>
      </c>
      <c r="C28" s="16" t="inlineStr">
        <is>
          <t>Monarch Alternative Capita</t>
        </is>
      </c>
      <c r="D28" s="19" t="n">
        <v>20</v>
      </c>
      <c r="E28" s="15" t="n">
        <v>333.313856</v>
      </c>
      <c r="F28" s="16" t="inlineStr">
        <is>
          <t>small</t>
        </is>
      </c>
      <c r="G28" s="14" t="n">
        <v>2</v>
      </c>
      <c r="H28" s="14" t="n">
        <v>0</v>
      </c>
      <c r="I28" s="19" t="n">
        <v>0</v>
      </c>
      <c r="J28" s="17" t="n">
        <v>57.3</v>
      </c>
      <c r="K28" s="18" t="inlineStr">
        <is>
          <t>—</t>
        </is>
      </c>
      <c r="L28" s="16" t="inlineStr">
        <is>
          <t>Capstone Energy+, Inc.</t>
        </is>
      </c>
      <c r="M28" s="16" t="inlineStr">
        <is>
          <t>Engines &amp; Turbines</t>
        </is>
      </c>
    </row>
    <row r="29" ht="18" customHeight="1">
      <c r="A29" s="13" t="inlineStr">
        <is>
          <t>ELBM</t>
        </is>
      </c>
      <c r="B29" s="16" t="inlineStr">
        <is>
          <t>13D activist</t>
        </is>
      </c>
      <c r="C29" s="16" t="inlineStr">
        <is>
          <t>Highbridge Capital</t>
        </is>
      </c>
      <c r="D29" s="19" t="n">
        <v>20</v>
      </c>
      <c r="E29" s="15" t="n">
        <v>60.711628</v>
      </c>
      <c r="F29" s="16" t="inlineStr">
        <is>
          <t>micro</t>
        </is>
      </c>
      <c r="G29" s="14" t="n">
        <v>12</v>
      </c>
      <c r="H29" s="14" t="n">
        <v>0.5</v>
      </c>
      <c r="I29" s="19" t="n">
        <v>0.2</v>
      </c>
      <c r="J29" s="17" t="inlineStr">
        <is>
          <t>—</t>
        </is>
      </c>
      <c r="K29" s="18" t="n">
        <v>1</v>
      </c>
      <c r="L29" s="16" t="inlineStr">
        <is>
          <t>Electra Battery Materials Corporation</t>
        </is>
      </c>
      <c r="M29" s="16" t="inlineStr">
        <is>
          <t>Mining &amp; Quarrying of  Nonmetall</t>
        </is>
      </c>
    </row>
    <row r="30" ht="18" customHeight="1">
      <c r="A30" s="13" t="inlineStr">
        <is>
          <t>ALTO</t>
        </is>
      </c>
      <c r="B30" s="16" t="inlineStr">
        <is>
          <t>13D activist</t>
        </is>
      </c>
      <c r="C30" s="16" t="inlineStr">
        <is>
          <t>Bradley L. Radoff</t>
        </is>
      </c>
      <c r="D30" s="19" t="n">
        <v>19.9</v>
      </c>
      <c r="E30" s="15" t="n">
        <v>436.246464</v>
      </c>
      <c r="F30" s="16" t="inlineStr">
        <is>
          <t>small</t>
        </is>
      </c>
      <c r="G30" s="14" t="n">
        <v>2</v>
      </c>
      <c r="H30" s="14" t="n">
        <v>0.3</v>
      </c>
      <c r="I30" s="19" t="n">
        <v>0</v>
      </c>
      <c r="J30" s="17" t="n">
        <v>11.5</v>
      </c>
      <c r="K30" s="18" t="n">
        <v>1.76</v>
      </c>
      <c r="L30" s="16" t="inlineStr">
        <is>
          <t>Alto Ingredients, Inc.</t>
        </is>
      </c>
      <c r="M30" s="16" t="inlineStr">
        <is>
          <t>Industrial Organic Chemicals</t>
        </is>
      </c>
    </row>
    <row r="31" ht="18" customHeight="1">
      <c r="A31" s="13" t="inlineStr">
        <is>
          <t>BRCC</t>
        </is>
      </c>
      <c r="B31" s="16" t="inlineStr">
        <is>
          <t>13D activist</t>
        </is>
      </c>
      <c r="C31" s="16" t="inlineStr">
        <is>
          <t>Engaged Capital</t>
        </is>
      </c>
      <c r="D31" s="19" t="n">
        <v>19.2</v>
      </c>
      <c r="E31" s="15" t="n">
        <v>138.06472</v>
      </c>
      <c r="F31" s="16" t="inlineStr">
        <is>
          <t>micro</t>
        </is>
      </c>
      <c r="G31" s="14" t="n">
        <v>5</v>
      </c>
      <c r="H31" s="14" t="n">
        <v>1.7</v>
      </c>
      <c r="I31" s="19" t="n">
        <v>3.7</v>
      </c>
      <c r="J31" s="17" t="inlineStr">
        <is>
          <t>—</t>
        </is>
      </c>
      <c r="K31" s="18" t="n">
        <v>2.94</v>
      </c>
      <c r="L31" s="16" t="inlineStr">
        <is>
          <t>BRC Inc.</t>
        </is>
      </c>
      <c r="M31" s="16" t="inlineStr">
        <is>
          <t>Beverages</t>
        </is>
      </c>
    </row>
    <row r="32" ht="18" customHeight="1">
      <c r="A32" s="13" t="inlineStr">
        <is>
          <t>SPRU</t>
        </is>
      </c>
      <c r="B32" s="16" t="inlineStr">
        <is>
          <t>13D activist</t>
        </is>
      </c>
      <c r="C32" s="16" t="inlineStr">
        <is>
          <t>Steel Partners Holdings</t>
        </is>
      </c>
      <c r="D32" s="19" t="n">
        <v>18.7</v>
      </c>
      <c r="E32" s="15" t="n">
        <v>44.08632</v>
      </c>
      <c r="F32" s="16" t="inlineStr">
        <is>
          <t>nano</t>
        </is>
      </c>
      <c r="G32" s="14" t="n">
        <v>5</v>
      </c>
      <c r="H32" s="14" t="n">
        <v>1.1</v>
      </c>
      <c r="I32" s="19" t="n">
        <v>14.3</v>
      </c>
      <c r="J32" s="17" t="n">
        <v>13.1</v>
      </c>
      <c r="K32" s="18" t="n">
        <v>0.37</v>
      </c>
      <c r="L32" s="16" t="inlineStr">
        <is>
          <t>Spruce Power Holding Corporation</t>
        </is>
      </c>
      <c r="M32" s="16" t="inlineStr">
        <is>
          <t>Electric Services</t>
        </is>
      </c>
    </row>
    <row r="33" ht="18" customHeight="1">
      <c r="A33" s="13" t="inlineStr">
        <is>
          <t>FINS</t>
        </is>
      </c>
      <c r="B33" s="16" t="inlineStr">
        <is>
          <t>13D activist</t>
        </is>
      </c>
      <c r="C33" s="16" t="inlineStr">
        <is>
          <t>Karpus Investment Manageme</t>
        </is>
      </c>
      <c r="D33" s="19" t="n">
        <v>16.5</v>
      </c>
      <c r="E33" s="15" t="n">
        <v>428.738208</v>
      </c>
      <c r="F33" s="16" t="inlineStr">
        <is>
          <t>small</t>
        </is>
      </c>
      <c r="G33" s="14" t="n">
        <v>4</v>
      </c>
      <c r="H33" s="14" t="n">
        <v>0.4</v>
      </c>
      <c r="I33" s="19" t="n">
        <v>2.1</v>
      </c>
      <c r="J33" s="17" t="inlineStr">
        <is>
          <t>—</t>
        </is>
      </c>
      <c r="K33" s="18" t="n">
        <v>0.64</v>
      </c>
      <c r="L33" s="16" t="inlineStr">
        <is>
          <t xml:space="preserve">Angel Oak Financial Strategies Income </t>
        </is>
      </c>
      <c r="M33" s="16" t="inlineStr">
        <is>
          <t>Asset Management</t>
        </is>
      </c>
    </row>
    <row r="34" ht="18" customHeight="1">
      <c r="A34" s="13" t="inlineStr">
        <is>
          <t>WEN</t>
        </is>
      </c>
      <c r="B34" s="16" t="inlineStr">
        <is>
          <t>13D activist</t>
        </is>
      </c>
      <c r="C34" s="16" t="inlineStr">
        <is>
          <t>Trian Fund Management</t>
        </is>
      </c>
      <c r="D34" s="19" t="n">
        <v>16.2</v>
      </c>
      <c r="E34" s="15" t="n">
        <v>1438.128896</v>
      </c>
      <c r="F34" s="16" t="inlineStr">
        <is>
          <t>small</t>
        </is>
      </c>
      <c r="G34" s="14" t="n">
        <v>10</v>
      </c>
      <c r="H34" s="14" t="n">
        <v>4.9</v>
      </c>
      <c r="I34" s="19" t="n">
        <v>5.5</v>
      </c>
      <c r="J34" s="17" t="n">
        <v>11</v>
      </c>
      <c r="K34" s="18" t="n">
        <v>12.44</v>
      </c>
      <c r="L34" s="16" t="inlineStr">
        <is>
          <t>The Wendy's Company</t>
        </is>
      </c>
      <c r="M34" s="16" t="inlineStr">
        <is>
          <t>Retail-Eating &amp; Drinking Places</t>
        </is>
      </c>
    </row>
    <row r="35" ht="18" customHeight="1">
      <c r="A35" s="13" t="inlineStr">
        <is>
          <t>IVFH</t>
        </is>
      </c>
      <c r="B35" s="16" t="inlineStr">
        <is>
          <t>13D activist</t>
        </is>
      </c>
      <c r="C35" s="16" t="inlineStr">
        <is>
          <t xml:space="preserve">JCP Investment Management </t>
        </is>
      </c>
      <c r="D35" s="19" t="n">
        <v>15.1</v>
      </c>
      <c r="E35" s="15" t="n">
        <v>14.208864</v>
      </c>
      <c r="F35" s="16" t="inlineStr">
        <is>
          <t>nano</t>
        </is>
      </c>
      <c r="G35" s="14" t="n">
        <v>1</v>
      </c>
      <c r="H35" s="14" t="n">
        <v>0</v>
      </c>
      <c r="I35" s="19" t="n">
        <v>0</v>
      </c>
      <c r="J35" s="17" t="n">
        <v>4.5</v>
      </c>
      <c r="K35" s="18" t="n">
        <v>1.76</v>
      </c>
      <c r="L35" s="14" t="inlineStr">
        <is>
          <t>—</t>
        </is>
      </c>
      <c r="M35" s="14" t="inlineStr">
        <is>
          <t>—</t>
        </is>
      </c>
    </row>
    <row r="36" ht="18" customHeight="1">
      <c r="A36" s="13" t="inlineStr">
        <is>
          <t>VSTS</t>
        </is>
      </c>
      <c r="B36" s="16" t="inlineStr">
        <is>
          <t>13D activist</t>
        </is>
      </c>
      <c r="C36" s="16" t="inlineStr">
        <is>
          <t>Corvex Management</t>
        </is>
      </c>
      <c r="D36" s="19" t="n">
        <v>15</v>
      </c>
      <c r="E36" s="15" t="n">
        <v>1919.48672</v>
      </c>
      <c r="F36" s="16" t="inlineStr">
        <is>
          <t>small</t>
        </is>
      </c>
      <c r="G36" s="14" t="n">
        <v>3</v>
      </c>
      <c r="H36" s="14" t="n">
        <v>2.6</v>
      </c>
      <c r="I36" s="19" t="n">
        <v>6.2</v>
      </c>
      <c r="J36" s="17" t="n">
        <v>13.4</v>
      </c>
      <c r="K36" s="18" t="n">
        <v>2.21</v>
      </c>
      <c r="L36" s="16" t="inlineStr">
        <is>
          <t>Vestis Corporation</t>
        </is>
      </c>
      <c r="M36" s="16" t="inlineStr">
        <is>
          <t>Wholesale-Miscellaneous Nondurab</t>
        </is>
      </c>
    </row>
    <row r="37" ht="18" customHeight="1">
      <c r="A37" s="13" t="inlineStr">
        <is>
          <t>NAK</t>
        </is>
      </c>
      <c r="B37" s="16" t="inlineStr">
        <is>
          <t>13D activist</t>
        </is>
      </c>
      <c r="C37" s="16" t="inlineStr">
        <is>
          <t xml:space="preserve">Kopernik Global Investors </t>
        </is>
      </c>
      <c r="D37" s="19" t="n">
        <v>15</v>
      </c>
      <c r="E37" s="15" t="n">
        <v>958.132096</v>
      </c>
      <c r="F37" s="16" t="inlineStr">
        <is>
          <t>small</t>
        </is>
      </c>
      <c r="G37" s="14" t="n">
        <v>5</v>
      </c>
      <c r="H37" s="14" t="n">
        <v>1.2</v>
      </c>
      <c r="I37" s="19" t="n">
        <v>3.2</v>
      </c>
      <c r="J37" s="17" t="inlineStr">
        <is>
          <t>—</t>
        </is>
      </c>
      <c r="K37" s="18" t="n">
        <v>31.96</v>
      </c>
      <c r="L37" s="16" t="inlineStr">
        <is>
          <t>Northern Dynasty Minerals Ltd.</t>
        </is>
      </c>
      <c r="M37" s="16" t="inlineStr">
        <is>
          <t>Gold and Silver Ores</t>
        </is>
      </c>
    </row>
    <row r="38" ht="18" customHeight="1">
      <c r="A38" s="13" t="inlineStr">
        <is>
          <t>TPL</t>
        </is>
      </c>
      <c r="B38" s="16" t="inlineStr">
        <is>
          <t>13D activist</t>
        </is>
      </c>
      <c r="C38" s="16" t="inlineStr">
        <is>
          <t>Horizon Kinetics Asset Man</t>
        </is>
      </c>
      <c r="D38" s="19" t="n">
        <v>14.7</v>
      </c>
      <c r="E38" s="15" t="n">
        <v>27439.409152</v>
      </c>
      <c r="F38" s="16" t="inlineStr">
        <is>
          <t>large</t>
        </is>
      </c>
      <c r="G38" s="14" t="n">
        <v>3</v>
      </c>
      <c r="H38" s="14" t="n">
        <v>2</v>
      </c>
      <c r="I38" s="19" t="n">
        <v>51.5</v>
      </c>
      <c r="J38" s="17" t="n">
        <v>38.7</v>
      </c>
      <c r="K38" s="18" t="n">
        <v>17.64</v>
      </c>
      <c r="L38" s="16" t="inlineStr">
        <is>
          <t>Texas Pacific Land Corporation</t>
        </is>
      </c>
      <c r="M38" s="16" t="inlineStr">
        <is>
          <t>Oil Royalty Traders</t>
        </is>
      </c>
    </row>
    <row r="39" ht="18" customHeight="1">
      <c r="A39" s="13" t="inlineStr">
        <is>
          <t>STRRP</t>
        </is>
      </c>
      <c r="B39" s="16" t="inlineStr">
        <is>
          <t>13D activist</t>
        </is>
      </c>
      <c r="C39" s="16" t="inlineStr">
        <is>
          <t>Star Equity Fund / Eberwei</t>
        </is>
      </c>
      <c r="D39" s="19" t="n">
        <v>14.6</v>
      </c>
      <c r="E39" s="15" t="n">
        <v>36.054515717</v>
      </c>
      <c r="F39" s="16" t="inlineStr">
        <is>
          <t>nano</t>
        </is>
      </c>
      <c r="G39" s="14" t="n">
        <v>7</v>
      </c>
      <c r="H39" s="14" t="n">
        <v>0</v>
      </c>
      <c r="I39" s="19" t="n">
        <v>10</v>
      </c>
      <c r="J39" s="17" t="inlineStr">
        <is>
          <t>—</t>
        </is>
      </c>
      <c r="K39" s="18" t="n">
        <v>0.6</v>
      </c>
      <c r="L39" s="16" t="inlineStr">
        <is>
          <t>Star Equity Holdings, Inc.</t>
        </is>
      </c>
      <c r="M39" s="16" t="inlineStr">
        <is>
          <t>Services-Help Supply Services</t>
        </is>
      </c>
    </row>
    <row r="40" ht="18" customHeight="1">
      <c r="A40" s="13" t="inlineStr">
        <is>
          <t>LTM</t>
        </is>
      </c>
      <c r="B40" s="16" t="inlineStr">
        <is>
          <t>13D activist</t>
        </is>
      </c>
      <c r="C40" s="16" t="inlineStr">
        <is>
          <t>Strategic Value Partners</t>
        </is>
      </c>
      <c r="D40" s="19" t="n">
        <v>14</v>
      </c>
      <c r="E40" s="15" t="n">
        <v>16525.394944</v>
      </c>
      <c r="F40" s="16" t="inlineStr">
        <is>
          <t>large</t>
        </is>
      </c>
      <c r="G40" s="14" t="n">
        <v>7</v>
      </c>
      <c r="H40" s="14" t="n">
        <v>2</v>
      </c>
      <c r="I40" s="19" t="n">
        <v>100</v>
      </c>
      <c r="J40" s="17" t="n">
        <v>5.7</v>
      </c>
      <c r="K40" s="18" t="n">
        <v>9.41</v>
      </c>
      <c r="L40" s="16" t="inlineStr">
        <is>
          <t>LATAM Airlines Group S.A.</t>
        </is>
      </c>
      <c r="M40" s="16" t="inlineStr">
        <is>
          <t>Air Transportation, Scheduled</t>
        </is>
      </c>
    </row>
    <row r="41" ht="18" customHeight="1">
      <c r="A41" s="13" t="inlineStr">
        <is>
          <t>SGA</t>
        </is>
      </c>
      <c r="B41" s="16" t="inlineStr">
        <is>
          <t>13D activist</t>
        </is>
      </c>
      <c r="C41" s="16" t="inlineStr">
        <is>
          <t>Gate City Capital</t>
        </is>
      </c>
      <c r="D41" s="19" t="n">
        <v>13.8</v>
      </c>
      <c r="E41" s="15" t="n">
        <v>57.415388</v>
      </c>
      <c r="F41" s="16" t="inlineStr">
        <is>
          <t>micro</t>
        </is>
      </c>
      <c r="G41" s="14" t="n">
        <v>4</v>
      </c>
      <c r="H41" s="14" t="n">
        <v>1</v>
      </c>
      <c r="I41" s="19" t="n">
        <v>3.9</v>
      </c>
      <c r="J41" s="17" t="n">
        <v>20.7</v>
      </c>
      <c r="K41" s="18" t="n">
        <v>0.39</v>
      </c>
      <c r="L41" s="16" t="inlineStr">
        <is>
          <t>Saga Communications, Inc.</t>
        </is>
      </c>
      <c r="M41" s="16" t="inlineStr">
        <is>
          <t>Radio Broadcasting Stations</t>
        </is>
      </c>
    </row>
    <row r="42" ht="18" customHeight="1">
      <c r="A42" s="13" t="inlineStr">
        <is>
          <t>GLPGF</t>
        </is>
      </c>
      <c r="B42" s="16" t="inlineStr">
        <is>
          <t>13D activist</t>
        </is>
      </c>
      <c r="C42" s="16" t="inlineStr">
        <is>
          <t>EcoR1 Capital LLC</t>
        </is>
      </c>
      <c r="D42" s="19" t="n">
        <v>13.2</v>
      </c>
      <c r="E42" s="15" t="n">
        <v>3194.394624</v>
      </c>
      <c r="F42" s="16" t="inlineStr">
        <is>
          <t>mid</t>
        </is>
      </c>
      <c r="G42" s="14" t="n">
        <v>2</v>
      </c>
      <c r="H42" s="14" t="n">
        <v>0</v>
      </c>
      <c r="I42" s="19" t="n">
        <v>0</v>
      </c>
      <c r="J42" s="17" t="inlineStr">
        <is>
          <t>—</t>
        </is>
      </c>
      <c r="K42" s="18" t="n">
        <v>0.86</v>
      </c>
      <c r="L42" s="16" t="inlineStr">
        <is>
          <t>Lakefront Biotherapeutics NV</t>
        </is>
      </c>
      <c r="M42" s="16" t="inlineStr">
        <is>
          <t>Biotechnology</t>
        </is>
      </c>
    </row>
    <row r="43" ht="18" customHeight="1">
      <c r="A43" s="13" t="inlineStr">
        <is>
          <t>PCSC</t>
        </is>
      </c>
      <c r="B43" s="16" t="inlineStr">
        <is>
          <t>13D activist</t>
        </is>
      </c>
      <c r="C43" s="16" t="inlineStr">
        <is>
          <t>RA Capital Management</t>
        </is>
      </c>
      <c r="D43" s="19" t="n">
        <v>13</v>
      </c>
      <c r="E43" s="15" t="n">
        <v>111.385712</v>
      </c>
      <c r="F43" s="16" t="inlineStr">
        <is>
          <t>micro</t>
        </is>
      </c>
      <c r="G43" s="14" t="n">
        <v>2</v>
      </c>
      <c r="H43" s="14" t="n">
        <v>2.1</v>
      </c>
      <c r="I43" s="19" t="n">
        <v>0.1</v>
      </c>
      <c r="J43" s="17" t="inlineStr">
        <is>
          <t>—</t>
        </is>
      </c>
      <c r="K43" s="18" t="inlineStr">
        <is>
          <t>—</t>
        </is>
      </c>
      <c r="L43" s="16" t="inlineStr">
        <is>
          <t>Perceptive Capital Solutions Corp</t>
        </is>
      </c>
      <c r="M43" s="16" t="inlineStr">
        <is>
          <t>Services-Medical Laboratories</t>
        </is>
      </c>
    </row>
    <row r="44" ht="18" customHeight="1">
      <c r="A44" s="13" t="inlineStr">
        <is>
          <t>UTI</t>
        </is>
      </c>
      <c r="B44" s="16" t="inlineStr">
        <is>
          <t>13D activist</t>
        </is>
      </c>
      <c r="C44" s="16" t="inlineStr">
        <is>
          <t>Coliseum Capital</t>
        </is>
      </c>
      <c r="D44" s="19" t="n">
        <v>12.7</v>
      </c>
      <c r="E44" s="15" t="n">
        <v>2667.723776</v>
      </c>
      <c r="F44" s="16" t="inlineStr">
        <is>
          <t>mid</t>
        </is>
      </c>
      <c r="G44" s="14" t="n">
        <v>7</v>
      </c>
      <c r="H44" s="14" t="n">
        <v>1.5</v>
      </c>
      <c r="I44" s="19" t="n">
        <v>13.1</v>
      </c>
      <c r="J44" s="17" t="n">
        <v>31.5</v>
      </c>
      <c r="K44" s="18" t="n">
        <v>7.85</v>
      </c>
      <c r="L44" s="16" t="inlineStr">
        <is>
          <t>Universal Technical Institute, Inc.</t>
        </is>
      </c>
      <c r="M44" s="16" t="inlineStr">
        <is>
          <t>Services-Educational Services</t>
        </is>
      </c>
    </row>
    <row r="45" ht="18" customHeight="1">
      <c r="A45" s="13" t="inlineStr">
        <is>
          <t>MIAX</t>
        </is>
      </c>
      <c r="B45" s="16" t="inlineStr">
        <is>
          <t>13D activist</t>
        </is>
      </c>
      <c r="C45" s="16" t="inlineStr">
        <is>
          <t>Horizon Kinetics Asset Man</t>
        </is>
      </c>
      <c r="D45" s="19" t="n">
        <v>12.2</v>
      </c>
      <c r="E45" s="15" t="n">
        <v>4145.457664</v>
      </c>
      <c r="F45" s="16" t="inlineStr">
        <is>
          <t>mid</t>
        </is>
      </c>
      <c r="G45" s="14" t="n">
        <v>5</v>
      </c>
      <c r="H45" s="14" t="n">
        <v>1.2</v>
      </c>
      <c r="I45" s="19" t="n">
        <v>1.5</v>
      </c>
      <c r="J45" s="17" t="n">
        <v>21.3</v>
      </c>
      <c r="K45" s="18" t="n">
        <v>3.79</v>
      </c>
      <c r="L45" s="16" t="inlineStr">
        <is>
          <t>Miami International Holdings, Inc.</t>
        </is>
      </c>
      <c r="M45" s="16" t="inlineStr">
        <is>
          <t>Security Brokers, Dealers &amp; Flot</t>
        </is>
      </c>
    </row>
    <row r="46" ht="18" customHeight="1">
      <c r="A46" s="13" t="inlineStr">
        <is>
          <t>SNBRQ</t>
        </is>
      </c>
      <c r="B46" s="16" t="inlineStr">
        <is>
          <t>13D activist</t>
        </is>
      </c>
      <c r="C46" s="16" t="inlineStr">
        <is>
          <t>Stadium Capital Management</t>
        </is>
      </c>
      <c r="D46" s="19" t="n">
        <v>11.7</v>
      </c>
      <c r="E46" s="15" t="n">
        <v>0.599274</v>
      </c>
      <c r="F46" s="16" t="inlineStr">
        <is>
          <t>nano</t>
        </is>
      </c>
      <c r="G46" s="14" t="n">
        <v>4</v>
      </c>
      <c r="H46" s="14" t="n">
        <v>0.2</v>
      </c>
      <c r="I46" s="19" t="n">
        <v>0</v>
      </c>
      <c r="J46" s="17" t="n">
        <v>23.7</v>
      </c>
      <c r="K46" s="18" t="inlineStr">
        <is>
          <t>—</t>
        </is>
      </c>
      <c r="L46" s="14" t="inlineStr">
        <is>
          <t>—</t>
        </is>
      </c>
      <c r="M46" s="14" t="inlineStr">
        <is>
          <t>—</t>
        </is>
      </c>
    </row>
    <row r="47" ht="18" customHeight="1">
      <c r="A47" s="13" t="inlineStr">
        <is>
          <t>VAC</t>
        </is>
      </c>
      <c r="B47" s="16" t="inlineStr">
        <is>
          <t>13D activist</t>
        </is>
      </c>
      <c r="C47" s="16" t="inlineStr">
        <is>
          <t>Impactive Capital</t>
        </is>
      </c>
      <c r="D47" s="19" t="n">
        <v>11.7</v>
      </c>
      <c r="E47" s="15" t="n">
        <v>3376.266496</v>
      </c>
      <c r="F47" s="16" t="inlineStr">
        <is>
          <t>mid</t>
        </is>
      </c>
      <c r="G47" s="14" t="n">
        <v>3</v>
      </c>
      <c r="H47" s="14" t="n">
        <v>1.3</v>
      </c>
      <c r="I47" s="19" t="n">
        <v>19.5</v>
      </c>
      <c r="J47" s="17" t="n">
        <v>15.5</v>
      </c>
      <c r="K47" s="18" t="n">
        <v>1.69</v>
      </c>
      <c r="L47" s="16" t="inlineStr">
        <is>
          <t>Marriott Vacations Worldwide Corporati</t>
        </is>
      </c>
      <c r="M47" s="16" t="inlineStr">
        <is>
          <t>Real Estate Agents &amp; Managers (F</t>
        </is>
      </c>
    </row>
    <row r="48" ht="18" customHeight="1">
      <c r="A48" s="13" t="inlineStr">
        <is>
          <t>GDOT</t>
        </is>
      </c>
      <c r="B48" s="16" t="inlineStr">
        <is>
          <t>13D activist</t>
        </is>
      </c>
      <c r="C48" s="16" t="inlineStr">
        <is>
          <t>Starboard Value LP</t>
        </is>
      </c>
      <c r="D48" s="19" t="n">
        <v>11.4</v>
      </c>
      <c r="E48" s="15" t="n">
        <v>755.013568</v>
      </c>
      <c r="F48" s="16" t="inlineStr">
        <is>
          <t>small</t>
        </is>
      </c>
      <c r="G48" s="14" t="n">
        <v>7</v>
      </c>
      <c r="H48" s="14" t="n">
        <v>3.9</v>
      </c>
      <c r="I48" s="19" t="n">
        <v>14.3</v>
      </c>
      <c r="J48" s="17" t="inlineStr">
        <is>
          <t>—</t>
        </is>
      </c>
      <c r="K48" s="18" t="n">
        <v>0.8</v>
      </c>
      <c r="L48" s="16" t="inlineStr">
        <is>
          <t>Green Dot Corporation</t>
        </is>
      </c>
      <c r="M48" s="16" t="inlineStr">
        <is>
          <t>Finance Services</t>
        </is>
      </c>
    </row>
    <row r="49" ht="18" customHeight="1">
      <c r="A49" s="13" t="inlineStr">
        <is>
          <t>EML</t>
        </is>
      </c>
      <c r="B49" s="16" t="inlineStr">
        <is>
          <t>13D activist</t>
        </is>
      </c>
      <c r="C49" s="16" t="inlineStr">
        <is>
          <t>Barington Capital Group</t>
        </is>
      </c>
      <c r="D49" s="19" t="n">
        <v>11.4</v>
      </c>
      <c r="E49" s="15" t="n">
        <v>152.702736</v>
      </c>
      <c r="F49" s="16" t="inlineStr">
        <is>
          <t>micro</t>
        </is>
      </c>
      <c r="G49" s="14" t="n">
        <v>2</v>
      </c>
      <c r="H49" s="14" t="n">
        <v>1.2</v>
      </c>
      <c r="I49" s="19" t="n">
        <v>10.6</v>
      </c>
      <c r="J49" s="17" t="n">
        <v>11.1</v>
      </c>
      <c r="K49" s="18" t="n">
        <v>1.23</v>
      </c>
      <c r="L49" s="16" t="inlineStr">
        <is>
          <t>The Eastern Company</t>
        </is>
      </c>
      <c r="M49" s="16" t="inlineStr">
        <is>
          <t>Cutlery, Handtools &amp; General Har</t>
        </is>
      </c>
    </row>
    <row r="50" ht="18" customHeight="1">
      <c r="A50" s="13" t="inlineStr">
        <is>
          <t>CMTL</t>
        </is>
      </c>
      <c r="B50" s="16" t="inlineStr">
        <is>
          <t>13D activist</t>
        </is>
      </c>
      <c r="C50" s="16" t="inlineStr">
        <is>
          <t>Royce Investment Partners</t>
        </is>
      </c>
      <c r="D50" s="19" t="n">
        <v>10</v>
      </c>
      <c r="E50" s="15" t="n">
        <v>57.226336</v>
      </c>
      <c r="F50" s="16" t="inlineStr">
        <is>
          <t>micro</t>
        </is>
      </c>
      <c r="G50" s="14" t="n">
        <v>4</v>
      </c>
      <c r="H50" s="14" t="n">
        <v>0.3</v>
      </c>
      <c r="I50" s="19" t="n">
        <v>0.1</v>
      </c>
      <c r="J50" s="17" t="n">
        <v>13.2</v>
      </c>
      <c r="K50" s="18" t="n">
        <v>1.09</v>
      </c>
      <c r="L50" s="16" t="inlineStr">
        <is>
          <t>Comtech Telecommunications Corp.</t>
        </is>
      </c>
      <c r="M50" s="16" t="inlineStr">
        <is>
          <t>Radio &amp; Tv Broadcasting &amp; Commun</t>
        </is>
      </c>
    </row>
    <row r="51" ht="18" customHeight="1">
      <c r="A51" s="13" t="inlineStr">
        <is>
          <t>SMP</t>
        </is>
      </c>
      <c r="B51" s="16" t="inlineStr">
        <is>
          <t>13D activist</t>
        </is>
      </c>
      <c r="C51" s="16" t="inlineStr">
        <is>
          <t>Royce Investment Partners</t>
        </is>
      </c>
      <c r="D51" s="19" t="n">
        <v>10</v>
      </c>
      <c r="E51" s="15" t="n">
        <v>834.20512</v>
      </c>
      <c r="F51" s="16" t="inlineStr">
        <is>
          <t>small</t>
        </is>
      </c>
      <c r="G51" s="14" t="n">
        <v>3</v>
      </c>
      <c r="H51" s="14" t="n">
        <v>0.4</v>
      </c>
      <c r="I51" s="19" t="n">
        <v>0.4</v>
      </c>
      <c r="J51" s="17" t="n">
        <v>6.6</v>
      </c>
      <c r="K51" s="18" t="n">
        <v>1.2</v>
      </c>
      <c r="L51" s="16" t="inlineStr">
        <is>
          <t>Standard Motor Products, Inc.</t>
        </is>
      </c>
      <c r="M51" s="16" t="inlineStr">
        <is>
          <t>Motor Vehicle Parts &amp; Accessorie</t>
        </is>
      </c>
    </row>
    <row r="52" ht="18" customHeight="1">
      <c r="A52" s="13" t="inlineStr">
        <is>
          <t>INNV</t>
        </is>
      </c>
      <c r="B52" s="16" t="inlineStr">
        <is>
          <t>13G passive</t>
        </is>
      </c>
      <c r="C52" s="16" t="inlineStr">
        <is>
          <t>Buckley Capital Advisors</t>
        </is>
      </c>
      <c r="D52" s="19" t="n">
        <v>83.40000000000001</v>
      </c>
      <c r="E52" s="15" t="n">
        <v>1563.683328</v>
      </c>
      <c r="F52" s="16" t="inlineStr">
        <is>
          <t>small</t>
        </is>
      </c>
      <c r="G52" s="14" t="n">
        <v>1</v>
      </c>
      <c r="H52" s="14" t="n">
        <v>1.1</v>
      </c>
      <c r="I52" s="19" t="n">
        <v>0.7</v>
      </c>
      <c r="J52" s="17" t="n">
        <v>67.09999999999999</v>
      </c>
      <c r="K52" s="18" t="n">
        <v>6.82</v>
      </c>
      <c r="L52" s="16" t="inlineStr">
        <is>
          <t>InnovAge Holding Corp.</t>
        </is>
      </c>
      <c r="M52" s="16" t="inlineStr">
        <is>
          <t>Services-Health Services</t>
        </is>
      </c>
    </row>
    <row r="53" ht="18" customHeight="1">
      <c r="A53" s="13" t="inlineStr">
        <is>
          <t>LESL</t>
        </is>
      </c>
      <c r="B53" s="16" t="inlineStr">
        <is>
          <t>13G passive</t>
        </is>
      </c>
      <c r="C53" s="16" t="inlineStr">
        <is>
          <t>Ariel Investments LLC</t>
        </is>
      </c>
      <c r="D53" s="19" t="n">
        <v>22</v>
      </c>
      <c r="E53" s="15" t="n">
        <v>58.402952</v>
      </c>
      <c r="F53" s="16" t="inlineStr">
        <is>
          <t>micro</t>
        </is>
      </c>
      <c r="G53" s="14" t="n">
        <v>6</v>
      </c>
      <c r="H53" s="14" t="n">
        <v>0.8</v>
      </c>
      <c r="I53" s="19" t="n">
        <v>0</v>
      </c>
      <c r="J53" s="17" t="n">
        <v>22.7</v>
      </c>
      <c r="K53" s="18" t="inlineStr">
        <is>
          <t>—</t>
        </is>
      </c>
      <c r="L53" s="16" t="inlineStr">
        <is>
          <t>Leslie's, Inc.</t>
        </is>
      </c>
      <c r="M53" s="16" t="inlineStr">
        <is>
          <t>Retail-Retail Stores, NEC</t>
        </is>
      </c>
    </row>
    <row r="54" ht="18" customHeight="1">
      <c r="A54" s="13" t="inlineStr">
        <is>
          <t>THRY</t>
        </is>
      </c>
      <c r="B54" s="16" t="inlineStr">
        <is>
          <t>13G passive</t>
        </is>
      </c>
      <c r="C54" s="16" t="inlineStr">
        <is>
          <t>Paulson &amp; Co</t>
        </is>
      </c>
      <c r="D54" s="19" t="n">
        <v>19.1</v>
      </c>
      <c r="E54" s="15" t="n">
        <v>181.390624</v>
      </c>
      <c r="F54" s="16" t="inlineStr">
        <is>
          <t>micro</t>
        </is>
      </c>
      <c r="G54" s="14" t="n">
        <v>2</v>
      </c>
      <c r="H54" s="14" t="n">
        <v>1.3</v>
      </c>
      <c r="I54" s="19" t="n">
        <v>0.7</v>
      </c>
      <c r="J54" s="17" t="n">
        <v>6.7</v>
      </c>
      <c r="K54" s="18" t="n">
        <v>0.8</v>
      </c>
      <c r="L54" s="16" t="inlineStr">
        <is>
          <t>Thryv Holdings, Inc.</t>
        </is>
      </c>
      <c r="M54" s="16" t="inlineStr">
        <is>
          <t>Services-Advertising</t>
        </is>
      </c>
    </row>
    <row r="55" ht="18" customHeight="1">
      <c r="A55" s="13" t="inlineStr">
        <is>
          <t>SPMA</t>
        </is>
      </c>
      <c r="B55" s="16" t="inlineStr">
        <is>
          <t>13G passive</t>
        </is>
      </c>
      <c r="C55" s="16" t="inlineStr">
        <is>
          <t>Karpus Investment Manageme</t>
        </is>
      </c>
      <c r="D55" s="19" t="n">
        <v>18.8</v>
      </c>
      <c r="E55" s="15" t="inlineStr">
        <is>
          <t>—</t>
        </is>
      </c>
      <c r="F55" s="16" t="inlineStr">
        <is>
          <t>unknown</t>
        </is>
      </c>
      <c r="G55" s="14" t="n">
        <v>3</v>
      </c>
      <c r="H55" s="14" t="n">
        <v>0</v>
      </c>
      <c r="I55" s="19" t="n">
        <v>0</v>
      </c>
      <c r="J55" s="17" t="inlineStr">
        <is>
          <t>—</t>
        </is>
      </c>
      <c r="K55" s="18" t="n">
        <v>2.61</v>
      </c>
      <c r="L55" s="14" t="inlineStr">
        <is>
          <t>—</t>
        </is>
      </c>
      <c r="M55" s="14" t="inlineStr">
        <is>
          <t>—</t>
        </is>
      </c>
    </row>
    <row r="56" ht="18" customHeight="1">
      <c r="A56" s="13" t="inlineStr">
        <is>
          <t>MANU</t>
        </is>
      </c>
      <c r="B56" s="16" t="inlineStr">
        <is>
          <t>13G passive</t>
        </is>
      </c>
      <c r="C56" s="16" t="inlineStr">
        <is>
          <t>Ariel Investments LLC</t>
        </is>
      </c>
      <c r="D56" s="19" t="n">
        <v>15.7</v>
      </c>
      <c r="E56" s="15" t="n">
        <v>3800.453376</v>
      </c>
      <c r="F56" s="16" t="inlineStr">
        <is>
          <t>mid</t>
        </is>
      </c>
      <c r="G56" s="14" t="n">
        <v>2</v>
      </c>
      <c r="H56" s="14" t="n">
        <v>2</v>
      </c>
      <c r="I56" s="19" t="n">
        <v>1.7</v>
      </c>
      <c r="J56" s="17" t="n">
        <v>20.8</v>
      </c>
      <c r="K56" s="18" t="n">
        <v>15.87</v>
      </c>
      <c r="L56" s="16" t="inlineStr">
        <is>
          <t>Manchester United plc</t>
        </is>
      </c>
      <c r="M56" s="16" t="inlineStr">
        <is>
          <t xml:space="preserve">Services-Amusement &amp; Recreation </t>
        </is>
      </c>
    </row>
    <row r="57" ht="18" customHeight="1">
      <c r="A57" s="13" t="inlineStr">
        <is>
          <t>MSC</t>
        </is>
      </c>
      <c r="B57" s="16" t="inlineStr">
        <is>
          <t>13G passive</t>
        </is>
      </c>
      <c r="C57" s="16" t="inlineStr">
        <is>
          <t>Silver Point Capital</t>
        </is>
      </c>
      <c r="D57" s="19" t="n">
        <v>14.9</v>
      </c>
      <c r="E57" s="15" t="n">
        <v>338.9552</v>
      </c>
      <c r="F57" s="16" t="inlineStr">
        <is>
          <t>small</t>
        </is>
      </c>
      <c r="G57" s="14" t="n">
        <v>1</v>
      </c>
      <c r="H57" s="14" t="n">
        <v>1.4</v>
      </c>
      <c r="I57" s="19" t="n">
        <v>6.5</v>
      </c>
      <c r="J57" s="17" t="n">
        <v>7.9</v>
      </c>
      <c r="K57" s="18" t="n">
        <v>0.67</v>
      </c>
      <c r="L57" s="16" t="inlineStr">
        <is>
          <t>Studio City International Holdings Lim</t>
        </is>
      </c>
      <c r="M57" s="16" t="inlineStr">
        <is>
          <t>Hotels &amp; Motels</t>
        </is>
      </c>
    </row>
    <row r="58" ht="18" customHeight="1">
      <c r="A58" s="13" t="inlineStr">
        <is>
          <t>WW</t>
        </is>
      </c>
      <c r="B58" s="16" t="inlineStr">
        <is>
          <t>13G passive</t>
        </is>
      </c>
      <c r="C58" s="16" t="inlineStr">
        <is>
          <t>Aristeia Capital</t>
        </is>
      </c>
      <c r="D58" s="19" t="n">
        <v>13.9</v>
      </c>
      <c r="E58" s="15" t="n">
        <v>153.980896</v>
      </c>
      <c r="F58" s="16" t="inlineStr">
        <is>
          <t>micro</t>
        </is>
      </c>
      <c r="G58" s="14" t="n">
        <v>10</v>
      </c>
      <c r="H58" s="14" t="n">
        <v>2.5</v>
      </c>
      <c r="I58" s="19" t="n">
        <v>0.5</v>
      </c>
      <c r="J58" s="17" t="n">
        <v>3.8</v>
      </c>
      <c r="K58" s="18" t="n">
        <v>0.48</v>
      </c>
      <c r="L58" s="16" t="inlineStr">
        <is>
          <t>WW International, Inc.</t>
        </is>
      </c>
      <c r="M58" s="16" t="inlineStr">
        <is>
          <t>Services-Personal Services</t>
        </is>
      </c>
    </row>
    <row r="59" ht="18" customHeight="1">
      <c r="A59" s="13" t="inlineStr">
        <is>
          <t>BIO-B</t>
        </is>
      </c>
      <c r="B59" s="16" t="inlineStr">
        <is>
          <t>13G passive</t>
        </is>
      </c>
      <c r="C59" s="16" t="inlineStr">
        <is>
          <t>First Eagle Investment Man</t>
        </is>
      </c>
      <c r="D59" s="19" t="n">
        <v>11.4</v>
      </c>
      <c r="E59" s="15" t="n">
        <v>7988.337152</v>
      </c>
      <c r="F59" s="16" t="inlineStr">
        <is>
          <t>mid</t>
        </is>
      </c>
      <c r="G59" s="14" t="n">
        <v>3</v>
      </c>
      <c r="H59" s="14" t="n">
        <v>0.8</v>
      </c>
      <c r="I59" s="19" t="n">
        <v>0.7</v>
      </c>
      <c r="J59" s="17" t="n">
        <v>17.2</v>
      </c>
      <c r="K59" s="18" t="n">
        <v>1.17</v>
      </c>
      <c r="L59" s="16" t="inlineStr">
        <is>
          <t>Bio-Rad Laboratories, Inc.</t>
        </is>
      </c>
      <c r="M59" s="16" t="inlineStr">
        <is>
          <t>Medical Devices</t>
        </is>
      </c>
    </row>
    <row r="60" ht="18" customHeight="1">
      <c r="A60" s="13" t="inlineStr">
        <is>
          <t>DOO</t>
        </is>
      </c>
      <c r="B60" s="16" t="inlineStr">
        <is>
          <t>13G passive</t>
        </is>
      </c>
      <c r="C60" s="16" t="inlineStr">
        <is>
          <t>Turtle Creek Asset Managem</t>
        </is>
      </c>
      <c r="D60" s="19" t="n">
        <v>10.5</v>
      </c>
      <c r="E60" s="15" t="n">
        <v>4332.573696</v>
      </c>
      <c r="F60" s="16" t="inlineStr">
        <is>
          <t>mid</t>
        </is>
      </c>
      <c r="G60" s="14" t="n">
        <v>3</v>
      </c>
      <c r="H60" s="14" t="n">
        <v>2.2</v>
      </c>
      <c r="I60" s="19" t="n">
        <v>1.7</v>
      </c>
      <c r="J60" s="17" t="n">
        <v>5.9</v>
      </c>
      <c r="K60" s="18" t="n">
        <v>8.81</v>
      </c>
      <c r="L60" s="16" t="inlineStr">
        <is>
          <t>BRP Inc.</t>
        </is>
      </c>
      <c r="M60" s="16" t="inlineStr">
        <is>
          <t>Miscellaneous Transportation Equ</t>
        </is>
      </c>
    </row>
    <row r="61" ht="18" customHeight="1">
      <c r="A61" s="13" t="inlineStr">
        <is>
          <t>CART</t>
        </is>
      </c>
      <c r="B61" s="16" t="inlineStr">
        <is>
          <t>13G passive</t>
        </is>
      </c>
      <c r="C61" s="16" t="inlineStr">
        <is>
          <t>D1 Capital Partners LP</t>
        </is>
      </c>
      <c r="D61" s="19" t="n">
        <v>10.4</v>
      </c>
      <c r="E61" s="15" t="n">
        <v>11373.09184</v>
      </c>
      <c r="F61" s="16" t="inlineStr">
        <is>
          <t>large</t>
        </is>
      </c>
      <c r="G61" s="14" t="n">
        <v>1</v>
      </c>
      <c r="H61" s="14" t="n">
        <v>5.4</v>
      </c>
      <c r="I61" s="19" t="n">
        <v>7.5</v>
      </c>
      <c r="J61" s="17" t="n">
        <v>18</v>
      </c>
      <c r="K61" s="18" t="n">
        <v>4.78</v>
      </c>
      <c r="L61" s="16" t="inlineStr">
        <is>
          <t>Maplebear Inc.</t>
        </is>
      </c>
      <c r="M61" s="16" t="inlineStr">
        <is>
          <t>Services-Business Services, NEC</t>
        </is>
      </c>
    </row>
    <row r="62" ht="18" customHeight="1">
      <c r="A62" s="13" t="inlineStr">
        <is>
          <t>BZH</t>
        </is>
      </c>
      <c r="B62" s="16" t="inlineStr">
        <is>
          <t>13G passive</t>
        </is>
      </c>
      <c r="C62" s="16" t="inlineStr">
        <is>
          <t>Donald Smith &amp; Co</t>
        </is>
      </c>
      <c r="D62" s="19" t="n">
        <v>10.1</v>
      </c>
      <c r="E62" s="15" t="n">
        <v>871.675648</v>
      </c>
      <c r="F62" s="16" t="inlineStr">
        <is>
          <t>small</t>
        </is>
      </c>
      <c r="G62" s="14" t="n">
        <v>6</v>
      </c>
      <c r="H62" s="14" t="n">
        <v>2.3</v>
      </c>
      <c r="I62" s="19" t="n">
        <v>1</v>
      </c>
      <c r="J62" s="17" t="n">
        <v>395</v>
      </c>
      <c r="K62" s="18" t="n">
        <v>0.75</v>
      </c>
      <c r="L62" s="16" t="inlineStr">
        <is>
          <t>Beazer Homes USA, Inc.</t>
        </is>
      </c>
      <c r="M62" s="16" t="inlineStr">
        <is>
          <t>Operative Builders</t>
        </is>
      </c>
    </row>
    <row r="63" ht="18" customHeight="1">
      <c r="A63" s="13" t="inlineStr">
        <is>
          <t>NOV</t>
        </is>
      </c>
      <c r="B63" s="16" t="inlineStr">
        <is>
          <t>13G passive</t>
        </is>
      </c>
      <c r="C63" s="16" t="inlineStr">
        <is>
          <t>First Eagle Investment Man</t>
        </is>
      </c>
      <c r="D63" s="19" t="n">
        <v>10</v>
      </c>
      <c r="E63" s="15" t="n">
        <v>6779.403264</v>
      </c>
      <c r="F63" s="16" t="inlineStr">
        <is>
          <t>mid</t>
        </is>
      </c>
      <c r="G63" s="14" t="n">
        <v>1</v>
      </c>
      <c r="H63" s="14" t="n">
        <v>3.2</v>
      </c>
      <c r="I63" s="19" t="n">
        <v>2.3</v>
      </c>
      <c r="J63" s="17" t="n">
        <v>8.199999999999999</v>
      </c>
      <c r="K63" s="18" t="n">
        <v>1.1</v>
      </c>
      <c r="L63" s="16" t="inlineStr">
        <is>
          <t>NOV Inc.</t>
        </is>
      </c>
      <c r="M63" s="16" t="inlineStr">
        <is>
          <t>Oil &amp; Gas Field Machinery &amp; Equi</t>
        </is>
      </c>
    </row>
    <row r="64" ht="18" customHeight="1">
      <c r="A64" s="13" t="inlineStr">
        <is>
          <t>CVU</t>
        </is>
      </c>
      <c r="B64" s="16" t="inlineStr">
        <is>
          <t>13G passive</t>
        </is>
      </c>
      <c r="C64" s="16" t="inlineStr">
        <is>
          <t>Royce Investment Partners</t>
        </is>
      </c>
      <c r="D64" s="19" t="n">
        <v>10</v>
      </c>
      <c r="E64" s="15" t="n">
        <v>68.161888</v>
      </c>
      <c r="F64" s="16" t="inlineStr">
        <is>
          <t>micro</t>
        </is>
      </c>
      <c r="G64" s="14" t="n">
        <v>3</v>
      </c>
      <c r="H64" s="14" t="n">
        <v>0.1</v>
      </c>
      <c r="I64" s="19" t="n">
        <v>0</v>
      </c>
      <c r="J64" s="17" t="n">
        <v>30.1</v>
      </c>
      <c r="K64" s="18" t="n">
        <v>2.5</v>
      </c>
      <c r="L64" s="16" t="inlineStr">
        <is>
          <t>CPI Aerostructures, Inc.</t>
        </is>
      </c>
      <c r="M64" s="16" t="inlineStr">
        <is>
          <t>Aircraft Parts &amp; Auxiliary Equip</t>
        </is>
      </c>
    </row>
    <row r="65" ht="18" customHeight="1">
      <c r="A65" s="13" t="inlineStr">
        <is>
          <t>CBNA</t>
        </is>
      </c>
      <c r="B65" s="16" t="inlineStr">
        <is>
          <t>13G passive</t>
        </is>
      </c>
      <c r="C65" s="16" t="inlineStr">
        <is>
          <t>Royce Investment Partners</t>
        </is>
      </c>
      <c r="D65" s="19" t="n">
        <v>10</v>
      </c>
      <c r="E65" s="15" t="n">
        <v>274.874496</v>
      </c>
      <c r="F65" s="16" t="inlineStr">
        <is>
          <t>micro</t>
        </is>
      </c>
      <c r="G65" s="14" t="n">
        <v>4</v>
      </c>
      <c r="H65" s="14" t="n">
        <v>1</v>
      </c>
      <c r="I65" s="19" t="n">
        <v>1.5</v>
      </c>
      <c r="J65" s="17" t="inlineStr">
        <is>
          <t>—</t>
        </is>
      </c>
      <c r="K65" s="18" t="n">
        <v>1.57</v>
      </c>
      <c r="L65" s="16" t="inlineStr">
        <is>
          <t>Chain Bridge Bancorp, Inc.</t>
        </is>
      </c>
      <c r="M65" s="16" t="inlineStr">
        <is>
          <t>National Commercial Banks</t>
        </is>
      </c>
    </row>
    <row r="66" ht="18" customHeight="1">
      <c r="A66" s="13" t="inlineStr">
        <is>
          <t>AOUT</t>
        </is>
      </c>
      <c r="B66" s="16" t="inlineStr">
        <is>
          <t>13G passive</t>
        </is>
      </c>
      <c r="C66" s="16" t="inlineStr">
        <is>
          <t>Royce Investment Partners</t>
        </is>
      </c>
      <c r="D66" s="19" t="n">
        <v>10</v>
      </c>
      <c r="E66" s="15" t="n">
        <v>179.352096</v>
      </c>
      <c r="F66" s="16" t="inlineStr">
        <is>
          <t>micro</t>
        </is>
      </c>
      <c r="G66" s="14" t="n">
        <v>7</v>
      </c>
      <c r="H66" s="14" t="n">
        <v>1.6</v>
      </c>
      <c r="I66" s="19" t="n">
        <v>0.7</v>
      </c>
      <c r="J66" s="17" t="n">
        <v>27.6</v>
      </c>
      <c r="K66" s="18" t="n">
        <v>1.08</v>
      </c>
      <c r="L66" s="16" t="inlineStr">
        <is>
          <t>American Outdoor Brands, Inc.</t>
        </is>
      </c>
      <c r="M66" s="16" t="inlineStr">
        <is>
          <t>Sporting &amp; Athletic Goods, NEC</t>
        </is>
      </c>
    </row>
    <row r="67" ht="18" customHeight="1">
      <c r="A67" s="13" t="inlineStr">
        <is>
          <t>RLGT</t>
        </is>
      </c>
      <c r="B67" s="16" t="inlineStr">
        <is>
          <t>13G passive</t>
        </is>
      </c>
      <c r="C67" s="16" t="inlineStr">
        <is>
          <t>Royce Investment Partners</t>
        </is>
      </c>
      <c r="D67" s="19" t="n">
        <v>10</v>
      </c>
      <c r="E67" s="15" t="n">
        <v>439.749344</v>
      </c>
      <c r="F67" s="16" t="inlineStr">
        <is>
          <t>small</t>
        </is>
      </c>
      <c r="G67" s="14" t="n">
        <v>3</v>
      </c>
      <c r="H67" s="14" t="n">
        <v>0.5</v>
      </c>
      <c r="I67" s="19" t="n">
        <v>0.2</v>
      </c>
      <c r="J67" s="17" t="n">
        <v>15.5</v>
      </c>
      <c r="K67" s="18" t="n">
        <v>1.81</v>
      </c>
      <c r="L67" s="16" t="inlineStr">
        <is>
          <t>Radiant Logistics, Inc.</t>
        </is>
      </c>
      <c r="M67" s="16" t="inlineStr">
        <is>
          <t>Arrangement of  Transportation o</t>
        </is>
      </c>
    </row>
    <row r="68" ht="18" customHeight="1">
      <c r="A68" s="13" t="inlineStr">
        <is>
          <t>ONEW</t>
        </is>
      </c>
      <c r="B68" s="16" t="inlineStr">
        <is>
          <t>13G passive</t>
        </is>
      </c>
      <c r="C68" s="16" t="inlineStr">
        <is>
          <t>Royce Investment Partners</t>
        </is>
      </c>
      <c r="D68" s="19" t="n">
        <v>10</v>
      </c>
      <c r="E68" s="15" t="n">
        <v>184.787056</v>
      </c>
      <c r="F68" s="16" t="inlineStr">
        <is>
          <t>micro</t>
        </is>
      </c>
      <c r="G68" s="14" t="n">
        <v>3</v>
      </c>
      <c r="H68" s="14" t="n">
        <v>0.4</v>
      </c>
      <c r="I68" s="19" t="n">
        <v>0.1</v>
      </c>
      <c r="J68" s="17" t="n">
        <v>12.7</v>
      </c>
      <c r="K68" s="18" t="n">
        <v>0.6899999999999999</v>
      </c>
      <c r="L68" s="16" t="inlineStr">
        <is>
          <t>OneWater Marine Inc.</t>
        </is>
      </c>
      <c r="M68" s="16" t="inlineStr">
        <is>
          <t>Retail-Auto &amp; Home Supply Stores</t>
        </is>
      </c>
    </row>
    <row r="69" ht="18" customHeight="1">
      <c r="A69" s="13" t="inlineStr">
        <is>
          <t>BCML</t>
        </is>
      </c>
      <c r="B69" s="16" t="inlineStr">
        <is>
          <t>13G passive</t>
        </is>
      </c>
      <c r="C69" s="16" t="inlineStr">
        <is>
          <t>Royce Investment Partners</t>
        </is>
      </c>
      <c r="D69" s="19" t="n">
        <v>10</v>
      </c>
      <c r="E69" s="15" t="n">
        <v>363.71664</v>
      </c>
      <c r="F69" s="16" t="inlineStr">
        <is>
          <t>small</t>
        </is>
      </c>
      <c r="G69" s="14" t="n">
        <v>2</v>
      </c>
      <c r="H69" s="14" t="n">
        <v>0.2</v>
      </c>
      <c r="I69" s="19" t="n">
        <v>0.2</v>
      </c>
      <c r="J69" s="17" t="inlineStr">
        <is>
          <t>—</t>
        </is>
      </c>
      <c r="K69" s="18" t="n">
        <v>1.05</v>
      </c>
      <c r="L69" s="16" t="inlineStr">
        <is>
          <t>BayCom Corp</t>
        </is>
      </c>
      <c r="M69" s="16" t="inlineStr">
        <is>
          <t>State Commercial Banks</t>
        </is>
      </c>
    </row>
    <row r="70" ht="18" customHeight="1">
      <c r="A70" s="13" t="inlineStr">
        <is>
          <t>JILL</t>
        </is>
      </c>
      <c r="B70" s="16" t="inlineStr">
        <is>
          <t>13G passive</t>
        </is>
      </c>
      <c r="C70" s="16" t="inlineStr">
        <is>
          <t>Royce Investment Partners</t>
        </is>
      </c>
      <c r="D70" s="19" t="n">
        <v>10</v>
      </c>
      <c r="E70" s="15" t="n">
        <v>243.55856</v>
      </c>
      <c r="F70" s="16" t="inlineStr">
        <is>
          <t>micro</t>
        </is>
      </c>
      <c r="G70" s="14" t="n">
        <v>5</v>
      </c>
      <c r="H70" s="14" t="n">
        <v>0.2</v>
      </c>
      <c r="I70" s="19" t="n">
        <v>0.2</v>
      </c>
      <c r="J70" s="17" t="n">
        <v>6.7</v>
      </c>
      <c r="K70" s="18" t="n">
        <v>1.96</v>
      </c>
      <c r="L70" s="16" t="inlineStr">
        <is>
          <t>J.Jill, Inc.</t>
        </is>
      </c>
      <c r="M70" s="16" t="inlineStr">
        <is>
          <t>Women's, Misses':  and Juniors O</t>
        </is>
      </c>
    </row>
    <row r="71" ht="18" customHeight="1">
      <c r="A71" s="13" t="inlineStr">
        <is>
          <t>DSP</t>
        </is>
      </c>
      <c r="B71" s="16" t="inlineStr">
        <is>
          <t>13G passive</t>
        </is>
      </c>
      <c r="C71" s="16" t="inlineStr">
        <is>
          <t>Royce Investment Partners</t>
        </is>
      </c>
      <c r="D71" s="19" t="n">
        <v>10</v>
      </c>
      <c r="E71" s="15" t="n">
        <v>864.857408</v>
      </c>
      <c r="F71" s="16" t="inlineStr">
        <is>
          <t>small</t>
        </is>
      </c>
      <c r="G71" s="14" t="n">
        <v>2</v>
      </c>
      <c r="H71" s="14" t="n">
        <v>0.3</v>
      </c>
      <c r="I71" s="19" t="n">
        <v>0.1</v>
      </c>
      <c r="J71" s="17" t="n">
        <v>9.300000000000001</v>
      </c>
      <c r="K71" s="18" t="n">
        <v>2.82</v>
      </c>
      <c r="L71" s="16" t="inlineStr">
        <is>
          <t>Viant Technology Inc.</t>
        </is>
      </c>
      <c r="M71" s="16" t="inlineStr">
        <is>
          <t>Services-Computer Programming, D</t>
        </is>
      </c>
    </row>
    <row r="72" ht="18" customHeight="1">
      <c r="A72" s="13" t="inlineStr">
        <is>
          <t>LGCY</t>
        </is>
      </c>
      <c r="B72" s="16" t="inlineStr">
        <is>
          <t>13G passive</t>
        </is>
      </c>
      <c r="C72" s="16" t="inlineStr">
        <is>
          <t>Royce Investment Partners</t>
        </is>
      </c>
      <c r="D72" s="19" t="n">
        <v>10</v>
      </c>
      <c r="E72" s="15" t="n">
        <v>148.15536</v>
      </c>
      <c r="F72" s="16" t="inlineStr">
        <is>
          <t>micro</t>
        </is>
      </c>
      <c r="G72" s="14" t="n">
        <v>2</v>
      </c>
      <c r="H72" s="14" t="n">
        <v>0.3</v>
      </c>
      <c r="I72" s="19" t="n">
        <v>0.1</v>
      </c>
      <c r="J72" s="17" t="n">
        <v>12</v>
      </c>
      <c r="K72" s="18" t="n">
        <v>2.99</v>
      </c>
      <c r="L72" s="16" t="inlineStr">
        <is>
          <t>Legacy Education Inc.</t>
        </is>
      </c>
      <c r="M72" s="16" t="inlineStr">
        <is>
          <t>Services-Educational Services</t>
        </is>
      </c>
    </row>
    <row r="73" ht="18" customHeight="1">
      <c r="A73" s="13" t="inlineStr">
        <is>
          <t>RGP</t>
        </is>
      </c>
      <c r="B73" s="16" t="inlineStr">
        <is>
          <t>13G passive</t>
        </is>
      </c>
      <c r="C73" s="16" t="inlineStr">
        <is>
          <t>Royce Investment Partners</t>
        </is>
      </c>
      <c r="D73" s="19" t="n">
        <v>10</v>
      </c>
      <c r="E73" s="15" t="n">
        <v>162.034496</v>
      </c>
      <c r="F73" s="16" t="inlineStr">
        <is>
          <t>micro</t>
        </is>
      </c>
      <c r="G73" s="14" t="n">
        <v>2</v>
      </c>
      <c r="H73" s="14" t="n">
        <v>0.6</v>
      </c>
      <c r="I73" s="19" t="n">
        <v>0</v>
      </c>
      <c r="J73" s="17" t="n">
        <v>15</v>
      </c>
      <c r="K73" s="18" t="n">
        <v>0.86</v>
      </c>
      <c r="L73" s="16" t="inlineStr">
        <is>
          <t>Resources Connection, Inc.</t>
        </is>
      </c>
      <c r="M73" s="16" t="inlineStr">
        <is>
          <t>Services-Business Services, NEC</t>
        </is>
      </c>
    </row>
    <row r="74" ht="18" customHeight="1">
      <c r="A74" s="13" t="inlineStr">
        <is>
          <t>ASYS</t>
        </is>
      </c>
      <c r="B74" s="16" t="inlineStr">
        <is>
          <t>13G passive</t>
        </is>
      </c>
      <c r="C74" s="16" t="inlineStr">
        <is>
          <t>Royce Investment Partners</t>
        </is>
      </c>
      <c r="D74" s="19" t="n">
        <v>10</v>
      </c>
      <c r="E74" s="15" t="n">
        <v>326.253312</v>
      </c>
      <c r="F74" s="16" t="inlineStr">
        <is>
          <t>small</t>
        </is>
      </c>
      <c r="G74" s="14" t="n">
        <v>2</v>
      </c>
      <c r="H74" s="14" t="n">
        <v>0.5</v>
      </c>
      <c r="I74" s="19" t="n">
        <v>0</v>
      </c>
      <c r="J74" s="17" t="n">
        <v>32.3</v>
      </c>
      <c r="K74" s="18" t="n">
        <v>4.83</v>
      </c>
      <c r="L74" s="16" t="inlineStr">
        <is>
          <t>Amtech Systems, Inc.</t>
        </is>
      </c>
      <c r="M74" s="16" t="inlineStr">
        <is>
          <t>Semiconductor Equipment &amp; Materi</t>
        </is>
      </c>
    </row>
    <row r="75" ht="18" customHeight="1">
      <c r="A75" s="13" t="inlineStr">
        <is>
          <t>VRA</t>
        </is>
      </c>
      <c r="B75" s="16" t="inlineStr">
        <is>
          <t>13G passive</t>
        </is>
      </c>
      <c r="C75" s="16" t="inlineStr">
        <is>
          <t>Royce Investment Partners</t>
        </is>
      </c>
      <c r="D75" s="19" t="n">
        <v>10</v>
      </c>
      <c r="E75" s="15" t="n">
        <v>114.60616</v>
      </c>
      <c r="F75" s="16" t="inlineStr">
        <is>
          <t>micro</t>
        </is>
      </c>
      <c r="G75" s="14" t="n">
        <v>2</v>
      </c>
      <c r="H75" s="14" t="n">
        <v>0.5</v>
      </c>
      <c r="I75" s="19" t="n">
        <v>0</v>
      </c>
      <c r="J75" s="17" t="inlineStr">
        <is>
          <t>—</t>
        </is>
      </c>
      <c r="K75" s="18" t="n">
        <v>0.86</v>
      </c>
      <c r="L75" s="16" t="inlineStr">
        <is>
          <t>Vera Bradley, Inc.</t>
        </is>
      </c>
      <c r="M75" s="16" t="inlineStr">
        <is>
          <t>Leather &amp; Leather Products</t>
        </is>
      </c>
    </row>
    <row r="76" ht="18" customHeight="1">
      <c r="A76" s="13" t="inlineStr">
        <is>
          <t>PLPC</t>
        </is>
      </c>
      <c r="B76" s="16" t="inlineStr">
        <is>
          <t>13G passive</t>
        </is>
      </c>
      <c r="C76" s="16" t="inlineStr">
        <is>
          <t>Royce Investment Partners</t>
        </is>
      </c>
      <c r="D76" s="19" t="n">
        <v>10</v>
      </c>
      <c r="E76" s="15" t="n">
        <v>1693.158528</v>
      </c>
      <c r="F76" s="16" t="inlineStr">
        <is>
          <t>small</t>
        </is>
      </c>
      <c r="G76" s="14" t="n">
        <v>2</v>
      </c>
      <c r="H76" s="14" t="n">
        <v>2.1</v>
      </c>
      <c r="I76" s="19" t="n">
        <v>1</v>
      </c>
      <c r="J76" s="17" t="n">
        <v>21</v>
      </c>
      <c r="K76" s="18" t="n">
        <v>3.58</v>
      </c>
      <c r="L76" s="16" t="inlineStr">
        <is>
          <t>Preformed Line Products Company</t>
        </is>
      </c>
      <c r="M76" s="16" t="inlineStr">
        <is>
          <t>Water, Sewer, Pipeline, Comm &amp; P</t>
        </is>
      </c>
    </row>
    <row r="77" ht="18" customHeight="1">
      <c r="A77" s="13" t="inlineStr">
        <is>
          <t>HCSG</t>
        </is>
      </c>
      <c r="B77" s="16" t="inlineStr">
        <is>
          <t>13G passive</t>
        </is>
      </c>
      <c r="C77" s="16" t="inlineStr">
        <is>
          <t>Royce Investment Partners</t>
        </is>
      </c>
      <c r="D77" s="19" t="n">
        <v>10</v>
      </c>
      <c r="E77" s="15" t="n">
        <v>1633.069696</v>
      </c>
      <c r="F77" s="16" t="inlineStr">
        <is>
          <t>small</t>
        </is>
      </c>
      <c r="G77" s="14" t="n">
        <v>1</v>
      </c>
      <c r="H77" s="14" t="n">
        <v>1</v>
      </c>
      <c r="I77" s="19" t="n">
        <v>0.4</v>
      </c>
      <c r="J77" s="17" t="n">
        <v>22</v>
      </c>
      <c r="K77" s="18" t="n">
        <v>3.17</v>
      </c>
      <c r="L77" s="16" t="inlineStr">
        <is>
          <t>Healthcare Services Group, Inc.</t>
        </is>
      </c>
      <c r="M77" s="16" t="inlineStr">
        <is>
          <t>Services-Nursing &amp; Personal Care</t>
        </is>
      </c>
    </row>
    <row r="78" ht="18" customHeight="1">
      <c r="A78" s="13" t="inlineStr">
        <is>
          <t>SRI</t>
        </is>
      </c>
      <c r="B78" s="16" t="inlineStr">
        <is>
          <t>13G passive</t>
        </is>
      </c>
      <c r="C78" s="16" t="inlineStr">
        <is>
          <t>Royce Investment Partners</t>
        </is>
      </c>
      <c r="D78" s="19" t="n">
        <v>10</v>
      </c>
      <c r="E78" s="15" t="n">
        <v>202.164336</v>
      </c>
      <c r="F78" s="16" t="inlineStr">
        <is>
          <t>micro</t>
        </is>
      </c>
      <c r="G78" s="14" t="n">
        <v>4</v>
      </c>
      <c r="H78" s="14" t="n">
        <v>1.6</v>
      </c>
      <c r="I78" s="19" t="n">
        <v>8.199999999999999</v>
      </c>
      <c r="J78" s="17" t="n">
        <v>25.3</v>
      </c>
      <c r="K78" s="18" t="n">
        <v>1.29</v>
      </c>
      <c r="L78" s="16" t="inlineStr">
        <is>
          <t>Stoneridge, Inc.</t>
        </is>
      </c>
      <c r="M78" s="16" t="inlineStr">
        <is>
          <t>Motor Vehicle Parts &amp; Accessorie</t>
        </is>
      </c>
    </row>
    <row r="79" ht="18" customHeight="1">
      <c r="A79" s="13" t="inlineStr">
        <is>
          <t>NVEC</t>
        </is>
      </c>
      <c r="B79" s="16" t="inlineStr">
        <is>
          <t>13G passive</t>
        </is>
      </c>
      <c r="C79" s="16" t="inlineStr">
        <is>
          <t>Royce Investment Partners</t>
        </is>
      </c>
      <c r="D79" s="19" t="n">
        <v>10</v>
      </c>
      <c r="E79" s="15" t="n">
        <v>439.118016</v>
      </c>
      <c r="F79" s="16" t="inlineStr">
        <is>
          <t>small</t>
        </is>
      </c>
      <c r="G79" s="14" t="n">
        <v>3</v>
      </c>
      <c r="H79" s="14" t="n">
        <v>0.3</v>
      </c>
      <c r="I79" s="19" t="n">
        <v>0.1</v>
      </c>
      <c r="J79" s="17" t="n">
        <v>25.7</v>
      </c>
      <c r="K79" s="18" t="n">
        <v>7.54</v>
      </c>
      <c r="L79" s="16" t="inlineStr">
        <is>
          <t>NVE Corporation</t>
        </is>
      </c>
      <c r="M79" s="16" t="inlineStr">
        <is>
          <t>Semiconductors &amp; Related Devices</t>
        </is>
      </c>
    </row>
    <row r="80" ht="18" customHeight="1">
      <c r="A80" s="13" t="inlineStr">
        <is>
          <t>CVGI</t>
        </is>
      </c>
      <c r="B80" s="16" t="inlineStr">
        <is>
          <t>13G passive</t>
        </is>
      </c>
      <c r="C80" s="16" t="inlineStr">
        <is>
          <t>Royce Investment Partners</t>
        </is>
      </c>
      <c r="D80" s="19" t="n">
        <v>10</v>
      </c>
      <c r="E80" s="15" t="n">
        <v>164.967184</v>
      </c>
      <c r="F80" s="16" t="inlineStr">
        <is>
          <t>micro</t>
        </is>
      </c>
      <c r="G80" s="14" t="n">
        <v>2</v>
      </c>
      <c r="H80" s="14" t="n">
        <v>0.2</v>
      </c>
      <c r="I80" s="19" t="n">
        <v>0</v>
      </c>
      <c r="J80" s="17" t="n">
        <v>15.3</v>
      </c>
      <c r="K80" s="18" t="n">
        <v>1.19</v>
      </c>
      <c r="L80" s="16" t="inlineStr">
        <is>
          <t>Commercial Vehicle Group, Inc.</t>
        </is>
      </c>
      <c r="M80" s="16" t="inlineStr">
        <is>
          <t>Motor Vehicle Parts &amp; Accessorie</t>
        </is>
      </c>
    </row>
    <row r="81" ht="18" customHeight="1">
      <c r="A81" s="13" t="inlineStr">
        <is>
          <t>LAKE</t>
        </is>
      </c>
      <c r="B81" s="16" t="inlineStr">
        <is>
          <t>13G passive</t>
        </is>
      </c>
      <c r="C81" s="16" t="inlineStr">
        <is>
          <t>Royce Investment Partners</t>
        </is>
      </c>
      <c r="D81" s="19" t="n">
        <v>10</v>
      </c>
      <c r="E81" s="15" t="n">
        <v>108.85688</v>
      </c>
      <c r="F81" s="16" t="inlineStr">
        <is>
          <t>micro</t>
        </is>
      </c>
      <c r="G81" s="14" t="n">
        <v>6</v>
      </c>
      <c r="H81" s="14" t="n">
        <v>0.6</v>
      </c>
      <c r="I81" s="19" t="n">
        <v>0.1</v>
      </c>
      <c r="J81" s="17" t="inlineStr">
        <is>
          <t>—</t>
        </is>
      </c>
      <c r="K81" s="18" t="n">
        <v>0.83</v>
      </c>
      <c r="L81" s="16" t="inlineStr">
        <is>
          <t>Lakeland Industries, Inc.</t>
        </is>
      </c>
      <c r="M81" s="16" t="inlineStr">
        <is>
          <t>Orthopedic, Prosthetic &amp; Surgica</t>
        </is>
      </c>
    </row>
    <row r="82" ht="18" customHeight="1">
      <c r="A82" s="13" t="inlineStr">
        <is>
          <t>ALOT</t>
        </is>
      </c>
      <c r="B82" s="16" t="inlineStr">
        <is>
          <t>13G passive</t>
        </is>
      </c>
      <c r="C82" s="16" t="inlineStr">
        <is>
          <t>Royce Investment Partners</t>
        </is>
      </c>
      <c r="D82" s="19" t="n">
        <v>10</v>
      </c>
      <c r="E82" s="15" t="n">
        <v>221.638224</v>
      </c>
      <c r="F82" s="16" t="inlineStr">
        <is>
          <t>micro</t>
        </is>
      </c>
      <c r="G82" s="14" t="n">
        <v>2</v>
      </c>
      <c r="H82" s="14" t="n">
        <v>0.1</v>
      </c>
      <c r="I82" s="19" t="n">
        <v>0</v>
      </c>
      <c r="J82" s="17" t="n">
        <v>23.8</v>
      </c>
      <c r="K82" s="18" t="n">
        <v>2.84</v>
      </c>
      <c r="L82" s="16" t="inlineStr">
        <is>
          <t>AstroNova, Inc.</t>
        </is>
      </c>
      <c r="M82" s="16" t="inlineStr">
        <is>
          <t>Computer Peripheral Equipment, N</t>
        </is>
      </c>
    </row>
    <row r="83" ht="18" customHeight="1">
      <c r="A83" s="13" t="inlineStr">
        <is>
          <t>TBI</t>
        </is>
      </c>
      <c r="B83" s="16" t="inlineStr">
        <is>
          <t>13G passive</t>
        </is>
      </c>
      <c r="C83" s="16" t="inlineStr">
        <is>
          <t>Royce Investment Partners</t>
        </is>
      </c>
      <c r="D83" s="19" t="n">
        <v>10</v>
      </c>
      <c r="E83" s="15" t="n">
        <v>248.097392</v>
      </c>
      <c r="F83" s="16" t="inlineStr">
        <is>
          <t>micro</t>
        </is>
      </c>
      <c r="G83" s="14" t="n">
        <v>6</v>
      </c>
      <c r="H83" s="14" t="n">
        <v>1.4</v>
      </c>
      <c r="I83" s="19" t="n">
        <v>0.1</v>
      </c>
      <c r="J83" s="17" t="inlineStr">
        <is>
          <t>—</t>
        </is>
      </c>
      <c r="K83" s="18" t="n">
        <v>0.97</v>
      </c>
      <c r="L83" s="16" t="inlineStr">
        <is>
          <t>TrueBlue, Inc.</t>
        </is>
      </c>
      <c r="M83" s="16" t="inlineStr">
        <is>
          <t>Services-Help Supply Services</t>
        </is>
      </c>
    </row>
    <row r="84" ht="18" customHeight="1">
      <c r="A84" s="13" t="inlineStr">
        <is>
          <t>FORR</t>
        </is>
      </c>
      <c r="B84" s="16" t="inlineStr">
        <is>
          <t>13G passive</t>
        </is>
      </c>
      <c r="C84" s="16" t="inlineStr">
        <is>
          <t>Royce Investment Partners</t>
        </is>
      </c>
      <c r="D84" s="19" t="n">
        <v>10</v>
      </c>
      <c r="E84" s="15" t="n">
        <v>194.12</v>
      </c>
      <c r="F84" s="16" t="inlineStr">
        <is>
          <t>micro</t>
        </is>
      </c>
      <c r="G84" s="14" t="n">
        <v>3</v>
      </c>
      <c r="H84" s="14" t="n">
        <v>2.3</v>
      </c>
      <c r="I84" s="19" t="n">
        <v>0.4</v>
      </c>
      <c r="J84" s="17" t="n">
        <v>6.1</v>
      </c>
      <c r="K84" s="18" t="n">
        <v>1.81</v>
      </c>
      <c r="L84" s="16" t="inlineStr">
        <is>
          <t>Forrester Research, Inc.</t>
        </is>
      </c>
      <c r="M84" s="16" t="inlineStr">
        <is>
          <t>Services-Engineering, Accounting</t>
        </is>
      </c>
    </row>
    <row r="85" ht="18" customHeight="1">
      <c r="A85" s="13" t="inlineStr">
        <is>
          <t>LASR</t>
        </is>
      </c>
      <c r="B85" s="16" t="inlineStr">
        <is>
          <t>13G passive</t>
        </is>
      </c>
      <c r="C85" s="16" t="inlineStr">
        <is>
          <t>Royce Investment Partners</t>
        </is>
      </c>
      <c r="D85" s="19" t="n">
        <v>10</v>
      </c>
      <c r="E85" s="15" t="n">
        <v>4064.247552</v>
      </c>
      <c r="F85" s="16" t="inlineStr">
        <is>
          <t>mid</t>
        </is>
      </c>
      <c r="G85" s="14" t="n">
        <v>1</v>
      </c>
      <c r="H85" s="14" t="n">
        <v>1.2</v>
      </c>
      <c r="I85" s="19" t="n">
        <v>0.6</v>
      </c>
      <c r="J85" s="17" t="inlineStr">
        <is>
          <t>—</t>
        </is>
      </c>
      <c r="K85" s="18" t="n">
        <v>9.470000000000001</v>
      </c>
      <c r="L85" s="16" t="inlineStr">
        <is>
          <t>nLIGHT, Inc.</t>
        </is>
      </c>
      <c r="M85" s="16" t="inlineStr">
        <is>
          <t>Semiconductors &amp; Related Devices</t>
        </is>
      </c>
    </row>
    <row r="86" ht="18" customHeight="1">
      <c r="A86" s="13" t="inlineStr">
        <is>
          <t>CINT</t>
        </is>
      </c>
      <c r="B86" s="16" t="inlineStr">
        <is>
          <t>13G passive</t>
        </is>
      </c>
      <c r="C86" s="16" t="inlineStr">
        <is>
          <t>Royce Investment Partners</t>
        </is>
      </c>
      <c r="D86" s="19" t="n">
        <v>10</v>
      </c>
      <c r="E86" s="15" t="n">
        <v>422.871936</v>
      </c>
      <c r="F86" s="16" t="inlineStr">
        <is>
          <t>small</t>
        </is>
      </c>
      <c r="G86" s="14" t="n">
        <v>1</v>
      </c>
      <c r="H86" s="14" t="n">
        <v>0.2</v>
      </c>
      <c r="I86" s="19" t="n">
        <v>0.1</v>
      </c>
      <c r="J86" s="17" t="n">
        <v>6.6</v>
      </c>
      <c r="K86" s="18" t="n">
        <v>1.33</v>
      </c>
      <c r="L86" s="16" t="inlineStr">
        <is>
          <t>CI&amp;T Inc.</t>
        </is>
      </c>
      <c r="M86" s="16" t="inlineStr">
        <is>
          <t>Services-Computer Programming Se</t>
        </is>
      </c>
    </row>
    <row r="87" ht="18" customHeight="1">
      <c r="A87" s="13" t="inlineStr">
        <is>
          <t>IGIC</t>
        </is>
      </c>
      <c r="B87" s="16" t="inlineStr">
        <is>
          <t>13G passive</t>
        </is>
      </c>
      <c r="C87" s="16" t="inlineStr">
        <is>
          <t>Royce Investment Partners</t>
        </is>
      </c>
      <c r="D87" s="19" t="n">
        <v>10</v>
      </c>
      <c r="E87" s="15" t="n">
        <v>1202.421888</v>
      </c>
      <c r="F87" s="16" t="inlineStr">
        <is>
          <t>small</t>
        </is>
      </c>
      <c r="G87" s="14" t="n">
        <v>2</v>
      </c>
      <c r="H87" s="14" t="n">
        <v>0</v>
      </c>
      <c r="I87" s="19" t="n">
        <v>0</v>
      </c>
      <c r="J87" s="17" t="n">
        <v>7.9</v>
      </c>
      <c r="K87" s="18" t="n">
        <v>1.81</v>
      </c>
      <c r="L87" s="14" t="inlineStr">
        <is>
          <t>—</t>
        </is>
      </c>
      <c r="M87" s="14" t="inlineStr">
        <is>
          <t>—</t>
        </is>
      </c>
    </row>
    <row r="88" ht="18" customHeight="1">
      <c r="A88" s="13" t="inlineStr">
        <is>
          <t>KOPN</t>
        </is>
      </c>
      <c r="B88" s="16" t="inlineStr">
        <is>
          <t>13G passive</t>
        </is>
      </c>
      <c r="C88" s="16" t="inlineStr">
        <is>
          <t>Royce Investment Partners</t>
        </is>
      </c>
      <c r="D88" s="19" t="n">
        <v>10</v>
      </c>
      <c r="E88" s="15" t="n">
        <v>722.675008</v>
      </c>
      <c r="F88" s="16" t="inlineStr">
        <is>
          <t>small</t>
        </is>
      </c>
      <c r="G88" s="14" t="n">
        <v>2</v>
      </c>
      <c r="H88" s="14" t="n">
        <v>0.3</v>
      </c>
      <c r="I88" s="19" t="n">
        <v>0.2</v>
      </c>
      <c r="J88" s="17" t="inlineStr">
        <is>
          <t>—</t>
        </is>
      </c>
      <c r="K88" s="18" t="n">
        <v>11.34</v>
      </c>
      <c r="L88" s="16" t="inlineStr">
        <is>
          <t>Kopin Corporation</t>
        </is>
      </c>
      <c r="M88" s="16" t="inlineStr">
        <is>
          <t>Semiconductors &amp; Related Devices</t>
        </is>
      </c>
    </row>
    <row r="89" ht="18" customHeight="1">
      <c r="A89" s="13" t="inlineStr">
        <is>
          <t>AVNW</t>
        </is>
      </c>
      <c r="B89" s="16" t="inlineStr">
        <is>
          <t>13G passive</t>
        </is>
      </c>
      <c r="C89" s="16" t="inlineStr">
        <is>
          <t>Royce Investment Partners</t>
        </is>
      </c>
      <c r="D89" s="19" t="n">
        <v>10</v>
      </c>
      <c r="E89" s="15" t="n">
        <v>280.13936</v>
      </c>
      <c r="F89" s="16" t="inlineStr">
        <is>
          <t>micro</t>
        </is>
      </c>
      <c r="G89" s="14" t="n">
        <v>2</v>
      </c>
      <c r="H89" s="14" t="n">
        <v>0.4</v>
      </c>
      <c r="I89" s="19" t="n">
        <v>0.1</v>
      </c>
      <c r="J89" s="17" t="n">
        <v>9.9</v>
      </c>
      <c r="K89" s="18" t="n">
        <v>1.03</v>
      </c>
      <c r="L89" s="16" t="inlineStr">
        <is>
          <t>Aviat Networks, Inc.</t>
        </is>
      </c>
      <c r="M89" s="16" t="inlineStr">
        <is>
          <t>Radio &amp; Tv Broadcasting &amp; Commun</t>
        </is>
      </c>
    </row>
    <row r="90" ht="18" customHeight="1">
      <c r="A90" s="13" t="inlineStr">
        <is>
          <t>INTT</t>
        </is>
      </c>
      <c r="B90" s="16" t="inlineStr">
        <is>
          <t>13G passive</t>
        </is>
      </c>
      <c r="C90" s="16" t="inlineStr">
        <is>
          <t>Royce Investment Partners</t>
        </is>
      </c>
      <c r="D90" s="19" t="n">
        <v>10</v>
      </c>
      <c r="E90" s="15" t="n">
        <v>189.72632</v>
      </c>
      <c r="F90" s="16" t="inlineStr">
        <is>
          <t>micro</t>
        </is>
      </c>
      <c r="G90" s="14" t="n">
        <v>1</v>
      </c>
      <c r="H90" s="14" t="n">
        <v>0.6</v>
      </c>
      <c r="I90" s="19" t="n">
        <v>0.2</v>
      </c>
      <c r="J90" s="17" t="n">
        <v>32</v>
      </c>
      <c r="K90" s="18" t="n">
        <v>1.8</v>
      </c>
      <c r="L90" s="16" t="inlineStr">
        <is>
          <t>InTest Corporation</t>
        </is>
      </c>
      <c r="M90" s="16" t="inlineStr">
        <is>
          <t>Instruments For Meas &amp; Testing o</t>
        </is>
      </c>
    </row>
    <row r="91" ht="18" customHeight="1">
      <c r="A91" s="13" t="inlineStr">
        <is>
          <t>NWPX</t>
        </is>
      </c>
      <c r="B91" s="16" t="inlineStr">
        <is>
          <t>13G passive</t>
        </is>
      </c>
      <c r="C91" s="16" t="inlineStr">
        <is>
          <t>Royce Investment Partners</t>
        </is>
      </c>
      <c r="D91" s="19" t="n">
        <v>10</v>
      </c>
      <c r="E91" s="15" t="n">
        <v>1290.299008</v>
      </c>
      <c r="F91" s="16" t="inlineStr">
        <is>
          <t>small</t>
        </is>
      </c>
      <c r="G91" s="14" t="n">
        <v>3</v>
      </c>
      <c r="H91" s="14" t="n">
        <v>0.3</v>
      </c>
      <c r="I91" s="19" t="n">
        <v>0.3</v>
      </c>
      <c r="J91" s="17" t="n">
        <v>18.2</v>
      </c>
      <c r="K91" s="18" t="n">
        <v>3.2</v>
      </c>
      <c r="L91" s="16" t="inlineStr">
        <is>
          <t>NWPX Infrastructure, Inc.</t>
        </is>
      </c>
      <c r="M91" s="16" t="inlineStr">
        <is>
          <t>Steel Pipe &amp; Tubes</t>
        </is>
      </c>
    </row>
    <row r="92" ht="18" customHeight="1">
      <c r="A92" s="13" t="inlineStr">
        <is>
          <t>MLAB</t>
        </is>
      </c>
      <c r="B92" s="16" t="inlineStr">
        <is>
          <t>13G passive</t>
        </is>
      </c>
      <c r="C92" s="16" t="inlineStr">
        <is>
          <t>Royce Investment Partners</t>
        </is>
      </c>
      <c r="D92" s="19" t="n">
        <v>10</v>
      </c>
      <c r="E92" s="15" t="n">
        <v>528.238656</v>
      </c>
      <c r="F92" s="16" t="inlineStr">
        <is>
          <t>small</t>
        </is>
      </c>
      <c r="G92" s="14" t="n">
        <v>2</v>
      </c>
      <c r="H92" s="14" t="n">
        <v>0.4</v>
      </c>
      <c r="I92" s="19" t="n">
        <v>0.1</v>
      </c>
      <c r="J92" s="17" t="n">
        <v>16</v>
      </c>
      <c r="K92" s="18" t="n">
        <v>2.84</v>
      </c>
      <c r="L92" s="16" t="inlineStr">
        <is>
          <t>Mesa Laboratories, Inc.</t>
        </is>
      </c>
      <c r="M92" s="16" t="inlineStr">
        <is>
          <t>Industrial Instruments For Measu</t>
        </is>
      </c>
    </row>
    <row r="93" ht="18" customHeight="1">
      <c r="A93" s="13" t="inlineStr">
        <is>
          <t>GCMG</t>
        </is>
      </c>
      <c r="B93" s="16" t="inlineStr">
        <is>
          <t>13G passive</t>
        </is>
      </c>
      <c r="C93" s="16" t="inlineStr">
        <is>
          <t>Royce Investment Partners</t>
        </is>
      </c>
      <c r="D93" s="19" t="n">
        <v>10</v>
      </c>
      <c r="E93" s="15" t="n">
        <v>826.041728</v>
      </c>
      <c r="F93" s="16" t="inlineStr">
        <is>
          <t>small</t>
        </is>
      </c>
      <c r="G93" s="14" t="n">
        <v>4</v>
      </c>
      <c r="H93" s="14" t="n">
        <v>1.5</v>
      </c>
      <c r="I93" s="19" t="n">
        <v>0.5</v>
      </c>
      <c r="J93" s="17" t="n">
        <v>8.300000000000001</v>
      </c>
      <c r="K93" s="18" t="n">
        <v>31.89</v>
      </c>
      <c r="L93" s="16" t="inlineStr">
        <is>
          <t>GCM Grosvenor Inc.</t>
        </is>
      </c>
      <c r="M93" s="16" t="inlineStr">
        <is>
          <t>Investment Advice</t>
        </is>
      </c>
    </row>
    <row r="94" ht="18" customHeight="1">
      <c r="A94" s="13" t="inlineStr">
        <is>
          <t>FC</t>
        </is>
      </c>
      <c r="B94" s="16" t="inlineStr">
        <is>
          <t>13G passive</t>
        </is>
      </c>
      <c r="C94" s="16" t="inlineStr">
        <is>
          <t>Royce Investment Partners</t>
        </is>
      </c>
      <c r="D94" s="19" t="n">
        <v>10</v>
      </c>
      <c r="E94" s="15" t="n">
        <v>236.832512</v>
      </c>
      <c r="F94" s="16" t="inlineStr">
        <is>
          <t>micro</t>
        </is>
      </c>
      <c r="G94" s="14" t="n">
        <v>3</v>
      </c>
      <c r="H94" s="14" t="n">
        <v>1</v>
      </c>
      <c r="I94" s="19" t="n">
        <v>0.2</v>
      </c>
      <c r="J94" s="17" t="n">
        <v>10.9</v>
      </c>
      <c r="K94" s="18" t="n">
        <v>5.52</v>
      </c>
      <c r="L94" s="16" t="inlineStr">
        <is>
          <t>Franklin Covey Co.</t>
        </is>
      </c>
      <c r="M94" s="16" t="inlineStr">
        <is>
          <t>Services-Management Services</t>
        </is>
      </c>
    </row>
    <row r="95" ht="18" customHeight="1">
      <c r="A95" s="13" t="inlineStr">
        <is>
          <t>MMI</t>
        </is>
      </c>
      <c r="B95" s="16" t="inlineStr">
        <is>
          <t>13G passive</t>
        </is>
      </c>
      <c r="C95" s="16" t="inlineStr">
        <is>
          <t>Royce Investment Partners</t>
        </is>
      </c>
      <c r="D95" s="19" t="n">
        <v>10</v>
      </c>
      <c r="E95" s="15" t="n">
        <v>1160.37312</v>
      </c>
      <c r="F95" s="16" t="inlineStr">
        <is>
          <t>small</t>
        </is>
      </c>
      <c r="G95" s="14" t="n">
        <v>2</v>
      </c>
      <c r="H95" s="14" t="n">
        <v>1.3</v>
      </c>
      <c r="I95" s="19" t="n">
        <v>2</v>
      </c>
      <c r="J95" s="17" t="n">
        <v>93.5</v>
      </c>
      <c r="K95" s="18" t="n">
        <v>2.04</v>
      </c>
      <c r="L95" s="16" t="inlineStr">
        <is>
          <t>Marcus &amp; Millichap, Inc.</t>
        </is>
      </c>
      <c r="M95" s="16" t="inlineStr">
        <is>
          <t>Real Estate Agents &amp; Managers (F</t>
        </is>
      </c>
    </row>
    <row r="96" ht="18" customHeight="1">
      <c r="A96" s="13" t="inlineStr">
        <is>
          <t>MLR</t>
        </is>
      </c>
      <c r="B96" s="16" t="inlineStr">
        <is>
          <t>13G passive</t>
        </is>
      </c>
      <c r="C96" s="16" t="inlineStr">
        <is>
          <t>Royce Investment Partners</t>
        </is>
      </c>
      <c r="D96" s="19" t="n">
        <v>10</v>
      </c>
      <c r="E96" s="15" t="n">
        <v>558.27616</v>
      </c>
      <c r="F96" s="16" t="inlineStr">
        <is>
          <t>small</t>
        </is>
      </c>
      <c r="G96" s="14" t="n">
        <v>2</v>
      </c>
      <c r="H96" s="14" t="n">
        <v>0.4</v>
      </c>
      <c r="I96" s="19" t="n">
        <v>0.1</v>
      </c>
      <c r="J96" s="17" t="n">
        <v>14.1</v>
      </c>
      <c r="K96" s="18" t="n">
        <v>1.34</v>
      </c>
      <c r="L96" s="16" t="inlineStr">
        <is>
          <t>Miller Industries, Inc.</t>
        </is>
      </c>
      <c r="M96" s="16" t="inlineStr">
        <is>
          <t>Truck &amp; Bus Bodies</t>
        </is>
      </c>
    </row>
    <row r="97" ht="18" customHeight="1">
      <c r="A97" s="13" t="inlineStr">
        <is>
          <t>RELL</t>
        </is>
      </c>
      <c r="B97" s="16" t="inlineStr">
        <is>
          <t>13G passive</t>
        </is>
      </c>
      <c r="C97" s="16" t="inlineStr">
        <is>
          <t>Royce Investment Partners</t>
        </is>
      </c>
      <c r="D97" s="19" t="n">
        <v>10</v>
      </c>
      <c r="E97" s="15" t="n">
        <v>250.670192</v>
      </c>
      <c r="F97" s="16" t="inlineStr">
        <is>
          <t>micro</t>
        </is>
      </c>
      <c r="G97" s="14" t="n">
        <v>2</v>
      </c>
      <c r="H97" s="14" t="n">
        <v>0.2</v>
      </c>
      <c r="I97" s="19" t="n">
        <v>0.2</v>
      </c>
      <c r="J97" s="17" t="n">
        <v>37.6</v>
      </c>
      <c r="K97" s="18" t="n">
        <v>1.57</v>
      </c>
      <c r="L97" s="16" t="inlineStr">
        <is>
          <t>Richardson Electronics, Ltd.</t>
        </is>
      </c>
      <c r="M97" s="16" t="inlineStr">
        <is>
          <t>Electronic Components</t>
        </is>
      </c>
    </row>
    <row r="98" ht="18" customHeight="1">
      <c r="A98" s="13" t="inlineStr">
        <is>
          <t>ORN</t>
        </is>
      </c>
      <c r="B98" s="16" t="inlineStr">
        <is>
          <t>13G passive</t>
        </is>
      </c>
      <c r="C98" s="16" t="inlineStr">
        <is>
          <t>Royce Investment Partners</t>
        </is>
      </c>
      <c r="D98" s="19" t="n">
        <v>10</v>
      </c>
      <c r="E98" s="15" t="n">
        <v>555.78048</v>
      </c>
      <c r="F98" s="16" t="inlineStr">
        <is>
          <t>small</t>
        </is>
      </c>
      <c r="G98" s="14" t="n">
        <v>4</v>
      </c>
      <c r="H98" s="14" t="n">
        <v>2</v>
      </c>
      <c r="I98" s="19" t="n">
        <v>2.1</v>
      </c>
      <c r="J98" s="17" t="n">
        <v>19.4</v>
      </c>
      <c r="K98" s="18" t="n">
        <v>3.33</v>
      </c>
      <c r="L98" s="16" t="inlineStr">
        <is>
          <t>Orion Group Holdings, Inc.</t>
        </is>
      </c>
      <c r="M98" s="16" t="inlineStr">
        <is>
          <t>Heavy Construction Other Than Bl</t>
        </is>
      </c>
    </row>
    <row r="99" ht="18" customHeight="1">
      <c r="A99" s="13" t="inlineStr">
        <is>
          <t>BBSI</t>
        </is>
      </c>
      <c r="B99" s="16" t="inlineStr">
        <is>
          <t>13G passive</t>
        </is>
      </c>
      <c r="C99" s="16" t="inlineStr">
        <is>
          <t>Royce Investment Partners</t>
        </is>
      </c>
      <c r="D99" s="19" t="n">
        <v>10</v>
      </c>
      <c r="E99" s="15" t="n">
        <v>919.267648</v>
      </c>
      <c r="F99" s="16" t="inlineStr">
        <is>
          <t>small</t>
        </is>
      </c>
      <c r="G99" s="14" t="n">
        <v>1</v>
      </c>
      <c r="H99" s="14" t="n">
        <v>1.4</v>
      </c>
      <c r="I99" s="19" t="n">
        <v>5</v>
      </c>
      <c r="J99" s="17" t="n">
        <v>13.3</v>
      </c>
      <c r="K99" s="18" t="n">
        <v>4.47</v>
      </c>
      <c r="L99" s="16" t="inlineStr">
        <is>
          <t>Barrett Business Services, Inc.</t>
        </is>
      </c>
      <c r="M99" s="16" t="inlineStr">
        <is>
          <t>Services-Help Supply Services</t>
        </is>
      </c>
    </row>
    <row r="100" ht="18" customHeight="1">
      <c r="A100" s="13" t="inlineStr">
        <is>
          <t>TRNS</t>
        </is>
      </c>
      <c r="B100" s="16" t="inlineStr">
        <is>
          <t>13G passive</t>
        </is>
      </c>
      <c r="C100" s="16" t="inlineStr">
        <is>
          <t>Royce Investment Partners</t>
        </is>
      </c>
      <c r="D100" s="19" t="n">
        <v>10</v>
      </c>
      <c r="E100" s="15" t="n">
        <v>825.811136</v>
      </c>
      <c r="F100" s="16" t="inlineStr">
        <is>
          <t>small</t>
        </is>
      </c>
      <c r="G100" s="14" t="n">
        <v>2</v>
      </c>
      <c r="H100" s="14" t="n">
        <v>1.2</v>
      </c>
      <c r="I100" s="19" t="n">
        <v>0.4</v>
      </c>
      <c r="J100" s="17" t="n">
        <v>22.8</v>
      </c>
      <c r="K100" s="18" t="n">
        <v>2.75</v>
      </c>
      <c r="L100" s="16" t="inlineStr">
        <is>
          <t>Transcat, Inc.</t>
        </is>
      </c>
      <c r="M100" s="16" t="inlineStr">
        <is>
          <t>Instruments For Meas &amp; Testing o</t>
        </is>
      </c>
    </row>
    <row r="101" ht="18" customHeight="1">
      <c r="A101" s="13" t="inlineStr">
        <is>
          <t>VPG</t>
        </is>
      </c>
      <c r="B101" s="16" t="inlineStr">
        <is>
          <t>13G passive</t>
        </is>
      </c>
      <c r="C101" s="16" t="inlineStr">
        <is>
          <t>Royce Investment Partners</t>
        </is>
      </c>
      <c r="D101" s="19" t="n">
        <v>10</v>
      </c>
      <c r="E101" s="15" t="n">
        <v>1499.02272</v>
      </c>
      <c r="F101" s="16" t="inlineStr">
        <is>
          <t>small</t>
        </is>
      </c>
      <c r="G101" s="14" t="n">
        <v>1</v>
      </c>
      <c r="H101" s="14" t="n">
        <v>0.9</v>
      </c>
      <c r="I101" s="19" t="n">
        <v>0.2</v>
      </c>
      <c r="J101" s="17" t="n">
        <v>57</v>
      </c>
      <c r="K101" s="18" t="n">
        <v>4.48</v>
      </c>
      <c r="L101" s="16" t="inlineStr">
        <is>
          <t>Vishay Precision Group, Inc.</t>
        </is>
      </c>
      <c r="M101" s="16" t="inlineStr">
        <is>
          <t>Electronic Components &amp; Accessor</t>
        </is>
      </c>
    </row>
    <row r="102" ht="18" customHeight="1">
      <c r="A102" s="13" t="inlineStr">
        <is>
          <t>DHX</t>
        </is>
      </c>
      <c r="B102" s="16" t="inlineStr">
        <is>
          <t>13G passive</t>
        </is>
      </c>
      <c r="C102" s="16" t="inlineStr">
        <is>
          <t>Royce Investment Partners</t>
        </is>
      </c>
      <c r="D102" s="19" t="n">
        <v>10</v>
      </c>
      <c r="E102" s="15" t="n">
        <v>173.226032</v>
      </c>
      <c r="F102" s="16" t="inlineStr">
        <is>
          <t>micro</t>
        </is>
      </c>
      <c r="G102" s="14" t="n">
        <v>3</v>
      </c>
      <c r="H102" s="14" t="n">
        <v>1.7</v>
      </c>
      <c r="I102" s="19" t="n">
        <v>0.2</v>
      </c>
      <c r="J102" s="17" t="n">
        <v>7.9</v>
      </c>
      <c r="K102" s="18" t="n">
        <v>1.46</v>
      </c>
      <c r="L102" s="16" t="inlineStr">
        <is>
          <t>DHI Group, Inc.</t>
        </is>
      </c>
      <c r="M102" s="16" t="inlineStr">
        <is>
          <t>Services-Business Services, NEC</t>
        </is>
      </c>
    </row>
    <row r="103" ht="18" customHeight="1">
      <c r="A103" s="13" t="inlineStr">
        <is>
          <t>GAU</t>
        </is>
      </c>
      <c r="B103" s="16" t="inlineStr">
        <is>
          <t>13G passive</t>
        </is>
      </c>
      <c r="C103" s="16" t="inlineStr">
        <is>
          <t>Donald Smith &amp; Co</t>
        </is>
      </c>
      <c r="D103" s="19" t="n">
        <v>10</v>
      </c>
      <c r="E103" s="15" t="n">
        <v>488.469728</v>
      </c>
      <c r="F103" s="16" t="inlineStr">
        <is>
          <t>small</t>
        </is>
      </c>
      <c r="G103" s="14" t="n">
        <v>6</v>
      </c>
      <c r="H103" s="14" t="n">
        <v>1.3</v>
      </c>
      <c r="I103" s="19" t="n">
        <v>1</v>
      </c>
      <c r="J103" s="17" t="n">
        <v>2.4</v>
      </c>
      <c r="K103" s="18" t="n">
        <v>1.92</v>
      </c>
      <c r="L103" s="16" t="inlineStr">
        <is>
          <t>Galiano Gold Inc.</t>
        </is>
      </c>
      <c r="M103" s="16" t="inlineStr">
        <is>
          <t>Mining &amp; Quarrying of  Nonmetall</t>
        </is>
      </c>
    </row>
    <row r="104" ht="18" customHeight="1">
      <c r="A104" s="13" t="inlineStr">
        <is>
          <t>LXFR</t>
        </is>
      </c>
      <c r="B104" s="16" t="inlineStr">
        <is>
          <t>13G passive</t>
        </is>
      </c>
      <c r="C104" s="16" t="inlineStr">
        <is>
          <t>Royce Investment Partners</t>
        </is>
      </c>
      <c r="D104" s="19" t="n">
        <v>10</v>
      </c>
      <c r="E104" s="15" t="n">
        <v>460.729312</v>
      </c>
      <c r="F104" s="16" t="inlineStr">
        <is>
          <t>small</t>
        </is>
      </c>
      <c r="G104" s="14" t="n">
        <v>1</v>
      </c>
      <c r="H104" s="14" t="n">
        <v>0.6</v>
      </c>
      <c r="I104" s="19" t="n">
        <v>0.2</v>
      </c>
      <c r="J104" s="17" t="n">
        <v>11</v>
      </c>
      <c r="K104" s="18" t="n">
        <v>2.04</v>
      </c>
      <c r="L104" s="16" t="inlineStr">
        <is>
          <t>Luxfer Holdings PLC</t>
        </is>
      </c>
      <c r="M104" s="16" t="inlineStr">
        <is>
          <t>Industrial Inorganic Chemicals</t>
        </is>
      </c>
    </row>
    <row r="105" ht="18" customHeight="1">
      <c r="A105" s="13" t="inlineStr">
        <is>
          <t>APYX</t>
        </is>
      </c>
      <c r="B105" s="16" t="inlineStr">
        <is>
          <t>13G passive</t>
        </is>
      </c>
      <c r="C105" s="16" t="inlineStr">
        <is>
          <t>Royce Investment Partners</t>
        </is>
      </c>
      <c r="D105" s="19" t="n">
        <v>10</v>
      </c>
      <c r="E105" s="15" t="n">
        <v>184.443344</v>
      </c>
      <c r="F105" s="16" t="inlineStr">
        <is>
          <t>micro</t>
        </is>
      </c>
      <c r="G105" s="14" t="n">
        <v>3</v>
      </c>
      <c r="H105" s="14" t="n">
        <v>1</v>
      </c>
      <c r="I105" s="19" t="n">
        <v>0.5</v>
      </c>
      <c r="J105" s="17" t="inlineStr">
        <is>
          <t>—</t>
        </is>
      </c>
      <c r="K105" s="18" t="n">
        <v>14.31</v>
      </c>
      <c r="L105" s="16" t="inlineStr">
        <is>
          <t>Apyx Medical Corporation</t>
        </is>
      </c>
      <c r="M105" s="16" t="inlineStr">
        <is>
          <t>Surgical &amp; Medical Instruments &amp;</t>
        </is>
      </c>
    </row>
    <row r="106" ht="18" customHeight="1">
      <c r="A106" s="13" t="inlineStr">
        <is>
          <t>HCKT</t>
        </is>
      </c>
      <c r="B106" s="16" t="inlineStr">
        <is>
          <t>13G passive</t>
        </is>
      </c>
      <c r="C106" s="16" t="inlineStr">
        <is>
          <t>Royce Investment Partners</t>
        </is>
      </c>
      <c r="D106" s="19" t="n">
        <v>10</v>
      </c>
      <c r="E106" s="15" t="n">
        <v>253.903984</v>
      </c>
      <c r="F106" s="16" t="inlineStr">
        <is>
          <t>micro</t>
        </is>
      </c>
      <c r="G106" s="14" t="n">
        <v>3</v>
      </c>
      <c r="H106" s="14" t="n">
        <v>1</v>
      </c>
      <c r="I106" s="19" t="n">
        <v>0.4</v>
      </c>
      <c r="J106" s="17" t="n">
        <v>8.4</v>
      </c>
      <c r="K106" s="18" t="n">
        <v>3.85</v>
      </c>
      <c r="L106" s="16" t="inlineStr">
        <is>
          <t>The Hackett Group, Inc.</t>
        </is>
      </c>
      <c r="M106" s="16" t="inlineStr">
        <is>
          <t>Services-Management Consulting S</t>
        </is>
      </c>
    </row>
    <row r="107" ht="18" customHeight="1">
      <c r="A107" s="13" t="inlineStr">
        <is>
          <t>ANDG</t>
        </is>
      </c>
      <c r="B107" s="16" t="inlineStr">
        <is>
          <t>13G passive</t>
        </is>
      </c>
      <c r="C107" s="16" t="inlineStr">
        <is>
          <t>Royce Investment Partners</t>
        </is>
      </c>
      <c r="D107" s="19" t="n">
        <v>10</v>
      </c>
      <c r="E107" s="15" t="n">
        <v>4829.012992</v>
      </c>
      <c r="F107" s="16" t="inlineStr">
        <is>
          <t>mid</t>
        </is>
      </c>
      <c r="G107" s="14" t="n">
        <v>3</v>
      </c>
      <c r="H107" s="14" t="n">
        <v>2.6</v>
      </c>
      <c r="I107" s="19" t="n">
        <v>0.5</v>
      </c>
      <c r="J107" s="17" t="n">
        <v>42.4</v>
      </c>
      <c r="K107" s="18" t="inlineStr">
        <is>
          <t>—</t>
        </is>
      </c>
      <c r="L107" s="16" t="inlineStr">
        <is>
          <t>Andersen Group Inc.</t>
        </is>
      </c>
      <c r="M107" s="16" t="inlineStr">
        <is>
          <t>Services-Business Services, NEC</t>
        </is>
      </c>
    </row>
    <row r="108" ht="18" customHeight="1">
      <c r="A108" s="13" t="inlineStr">
        <is>
          <t>GENC</t>
        </is>
      </c>
      <c r="B108" s="16" t="inlineStr">
        <is>
          <t>13G passive</t>
        </is>
      </c>
      <c r="C108" s="16" t="inlineStr">
        <is>
          <t>Royce Investment Partners</t>
        </is>
      </c>
      <c r="D108" s="19" t="n">
        <v>10</v>
      </c>
      <c r="E108" s="15" t="n">
        <v>227.194384</v>
      </c>
      <c r="F108" s="16" t="inlineStr">
        <is>
          <t>micro</t>
        </is>
      </c>
      <c r="G108" s="14" t="n">
        <v>1</v>
      </c>
      <c r="H108" s="14" t="n">
        <v>0.3</v>
      </c>
      <c r="I108" s="19" t="n">
        <v>0.1</v>
      </c>
      <c r="J108" s="17" t="n">
        <v>5.5</v>
      </c>
      <c r="K108" s="18" t="n">
        <v>1.04</v>
      </c>
      <c r="L108" s="16" t="inlineStr">
        <is>
          <t>Gencor Industries, Inc.</t>
        </is>
      </c>
      <c r="M108" s="16" t="inlineStr">
        <is>
          <t>Construction Machinery &amp; Equip</t>
        </is>
      </c>
    </row>
    <row r="109" ht="18" customHeight="1">
      <c r="A109" s="13" t="inlineStr">
        <is>
          <t>SAMG</t>
        </is>
      </c>
      <c r="B109" s="16" t="inlineStr">
        <is>
          <t>13G passive</t>
        </is>
      </c>
      <c r="C109" s="16" t="inlineStr">
        <is>
          <t>Royce Investment Partners</t>
        </is>
      </c>
      <c r="D109" s="19" t="n">
        <v>10</v>
      </c>
      <c r="E109" s="15" t="n">
        <v>82.27230400000001</v>
      </c>
      <c r="F109" s="16" t="inlineStr">
        <is>
          <t>micro</t>
        </is>
      </c>
      <c r="G109" s="14" t="n">
        <v>1</v>
      </c>
      <c r="H109" s="14" t="n">
        <v>0.3</v>
      </c>
      <c r="I109" s="19" t="n">
        <v>0</v>
      </c>
      <c r="J109" s="17" t="n">
        <v>16.1</v>
      </c>
      <c r="K109" s="18" t="n">
        <v>1.75</v>
      </c>
      <c r="L109" s="16" t="inlineStr">
        <is>
          <t>Silvercrest Asset Management Group Inc</t>
        </is>
      </c>
      <c r="M109" s="16" t="inlineStr">
        <is>
          <t>Investment Advice</t>
        </is>
      </c>
    </row>
    <row r="110" ht="18" customHeight="1">
      <c r="A110" s="13" t="inlineStr">
        <is>
          <t>OPRX</t>
        </is>
      </c>
      <c r="B110" s="16" t="inlineStr">
        <is>
          <t>13G passive</t>
        </is>
      </c>
      <c r="C110" s="16" t="inlineStr">
        <is>
          <t>Royce Investment Partners</t>
        </is>
      </c>
      <c r="D110" s="19" t="n">
        <v>10</v>
      </c>
      <c r="E110" s="15" t="n">
        <v>120.284136</v>
      </c>
      <c r="F110" s="16" t="inlineStr">
        <is>
          <t>micro</t>
        </is>
      </c>
      <c r="G110" s="14" t="n">
        <v>2</v>
      </c>
      <c r="H110" s="14" t="n">
        <v>0.3</v>
      </c>
      <c r="I110" s="19" t="n">
        <v>0.1</v>
      </c>
      <c r="J110" s="17" t="n">
        <v>6.4</v>
      </c>
      <c r="K110" s="18" t="n">
        <v>0.9399999999999999</v>
      </c>
      <c r="L110" s="16" t="inlineStr">
        <is>
          <t>OptimizeRx Corporation</t>
        </is>
      </c>
      <c r="M110" s="16" t="inlineStr">
        <is>
          <t>Services-Business Services, NEC</t>
        </is>
      </c>
    </row>
    <row r="111" ht="18" customHeight="1">
      <c r="A111" s="13" t="inlineStr">
        <is>
          <t>EBF</t>
        </is>
      </c>
      <c r="B111" s="16" t="inlineStr">
        <is>
          <t>13G passive</t>
        </is>
      </c>
      <c r="C111" s="16" t="inlineStr">
        <is>
          <t>Royce Investment Partners</t>
        </is>
      </c>
      <c r="D111" s="19" t="n">
        <v>10</v>
      </c>
      <c r="E111" s="15" t="n">
        <v>527.468992</v>
      </c>
      <c r="F111" s="16" t="inlineStr">
        <is>
          <t>small</t>
        </is>
      </c>
      <c r="G111" s="14" t="n">
        <v>3</v>
      </c>
      <c r="H111" s="14" t="n">
        <v>0.3</v>
      </c>
      <c r="I111" s="19" t="n">
        <v>0.2</v>
      </c>
      <c r="J111" s="17" t="n">
        <v>7.1</v>
      </c>
      <c r="K111" s="18" t="n">
        <v>1.7</v>
      </c>
      <c r="L111" s="16" t="inlineStr">
        <is>
          <t>Ennis, Inc.</t>
        </is>
      </c>
      <c r="M111" s="16" t="inlineStr">
        <is>
          <t>Manifold Business Forms</t>
        </is>
      </c>
    </row>
    <row r="112" ht="18" customHeight="1">
      <c r="A112" s="13" t="inlineStr">
        <is>
          <t>CNTY</t>
        </is>
      </c>
      <c r="B112" s="16" t="inlineStr">
        <is>
          <t>13G passive</t>
        </is>
      </c>
      <c r="C112" s="16" t="inlineStr">
        <is>
          <t>Royce Investment Partners</t>
        </is>
      </c>
      <c r="D112" s="19" t="n">
        <v>10</v>
      </c>
      <c r="E112" s="15" t="n">
        <v>35.166924</v>
      </c>
      <c r="F112" s="16" t="inlineStr">
        <is>
          <t>nano</t>
        </is>
      </c>
      <c r="G112" s="14" t="n">
        <v>2</v>
      </c>
      <c r="H112" s="14" t="n">
        <v>2.2</v>
      </c>
      <c r="I112" s="19" t="n">
        <v>5.3</v>
      </c>
      <c r="J112" s="17" t="n">
        <v>10.6</v>
      </c>
      <c r="K112" s="18" t="inlineStr">
        <is>
          <t>—</t>
        </is>
      </c>
      <c r="L112" s="16" t="inlineStr">
        <is>
          <t>Century Casinos, Inc.</t>
        </is>
      </c>
      <c r="M112" s="16" t="inlineStr">
        <is>
          <t>Hotels &amp; Motels</t>
        </is>
      </c>
    </row>
    <row r="113" ht="18" customHeight="1">
      <c r="A113" s="13" t="inlineStr">
        <is>
          <t>EVI</t>
        </is>
      </c>
      <c r="B113" s="16" t="inlineStr">
        <is>
          <t>13G passive</t>
        </is>
      </c>
      <c r="C113" s="16" t="inlineStr">
        <is>
          <t>Royce Investment Partners</t>
        </is>
      </c>
      <c r="D113" s="19" t="n">
        <v>10</v>
      </c>
      <c r="E113" s="15" t="n">
        <v>206.291888</v>
      </c>
      <c r="F113" s="16" t="inlineStr">
        <is>
          <t>micro</t>
        </is>
      </c>
      <c r="G113" s="14" t="n">
        <v>3</v>
      </c>
      <c r="H113" s="14" t="n">
        <v>0.1</v>
      </c>
      <c r="I113" s="19" t="n">
        <v>0.2</v>
      </c>
      <c r="J113" s="17" t="n">
        <v>11.9</v>
      </c>
      <c r="K113" s="18" t="n">
        <v>1.41</v>
      </c>
      <c r="L113" s="16" t="inlineStr">
        <is>
          <t>EVI Industries, Inc.</t>
        </is>
      </c>
      <c r="M113" s="16" t="inlineStr">
        <is>
          <t>Industrial Distribution</t>
        </is>
      </c>
    </row>
  </sheetData>
  <autoFilter ref="A4:M113"/>
  <mergeCells count="2">
    <mergeCell ref="A2:M2"/>
    <mergeCell ref="A1:M1"/>
  </mergeCells>
  <printOptions horizontalCentered="0"/>
  <pageMargins left="0.75" right="0.75" top="1" bottom="1" header="0.5" footer="0.5"/>
  <pageSetup orientation="landscape" fitToHeight="0" fitToWidth="1"/>
</worksheet>
</file>

<file path=xl/worksheets/sheet14.xml><?xml version="1.0" encoding="utf-8"?>
<worksheet xmlns="http://schemas.openxmlformats.org/spreadsheetml/2006/main">
  <sheetPr>
    <tabColor rgb="00808080"/>
    <outlinePr summaryBelow="1" summaryRight="1"/>
    <pageSetUpPr fitToPage="1"/>
  </sheetPr>
  <dimension ref="A1:N7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9.5" customWidth="1" min="2" max="2"/>
    <col width="10.5" customWidth="1" min="3" max="3"/>
    <col width="12.5" customWidth="1" min="4" max="4"/>
    <col width="8.5" customWidth="1" min="5" max="5"/>
    <col width="20.5" customWidth="1" min="6" max="6"/>
    <col width="9.5" customWidth="1" min="7" max="7"/>
    <col width="8" customWidth="1" min="8" max="8"/>
    <col width="8" customWidth="1" min="9" max="9"/>
    <col width="8" customWidth="1" min="10" max="10"/>
    <col width="8" customWidth="1" min="11" max="11"/>
    <col width="11.5" customWidth="1" min="12" max="12"/>
    <col width="8" customWidth="1" min="13" max="13"/>
    <col width="40.5" customWidth="1" min="14" max="14"/>
  </cols>
  <sheetData>
    <row r="1" ht="30" customHeight="1">
      <c r="A1" s="1" t="inlineStr">
        <is>
          <t>Recent Insider Buying — last 30 days only</t>
        </is>
      </c>
    </row>
    <row r="2" ht="18" customHeight="1">
      <c r="A2" s="2" t="inlineStr">
        <is>
          <t>Buys reported in the last 30 days. Most signal-rich window.</t>
        </is>
      </c>
      <c r="B2" s="8" t="n"/>
      <c r="C2" s="8" t="n"/>
      <c r="D2" s="8" t="n"/>
      <c r="E2" s="8" t="n"/>
      <c r="F2" s="8" t="n"/>
      <c r="G2" s="8" t="n"/>
      <c r="H2" s="8" t="n"/>
      <c r="I2" s="8" t="n"/>
      <c r="J2" s="8" t="n"/>
      <c r="K2" s="8" t="n"/>
      <c r="L2" s="8" t="n"/>
      <c r="M2" s="8" t="n"/>
      <c r="N2" s="8" t="n"/>
    </row>
    <row r="3"/>
    <row r="4" ht="22" customHeight="1">
      <c r="A4" s="11" t="inlineStr">
        <is>
          <t>TICKER</t>
        </is>
      </c>
      <c r="B4" s="12" t="inlineStr">
        <is>
          <t>≤30D $M</t>
        </is>
      </c>
      <c r="C4" s="12" t="inlineStr">
        <is>
          <t># BUYERS</t>
        </is>
      </c>
      <c r="D4" s="12" t="inlineStr">
        <is>
          <t>LATEST</t>
        </is>
      </c>
      <c r="E4" s="12" t="inlineStr">
        <is>
          <t>AVG PX</t>
        </is>
      </c>
      <c r="F4" s="12" t="inlineStr">
        <is>
          <t>MCAP</t>
        </is>
      </c>
      <c r="G4" s="12" t="inlineStr">
        <is>
          <t>BUCKET</t>
        </is>
      </c>
      <c r="H4" s="12" t="inlineStr">
        <is>
          <t>13F</t>
        </is>
      </c>
      <c r="I4" s="12" t="inlineStr">
        <is>
          <t>S3</t>
        </is>
      </c>
      <c r="J4" s="12" t="inlineStr">
        <is>
          <t>S4</t>
        </is>
      </c>
      <c r="K4" s="12" t="inlineStr">
        <is>
          <t>ACT %</t>
        </is>
      </c>
      <c r="L4" s="12" t="inlineStr">
        <is>
          <t>EV/EBITDA</t>
        </is>
      </c>
      <c r="M4" s="12" t="inlineStr">
        <is>
          <t>P/B</t>
        </is>
      </c>
      <c r="N4" s="12" t="inlineStr">
        <is>
          <t>NAME</t>
        </is>
      </c>
    </row>
    <row r="5" ht="18" customHeight="1">
      <c r="A5" s="13" t="inlineStr">
        <is>
          <t>BX</t>
        </is>
      </c>
      <c r="B5" s="20" t="n">
        <v>40</v>
      </c>
      <c r="C5" s="14" t="n">
        <v>1</v>
      </c>
      <c r="D5" s="16" t="inlineStr">
        <is>
          <t>2026-06-23</t>
        </is>
      </c>
      <c r="E5" s="26" t="n">
        <v>26.14</v>
      </c>
      <c r="F5" s="15" t="n">
        <v>91961.09130853001</v>
      </c>
      <c r="G5" s="16" t="inlineStr">
        <is>
          <t>large</t>
        </is>
      </c>
      <c r="H5" s="14" t="n">
        <v>3.7</v>
      </c>
      <c r="I5" s="14" t="n">
        <v>0</v>
      </c>
      <c r="J5" s="14" t="n">
        <v>0</v>
      </c>
      <c r="K5" s="19" t="n">
        <v>0</v>
      </c>
      <c r="L5" s="17" t="inlineStr">
        <is>
          <t>—</t>
        </is>
      </c>
      <c r="M5" s="18" t="n">
        <v>11.55</v>
      </c>
      <c r="N5" s="16" t="inlineStr">
        <is>
          <t>Blackstone Inc.</t>
        </is>
      </c>
    </row>
    <row r="6" ht="18" customHeight="1">
      <c r="A6" s="13" t="inlineStr">
        <is>
          <t>LILKV</t>
        </is>
      </c>
      <c r="B6" s="20" t="n">
        <v>28.13</v>
      </c>
      <c r="C6" s="14" t="n">
        <v>0</v>
      </c>
      <c r="D6" s="16" t="inlineStr">
        <is>
          <t>2026-06-24</t>
        </is>
      </c>
      <c r="E6" s="26" t="n">
        <v>15.35</v>
      </c>
      <c r="F6" s="15" t="inlineStr">
        <is>
          <t>—</t>
        </is>
      </c>
      <c r="G6" s="16" t="inlineStr">
        <is>
          <t>unknown</t>
        </is>
      </c>
      <c r="H6" s="14" t="n">
        <v>0</v>
      </c>
      <c r="I6" s="14" t="n">
        <v>0</v>
      </c>
      <c r="J6" s="14" t="n">
        <v>0</v>
      </c>
      <c r="K6" s="19" t="n">
        <v>0</v>
      </c>
      <c r="L6" s="17" t="n">
        <v>8.6</v>
      </c>
      <c r="M6" s="18" t="n">
        <v>1.95</v>
      </c>
      <c r="N6" s="16" t="inlineStr">
        <is>
          <t>Liberty Latin America Ltd</t>
        </is>
      </c>
    </row>
    <row r="7" ht="18" customHeight="1">
      <c r="A7" s="13" t="inlineStr">
        <is>
          <t>CGON</t>
        </is>
      </c>
      <c r="B7" s="20" t="n">
        <v>24.81</v>
      </c>
      <c r="C7" s="14" t="n">
        <v>1</v>
      </c>
      <c r="D7" s="16" t="inlineStr">
        <is>
          <t>2026-06-25</t>
        </is>
      </c>
      <c r="E7" s="26" t="n">
        <v>66.87</v>
      </c>
      <c r="F7" s="15" t="n">
        <v>5387.40705084</v>
      </c>
      <c r="G7" s="16" t="inlineStr">
        <is>
          <t>mid</t>
        </is>
      </c>
      <c r="H7" s="14" t="n">
        <v>5.4</v>
      </c>
      <c r="I7" s="14" t="n">
        <v>1</v>
      </c>
      <c r="J7" s="14" t="n">
        <v>1</v>
      </c>
      <c r="K7" s="19" t="n">
        <v>0</v>
      </c>
      <c r="L7" s="17" t="inlineStr">
        <is>
          <t>—</t>
        </is>
      </c>
      <c r="M7" s="18" t="n">
        <v>6.07</v>
      </c>
      <c r="N7" s="16" t="inlineStr">
        <is>
          <t>CG Oncology, Inc.</t>
        </is>
      </c>
    </row>
    <row r="8" ht="18" customHeight="1">
      <c r="A8" s="13" t="inlineStr">
        <is>
          <t>UBER</t>
        </is>
      </c>
      <c r="B8" s="20" t="n">
        <v>20</v>
      </c>
      <c r="C8" s="14" t="n">
        <v>1</v>
      </c>
      <c r="D8" s="16" t="inlineStr">
        <is>
          <t>2026-07-02</t>
        </is>
      </c>
      <c r="E8" s="26" t="n">
        <v>25</v>
      </c>
      <c r="F8" s="15" t="n">
        <v>145830.31329132</v>
      </c>
      <c r="G8" s="16" t="inlineStr">
        <is>
          <t>large</t>
        </is>
      </c>
      <c r="H8" s="14" t="n">
        <v>22.4</v>
      </c>
      <c r="I8" s="14" t="n">
        <v>2</v>
      </c>
      <c r="J8" s="14" t="n">
        <v>1</v>
      </c>
      <c r="K8" s="19" t="n">
        <v>0</v>
      </c>
      <c r="L8" s="17" t="n">
        <v>22.6</v>
      </c>
      <c r="M8" s="18" t="n">
        <v>6.13</v>
      </c>
      <c r="N8" s="16" t="inlineStr">
        <is>
          <t>Uber Technologies, Inc.</t>
        </is>
      </c>
    </row>
    <row r="9" ht="18" customHeight="1">
      <c r="A9" s="13" t="inlineStr">
        <is>
          <t>HDSN</t>
        </is>
      </c>
      <c r="B9" s="20" t="n">
        <v>4.51</v>
      </c>
      <c r="C9" s="14" t="n">
        <v>1</v>
      </c>
      <c r="D9" s="16" t="inlineStr">
        <is>
          <t>2026-07-07</t>
        </is>
      </c>
      <c r="E9" s="26" t="n">
        <v>5.9</v>
      </c>
      <c r="F9" s="15" t="n">
        <v>247.36447344</v>
      </c>
      <c r="G9" s="16" t="inlineStr">
        <is>
          <t>micro</t>
        </is>
      </c>
      <c r="H9" s="14" t="n">
        <v>1.1</v>
      </c>
      <c r="I9" s="14" t="n">
        <v>0</v>
      </c>
      <c r="J9" s="14" t="n">
        <v>0</v>
      </c>
      <c r="K9" s="19" t="n">
        <v>0</v>
      </c>
      <c r="L9" s="17" t="n">
        <v>9.4</v>
      </c>
      <c r="M9" s="18" t="n">
        <v>1.14</v>
      </c>
      <c r="N9" s="16" t="inlineStr">
        <is>
          <t>Hudson Technologies, Inc.</t>
        </is>
      </c>
    </row>
    <row r="10" ht="18" customHeight="1">
      <c r="A10" s="13" t="inlineStr">
        <is>
          <t>ADBE</t>
        </is>
      </c>
      <c r="B10" s="20" t="n">
        <v>3.89</v>
      </c>
      <c r="C10" s="14" t="n">
        <v>1</v>
      </c>
      <c r="D10" s="16" t="inlineStr">
        <is>
          <t>2026-06-25</t>
        </is>
      </c>
      <c r="E10" s="26" t="n">
        <v>194.51</v>
      </c>
      <c r="F10" s="15" t="n">
        <v>77576.10000000001</v>
      </c>
      <c r="G10" s="16" t="inlineStr">
        <is>
          <t>large</t>
        </is>
      </c>
      <c r="H10" s="14" t="n">
        <v>10.5</v>
      </c>
      <c r="I10" s="14" t="n">
        <v>0</v>
      </c>
      <c r="J10" s="14" t="n">
        <v>0</v>
      </c>
      <c r="K10" s="19" t="n">
        <v>0</v>
      </c>
      <c r="L10" s="17" t="n">
        <v>9.199999999999999</v>
      </c>
      <c r="M10" s="18" t="n">
        <v>7.75</v>
      </c>
      <c r="N10" s="16" t="inlineStr">
        <is>
          <t>Adobe Inc.</t>
        </is>
      </c>
    </row>
    <row r="11" ht="18" customHeight="1">
      <c r="A11" s="13" t="inlineStr">
        <is>
          <t>KMX</t>
        </is>
      </c>
      <c r="B11" s="20" t="n">
        <v>2.03</v>
      </c>
      <c r="C11" s="14" t="n">
        <v>1</v>
      </c>
      <c r="D11" s="16" t="inlineStr">
        <is>
          <t>2026-06-25</t>
        </is>
      </c>
      <c r="E11" s="26" t="n">
        <v>52.59</v>
      </c>
      <c r="F11" s="15" t="n">
        <v>7614.949411359999</v>
      </c>
      <c r="G11" s="16" t="inlineStr">
        <is>
          <t>mid</t>
        </is>
      </c>
      <c r="H11" s="14" t="n">
        <v>3.4</v>
      </c>
      <c r="I11" s="14" t="n">
        <v>0</v>
      </c>
      <c r="J11" s="14" t="n">
        <v>0</v>
      </c>
      <c r="K11" s="19" t="n">
        <v>0</v>
      </c>
      <c r="L11" s="17" t="n">
        <v>25.1</v>
      </c>
      <c r="M11" s="18" t="n">
        <v>1.24</v>
      </c>
      <c r="N11" s="16" t="inlineStr">
        <is>
          <t>CarMax, Inc.</t>
        </is>
      </c>
    </row>
    <row r="12" ht="18" customHeight="1">
      <c r="A12" s="13" t="inlineStr">
        <is>
          <t>BBD</t>
        </is>
      </c>
      <c r="B12" s="20" t="n">
        <v>2</v>
      </c>
      <c r="C12" s="14" t="n">
        <v>1</v>
      </c>
      <c r="D12" s="16" t="inlineStr">
        <is>
          <t>2026-07-01</t>
        </is>
      </c>
      <c r="E12" s="26" t="n">
        <v>17.96</v>
      </c>
      <c r="F12" s="15" t="n">
        <v>36574.662656</v>
      </c>
      <c r="G12" s="16" t="inlineStr">
        <is>
          <t>large</t>
        </is>
      </c>
      <c r="H12" s="14" t="n">
        <v>1.3</v>
      </c>
      <c r="I12" s="14" t="n">
        <v>0</v>
      </c>
      <c r="J12" s="14" t="n">
        <v>0</v>
      </c>
      <c r="K12" s="19" t="n">
        <v>0</v>
      </c>
      <c r="L12" s="17" t="inlineStr">
        <is>
          <t>—</t>
        </is>
      </c>
      <c r="M12" s="18" t="n">
        <v>1.1</v>
      </c>
      <c r="N12" s="16" t="inlineStr">
        <is>
          <t>Banco Bradesco S.A.</t>
        </is>
      </c>
    </row>
    <row r="13" ht="18" customHeight="1">
      <c r="A13" s="13" t="inlineStr">
        <is>
          <t>MSTR</t>
        </is>
      </c>
      <c r="B13" s="20" t="n">
        <v>2</v>
      </c>
      <c r="C13" s="14" t="n">
        <v>1</v>
      </c>
      <c r="D13" s="16" t="inlineStr">
        <is>
          <t>2026-06-22</t>
        </is>
      </c>
      <c r="E13" s="26" t="n">
        <v>90.8</v>
      </c>
      <c r="F13" s="15" t="n">
        <v>37575.22989</v>
      </c>
      <c r="G13" s="16" t="inlineStr">
        <is>
          <t>large</t>
        </is>
      </c>
      <c r="H13" s="14" t="n">
        <v>3.4</v>
      </c>
      <c r="I13" s="14" t="n">
        <v>1</v>
      </c>
      <c r="J13" s="14" t="n">
        <v>0</v>
      </c>
      <c r="K13" s="19" t="n">
        <v>0</v>
      </c>
      <c r="L13" s="17" t="inlineStr">
        <is>
          <t>—</t>
        </is>
      </c>
      <c r="M13" s="18" t="n">
        <v>0.89</v>
      </c>
      <c r="N13" s="16" t="inlineStr">
        <is>
          <t>Strategy Inc</t>
        </is>
      </c>
    </row>
    <row r="14" ht="18" customHeight="1">
      <c r="A14" s="13" t="inlineStr">
        <is>
          <t>NXST</t>
        </is>
      </c>
      <c r="B14" s="20" t="n">
        <v>1.99</v>
      </c>
      <c r="C14" s="14" t="n">
        <v>1</v>
      </c>
      <c r="D14" s="16" t="inlineStr">
        <is>
          <t>2026-06-26</t>
        </is>
      </c>
      <c r="E14" s="26" t="n">
        <v>162.26</v>
      </c>
      <c r="F14" s="15" t="n">
        <v>5013.2764944</v>
      </c>
      <c r="G14" s="16" t="inlineStr">
        <is>
          <t>mid</t>
        </is>
      </c>
      <c r="H14" s="14" t="n">
        <v>2.2</v>
      </c>
      <c r="I14" s="14" t="n">
        <v>0</v>
      </c>
      <c r="J14" s="14" t="n">
        <v>0</v>
      </c>
      <c r="K14" s="19" t="n">
        <v>0</v>
      </c>
      <c r="L14" s="17" t="n">
        <v>12.1</v>
      </c>
      <c r="M14" s="18" t="n">
        <v>2.45</v>
      </c>
      <c r="N14" s="16" t="inlineStr">
        <is>
          <t>Nexstar Media Group, Inc.</t>
        </is>
      </c>
    </row>
    <row r="15" ht="18" customHeight="1">
      <c r="A15" s="13" t="inlineStr">
        <is>
          <t>RH</t>
        </is>
      </c>
      <c r="B15" s="20" t="n">
        <v>1.83</v>
      </c>
      <c r="C15" s="14" t="n">
        <v>1</v>
      </c>
      <c r="D15" s="16" t="inlineStr">
        <is>
          <t>2026-06-29</t>
        </is>
      </c>
      <c r="E15" s="26" t="n">
        <v>160.14</v>
      </c>
      <c r="F15" s="15" t="n">
        <v>2799.04449921</v>
      </c>
      <c r="G15" s="16" t="inlineStr">
        <is>
          <t>mid</t>
        </is>
      </c>
      <c r="H15" s="14" t="n">
        <v>1.4</v>
      </c>
      <c r="I15" s="14" t="n">
        <v>1</v>
      </c>
      <c r="J15" s="14" t="n">
        <v>0</v>
      </c>
      <c r="K15" s="19" t="n">
        <v>0</v>
      </c>
      <c r="L15" s="17" t="n">
        <v>14.5</v>
      </c>
      <c r="M15" s="18" t="n">
        <v>54.9</v>
      </c>
      <c r="N15" s="16" t="inlineStr">
        <is>
          <t>RH</t>
        </is>
      </c>
    </row>
    <row r="16" ht="18" customHeight="1">
      <c r="A16" s="13" t="inlineStr">
        <is>
          <t>AMS</t>
        </is>
      </c>
      <c r="B16" s="20" t="n">
        <v>1.34</v>
      </c>
      <c r="C16" s="14" t="n">
        <v>0</v>
      </c>
      <c r="D16" s="16" t="inlineStr">
        <is>
          <t>2026-06-22</t>
        </is>
      </c>
      <c r="E16" s="26" t="n">
        <v>2.28</v>
      </c>
      <c r="F16" s="15" t="n">
        <v>9.672499999999999</v>
      </c>
      <c r="G16" s="16" t="inlineStr">
        <is>
          <t>nano</t>
        </is>
      </c>
      <c r="H16" s="14" t="n">
        <v>0</v>
      </c>
      <c r="I16" s="14" t="n">
        <v>0</v>
      </c>
      <c r="J16" s="14" t="n">
        <v>0</v>
      </c>
      <c r="K16" s="19" t="n">
        <v>0</v>
      </c>
      <c r="L16" s="17" t="n">
        <v>7.8</v>
      </c>
      <c r="M16" s="18" t="n">
        <v>0.42</v>
      </c>
      <c r="N16" s="16" t="inlineStr">
        <is>
          <t>American Shared Hospital Services</t>
        </is>
      </c>
    </row>
    <row r="17" ht="18" customHeight="1">
      <c r="A17" s="13" t="inlineStr">
        <is>
          <t>COE</t>
        </is>
      </c>
      <c r="B17" s="20" t="n">
        <v>1.19</v>
      </c>
      <c r="C17" s="14" t="n">
        <v>0</v>
      </c>
      <c r="D17" s="16" t="inlineStr">
        <is>
          <t>2026-06-22</t>
        </is>
      </c>
      <c r="E17" s="26" t="n">
        <v>15.79</v>
      </c>
      <c r="F17" s="15" t="n">
        <v>5608.51028034</v>
      </c>
      <c r="G17" s="16" t="inlineStr">
        <is>
          <t>micro</t>
        </is>
      </c>
      <c r="H17" s="14" t="n">
        <v>0</v>
      </c>
      <c r="I17" s="14" t="n">
        <v>0</v>
      </c>
      <c r="J17" s="14" t="n">
        <v>0</v>
      </c>
      <c r="K17" s="19" t="n">
        <v>0</v>
      </c>
      <c r="L17" s="17" t="inlineStr">
        <is>
          <t>—</t>
        </is>
      </c>
      <c r="M17" s="18" t="inlineStr">
        <is>
          <t>—</t>
        </is>
      </c>
      <c r="N17" s="16" t="inlineStr">
        <is>
          <t>51Talk Online Education Group</t>
        </is>
      </c>
    </row>
    <row r="18" ht="18" customHeight="1">
      <c r="A18" s="13" t="inlineStr">
        <is>
          <t>FTH</t>
        </is>
      </c>
      <c r="B18" s="20" t="n">
        <v>1.19</v>
      </c>
      <c r="C18" s="14" t="n">
        <v>1</v>
      </c>
      <c r="D18" s="16" t="inlineStr">
        <is>
          <t>2026-07-01</t>
        </is>
      </c>
      <c r="E18" s="26" t="n">
        <v>24.11</v>
      </c>
      <c r="F18" s="15" t="inlineStr">
        <is>
          <t>—</t>
        </is>
      </c>
      <c r="G18" s="16" t="inlineStr">
        <is>
          <t>small</t>
        </is>
      </c>
      <c r="H18" s="14" t="n">
        <v>2</v>
      </c>
      <c r="I18" s="14" t="n">
        <v>0</v>
      </c>
      <c r="J18" s="14" t="n">
        <v>0</v>
      </c>
      <c r="K18" s="19" t="n">
        <v>5</v>
      </c>
      <c r="L18" s="17" t="inlineStr">
        <is>
          <t>—</t>
        </is>
      </c>
      <c r="M18" s="18" t="inlineStr">
        <is>
          <t>—</t>
        </is>
      </c>
      <c r="N18" s="16" t="inlineStr">
        <is>
          <t>Faeth Therapeutics, Inc.</t>
        </is>
      </c>
    </row>
    <row r="19" ht="18" customHeight="1">
      <c r="A19" s="13" t="inlineStr">
        <is>
          <t>AVO</t>
        </is>
      </c>
      <c r="B19" s="20" t="n">
        <v>1.13</v>
      </c>
      <c r="C19" s="14" t="n">
        <v>0</v>
      </c>
      <c r="D19" s="16" t="inlineStr">
        <is>
          <t>2026-06-23</t>
        </is>
      </c>
      <c r="E19" s="26" t="n">
        <v>11.3</v>
      </c>
      <c r="F19" s="15" t="n">
        <v>1014.79458243</v>
      </c>
      <c r="G19" s="16" t="inlineStr">
        <is>
          <t>small</t>
        </is>
      </c>
      <c r="H19" s="14" t="n">
        <v>0.7</v>
      </c>
      <c r="I19" s="14" t="n">
        <v>0</v>
      </c>
      <c r="J19" s="14" t="n">
        <v>0</v>
      </c>
      <c r="K19" s="19" t="n">
        <v>0</v>
      </c>
      <c r="L19" s="17" t="n">
        <v>15</v>
      </c>
      <c r="M19" s="18" t="n">
        <v>1.63</v>
      </c>
      <c r="N19" s="16" t="inlineStr">
        <is>
          <t>Mission Produce, Inc.</t>
        </is>
      </c>
    </row>
    <row r="20" ht="18" customHeight="1">
      <c r="A20" s="13" t="inlineStr">
        <is>
          <t>BOLD</t>
        </is>
      </c>
      <c r="B20" s="20" t="n">
        <v>1.13</v>
      </c>
      <c r="C20" s="14" t="n">
        <v>1</v>
      </c>
      <c r="D20" s="16" t="inlineStr">
        <is>
          <t>2026-07-08</t>
        </is>
      </c>
      <c r="E20" s="26" t="n">
        <v>2.5</v>
      </c>
      <c r="F20" s="15" t="n">
        <v>32.12367872999999</v>
      </c>
      <c r="G20" s="16" t="inlineStr">
        <is>
          <t>micro</t>
        </is>
      </c>
      <c r="H20" s="14" t="n">
        <v>2.1</v>
      </c>
      <c r="I20" s="14" t="n">
        <v>0</v>
      </c>
      <c r="J20" s="14" t="n">
        <v>0</v>
      </c>
      <c r="K20" s="19" t="n">
        <v>0</v>
      </c>
      <c r="L20" s="17" t="inlineStr">
        <is>
          <t>—</t>
        </is>
      </c>
      <c r="M20" s="18" t="n">
        <v>0.63</v>
      </c>
      <c r="N20" s="16" t="inlineStr">
        <is>
          <t>Boundless Bio, Inc.</t>
        </is>
      </c>
    </row>
    <row r="21" ht="18" customHeight="1">
      <c r="A21" s="13" t="inlineStr">
        <is>
          <t>UUUU</t>
        </is>
      </c>
      <c r="B21" s="20" t="n">
        <v>1.02</v>
      </c>
      <c r="C21" s="14" t="n">
        <v>1</v>
      </c>
      <c r="D21" s="16" t="inlineStr">
        <is>
          <t>2026-07-08</t>
        </is>
      </c>
      <c r="E21" s="26" t="n">
        <v>12.89</v>
      </c>
      <c r="F21" s="15" t="n">
        <v>4137.797519999999</v>
      </c>
      <c r="G21" s="16" t="inlineStr">
        <is>
          <t>mid</t>
        </is>
      </c>
      <c r="H21" s="14" t="n">
        <v>1.5</v>
      </c>
      <c r="I21" s="14" t="n">
        <v>0</v>
      </c>
      <c r="J21" s="14" t="n">
        <v>0</v>
      </c>
      <c r="K21" s="19" t="n">
        <v>0</v>
      </c>
      <c r="L21" s="17" t="inlineStr">
        <is>
          <t>—</t>
        </is>
      </c>
      <c r="M21" s="18" t="n">
        <v>4.59</v>
      </c>
      <c r="N21" s="16" t="inlineStr">
        <is>
          <t>Energy Fuels Inc.</t>
        </is>
      </c>
    </row>
    <row r="22" ht="18" customHeight="1">
      <c r="A22" s="13" t="inlineStr">
        <is>
          <t>NOG</t>
        </is>
      </c>
      <c r="B22" s="20" t="n">
        <v>1</v>
      </c>
      <c r="C22" s="14" t="n">
        <v>1</v>
      </c>
      <c r="D22" s="16" t="inlineStr">
        <is>
          <t>2026-06-22</t>
        </is>
      </c>
      <c r="E22" s="26" t="n">
        <v>19.4</v>
      </c>
      <c r="F22" s="15" t="n">
        <v>2056.57943112</v>
      </c>
      <c r="G22" s="16" t="inlineStr">
        <is>
          <t>mid</t>
        </is>
      </c>
      <c r="H22" s="14" t="n">
        <v>1.4</v>
      </c>
      <c r="I22" s="14" t="n">
        <v>0</v>
      </c>
      <c r="J22" s="14" t="n">
        <v>0</v>
      </c>
      <c r="K22" s="19" t="n">
        <v>0</v>
      </c>
      <c r="L22" s="17" t="n">
        <v>3.1</v>
      </c>
      <c r="M22" s="18" t="n">
        <v>1.09</v>
      </c>
      <c r="N22" s="16" t="inlineStr">
        <is>
          <t>Northern Oil and Gas, Inc.</t>
        </is>
      </c>
    </row>
    <row r="23" ht="18" customHeight="1">
      <c r="A23" s="13" t="inlineStr">
        <is>
          <t>ACOG</t>
        </is>
      </c>
      <c r="B23" s="20" t="n">
        <v>0.98</v>
      </c>
      <c r="C23" s="14" t="n">
        <v>1</v>
      </c>
      <c r="D23" s="16" t="inlineStr">
        <is>
          <t>2026-06-26</t>
        </is>
      </c>
      <c r="E23" s="26" t="n">
        <v>6.45</v>
      </c>
      <c r="F23" s="15" t="n">
        <v>150.45905864</v>
      </c>
      <c r="G23" s="16" t="inlineStr">
        <is>
          <t>micro</t>
        </is>
      </c>
      <c r="H23" s="14" t="n">
        <v>0.7</v>
      </c>
      <c r="I23" s="14" t="n">
        <v>0</v>
      </c>
      <c r="J23" s="14" t="n">
        <v>0</v>
      </c>
      <c r="K23" s="19" t="n">
        <v>0</v>
      </c>
      <c r="L23" s="17" t="inlineStr">
        <is>
          <t>—</t>
        </is>
      </c>
      <c r="M23" s="18" t="n">
        <v>3.19</v>
      </c>
      <c r="N23" s="16" t="inlineStr">
        <is>
          <t>Alpha Cognition Inc. Common Stock</t>
        </is>
      </c>
    </row>
    <row r="24" ht="18" customHeight="1">
      <c r="A24" s="13" t="inlineStr">
        <is>
          <t>SNSE</t>
        </is>
      </c>
      <c r="B24" s="20" t="n">
        <v>0.86</v>
      </c>
      <c r="C24" s="14" t="n">
        <v>0</v>
      </c>
      <c r="D24" s="16" t="inlineStr">
        <is>
          <t>2026-06-26</t>
        </is>
      </c>
      <c r="E24" s="26" t="n">
        <v>24.22</v>
      </c>
      <c r="F24" s="15" t="n">
        <v>18.58588285</v>
      </c>
      <c r="G24" s="16" t="inlineStr">
        <is>
          <t>nano</t>
        </is>
      </c>
      <c r="H24" s="14" t="n">
        <v>0</v>
      </c>
      <c r="I24" s="14" t="n">
        <v>0</v>
      </c>
      <c r="J24" s="14" t="n">
        <v>0</v>
      </c>
      <c r="K24" s="19" t="n">
        <v>6.7</v>
      </c>
      <c r="L24" s="17" t="inlineStr">
        <is>
          <t>—</t>
        </is>
      </c>
      <c r="M24" s="18" t="inlineStr">
        <is>
          <t>—</t>
        </is>
      </c>
      <c r="N24" s="16" t="inlineStr">
        <is>
          <t>Faeth Therapeutics, Inc.</t>
        </is>
      </c>
    </row>
    <row r="25" ht="18" customHeight="1">
      <c r="A25" s="13" t="inlineStr">
        <is>
          <t>FUND</t>
        </is>
      </c>
      <c r="B25" s="20" t="n">
        <v>0.85</v>
      </c>
      <c r="C25" s="14" t="n">
        <v>1</v>
      </c>
      <c r="D25" s="16" t="inlineStr">
        <is>
          <t>2026-06-29</t>
        </is>
      </c>
      <c r="E25" s="26" t="n">
        <v>9.630000000000001</v>
      </c>
      <c r="F25" s="15" t="inlineStr">
        <is>
          <t>—</t>
        </is>
      </c>
      <c r="G25" s="16" t="inlineStr">
        <is>
          <t>micro</t>
        </is>
      </c>
      <c r="H25" s="14" t="n">
        <v>0.1</v>
      </c>
      <c r="I25" s="14" t="n">
        <v>0</v>
      </c>
      <c r="J25" s="14" t="n">
        <v>0</v>
      </c>
      <c r="K25" s="19" t="n">
        <v>0</v>
      </c>
      <c r="L25" s="17" t="inlineStr">
        <is>
          <t>—</t>
        </is>
      </c>
      <c r="M25" s="18" t="n">
        <v>1.01</v>
      </c>
      <c r="N25" s="16" t="inlineStr">
        <is>
          <t>Sprott Focus Trust, Inc.</t>
        </is>
      </c>
    </row>
    <row r="26" ht="18" customHeight="1">
      <c r="A26" s="13" t="inlineStr">
        <is>
          <t>ENR</t>
        </is>
      </c>
      <c r="B26" s="20" t="n">
        <v>0.84</v>
      </c>
      <c r="C26" s="14" t="n">
        <v>0</v>
      </c>
      <c r="D26" s="16" t="inlineStr">
        <is>
          <t>2026-06-22</t>
        </is>
      </c>
      <c r="E26" s="26" t="n">
        <v>21.1</v>
      </c>
      <c r="F26" s="15" t="n">
        <v>1473.5493972</v>
      </c>
      <c r="G26" s="16" t="inlineStr">
        <is>
          <t>small</t>
        </is>
      </c>
      <c r="H26" s="14" t="n">
        <v>1.5</v>
      </c>
      <c r="I26" s="14" t="n">
        <v>0</v>
      </c>
      <c r="J26" s="14" t="n">
        <v>0</v>
      </c>
      <c r="K26" s="19" t="n">
        <v>0</v>
      </c>
      <c r="L26" s="17" t="n">
        <v>7.4</v>
      </c>
      <c r="M26" s="18" t="n">
        <v>8.09</v>
      </c>
      <c r="N26" s="16" t="inlineStr">
        <is>
          <t>Energizer Holdings, Inc.</t>
        </is>
      </c>
    </row>
    <row r="27" ht="18" customHeight="1">
      <c r="A27" s="13" t="inlineStr">
        <is>
          <t>ADSK</t>
        </is>
      </c>
      <c r="B27" s="20" t="n">
        <v>0.76</v>
      </c>
      <c r="C27" s="14" t="n">
        <v>1</v>
      </c>
      <c r="D27" s="16" t="inlineStr">
        <is>
          <t>2026-06-23</t>
        </is>
      </c>
      <c r="E27" s="26" t="n">
        <v>189.2</v>
      </c>
      <c r="F27" s="15" t="n">
        <v>40896.02</v>
      </c>
      <c r="G27" s="16" t="inlineStr">
        <is>
          <t>large</t>
        </is>
      </c>
      <c r="H27" s="14" t="n">
        <v>4.6</v>
      </c>
      <c r="I27" s="14" t="n">
        <v>1</v>
      </c>
      <c r="J27" s="14" t="n">
        <v>0</v>
      </c>
      <c r="K27" s="19" t="n">
        <v>0</v>
      </c>
      <c r="L27" s="17" t="n">
        <v>20.5</v>
      </c>
      <c r="M27" s="18" t="n">
        <v>13.79</v>
      </c>
      <c r="N27" s="16" t="inlineStr">
        <is>
          <t>Autodesk, Inc.</t>
        </is>
      </c>
    </row>
    <row r="28" ht="18" customHeight="1">
      <c r="A28" s="13" t="inlineStr">
        <is>
          <t>CRT</t>
        </is>
      </c>
      <c r="B28" s="20" t="n">
        <v>0.55</v>
      </c>
      <c r="C28" s="14" t="n">
        <v>0</v>
      </c>
      <c r="D28" s="16" t="inlineStr">
        <is>
          <t>2026-06-25</t>
        </is>
      </c>
      <c r="E28" s="26" t="n">
        <v>8.720000000000001</v>
      </c>
      <c r="F28" s="15" t="inlineStr">
        <is>
          <t>—</t>
        </is>
      </c>
      <c r="G28" s="16" t="inlineStr">
        <is>
          <t>micro</t>
        </is>
      </c>
      <c r="H28" s="14" t="n">
        <v>0</v>
      </c>
      <c r="I28" s="14" t="n">
        <v>0</v>
      </c>
      <c r="J28" s="14" t="n">
        <v>0</v>
      </c>
      <c r="K28" s="19" t="n">
        <v>0</v>
      </c>
      <c r="L28" s="17" t="inlineStr">
        <is>
          <t>—</t>
        </is>
      </c>
      <c r="M28" s="18" t="n">
        <v>26</v>
      </c>
      <c r="N28" s="16" t="inlineStr">
        <is>
          <t>Cross Timbers Royalty Trust</t>
        </is>
      </c>
    </row>
    <row r="29" ht="18" customHeight="1">
      <c r="A29" s="13" t="inlineStr">
        <is>
          <t>SPG</t>
        </is>
      </c>
      <c r="B29" s="20" t="n">
        <v>0.53</v>
      </c>
      <c r="C29" s="14" t="n">
        <v>1</v>
      </c>
      <c r="D29" s="16" t="inlineStr">
        <is>
          <t>2026-06-30</t>
        </is>
      </c>
      <c r="E29" s="26" t="n">
        <v>223.58</v>
      </c>
      <c r="F29" s="15" t="n">
        <v>68674.09752259</v>
      </c>
      <c r="G29" s="16" t="inlineStr">
        <is>
          <t>large</t>
        </is>
      </c>
      <c r="H29" s="14" t="n">
        <v>3.9</v>
      </c>
      <c r="I29" s="14" t="n">
        <v>0</v>
      </c>
      <c r="J29" s="14" t="n">
        <v>0</v>
      </c>
      <c r="K29" s="19" t="n">
        <v>0</v>
      </c>
      <c r="L29" s="17" t="n">
        <v>20.6</v>
      </c>
      <c r="M29" s="18" t="n">
        <v>14.72</v>
      </c>
      <c r="N29" s="16" t="inlineStr">
        <is>
          <t>Simon Property Group, Inc.</t>
        </is>
      </c>
    </row>
    <row r="30" ht="18" customHeight="1">
      <c r="A30" s="13" t="inlineStr">
        <is>
          <t>YPF</t>
        </is>
      </c>
      <c r="B30" s="20" t="n">
        <v>0.53</v>
      </c>
      <c r="C30" s="14" t="n">
        <v>1</v>
      </c>
      <c r="D30" s="16" t="inlineStr">
        <is>
          <t>2026-07-02</t>
        </is>
      </c>
      <c r="E30" s="26" t="n">
        <v>45.61</v>
      </c>
      <c r="F30" s="15" t="n">
        <v>19842.63040685</v>
      </c>
      <c r="G30" s="16" t="inlineStr">
        <is>
          <t>large</t>
        </is>
      </c>
      <c r="H30" s="14" t="n">
        <v>3.3</v>
      </c>
      <c r="I30" s="14" t="n">
        <v>2</v>
      </c>
      <c r="J30" s="14" t="n">
        <v>0</v>
      </c>
      <c r="K30" s="19" t="n">
        <v>0</v>
      </c>
      <c r="L30" s="17" t="n">
        <v>1.8</v>
      </c>
      <c r="M30" s="18" t="n">
        <v>1.78</v>
      </c>
      <c r="N30" s="16" t="inlineStr">
        <is>
          <t>YPF Sociedad Anónima</t>
        </is>
      </c>
    </row>
    <row r="31" ht="18" customHeight="1">
      <c r="A31" s="13" t="inlineStr">
        <is>
          <t>EPSN</t>
        </is>
      </c>
      <c r="B31" s="20" t="n">
        <v>0.53</v>
      </c>
      <c r="C31" s="14" t="n">
        <v>1</v>
      </c>
      <c r="D31" s="16" t="inlineStr">
        <is>
          <t>2026-06-24</t>
        </is>
      </c>
      <c r="E31" s="26" t="n">
        <v>5.3</v>
      </c>
      <c r="F31" s="15" t="n">
        <v>160.3176701</v>
      </c>
      <c r="G31" s="16" t="inlineStr">
        <is>
          <t>micro</t>
        </is>
      </c>
      <c r="H31" s="14" t="n">
        <v>1.1</v>
      </c>
      <c r="I31" s="14" t="n">
        <v>0</v>
      </c>
      <c r="J31" s="14" t="n">
        <v>0</v>
      </c>
      <c r="K31" s="19" t="n">
        <v>0</v>
      </c>
      <c r="L31" s="17" t="n">
        <v>6.8</v>
      </c>
      <c r="M31" s="18" t="n">
        <v>1.27</v>
      </c>
      <c r="N31" s="16" t="inlineStr">
        <is>
          <t>Epsilon Energy Ltd.</t>
        </is>
      </c>
    </row>
    <row r="32" ht="18" customHeight="1">
      <c r="A32" s="13" t="inlineStr">
        <is>
          <t>GF</t>
        </is>
      </c>
      <c r="B32" s="20" t="n">
        <v>0.51</v>
      </c>
      <c r="C32" s="14" t="n">
        <v>1</v>
      </c>
      <c r="D32" s="16" t="inlineStr">
        <is>
          <t>2026-07-06</t>
        </is>
      </c>
      <c r="E32" s="26" t="n">
        <v>11.63</v>
      </c>
      <c r="F32" s="15" t="inlineStr">
        <is>
          <t>—</t>
        </is>
      </c>
      <c r="G32" s="16" t="inlineStr">
        <is>
          <t>micro</t>
        </is>
      </c>
      <c r="H32" s="14" t="n">
        <v>1</v>
      </c>
      <c r="I32" s="14" t="n">
        <v>0</v>
      </c>
      <c r="J32" s="14" t="n">
        <v>0</v>
      </c>
      <c r="K32" s="19" t="n">
        <v>0</v>
      </c>
      <c r="L32" s="17" t="inlineStr">
        <is>
          <t>—</t>
        </is>
      </c>
      <c r="M32" s="18" t="n">
        <v>0.9</v>
      </c>
      <c r="N32" s="16" t="inlineStr">
        <is>
          <t>The New Germany Fund, Inc.</t>
        </is>
      </c>
    </row>
    <row r="33" ht="18" customHeight="1">
      <c r="A33" s="13" t="inlineStr">
        <is>
          <t>DLHC</t>
        </is>
      </c>
      <c r="B33" s="20" t="n">
        <v>0.51</v>
      </c>
      <c r="C33" s="14" t="n">
        <v>1</v>
      </c>
      <c r="D33" s="16" t="inlineStr">
        <is>
          <t>2026-07-10</t>
        </is>
      </c>
      <c r="E33" s="26" t="n">
        <v>5.33</v>
      </c>
      <c r="F33" s="15" t="n">
        <v>78.84211040000001</v>
      </c>
      <c r="G33" s="16" t="inlineStr">
        <is>
          <t>micro</t>
        </is>
      </c>
      <c r="H33" s="14" t="n">
        <v>1</v>
      </c>
      <c r="I33" s="14" t="n">
        <v>0</v>
      </c>
      <c r="J33" s="14" t="n">
        <v>0</v>
      </c>
      <c r="K33" s="19" t="n">
        <v>0</v>
      </c>
      <c r="L33" s="17" t="n">
        <v>8.9</v>
      </c>
      <c r="M33" s="18" t="n">
        <v>0.66</v>
      </c>
      <c r="N33" s="16" t="inlineStr">
        <is>
          <t>DLH Holdings Corp.</t>
        </is>
      </c>
    </row>
    <row r="34" ht="18" customHeight="1">
      <c r="A34" s="13" t="inlineStr">
        <is>
          <t>OXY</t>
        </is>
      </c>
      <c r="B34" s="20" t="n">
        <v>0.5</v>
      </c>
      <c r="C34" s="14" t="n">
        <v>1</v>
      </c>
      <c r="D34" s="16" t="inlineStr">
        <is>
          <t>2026-06-23</t>
        </is>
      </c>
      <c r="E34" s="26" t="n">
        <v>52.38</v>
      </c>
      <c r="F34" s="15" t="n">
        <v>51541.97020582</v>
      </c>
      <c r="G34" s="16" t="inlineStr">
        <is>
          <t>large</t>
        </is>
      </c>
      <c r="H34" s="14" t="n">
        <v>6.4</v>
      </c>
      <c r="I34" s="14" t="n">
        <v>0</v>
      </c>
      <c r="J34" s="14" t="n">
        <v>0</v>
      </c>
      <c r="K34" s="19" t="n">
        <v>0</v>
      </c>
      <c r="L34" s="17" t="n">
        <v>6.8</v>
      </c>
      <c r="M34" s="18" t="n">
        <v>1.71</v>
      </c>
      <c r="N34" s="16" t="inlineStr">
        <is>
          <t>Occidental Petroleum Corporation</t>
        </is>
      </c>
    </row>
    <row r="35" ht="18" customHeight="1">
      <c r="A35" s="13" t="inlineStr">
        <is>
          <t>SBYSF</t>
        </is>
      </c>
      <c r="B35" s="20" t="n">
        <v>0.48</v>
      </c>
      <c r="C35" s="14" t="n">
        <v>1</v>
      </c>
      <c r="D35" s="16" t="inlineStr">
        <is>
          <t>2026-06-30</t>
        </is>
      </c>
      <c r="E35" s="26" t="n">
        <v>2.21</v>
      </c>
      <c r="F35" s="15" t="n">
        <v>7189.640850559999</v>
      </c>
      <c r="G35" s="16" t="inlineStr">
        <is>
          <t>mid</t>
        </is>
      </c>
      <c r="H35" s="14" t="n">
        <v>1.9</v>
      </c>
      <c r="I35" s="14" t="n">
        <v>0</v>
      </c>
      <c r="J35" s="14" t="n">
        <v>0</v>
      </c>
      <c r="K35" s="19" t="n">
        <v>0</v>
      </c>
      <c r="L35" s="17" t="n">
        <v>1.1</v>
      </c>
      <c r="M35" s="18" t="n">
        <v>2.6</v>
      </c>
      <c r="N35" s="16" t="inlineStr">
        <is>
          <t>Sibanye Stillwater Limited</t>
        </is>
      </c>
    </row>
    <row r="36" ht="18" customHeight="1">
      <c r="A36" s="13" t="inlineStr">
        <is>
          <t>PRQR</t>
        </is>
      </c>
      <c r="B36" s="20" t="n">
        <v>0.47</v>
      </c>
      <c r="C36" s="14" t="n">
        <v>1</v>
      </c>
      <c r="D36" s="16" t="inlineStr">
        <is>
          <t>2026-07-07</t>
        </is>
      </c>
      <c r="E36" s="26" t="n">
        <v>1.56</v>
      </c>
      <c r="F36" s="15" t="n">
        <v>199.13241096</v>
      </c>
      <c r="G36" s="16" t="inlineStr">
        <is>
          <t>micro</t>
        </is>
      </c>
      <c r="H36" s="14" t="n">
        <v>1.1</v>
      </c>
      <c r="I36" s="14" t="n">
        <v>0</v>
      </c>
      <c r="J36" s="14" t="n">
        <v>0</v>
      </c>
      <c r="K36" s="19" t="n">
        <v>0</v>
      </c>
      <c r="L36" s="17" t="inlineStr">
        <is>
          <t>—</t>
        </is>
      </c>
      <c r="M36" s="18" t="n">
        <v>4.24</v>
      </c>
      <c r="N36" s="16" t="inlineStr">
        <is>
          <t>ProQR Therapeutics N.V.</t>
        </is>
      </c>
    </row>
    <row r="37" ht="18" customHeight="1">
      <c r="A37" s="13" t="inlineStr">
        <is>
          <t>TSM</t>
        </is>
      </c>
      <c r="B37" s="20" t="n">
        <v>0.43</v>
      </c>
      <c r="C37" s="14" t="n">
        <v>1</v>
      </c>
      <c r="D37" s="16" t="inlineStr">
        <is>
          <t>2026-07-07</t>
        </is>
      </c>
      <c r="E37" s="26" t="n">
        <v>76.73999999999999</v>
      </c>
      <c r="F37" s="15" t="n">
        <v>11983938.23164452</v>
      </c>
      <c r="G37" s="16" t="inlineStr">
        <is>
          <t>large</t>
        </is>
      </c>
      <c r="H37" s="14" t="n">
        <v>36</v>
      </c>
      <c r="I37" s="14" t="n">
        <v>0</v>
      </c>
      <c r="J37" s="14" t="n">
        <v>5</v>
      </c>
      <c r="K37" s="19" t="n">
        <v>0</v>
      </c>
      <c r="L37" s="17" t="n">
        <v>5.6</v>
      </c>
      <c r="M37" s="18" t="n">
        <v>98.34999999999999</v>
      </c>
      <c r="N37" s="16" t="inlineStr">
        <is>
          <t>Taiwan Semiconductor Manufacturing Com</t>
        </is>
      </c>
    </row>
    <row r="38" ht="18" customHeight="1">
      <c r="A38" s="13" t="inlineStr">
        <is>
          <t>MXF</t>
        </is>
      </c>
      <c r="B38" s="20" t="n">
        <v>0.43</v>
      </c>
      <c r="C38" s="14" t="n">
        <v>0</v>
      </c>
      <c r="D38" s="16" t="inlineStr">
        <is>
          <t>2026-06-24</t>
        </is>
      </c>
      <c r="E38" s="26" t="n">
        <v>21.41</v>
      </c>
      <c r="F38" s="15" t="inlineStr">
        <is>
          <t>—</t>
        </is>
      </c>
      <c r="G38" s="16" t="inlineStr">
        <is>
          <t>small</t>
        </is>
      </c>
      <c r="H38" s="14" t="n">
        <v>0.2</v>
      </c>
      <c r="I38" s="14" t="n">
        <v>0</v>
      </c>
      <c r="J38" s="14" t="n">
        <v>0</v>
      </c>
      <c r="K38" s="19" t="n">
        <v>0</v>
      </c>
      <c r="L38" s="17" t="inlineStr">
        <is>
          <t>—</t>
        </is>
      </c>
      <c r="M38" s="18" t="n">
        <v>0.98</v>
      </c>
      <c r="N38" s="16" t="inlineStr">
        <is>
          <t>The Mexico Fund, Inc.</t>
        </is>
      </c>
    </row>
    <row r="39" ht="18" customHeight="1">
      <c r="A39" s="13" t="inlineStr">
        <is>
          <t>NMM</t>
        </is>
      </c>
      <c r="B39" s="20" t="n">
        <v>0.33</v>
      </c>
      <c r="C39" s="14" t="n">
        <v>0</v>
      </c>
      <c r="D39" s="16" t="inlineStr">
        <is>
          <t>2026-06-25</t>
        </is>
      </c>
      <c r="E39" s="26" t="n">
        <v>71.55</v>
      </c>
      <c r="F39" s="15" t="n">
        <v>2011.14488936</v>
      </c>
      <c r="G39" s="16" t="inlineStr">
        <is>
          <t>mid</t>
        </is>
      </c>
      <c r="H39" s="14" t="n">
        <v>0.1</v>
      </c>
      <c r="I39" s="14" t="n">
        <v>0</v>
      </c>
      <c r="J39" s="14" t="n">
        <v>0</v>
      </c>
      <c r="K39" s="19" t="n">
        <v>0</v>
      </c>
      <c r="L39" s="17" t="n">
        <v>5.4</v>
      </c>
      <c r="M39" s="18" t="n">
        <v>0.64</v>
      </c>
      <c r="N39" s="16" t="inlineStr">
        <is>
          <t>Navios Maritime Partners L.P.</t>
        </is>
      </c>
    </row>
    <row r="40" ht="18" customHeight="1">
      <c r="A40" s="13" t="inlineStr">
        <is>
          <t>COR</t>
        </is>
      </c>
      <c r="B40" s="20" t="n">
        <v>0.3</v>
      </c>
      <c r="C40" s="14" t="n">
        <v>1</v>
      </c>
      <c r="D40" s="16" t="inlineStr">
        <is>
          <t>2026-06-22</t>
        </is>
      </c>
      <c r="E40" s="26" t="n">
        <v>270.23</v>
      </c>
      <c r="F40" s="15" t="n">
        <v>52887.5329398</v>
      </c>
      <c r="G40" s="16" t="inlineStr">
        <is>
          <t>large</t>
        </is>
      </c>
      <c r="H40" s="14" t="n">
        <v>4.2</v>
      </c>
      <c r="I40" s="14" t="n">
        <v>0</v>
      </c>
      <c r="J40" s="14" t="n">
        <v>1</v>
      </c>
      <c r="K40" s="19" t="n">
        <v>0</v>
      </c>
      <c r="L40" s="17" t="n">
        <v>13.6</v>
      </c>
      <c r="M40" s="18" t="n">
        <v>17.38</v>
      </c>
      <c r="N40" s="16" t="inlineStr">
        <is>
          <t>Cencora, Inc.</t>
        </is>
      </c>
    </row>
    <row r="41" ht="18" customHeight="1">
      <c r="A41" s="13" t="inlineStr">
        <is>
          <t>ARTV</t>
        </is>
      </c>
      <c r="B41" s="20" t="n">
        <v>0.29</v>
      </c>
      <c r="C41" s="14" t="n">
        <v>1</v>
      </c>
      <c r="D41" s="16" t="inlineStr">
        <is>
          <t>2026-06-26</t>
        </is>
      </c>
      <c r="E41" s="26" t="n">
        <v>8.93</v>
      </c>
      <c r="F41" s="15" t="n">
        <v>242.71771904</v>
      </c>
      <c r="G41" s="16" t="inlineStr">
        <is>
          <t>small</t>
        </is>
      </c>
      <c r="H41" s="14" t="n">
        <v>1</v>
      </c>
      <c r="I41" s="14" t="n">
        <v>1</v>
      </c>
      <c r="J41" s="14" t="n">
        <v>0</v>
      </c>
      <c r="K41" s="19" t="n">
        <v>10</v>
      </c>
      <c r="L41" s="17" t="inlineStr">
        <is>
          <t>—</t>
        </is>
      </c>
      <c r="M41" s="18" t="n">
        <v>2.71</v>
      </c>
      <c r="N41" s="16" t="inlineStr">
        <is>
          <t>Artiva Biotherapeutics, Inc.</t>
        </is>
      </c>
    </row>
    <row r="42" ht="18" customHeight="1">
      <c r="A42" s="13" t="inlineStr">
        <is>
          <t>KYN</t>
        </is>
      </c>
      <c r="B42" s="20" t="n">
        <v>0.27</v>
      </c>
      <c r="C42" s="14" t="n">
        <v>0</v>
      </c>
      <c r="D42" s="16" t="inlineStr">
        <is>
          <t>2026-06-24</t>
        </is>
      </c>
      <c r="E42" s="26" t="n">
        <v>13.58</v>
      </c>
      <c r="F42" s="15" t="inlineStr">
        <is>
          <t>—</t>
        </is>
      </c>
      <c r="G42" s="16" t="inlineStr">
        <is>
          <t>mid</t>
        </is>
      </c>
      <c r="H42" s="14" t="n">
        <v>0.4</v>
      </c>
      <c r="I42" s="14" t="n">
        <v>0</v>
      </c>
      <c r="J42" s="14" t="n">
        <v>0</v>
      </c>
      <c r="K42" s="19" t="n">
        <v>0</v>
      </c>
      <c r="L42" s="17" t="inlineStr">
        <is>
          <t>—</t>
        </is>
      </c>
      <c r="M42" s="18" t="n">
        <v>0.89</v>
      </c>
      <c r="N42" s="16" t="inlineStr">
        <is>
          <t>Kayne Anderson Energy Infrastructure F</t>
        </is>
      </c>
    </row>
    <row r="43" ht="18" customHeight="1">
      <c r="A43" s="13" t="inlineStr">
        <is>
          <t>PGY</t>
        </is>
      </c>
      <c r="B43" s="20" t="n">
        <v>0.25</v>
      </c>
      <c r="C43" s="14" t="n">
        <v>0</v>
      </c>
      <c r="D43" s="16" t="inlineStr">
        <is>
          <t>2026-06-24</t>
        </is>
      </c>
      <c r="E43" s="26" t="n">
        <v>15.43</v>
      </c>
      <c r="F43" s="15" t="n">
        <v>1511.1569</v>
      </c>
      <c r="G43" s="16" t="inlineStr">
        <is>
          <t>small</t>
        </is>
      </c>
      <c r="H43" s="14" t="n">
        <v>0.3</v>
      </c>
      <c r="I43" s="14" t="n">
        <v>0</v>
      </c>
      <c r="J43" s="14" t="n">
        <v>0</v>
      </c>
      <c r="K43" s="19" t="n">
        <v>0</v>
      </c>
      <c r="L43" s="17" t="n">
        <v>4.2</v>
      </c>
      <c r="M43" s="18" t="n">
        <v>2.81</v>
      </c>
      <c r="N43" s="16" t="inlineStr">
        <is>
          <t>Pagaya Technologies Ltd.</t>
        </is>
      </c>
    </row>
    <row r="44" ht="18" customHeight="1">
      <c r="A44" s="13" t="inlineStr">
        <is>
          <t>PALI</t>
        </is>
      </c>
      <c r="B44" s="20" t="n">
        <v>0.25</v>
      </c>
      <c r="C44" s="14" t="n">
        <v>1</v>
      </c>
      <c r="D44" s="16" t="inlineStr">
        <is>
          <t>2026-07-09</t>
        </is>
      </c>
      <c r="E44" s="26" t="n">
        <v>2</v>
      </c>
      <c r="F44" s="15" t="n">
        <v>324.5939829</v>
      </c>
      <c r="G44" s="16" t="inlineStr">
        <is>
          <t>small</t>
        </is>
      </c>
      <c r="H44" s="14" t="n">
        <v>2.8</v>
      </c>
      <c r="I44" s="14" t="n">
        <v>0</v>
      </c>
      <c r="J44" s="14" t="n">
        <v>0</v>
      </c>
      <c r="K44" s="19" t="n">
        <v>10</v>
      </c>
      <c r="L44" s="17" t="inlineStr">
        <is>
          <t>—</t>
        </is>
      </c>
      <c r="M44" s="18" t="n">
        <v>2.58</v>
      </c>
      <c r="N44" s="16" t="inlineStr">
        <is>
          <t>Palisade Bio, Inc.</t>
        </is>
      </c>
    </row>
    <row r="45" ht="18" customHeight="1">
      <c r="A45" s="13" t="inlineStr">
        <is>
          <t>STRRP</t>
        </is>
      </c>
      <c r="B45" s="20" t="n">
        <v>0.22</v>
      </c>
      <c r="C45" s="14" t="n">
        <v>1</v>
      </c>
      <c r="D45" s="16" t="inlineStr">
        <is>
          <t>2026-06-29</t>
        </is>
      </c>
      <c r="E45" s="26" t="n">
        <v>11.09</v>
      </c>
      <c r="F45" s="15" t="n">
        <v>36.054515717</v>
      </c>
      <c r="G45" s="16" t="inlineStr">
        <is>
          <t>nano</t>
        </is>
      </c>
      <c r="H45" s="14" t="n">
        <v>0</v>
      </c>
      <c r="I45" s="14" t="n">
        <v>0</v>
      </c>
      <c r="J45" s="14" t="n">
        <v>0</v>
      </c>
      <c r="K45" s="19" t="n">
        <v>14.6</v>
      </c>
      <c r="L45" s="17" t="inlineStr">
        <is>
          <t>—</t>
        </is>
      </c>
      <c r="M45" s="18" t="n">
        <v>0.6</v>
      </c>
      <c r="N45" s="16" t="inlineStr">
        <is>
          <t>Star Equity Holdings, Inc.</t>
        </is>
      </c>
    </row>
    <row r="46" ht="18" customHeight="1">
      <c r="A46" s="13" t="inlineStr">
        <is>
          <t>CASY</t>
        </is>
      </c>
      <c r="B46" s="20" t="n">
        <v>0.2</v>
      </c>
      <c r="C46" s="14" t="n">
        <v>1</v>
      </c>
      <c r="D46" s="16" t="inlineStr">
        <is>
          <t>2026-06-26</t>
        </is>
      </c>
      <c r="E46" s="26" t="n">
        <v>778.8099999999999</v>
      </c>
      <c r="F46" s="15" t="n">
        <v>31167.3888165</v>
      </c>
      <c r="G46" s="16" t="inlineStr">
        <is>
          <t>large</t>
        </is>
      </c>
      <c r="H46" s="14" t="n">
        <v>1.8</v>
      </c>
      <c r="I46" s="14" t="n">
        <v>0</v>
      </c>
      <c r="J46" s="14" t="n">
        <v>0</v>
      </c>
      <c r="K46" s="19" t="n">
        <v>0</v>
      </c>
      <c r="L46" s="17" t="n">
        <v>21.9</v>
      </c>
      <c r="M46" s="18" t="n">
        <v>7.66</v>
      </c>
      <c r="N46" s="16" t="inlineStr">
        <is>
          <t>Casey's General Stores, Inc.</t>
        </is>
      </c>
    </row>
    <row r="47" ht="18" customHeight="1">
      <c r="A47" s="13" t="inlineStr">
        <is>
          <t>CSR</t>
        </is>
      </c>
      <c r="B47" s="20" t="n">
        <v>0.19</v>
      </c>
      <c r="C47" s="14" t="n">
        <v>1</v>
      </c>
      <c r="D47" s="16" t="inlineStr">
        <is>
          <t>2026-06-22</t>
        </is>
      </c>
      <c r="E47" s="26" t="n">
        <v>55.26</v>
      </c>
      <c r="F47" s="15" t="n">
        <v>935.0952339477</v>
      </c>
      <c r="G47" s="16" t="inlineStr">
        <is>
          <t>small</t>
        </is>
      </c>
      <c r="H47" s="14" t="n">
        <v>1.2</v>
      </c>
      <c r="I47" s="14" t="n">
        <v>0</v>
      </c>
      <c r="J47" s="14" t="n">
        <v>2</v>
      </c>
      <c r="K47" s="19" t="n">
        <v>0.9</v>
      </c>
      <c r="L47" s="17" t="n">
        <v>15.3</v>
      </c>
      <c r="M47" s="18" t="n">
        <v>1.34</v>
      </c>
      <c r="N47" s="16" t="inlineStr">
        <is>
          <t>Centerspace</t>
        </is>
      </c>
    </row>
    <row r="48" ht="18" customHeight="1">
      <c r="A48" s="13" t="inlineStr">
        <is>
          <t>TYG</t>
        </is>
      </c>
      <c r="B48" s="20" t="n">
        <v>0.17</v>
      </c>
      <c r="C48" s="14" t="n">
        <v>0</v>
      </c>
      <c r="D48" s="16" t="inlineStr">
        <is>
          <t>2026-06-25</t>
        </is>
      </c>
      <c r="E48" s="26" t="n">
        <v>42.24</v>
      </c>
      <c r="F48" s="15" t="inlineStr">
        <is>
          <t>—</t>
        </is>
      </c>
      <c r="G48" s="16" t="inlineStr">
        <is>
          <t>unknown</t>
        </is>
      </c>
      <c r="H48" s="14" t="n">
        <v>0</v>
      </c>
      <c r="I48" s="14" t="n">
        <v>0</v>
      </c>
      <c r="J48" s="14" t="n">
        <v>0</v>
      </c>
      <c r="K48" s="19" t="n">
        <v>0</v>
      </c>
      <c r="L48" s="17" t="inlineStr">
        <is>
          <t>—</t>
        </is>
      </c>
      <c r="M48" s="18" t="inlineStr">
        <is>
          <t>—</t>
        </is>
      </c>
      <c r="N48" s="16" t="inlineStr">
        <is>
          <t>Tortoise Energy Infrastructure Corpora</t>
        </is>
      </c>
    </row>
    <row r="49" ht="18" customHeight="1">
      <c r="A49" s="13" t="inlineStr">
        <is>
          <t>RIG</t>
        </is>
      </c>
      <c r="B49" s="20" t="n">
        <v>0.17</v>
      </c>
      <c r="C49" s="14" t="n">
        <v>1</v>
      </c>
      <c r="D49" s="16" t="inlineStr">
        <is>
          <t>2026-07-02</t>
        </is>
      </c>
      <c r="E49" s="26" t="n">
        <v>4.95</v>
      </c>
      <c r="F49" s="15" t="n">
        <v>5928.30264456</v>
      </c>
      <c r="G49" s="16" t="inlineStr">
        <is>
          <t>mid</t>
        </is>
      </c>
      <c r="H49" s="14" t="n">
        <v>4.8</v>
      </c>
      <c r="I49" s="14" t="n">
        <v>0</v>
      </c>
      <c r="J49" s="14" t="n">
        <v>1</v>
      </c>
      <c r="K49" s="19" t="n">
        <v>0</v>
      </c>
      <c r="L49" s="17" t="n">
        <v>6.8</v>
      </c>
      <c r="M49" s="18" t="n">
        <v>0.7</v>
      </c>
      <c r="N49" s="16" t="inlineStr">
        <is>
          <t>Transocean Ltd.</t>
        </is>
      </c>
    </row>
    <row r="50" ht="18" customHeight="1">
      <c r="A50" s="13" t="inlineStr">
        <is>
          <t>LRMR</t>
        </is>
      </c>
      <c r="B50" s="20" t="n">
        <v>0.17</v>
      </c>
      <c r="C50" s="14" t="n">
        <v>1</v>
      </c>
      <c r="D50" s="16" t="inlineStr">
        <is>
          <t>2026-07-06</t>
        </is>
      </c>
      <c r="E50" s="26" t="n">
        <v>3.34</v>
      </c>
      <c r="F50" s="15" t="n">
        <v>378.13389068</v>
      </c>
      <c r="G50" s="16" t="inlineStr">
        <is>
          <t>small</t>
        </is>
      </c>
      <c r="H50" s="14" t="n">
        <v>2.2</v>
      </c>
      <c r="I50" s="14" t="n">
        <v>0</v>
      </c>
      <c r="J50" s="14" t="n">
        <v>1</v>
      </c>
      <c r="K50" s="19" t="n">
        <v>0</v>
      </c>
      <c r="L50" s="17" t="inlineStr">
        <is>
          <t>—</t>
        </is>
      </c>
      <c r="M50" s="18" t="n">
        <v>2.83</v>
      </c>
      <c r="N50" s="16" t="inlineStr">
        <is>
          <t>Larimar Therapeutics, Inc.</t>
        </is>
      </c>
    </row>
    <row r="51" ht="18" customHeight="1">
      <c r="A51" s="13" t="inlineStr">
        <is>
          <t>SLGL</t>
        </is>
      </c>
      <c r="B51" s="20" t="n">
        <v>0.16</v>
      </c>
      <c r="C51" s="14" t="n">
        <v>1</v>
      </c>
      <c r="D51" s="16" t="inlineStr">
        <is>
          <t>2026-07-10</t>
        </is>
      </c>
      <c r="E51" s="26" t="n">
        <v>72.90000000000001</v>
      </c>
      <c r="F51" s="15" t="n">
        <v>207.42970002</v>
      </c>
      <c r="G51" s="16" t="inlineStr">
        <is>
          <t>micro</t>
        </is>
      </c>
      <c r="H51" s="14" t="n">
        <v>1</v>
      </c>
      <c r="I51" s="14" t="n">
        <v>0</v>
      </c>
      <c r="J51" s="14" t="n">
        <v>0</v>
      </c>
      <c r="K51" s="19" t="n">
        <v>0</v>
      </c>
      <c r="L51" s="17" t="inlineStr">
        <is>
          <t>—</t>
        </is>
      </c>
      <c r="M51" s="18" t="n">
        <v>4.7</v>
      </c>
      <c r="N51" s="16" t="inlineStr">
        <is>
          <t>Sol-Gel Technologies Ltd.</t>
        </is>
      </c>
    </row>
    <row r="52" ht="18" customHeight="1">
      <c r="A52" s="13" t="inlineStr">
        <is>
          <t>AXR</t>
        </is>
      </c>
      <c r="B52" s="20" t="n">
        <v>0.16</v>
      </c>
      <c r="C52" s="14" t="n">
        <v>1</v>
      </c>
      <c r="D52" s="16" t="inlineStr">
        <is>
          <t>2026-06-22</t>
        </is>
      </c>
      <c r="E52" s="26" t="n">
        <v>25.58</v>
      </c>
      <c r="F52" s="15" t="n">
        <v>131.15016792</v>
      </c>
      <c r="G52" s="16" t="inlineStr">
        <is>
          <t>micro</t>
        </is>
      </c>
      <c r="H52" s="14" t="n">
        <v>2</v>
      </c>
      <c r="I52" s="14" t="n">
        <v>0</v>
      </c>
      <c r="J52" s="14" t="n">
        <v>0</v>
      </c>
      <c r="K52" s="19" t="n">
        <v>2.9</v>
      </c>
      <c r="L52" s="17" t="n">
        <v>5.9</v>
      </c>
      <c r="M52" s="18" t="n">
        <v>0.95</v>
      </c>
      <c r="N52" s="16" t="inlineStr">
        <is>
          <t>AMREP Corporation</t>
        </is>
      </c>
    </row>
    <row r="53" ht="18" customHeight="1">
      <c r="A53" s="13" t="inlineStr">
        <is>
          <t>SHPH</t>
        </is>
      </c>
      <c r="B53" s="20" t="n">
        <v>0.15</v>
      </c>
      <c r="C53" s="14" t="n">
        <v>1</v>
      </c>
      <c r="D53" s="16" t="inlineStr">
        <is>
          <t>2026-07-02</t>
        </is>
      </c>
      <c r="E53" s="26" t="n">
        <v>3.38</v>
      </c>
      <c r="F53" s="15" t="n">
        <v>2.352218</v>
      </c>
      <c r="G53" s="16" t="inlineStr">
        <is>
          <t>nano</t>
        </is>
      </c>
      <c r="H53" s="14" t="n">
        <v>0</v>
      </c>
      <c r="I53" s="14" t="n">
        <v>0</v>
      </c>
      <c r="J53" s="14" t="n">
        <v>0</v>
      </c>
      <c r="K53" s="19" t="n">
        <v>0</v>
      </c>
      <c r="L53" s="17" t="inlineStr">
        <is>
          <t>—</t>
        </is>
      </c>
      <c r="M53" s="18" t="n">
        <v>0.48</v>
      </c>
      <c r="N53" s="16" t="inlineStr">
        <is>
          <t>Shuttle Pharmaceuticals Holdings, Inc.</t>
        </is>
      </c>
    </row>
    <row r="54" ht="18" customHeight="1">
      <c r="A54" s="13" t="inlineStr">
        <is>
          <t>ABSI</t>
        </is>
      </c>
      <c r="B54" s="20" t="n">
        <v>0.15</v>
      </c>
      <c r="C54" s="14" t="n">
        <v>1</v>
      </c>
      <c r="D54" s="16" t="inlineStr">
        <is>
          <t>2026-06-30</t>
        </is>
      </c>
      <c r="E54" s="26" t="n">
        <v>11.54</v>
      </c>
      <c r="F54" s="15" t="n">
        <v>1155.25646496</v>
      </c>
      <c r="G54" s="16" t="inlineStr">
        <is>
          <t>small</t>
        </is>
      </c>
      <c r="H54" s="14" t="n">
        <v>3.2</v>
      </c>
      <c r="I54" s="14" t="n">
        <v>1</v>
      </c>
      <c r="J54" s="14" t="n">
        <v>0</v>
      </c>
      <c r="K54" s="19" t="n">
        <v>5</v>
      </c>
      <c r="L54" s="17" t="inlineStr">
        <is>
          <t>—</t>
        </is>
      </c>
      <c r="M54" s="18" t="n">
        <v>9.58</v>
      </c>
      <c r="N54" s="16" t="inlineStr">
        <is>
          <t>Absci Corporation</t>
        </is>
      </c>
    </row>
    <row r="55" ht="18" customHeight="1">
      <c r="A55" s="13" t="inlineStr">
        <is>
          <t>EVMN</t>
        </is>
      </c>
      <c r="B55" s="20" t="n">
        <v>0.13</v>
      </c>
      <c r="C55" s="14" t="n">
        <v>1</v>
      </c>
      <c r="D55" s="16" t="inlineStr">
        <is>
          <t>2026-07-07</t>
        </is>
      </c>
      <c r="E55" s="26" t="n">
        <v>13.3</v>
      </c>
      <c r="F55" s="15" t="n">
        <v>769.35242592</v>
      </c>
      <c r="G55" s="16" t="inlineStr">
        <is>
          <t>small</t>
        </is>
      </c>
      <c r="H55" s="14" t="n">
        <v>3.6</v>
      </c>
      <c r="I55" s="14" t="n">
        <v>0</v>
      </c>
      <c r="J55" s="14" t="n">
        <v>0</v>
      </c>
      <c r="K55" s="19" t="n">
        <v>20</v>
      </c>
      <c r="L55" s="17" t="inlineStr">
        <is>
          <t>—</t>
        </is>
      </c>
      <c r="M55" s="18" t="n">
        <v>1.56</v>
      </c>
      <c r="N55" s="16" t="inlineStr">
        <is>
          <t>Evommune, Inc.</t>
        </is>
      </c>
    </row>
    <row r="56" ht="18" customHeight="1">
      <c r="A56" s="13" t="inlineStr">
        <is>
          <t>GTLB</t>
        </is>
      </c>
      <c r="B56" s="20" t="n">
        <v>0.12</v>
      </c>
      <c r="C56" s="14" t="n">
        <v>1</v>
      </c>
      <c r="D56" s="16" t="inlineStr">
        <is>
          <t>2026-06-30</t>
        </is>
      </c>
      <c r="E56" s="26" t="n">
        <v>29.36</v>
      </c>
      <c r="F56" s="15" t="n">
        <v>4513.81888</v>
      </c>
      <c r="G56" s="16" t="inlineStr">
        <is>
          <t>mid</t>
        </is>
      </c>
      <c r="H56" s="14" t="n">
        <v>4.3</v>
      </c>
      <c r="I56" s="14" t="n">
        <v>0</v>
      </c>
      <c r="J56" s="14" t="n">
        <v>0</v>
      </c>
      <c r="K56" s="19" t="n">
        <v>0</v>
      </c>
      <c r="L56" s="17" t="inlineStr">
        <is>
          <t>—</t>
        </is>
      </c>
      <c r="M56" s="18" t="n">
        <v>5.56</v>
      </c>
      <c r="N56" s="16" t="inlineStr">
        <is>
          <t>GitLab Inc.</t>
        </is>
      </c>
    </row>
    <row r="57" ht="18" customHeight="1">
      <c r="A57" s="13" t="inlineStr">
        <is>
          <t>BZUN</t>
        </is>
      </c>
      <c r="B57" s="20" t="n">
        <v>0.11</v>
      </c>
      <c r="C57" s="14" t="n">
        <v>0</v>
      </c>
      <c r="D57" s="16" t="inlineStr">
        <is>
          <t>2026-06-24</t>
        </is>
      </c>
      <c r="E57" s="26" t="n">
        <v>2.83</v>
      </c>
      <c r="F57" s="15" t="n">
        <v>484.01130366</v>
      </c>
      <c r="G57" s="16" t="inlineStr">
        <is>
          <t>micro</t>
        </is>
      </c>
      <c r="H57" s="14" t="n">
        <v>0.2</v>
      </c>
      <c r="I57" s="14" t="n">
        <v>0</v>
      </c>
      <c r="J57" s="14" t="n">
        <v>0</v>
      </c>
      <c r="K57" s="19" t="n">
        <v>0</v>
      </c>
      <c r="L57" s="17" t="n">
        <v>3.7</v>
      </c>
      <c r="M57" s="18" t="n">
        <v>0.31</v>
      </c>
      <c r="N57" s="16" t="inlineStr">
        <is>
          <t>Baozun Inc.</t>
        </is>
      </c>
    </row>
    <row r="58" ht="18" customHeight="1">
      <c r="A58" s="13" t="inlineStr">
        <is>
          <t>BCDA</t>
        </is>
      </c>
      <c r="B58" s="20" t="n">
        <v>0.1</v>
      </c>
      <c r="C58" s="14" t="n">
        <v>0</v>
      </c>
      <c r="D58" s="16" t="inlineStr">
        <is>
          <t>2026-06-23</t>
        </is>
      </c>
      <c r="E58" s="26" t="n">
        <v>0.96</v>
      </c>
      <c r="F58" s="15" t="n">
        <v>11.0039079976</v>
      </c>
      <c r="G58" s="16" t="inlineStr">
        <is>
          <t>nano</t>
        </is>
      </c>
      <c r="H58" s="14" t="n">
        <v>0</v>
      </c>
      <c r="I58" s="14" t="n">
        <v>0</v>
      </c>
      <c r="J58" s="14" t="n">
        <v>0</v>
      </c>
      <c r="K58" s="19" t="n">
        <v>0</v>
      </c>
      <c r="L58" s="17" t="inlineStr">
        <is>
          <t>—</t>
        </is>
      </c>
      <c r="M58" s="18" t="inlineStr">
        <is>
          <t>—</t>
        </is>
      </c>
      <c r="N58" s="16" t="inlineStr">
        <is>
          <t>BioCardia, Inc.</t>
        </is>
      </c>
    </row>
    <row r="59" ht="18" customHeight="1">
      <c r="A59" s="13" t="inlineStr">
        <is>
          <t>WHLR</t>
        </is>
      </c>
      <c r="B59" s="20" t="n">
        <v>0.1</v>
      </c>
      <c r="C59" s="14" t="n">
        <v>1</v>
      </c>
      <c r="D59" s="16" t="inlineStr">
        <is>
          <t>2026-07-07</t>
        </is>
      </c>
      <c r="E59" s="26" t="n">
        <v>0.92</v>
      </c>
      <c r="F59" s="15" t="n">
        <v>3.61786711</v>
      </c>
      <c r="G59" s="16" t="inlineStr">
        <is>
          <t>nano</t>
        </is>
      </c>
      <c r="H59" s="14" t="n">
        <v>1</v>
      </c>
      <c r="I59" s="14" t="n">
        <v>0</v>
      </c>
      <c r="J59" s="14" t="n">
        <v>2</v>
      </c>
      <c r="K59" s="19" t="n">
        <v>0</v>
      </c>
      <c r="L59" s="17" t="n">
        <v>10.9</v>
      </c>
      <c r="M59" s="18" t="inlineStr">
        <is>
          <t>—</t>
        </is>
      </c>
      <c r="N59" s="16" t="inlineStr">
        <is>
          <t xml:space="preserve">Wheeler Real Estate Investment Trust, </t>
        </is>
      </c>
    </row>
    <row r="60" ht="18" customHeight="1">
      <c r="A60" s="13" t="inlineStr">
        <is>
          <t>BCIC</t>
        </is>
      </c>
      <c r="B60" s="20" t="n">
        <v>0.1</v>
      </c>
      <c r="C60" s="14" t="n">
        <v>0</v>
      </c>
      <c r="D60" s="16" t="inlineStr">
        <is>
          <t>2026-06-22</t>
        </is>
      </c>
      <c r="E60" s="26" t="n">
        <v>7.16</v>
      </c>
      <c r="F60" s="15" t="n">
        <v>89.86051205999999</v>
      </c>
      <c r="G60" s="16" t="inlineStr">
        <is>
          <t>micro</t>
        </is>
      </c>
      <c r="H60" s="14" t="n">
        <v>0.4</v>
      </c>
      <c r="I60" s="14" t="n">
        <v>0</v>
      </c>
      <c r="J60" s="14" t="n">
        <v>0</v>
      </c>
      <c r="K60" s="19" t="n">
        <v>0</v>
      </c>
      <c r="L60" s="17" t="inlineStr">
        <is>
          <t>—</t>
        </is>
      </c>
      <c r="M60" s="18" t="n">
        <v>0.47</v>
      </c>
      <c r="N60" s="16" t="inlineStr">
        <is>
          <t>BCP Investment Corp.</t>
        </is>
      </c>
    </row>
    <row r="61" ht="18" customHeight="1">
      <c r="A61" s="13" t="inlineStr">
        <is>
          <t>CNM</t>
        </is>
      </c>
      <c r="B61" s="20" t="n">
        <v>0.1</v>
      </c>
      <c r="C61" s="14" t="n">
        <v>1</v>
      </c>
      <c r="D61" s="16" t="inlineStr">
        <is>
          <t>2026-07-06</t>
        </is>
      </c>
      <c r="E61" s="26" t="n">
        <v>46.01</v>
      </c>
      <c r="F61" s="15" t="n">
        <v>9506.258327579999</v>
      </c>
      <c r="G61" s="16" t="inlineStr">
        <is>
          <t>mid</t>
        </is>
      </c>
      <c r="H61" s="14" t="n">
        <v>4.4</v>
      </c>
      <c r="I61" s="14" t="n">
        <v>0</v>
      </c>
      <c r="J61" s="14" t="n">
        <v>0</v>
      </c>
      <c r="K61" s="19" t="n">
        <v>0</v>
      </c>
      <c r="L61" s="17" t="n">
        <v>11.8</v>
      </c>
      <c r="M61" s="18" t="n">
        <v>4.22</v>
      </c>
      <c r="N61" s="16" t="inlineStr">
        <is>
          <t>Core &amp; Main, Inc.</t>
        </is>
      </c>
    </row>
    <row r="62" ht="18" customHeight="1">
      <c r="A62" s="13" t="inlineStr">
        <is>
          <t>FIVE</t>
        </is>
      </c>
      <c r="B62" s="20" t="n">
        <v>0.09</v>
      </c>
      <c r="C62" s="14" t="n">
        <v>1</v>
      </c>
      <c r="D62" s="16" t="inlineStr">
        <is>
          <t>2026-06-29</t>
        </is>
      </c>
      <c r="E62" s="26" t="n">
        <v>176.06</v>
      </c>
      <c r="F62" s="15" t="n">
        <v>10730.61581506</v>
      </c>
      <c r="G62" s="16" t="inlineStr">
        <is>
          <t>large</t>
        </is>
      </c>
      <c r="H62" s="14" t="n">
        <v>3.4</v>
      </c>
      <c r="I62" s="14" t="n">
        <v>0</v>
      </c>
      <c r="J62" s="14" t="n">
        <v>0</v>
      </c>
      <c r="K62" s="19" t="n">
        <v>0</v>
      </c>
      <c r="L62" s="17" t="n">
        <v>14.6</v>
      </c>
      <c r="M62" s="18" t="n">
        <v>4.53</v>
      </c>
      <c r="N62" s="16" t="inlineStr">
        <is>
          <t>Five Below, Inc.</t>
        </is>
      </c>
    </row>
    <row r="63" ht="18" customHeight="1">
      <c r="A63" s="13" t="inlineStr">
        <is>
          <t>SWZ</t>
        </is>
      </c>
      <c r="B63" s="20" t="n">
        <v>0.09</v>
      </c>
      <c r="C63" s="14" t="n">
        <v>1</v>
      </c>
      <c r="D63" s="16" t="inlineStr">
        <is>
          <t>2026-07-06</t>
        </is>
      </c>
      <c r="E63" s="26" t="n">
        <v>5.92</v>
      </c>
      <c r="F63" s="15" t="inlineStr">
        <is>
          <t>—</t>
        </is>
      </c>
      <c r="G63" s="16" t="inlineStr">
        <is>
          <t>micro</t>
        </is>
      </c>
      <c r="H63" s="14" t="n">
        <v>2.3</v>
      </c>
      <c r="I63" s="14" t="n">
        <v>0</v>
      </c>
      <c r="J63" s="14" t="n">
        <v>0</v>
      </c>
      <c r="K63" s="19" t="n">
        <v>0</v>
      </c>
      <c r="L63" s="17" t="inlineStr">
        <is>
          <t>—</t>
        </is>
      </c>
      <c r="M63" s="18" t="inlineStr">
        <is>
          <t>—</t>
        </is>
      </c>
      <c r="N63" s="16" t="inlineStr">
        <is>
          <t>Total Return Securities, Inc.</t>
        </is>
      </c>
    </row>
    <row r="64" ht="18" customHeight="1">
      <c r="A64" s="13" t="inlineStr">
        <is>
          <t>HNRG</t>
        </is>
      </c>
      <c r="B64" s="20" t="n">
        <v>0.09</v>
      </c>
      <c r="C64" s="14" t="n">
        <v>0</v>
      </c>
      <c r="D64" s="16" t="inlineStr">
        <is>
          <t>2026-06-25</t>
        </is>
      </c>
      <c r="E64" s="26" t="n">
        <v>17.37</v>
      </c>
      <c r="F64" s="15" t="n">
        <v>916.6861243999999</v>
      </c>
      <c r="G64" s="16" t="inlineStr">
        <is>
          <t>small</t>
        </is>
      </c>
      <c r="H64" s="14" t="n">
        <v>0.5</v>
      </c>
      <c r="I64" s="14" t="n">
        <v>0</v>
      </c>
      <c r="J64" s="14" t="n">
        <v>0</v>
      </c>
      <c r="K64" s="19" t="n">
        <v>0</v>
      </c>
      <c r="L64" s="17" t="n">
        <v>9.699999999999999</v>
      </c>
      <c r="M64" s="18" t="n">
        <v>3.74</v>
      </c>
      <c r="N64" s="16" t="inlineStr">
        <is>
          <t>Hallador Energy Company</t>
        </is>
      </c>
    </row>
    <row r="65" ht="18" customHeight="1">
      <c r="A65" s="13" t="inlineStr">
        <is>
          <t>LNKS</t>
        </is>
      </c>
      <c r="B65" s="20" t="n">
        <v>0.08</v>
      </c>
      <c r="C65" s="14" t="n">
        <v>0</v>
      </c>
      <c r="D65" s="16" t="inlineStr">
        <is>
          <t>2026-06-24</t>
        </is>
      </c>
      <c r="E65" s="26" t="n">
        <v>2.33</v>
      </c>
      <c r="F65" s="15" t="inlineStr">
        <is>
          <t>—</t>
        </is>
      </c>
      <c r="G65" s="16" t="inlineStr">
        <is>
          <t>nano</t>
        </is>
      </c>
      <c r="H65" s="14" t="n">
        <v>0</v>
      </c>
      <c r="I65" s="14" t="n">
        <v>0</v>
      </c>
      <c r="J65" s="14" t="n">
        <v>0</v>
      </c>
      <c r="K65" s="19" t="n">
        <v>0</v>
      </c>
      <c r="L65" s="17" t="inlineStr">
        <is>
          <t>—</t>
        </is>
      </c>
      <c r="M65" s="18" t="n">
        <v>0.01</v>
      </c>
      <c r="N65" s="16" t="inlineStr">
        <is>
          <t>Linkers Industries Limited</t>
        </is>
      </c>
    </row>
    <row r="66" ht="18" customHeight="1">
      <c r="A66" s="13" t="inlineStr">
        <is>
          <t>CME</t>
        </is>
      </c>
      <c r="B66" s="20" t="n">
        <v>0.08</v>
      </c>
      <c r="C66" s="14" t="n">
        <v>1</v>
      </c>
      <c r="D66" s="16" t="inlineStr">
        <is>
          <t>2026-06-25</t>
        </is>
      </c>
      <c r="E66" s="26" t="n">
        <v>230.57</v>
      </c>
      <c r="F66" s="15" t="n">
        <v>89487.18704</v>
      </c>
      <c r="G66" s="16" t="inlineStr">
        <is>
          <t>large</t>
        </is>
      </c>
      <c r="H66" s="14" t="n">
        <v>8.4</v>
      </c>
      <c r="I66" s="14" t="n">
        <v>0</v>
      </c>
      <c r="J66" s="14" t="n">
        <v>0</v>
      </c>
      <c r="K66" s="19" t="n">
        <v>0</v>
      </c>
      <c r="L66" s="17" t="n">
        <v>18.4</v>
      </c>
      <c r="M66" s="18" t="n">
        <v>3.27</v>
      </c>
      <c r="N66" s="16" t="inlineStr">
        <is>
          <t>CME Group Inc.</t>
        </is>
      </c>
    </row>
    <row r="67" ht="18" customHeight="1">
      <c r="A67" s="13" t="inlineStr">
        <is>
          <t>CLNE</t>
        </is>
      </c>
      <c r="B67" s="20" t="n">
        <v>0.07000000000000001</v>
      </c>
      <c r="C67" s="14" t="n">
        <v>0</v>
      </c>
      <c r="D67" s="16" t="inlineStr">
        <is>
          <t>2026-06-25</t>
        </is>
      </c>
      <c r="E67" s="26" t="n">
        <v>1.76</v>
      </c>
      <c r="F67" s="15" t="n">
        <v>409.61781924</v>
      </c>
      <c r="G67" s="16" t="inlineStr">
        <is>
          <t>small</t>
        </is>
      </c>
      <c r="H67" s="14" t="n">
        <v>0.5</v>
      </c>
      <c r="I67" s="14" t="n">
        <v>0</v>
      </c>
      <c r="J67" s="14" t="n">
        <v>0</v>
      </c>
      <c r="K67" s="19" t="n">
        <v>0</v>
      </c>
      <c r="L67" s="17" t="n">
        <v>76.3</v>
      </c>
      <c r="M67" s="18" t="n">
        <v>0.86</v>
      </c>
      <c r="N67" s="16" t="inlineStr">
        <is>
          <t>Clean Energy Fuels Corp.</t>
        </is>
      </c>
    </row>
    <row r="68" ht="18" customHeight="1">
      <c r="A68" s="13" t="inlineStr">
        <is>
          <t>ADIL</t>
        </is>
      </c>
      <c r="B68" s="20" t="n">
        <v>0.07000000000000001</v>
      </c>
      <c r="C68" s="14" t="n">
        <v>1</v>
      </c>
      <c r="D68" s="16" t="inlineStr">
        <is>
          <t>2026-06-29</t>
        </is>
      </c>
      <c r="E68" s="26" t="n">
        <v>2.6</v>
      </c>
      <c r="F68" s="15" t="n">
        <v>5.5734146</v>
      </c>
      <c r="G68" s="16" t="inlineStr">
        <is>
          <t>nano</t>
        </is>
      </c>
      <c r="H68" s="14" t="n">
        <v>0</v>
      </c>
      <c r="I68" s="14" t="n">
        <v>1</v>
      </c>
      <c r="J68" s="14" t="n">
        <v>0</v>
      </c>
      <c r="K68" s="19" t="n">
        <v>0</v>
      </c>
      <c r="L68" s="17" t="inlineStr">
        <is>
          <t>—</t>
        </is>
      </c>
      <c r="M68" s="18" t="n">
        <v>1.13</v>
      </c>
      <c r="N68" s="16" t="inlineStr">
        <is>
          <t>Adial Pharmaceuticals, Inc.</t>
        </is>
      </c>
    </row>
    <row r="69" ht="18" customHeight="1">
      <c r="A69" s="13" t="inlineStr">
        <is>
          <t>CTGO</t>
        </is>
      </c>
      <c r="B69" s="20" t="n">
        <v>0.06</v>
      </c>
      <c r="C69" s="14" t="n">
        <v>0</v>
      </c>
      <c r="D69" s="16" t="inlineStr">
        <is>
          <t>2026-06-25</t>
        </is>
      </c>
      <c r="E69" s="26" t="n">
        <v>15.24</v>
      </c>
      <c r="F69" s="15" t="n">
        <v>522.49516278</v>
      </c>
      <c r="G69" s="16" t="inlineStr">
        <is>
          <t>small</t>
        </is>
      </c>
      <c r="H69" s="14" t="n">
        <v>0.3</v>
      </c>
      <c r="I69" s="14" t="n">
        <v>0</v>
      </c>
      <c r="J69" s="14" t="n">
        <v>0</v>
      </c>
      <c r="K69" s="19" t="n">
        <v>0</v>
      </c>
      <c r="L69" s="17" t="n">
        <v>6.6</v>
      </c>
      <c r="M69" s="18" t="n">
        <v>1.65</v>
      </c>
      <c r="N69" s="16" t="inlineStr">
        <is>
          <t>Contango Silver &amp; Gold Inc.</t>
        </is>
      </c>
    </row>
    <row r="70" ht="18" customHeight="1">
      <c r="A70" s="13" t="inlineStr">
        <is>
          <t>PFBX</t>
        </is>
      </c>
      <c r="B70" s="20" t="n">
        <v>0.06</v>
      </c>
      <c r="C70" s="14" t="n">
        <v>1</v>
      </c>
      <c r="D70" s="16" t="inlineStr">
        <is>
          <t>2026-07-02</t>
        </is>
      </c>
      <c r="E70" s="26" t="n">
        <v>21.25</v>
      </c>
      <c r="F70" s="15" t="n">
        <v>105.9708447</v>
      </c>
      <c r="G70" s="16" t="inlineStr">
        <is>
          <t>micro</t>
        </is>
      </c>
      <c r="H70" s="14" t="n">
        <v>0</v>
      </c>
      <c r="I70" s="14" t="n">
        <v>0</v>
      </c>
      <c r="J70" s="14" t="n">
        <v>0</v>
      </c>
      <c r="K70" s="19" t="n">
        <v>0</v>
      </c>
      <c r="L70" s="17" t="inlineStr">
        <is>
          <t>—</t>
        </is>
      </c>
      <c r="M70" s="18" t="n">
        <v>0.97</v>
      </c>
      <c r="N70" s="16" t="inlineStr">
        <is>
          <t>Peoples Financial Corporation</t>
        </is>
      </c>
    </row>
  </sheetData>
  <autoFilter ref="A4:N70"/>
  <mergeCells count="2">
    <mergeCell ref="A2:N2"/>
    <mergeCell ref="A1:N1"/>
  </mergeCells>
  <printOptions horizontalCentered="0"/>
  <pageMargins left="0.75" right="0.75" top="1" bottom="1" header="0.5" footer="0.5"/>
  <pageSetup orientation="landscape" fitToHeight="0" fitToWidth="1"/>
</worksheet>
</file>

<file path=xl/worksheets/sheet15.xml><?xml version="1.0" encoding="utf-8"?>
<worksheet xmlns="http://schemas.openxmlformats.org/spreadsheetml/2006/main">
  <sheetPr>
    <tabColor rgb="00808080"/>
    <outlinePr summaryBelow="1" summaryRight="1"/>
    <pageSetUpPr fitToPage="1"/>
  </sheetPr>
  <dimension ref="A1:M7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3.5" customWidth="1" min="2" max="2"/>
    <col width="9.5" customWidth="1" min="3" max="3"/>
    <col width="10.5" customWidth="1" min="4" max="4"/>
    <col width="11.5" customWidth="1" min="5" max="5"/>
    <col width="10.5" customWidth="1" min="6" max="6"/>
    <col width="9.5" customWidth="1" min="7" max="7"/>
    <col width="20.5" customWidth="1" min="8" max="8"/>
    <col width="9.5" customWidth="1" min="9" max="9"/>
    <col width="8" customWidth="1" min="10" max="10"/>
    <col width="11.5" customWidth="1" min="11" max="11"/>
    <col width="8" customWidth="1" min="12" max="12"/>
    <col width="40.5" customWidth="1" min="13" max="13"/>
  </cols>
  <sheetData>
    <row r="1" ht="30" customHeight="1">
      <c r="A1" s="1" t="inlineStr">
        <is>
          <t>Form 4 Insider Buying — recency weighted</t>
        </is>
      </c>
    </row>
    <row r="2" ht="18" customHeight="1">
      <c r="A2" s="2" t="inlineStr">
        <is>
          <t>Open-market P-code buys. ≤30d weight 1.0; 31–60 d 0.6; 61–120 d 0.3; 121–180 d 0.1. Sorted by recency-weighted dollars.</t>
        </is>
      </c>
      <c r="B2" s="8" t="n"/>
      <c r="C2" s="8" t="n"/>
      <c r="D2" s="8" t="n"/>
      <c r="E2" s="8" t="n"/>
      <c r="F2" s="8" t="n"/>
      <c r="G2" s="8" t="n"/>
      <c r="H2" s="8" t="n"/>
      <c r="I2" s="8" t="n"/>
      <c r="J2" s="8" t="n"/>
      <c r="K2" s="8" t="n"/>
      <c r="L2" s="8" t="n"/>
      <c r="M2" s="8" t="n"/>
    </row>
    <row r="3"/>
    <row r="4" ht="22" customHeight="1">
      <c r="A4" s="11" t="inlineStr">
        <is>
          <t>TICKER</t>
        </is>
      </c>
      <c r="B4" s="12" t="inlineStr">
        <is>
          <t>WEIGHTED $M</t>
        </is>
      </c>
      <c r="C4" s="12" t="inlineStr">
        <is>
          <t>≤30D $M</t>
        </is>
      </c>
      <c r="D4" s="12" t="inlineStr">
        <is>
          <t>31-60 $M</t>
        </is>
      </c>
      <c r="E4" s="12" t="inlineStr">
        <is>
          <t>61-180 $M</t>
        </is>
      </c>
      <c r="F4" s="12" t="inlineStr">
        <is>
          <t># BUYERS</t>
        </is>
      </c>
      <c r="G4" s="12" t="inlineStr">
        <is>
          <t>AVG PX</t>
        </is>
      </c>
      <c r="H4" s="12" t="inlineStr">
        <is>
          <t>MCAP</t>
        </is>
      </c>
      <c r="I4" s="12" t="inlineStr">
        <is>
          <t>BUCKET</t>
        </is>
      </c>
      <c r="J4" s="12" t="inlineStr">
        <is>
          <t>13F</t>
        </is>
      </c>
      <c r="K4" s="12" t="inlineStr">
        <is>
          <t>EV/EBITDA</t>
        </is>
      </c>
      <c r="L4" s="12" t="inlineStr">
        <is>
          <t>P/B</t>
        </is>
      </c>
      <c r="M4" s="12" t="inlineStr">
        <is>
          <t>NAME</t>
        </is>
      </c>
    </row>
    <row r="5" ht="18" customHeight="1">
      <c r="A5" s="13" t="inlineStr">
        <is>
          <t>RIVN</t>
        </is>
      </c>
      <c r="B5" s="20" t="n">
        <v>600.1</v>
      </c>
      <c r="C5" s="20" t="inlineStr">
        <is>
          <t>—</t>
        </is>
      </c>
      <c r="D5" s="20" t="inlineStr">
        <is>
          <t>—</t>
        </is>
      </c>
      <c r="E5" s="20" t="n">
        <v>2000.4</v>
      </c>
      <c r="F5" s="14" t="n">
        <v>1</v>
      </c>
      <c r="G5" s="26" t="n">
        <v>14.94</v>
      </c>
      <c r="H5" s="15" t="n">
        <v>20815.2</v>
      </c>
      <c r="I5" s="16" t="inlineStr">
        <is>
          <t>large</t>
        </is>
      </c>
      <c r="J5" s="14" t="n">
        <v>1</v>
      </c>
      <c r="K5" s="17" t="inlineStr">
        <is>
          <t>—</t>
        </is>
      </c>
      <c r="L5" s="18" t="n">
        <v>5</v>
      </c>
      <c r="M5" s="16" t="inlineStr">
        <is>
          <t>Rivian Automotive, Inc.</t>
        </is>
      </c>
    </row>
    <row r="6" ht="18" customHeight="1">
      <c r="A6" s="13" t="inlineStr">
        <is>
          <t>PBLS</t>
        </is>
      </c>
      <c r="B6" s="20" t="n">
        <v>515.4</v>
      </c>
      <c r="C6" s="20" t="inlineStr">
        <is>
          <t>—</t>
        </is>
      </c>
      <c r="D6" s="20" t="n">
        <v>859</v>
      </c>
      <c r="E6" s="20" t="inlineStr">
        <is>
          <t>—</t>
        </is>
      </c>
      <c r="F6" s="14" t="n">
        <v>1</v>
      </c>
      <c r="G6" s="26" t="n">
        <v>22.97</v>
      </c>
      <c r="H6" s="15" t="n">
        <v>3522.5984</v>
      </c>
      <c r="I6" s="16" t="inlineStr">
        <is>
          <t>mid</t>
        </is>
      </c>
      <c r="J6" s="14" t="n">
        <v>0</v>
      </c>
      <c r="K6" s="17" t="inlineStr">
        <is>
          <t>—</t>
        </is>
      </c>
      <c r="L6" s="18" t="inlineStr">
        <is>
          <t>—</t>
        </is>
      </c>
      <c r="M6" s="16" t="inlineStr">
        <is>
          <t>Parabilis Medicines, Inc.</t>
        </is>
      </c>
    </row>
    <row r="7" ht="18" customHeight="1">
      <c r="A7" s="13" t="inlineStr">
        <is>
          <t>BX</t>
        </is>
      </c>
      <c r="B7" s="20" t="n">
        <v>216.9</v>
      </c>
      <c r="C7" s="20" t="n">
        <v>40</v>
      </c>
      <c r="D7" s="20" t="inlineStr">
        <is>
          <t>—</t>
        </is>
      </c>
      <c r="E7" s="20" t="n">
        <v>589.7</v>
      </c>
      <c r="F7" s="14" t="n">
        <v>1</v>
      </c>
      <c r="G7" s="26" t="n">
        <v>71.69</v>
      </c>
      <c r="H7" s="15" t="n">
        <v>91961.09130853001</v>
      </c>
      <c r="I7" s="16" t="inlineStr">
        <is>
          <t>large</t>
        </is>
      </c>
      <c r="J7" s="14" t="n">
        <v>3.7</v>
      </c>
      <c r="K7" s="17" t="inlineStr">
        <is>
          <t>—</t>
        </is>
      </c>
      <c r="L7" s="18" t="n">
        <v>11.55</v>
      </c>
      <c r="M7" s="16" t="inlineStr">
        <is>
          <t>Blackstone Inc.</t>
        </is>
      </c>
    </row>
    <row r="8" ht="18" customHeight="1">
      <c r="A8" s="13" t="inlineStr">
        <is>
          <t>ALKT</t>
        </is>
      </c>
      <c r="B8" s="20" t="n">
        <v>152.8</v>
      </c>
      <c r="C8" s="20" t="inlineStr">
        <is>
          <t>—</t>
        </is>
      </c>
      <c r="D8" s="20" t="inlineStr">
        <is>
          <t>—</t>
        </is>
      </c>
      <c r="E8" s="20" t="n">
        <v>509.5</v>
      </c>
      <c r="F8" s="14" t="n">
        <v>1</v>
      </c>
      <c r="G8" s="26" t="n">
        <v>17.25</v>
      </c>
      <c r="H8" s="15" t="n">
        <v>1558.25475392</v>
      </c>
      <c r="I8" s="16" t="inlineStr">
        <is>
          <t>small</t>
        </is>
      </c>
      <c r="J8" s="14" t="n">
        <v>4.8</v>
      </c>
      <c r="K8" s="17" t="inlineStr">
        <is>
          <t>—</t>
        </is>
      </c>
      <c r="L8" s="18" t="n">
        <v>5.01</v>
      </c>
      <c r="M8" s="16" t="inlineStr">
        <is>
          <t>Alkami Technology, Inc.</t>
        </is>
      </c>
    </row>
    <row r="9" ht="18" customHeight="1">
      <c r="A9" s="13" t="inlineStr">
        <is>
          <t>SGP</t>
        </is>
      </c>
      <c r="B9" s="20" t="n">
        <v>132.9</v>
      </c>
      <c r="C9" s="20" t="inlineStr">
        <is>
          <t>—</t>
        </is>
      </c>
      <c r="D9" s="20" t="inlineStr">
        <is>
          <t>—</t>
        </is>
      </c>
      <c r="E9" s="20" t="n">
        <v>443</v>
      </c>
      <c r="F9" s="14" t="n">
        <v>1</v>
      </c>
      <c r="G9" s="26" t="n">
        <v>16</v>
      </c>
      <c r="H9" s="15" t="n">
        <v>625.2037385</v>
      </c>
      <c r="I9" s="16" t="inlineStr">
        <is>
          <t>small</t>
        </is>
      </c>
      <c r="J9" s="14" t="n">
        <v>1.9</v>
      </c>
      <c r="K9" s="17" t="inlineStr">
        <is>
          <t>—</t>
        </is>
      </c>
      <c r="L9" s="18" t="n">
        <v>3.01</v>
      </c>
      <c r="M9" s="16" t="inlineStr">
        <is>
          <t>SpyGlass Pharma, Inc.</t>
        </is>
      </c>
    </row>
    <row r="10" ht="18" customHeight="1">
      <c r="A10" s="13" t="inlineStr">
        <is>
          <t>SMMT</t>
        </is>
      </c>
      <c r="B10" s="20" t="n">
        <v>124.3</v>
      </c>
      <c r="C10" s="20" t="inlineStr">
        <is>
          <t>—</t>
        </is>
      </c>
      <c r="D10" s="20" t="n">
        <v>207.2</v>
      </c>
      <c r="E10" s="20" t="inlineStr">
        <is>
          <t>—</t>
        </is>
      </c>
      <c r="F10" s="14" t="n">
        <v>1</v>
      </c>
      <c r="G10" s="26" t="n">
        <v>14.05</v>
      </c>
      <c r="H10" s="15" t="n">
        <v>10672.23636875</v>
      </c>
      <c r="I10" s="16" t="inlineStr">
        <is>
          <t>large</t>
        </is>
      </c>
      <c r="J10" s="14" t="n">
        <v>1.3</v>
      </c>
      <c r="K10" s="17" t="inlineStr">
        <is>
          <t>—</t>
        </is>
      </c>
      <c r="L10" s="18" t="n">
        <v>21.66</v>
      </c>
      <c r="M10" s="16" t="inlineStr">
        <is>
          <t>Summit Therapeutics Inc.</t>
        </is>
      </c>
    </row>
    <row r="11" ht="18" customHeight="1">
      <c r="A11" s="13" t="inlineStr">
        <is>
          <t>RSG</t>
        </is>
      </c>
      <c r="B11" s="20" t="n">
        <v>121.4</v>
      </c>
      <c r="C11" s="20" t="inlineStr">
        <is>
          <t>—</t>
        </is>
      </c>
      <c r="D11" s="20" t="inlineStr">
        <is>
          <t>—</t>
        </is>
      </c>
      <c r="E11" s="20" t="n">
        <v>404.7</v>
      </c>
      <c r="F11" s="14" t="n">
        <v>1</v>
      </c>
      <c r="G11" s="26" t="n">
        <v>207.44</v>
      </c>
      <c r="H11" s="15" t="n">
        <v>63052.67798978</v>
      </c>
      <c r="I11" s="16" t="inlineStr">
        <is>
          <t>large</t>
        </is>
      </c>
      <c r="J11" s="14" t="n">
        <v>1.9</v>
      </c>
      <c r="K11" s="17" t="n">
        <v>15.6</v>
      </c>
      <c r="L11" s="18" t="n">
        <v>5.64</v>
      </c>
      <c r="M11" s="16" t="inlineStr">
        <is>
          <t>Republic Services, Inc.</t>
        </is>
      </c>
    </row>
    <row r="12" ht="18" customHeight="1">
      <c r="A12" s="13" t="inlineStr">
        <is>
          <t>SMFG</t>
        </is>
      </c>
      <c r="B12" s="20" t="n">
        <v>93</v>
      </c>
      <c r="C12" s="20" t="inlineStr">
        <is>
          <t>—</t>
        </is>
      </c>
      <c r="D12" s="20" t="inlineStr">
        <is>
          <t>—</t>
        </is>
      </c>
      <c r="E12" s="20" t="n">
        <v>310</v>
      </c>
      <c r="F12" s="14" t="n">
        <v>0</v>
      </c>
      <c r="G12" s="26" t="n">
        <v>48.22</v>
      </c>
      <c r="H12" s="15" t="n">
        <v>96567.7780722</v>
      </c>
      <c r="I12" s="16" t="inlineStr">
        <is>
          <t>large</t>
        </is>
      </c>
      <c r="J12" s="14" t="n">
        <v>0.8</v>
      </c>
      <c r="K12" s="17" t="inlineStr">
        <is>
          <t>—</t>
        </is>
      </c>
      <c r="L12" s="18" t="n">
        <v>1.68</v>
      </c>
      <c r="M12" s="16" t="inlineStr">
        <is>
          <t>Sumitomo Mitsui Financial Group, Inc.</t>
        </is>
      </c>
    </row>
    <row r="13" ht="18" customHeight="1">
      <c r="A13" s="13" t="inlineStr">
        <is>
          <t>JEF</t>
        </is>
      </c>
      <c r="B13" s="20" t="n">
        <v>93</v>
      </c>
      <c r="C13" s="20" t="inlineStr">
        <is>
          <t>—</t>
        </is>
      </c>
      <c r="D13" s="20" t="inlineStr">
        <is>
          <t>—</t>
        </is>
      </c>
      <c r="E13" s="20" t="n">
        <v>310</v>
      </c>
      <c r="F13" s="14" t="n">
        <v>1</v>
      </c>
      <c r="G13" s="26" t="n">
        <v>48.22</v>
      </c>
      <c r="H13" s="15" t="n">
        <v>12695.2462647</v>
      </c>
      <c r="I13" s="16" t="inlineStr">
        <is>
          <t>large</t>
        </is>
      </c>
      <c r="J13" s="14" t="n">
        <v>4.6</v>
      </c>
      <c r="K13" s="17" t="inlineStr">
        <is>
          <t>—</t>
        </is>
      </c>
      <c r="L13" s="18" t="n">
        <v>1</v>
      </c>
      <c r="M13" s="16" t="inlineStr">
        <is>
          <t>Jefferies Financial Group Inc.</t>
        </is>
      </c>
    </row>
    <row r="14" ht="18" customHeight="1">
      <c r="A14" s="13" t="inlineStr">
        <is>
          <t>TTD</t>
        </is>
      </c>
      <c r="B14" s="20" t="n">
        <v>88.90000000000001</v>
      </c>
      <c r="C14" s="20" t="inlineStr">
        <is>
          <t>—</t>
        </is>
      </c>
      <c r="D14" s="20" t="inlineStr">
        <is>
          <t>—</t>
        </is>
      </c>
      <c r="E14" s="20" t="n">
        <v>296.2</v>
      </c>
      <c r="F14" s="14" t="n">
        <v>1</v>
      </c>
      <c r="G14" s="26" t="n">
        <v>24.42</v>
      </c>
      <c r="H14" s="15" t="n">
        <v>8827.10433</v>
      </c>
      <c r="I14" s="16" t="inlineStr">
        <is>
          <t>mid</t>
        </is>
      </c>
      <c r="J14" s="14" t="n">
        <v>2.3</v>
      </c>
      <c r="K14" s="17" t="n">
        <v>11.7</v>
      </c>
      <c r="L14" s="18" t="n">
        <v>3.75</v>
      </c>
      <c r="M14" s="16" t="inlineStr">
        <is>
          <t>The Trade Desk, Inc.</t>
        </is>
      </c>
    </row>
    <row r="15" ht="18" customHeight="1">
      <c r="A15" s="13" t="inlineStr">
        <is>
          <t>CPNG</t>
        </is>
      </c>
      <c r="B15" s="20" t="n">
        <v>81.90000000000001</v>
      </c>
      <c r="C15" s="20" t="inlineStr">
        <is>
          <t>—</t>
        </is>
      </c>
      <c r="D15" s="20" t="inlineStr">
        <is>
          <t>—</t>
        </is>
      </c>
      <c r="E15" s="20" t="n">
        <v>273.1</v>
      </c>
      <c r="F15" s="14" t="n">
        <v>1</v>
      </c>
      <c r="G15" s="26" t="n">
        <v>18.57</v>
      </c>
      <c r="H15" s="15" t="n">
        <v>32850</v>
      </c>
      <c r="I15" s="16" t="inlineStr">
        <is>
          <t>large</t>
        </is>
      </c>
      <c r="J15" s="14" t="n">
        <v>15</v>
      </c>
      <c r="K15" s="17" t="n">
        <v>52.3</v>
      </c>
      <c r="L15" s="18" t="n">
        <v>8.65</v>
      </c>
      <c r="M15" s="16" t="inlineStr">
        <is>
          <t>Coupang, Inc.</t>
        </is>
      </c>
    </row>
    <row r="16" ht="18" customHeight="1">
      <c r="A16" s="13" t="inlineStr">
        <is>
          <t>ARTV</t>
        </is>
      </c>
      <c r="B16" s="20" t="n">
        <v>69.90000000000001</v>
      </c>
      <c r="C16" s="20" t="n">
        <v>0.3</v>
      </c>
      <c r="D16" s="20" t="n">
        <v>24.5</v>
      </c>
      <c r="E16" s="20" t="n">
        <v>183</v>
      </c>
      <c r="F16" s="14" t="n">
        <v>1</v>
      </c>
      <c r="G16" s="26" t="n">
        <v>9.18</v>
      </c>
      <c r="H16" s="15" t="n">
        <v>242.71771904</v>
      </c>
      <c r="I16" s="16" t="inlineStr">
        <is>
          <t>small</t>
        </is>
      </c>
      <c r="J16" s="14" t="n">
        <v>1</v>
      </c>
      <c r="K16" s="17" t="inlineStr">
        <is>
          <t>—</t>
        </is>
      </c>
      <c r="L16" s="18" t="n">
        <v>2.71</v>
      </c>
      <c r="M16" s="16" t="inlineStr">
        <is>
          <t>Artiva Biotherapeutics, Inc.</t>
        </is>
      </c>
    </row>
    <row r="17" ht="18" customHeight="1">
      <c r="A17" s="13" t="inlineStr">
        <is>
          <t>HOOD</t>
        </is>
      </c>
      <c r="B17" s="20" t="n">
        <v>66.40000000000001</v>
      </c>
      <c r="C17" s="20" t="inlineStr">
        <is>
          <t>—</t>
        </is>
      </c>
      <c r="D17" s="20" t="n">
        <v>110.6</v>
      </c>
      <c r="E17" s="20" t="inlineStr">
        <is>
          <t>—</t>
        </is>
      </c>
      <c r="F17" s="14" t="n">
        <v>1</v>
      </c>
      <c r="G17" s="26" t="n">
        <v>81.53</v>
      </c>
      <c r="H17" s="15" t="n">
        <v>98961.44870745001</v>
      </c>
      <c r="I17" s="16" t="inlineStr">
        <is>
          <t>large</t>
        </is>
      </c>
      <c r="J17" s="14" t="n">
        <v>8</v>
      </c>
      <c r="K17" s="17" t="inlineStr">
        <is>
          <t>—</t>
        </is>
      </c>
      <c r="L17" s="18" t="n">
        <v>10.83</v>
      </c>
      <c r="M17" s="16" t="inlineStr">
        <is>
          <t>Robinhood Markets, Inc.</t>
        </is>
      </c>
    </row>
    <row r="18" ht="18" customHeight="1">
      <c r="A18" s="13" t="inlineStr">
        <is>
          <t>LILKV</t>
        </is>
      </c>
      <c r="B18" s="20" t="n">
        <v>61.2</v>
      </c>
      <c r="C18" s="20" t="n">
        <v>28.1</v>
      </c>
      <c r="D18" s="20" t="n">
        <v>1.5</v>
      </c>
      <c r="E18" s="20" t="n">
        <v>107.2</v>
      </c>
      <c r="F18" s="14" t="n">
        <v>0</v>
      </c>
      <c r="G18" s="26" t="n">
        <v>12.82</v>
      </c>
      <c r="H18" s="15" t="inlineStr">
        <is>
          <t>—</t>
        </is>
      </c>
      <c r="I18" s="16" t="inlineStr">
        <is>
          <t>unknown</t>
        </is>
      </c>
      <c r="J18" s="14" t="n">
        <v>0</v>
      </c>
      <c r="K18" s="17" t="n">
        <v>8.6</v>
      </c>
      <c r="L18" s="18" t="n">
        <v>1.95</v>
      </c>
      <c r="M18" s="16" t="inlineStr">
        <is>
          <t>Liberty Latin America Ltd</t>
        </is>
      </c>
    </row>
    <row r="19" ht="18" customHeight="1">
      <c r="A19" s="13" t="inlineStr">
        <is>
          <t>SNDA</t>
        </is>
      </c>
      <c r="B19" s="20" t="n">
        <v>60</v>
      </c>
      <c r="C19" s="20" t="inlineStr">
        <is>
          <t>—</t>
        </is>
      </c>
      <c r="D19" s="20" t="inlineStr">
        <is>
          <t>—</t>
        </is>
      </c>
      <c r="E19" s="20" t="n">
        <v>200</v>
      </c>
      <c r="F19" s="14" t="n">
        <v>1</v>
      </c>
      <c r="G19" s="26" t="n">
        <v>26.74</v>
      </c>
      <c r="H19" s="15" t="n">
        <v>1702.57140172</v>
      </c>
      <c r="I19" s="16" t="inlineStr">
        <is>
          <t>small</t>
        </is>
      </c>
      <c r="J19" s="14" t="n">
        <v>1.3</v>
      </c>
      <c r="K19" s="17" t="n">
        <v>70</v>
      </c>
      <c r="L19" s="18" t="n">
        <v>2.14</v>
      </c>
      <c r="M19" s="16" t="inlineStr">
        <is>
          <t>Sonida Senior Living, Inc.</t>
        </is>
      </c>
    </row>
    <row r="20" ht="18" customHeight="1">
      <c r="A20" s="13" t="inlineStr">
        <is>
          <t>THM</t>
        </is>
      </c>
      <c r="B20" s="20" t="n">
        <v>50.8</v>
      </c>
      <c r="C20" s="20" t="inlineStr">
        <is>
          <t>—</t>
        </is>
      </c>
      <c r="D20" s="20" t="inlineStr">
        <is>
          <t>—</t>
        </is>
      </c>
      <c r="E20" s="20" t="n">
        <v>169.4</v>
      </c>
      <c r="F20" s="14" t="n">
        <v>1</v>
      </c>
      <c r="G20" s="26" t="n">
        <v>2.29</v>
      </c>
      <c r="H20" s="15" t="n">
        <v>432.90702351</v>
      </c>
      <c r="I20" s="16" t="inlineStr">
        <is>
          <t>small</t>
        </is>
      </c>
      <c r="J20" s="14" t="n">
        <v>2.1</v>
      </c>
      <c r="K20" s="17" t="inlineStr">
        <is>
          <t>—</t>
        </is>
      </c>
      <c r="L20" s="18" t="n">
        <v>3.32</v>
      </c>
      <c r="M20" s="16" t="inlineStr">
        <is>
          <t>International Tower Hill Mines Ltd.</t>
        </is>
      </c>
    </row>
    <row r="21" ht="18" customHeight="1">
      <c r="A21" s="13" t="inlineStr">
        <is>
          <t>WGS</t>
        </is>
      </c>
      <c r="B21" s="20" t="n">
        <v>48.4</v>
      </c>
      <c r="C21" s="20" t="inlineStr">
        <is>
          <t>—</t>
        </is>
      </c>
      <c r="D21" s="20" t="n">
        <v>22.2</v>
      </c>
      <c r="E21" s="20" t="n">
        <v>117</v>
      </c>
      <c r="F21" s="14" t="n">
        <v>2</v>
      </c>
      <c r="G21" s="26" t="n">
        <v>50.85</v>
      </c>
      <c r="H21" s="15" t="n">
        <v>1751.89047327</v>
      </c>
      <c r="I21" s="16" t="inlineStr">
        <is>
          <t>small</t>
        </is>
      </c>
      <c r="J21" s="14" t="n">
        <v>3.6</v>
      </c>
      <c r="K21" s="17" t="inlineStr">
        <is>
          <t>—</t>
        </is>
      </c>
      <c r="L21" s="18" t="n">
        <v>6.23</v>
      </c>
      <c r="M21" s="16" t="inlineStr">
        <is>
          <t>GeneDx Holdings Corp.</t>
        </is>
      </c>
    </row>
    <row r="22" ht="18" customHeight="1">
      <c r="A22" s="13" t="inlineStr">
        <is>
          <t>ORBS</t>
        </is>
      </c>
      <c r="B22" s="20" t="n">
        <v>46.4</v>
      </c>
      <c r="C22" s="20" t="inlineStr">
        <is>
          <t>—</t>
        </is>
      </c>
      <c r="D22" s="20" t="n">
        <v>0.4</v>
      </c>
      <c r="E22" s="20" t="n">
        <v>154.1</v>
      </c>
      <c r="F22" s="14" t="n">
        <v>1</v>
      </c>
      <c r="G22" s="26" t="n">
        <v>0.9</v>
      </c>
      <c r="H22" s="15" t="n">
        <v>399.65189032</v>
      </c>
      <c r="I22" s="16" t="inlineStr">
        <is>
          <t>micro</t>
        </is>
      </c>
      <c r="J22" s="14" t="n">
        <v>1.1</v>
      </c>
      <c r="K22" s="17" t="inlineStr">
        <is>
          <t>—</t>
        </is>
      </c>
      <c r="L22" s="18" t="n">
        <v>0.78</v>
      </c>
      <c r="M22" s="16" t="inlineStr">
        <is>
          <t>Eightco Holdings Inc.</t>
        </is>
      </c>
    </row>
    <row r="23" ht="18" customHeight="1">
      <c r="A23" s="13" t="inlineStr">
        <is>
          <t>BRCB</t>
        </is>
      </c>
      <c r="B23" s="20" t="n">
        <v>44</v>
      </c>
      <c r="C23" s="20" t="inlineStr">
        <is>
          <t>—</t>
        </is>
      </c>
      <c r="D23" s="20" t="inlineStr">
        <is>
          <t>—</t>
        </is>
      </c>
      <c r="E23" s="20" t="n">
        <v>146.7</v>
      </c>
      <c r="F23" s="14" t="n">
        <v>1</v>
      </c>
      <c r="G23" s="26" t="n">
        <v>6.34</v>
      </c>
      <c r="H23" s="15" t="n">
        <v>135.58094828</v>
      </c>
      <c r="I23" s="16" t="inlineStr">
        <is>
          <t>micro</t>
        </is>
      </c>
      <c r="J23" s="14" t="n">
        <v>0.6</v>
      </c>
      <c r="K23" s="17" t="n">
        <v>29.1</v>
      </c>
      <c r="L23" s="18" t="n">
        <v>3.14</v>
      </c>
      <c r="M23" s="16" t="inlineStr">
        <is>
          <t>Black Rock Coffee Bar, Inc.</t>
        </is>
      </c>
    </row>
    <row r="24" ht="18" customHeight="1">
      <c r="A24" s="13" t="inlineStr">
        <is>
          <t>QTTB</t>
        </is>
      </c>
      <c r="B24" s="20" t="n">
        <v>36</v>
      </c>
      <c r="C24" s="20" t="inlineStr">
        <is>
          <t>—</t>
        </is>
      </c>
      <c r="D24" s="20" t="n">
        <v>60</v>
      </c>
      <c r="E24" s="20" t="inlineStr">
        <is>
          <t>—</t>
        </is>
      </c>
      <c r="F24" s="14" t="n">
        <v>1</v>
      </c>
      <c r="G24" s="26" t="n">
        <v>8</v>
      </c>
      <c r="H24" s="15" t="n">
        <v>201.7813385</v>
      </c>
      <c r="I24" s="16" t="inlineStr">
        <is>
          <t>micro</t>
        </is>
      </c>
      <c r="J24" s="14" t="n">
        <v>0.8</v>
      </c>
      <c r="K24" s="17" t="n">
        <v>8.1</v>
      </c>
      <c r="L24" s="18" t="n">
        <v>3.54</v>
      </c>
      <c r="M24" s="16" t="inlineStr">
        <is>
          <t>Q32 Bio Inc.</t>
        </is>
      </c>
    </row>
    <row r="25" ht="18" customHeight="1">
      <c r="A25" s="13" t="inlineStr">
        <is>
          <t>COAG</t>
        </is>
      </c>
      <c r="B25" s="20" t="n">
        <v>34.3</v>
      </c>
      <c r="C25" s="20" t="inlineStr">
        <is>
          <t>—</t>
        </is>
      </c>
      <c r="D25" s="20" t="n">
        <v>3.4</v>
      </c>
      <c r="E25" s="20" t="n">
        <v>107.5</v>
      </c>
      <c r="F25" s="14" t="n">
        <v>1</v>
      </c>
      <c r="G25" s="26" t="n">
        <v>23.91</v>
      </c>
      <c r="H25" s="15" t="n">
        <v>1365.6661884</v>
      </c>
      <c r="I25" s="16" t="inlineStr">
        <is>
          <t>small</t>
        </is>
      </c>
      <c r="J25" s="14" t="n">
        <v>0</v>
      </c>
      <c r="K25" s="17" t="inlineStr">
        <is>
          <t>—</t>
        </is>
      </c>
      <c r="L25" s="18" t="inlineStr">
        <is>
          <t>—</t>
        </is>
      </c>
      <c r="M25" s="16" t="inlineStr">
        <is>
          <t>Hemab Therapeutics Holdings, Inc.</t>
        </is>
      </c>
    </row>
    <row r="26" ht="18" customHeight="1">
      <c r="A26" s="13" t="inlineStr">
        <is>
          <t>WVE</t>
        </is>
      </c>
      <c r="B26" s="20" t="n">
        <v>32.8</v>
      </c>
      <c r="C26" s="20" t="inlineStr">
        <is>
          <t>—</t>
        </is>
      </c>
      <c r="D26" s="20" t="inlineStr">
        <is>
          <t>—</t>
        </is>
      </c>
      <c r="E26" s="20" t="n">
        <v>109.2</v>
      </c>
      <c r="F26" s="14" t="n">
        <v>1</v>
      </c>
      <c r="G26" s="26" t="n">
        <v>6.34</v>
      </c>
      <c r="H26" s="15" t="n">
        <v>1185.06065832</v>
      </c>
      <c r="I26" s="16" t="inlineStr">
        <is>
          <t>small</t>
        </is>
      </c>
      <c r="J26" s="14" t="n">
        <v>4.4</v>
      </c>
      <c r="K26" s="17" t="inlineStr">
        <is>
          <t>—</t>
        </is>
      </c>
      <c r="L26" s="18" t="n">
        <v>2.26</v>
      </c>
      <c r="M26" s="16" t="inlineStr">
        <is>
          <t>Wave Life Sciences Ltd.</t>
        </is>
      </c>
    </row>
    <row r="27" ht="18" customHeight="1">
      <c r="A27" s="13" t="inlineStr">
        <is>
          <t>NCLH</t>
        </is>
      </c>
      <c r="B27" s="20" t="n">
        <v>32.5</v>
      </c>
      <c r="C27" s="20" t="inlineStr">
        <is>
          <t>—</t>
        </is>
      </c>
      <c r="D27" s="20" t="n">
        <v>50</v>
      </c>
      <c r="E27" s="20" t="n">
        <v>8.300000000000001</v>
      </c>
      <c r="F27" s="14" t="n">
        <v>1</v>
      </c>
      <c r="G27" s="26" t="n">
        <v>16.79</v>
      </c>
      <c r="H27" s="15" t="n">
        <v>9384.211261600001</v>
      </c>
      <c r="I27" s="16" t="inlineStr">
        <is>
          <t>mid</t>
        </is>
      </c>
      <c r="J27" s="14" t="n">
        <v>6.3</v>
      </c>
      <c r="K27" s="17" t="n">
        <v>9.5</v>
      </c>
      <c r="L27" s="18" t="n">
        <v>3.7</v>
      </c>
      <c r="M27" s="16" t="inlineStr">
        <is>
          <t>Norwegian Cruise Line Holdings Ltd.</t>
        </is>
      </c>
    </row>
    <row r="28" ht="18" customHeight="1">
      <c r="A28" s="13" t="inlineStr">
        <is>
          <t>MANE</t>
        </is>
      </c>
      <c r="B28" s="20" t="n">
        <v>31.9</v>
      </c>
      <c r="C28" s="20" t="inlineStr">
        <is>
          <t>—</t>
        </is>
      </c>
      <c r="D28" s="20" t="inlineStr">
        <is>
          <t>—</t>
        </is>
      </c>
      <c r="E28" s="20" t="n">
        <v>106.2</v>
      </c>
      <c r="F28" s="14" t="n">
        <v>1</v>
      </c>
      <c r="G28" s="26" t="n">
        <v>32.09</v>
      </c>
      <c r="H28" s="15" t="n">
        <v>3921.76534869</v>
      </c>
      <c r="I28" s="16" t="inlineStr">
        <is>
          <t>mid</t>
        </is>
      </c>
      <c r="J28" s="14" t="n">
        <v>3.1</v>
      </c>
      <c r="K28" s="17" t="inlineStr">
        <is>
          <t>—</t>
        </is>
      </c>
      <c r="L28" s="18" t="n">
        <v>11.43</v>
      </c>
      <c r="M28" s="16" t="inlineStr">
        <is>
          <t>Veradermics, Incorporated</t>
        </is>
      </c>
    </row>
    <row r="29" ht="18" customHeight="1">
      <c r="A29" s="13" t="inlineStr">
        <is>
          <t>COE</t>
        </is>
      </c>
      <c r="B29" s="20" t="n">
        <v>31.7</v>
      </c>
      <c r="C29" s="20" t="n">
        <v>1.2</v>
      </c>
      <c r="D29" s="20" t="n">
        <v>14.8</v>
      </c>
      <c r="E29" s="20" t="n">
        <v>72</v>
      </c>
      <c r="F29" s="14" t="n">
        <v>0</v>
      </c>
      <c r="G29" s="26" t="n">
        <v>23.58</v>
      </c>
      <c r="H29" s="15" t="n">
        <v>5608.51028034</v>
      </c>
      <c r="I29" s="16" t="inlineStr">
        <is>
          <t>micro</t>
        </is>
      </c>
      <c r="J29" s="14" t="n">
        <v>0</v>
      </c>
      <c r="K29" s="17" t="inlineStr">
        <is>
          <t>—</t>
        </is>
      </c>
      <c r="L29" s="18" t="inlineStr">
        <is>
          <t>—</t>
        </is>
      </c>
      <c r="M29" s="16" t="inlineStr">
        <is>
          <t>51Talk Online Education Group</t>
        </is>
      </c>
    </row>
    <row r="30" ht="18" customHeight="1">
      <c r="A30" s="13" t="inlineStr">
        <is>
          <t>IFF</t>
        </is>
      </c>
      <c r="B30" s="20" t="n">
        <v>31.6</v>
      </c>
      <c r="C30" s="20" t="inlineStr">
        <is>
          <t>—</t>
        </is>
      </c>
      <c r="D30" s="20" t="n">
        <v>40.6</v>
      </c>
      <c r="E30" s="20" t="n">
        <v>23.9</v>
      </c>
      <c r="F30" s="14" t="n">
        <v>1</v>
      </c>
      <c r="G30" s="26" t="n">
        <v>72.03</v>
      </c>
      <c r="H30" s="15" t="n">
        <v>19586.88244856</v>
      </c>
      <c r="I30" s="16" t="inlineStr">
        <is>
          <t>large</t>
        </is>
      </c>
      <c r="J30" s="14" t="n">
        <v>4.4</v>
      </c>
      <c r="K30" s="17" t="n">
        <v>13.8</v>
      </c>
      <c r="L30" s="18" t="n">
        <v>1.4</v>
      </c>
      <c r="M30" s="16" t="inlineStr">
        <is>
          <t>International Flavors &amp; Fragrances Inc</t>
        </is>
      </c>
    </row>
    <row r="31" ht="18" customHeight="1">
      <c r="A31" s="13" t="inlineStr">
        <is>
          <t>KKR</t>
        </is>
      </c>
      <c r="B31" s="20" t="n">
        <v>30.6</v>
      </c>
      <c r="C31" s="20" t="inlineStr">
        <is>
          <t>—</t>
        </is>
      </c>
      <c r="D31" s="20" t="inlineStr">
        <is>
          <t>—</t>
        </is>
      </c>
      <c r="E31" s="20" t="n">
        <v>101.9</v>
      </c>
      <c r="F31" s="14" t="n">
        <v>1</v>
      </c>
      <c r="G31" s="26" t="n">
        <v>98.88</v>
      </c>
      <c r="H31" s="15" t="n">
        <v>87102.65400641</v>
      </c>
      <c r="I31" s="16" t="inlineStr">
        <is>
          <t>large</t>
        </is>
      </c>
      <c r="J31" s="14" t="n">
        <v>9.199999999999999</v>
      </c>
      <c r="K31" s="17" t="inlineStr">
        <is>
          <t>—</t>
        </is>
      </c>
      <c r="L31" s="18" t="n">
        <v>3.08</v>
      </c>
      <c r="M31" s="16" t="inlineStr">
        <is>
          <t>KKR &amp; Co. Inc.</t>
        </is>
      </c>
    </row>
    <row r="32" ht="18" customHeight="1">
      <c r="A32" s="13" t="inlineStr">
        <is>
          <t>SVC</t>
        </is>
      </c>
      <c r="B32" s="20" t="n">
        <v>30.2</v>
      </c>
      <c r="C32" s="20" t="inlineStr">
        <is>
          <t>—</t>
        </is>
      </c>
      <c r="D32" s="20" t="inlineStr">
        <is>
          <t>—</t>
        </is>
      </c>
      <c r="E32" s="20" t="n">
        <v>100.6</v>
      </c>
      <c r="F32" s="14" t="n">
        <v>1</v>
      </c>
      <c r="G32" s="26" t="n">
        <v>1.2</v>
      </c>
      <c r="H32" s="15" t="n">
        <v>1093.77976409</v>
      </c>
      <c r="I32" s="16" t="inlineStr">
        <is>
          <t>small</t>
        </is>
      </c>
      <c r="J32" s="14" t="n">
        <v>1.9</v>
      </c>
      <c r="K32" s="17" t="n">
        <v>12.4</v>
      </c>
      <c r="L32" s="18" t="n">
        <v>3.01</v>
      </c>
      <c r="M32" s="16" t="inlineStr">
        <is>
          <t>Service Properties Trust</t>
        </is>
      </c>
    </row>
    <row r="33" ht="18" customHeight="1">
      <c r="A33" s="13" t="inlineStr">
        <is>
          <t>GENB</t>
        </is>
      </c>
      <c r="B33" s="20" t="n">
        <v>30.2</v>
      </c>
      <c r="C33" s="20" t="inlineStr">
        <is>
          <t>—</t>
        </is>
      </c>
      <c r="D33" s="20" t="inlineStr">
        <is>
          <t>—</t>
        </is>
      </c>
      <c r="E33" s="20" t="n">
        <v>100.6</v>
      </c>
      <c r="F33" s="14" t="n">
        <v>1</v>
      </c>
      <c r="G33" s="26" t="n">
        <v>15.43</v>
      </c>
      <c r="H33" s="15" t="n">
        <v>1857.50909316</v>
      </c>
      <c r="I33" s="16" t="inlineStr">
        <is>
          <t>small</t>
        </is>
      </c>
      <c r="J33" s="14" t="n">
        <v>2.1</v>
      </c>
      <c r="K33" s="17" t="inlineStr">
        <is>
          <t>—</t>
        </is>
      </c>
      <c r="L33" s="18" t="n">
        <v>3.57</v>
      </c>
      <c r="M33" s="16" t="inlineStr">
        <is>
          <t>Generate Biomedicines, Inc.</t>
        </is>
      </c>
    </row>
    <row r="34" ht="18" customHeight="1">
      <c r="A34" s="13" t="inlineStr">
        <is>
          <t>LOGC</t>
        </is>
      </c>
      <c r="B34" s="20" t="n">
        <v>28.4</v>
      </c>
      <c r="C34" s="20" t="inlineStr">
        <is>
          <t>—</t>
        </is>
      </c>
      <c r="D34" s="20" t="n">
        <v>6.3</v>
      </c>
      <c r="E34" s="20" t="n">
        <v>82.09999999999999</v>
      </c>
      <c r="F34" s="14" t="n">
        <v>3</v>
      </c>
      <c r="G34" s="26" t="n">
        <v>8.57</v>
      </c>
      <c r="H34" s="15" t="n">
        <v>426.2086328</v>
      </c>
      <c r="I34" s="16" t="inlineStr">
        <is>
          <t>small</t>
        </is>
      </c>
      <c r="J34" s="14" t="n">
        <v>0</v>
      </c>
      <c r="K34" s="17" t="inlineStr">
        <is>
          <t>—</t>
        </is>
      </c>
      <c r="L34" s="18" t="n">
        <v>1.39</v>
      </c>
      <c r="M34" s="16" t="inlineStr">
        <is>
          <t>ContextLogic Holdings Inc.</t>
        </is>
      </c>
    </row>
    <row r="35" ht="18" customHeight="1">
      <c r="A35" s="13" t="inlineStr">
        <is>
          <t>SONO</t>
        </is>
      </c>
      <c r="B35" s="20" t="n">
        <v>28.1</v>
      </c>
      <c r="C35" s="20" t="inlineStr">
        <is>
          <t>—</t>
        </is>
      </c>
      <c r="D35" s="20" t="inlineStr">
        <is>
          <t>—</t>
        </is>
      </c>
      <c r="E35" s="20" t="n">
        <v>93.8</v>
      </c>
      <c r="F35" s="14" t="n">
        <v>2</v>
      </c>
      <c r="G35" s="26" t="n">
        <v>14.84</v>
      </c>
      <c r="H35" s="15" t="n">
        <v>1748.80889028</v>
      </c>
      <c r="I35" s="16" t="inlineStr">
        <is>
          <t>small</t>
        </is>
      </c>
      <c r="J35" s="14" t="n">
        <v>3.8</v>
      </c>
      <c r="K35" s="17" t="n">
        <v>14.4</v>
      </c>
      <c r="L35" s="18" t="n">
        <v>4.49</v>
      </c>
      <c r="M35" s="16" t="inlineStr">
        <is>
          <t>Sonos, Inc.</t>
        </is>
      </c>
    </row>
    <row r="36" ht="18" customHeight="1">
      <c r="A36" s="13" t="inlineStr">
        <is>
          <t>EIKN</t>
        </is>
      </c>
      <c r="B36" s="20" t="n">
        <v>27.7</v>
      </c>
      <c r="C36" s="20" t="inlineStr">
        <is>
          <t>—</t>
        </is>
      </c>
      <c r="D36" s="20" t="inlineStr">
        <is>
          <t>—</t>
        </is>
      </c>
      <c r="E36" s="20" t="n">
        <v>92.2</v>
      </c>
      <c r="F36" s="14" t="n">
        <v>1</v>
      </c>
      <c r="G36" s="26" t="n">
        <v>18</v>
      </c>
      <c r="H36" s="15" t="n">
        <v>520.2722150799999</v>
      </c>
      <c r="I36" s="16" t="inlineStr">
        <is>
          <t>small</t>
        </is>
      </c>
      <c r="J36" s="14" t="n">
        <v>3</v>
      </c>
      <c r="K36" s="17" t="inlineStr">
        <is>
          <t>—</t>
        </is>
      </c>
      <c r="L36" s="18" t="n">
        <v>1.04</v>
      </c>
      <c r="M36" s="16" t="inlineStr">
        <is>
          <t>Eikon Therapeutics, Inc.</t>
        </is>
      </c>
    </row>
    <row r="37" ht="18" customHeight="1">
      <c r="A37" s="13" t="inlineStr">
        <is>
          <t>FBIN</t>
        </is>
      </c>
      <c r="B37" s="20" t="n">
        <v>25</v>
      </c>
      <c r="C37" s="20" t="inlineStr">
        <is>
          <t>—</t>
        </is>
      </c>
      <c r="D37" s="20" t="n">
        <v>26</v>
      </c>
      <c r="E37" s="20" t="n">
        <v>31.3</v>
      </c>
      <c r="F37" s="14" t="n">
        <v>1</v>
      </c>
      <c r="G37" s="26" t="n">
        <v>35.54</v>
      </c>
      <c r="H37" s="15" t="n">
        <v>5058.0408808</v>
      </c>
      <c r="I37" s="16" t="inlineStr">
        <is>
          <t>mid</t>
        </is>
      </c>
      <c r="J37" s="14" t="n">
        <v>4.1</v>
      </c>
      <c r="K37" s="17" t="n">
        <v>10.7</v>
      </c>
      <c r="L37" s="18" t="n">
        <v>2.61</v>
      </c>
      <c r="M37" s="16" t="inlineStr">
        <is>
          <t>Fortune Brands Innovations, Inc.</t>
        </is>
      </c>
    </row>
    <row r="38" ht="18" customHeight="1">
      <c r="A38" s="13" t="inlineStr">
        <is>
          <t>CGON</t>
        </is>
      </c>
      <c r="B38" s="20" t="n">
        <v>24.8</v>
      </c>
      <c r="C38" s="20" t="n">
        <v>24.8</v>
      </c>
      <c r="D38" s="20" t="inlineStr">
        <is>
          <t>—</t>
        </is>
      </c>
      <c r="E38" s="20" t="inlineStr">
        <is>
          <t>—</t>
        </is>
      </c>
      <c r="F38" s="14" t="n">
        <v>1</v>
      </c>
      <c r="G38" s="26" t="n">
        <v>66.87</v>
      </c>
      <c r="H38" s="15" t="n">
        <v>5387.40705084</v>
      </c>
      <c r="I38" s="16" t="inlineStr">
        <is>
          <t>mid</t>
        </is>
      </c>
      <c r="J38" s="14" t="n">
        <v>5.4</v>
      </c>
      <c r="K38" s="17" t="inlineStr">
        <is>
          <t>—</t>
        </is>
      </c>
      <c r="L38" s="18" t="n">
        <v>6.07</v>
      </c>
      <c r="M38" s="16" t="inlineStr">
        <is>
          <t>CG Oncology, Inc.</t>
        </is>
      </c>
    </row>
    <row r="39" ht="18" customHeight="1">
      <c r="A39" s="13" t="inlineStr">
        <is>
          <t>CAR</t>
        </is>
      </c>
      <c r="B39" s="20" t="n">
        <v>24</v>
      </c>
      <c r="C39" s="20" t="inlineStr">
        <is>
          <t>—</t>
        </is>
      </c>
      <c r="D39" s="20" t="inlineStr">
        <is>
          <t>—</t>
        </is>
      </c>
      <c r="E39" s="20" t="n">
        <v>80.09999999999999</v>
      </c>
      <c r="F39" s="14" t="n">
        <v>1</v>
      </c>
      <c r="G39" s="26" t="n">
        <v>94.26000000000001</v>
      </c>
      <c r="H39" s="15" t="n">
        <v>6656.287111980001</v>
      </c>
      <c r="I39" s="16" t="inlineStr">
        <is>
          <t>mid</t>
        </is>
      </c>
      <c r="J39" s="14" t="n">
        <v>2.8</v>
      </c>
      <c r="K39" s="17" t="n">
        <v>21.6</v>
      </c>
      <c r="L39" s="18" t="inlineStr">
        <is>
          <t>—</t>
        </is>
      </c>
      <c r="M39" s="16" t="inlineStr">
        <is>
          <t>Avis Budget Group, Inc.</t>
        </is>
      </c>
    </row>
    <row r="40" ht="18" customHeight="1">
      <c r="A40" s="13" t="inlineStr">
        <is>
          <t>MGM</t>
        </is>
      </c>
      <c r="B40" s="20" t="n">
        <v>22.3</v>
      </c>
      <c r="C40" s="20" t="inlineStr">
        <is>
          <t>—</t>
        </is>
      </c>
      <c r="D40" s="20" t="inlineStr">
        <is>
          <t>—</t>
        </is>
      </c>
      <c r="E40" s="20" t="n">
        <v>74.40000000000001</v>
      </c>
      <c r="F40" s="14" t="n">
        <v>1</v>
      </c>
      <c r="G40" s="26" t="n">
        <v>37.22</v>
      </c>
      <c r="H40" s="15" t="n">
        <v>11984.0718474</v>
      </c>
      <c r="I40" s="16" t="inlineStr">
        <is>
          <t>large</t>
        </is>
      </c>
      <c r="J40" s="14" t="n">
        <v>9</v>
      </c>
      <c r="K40" s="17" t="n">
        <v>18.5</v>
      </c>
      <c r="L40" s="18" t="n">
        <v>4.93</v>
      </c>
      <c r="M40" s="16" t="inlineStr">
        <is>
          <t>MGM Resorts International</t>
        </is>
      </c>
    </row>
    <row r="41" ht="18" customHeight="1">
      <c r="A41" s="13" t="inlineStr">
        <is>
          <t>UAA</t>
        </is>
      </c>
      <c r="B41" s="20" t="n">
        <v>22</v>
      </c>
      <c r="C41" s="20" t="inlineStr">
        <is>
          <t>—</t>
        </is>
      </c>
      <c r="D41" s="20" t="inlineStr">
        <is>
          <t>—</t>
        </is>
      </c>
      <c r="E41" s="20" t="n">
        <v>73.5</v>
      </c>
      <c r="F41" s="14" t="n">
        <v>1</v>
      </c>
      <c r="G41" s="26" t="n">
        <v>5.88</v>
      </c>
      <c r="H41" s="15" t="n">
        <v>2585.0445</v>
      </c>
      <c r="I41" s="16" t="inlineStr">
        <is>
          <t>mid</t>
        </is>
      </c>
      <c r="J41" s="14" t="n">
        <v>1.8</v>
      </c>
      <c r="K41" s="17" t="n">
        <v>20.3</v>
      </c>
      <c r="L41" s="18" t="n">
        <v>2.05</v>
      </c>
      <c r="M41" s="16" t="inlineStr">
        <is>
          <t>Under Armour, Inc.</t>
        </is>
      </c>
    </row>
    <row r="42" ht="18" customHeight="1">
      <c r="A42" s="13" t="inlineStr">
        <is>
          <t>FIG</t>
        </is>
      </c>
      <c r="B42" s="20" t="n">
        <v>21.9</v>
      </c>
      <c r="C42" s="20" t="inlineStr">
        <is>
          <t>—</t>
        </is>
      </c>
      <c r="D42" s="20" t="inlineStr">
        <is>
          <t>—</t>
        </is>
      </c>
      <c r="E42" s="20" t="n">
        <v>73.09999999999999</v>
      </c>
      <c r="F42" s="14" t="n">
        <v>1</v>
      </c>
      <c r="G42" s="26" t="n">
        <v>24.73</v>
      </c>
      <c r="H42" s="15" t="n">
        <v>9883.3968</v>
      </c>
      <c r="I42" s="16" t="inlineStr">
        <is>
          <t>large</t>
        </is>
      </c>
      <c r="J42" s="14" t="n">
        <v>2.4</v>
      </c>
      <c r="K42" s="17" t="inlineStr">
        <is>
          <t>—</t>
        </is>
      </c>
      <c r="L42" s="18" t="n">
        <v>7.62</v>
      </c>
      <c r="M42" s="16" t="inlineStr">
        <is>
          <t>Figma, Inc.</t>
        </is>
      </c>
    </row>
    <row r="43" ht="18" customHeight="1">
      <c r="A43" s="13" t="inlineStr">
        <is>
          <t>AXIA</t>
        </is>
      </c>
      <c r="B43" s="20" t="n">
        <v>21.5</v>
      </c>
      <c r="C43" s="20" t="inlineStr">
        <is>
          <t>—</t>
        </is>
      </c>
      <c r="D43" s="20" t="n">
        <v>13.8</v>
      </c>
      <c r="E43" s="20" t="n">
        <v>44.1</v>
      </c>
      <c r="F43" s="14" t="n">
        <v>0</v>
      </c>
      <c r="G43" s="26" t="n">
        <v>11</v>
      </c>
      <c r="H43" s="15" t="inlineStr">
        <is>
          <t>—</t>
        </is>
      </c>
      <c r="I43" s="16" t="inlineStr">
        <is>
          <t>large</t>
        </is>
      </c>
      <c r="J43" s="14" t="n">
        <v>0.3</v>
      </c>
      <c r="K43" s="17" t="n">
        <v>6.4</v>
      </c>
      <c r="L43" s="18" t="n">
        <v>1.27</v>
      </c>
      <c r="M43" s="16" t="inlineStr">
        <is>
          <t>AXIA Energia SA</t>
        </is>
      </c>
    </row>
    <row r="44" ht="18" customHeight="1">
      <c r="A44" s="13" t="inlineStr">
        <is>
          <t>UBER</t>
        </is>
      </c>
      <c r="B44" s="20" t="n">
        <v>21</v>
      </c>
      <c r="C44" s="20" t="n">
        <v>20</v>
      </c>
      <c r="D44" s="20" t="inlineStr">
        <is>
          <t>—</t>
        </is>
      </c>
      <c r="E44" s="20" t="n">
        <v>3.2</v>
      </c>
      <c r="F44" s="14" t="n">
        <v>1</v>
      </c>
      <c r="G44" s="26" t="n">
        <v>62.03</v>
      </c>
      <c r="H44" s="15" t="n">
        <v>145830.31329132</v>
      </c>
      <c r="I44" s="16" t="inlineStr">
        <is>
          <t>large</t>
        </is>
      </c>
      <c r="J44" s="14" t="n">
        <v>22.4</v>
      </c>
      <c r="K44" s="17" t="n">
        <v>22.6</v>
      </c>
      <c r="L44" s="18" t="n">
        <v>6.13</v>
      </c>
      <c r="M44" s="16" t="inlineStr">
        <is>
          <t>Uber Technologies, Inc.</t>
        </is>
      </c>
    </row>
    <row r="45" ht="18" customHeight="1">
      <c r="A45" s="13" t="inlineStr">
        <is>
          <t>FOUR</t>
        </is>
      </c>
      <c r="B45" s="20" t="n">
        <v>20.2</v>
      </c>
      <c r="C45" s="20" t="inlineStr">
        <is>
          <t>—</t>
        </is>
      </c>
      <c r="D45" s="20" t="inlineStr">
        <is>
          <t>—</t>
        </is>
      </c>
      <c r="E45" s="20" t="n">
        <v>67.2</v>
      </c>
      <c r="F45" s="14" t="n">
        <v>1</v>
      </c>
      <c r="G45" s="26" t="n">
        <v>44.03</v>
      </c>
      <c r="H45" s="15" t="n">
        <v>3125.5596056</v>
      </c>
      <c r="I45" s="16" t="inlineStr">
        <is>
          <t>mid</t>
        </is>
      </c>
      <c r="J45" s="14" t="n">
        <v>2.8</v>
      </c>
      <c r="K45" s="17" t="n">
        <v>10.8</v>
      </c>
      <c r="L45" s="18" t="n">
        <v>6.22</v>
      </c>
      <c r="M45" s="16" t="inlineStr">
        <is>
          <t>Shift4 Payments, Inc.</t>
        </is>
      </c>
    </row>
    <row r="46" ht="18" customHeight="1">
      <c r="A46" s="13" t="inlineStr">
        <is>
          <t>GOLD</t>
        </is>
      </c>
      <c r="B46" s="20" t="n">
        <v>19.1</v>
      </c>
      <c r="C46" s="20" t="inlineStr">
        <is>
          <t>—</t>
        </is>
      </c>
      <c r="D46" s="20" t="inlineStr">
        <is>
          <t>—</t>
        </is>
      </c>
      <c r="E46" s="20" t="n">
        <v>63.7</v>
      </c>
      <c r="F46" s="14" t="n">
        <v>1</v>
      </c>
      <c r="G46" s="26" t="n">
        <v>41.79</v>
      </c>
      <c r="H46" s="15" t="n">
        <v>1203.028021</v>
      </c>
      <c r="I46" s="16" t="inlineStr">
        <is>
          <t>small</t>
        </is>
      </c>
      <c r="J46" s="14" t="n">
        <v>2.6</v>
      </c>
      <c r="K46" s="17" t="n">
        <v>15.9</v>
      </c>
      <c r="L46" s="18" t="n">
        <v>1.33</v>
      </c>
      <c r="M46" s="16" t="inlineStr">
        <is>
          <t>Gold.com, Inc.</t>
        </is>
      </c>
    </row>
    <row r="47" ht="18" customHeight="1">
      <c r="A47" s="13" t="inlineStr">
        <is>
          <t>NSP</t>
        </is>
      </c>
      <c r="B47" s="20" t="n">
        <v>19</v>
      </c>
      <c r="C47" s="20" t="inlineStr">
        <is>
          <t>—</t>
        </is>
      </c>
      <c r="D47" s="20" t="n">
        <v>23.8</v>
      </c>
      <c r="E47" s="20" t="n">
        <v>15.6</v>
      </c>
      <c r="F47" s="14" t="n">
        <v>2</v>
      </c>
      <c r="G47" s="26" t="n">
        <v>25.15</v>
      </c>
      <c r="H47" s="15" t="n">
        <v>1382.48777204</v>
      </c>
      <c r="I47" s="16" t="inlineStr">
        <is>
          <t>small</t>
        </is>
      </c>
      <c r="J47" s="14" t="n">
        <v>1.4</v>
      </c>
      <c r="K47" s="17" t="n">
        <v>104.6</v>
      </c>
      <c r="L47" s="18" t="n">
        <v>25.93</v>
      </c>
      <c r="M47" s="16" t="inlineStr">
        <is>
          <t>Insperity, Inc.</t>
        </is>
      </c>
    </row>
    <row r="48" ht="18" customHeight="1">
      <c r="A48" s="13" t="inlineStr">
        <is>
          <t>PAR</t>
        </is>
      </c>
      <c r="B48" s="20" t="n">
        <v>18.7</v>
      </c>
      <c r="C48" s="20" t="inlineStr">
        <is>
          <t>—</t>
        </is>
      </c>
      <c r="D48" s="20" t="n">
        <v>10.5</v>
      </c>
      <c r="E48" s="20" t="n">
        <v>41.3</v>
      </c>
      <c r="F48" s="14" t="n">
        <v>1</v>
      </c>
      <c r="G48" s="26" t="n">
        <v>16.67</v>
      </c>
      <c r="H48" s="15" t="n">
        <v>630.6543827099999</v>
      </c>
      <c r="I48" s="16" t="inlineStr">
        <is>
          <t>small</t>
        </is>
      </c>
      <c r="J48" s="14" t="n">
        <v>4.5</v>
      </c>
      <c r="K48" s="17" t="inlineStr">
        <is>
          <t>—</t>
        </is>
      </c>
      <c r="L48" s="18" t="n">
        <v>0.84</v>
      </c>
      <c r="M48" s="16" t="inlineStr">
        <is>
          <t>PAR Technology Corporation</t>
        </is>
      </c>
    </row>
    <row r="49" ht="18" customHeight="1">
      <c r="A49" s="13" t="inlineStr">
        <is>
          <t>ASA</t>
        </is>
      </c>
      <c r="B49" s="20" t="n">
        <v>18.5</v>
      </c>
      <c r="C49" s="20" t="inlineStr">
        <is>
          <t>—</t>
        </is>
      </c>
      <c r="D49" s="20" t="inlineStr">
        <is>
          <t>—</t>
        </is>
      </c>
      <c r="E49" s="20" t="n">
        <v>61.7</v>
      </c>
      <c r="F49" s="14" t="n">
        <v>1</v>
      </c>
      <c r="G49" s="26" t="n">
        <v>69.53</v>
      </c>
      <c r="H49" s="15" t="inlineStr">
        <is>
          <t>—</t>
        </is>
      </c>
      <c r="I49" s="16" t="inlineStr">
        <is>
          <t>small</t>
        </is>
      </c>
      <c r="J49" s="14" t="n">
        <v>1.5</v>
      </c>
      <c r="K49" s="17" t="inlineStr">
        <is>
          <t>—</t>
        </is>
      </c>
      <c r="L49" s="18" t="n">
        <v>0.9</v>
      </c>
      <c r="M49" s="16" t="inlineStr">
        <is>
          <t>ASA Gold and Precious Metals Limited</t>
        </is>
      </c>
    </row>
    <row r="50" ht="18" customHeight="1">
      <c r="A50" s="13" t="inlineStr">
        <is>
          <t>AVR</t>
        </is>
      </c>
      <c r="B50" s="20" t="n">
        <v>17.4</v>
      </c>
      <c r="C50" s="20" t="inlineStr">
        <is>
          <t>—</t>
        </is>
      </c>
      <c r="D50" s="20" t="n">
        <v>0.2</v>
      </c>
      <c r="E50" s="20" t="n">
        <v>57.5</v>
      </c>
      <c r="F50" s="14" t="n">
        <v>1</v>
      </c>
      <c r="G50" s="26" t="n">
        <v>7.52</v>
      </c>
      <c r="H50" s="15" t="n">
        <v>952.00674534</v>
      </c>
      <c r="I50" s="16" t="inlineStr">
        <is>
          <t>small</t>
        </is>
      </c>
      <c r="J50" s="14" t="n">
        <v>6.5</v>
      </c>
      <c r="K50" s="17" t="inlineStr">
        <is>
          <t>—</t>
        </is>
      </c>
      <c r="L50" s="18" t="n">
        <v>3.41</v>
      </c>
      <c r="M50" s="16" t="inlineStr">
        <is>
          <t>Anteris Technologies Global Corp.</t>
        </is>
      </c>
    </row>
    <row r="51" ht="18" customHeight="1">
      <c r="A51" s="13" t="inlineStr">
        <is>
          <t>NDAQ</t>
        </is>
      </c>
      <c r="B51" s="20" t="n">
        <v>15.9</v>
      </c>
      <c r="C51" s="20" t="inlineStr">
        <is>
          <t>—</t>
        </is>
      </c>
      <c r="D51" s="20" t="n">
        <v>9.800000000000001</v>
      </c>
      <c r="E51" s="20" t="n">
        <v>33.6</v>
      </c>
      <c r="F51" s="14" t="n">
        <v>1</v>
      </c>
      <c r="G51" s="26" t="n">
        <v>81.67</v>
      </c>
      <c r="H51" s="15" t="n">
        <v>46510.07522752</v>
      </c>
      <c r="I51" s="16" t="inlineStr">
        <is>
          <t>large</t>
        </is>
      </c>
      <c r="J51" s="14" t="n">
        <v>3.4</v>
      </c>
      <c r="K51" s="17" t="n">
        <v>18.2</v>
      </c>
      <c r="L51" s="18" t="n">
        <v>4.13</v>
      </c>
      <c r="M51" s="16" t="inlineStr">
        <is>
          <t>Nasdaq, Inc.</t>
        </is>
      </c>
    </row>
    <row r="52" ht="18" customHeight="1">
      <c r="A52" s="13" t="inlineStr">
        <is>
          <t>LRMR</t>
        </is>
      </c>
      <c r="B52" s="20" t="n">
        <v>15.5</v>
      </c>
      <c r="C52" s="20" t="n">
        <v>0.2</v>
      </c>
      <c r="D52" s="20" t="inlineStr">
        <is>
          <t>—</t>
        </is>
      </c>
      <c r="E52" s="20" t="n">
        <v>51.1</v>
      </c>
      <c r="F52" s="14" t="n">
        <v>1</v>
      </c>
      <c r="G52" s="26" t="n">
        <v>4.89</v>
      </c>
      <c r="H52" s="15" t="n">
        <v>378.13389068</v>
      </c>
      <c r="I52" s="16" t="inlineStr">
        <is>
          <t>small</t>
        </is>
      </c>
      <c r="J52" s="14" t="n">
        <v>2.2</v>
      </c>
      <c r="K52" s="17" t="inlineStr">
        <is>
          <t>—</t>
        </is>
      </c>
      <c r="L52" s="18" t="n">
        <v>2.83</v>
      </c>
      <c r="M52" s="16" t="inlineStr">
        <is>
          <t>Larimar Therapeutics, Inc.</t>
        </is>
      </c>
    </row>
    <row r="53" ht="18" customHeight="1">
      <c r="A53" s="13" t="inlineStr">
        <is>
          <t>KNOP</t>
        </is>
      </c>
      <c r="B53" s="20" t="n">
        <v>15</v>
      </c>
      <c r="C53" s="20" t="inlineStr">
        <is>
          <t>—</t>
        </is>
      </c>
      <c r="D53" s="20" t="n">
        <v>25</v>
      </c>
      <c r="E53" s="20" t="inlineStr">
        <is>
          <t>—</t>
        </is>
      </c>
      <c r="F53" s="14" t="n">
        <v>0</v>
      </c>
      <c r="G53" s="26" t="n">
        <v>20</v>
      </c>
      <c r="H53" s="15" t="n">
        <v>349.30253106</v>
      </c>
      <c r="I53" s="16" t="inlineStr">
        <is>
          <t>small</t>
        </is>
      </c>
      <c r="J53" s="14" t="n">
        <v>0.1</v>
      </c>
      <c r="K53" s="17" t="n">
        <v>6.3</v>
      </c>
      <c r="L53" s="18" t="n">
        <v>0.6899999999999999</v>
      </c>
      <c r="M53" s="16" t="inlineStr">
        <is>
          <t>KNOT Offshore Partners LP</t>
        </is>
      </c>
    </row>
    <row r="54" ht="18" customHeight="1">
      <c r="A54" s="13" t="inlineStr">
        <is>
          <t>PRLD</t>
        </is>
      </c>
      <c r="B54" s="20" t="n">
        <v>15</v>
      </c>
      <c r="C54" s="20" t="inlineStr">
        <is>
          <t>—</t>
        </is>
      </c>
      <c r="D54" s="20" t="inlineStr">
        <is>
          <t>—</t>
        </is>
      </c>
      <c r="E54" s="20" t="n">
        <v>50</v>
      </c>
      <c r="F54" s="14" t="n">
        <v>1</v>
      </c>
      <c r="G54" s="26" t="n">
        <v>4.44</v>
      </c>
      <c r="H54" s="15" t="n">
        <v>344.06772624</v>
      </c>
      <c r="I54" s="16" t="inlineStr">
        <is>
          <t>small</t>
        </is>
      </c>
      <c r="J54" s="14" t="n">
        <v>5.7</v>
      </c>
      <c r="K54" s="17" t="inlineStr">
        <is>
          <t>—</t>
        </is>
      </c>
      <c r="L54" s="18" t="n">
        <v>6.59</v>
      </c>
      <c r="M54" s="16" t="inlineStr">
        <is>
          <t>Prelude Therapeutics Incorporated</t>
        </is>
      </c>
    </row>
    <row r="55" ht="18" customHeight="1">
      <c r="A55" s="13" t="inlineStr">
        <is>
          <t>LYEL</t>
        </is>
      </c>
      <c r="B55" s="20" t="n">
        <v>15</v>
      </c>
      <c r="C55" s="20" t="inlineStr">
        <is>
          <t>—</t>
        </is>
      </c>
      <c r="D55" s="20" t="inlineStr">
        <is>
          <t>—</t>
        </is>
      </c>
      <c r="E55" s="20" t="n">
        <v>50</v>
      </c>
      <c r="F55" s="14" t="n">
        <v>1</v>
      </c>
      <c r="G55" s="26" t="n">
        <v>25.61</v>
      </c>
      <c r="H55" s="15" t="n">
        <v>297.27626838</v>
      </c>
      <c r="I55" s="16" t="inlineStr">
        <is>
          <t>small</t>
        </is>
      </c>
      <c r="J55" s="14" t="n">
        <v>2.2</v>
      </c>
      <c r="K55" s="17" t="inlineStr">
        <is>
          <t>—</t>
        </is>
      </c>
      <c r="L55" s="18" t="n">
        <v>1.28</v>
      </c>
      <c r="M55" s="16" t="inlineStr">
        <is>
          <t>Lyell Immunopharma, Inc.</t>
        </is>
      </c>
    </row>
    <row r="56" ht="18" customHeight="1">
      <c r="A56" s="13" t="inlineStr">
        <is>
          <t>AHCO</t>
        </is>
      </c>
      <c r="B56" s="20" t="n">
        <v>14.7</v>
      </c>
      <c r="C56" s="20" t="inlineStr">
        <is>
          <t>—</t>
        </is>
      </c>
      <c r="D56" s="20" t="inlineStr">
        <is>
          <t>—</t>
        </is>
      </c>
      <c r="E56" s="20" t="n">
        <v>48.9</v>
      </c>
      <c r="F56" s="14" t="n">
        <v>1</v>
      </c>
      <c r="G56" s="26" t="n">
        <v>9.56</v>
      </c>
      <c r="H56" s="15" t="n">
        <v>1312.9225668</v>
      </c>
      <c r="I56" s="16" t="inlineStr">
        <is>
          <t>small</t>
        </is>
      </c>
      <c r="J56" s="14" t="n">
        <v>1.5</v>
      </c>
      <c r="K56" s="17" t="n">
        <v>5.7</v>
      </c>
      <c r="L56" s="18" t="n">
        <v>0.9</v>
      </c>
      <c r="M56" s="16" t="inlineStr">
        <is>
          <t>AdaptHealth Corp.</t>
        </is>
      </c>
    </row>
    <row r="57" ht="18" customHeight="1">
      <c r="A57" s="13" t="inlineStr">
        <is>
          <t>CSAN</t>
        </is>
      </c>
      <c r="B57" s="20" t="n">
        <v>14.3</v>
      </c>
      <c r="C57" s="20" t="inlineStr">
        <is>
          <t>—</t>
        </is>
      </c>
      <c r="D57" s="20" t="inlineStr">
        <is>
          <t>—</t>
        </is>
      </c>
      <c r="E57" s="20" t="n">
        <v>47.6</v>
      </c>
      <c r="F57" s="14" t="n">
        <v>1</v>
      </c>
      <c r="G57" s="26" t="n">
        <v>6.09</v>
      </c>
      <c r="H57" s="15" t="n">
        <v>10551.07867912</v>
      </c>
      <c r="I57" s="16" t="inlineStr">
        <is>
          <t>mid</t>
        </is>
      </c>
      <c r="J57" s="14" t="n">
        <v>1.2</v>
      </c>
      <c r="K57" s="17" t="n">
        <v>0.7</v>
      </c>
      <c r="L57" s="18" t="n">
        <v>4.57</v>
      </c>
      <c r="M57" s="16" t="inlineStr">
        <is>
          <t>Cosan S.A.</t>
        </is>
      </c>
    </row>
    <row r="58" ht="18" customHeight="1">
      <c r="A58" s="13" t="inlineStr">
        <is>
          <t>GF</t>
        </is>
      </c>
      <c r="B58" s="20" t="n">
        <v>13.2</v>
      </c>
      <c r="C58" s="20" t="n">
        <v>0.5</v>
      </c>
      <c r="D58" s="20" t="n">
        <v>11.2</v>
      </c>
      <c r="E58" s="20" t="n">
        <v>20</v>
      </c>
      <c r="F58" s="14" t="n">
        <v>1</v>
      </c>
      <c r="G58" s="26" t="n">
        <v>11.59</v>
      </c>
      <c r="H58" s="15" t="inlineStr">
        <is>
          <t>—</t>
        </is>
      </c>
      <c r="I58" s="16" t="inlineStr">
        <is>
          <t>micro</t>
        </is>
      </c>
      <c r="J58" s="14" t="n">
        <v>1</v>
      </c>
      <c r="K58" s="17" t="inlineStr">
        <is>
          <t>—</t>
        </is>
      </c>
      <c r="L58" s="18" t="n">
        <v>0.9</v>
      </c>
      <c r="M58" s="16" t="inlineStr">
        <is>
          <t>The New Germany Fund, Inc.</t>
        </is>
      </c>
    </row>
    <row r="59" ht="18" customHeight="1">
      <c r="A59" s="13" t="inlineStr">
        <is>
          <t>PRU</t>
        </is>
      </c>
      <c r="B59" s="20" t="n">
        <v>13</v>
      </c>
      <c r="C59" s="20" t="inlineStr">
        <is>
          <t>—</t>
        </is>
      </c>
      <c r="D59" s="20" t="inlineStr">
        <is>
          <t>—</t>
        </is>
      </c>
      <c r="E59" s="20" t="n">
        <v>43.4</v>
      </c>
      <c r="F59" s="14" t="n">
        <v>1</v>
      </c>
      <c r="G59" s="26" t="n">
        <v>72.90000000000001</v>
      </c>
      <c r="H59" s="15" t="inlineStr">
        <is>
          <t>—</t>
        </is>
      </c>
      <c r="I59" s="16" t="inlineStr">
        <is>
          <t>large</t>
        </is>
      </c>
      <c r="J59" s="14" t="n">
        <v>1.8</v>
      </c>
      <c r="K59" s="17" t="n">
        <v>11.7</v>
      </c>
      <c r="L59" s="18" t="n">
        <v>1.25</v>
      </c>
      <c r="M59" s="16" t="inlineStr">
        <is>
          <t>Prudential Financial, Inc.</t>
        </is>
      </c>
    </row>
    <row r="60" ht="18" customHeight="1">
      <c r="A60" s="13" t="inlineStr">
        <is>
          <t>BORR</t>
        </is>
      </c>
      <c r="B60" s="20" t="n">
        <v>13</v>
      </c>
      <c r="C60" s="20" t="inlineStr">
        <is>
          <t>—</t>
        </is>
      </c>
      <c r="D60" s="20" t="n">
        <v>14.9</v>
      </c>
      <c r="E60" s="20" t="n">
        <v>13.4</v>
      </c>
      <c r="F60" s="14" t="n">
        <v>1</v>
      </c>
      <c r="G60" s="26" t="n">
        <v>4.02</v>
      </c>
      <c r="H60" s="15" t="n">
        <v>1296.44906818</v>
      </c>
      <c r="I60" s="16" t="inlineStr">
        <is>
          <t>small</t>
        </is>
      </c>
      <c r="J60" s="14" t="n">
        <v>1.4</v>
      </c>
      <c r="K60" s="17" t="n">
        <v>7.4</v>
      </c>
      <c r="L60" s="18" t="n">
        <v>1.11</v>
      </c>
      <c r="M60" s="16" t="inlineStr">
        <is>
          <t>Borr Drilling Limited</t>
        </is>
      </c>
    </row>
    <row r="61" ht="18" customHeight="1">
      <c r="A61" s="13" t="inlineStr">
        <is>
          <t>KRRO</t>
        </is>
      </c>
      <c r="B61" s="20" t="n">
        <v>12.4</v>
      </c>
      <c r="C61" s="20" t="inlineStr">
        <is>
          <t>—</t>
        </is>
      </c>
      <c r="D61" s="20" t="inlineStr">
        <is>
          <t>—</t>
        </is>
      </c>
      <c r="E61" s="20" t="n">
        <v>41.4</v>
      </c>
      <c r="F61" s="14" t="n">
        <v>1</v>
      </c>
      <c r="G61" s="26" t="n">
        <v>11.06</v>
      </c>
      <c r="H61" s="15" t="n">
        <v>187.34919729</v>
      </c>
      <c r="I61" s="16" t="inlineStr">
        <is>
          <t>micro</t>
        </is>
      </c>
      <c r="J61" s="14" t="n">
        <v>0.7</v>
      </c>
      <c r="K61" s="17" t="inlineStr">
        <is>
          <t>—</t>
        </is>
      </c>
      <c r="L61" s="18" t="n">
        <v>1.76</v>
      </c>
      <c r="M61" s="16" t="inlineStr">
        <is>
          <t>Korro Bio, Inc.</t>
        </is>
      </c>
    </row>
    <row r="62" ht="18" customHeight="1">
      <c r="A62" s="13" t="inlineStr">
        <is>
          <t>VRDN</t>
        </is>
      </c>
      <c r="B62" s="20" t="n">
        <v>12</v>
      </c>
      <c r="C62" s="20" t="inlineStr">
        <is>
          <t>—</t>
        </is>
      </c>
      <c r="D62" s="20" t="inlineStr">
        <is>
          <t>—</t>
        </is>
      </c>
      <c r="E62" s="20" t="n">
        <v>40</v>
      </c>
      <c r="F62" s="14" t="n">
        <v>1</v>
      </c>
      <c r="G62" s="26" t="n">
        <v>17</v>
      </c>
      <c r="H62" s="15" t="n">
        <v>1714.1329262</v>
      </c>
      <c r="I62" s="16" t="inlineStr">
        <is>
          <t>mid</t>
        </is>
      </c>
      <c r="J62" s="14" t="n">
        <v>3.9</v>
      </c>
      <c r="K62" s="17" t="inlineStr">
        <is>
          <t>—</t>
        </is>
      </c>
      <c r="L62" s="18" t="n">
        <v>4.01</v>
      </c>
      <c r="M62" s="16" t="inlineStr">
        <is>
          <t>Viridian Therapeutics, Inc.</t>
        </is>
      </c>
    </row>
    <row r="63" ht="18" customHeight="1">
      <c r="A63" s="13" t="inlineStr">
        <is>
          <t>LW</t>
        </is>
      </c>
      <c r="B63" s="20" t="n">
        <v>11.6</v>
      </c>
      <c r="C63" s="20" t="inlineStr">
        <is>
          <t>—</t>
        </is>
      </c>
      <c r="D63" s="20" t="inlineStr">
        <is>
          <t>—</t>
        </is>
      </c>
      <c r="E63" s="20" t="n">
        <v>38.8</v>
      </c>
      <c r="F63" s="14" t="n">
        <v>1</v>
      </c>
      <c r="G63" s="26" t="n">
        <v>42.28</v>
      </c>
      <c r="H63" s="15" t="n">
        <v>6221.56050318</v>
      </c>
      <c r="I63" s="16" t="inlineStr">
        <is>
          <t>mid</t>
        </is>
      </c>
      <c r="J63" s="14" t="n">
        <v>5.7</v>
      </c>
      <c r="K63" s="17" t="n">
        <v>8.800000000000001</v>
      </c>
      <c r="L63" s="18" t="n">
        <v>3.53</v>
      </c>
      <c r="M63" s="16" t="inlineStr">
        <is>
          <t>Lamb Weston Holdings, Inc.</t>
        </is>
      </c>
    </row>
    <row r="64" ht="18" customHeight="1">
      <c r="A64" s="13" t="inlineStr">
        <is>
          <t>SMC</t>
        </is>
      </c>
      <c r="B64" s="20" t="n">
        <v>11.4</v>
      </c>
      <c r="C64" s="20" t="inlineStr">
        <is>
          <t>—</t>
        </is>
      </c>
      <c r="D64" s="20" t="inlineStr">
        <is>
          <t>—</t>
        </is>
      </c>
      <c r="E64" s="20" t="n">
        <v>37.9</v>
      </c>
      <c r="F64" s="14" t="n">
        <v>0</v>
      </c>
      <c r="G64" s="26" t="n">
        <v>31.08</v>
      </c>
      <c r="H64" s="15" t="n">
        <v>355.32178</v>
      </c>
      <c r="I64" s="16" t="inlineStr">
        <is>
          <t>small</t>
        </is>
      </c>
      <c r="J64" s="14" t="n">
        <v>0.2</v>
      </c>
      <c r="K64" s="17" t="n">
        <v>10.1</v>
      </c>
      <c r="L64" s="18" t="n">
        <v>0.79</v>
      </c>
      <c r="M64" s="16" t="inlineStr">
        <is>
          <t>Summit Midstream Corporation</t>
        </is>
      </c>
    </row>
    <row r="65" ht="18" customHeight="1">
      <c r="A65" s="13" t="inlineStr">
        <is>
          <t>AUPH</t>
        </is>
      </c>
      <c r="B65" s="20" t="n">
        <v>11.3</v>
      </c>
      <c r="C65" s="20" t="inlineStr">
        <is>
          <t>—</t>
        </is>
      </c>
      <c r="D65" s="20" t="n">
        <v>12.5</v>
      </c>
      <c r="E65" s="20" t="n">
        <v>12.7</v>
      </c>
      <c r="F65" s="14" t="n">
        <v>0</v>
      </c>
      <c r="G65" s="26" t="n">
        <v>14.7</v>
      </c>
      <c r="H65" s="15" t="n">
        <v>2116.78350466</v>
      </c>
      <c r="I65" s="16" t="inlineStr">
        <is>
          <t>mid</t>
        </is>
      </c>
      <c r="J65" s="14" t="n">
        <v>0.5</v>
      </c>
      <c r="K65" s="17" t="n">
        <v>11.9</v>
      </c>
      <c r="L65" s="18" t="n">
        <v>3.64</v>
      </c>
      <c r="M65" s="16" t="inlineStr">
        <is>
          <t>Aurinia Pharmaceuticals Inc.</t>
        </is>
      </c>
    </row>
    <row r="66" ht="18" customHeight="1">
      <c r="A66" s="13" t="inlineStr">
        <is>
          <t>AMR</t>
        </is>
      </c>
      <c r="B66" s="20" t="n">
        <v>10.4</v>
      </c>
      <c r="C66" s="20" t="inlineStr">
        <is>
          <t>—</t>
        </is>
      </c>
      <c r="D66" s="20" t="n">
        <v>4</v>
      </c>
      <c r="E66" s="20" t="n">
        <v>26.7</v>
      </c>
      <c r="F66" s="14" t="n">
        <v>1</v>
      </c>
      <c r="G66" s="26" t="n">
        <v>186.17</v>
      </c>
      <c r="H66" s="15" t="n">
        <v>2361.99570048</v>
      </c>
      <c r="I66" s="16" t="inlineStr">
        <is>
          <t>small</t>
        </is>
      </c>
      <c r="J66" s="14" t="n">
        <v>3.7</v>
      </c>
      <c r="K66" s="17" t="n">
        <v>9.699999999999999</v>
      </c>
      <c r="L66" s="18" t="n">
        <v>1.23</v>
      </c>
      <c r="M66" s="16" t="inlineStr">
        <is>
          <t>Alpha Metallurgical Resources, Inc.</t>
        </is>
      </c>
    </row>
    <row r="67" ht="18" customHeight="1">
      <c r="A67" s="13" t="inlineStr">
        <is>
          <t>BLND</t>
        </is>
      </c>
      <c r="B67" s="20" t="n">
        <v>9.9</v>
      </c>
      <c r="C67" s="20" t="inlineStr">
        <is>
          <t>—</t>
        </is>
      </c>
      <c r="D67" s="20" t="n">
        <v>9.300000000000001</v>
      </c>
      <c r="E67" s="20" t="n">
        <v>14.4</v>
      </c>
      <c r="F67" s="14" t="n">
        <v>1</v>
      </c>
      <c r="G67" s="26" t="n">
        <v>1.54</v>
      </c>
      <c r="H67" s="15" t="n">
        <v>408.1044</v>
      </c>
      <c r="I67" s="16" t="inlineStr">
        <is>
          <t>small</t>
        </is>
      </c>
      <c r="J67" s="14" t="n">
        <v>1.4</v>
      </c>
      <c r="K67" s="17" t="inlineStr">
        <is>
          <t>—</t>
        </is>
      </c>
      <c r="L67" s="18" t="inlineStr">
        <is>
          <t>—</t>
        </is>
      </c>
      <c r="M67" s="16" t="inlineStr">
        <is>
          <t>Blend Labs, Inc.</t>
        </is>
      </c>
    </row>
    <row r="68" ht="18" customHeight="1">
      <c r="A68" s="13" t="inlineStr">
        <is>
          <t>FCNCA</t>
        </is>
      </c>
      <c r="B68" s="20" t="n">
        <v>9.199999999999999</v>
      </c>
      <c r="C68" s="20" t="inlineStr">
        <is>
          <t>—</t>
        </is>
      </c>
      <c r="D68" s="20" t="n">
        <v>4.6</v>
      </c>
      <c r="E68" s="20" t="n">
        <v>21.3</v>
      </c>
      <c r="F68" s="14" t="n">
        <v>1</v>
      </c>
      <c r="G68" s="26" t="n">
        <v>1833.29</v>
      </c>
      <c r="H68" s="15" t="n">
        <v>24703.85926638</v>
      </c>
      <c r="I68" s="16" t="inlineStr">
        <is>
          <t>large</t>
        </is>
      </c>
      <c r="J68" s="14" t="n">
        <v>4.2</v>
      </c>
      <c r="K68" s="17" t="inlineStr">
        <is>
          <t>—</t>
        </is>
      </c>
      <c r="L68" s="18" t="n">
        <v>1.21</v>
      </c>
      <c r="M68" s="16" t="inlineStr">
        <is>
          <t>First Citizens BancShares, Inc.</t>
        </is>
      </c>
    </row>
    <row r="69" ht="18" customHeight="1">
      <c r="A69" s="13" t="inlineStr">
        <is>
          <t>LEE</t>
        </is>
      </c>
      <c r="B69" s="20" t="n">
        <v>9.1</v>
      </c>
      <c r="C69" s="20" t="inlineStr">
        <is>
          <t>—</t>
        </is>
      </c>
      <c r="D69" s="20" t="n">
        <v>3</v>
      </c>
      <c r="E69" s="20" t="n">
        <v>24.4</v>
      </c>
      <c r="F69" s="14" t="n">
        <v>1</v>
      </c>
      <c r="G69" s="26" t="n">
        <v>9.15</v>
      </c>
      <c r="H69" s="15" t="n">
        <v>206.29380608</v>
      </c>
      <c r="I69" s="16" t="inlineStr">
        <is>
          <t>micro</t>
        </is>
      </c>
      <c r="J69" s="14" t="n">
        <v>1.1</v>
      </c>
      <c r="K69" s="17" t="n">
        <v>12.3</v>
      </c>
      <c r="L69" s="18" t="inlineStr">
        <is>
          <t>—</t>
        </is>
      </c>
      <c r="M69" s="16" t="inlineStr">
        <is>
          <t>Lee Enterprises, Incorporated</t>
        </is>
      </c>
    </row>
    <row r="70" ht="18" customHeight="1">
      <c r="A70" s="13" t="inlineStr">
        <is>
          <t>AVO</t>
        </is>
      </c>
      <c r="B70" s="20" t="n">
        <v>8.9</v>
      </c>
      <c r="C70" s="20" t="n">
        <v>1.1</v>
      </c>
      <c r="D70" s="20" t="n">
        <v>11.2</v>
      </c>
      <c r="E70" s="20" t="n">
        <v>3.6</v>
      </c>
      <c r="F70" s="14" t="n">
        <v>0</v>
      </c>
      <c r="G70" s="26" t="n">
        <v>11.55</v>
      </c>
      <c r="H70" s="15" t="n">
        <v>1014.79458243</v>
      </c>
      <c r="I70" s="16" t="inlineStr">
        <is>
          <t>small</t>
        </is>
      </c>
      <c r="J70" s="14" t="n">
        <v>0.7</v>
      </c>
      <c r="K70" s="17" t="n">
        <v>15</v>
      </c>
      <c r="L70" s="18" t="n">
        <v>1.63</v>
      </c>
      <c r="M70" s="16" t="inlineStr">
        <is>
          <t>Mission Produce, Inc.</t>
        </is>
      </c>
    </row>
    <row r="71" ht="18" customHeight="1">
      <c r="A71" s="13" t="inlineStr">
        <is>
          <t>PHR</t>
        </is>
      </c>
      <c r="B71" s="20" t="n">
        <v>8.6</v>
      </c>
      <c r="C71" s="20" t="inlineStr">
        <is>
          <t>—</t>
        </is>
      </c>
      <c r="D71" s="20" t="inlineStr">
        <is>
          <t>—</t>
        </is>
      </c>
      <c r="E71" s="20" t="n">
        <v>28.8</v>
      </c>
      <c r="F71" s="14" t="n">
        <v>0</v>
      </c>
      <c r="G71" s="26" t="n">
        <v>9.82</v>
      </c>
      <c r="H71" s="15" t="n">
        <v>579.7955188200001</v>
      </c>
      <c r="I71" s="16" t="inlineStr">
        <is>
          <t>small</t>
        </is>
      </c>
      <c r="J71" s="14" t="n">
        <v>0.6</v>
      </c>
      <c r="K71" s="17" t="n">
        <v>20.9</v>
      </c>
      <c r="L71" s="18" t="n">
        <v>1.84</v>
      </c>
      <c r="M71" s="16" t="inlineStr">
        <is>
          <t>Phreesia, Inc.</t>
        </is>
      </c>
    </row>
    <row r="72" ht="18" customHeight="1">
      <c r="A72" s="13" t="inlineStr">
        <is>
          <t>MNSO</t>
        </is>
      </c>
      <c r="B72" s="20" t="n">
        <v>8.300000000000001</v>
      </c>
      <c r="C72" s="20" t="inlineStr">
        <is>
          <t>—</t>
        </is>
      </c>
      <c r="D72" s="20" t="n">
        <v>13.8</v>
      </c>
      <c r="E72" s="20" t="inlineStr">
        <is>
          <t>—</t>
        </is>
      </c>
      <c r="F72" s="14" t="n">
        <v>0</v>
      </c>
      <c r="G72" s="26" t="n">
        <v>3.31</v>
      </c>
      <c r="H72" s="15" t="n">
        <v>14776.51627338</v>
      </c>
      <c r="I72" s="16" t="inlineStr">
        <is>
          <t>mid</t>
        </is>
      </c>
      <c r="J72" s="14" t="n">
        <v>0.2</v>
      </c>
      <c r="K72" s="17" t="n">
        <v>1.8</v>
      </c>
      <c r="L72" s="18" t="n">
        <v>2.22</v>
      </c>
      <c r="M72" s="16" t="inlineStr">
        <is>
          <t>MINISO Group Holding Limited</t>
        </is>
      </c>
    </row>
    <row r="73" ht="18" customHeight="1">
      <c r="A73" s="13" t="inlineStr">
        <is>
          <t>TGLS</t>
        </is>
      </c>
      <c r="B73" s="20" t="n">
        <v>8.1</v>
      </c>
      <c r="C73" s="20" t="inlineStr">
        <is>
          <t>—</t>
        </is>
      </c>
      <c r="D73" s="20" t="inlineStr">
        <is>
          <t>—</t>
        </is>
      </c>
      <c r="E73" s="20" t="n">
        <v>27</v>
      </c>
      <c r="F73" s="14" t="n">
        <v>0</v>
      </c>
      <c r="G73" s="26" t="n">
        <v>42.9</v>
      </c>
      <c r="H73" s="15" t="n">
        <v>2039.45059152</v>
      </c>
      <c r="I73" s="16" t="inlineStr">
        <is>
          <t>small</t>
        </is>
      </c>
      <c r="J73" s="14" t="n">
        <v>0.5</v>
      </c>
      <c r="K73" s="17" t="n">
        <v>8.1</v>
      </c>
      <c r="L73" s="18" t="n">
        <v>2.65</v>
      </c>
      <c r="M73" s="16" t="inlineStr">
        <is>
          <t>Tecnoglass Inc.</t>
        </is>
      </c>
    </row>
    <row r="74" ht="18" customHeight="1">
      <c r="A74" s="13" t="inlineStr">
        <is>
          <t>YSS</t>
        </is>
      </c>
      <c r="B74" s="20" t="n">
        <v>7.7</v>
      </c>
      <c r="C74" s="20" t="inlineStr">
        <is>
          <t>—</t>
        </is>
      </c>
      <c r="D74" s="20" t="inlineStr">
        <is>
          <t>—</t>
        </is>
      </c>
      <c r="E74" s="20" t="n">
        <v>25.7</v>
      </c>
      <c r="F74" s="14" t="n">
        <v>0</v>
      </c>
      <c r="G74" s="26" t="n">
        <v>34</v>
      </c>
      <c r="H74" s="15" t="n">
        <v>3994.5893064</v>
      </c>
      <c r="I74" s="16" t="inlineStr">
        <is>
          <t>mid</t>
        </is>
      </c>
      <c r="J74" s="14" t="n">
        <v>0.9</v>
      </c>
      <c r="K74" s="17" t="inlineStr">
        <is>
          <t>—</t>
        </is>
      </c>
      <c r="L74" s="18" t="n">
        <v>1.15</v>
      </c>
      <c r="M74" s="16" t="inlineStr">
        <is>
          <t>York Space Systems, Inc.</t>
        </is>
      </c>
    </row>
    <row r="75" ht="18" customHeight="1">
      <c r="A75" s="13" t="inlineStr">
        <is>
          <t>ZURA</t>
        </is>
      </c>
      <c r="B75" s="20" t="n">
        <v>7.5</v>
      </c>
      <c r="C75" s="20" t="inlineStr">
        <is>
          <t>—</t>
        </is>
      </c>
      <c r="D75" s="20" t="inlineStr">
        <is>
          <t>—</t>
        </is>
      </c>
      <c r="E75" s="20" t="n">
        <v>25</v>
      </c>
      <c r="F75" s="14" t="n">
        <v>1</v>
      </c>
      <c r="G75" s="26" t="n">
        <v>6.25</v>
      </c>
      <c r="H75" s="15" t="n">
        <v>356.2414125</v>
      </c>
      <c r="I75" s="16" t="inlineStr">
        <is>
          <t>small</t>
        </is>
      </c>
      <c r="J75" s="14" t="n">
        <v>2.6</v>
      </c>
      <c r="K75" s="17" t="inlineStr">
        <is>
          <t>—</t>
        </is>
      </c>
      <c r="L75" s="18" t="n">
        <v>2.24</v>
      </c>
      <c r="M75" s="16" t="inlineStr">
        <is>
          <t>Zura Bio Limited</t>
        </is>
      </c>
    </row>
    <row r="76" ht="18" customHeight="1">
      <c r="A76" s="13" t="inlineStr">
        <is>
          <t>SABR</t>
        </is>
      </c>
      <c r="B76" s="20" t="n">
        <v>7.4</v>
      </c>
      <c r="C76" s="20" t="inlineStr">
        <is>
          <t>—</t>
        </is>
      </c>
      <c r="D76" s="20" t="inlineStr">
        <is>
          <t>—</t>
        </is>
      </c>
      <c r="E76" s="20" t="n">
        <v>24.7</v>
      </c>
      <c r="F76" s="14" t="n">
        <v>1</v>
      </c>
      <c r="G76" s="26" t="n">
        <v>1.16</v>
      </c>
      <c r="H76" s="15" t="n">
        <v>743.1889532399999</v>
      </c>
      <c r="I76" s="16" t="inlineStr">
        <is>
          <t>small</t>
        </is>
      </c>
      <c r="J76" s="14" t="n">
        <v>3.4</v>
      </c>
      <c r="K76" s="17" t="n">
        <v>10.7</v>
      </c>
      <c r="L76" s="18" t="inlineStr">
        <is>
          <t>—</t>
        </is>
      </c>
      <c r="M76" s="16" t="inlineStr">
        <is>
          <t>Sabre Corporation</t>
        </is>
      </c>
    </row>
    <row r="77" ht="18" customHeight="1">
      <c r="A77" s="13" t="inlineStr">
        <is>
          <t>STAA</t>
        </is>
      </c>
      <c r="B77" s="20" t="n">
        <v>7.4</v>
      </c>
      <c r="C77" s="20" t="inlineStr">
        <is>
          <t>—</t>
        </is>
      </c>
      <c r="D77" s="20" t="inlineStr">
        <is>
          <t>—</t>
        </is>
      </c>
      <c r="E77" s="20" t="n">
        <v>24.5</v>
      </c>
      <c r="F77" s="14" t="n">
        <v>1</v>
      </c>
      <c r="G77" s="26" t="n">
        <v>18.08</v>
      </c>
      <c r="H77" s="15" t="n">
        <v>1449.5936</v>
      </c>
      <c r="I77" s="16" t="inlineStr">
        <is>
          <t>small</t>
        </is>
      </c>
      <c r="J77" s="14" t="n">
        <v>0.3</v>
      </c>
      <c r="K77" s="17" t="n">
        <v>87.2</v>
      </c>
      <c r="L77" s="18" t="n">
        <v>3.92</v>
      </c>
      <c r="M77" s="16" t="inlineStr">
        <is>
          <t>STAAR Surgical Company</t>
        </is>
      </c>
    </row>
    <row r="78" ht="18" customHeight="1">
      <c r="A78" s="13" t="inlineStr">
        <is>
          <t>FUN</t>
        </is>
      </c>
      <c r="B78" s="20" t="n">
        <v>7.2</v>
      </c>
      <c r="C78" s="20" t="inlineStr">
        <is>
          <t>—</t>
        </is>
      </c>
      <c r="D78" s="20" t="n">
        <v>11.8</v>
      </c>
      <c r="E78" s="20" t="n">
        <v>0.6</v>
      </c>
      <c r="F78" s="14" t="n">
        <v>1</v>
      </c>
      <c r="G78" s="26" t="n">
        <v>20.88</v>
      </c>
      <c r="H78" s="15" t="n">
        <v>2548.96631348</v>
      </c>
      <c r="I78" s="16" t="inlineStr">
        <is>
          <t>small</t>
        </is>
      </c>
      <c r="J78" s="14" t="n">
        <v>8</v>
      </c>
      <c r="K78" s="17" t="n">
        <v>9.5</v>
      </c>
      <c r="L78" s="18" t="n">
        <v>7.11</v>
      </c>
      <c r="M78" s="16" t="inlineStr">
        <is>
          <t>Six Flags Entertainment Corporation</t>
        </is>
      </c>
    </row>
    <row r="79" ht="18" customHeight="1">
      <c r="A79" s="13" t="inlineStr">
        <is>
          <t>OSCR</t>
        </is>
      </c>
      <c r="B79" s="20" t="n">
        <v>7.2</v>
      </c>
      <c r="C79" s="20" t="inlineStr">
        <is>
          <t>—</t>
        </is>
      </c>
      <c r="D79" s="20" t="inlineStr">
        <is>
          <t>—</t>
        </is>
      </c>
      <c r="E79" s="20" t="n">
        <v>23.8</v>
      </c>
      <c r="F79" s="14" t="n">
        <v>1</v>
      </c>
      <c r="G79" s="26" t="n">
        <v>11.92</v>
      </c>
      <c r="H79" s="15" t="n">
        <v>9364.928399999999</v>
      </c>
      <c r="I79" s="16" t="inlineStr">
        <is>
          <t>mid</t>
        </is>
      </c>
      <c r="J79" s="14" t="n">
        <v>4.7</v>
      </c>
      <c r="K79" s="17" t="n">
        <v>77.5</v>
      </c>
      <c r="L79" s="18" t="n">
        <v>5.48</v>
      </c>
      <c r="M79" s="16" t="inlineStr">
        <is>
          <t>Oscar Health, Inc.</t>
        </is>
      </c>
    </row>
    <row r="80" ht="18" customHeight="1">
      <c r="A80" s="13" t="inlineStr">
        <is>
          <t>RDN</t>
        </is>
      </c>
      <c r="B80" s="20" t="n">
        <v>6.9</v>
      </c>
      <c r="C80" s="20" t="inlineStr">
        <is>
          <t>—</t>
        </is>
      </c>
      <c r="D80" s="20" t="n">
        <v>11.5</v>
      </c>
      <c r="E80" s="20" t="inlineStr">
        <is>
          <t>—</t>
        </is>
      </c>
      <c r="F80" s="14" t="n">
        <v>1</v>
      </c>
      <c r="G80" s="26" t="n">
        <v>33.96</v>
      </c>
      <c r="H80" s="15" t="n">
        <v>4614.239301200001</v>
      </c>
      <c r="I80" s="16" t="inlineStr">
        <is>
          <t>mid</t>
        </is>
      </c>
      <c r="J80" s="14" t="n">
        <v>2.4</v>
      </c>
      <c r="K80" s="17" t="n">
        <v>6.2</v>
      </c>
      <c r="L80" s="18" t="n">
        <v>1.06</v>
      </c>
      <c r="M80" s="16" t="inlineStr">
        <is>
          <t>Radian Group Inc.</t>
        </is>
      </c>
    </row>
    <row r="81" ht="18" customHeight="1">
      <c r="A81" s="13" t="inlineStr">
        <is>
          <t>HLNE</t>
        </is>
      </c>
      <c r="B81" s="20" t="n">
        <v>6.8</v>
      </c>
      <c r="C81" s="20" t="inlineStr">
        <is>
          <t>—</t>
        </is>
      </c>
      <c r="D81" s="20" t="n">
        <v>9.300000000000001</v>
      </c>
      <c r="E81" s="20" t="n">
        <v>4.2</v>
      </c>
      <c r="F81" s="14" t="n">
        <v>0</v>
      </c>
      <c r="G81" s="26" t="n">
        <v>93.84999999999999</v>
      </c>
      <c r="H81" s="15" t="inlineStr">
        <is>
          <t>—</t>
        </is>
      </c>
      <c r="I81" s="16" t="inlineStr">
        <is>
          <t>mid</t>
        </is>
      </c>
      <c r="J81" s="14" t="n">
        <v>0.6</v>
      </c>
      <c r="K81" s="17" t="n">
        <v>12.2</v>
      </c>
      <c r="L81" s="18" t="n">
        <v>3.87</v>
      </c>
      <c r="M81" s="16" t="inlineStr">
        <is>
          <t>Hamilton Lane Incorporated</t>
        </is>
      </c>
    </row>
    <row r="82" ht="18" customHeight="1">
      <c r="A82" s="13" t="inlineStr">
        <is>
          <t>SRAD</t>
        </is>
      </c>
      <c r="B82" s="20" t="n">
        <v>6.8</v>
      </c>
      <c r="C82" s="20" t="inlineStr">
        <is>
          <t>—</t>
        </is>
      </c>
      <c r="D82" s="20" t="inlineStr">
        <is>
          <t>—</t>
        </is>
      </c>
      <c r="E82" s="20" t="n">
        <v>22.7</v>
      </c>
      <c r="F82" s="14" t="n">
        <v>1</v>
      </c>
      <c r="G82" s="26" t="n">
        <v>13</v>
      </c>
      <c r="H82" s="15" t="inlineStr">
        <is>
          <t>—</t>
        </is>
      </c>
      <c r="I82" s="16" t="inlineStr">
        <is>
          <t>mid</t>
        </is>
      </c>
      <c r="J82" s="14" t="n">
        <v>1.7</v>
      </c>
      <c r="K82" s="17" t="n">
        <v>10.2</v>
      </c>
      <c r="L82" s="18" t="n">
        <v>4.49</v>
      </c>
      <c r="M82" s="16" t="inlineStr">
        <is>
          <t>Sportradar Group AG</t>
        </is>
      </c>
    </row>
    <row r="83" ht="18" customHeight="1">
      <c r="A83" s="13" t="inlineStr">
        <is>
          <t>LOAR</t>
        </is>
      </c>
      <c r="B83" s="20" t="n">
        <v>6.8</v>
      </c>
      <c r="C83" s="20" t="inlineStr">
        <is>
          <t>—</t>
        </is>
      </c>
      <c r="D83" s="20" t="inlineStr">
        <is>
          <t>—</t>
        </is>
      </c>
      <c r="E83" s="20" t="n">
        <v>22.7</v>
      </c>
      <c r="F83" s="14" t="n">
        <v>1</v>
      </c>
      <c r="G83" s="26" t="n">
        <v>65.39</v>
      </c>
      <c r="H83" s="15" t="n">
        <v>6710.06583657</v>
      </c>
      <c r="I83" s="16" t="inlineStr">
        <is>
          <t>mid</t>
        </is>
      </c>
      <c r="J83" s="14" t="n">
        <v>1.4</v>
      </c>
      <c r="K83" s="17" t="n">
        <v>40</v>
      </c>
      <c r="L83" s="18" t="n">
        <v>5.8</v>
      </c>
      <c r="M83" s="16" t="inlineStr">
        <is>
          <t>Loar Holdings Inc.</t>
        </is>
      </c>
    </row>
    <row r="84" ht="18" customHeight="1">
      <c r="A84" s="13" t="inlineStr">
        <is>
          <t>MEOBF</t>
        </is>
      </c>
      <c r="B84" s="20" t="n">
        <v>6.5</v>
      </c>
      <c r="C84" s="20" t="inlineStr">
        <is>
          <t>—</t>
        </is>
      </c>
      <c r="D84" s="20" t="inlineStr">
        <is>
          <t>—</t>
        </is>
      </c>
      <c r="E84" s="20" t="n">
        <v>21.7</v>
      </c>
      <c r="F84" s="14" t="n">
        <v>0</v>
      </c>
      <c r="G84" s="26" t="n">
        <v>1.44</v>
      </c>
      <c r="H84" s="15" t="n">
        <v>1983.94913985</v>
      </c>
      <c r="I84" s="16" t="inlineStr">
        <is>
          <t>mid</t>
        </is>
      </c>
      <c r="J84" s="14" t="n">
        <v>0.1</v>
      </c>
      <c r="K84" s="17" t="inlineStr">
        <is>
          <t>—</t>
        </is>
      </c>
      <c r="L84" s="18" t="n">
        <v>3.48</v>
      </c>
      <c r="M84" s="16" t="inlineStr">
        <is>
          <t>Mesoblast Limited</t>
        </is>
      </c>
    </row>
    <row r="85" ht="18" customHeight="1">
      <c r="A85" s="13" t="inlineStr">
        <is>
          <t>FOX</t>
        </is>
      </c>
      <c r="B85" s="20" t="n">
        <v>6.4</v>
      </c>
      <c r="C85" s="20" t="inlineStr">
        <is>
          <t>—</t>
        </is>
      </c>
      <c r="D85" s="20" t="inlineStr">
        <is>
          <t>—</t>
        </is>
      </c>
      <c r="E85" s="20" t="n">
        <v>21.3</v>
      </c>
      <c r="F85" s="14" t="n">
        <v>1</v>
      </c>
      <c r="G85" s="26" t="n">
        <v>60.63</v>
      </c>
      <c r="H85" s="15" t="n">
        <v>20798.85</v>
      </c>
      <c r="I85" s="16" t="inlineStr">
        <is>
          <t>large</t>
        </is>
      </c>
      <c r="J85" s="14" t="n">
        <v>3.2</v>
      </c>
      <c r="K85" s="17" t="n">
        <v>6.9</v>
      </c>
      <c r="L85" s="18" t="n">
        <v>1.87</v>
      </c>
      <c r="M85" s="16" t="inlineStr">
        <is>
          <t>Fox Corporation</t>
        </is>
      </c>
    </row>
    <row r="86" ht="18" customHeight="1">
      <c r="A86" s="13" t="inlineStr">
        <is>
          <t>STEP</t>
        </is>
      </c>
      <c r="B86" s="20" t="n">
        <v>6.4</v>
      </c>
      <c r="C86" s="20" t="inlineStr">
        <is>
          <t>—</t>
        </is>
      </c>
      <c r="D86" s="20" t="n">
        <v>10</v>
      </c>
      <c r="E86" s="20" t="n">
        <v>1.1</v>
      </c>
      <c r="F86" s="14" t="n">
        <v>1</v>
      </c>
      <c r="G86" s="26" t="n">
        <v>43.46</v>
      </c>
      <c r="H86" s="15" t="n">
        <v>3572.5731508</v>
      </c>
      <c r="I86" s="16" t="inlineStr">
        <is>
          <t>mid</t>
        </is>
      </c>
      <c r="J86" s="14" t="n">
        <v>1.6</v>
      </c>
      <c r="K86" s="17" t="inlineStr">
        <is>
          <t>—</t>
        </is>
      </c>
      <c r="L86" s="18" t="inlineStr">
        <is>
          <t>—</t>
        </is>
      </c>
      <c r="M86" s="16" t="inlineStr">
        <is>
          <t>StepStone Group Inc.</t>
        </is>
      </c>
    </row>
    <row r="87" ht="18" customHeight="1">
      <c r="A87" s="13" t="inlineStr">
        <is>
          <t>TUSK</t>
        </is>
      </c>
      <c r="B87" s="20" t="n">
        <v>6.3</v>
      </c>
      <c r="C87" s="20" t="inlineStr">
        <is>
          <t>—</t>
        </is>
      </c>
      <c r="D87" s="20" t="n">
        <v>10.5</v>
      </c>
      <c r="E87" s="20" t="inlineStr">
        <is>
          <t>—</t>
        </is>
      </c>
      <c r="F87" s="14" t="n">
        <v>0</v>
      </c>
      <c r="G87" s="26" t="n">
        <v>3.12</v>
      </c>
      <c r="H87" s="15" t="n">
        <v>145.95706041</v>
      </c>
      <c r="I87" s="16" t="inlineStr">
        <is>
          <t>micro</t>
        </is>
      </c>
      <c r="J87" s="14" t="n">
        <v>0.1</v>
      </c>
      <c r="K87" s="17" t="inlineStr">
        <is>
          <t>—</t>
        </is>
      </c>
      <c r="L87" s="18" t="n">
        <v>0.51</v>
      </c>
      <c r="M87" s="16" t="inlineStr">
        <is>
          <t>Mammoth Energy Services, Inc.</t>
        </is>
      </c>
    </row>
    <row r="88" ht="18" customHeight="1">
      <c r="A88" s="13" t="inlineStr">
        <is>
          <t>NFJ</t>
        </is>
      </c>
      <c r="B88" s="20" t="n">
        <v>6.2</v>
      </c>
      <c r="C88" s="20" t="inlineStr">
        <is>
          <t>—</t>
        </is>
      </c>
      <c r="D88" s="20" t="inlineStr">
        <is>
          <t>—</t>
        </is>
      </c>
      <c r="E88" s="20" t="n">
        <v>20.8</v>
      </c>
      <c r="F88" s="14" t="n">
        <v>1</v>
      </c>
      <c r="G88" s="26" t="n">
        <v>13.13</v>
      </c>
      <c r="H88" s="15" t="inlineStr">
        <is>
          <t>—</t>
        </is>
      </c>
      <c r="I88" s="16" t="inlineStr">
        <is>
          <t>small</t>
        </is>
      </c>
      <c r="J88" s="14" t="n">
        <v>0.3</v>
      </c>
      <c r="K88" s="17" t="inlineStr">
        <is>
          <t>—</t>
        </is>
      </c>
      <c r="L88" s="18" t="n">
        <v>1.02</v>
      </c>
      <c r="M88" s="16" t="inlineStr">
        <is>
          <t>Virtus Dividend, Interest &amp; Premium St</t>
        </is>
      </c>
    </row>
    <row r="89" ht="18" customHeight="1">
      <c r="A89" s="13" t="inlineStr">
        <is>
          <t>RYAN</t>
        </is>
      </c>
      <c r="B89" s="20" t="n">
        <v>6.1</v>
      </c>
      <c r="C89" s="20" t="inlineStr">
        <is>
          <t>—</t>
        </is>
      </c>
      <c r="D89" s="20" t="n">
        <v>9.1</v>
      </c>
      <c r="E89" s="20" t="n">
        <v>2.1</v>
      </c>
      <c r="F89" s="14" t="n">
        <v>1</v>
      </c>
      <c r="G89" s="26" t="n">
        <v>35.85</v>
      </c>
      <c r="H89" s="15" t="n">
        <v>3843.33822899</v>
      </c>
      <c r="I89" s="16" t="inlineStr">
        <is>
          <t>large</t>
        </is>
      </c>
      <c r="J89" s="14" t="n">
        <v>1.8</v>
      </c>
      <c r="K89" s="17" t="n">
        <v>10.5</v>
      </c>
      <c r="L89" s="18" t="n">
        <v>8.19</v>
      </c>
      <c r="M89" s="16" t="inlineStr">
        <is>
          <t>Ryan Specialty Holdings, Inc.</t>
        </is>
      </c>
    </row>
    <row r="90" ht="18" customHeight="1">
      <c r="A90" s="13" t="inlineStr">
        <is>
          <t>HCIC</t>
        </is>
      </c>
      <c r="B90" s="20" t="n">
        <v>6</v>
      </c>
      <c r="C90" s="20" t="inlineStr">
        <is>
          <t>—</t>
        </is>
      </c>
      <c r="D90" s="20" t="inlineStr">
        <is>
          <t>—</t>
        </is>
      </c>
      <c r="E90" s="20" t="n">
        <v>20.1</v>
      </c>
      <c r="F90" s="14" t="n">
        <v>0</v>
      </c>
      <c r="G90" s="26" t="n">
        <v>10</v>
      </c>
      <c r="H90" s="15" t="inlineStr">
        <is>
          <t>—</t>
        </is>
      </c>
      <c r="I90" s="16" t="inlineStr">
        <is>
          <t>small</t>
        </is>
      </c>
      <c r="J90" s="14" t="n">
        <v>1.8</v>
      </c>
      <c r="K90" s="17" t="inlineStr">
        <is>
          <t>—</t>
        </is>
      </c>
      <c r="L90" s="18" t="inlineStr">
        <is>
          <t>—</t>
        </is>
      </c>
      <c r="M90" s="16" t="inlineStr">
        <is>
          <t>Hennessy Capital Investment Corp. VIII</t>
        </is>
      </c>
    </row>
    <row r="91" ht="18" customHeight="1">
      <c r="A91" s="13" t="inlineStr">
        <is>
          <t>FRPH</t>
        </is>
      </c>
      <c r="B91" s="20" t="n">
        <v>6</v>
      </c>
      <c r="C91" s="20" t="inlineStr">
        <is>
          <t>—</t>
        </is>
      </c>
      <c r="D91" s="20" t="inlineStr">
        <is>
          <t>—</t>
        </is>
      </c>
      <c r="E91" s="20" t="n">
        <v>20</v>
      </c>
      <c r="F91" s="14" t="n">
        <v>1</v>
      </c>
      <c r="G91" s="26" t="n">
        <v>20.9</v>
      </c>
      <c r="H91" s="15" t="n">
        <v>454.718923</v>
      </c>
      <c r="I91" s="16" t="inlineStr">
        <is>
          <t>small</t>
        </is>
      </c>
      <c r="J91" s="14" t="n">
        <v>1.3</v>
      </c>
      <c r="K91" s="17" t="n">
        <v>61.4</v>
      </c>
      <c r="L91" s="18" t="n">
        <v>1.07</v>
      </c>
      <c r="M91" s="16" t="inlineStr">
        <is>
          <t>FRP Holdings, Inc.</t>
        </is>
      </c>
    </row>
    <row r="92" ht="18" customHeight="1">
      <c r="A92" s="13" t="inlineStr">
        <is>
          <t>PANW</t>
        </is>
      </c>
      <c r="B92" s="20" t="n">
        <v>6</v>
      </c>
      <c r="C92" s="20" t="inlineStr">
        <is>
          <t>—</t>
        </is>
      </c>
      <c r="D92" s="20" t="inlineStr">
        <is>
          <t>—</t>
        </is>
      </c>
      <c r="E92" s="20" t="n">
        <v>20</v>
      </c>
      <c r="F92" s="14" t="n">
        <v>1</v>
      </c>
      <c r="G92" s="26" t="n">
        <v>147.18</v>
      </c>
      <c r="H92" s="15" t="n">
        <v>234540.7</v>
      </c>
      <c r="I92" s="16" t="inlineStr">
        <is>
          <t>large</t>
        </is>
      </c>
      <c r="J92" s="14" t="n">
        <v>1.1</v>
      </c>
      <c r="K92" s="17" t="n">
        <v>185.2</v>
      </c>
      <c r="L92" s="18" t="n">
        <v>9.58</v>
      </c>
      <c r="M92" s="16" t="inlineStr">
        <is>
          <t>Palo Alto Networks, Inc.</t>
        </is>
      </c>
    </row>
    <row r="93" ht="18" customHeight="1">
      <c r="A93" s="13" t="inlineStr">
        <is>
          <t>LIFE</t>
        </is>
      </c>
      <c r="B93" s="20" t="n">
        <v>6</v>
      </c>
      <c r="C93" s="20" t="inlineStr">
        <is>
          <t>—</t>
        </is>
      </c>
      <c r="D93" s="20" t="inlineStr">
        <is>
          <t>—</t>
        </is>
      </c>
      <c r="E93" s="20" t="n">
        <v>20</v>
      </c>
      <c r="F93" s="14" t="n">
        <v>1</v>
      </c>
      <c r="G93" s="26" t="n">
        <v>19</v>
      </c>
      <c r="H93" s="15" t="n">
        <v>267.51729</v>
      </c>
      <c r="I93" s="16" t="inlineStr">
        <is>
          <t>small</t>
        </is>
      </c>
      <c r="J93" s="14" t="n">
        <v>1.6</v>
      </c>
      <c r="K93" s="17" t="n">
        <v>2</v>
      </c>
      <c r="L93" s="18" t="n">
        <v>2.87</v>
      </c>
      <c r="M93" s="16" t="inlineStr">
        <is>
          <t>Ethos Technologies Inc.</t>
        </is>
      </c>
    </row>
    <row r="94" ht="18" customHeight="1">
      <c r="A94" s="13" t="inlineStr">
        <is>
          <t>AAT</t>
        </is>
      </c>
      <c r="B94" s="20" t="n">
        <v>5.9</v>
      </c>
      <c r="C94" s="20" t="inlineStr">
        <is>
          <t>—</t>
        </is>
      </c>
      <c r="D94" s="20" t="n">
        <v>3.6</v>
      </c>
      <c r="E94" s="20" t="n">
        <v>12.4</v>
      </c>
      <c r="F94" s="14" t="n">
        <v>0</v>
      </c>
      <c r="G94" s="26" t="n">
        <v>21.55</v>
      </c>
      <c r="H94" s="15" t="n">
        <v>1476.4520108</v>
      </c>
      <c r="I94" s="16" t="inlineStr">
        <is>
          <t>small</t>
        </is>
      </c>
      <c r="J94" s="14" t="n">
        <v>0.2</v>
      </c>
      <c r="K94" s="17" t="n">
        <v>13.5</v>
      </c>
      <c r="L94" s="18" t="n">
        <v>1.36</v>
      </c>
      <c r="M94" s="16" t="inlineStr">
        <is>
          <t>American Assets Trust, Inc.</t>
        </is>
      </c>
    </row>
    <row r="95" ht="18" customHeight="1">
      <c r="A95" s="13" t="inlineStr">
        <is>
          <t>ZBIO</t>
        </is>
      </c>
      <c r="B95" s="20" t="n">
        <v>5.9</v>
      </c>
      <c r="C95" s="20" t="inlineStr">
        <is>
          <t>—</t>
        </is>
      </c>
      <c r="D95" s="20" t="inlineStr">
        <is>
          <t>—</t>
        </is>
      </c>
      <c r="E95" s="20" t="n">
        <v>19.6</v>
      </c>
      <c r="F95" s="14" t="n">
        <v>1</v>
      </c>
      <c r="G95" s="26" t="n">
        <v>20.72</v>
      </c>
      <c r="H95" s="15" t="n">
        <v>1248.77819706</v>
      </c>
      <c r="I95" s="16" t="inlineStr">
        <is>
          <t>small</t>
        </is>
      </c>
      <c r="J95" s="14" t="n">
        <v>2.2</v>
      </c>
      <c r="K95" s="17" t="inlineStr">
        <is>
          <t>—</t>
        </is>
      </c>
      <c r="L95" s="18" t="n">
        <v>6.47</v>
      </c>
      <c r="M95" s="16" t="inlineStr">
        <is>
          <t>Zenas BioPharma, Inc.</t>
        </is>
      </c>
    </row>
    <row r="96" ht="18" customHeight="1">
      <c r="A96" s="13" t="inlineStr">
        <is>
          <t>GLP</t>
        </is>
      </c>
      <c r="B96" s="20" t="n">
        <v>5.8</v>
      </c>
      <c r="C96" s="20" t="inlineStr">
        <is>
          <t>—</t>
        </is>
      </c>
      <c r="D96" s="20" t="n">
        <v>7.2</v>
      </c>
      <c r="E96" s="20" t="n">
        <v>4.9</v>
      </c>
      <c r="F96" s="14" t="n">
        <v>1</v>
      </c>
      <c r="G96" s="26" t="n">
        <v>48.52</v>
      </c>
      <c r="H96" s="15" t="n">
        <v>1447.53107254</v>
      </c>
      <c r="I96" s="16" t="inlineStr">
        <is>
          <t>small</t>
        </is>
      </c>
      <c r="J96" s="14" t="n">
        <v>0</v>
      </c>
      <c r="K96" s="17" t="n">
        <v>9.300000000000001</v>
      </c>
      <c r="L96" s="18" t="n">
        <v>2.58</v>
      </c>
      <c r="M96" s="16" t="inlineStr">
        <is>
          <t>Global Partners LP</t>
        </is>
      </c>
    </row>
    <row r="97" ht="18" customHeight="1">
      <c r="A97" s="13" t="inlineStr">
        <is>
          <t>PS</t>
        </is>
      </c>
      <c r="B97" s="20" t="n">
        <v>5.7</v>
      </c>
      <c r="C97" s="20" t="inlineStr">
        <is>
          <t>—</t>
        </is>
      </c>
      <c r="D97" s="20" t="inlineStr">
        <is>
          <t>—</t>
        </is>
      </c>
      <c r="E97" s="20" t="n">
        <v>19</v>
      </c>
      <c r="F97" s="14" t="n">
        <v>0</v>
      </c>
      <c r="G97" s="26" t="n">
        <v>23.56</v>
      </c>
      <c r="H97" s="15" t="n">
        <v>13332</v>
      </c>
      <c r="I97" s="16" t="inlineStr">
        <is>
          <t>large</t>
        </is>
      </c>
      <c r="J97" s="14" t="n">
        <v>0</v>
      </c>
      <c r="K97" s="17" t="n">
        <v>85.2</v>
      </c>
      <c r="L97" s="18" t="n">
        <v>16.71</v>
      </c>
      <c r="M97" s="16" t="inlineStr">
        <is>
          <t>Pershing Square Inc.</t>
        </is>
      </c>
    </row>
    <row r="98" ht="18" customHeight="1">
      <c r="A98" s="13" t="inlineStr">
        <is>
          <t>MXF</t>
        </is>
      </c>
      <c r="B98" s="20" t="n">
        <v>5.5</v>
      </c>
      <c r="C98" s="20" t="n">
        <v>0.4</v>
      </c>
      <c r="D98" s="20" t="n">
        <v>5.1</v>
      </c>
      <c r="E98" s="20" t="n">
        <v>6.8</v>
      </c>
      <c r="F98" s="14" t="n">
        <v>0</v>
      </c>
      <c r="G98" s="26" t="n">
        <v>21.46</v>
      </c>
      <c r="H98" s="15" t="inlineStr">
        <is>
          <t>—</t>
        </is>
      </c>
      <c r="I98" s="16" t="inlineStr">
        <is>
          <t>small</t>
        </is>
      </c>
      <c r="J98" s="14" t="n">
        <v>0.2</v>
      </c>
      <c r="K98" s="17" t="inlineStr">
        <is>
          <t>—</t>
        </is>
      </c>
      <c r="L98" s="18" t="n">
        <v>0.98</v>
      </c>
      <c r="M98" s="16" t="inlineStr">
        <is>
          <t>The Mexico Fund, Inc.</t>
        </is>
      </c>
    </row>
    <row r="99" ht="18" customHeight="1">
      <c r="A99" s="13" t="inlineStr">
        <is>
          <t>NOMD</t>
        </is>
      </c>
      <c r="B99" s="20" t="n">
        <v>5.5</v>
      </c>
      <c r="C99" s="20" t="inlineStr">
        <is>
          <t>—</t>
        </is>
      </c>
      <c r="D99" s="20" t="inlineStr">
        <is>
          <t>—</t>
        </is>
      </c>
      <c r="E99" s="20" t="n">
        <v>18.3</v>
      </c>
      <c r="F99" s="14" t="n">
        <v>1</v>
      </c>
      <c r="G99" s="26" t="n">
        <v>9.49</v>
      </c>
      <c r="H99" s="15" t="n">
        <v>1427.1150831</v>
      </c>
      <c r="I99" s="16" t="inlineStr">
        <is>
          <t>small</t>
        </is>
      </c>
      <c r="J99" s="14" t="n">
        <v>3.6</v>
      </c>
      <c r="K99" s="17" t="n">
        <v>7.9</v>
      </c>
      <c r="L99" s="18" t="n">
        <v>0.5600000000000001</v>
      </c>
      <c r="M99" s="16" t="inlineStr">
        <is>
          <t>Nomad Foods Limited</t>
        </is>
      </c>
    </row>
    <row r="100" ht="18" customHeight="1">
      <c r="A100" s="13" t="inlineStr">
        <is>
          <t>MIRM</t>
        </is>
      </c>
      <c r="B100" s="20" t="n">
        <v>5.4</v>
      </c>
      <c r="C100" s="20" t="inlineStr">
        <is>
          <t>—</t>
        </is>
      </c>
      <c r="D100" s="20" t="inlineStr">
        <is>
          <t>—</t>
        </is>
      </c>
      <c r="E100" s="20" t="n">
        <v>18</v>
      </c>
      <c r="F100" s="14" t="n">
        <v>1</v>
      </c>
      <c r="G100" s="26" t="n">
        <v>68.48</v>
      </c>
      <c r="H100" s="15" t="n">
        <v>6532.918848509999</v>
      </c>
      <c r="I100" s="16" t="inlineStr">
        <is>
          <t>mid</t>
        </is>
      </c>
      <c r="J100" s="14" t="n">
        <v>3.7</v>
      </c>
      <c r="K100" s="17" t="n">
        <v>2945</v>
      </c>
      <c r="L100" s="18" t="n">
        <v>30.69</v>
      </c>
      <c r="M100" s="16" t="inlineStr">
        <is>
          <t>Mirum Pharmaceuticals, Inc.</t>
        </is>
      </c>
    </row>
    <row r="101" ht="18" customHeight="1">
      <c r="A101" s="13" t="inlineStr">
        <is>
          <t>RDDT</t>
        </is>
      </c>
      <c r="B101" s="20" t="n">
        <v>5.3</v>
      </c>
      <c r="C101" s="20" t="inlineStr">
        <is>
          <t>—</t>
        </is>
      </c>
      <c r="D101" s="20" t="inlineStr">
        <is>
          <t>—</t>
        </is>
      </c>
      <c r="E101" s="20" t="n">
        <v>17.7</v>
      </c>
      <c r="F101" s="14" t="n">
        <v>1</v>
      </c>
      <c r="G101" s="26" t="n">
        <v>142.49</v>
      </c>
      <c r="H101" s="15" t="n">
        <v>35433.62930808</v>
      </c>
      <c r="I101" s="16" t="inlineStr">
        <is>
          <t>large</t>
        </is>
      </c>
      <c r="J101" s="14" t="n">
        <v>7.9</v>
      </c>
      <c r="K101" s="17" t="n">
        <v>56.2</v>
      </c>
      <c r="L101" s="18" t="n">
        <v>11.82</v>
      </c>
      <c r="M101" s="16" t="inlineStr">
        <is>
          <t>Reddit, Inc.</t>
        </is>
      </c>
    </row>
    <row r="102" ht="18" customHeight="1">
      <c r="A102" s="13" t="inlineStr">
        <is>
          <t>BH-A</t>
        </is>
      </c>
      <c r="B102" s="20" t="n">
        <v>5.3</v>
      </c>
      <c r="C102" s="20" t="inlineStr">
        <is>
          <t>—</t>
        </is>
      </c>
      <c r="D102" s="20" t="n">
        <v>0.7</v>
      </c>
      <c r="E102" s="20" t="n">
        <v>16.4</v>
      </c>
      <c r="F102" s="14" t="n">
        <v>0</v>
      </c>
      <c r="G102" s="26" t="n">
        <v>288.2</v>
      </c>
      <c r="H102" s="15" t="n">
        <v>355.93847296</v>
      </c>
      <c r="I102" s="16" t="inlineStr">
        <is>
          <t>small</t>
        </is>
      </c>
      <c r="J102" s="14" t="n">
        <v>0.5</v>
      </c>
      <c r="K102" s="17" t="n">
        <v>21.2</v>
      </c>
      <c r="L102" s="18" t="n">
        <v>2.3</v>
      </c>
      <c r="M102" s="16" t="inlineStr">
        <is>
          <t>Biglari Holdings Inc.</t>
        </is>
      </c>
    </row>
    <row r="103" ht="18" customHeight="1">
      <c r="A103" s="13" t="inlineStr">
        <is>
          <t>BH</t>
        </is>
      </c>
      <c r="B103" s="20" t="n">
        <v>5.3</v>
      </c>
      <c r="C103" s="20" t="inlineStr">
        <is>
          <t>—</t>
        </is>
      </c>
      <c r="D103" s="20" t="n">
        <v>0.7</v>
      </c>
      <c r="E103" s="20" t="n">
        <v>16.4</v>
      </c>
      <c r="F103" s="14" t="n">
        <v>1</v>
      </c>
      <c r="G103" s="26" t="n">
        <v>288.2</v>
      </c>
      <c r="H103" s="15" t="n">
        <v>1268.132608</v>
      </c>
      <c r="I103" s="16" t="inlineStr">
        <is>
          <t>small</t>
        </is>
      </c>
      <c r="J103" s="14" t="n">
        <v>0</v>
      </c>
      <c r="K103" s="17" t="n">
        <v>4.4</v>
      </c>
      <c r="L103" s="18" t="n">
        <v>0.45</v>
      </c>
      <c r="M103" s="16" t="inlineStr">
        <is>
          <t>Biglari Holdings Inc.</t>
        </is>
      </c>
    </row>
    <row r="104" ht="18" customHeight="1">
      <c r="A104" s="13" t="inlineStr">
        <is>
          <t>MLYS</t>
        </is>
      </c>
      <c r="B104" s="20" t="n">
        <v>5.3</v>
      </c>
      <c r="C104" s="20" t="inlineStr">
        <is>
          <t>—</t>
        </is>
      </c>
      <c r="D104" s="20" t="inlineStr">
        <is>
          <t>—</t>
        </is>
      </c>
      <c r="E104" s="20" t="n">
        <v>17.5</v>
      </c>
      <c r="F104" s="14" t="n">
        <v>1</v>
      </c>
      <c r="G104" s="26" t="n">
        <v>23.91</v>
      </c>
      <c r="H104" s="15" t="n">
        <v>2031.92822763</v>
      </c>
      <c r="I104" s="16" t="inlineStr">
        <is>
          <t>mid</t>
        </is>
      </c>
      <c r="J104" s="14" t="n">
        <v>8.699999999999999</v>
      </c>
      <c r="K104" s="17" t="inlineStr">
        <is>
          <t>—</t>
        </is>
      </c>
      <c r="L104" s="18" t="n">
        <v>3.67</v>
      </c>
      <c r="M104" s="16" t="inlineStr">
        <is>
          <t>Mineralys Therapeutics, Inc.</t>
        </is>
      </c>
    </row>
    <row r="105" ht="18" customHeight="1">
      <c r="A105" s="13" t="inlineStr">
        <is>
          <t>PMN</t>
        </is>
      </c>
      <c r="B105" s="20" t="n">
        <v>5.2</v>
      </c>
      <c r="C105" s="20" t="inlineStr">
        <is>
          <t>—</t>
        </is>
      </c>
      <c r="D105" s="20" t="inlineStr">
        <is>
          <t>—</t>
        </is>
      </c>
      <c r="E105" s="20" t="n">
        <v>17.4</v>
      </c>
      <c r="F105" s="14" t="n">
        <v>1</v>
      </c>
      <c r="G105" s="26" t="n">
        <v>18.8</v>
      </c>
      <c r="H105" s="15" t="n">
        <v>94.51948422</v>
      </c>
      <c r="I105" s="16" t="inlineStr">
        <is>
          <t>micro</t>
        </is>
      </c>
      <c r="J105" s="14" t="n">
        <v>0</v>
      </c>
      <c r="K105" s="17" t="inlineStr">
        <is>
          <t>—</t>
        </is>
      </c>
      <c r="L105" s="18" t="n">
        <v>2.1</v>
      </c>
      <c r="M105" s="16" t="inlineStr">
        <is>
          <t>ProMIS Neurosciences, Inc.</t>
        </is>
      </c>
    </row>
    <row r="106" ht="18" customHeight="1">
      <c r="A106" s="13" t="inlineStr">
        <is>
          <t>SSP</t>
        </is>
      </c>
      <c r="B106" s="20" t="n">
        <v>4.9</v>
      </c>
      <c r="C106" s="20" t="inlineStr">
        <is>
          <t>—</t>
        </is>
      </c>
      <c r="D106" s="20" t="inlineStr">
        <is>
          <t>—</t>
        </is>
      </c>
      <c r="E106" s="20" t="n">
        <v>16.4</v>
      </c>
      <c r="F106" s="14" t="n">
        <v>1</v>
      </c>
      <c r="G106" s="26" t="n">
        <v>4.36</v>
      </c>
      <c r="H106" s="15" t="n">
        <v>265.4684</v>
      </c>
      <c r="I106" s="16" t="inlineStr">
        <is>
          <t>micro</t>
        </is>
      </c>
      <c r="J106" s="14" t="n">
        <v>1.7</v>
      </c>
      <c r="K106" s="17" t="n">
        <v>10.9</v>
      </c>
      <c r="L106" s="18" t="n">
        <v>0.33</v>
      </c>
      <c r="M106" s="16" t="inlineStr">
        <is>
          <t>The E.W. Scripps Company</t>
        </is>
      </c>
    </row>
    <row r="107" ht="18" customHeight="1">
      <c r="A107" s="13" t="inlineStr">
        <is>
          <t>GO</t>
        </is>
      </c>
      <c r="B107" s="20" t="n">
        <v>4.9</v>
      </c>
      <c r="C107" s="20" t="n">
        <v>0</v>
      </c>
      <c r="D107" s="20" t="n">
        <v>0.2</v>
      </c>
      <c r="E107" s="20" t="n">
        <v>15.8</v>
      </c>
      <c r="F107" s="14" t="n">
        <v>1</v>
      </c>
      <c r="G107" s="26" t="n">
        <v>6.44</v>
      </c>
      <c r="H107" s="15" t="n">
        <v>916.02394272</v>
      </c>
      <c r="I107" s="16" t="inlineStr">
        <is>
          <t>small</t>
        </is>
      </c>
      <c r="J107" s="14" t="n">
        <v>1.4</v>
      </c>
      <c r="K107" s="17" t="n">
        <v>13.5</v>
      </c>
      <c r="L107" s="18" t="n">
        <v>1.22</v>
      </c>
      <c r="M107" s="16" t="inlineStr">
        <is>
          <t>Grocery Outlet Holding Corp.</t>
        </is>
      </c>
    </row>
    <row r="108" ht="18" customHeight="1">
      <c r="A108" s="13" t="inlineStr">
        <is>
          <t>XMTR</t>
        </is>
      </c>
      <c r="B108" s="20" t="n">
        <v>4.8</v>
      </c>
      <c r="C108" s="20" t="inlineStr">
        <is>
          <t>—</t>
        </is>
      </c>
      <c r="D108" s="20" t="n">
        <v>8</v>
      </c>
      <c r="E108" s="20" t="n">
        <v>0.1</v>
      </c>
      <c r="F108" s="14" t="n">
        <v>1</v>
      </c>
      <c r="G108" s="26" t="n">
        <v>63.08</v>
      </c>
      <c r="H108" s="15" t="n">
        <v>4578.436308159999</v>
      </c>
      <c r="I108" s="16" t="inlineStr">
        <is>
          <t>mid</t>
        </is>
      </c>
      <c r="J108" s="14" t="n">
        <v>2.6</v>
      </c>
      <c r="K108" s="17" t="inlineStr">
        <is>
          <t>—</t>
        </is>
      </c>
      <c r="L108" s="18" t="n">
        <v>17.8</v>
      </c>
      <c r="M108" s="16" t="inlineStr">
        <is>
          <t>Xometry, Inc.</t>
        </is>
      </c>
    </row>
    <row r="109" ht="18" customHeight="1">
      <c r="A109" s="13" t="inlineStr">
        <is>
          <t>MSCI</t>
        </is>
      </c>
      <c r="B109" s="20" t="n">
        <v>4.7</v>
      </c>
      <c r="C109" s="20" t="inlineStr">
        <is>
          <t>—</t>
        </is>
      </c>
      <c r="D109" s="20" t="inlineStr">
        <is>
          <t>—</t>
        </is>
      </c>
      <c r="E109" s="20" t="n">
        <v>15.6</v>
      </c>
      <c r="F109" s="14" t="n">
        <v>1</v>
      </c>
      <c r="G109" s="26" t="n">
        <v>546.74</v>
      </c>
      <c r="H109" s="15" t="n">
        <v>42310.63200000001</v>
      </c>
      <c r="I109" s="16" t="inlineStr">
        <is>
          <t>large</t>
        </is>
      </c>
      <c r="J109" s="14" t="n">
        <v>7.2</v>
      </c>
      <c r="K109" s="17" t="n">
        <v>26.4</v>
      </c>
      <c r="L109" s="18" t="inlineStr">
        <is>
          <t>—</t>
        </is>
      </c>
      <c r="M109" s="16" t="inlineStr">
        <is>
          <t>MSCI Inc.</t>
        </is>
      </c>
    </row>
    <row r="110" ht="18" customHeight="1">
      <c r="A110" s="13" t="inlineStr">
        <is>
          <t>HDSN</t>
        </is>
      </c>
      <c r="B110" s="20" t="n">
        <v>4.6</v>
      </c>
      <c r="C110" s="20" t="n">
        <v>4.5</v>
      </c>
      <c r="D110" s="20" t="inlineStr">
        <is>
          <t>—</t>
        </is>
      </c>
      <c r="E110" s="20" t="n">
        <v>0.3</v>
      </c>
      <c r="F110" s="14" t="n">
        <v>1</v>
      </c>
      <c r="G110" s="26" t="n">
        <v>5.11</v>
      </c>
      <c r="H110" s="15" t="n">
        <v>247.36447344</v>
      </c>
      <c r="I110" s="16" t="inlineStr">
        <is>
          <t>micro</t>
        </is>
      </c>
      <c r="J110" s="14" t="n">
        <v>1.1</v>
      </c>
      <c r="K110" s="17" t="n">
        <v>9.4</v>
      </c>
      <c r="L110" s="18" t="n">
        <v>1.14</v>
      </c>
      <c r="M110" s="16" t="inlineStr">
        <is>
          <t>Hudson Technologies, Inc.</t>
        </is>
      </c>
    </row>
    <row r="111" ht="18" customHeight="1">
      <c r="A111" s="13" t="inlineStr">
        <is>
          <t>POOL</t>
        </is>
      </c>
      <c r="B111" s="20" t="n">
        <v>4.6</v>
      </c>
      <c r="C111" s="20" t="inlineStr">
        <is>
          <t>—</t>
        </is>
      </c>
      <c r="D111" s="20" t="inlineStr">
        <is>
          <t>—</t>
        </is>
      </c>
      <c r="E111" s="20" t="n">
        <v>15.3</v>
      </c>
      <c r="F111" s="14" t="n">
        <v>1</v>
      </c>
      <c r="G111" s="26" t="n">
        <v>201.49</v>
      </c>
      <c r="H111" s="15" t="n">
        <v>7251.79316697</v>
      </c>
      <c r="I111" s="16" t="inlineStr">
        <is>
          <t>mid</t>
        </is>
      </c>
      <c r="J111" s="14" t="n">
        <v>2.7</v>
      </c>
      <c r="K111" s="17" t="n">
        <v>14.3</v>
      </c>
      <c r="L111" s="18" t="n">
        <v>6.77</v>
      </c>
      <c r="M111" s="16" t="inlineStr">
        <is>
          <t>Pool Corporation</t>
        </is>
      </c>
    </row>
    <row r="112" ht="18" customHeight="1">
      <c r="A112" s="13" t="inlineStr">
        <is>
          <t>WCN</t>
        </is>
      </c>
      <c r="B112" s="20" t="n">
        <v>4.6</v>
      </c>
      <c r="C112" s="20" t="inlineStr">
        <is>
          <t>—</t>
        </is>
      </c>
      <c r="D112" s="20" t="inlineStr">
        <is>
          <t>—</t>
        </is>
      </c>
      <c r="E112" s="20" t="n">
        <v>15.2</v>
      </c>
      <c r="F112" s="14" t="n">
        <v>1</v>
      </c>
      <c r="G112" s="26" t="n">
        <v>152.24</v>
      </c>
      <c r="H112" s="15" t="n">
        <v>39120.83802064</v>
      </c>
      <c r="I112" s="16" t="inlineStr">
        <is>
          <t>large</t>
        </is>
      </c>
      <c r="J112" s="14" t="n">
        <v>1.9</v>
      </c>
      <c r="K112" s="17" t="n">
        <v>17.1</v>
      </c>
      <c r="L112" s="18" t="n">
        <v>5.3</v>
      </c>
      <c r="M112" s="16" t="inlineStr">
        <is>
          <t>Waste Connections, Inc.</t>
        </is>
      </c>
    </row>
    <row r="113" ht="18" customHeight="1">
      <c r="A113" s="13" t="inlineStr">
        <is>
          <t>AMRZ</t>
        </is>
      </c>
      <c r="B113" s="20" t="n">
        <v>4.4</v>
      </c>
      <c r="C113" s="20" t="inlineStr">
        <is>
          <t>—</t>
        </is>
      </c>
      <c r="D113" s="20" t="inlineStr">
        <is>
          <t>—</t>
        </is>
      </c>
      <c r="E113" s="20" t="n">
        <v>14.6</v>
      </c>
      <c r="F113" s="14" t="n">
        <v>1</v>
      </c>
      <c r="G113" s="26" t="n">
        <v>53.07</v>
      </c>
      <c r="H113" s="15" t="n">
        <v>30638.25130815</v>
      </c>
      <c r="I113" s="16" t="inlineStr">
        <is>
          <t>large</t>
        </is>
      </c>
      <c r="J113" s="14" t="n">
        <v>5.9</v>
      </c>
      <c r="K113" s="17" t="n">
        <v>12</v>
      </c>
      <c r="L113" s="18" t="n">
        <v>2.15</v>
      </c>
      <c r="M113" s="16" t="inlineStr">
        <is>
          <t>Amrize Ltd</t>
        </is>
      </c>
    </row>
    <row r="114" ht="18" customHeight="1">
      <c r="A114" s="13" t="inlineStr">
        <is>
          <t>KOS</t>
        </is>
      </c>
      <c r="B114" s="20" t="n">
        <v>4.2</v>
      </c>
      <c r="C114" s="20" t="inlineStr">
        <is>
          <t>—</t>
        </is>
      </c>
      <c r="D114" s="20" t="inlineStr">
        <is>
          <t>—</t>
        </is>
      </c>
      <c r="E114" s="20" t="n">
        <v>14</v>
      </c>
      <c r="F114" s="14" t="n">
        <v>1</v>
      </c>
      <c r="G114" s="26" t="n">
        <v>1.9</v>
      </c>
      <c r="H114" s="15" t="n">
        <v>1453.3137213</v>
      </c>
      <c r="I114" s="16" t="inlineStr">
        <is>
          <t>small</t>
        </is>
      </c>
      <c r="J114" s="14" t="n">
        <v>2.5</v>
      </c>
      <c r="K114" s="17" t="n">
        <v>13.1</v>
      </c>
      <c r="L114" s="18" t="n">
        <v>2.42</v>
      </c>
      <c r="M114" s="16" t="inlineStr">
        <is>
          <t>Kosmos Energy Ltd.</t>
        </is>
      </c>
    </row>
    <row r="115" ht="18" customHeight="1">
      <c r="A115" s="13" t="inlineStr">
        <is>
          <t>LODE</t>
        </is>
      </c>
      <c r="B115" s="20" t="n">
        <v>4.1</v>
      </c>
      <c r="C115" s="20" t="inlineStr">
        <is>
          <t>—</t>
        </is>
      </c>
      <c r="D115" s="20" t="n">
        <v>5.3</v>
      </c>
      <c r="E115" s="20" t="n">
        <v>3.3</v>
      </c>
      <c r="F115" s="14" t="n">
        <v>1</v>
      </c>
      <c r="G115" s="26" t="n">
        <v>3.71</v>
      </c>
      <c r="H115" s="15" t="n">
        <v>362.10541068</v>
      </c>
      <c r="I115" s="16" t="inlineStr">
        <is>
          <t>small</t>
        </is>
      </c>
      <c r="J115" s="14" t="n">
        <v>1.9</v>
      </c>
      <c r="K115" s="17" t="inlineStr">
        <is>
          <t>—</t>
        </is>
      </c>
      <c r="L115" s="18" t="n">
        <v>2.06</v>
      </c>
      <c r="M115" s="16" t="inlineStr">
        <is>
          <t>Comstock Inc.</t>
        </is>
      </c>
    </row>
    <row r="116" ht="18" customHeight="1">
      <c r="A116" s="13" t="inlineStr">
        <is>
          <t>VANI</t>
        </is>
      </c>
      <c r="B116" s="20" t="n">
        <v>4.1</v>
      </c>
      <c r="C116" s="20" t="inlineStr">
        <is>
          <t>—</t>
        </is>
      </c>
      <c r="D116" s="20" t="n">
        <v>2</v>
      </c>
      <c r="E116" s="20" t="n">
        <v>9.699999999999999</v>
      </c>
      <c r="F116" s="14" t="n">
        <v>0</v>
      </c>
      <c r="G116" s="26" t="n">
        <v>1.23</v>
      </c>
      <c r="H116" s="15" t="n">
        <v>99.1703696</v>
      </c>
      <c r="I116" s="16" t="inlineStr">
        <is>
          <t>micro</t>
        </is>
      </c>
      <c r="J116" s="14" t="n">
        <v>0.1</v>
      </c>
      <c r="K116" s="17" t="inlineStr">
        <is>
          <t>—</t>
        </is>
      </c>
      <c r="L116" s="18" t="n">
        <v>6.04</v>
      </c>
      <c r="M116" s="16" t="inlineStr">
        <is>
          <t>Vivani Medical, Inc.</t>
        </is>
      </c>
    </row>
    <row r="117" ht="18" customHeight="1">
      <c r="A117" s="13" t="inlineStr">
        <is>
          <t>ANNX</t>
        </is>
      </c>
      <c r="B117" s="20" t="n">
        <v>4.1</v>
      </c>
      <c r="C117" s="20" t="inlineStr">
        <is>
          <t>—</t>
        </is>
      </c>
      <c r="D117" s="20" t="n">
        <v>6.6</v>
      </c>
      <c r="E117" s="20" t="n">
        <v>0.3</v>
      </c>
      <c r="F117" s="14" t="n">
        <v>1</v>
      </c>
      <c r="G117" s="26" t="n">
        <v>5.77</v>
      </c>
      <c r="H117" s="15" t="n">
        <v>731.8777200000001</v>
      </c>
      <c r="I117" s="16" t="inlineStr">
        <is>
          <t>small</t>
        </is>
      </c>
      <c r="J117" s="14" t="n">
        <v>3.9</v>
      </c>
      <c r="K117" s="17" t="inlineStr">
        <is>
          <t>—</t>
        </is>
      </c>
      <c r="L117" s="18" t="n">
        <v>4.61</v>
      </c>
      <c r="M117" s="16" t="inlineStr">
        <is>
          <t>Annexon, Inc.</t>
        </is>
      </c>
    </row>
    <row r="118" ht="18" customHeight="1">
      <c r="A118" s="13" t="inlineStr">
        <is>
          <t>PLSE</t>
        </is>
      </c>
      <c r="B118" s="20" t="n">
        <v>4</v>
      </c>
      <c r="C118" s="20" t="inlineStr">
        <is>
          <t>—</t>
        </is>
      </c>
      <c r="D118" s="20" t="inlineStr">
        <is>
          <t>—</t>
        </is>
      </c>
      <c r="E118" s="20" t="n">
        <v>13.3</v>
      </c>
      <c r="F118" s="14" t="n">
        <v>0</v>
      </c>
      <c r="G118" s="26" t="n">
        <v>19.69</v>
      </c>
      <c r="H118" s="15" t="n">
        <v>1771.7686272</v>
      </c>
      <c r="I118" s="16" t="inlineStr">
        <is>
          <t>small</t>
        </is>
      </c>
      <c r="J118" s="14" t="n">
        <v>0.1</v>
      </c>
      <c r="K118" s="17" t="inlineStr">
        <is>
          <t>—</t>
        </is>
      </c>
      <c r="L118" s="18" t="n">
        <v>27.05</v>
      </c>
      <c r="M118" s="16" t="inlineStr">
        <is>
          <t>Pulse Biosciences, Inc.</t>
        </is>
      </c>
    </row>
    <row r="119" ht="18" customHeight="1">
      <c r="A119" s="13" t="inlineStr">
        <is>
          <t>MRP</t>
        </is>
      </c>
      <c r="B119" s="20" t="n">
        <v>4</v>
      </c>
      <c r="C119" s="20" t="inlineStr">
        <is>
          <t>—</t>
        </is>
      </c>
      <c r="D119" s="20" t="inlineStr">
        <is>
          <t>—</t>
        </is>
      </c>
      <c r="E119" s="20" t="n">
        <v>13.3</v>
      </c>
      <c r="F119" s="14" t="n">
        <v>1</v>
      </c>
      <c r="G119" s="26" t="n">
        <v>27.52</v>
      </c>
      <c r="H119" s="15" t="n">
        <v>4715.1739</v>
      </c>
      <c r="I119" s="16" t="inlineStr">
        <is>
          <t>mid</t>
        </is>
      </c>
      <c r="J119" s="14" t="n">
        <v>5.9</v>
      </c>
      <c r="K119" s="17" t="n">
        <v>14.6</v>
      </c>
      <c r="L119" s="18" t="n">
        <v>0.8</v>
      </c>
      <c r="M119" s="16" t="inlineStr">
        <is>
          <t>Millrose Properties, Inc.</t>
        </is>
      </c>
    </row>
    <row r="120" ht="18" customHeight="1">
      <c r="A120" s="13" t="inlineStr">
        <is>
          <t>ONON</t>
        </is>
      </c>
      <c r="B120" s="20" t="n">
        <v>4</v>
      </c>
      <c r="C120" s="20" t="inlineStr">
        <is>
          <t>—</t>
        </is>
      </c>
      <c r="D120" s="20" t="inlineStr">
        <is>
          <t>—</t>
        </is>
      </c>
      <c r="E120" s="20" t="n">
        <v>13.2</v>
      </c>
      <c r="F120" s="14" t="n">
        <v>1</v>
      </c>
      <c r="G120" s="26" t="n">
        <v>36.36</v>
      </c>
      <c r="H120" s="15" t="n">
        <v>11542.43596464</v>
      </c>
      <c r="I120" s="16" t="inlineStr">
        <is>
          <t>large</t>
        </is>
      </c>
      <c r="J120" s="14" t="n">
        <v>0.8</v>
      </c>
      <c r="K120" s="17" t="n">
        <v>25.1</v>
      </c>
      <c r="L120" s="18" t="n">
        <v>5.83</v>
      </c>
      <c r="M120" s="16" t="inlineStr">
        <is>
          <t>On Holding AG</t>
        </is>
      </c>
    </row>
    <row r="121" ht="18" customHeight="1">
      <c r="A121" s="13" t="inlineStr">
        <is>
          <t>ADBE</t>
        </is>
      </c>
      <c r="B121" s="20" t="n">
        <v>3.9</v>
      </c>
      <c r="C121" s="20" t="n">
        <v>3.9</v>
      </c>
      <c r="D121" s="20" t="inlineStr">
        <is>
          <t>—</t>
        </is>
      </c>
      <c r="E121" s="20" t="inlineStr">
        <is>
          <t>—</t>
        </is>
      </c>
      <c r="F121" s="14" t="n">
        <v>1</v>
      </c>
      <c r="G121" s="26" t="n">
        <v>194.51</v>
      </c>
      <c r="H121" s="15" t="n">
        <v>77576.10000000001</v>
      </c>
      <c r="I121" s="16" t="inlineStr">
        <is>
          <t>large</t>
        </is>
      </c>
      <c r="J121" s="14" t="n">
        <v>10.5</v>
      </c>
      <c r="K121" s="17" t="n">
        <v>9.199999999999999</v>
      </c>
      <c r="L121" s="18" t="n">
        <v>7.75</v>
      </c>
      <c r="M121" s="16" t="inlineStr">
        <is>
          <t>Adobe Inc.</t>
        </is>
      </c>
    </row>
    <row r="122" ht="18" customHeight="1">
      <c r="A122" s="13" t="inlineStr">
        <is>
          <t>GEHC</t>
        </is>
      </c>
      <c r="B122" s="20" t="n">
        <v>3.9</v>
      </c>
      <c r="C122" s="20" t="inlineStr">
        <is>
          <t>—</t>
        </is>
      </c>
      <c r="D122" s="20" t="inlineStr">
        <is>
          <t>—</t>
        </is>
      </c>
      <c r="E122" s="20" t="n">
        <v>12.8</v>
      </c>
      <c r="F122" s="14" t="n">
        <v>1</v>
      </c>
      <c r="G122" s="26" t="n">
        <v>61.72</v>
      </c>
      <c r="H122" s="15" t="n">
        <v>28016.78509974</v>
      </c>
      <c r="I122" s="16" t="inlineStr">
        <is>
          <t>large</t>
        </is>
      </c>
      <c r="J122" s="14" t="n">
        <v>7.1</v>
      </c>
      <c r="K122" s="17" t="n">
        <v>10.8</v>
      </c>
      <c r="L122" s="18" t="n">
        <v>2.76</v>
      </c>
      <c r="M122" s="16" t="inlineStr">
        <is>
          <t>GE HealthCare Technologies Inc.</t>
        </is>
      </c>
    </row>
    <row r="123" ht="18" customHeight="1">
      <c r="A123" s="13" t="inlineStr">
        <is>
          <t>RXO</t>
        </is>
      </c>
      <c r="B123" s="20" t="n">
        <v>3.8</v>
      </c>
      <c r="C123" s="20" t="inlineStr">
        <is>
          <t>—</t>
        </is>
      </c>
      <c r="D123" s="20" t="inlineStr">
        <is>
          <t>—</t>
        </is>
      </c>
      <c r="E123" s="20" t="n">
        <v>12.8</v>
      </c>
      <c r="F123" s="14" t="n">
        <v>1</v>
      </c>
      <c r="G123" s="26" t="n">
        <v>12</v>
      </c>
      <c r="H123" s="15" t="n">
        <v>4187.32672168</v>
      </c>
      <c r="I123" s="16" t="inlineStr">
        <is>
          <t>mid</t>
        </is>
      </c>
      <c r="J123" s="14" t="n">
        <v>2.3</v>
      </c>
      <c r="K123" s="17" t="n">
        <v>54.3</v>
      </c>
      <c r="L123" s="18" t="n">
        <v>2.87</v>
      </c>
      <c r="M123" s="16" t="inlineStr">
        <is>
          <t>RXO, Inc.</t>
        </is>
      </c>
    </row>
    <row r="124" ht="18" customHeight="1">
      <c r="A124" s="13" t="inlineStr">
        <is>
          <t>UPST</t>
        </is>
      </c>
      <c r="B124" s="20" t="n">
        <v>3.8</v>
      </c>
      <c r="C124" s="20" t="inlineStr">
        <is>
          <t>—</t>
        </is>
      </c>
      <c r="D124" s="20" t="inlineStr">
        <is>
          <t>—</t>
        </is>
      </c>
      <c r="E124" s="20" t="n">
        <v>12.7</v>
      </c>
      <c r="F124" s="14" t="n">
        <v>1</v>
      </c>
      <c r="G124" s="26" t="n">
        <v>28.88</v>
      </c>
      <c r="H124" s="15" t="n">
        <v>3103.92618267</v>
      </c>
      <c r="I124" s="16" t="inlineStr">
        <is>
          <t>mid</t>
        </is>
      </c>
      <c r="J124" s="14" t="n">
        <v>2.3</v>
      </c>
      <c r="K124" s="17" t="n">
        <v>47.4</v>
      </c>
      <c r="L124" s="18" t="n">
        <v>4.27</v>
      </c>
      <c r="M124" s="16" t="inlineStr">
        <is>
          <t>Upstart Holdings, Inc.</t>
        </is>
      </c>
    </row>
    <row r="125" ht="18" customHeight="1">
      <c r="A125" s="13" t="inlineStr">
        <is>
          <t>THRY</t>
        </is>
      </c>
      <c r="B125" s="20" t="n">
        <v>3.7</v>
      </c>
      <c r="C125" s="20" t="inlineStr">
        <is>
          <t>—</t>
        </is>
      </c>
      <c r="D125" s="20" t="inlineStr">
        <is>
          <t>—</t>
        </is>
      </c>
      <c r="E125" s="20" t="n">
        <v>12.4</v>
      </c>
      <c r="F125" s="14" t="n">
        <v>1</v>
      </c>
      <c r="G125" s="26" t="n">
        <v>2.66</v>
      </c>
      <c r="H125" s="15" t="n">
        <v>155.224251</v>
      </c>
      <c r="I125" s="16" t="inlineStr">
        <is>
          <t>micro</t>
        </is>
      </c>
      <c r="J125" s="14" t="n">
        <v>1.3</v>
      </c>
      <c r="K125" s="17" t="n">
        <v>6.7</v>
      </c>
      <c r="L125" s="18" t="n">
        <v>0.8</v>
      </c>
      <c r="M125" s="16" t="inlineStr">
        <is>
          <t>Thryv Holdings, Inc.</t>
        </is>
      </c>
    </row>
    <row r="126" ht="18" customHeight="1">
      <c r="A126" s="13" t="inlineStr">
        <is>
          <t>VSNT</t>
        </is>
      </c>
      <c r="B126" s="20" t="n">
        <v>3.7</v>
      </c>
      <c r="C126" s="20" t="inlineStr">
        <is>
          <t>—</t>
        </is>
      </c>
      <c r="D126" s="20" t="inlineStr">
        <is>
          <t>—</t>
        </is>
      </c>
      <c r="E126" s="20" t="n">
        <v>12.4</v>
      </c>
      <c r="F126" s="14" t="n">
        <v>1</v>
      </c>
      <c r="G126" s="26" t="n">
        <v>37.18</v>
      </c>
      <c r="H126" s="15" t="n">
        <v>5479.657889999999</v>
      </c>
      <c r="I126" s="16" t="inlineStr">
        <is>
          <t>mid</t>
        </is>
      </c>
      <c r="J126" s="14" t="n">
        <v>3.8</v>
      </c>
      <c r="K126" s="17" t="n">
        <v>3.1</v>
      </c>
      <c r="L126" s="18" t="n">
        <v>0.5</v>
      </c>
      <c r="M126" s="16" t="inlineStr">
        <is>
          <t>Versant Media Group, Inc.</t>
        </is>
      </c>
    </row>
    <row r="127" ht="18" customHeight="1">
      <c r="A127" s="13" t="inlineStr">
        <is>
          <t>CSGP</t>
        </is>
      </c>
      <c r="B127" s="20" t="n">
        <v>3.6</v>
      </c>
      <c r="C127" s="20" t="inlineStr">
        <is>
          <t>—</t>
        </is>
      </c>
      <c r="D127" s="20" t="inlineStr">
        <is>
          <t>—</t>
        </is>
      </c>
      <c r="E127" s="20" t="n">
        <v>12</v>
      </c>
      <c r="F127" s="14" t="n">
        <v>1</v>
      </c>
      <c r="G127" s="26" t="n">
        <v>42.36</v>
      </c>
      <c r="H127" s="15" t="n">
        <v>12299.6741358</v>
      </c>
      <c r="I127" s="16" t="inlineStr">
        <is>
          <t>large</t>
        </is>
      </c>
      <c r="J127" s="14" t="n">
        <v>7.4</v>
      </c>
      <c r="K127" s="17" t="n">
        <v>43.7</v>
      </c>
      <c r="L127" s="18" t="n">
        <v>1.46</v>
      </c>
      <c r="M127" s="16" t="inlineStr">
        <is>
          <t>CoStar Group, Inc.</t>
        </is>
      </c>
    </row>
    <row r="128" ht="18" customHeight="1">
      <c r="A128" s="13" t="inlineStr">
        <is>
          <t>DNUT</t>
        </is>
      </c>
      <c r="B128" s="20" t="n">
        <v>3.6</v>
      </c>
      <c r="C128" s="20" t="inlineStr">
        <is>
          <t>—</t>
        </is>
      </c>
      <c r="D128" s="20" t="n">
        <v>5.9</v>
      </c>
      <c r="E128" s="20" t="inlineStr">
        <is>
          <t>—</t>
        </is>
      </c>
      <c r="F128" s="14" t="n">
        <v>1</v>
      </c>
      <c r="G128" s="26" t="n">
        <v>3.38</v>
      </c>
      <c r="H128" s="15" t="n">
        <v>625.812</v>
      </c>
      <c r="I128" s="16" t="inlineStr">
        <is>
          <t>small</t>
        </is>
      </c>
      <c r="J128" s="14" t="n">
        <v>0.5</v>
      </c>
      <c r="K128" s="17" t="n">
        <v>21.2</v>
      </c>
      <c r="L128" s="18" t="n">
        <v>0.9399999999999999</v>
      </c>
      <c r="M128" s="16" t="inlineStr">
        <is>
          <t>Krispy Kreme, Inc.</t>
        </is>
      </c>
    </row>
    <row r="129" ht="18" customHeight="1">
      <c r="A129" s="13" t="inlineStr">
        <is>
          <t>TWFG</t>
        </is>
      </c>
      <c r="B129" s="20" t="n">
        <v>3.5</v>
      </c>
      <c r="C129" s="20" t="inlineStr">
        <is>
          <t>—</t>
        </is>
      </c>
      <c r="D129" s="20" t="n">
        <v>5</v>
      </c>
      <c r="E129" s="20" t="n">
        <v>1.7</v>
      </c>
      <c r="F129" s="14" t="n">
        <v>1</v>
      </c>
      <c r="G129" s="26" t="n">
        <v>18.96</v>
      </c>
      <c r="H129" s="15" t="n">
        <v>322.82423096</v>
      </c>
      <c r="I129" s="16" t="inlineStr">
        <is>
          <t>small</t>
        </is>
      </c>
      <c r="J129" s="14" t="n">
        <v>1.5</v>
      </c>
      <c r="K129" s="17" t="n">
        <v>7.2</v>
      </c>
      <c r="L129" s="18" t="n">
        <v>5.32</v>
      </c>
      <c r="M129" s="16" t="inlineStr">
        <is>
          <t>TWFG, Inc.</t>
        </is>
      </c>
    </row>
    <row r="130" ht="18" customHeight="1">
      <c r="A130" s="13" t="inlineStr">
        <is>
          <t>SLMT</t>
        </is>
      </c>
      <c r="B130" s="20" t="n">
        <v>3.4</v>
      </c>
      <c r="C130" s="20" t="inlineStr">
        <is>
          <t>—</t>
        </is>
      </c>
      <c r="D130" s="20" t="inlineStr">
        <is>
          <t>—</t>
        </is>
      </c>
      <c r="E130" s="20" t="n">
        <v>11.4</v>
      </c>
      <c r="F130" s="14" t="n">
        <v>0</v>
      </c>
      <c r="G130" s="26" t="n">
        <v>4.97</v>
      </c>
      <c r="H130" s="15" t="inlineStr">
        <is>
          <t>—</t>
        </is>
      </c>
      <c r="I130" s="16" t="inlineStr">
        <is>
          <t>micro</t>
        </is>
      </c>
      <c r="J130" s="14" t="n">
        <v>0.8</v>
      </c>
      <c r="K130" s="17" t="inlineStr">
        <is>
          <t>—</t>
        </is>
      </c>
      <c r="L130" s="18" t="n">
        <v>0.25</v>
      </c>
      <c r="M130" s="16" t="inlineStr">
        <is>
          <t>Brera Holdings PLC</t>
        </is>
      </c>
    </row>
    <row r="131" ht="18" customHeight="1">
      <c r="A131" s="13" t="inlineStr">
        <is>
          <t>TVA</t>
        </is>
      </c>
      <c r="B131" s="20" t="n">
        <v>3.4</v>
      </c>
      <c r="C131" s="20" t="inlineStr">
        <is>
          <t>—</t>
        </is>
      </c>
      <c r="D131" s="20" t="inlineStr">
        <is>
          <t>—</t>
        </is>
      </c>
      <c r="E131" s="20" t="n">
        <v>11.3</v>
      </c>
      <c r="F131" s="14" t="n">
        <v>1</v>
      </c>
      <c r="G131" s="26" t="n">
        <v>10.64</v>
      </c>
      <c r="H131" s="15" t="n">
        <v>70.06667017000001</v>
      </c>
      <c r="I131" s="16" t="inlineStr">
        <is>
          <t>small</t>
        </is>
      </c>
      <c r="J131" s="14" t="n">
        <v>2.4</v>
      </c>
      <c r="K131" s="17" t="inlineStr">
        <is>
          <t>—</t>
        </is>
      </c>
      <c r="L131" s="18" t="inlineStr">
        <is>
          <t>—</t>
        </is>
      </c>
      <c r="M131" s="16" t="inlineStr">
        <is>
          <t>Texas Ventures Acquisition III Corp</t>
        </is>
      </c>
    </row>
    <row r="132" ht="18" customHeight="1">
      <c r="A132" s="13" t="inlineStr">
        <is>
          <t>ACOG</t>
        </is>
      </c>
      <c r="B132" s="20" t="n">
        <v>3.3</v>
      </c>
      <c r="C132" s="20" t="n">
        <v>1</v>
      </c>
      <c r="D132" s="20" t="n">
        <v>1.4</v>
      </c>
      <c r="E132" s="20" t="n">
        <v>5</v>
      </c>
      <c r="F132" s="14" t="n">
        <v>1</v>
      </c>
      <c r="G132" s="26" t="n">
        <v>5.78</v>
      </c>
      <c r="H132" s="15" t="n">
        <v>150.45905864</v>
      </c>
      <c r="I132" s="16" t="inlineStr">
        <is>
          <t>micro</t>
        </is>
      </c>
      <c r="J132" s="14" t="n">
        <v>0.7</v>
      </c>
      <c r="K132" s="17" t="inlineStr">
        <is>
          <t>—</t>
        </is>
      </c>
      <c r="L132" s="18" t="n">
        <v>3.19</v>
      </c>
      <c r="M132" s="16" t="inlineStr">
        <is>
          <t>Alpha Cognition Inc. Common Stock</t>
        </is>
      </c>
    </row>
    <row r="133" ht="18" customHeight="1">
      <c r="A133" s="13" t="inlineStr">
        <is>
          <t>TKO</t>
        </is>
      </c>
      <c r="B133" s="20" t="n">
        <v>3.3</v>
      </c>
      <c r="C133" s="20" t="inlineStr">
        <is>
          <t>—</t>
        </is>
      </c>
      <c r="D133" s="20" t="inlineStr">
        <is>
          <t>—</t>
        </is>
      </c>
      <c r="E133" s="20" t="n">
        <v>11</v>
      </c>
      <c r="F133" s="14" t="n">
        <v>1</v>
      </c>
      <c r="G133" s="26" t="n">
        <v>186.46</v>
      </c>
      <c r="H133" s="15" t="n">
        <v>38688.82849932</v>
      </c>
      <c r="I133" s="16" t="inlineStr">
        <is>
          <t>large</t>
        </is>
      </c>
      <c r="J133" s="14" t="n">
        <v>5.5</v>
      </c>
      <c r="K133" s="17" t="n">
        <v>16.3</v>
      </c>
      <c r="L133" s="18" t="n">
        <v>4.09</v>
      </c>
      <c r="M133" s="16" t="inlineStr">
        <is>
          <t>TKO Group Holdings, Inc.</t>
        </is>
      </c>
    </row>
    <row r="134" ht="18" customHeight="1">
      <c r="A134" s="13" t="inlineStr">
        <is>
          <t>TSLX</t>
        </is>
      </c>
      <c r="B134" s="20" t="n">
        <v>3.3</v>
      </c>
      <c r="C134" s="20" t="inlineStr">
        <is>
          <t>—</t>
        </is>
      </c>
      <c r="D134" s="20" t="inlineStr">
        <is>
          <t>—</t>
        </is>
      </c>
      <c r="E134" s="20" t="n">
        <v>11</v>
      </c>
      <c r="F134" s="14" t="n">
        <v>0</v>
      </c>
      <c r="G134" s="26" t="n">
        <v>18.09</v>
      </c>
      <c r="H134" s="15" t="n">
        <v>1578.275556</v>
      </c>
      <c r="I134" s="16" t="inlineStr">
        <is>
          <t>small</t>
        </is>
      </c>
      <c r="J134" s="14" t="n">
        <v>0.4</v>
      </c>
      <c r="K134" s="17" t="inlineStr">
        <is>
          <t>—</t>
        </is>
      </c>
      <c r="L134" s="18" t="n">
        <v>1.06</v>
      </c>
      <c r="M134" s="16" t="inlineStr">
        <is>
          <t>Sixth Street Specialty Lending, Inc.</t>
        </is>
      </c>
    </row>
    <row r="135" ht="18" customHeight="1">
      <c r="A135" s="13" t="inlineStr">
        <is>
          <t>ENR</t>
        </is>
      </c>
      <c r="B135" s="20" t="n">
        <v>3.3</v>
      </c>
      <c r="C135" s="20" t="n">
        <v>0.8</v>
      </c>
      <c r="D135" s="20" t="n">
        <v>2.7</v>
      </c>
      <c r="E135" s="20" t="n">
        <v>2.7</v>
      </c>
      <c r="F135" s="14" t="n">
        <v>0</v>
      </c>
      <c r="G135" s="26" t="n">
        <v>19.38</v>
      </c>
      <c r="H135" s="15" t="n">
        <v>1473.5493972</v>
      </c>
      <c r="I135" s="16" t="inlineStr">
        <is>
          <t>small</t>
        </is>
      </c>
      <c r="J135" s="14" t="n">
        <v>1.5</v>
      </c>
      <c r="K135" s="17" t="n">
        <v>7.4</v>
      </c>
      <c r="L135" s="18" t="n">
        <v>8.09</v>
      </c>
      <c r="M135" s="16" t="inlineStr">
        <is>
          <t>Energizer Holdings, Inc.</t>
        </is>
      </c>
    </row>
    <row r="136" ht="18" customHeight="1">
      <c r="A136" s="13" t="inlineStr">
        <is>
          <t>EMPD</t>
        </is>
      </c>
      <c r="B136" s="20" t="n">
        <v>3.2</v>
      </c>
      <c r="C136" s="20" t="inlineStr">
        <is>
          <t>—</t>
        </is>
      </c>
      <c r="D136" s="20" t="inlineStr">
        <is>
          <t>—</t>
        </is>
      </c>
      <c r="E136" s="20" t="n">
        <v>10.7</v>
      </c>
      <c r="F136" s="14" t="n">
        <v>1</v>
      </c>
      <c r="G136" s="26" t="n">
        <v>4.83</v>
      </c>
      <c r="H136" s="15" t="n">
        <v>107.66172513</v>
      </c>
      <c r="I136" s="16" t="inlineStr">
        <is>
          <t>micro</t>
        </is>
      </c>
      <c r="J136" s="14" t="n">
        <v>0.9</v>
      </c>
      <c r="K136" s="17" t="inlineStr">
        <is>
          <t>—</t>
        </is>
      </c>
      <c r="L136" s="18" t="n">
        <v>0.68</v>
      </c>
      <c r="M136" s="16" t="inlineStr">
        <is>
          <t>Empery Digital Inc.</t>
        </is>
      </c>
    </row>
    <row r="137" ht="18" customHeight="1">
      <c r="A137" s="13" t="inlineStr">
        <is>
          <t>OTLK</t>
        </is>
      </c>
      <c r="B137" s="20" t="n">
        <v>3.2</v>
      </c>
      <c r="C137" s="20" t="inlineStr">
        <is>
          <t>—</t>
        </is>
      </c>
      <c r="D137" s="20" t="n">
        <v>5.3</v>
      </c>
      <c r="E137" s="20" t="inlineStr">
        <is>
          <t>—</t>
        </is>
      </c>
      <c r="F137" s="14" t="n">
        <v>0</v>
      </c>
      <c r="G137" s="26" t="n">
        <v>0.52</v>
      </c>
      <c r="H137" s="15" t="n">
        <v>190.96393816</v>
      </c>
      <c r="I137" s="16" t="inlineStr">
        <is>
          <t>micro</t>
        </is>
      </c>
      <c r="J137" s="14" t="n">
        <v>0.4</v>
      </c>
      <c r="K137" s="17" t="inlineStr">
        <is>
          <t>—</t>
        </is>
      </c>
      <c r="L137" s="18" t="inlineStr">
        <is>
          <t>—</t>
        </is>
      </c>
      <c r="M137" s="16" t="inlineStr">
        <is>
          <t>Outlook Therapeutics, Inc.</t>
        </is>
      </c>
    </row>
    <row r="138" ht="18" customHeight="1">
      <c r="A138" s="13" t="inlineStr">
        <is>
          <t>PRCT</t>
        </is>
      </c>
      <c r="B138" s="20" t="n">
        <v>3.1</v>
      </c>
      <c r="C138" s="20" t="inlineStr">
        <is>
          <t>—</t>
        </is>
      </c>
      <c r="D138" s="20" t="inlineStr">
        <is>
          <t>—</t>
        </is>
      </c>
      <c r="E138" s="20" t="n">
        <v>10.5</v>
      </c>
      <c r="F138" s="14" t="n">
        <v>0</v>
      </c>
      <c r="G138" s="26" t="n">
        <v>24.81</v>
      </c>
      <c r="H138" s="15" t="n">
        <v>1236.27729168</v>
      </c>
      <c r="I138" s="16" t="inlineStr">
        <is>
          <t>small</t>
        </is>
      </c>
      <c r="J138" s="14" t="n">
        <v>0.3</v>
      </c>
      <c r="K138" s="17" t="inlineStr">
        <is>
          <t>—</t>
        </is>
      </c>
      <c r="L138" s="18" t="n">
        <v>3.42</v>
      </c>
      <c r="M138" s="16" t="inlineStr">
        <is>
          <t>PROCEPT BioRobotics Corporation</t>
        </is>
      </c>
    </row>
    <row r="139" ht="18" customHeight="1">
      <c r="A139" s="13" t="inlineStr">
        <is>
          <t>PRTA</t>
        </is>
      </c>
      <c r="B139" s="20" t="n">
        <v>3.1</v>
      </c>
      <c r="C139" s="20" t="inlineStr">
        <is>
          <t>—</t>
        </is>
      </c>
      <c r="D139" s="20" t="n">
        <v>4.2</v>
      </c>
      <c r="E139" s="20" t="n">
        <v>2</v>
      </c>
      <c r="F139" s="14" t="n">
        <v>1</v>
      </c>
      <c r="G139" s="26" t="n">
        <v>8.92</v>
      </c>
      <c r="H139" s="15" t="n">
        <v>467.51440641</v>
      </c>
      <c r="I139" s="16" t="inlineStr">
        <is>
          <t>small</t>
        </is>
      </c>
      <c r="J139" s="14" t="n">
        <v>1.2</v>
      </c>
      <c r="K139" s="17" t="inlineStr">
        <is>
          <t>—</t>
        </is>
      </c>
      <c r="L139" s="18" t="n">
        <v>1.57</v>
      </c>
      <c r="M139" s="16" t="inlineStr">
        <is>
          <t>Prothena Corporation plc</t>
        </is>
      </c>
    </row>
    <row r="140" ht="18" customHeight="1">
      <c r="A140" s="13" t="inlineStr">
        <is>
          <t>EQPT</t>
        </is>
      </c>
      <c r="B140" s="20" t="n">
        <v>3.1</v>
      </c>
      <c r="C140" s="20" t="inlineStr">
        <is>
          <t>—</t>
        </is>
      </c>
      <c r="D140" s="20" t="n">
        <v>4.3</v>
      </c>
      <c r="E140" s="20" t="n">
        <v>1.7</v>
      </c>
      <c r="F140" s="14" t="n">
        <v>1</v>
      </c>
      <c r="G140" s="26" t="n">
        <v>22.57</v>
      </c>
      <c r="H140" s="15" t="n">
        <v>2079.28</v>
      </c>
      <c r="I140" s="16" t="inlineStr">
        <is>
          <t>mid</t>
        </is>
      </c>
      <c r="J140" s="14" t="n">
        <v>5</v>
      </c>
      <c r="K140" s="17" t="n">
        <v>22.9</v>
      </c>
      <c r="L140" s="18" t="n">
        <v>3.93</v>
      </c>
      <c r="M140" s="16" t="inlineStr">
        <is>
          <t>EquipmentShare.com Inc.</t>
        </is>
      </c>
    </row>
    <row r="141" ht="18" customHeight="1">
      <c r="A141" s="13" t="inlineStr">
        <is>
          <t>MLAA</t>
        </is>
      </c>
      <c r="B141" s="20" t="n">
        <v>3.1</v>
      </c>
      <c r="C141" s="20" t="inlineStr">
        <is>
          <t>—</t>
        </is>
      </c>
      <c r="D141" s="20" t="inlineStr">
        <is>
          <t>—</t>
        </is>
      </c>
      <c r="E141" s="20" t="n">
        <v>10.2</v>
      </c>
      <c r="F141" s="14" t="n">
        <v>1</v>
      </c>
      <c r="G141" s="26" t="n">
        <v>10</v>
      </c>
      <c r="H141" s="15" t="n">
        <v>103.7736</v>
      </c>
      <c r="I141" s="16" t="inlineStr">
        <is>
          <t>micro</t>
        </is>
      </c>
      <c r="J141" s="14" t="n">
        <v>3.8</v>
      </c>
      <c r="K141" s="17" t="inlineStr">
        <is>
          <t>—</t>
        </is>
      </c>
      <c r="L141" s="18" t="inlineStr">
        <is>
          <t>—</t>
        </is>
      </c>
      <c r="M141" s="16" t="inlineStr">
        <is>
          <t>Mountain Lake Acquisition Corp. II</t>
        </is>
      </c>
    </row>
    <row r="142" ht="18" customHeight="1">
      <c r="A142" s="13" t="inlineStr">
        <is>
          <t>SSTI</t>
        </is>
      </c>
      <c r="B142" s="20" t="n">
        <v>3</v>
      </c>
      <c r="C142" s="20" t="inlineStr">
        <is>
          <t>—</t>
        </is>
      </c>
      <c r="D142" s="20" t="inlineStr">
        <is>
          <t>—</t>
        </is>
      </c>
      <c r="E142" s="20" t="n">
        <v>10</v>
      </c>
      <c r="F142" s="14" t="n">
        <v>1</v>
      </c>
      <c r="G142" s="26" t="n">
        <v>7.11</v>
      </c>
      <c r="H142" s="15" t="n">
        <v>101.55886608</v>
      </c>
      <c r="I142" s="16" t="inlineStr">
        <is>
          <t>micro</t>
        </is>
      </c>
      <c r="J142" s="14" t="n">
        <v>1.1</v>
      </c>
      <c r="K142" s="17" t="inlineStr">
        <is>
          <t>—</t>
        </is>
      </c>
      <c r="L142" s="18" t="n">
        <v>1.66</v>
      </c>
      <c r="M142" s="16" t="inlineStr">
        <is>
          <t>SoundThinking, Inc.</t>
        </is>
      </c>
    </row>
    <row r="143" ht="18" customHeight="1">
      <c r="A143" s="13" t="inlineStr">
        <is>
          <t>ALXO</t>
        </is>
      </c>
      <c r="B143" s="20" t="n">
        <v>3</v>
      </c>
      <c r="C143" s="20" t="inlineStr">
        <is>
          <t>—</t>
        </is>
      </c>
      <c r="D143" s="20" t="inlineStr">
        <is>
          <t>—</t>
        </is>
      </c>
      <c r="E143" s="20" t="n">
        <v>10</v>
      </c>
      <c r="F143" s="14" t="n">
        <v>1</v>
      </c>
      <c r="G143" s="26" t="n">
        <v>1.57</v>
      </c>
      <c r="H143" s="15" t="n">
        <v>205.88126301</v>
      </c>
      <c r="I143" s="16" t="inlineStr">
        <is>
          <t>micro</t>
        </is>
      </c>
      <c r="J143" s="14" t="n">
        <v>2.8</v>
      </c>
      <c r="K143" s="17" t="inlineStr">
        <is>
          <t>—</t>
        </is>
      </c>
      <c r="L143" s="18" t="n">
        <v>1.89</v>
      </c>
      <c r="M143" s="16" t="inlineStr">
        <is>
          <t>ALX Oncology Holdings Inc.</t>
        </is>
      </c>
    </row>
    <row r="144" ht="18" customHeight="1">
      <c r="A144" s="13" t="inlineStr">
        <is>
          <t>KHC</t>
        </is>
      </c>
      <c r="B144" s="20" t="n">
        <v>3</v>
      </c>
      <c r="C144" s="20" t="inlineStr">
        <is>
          <t>—</t>
        </is>
      </c>
      <c r="D144" s="20" t="inlineStr">
        <is>
          <t>—</t>
        </is>
      </c>
      <c r="E144" s="20" t="n">
        <v>10</v>
      </c>
      <c r="F144" s="14" t="n">
        <v>1</v>
      </c>
      <c r="G144" s="26" t="n">
        <v>23.46</v>
      </c>
      <c r="H144" s="15" t="n">
        <v>27059.44569916</v>
      </c>
      <c r="I144" s="16" t="inlineStr">
        <is>
          <t>large</t>
        </is>
      </c>
      <c r="J144" s="14" t="n">
        <v>5.7</v>
      </c>
      <c r="K144" s="17" t="n">
        <v>8.1</v>
      </c>
      <c r="L144" s="18" t="n">
        <v>0.7</v>
      </c>
      <c r="M144" s="16" t="inlineStr">
        <is>
          <t>The Kraft Heinz Company</t>
        </is>
      </c>
    </row>
    <row r="145" ht="18" customHeight="1">
      <c r="A145" s="13" t="inlineStr">
        <is>
          <t>ECL</t>
        </is>
      </c>
      <c r="B145" s="20" t="n">
        <v>3</v>
      </c>
      <c r="C145" s="20" t="inlineStr">
        <is>
          <t>—</t>
        </is>
      </c>
      <c r="D145" s="20" t="n">
        <v>4.5</v>
      </c>
      <c r="E145" s="20" t="n">
        <v>0.9</v>
      </c>
      <c r="F145" s="14" t="n">
        <v>1</v>
      </c>
      <c r="G145" s="26" t="n">
        <v>257.35</v>
      </c>
      <c r="H145" s="15" t="n">
        <v>75730.368</v>
      </c>
      <c r="I145" s="16" t="inlineStr">
        <is>
          <t>large</t>
        </is>
      </c>
      <c r="J145" s="14" t="n">
        <v>2.6</v>
      </c>
      <c r="K145" s="17" t="n">
        <v>21.2</v>
      </c>
      <c r="L145" s="18" t="n">
        <v>7.72</v>
      </c>
      <c r="M145" s="16" t="inlineStr">
        <is>
          <t>Ecolab Inc.</t>
        </is>
      </c>
    </row>
    <row r="146" ht="18" customHeight="1">
      <c r="A146" s="13" t="inlineStr">
        <is>
          <t>MTN</t>
        </is>
      </c>
      <c r="B146" s="20" t="n">
        <v>3</v>
      </c>
      <c r="C146" s="20" t="inlineStr">
        <is>
          <t>—</t>
        </is>
      </c>
      <c r="D146" s="20" t="inlineStr">
        <is>
          <t>—</t>
        </is>
      </c>
      <c r="E146" s="20" t="n">
        <v>9.9</v>
      </c>
      <c r="F146" s="14" t="n">
        <v>1</v>
      </c>
      <c r="G146" s="26" t="n">
        <v>131.83</v>
      </c>
      <c r="H146" s="15" t="n">
        <v>5159.02189428</v>
      </c>
      <c r="I146" s="16" t="inlineStr">
        <is>
          <t>mid</t>
        </is>
      </c>
      <c r="J146" s="14" t="n">
        <v>6</v>
      </c>
      <c r="K146" s="17" t="n">
        <v>11.4</v>
      </c>
      <c r="L146" s="18" t="n">
        <v>9.699999999999999</v>
      </c>
      <c r="M146" s="16" t="inlineStr">
        <is>
          <t>Vail Resorts, Inc.</t>
        </is>
      </c>
    </row>
    <row r="147" ht="18" customHeight="1">
      <c r="A147" s="13" t="inlineStr">
        <is>
          <t>PAGS</t>
        </is>
      </c>
      <c r="B147" s="20" t="n">
        <v>3</v>
      </c>
      <c r="C147" s="20" t="inlineStr">
        <is>
          <t>—</t>
        </is>
      </c>
      <c r="D147" s="20" t="inlineStr">
        <is>
          <t>—</t>
        </is>
      </c>
      <c r="E147" s="20" t="n">
        <v>9.9</v>
      </c>
      <c r="F147" s="14" t="n">
        <v>1</v>
      </c>
      <c r="G147" s="26" t="n">
        <v>9.960000000000001</v>
      </c>
      <c r="H147" s="15" t="n">
        <v>2313.38551374</v>
      </c>
      <c r="I147" s="16" t="inlineStr">
        <is>
          <t>mid</t>
        </is>
      </c>
      <c r="J147" s="14" t="n">
        <v>0.7</v>
      </c>
      <c r="K147" s="17" t="n">
        <v>0.3</v>
      </c>
      <c r="L147" s="18" t="n">
        <v>0.91</v>
      </c>
      <c r="M147" s="16" t="inlineStr">
        <is>
          <t>PagSeguro Digital Ltd.</t>
        </is>
      </c>
    </row>
    <row r="148" ht="18" customHeight="1">
      <c r="A148" s="13" t="inlineStr">
        <is>
          <t>DGICB</t>
        </is>
      </c>
      <c r="B148" s="20" t="n">
        <v>3</v>
      </c>
      <c r="C148" s="20" t="inlineStr">
        <is>
          <t>—</t>
        </is>
      </c>
      <c r="D148" s="20" t="n">
        <v>2.8</v>
      </c>
      <c r="E148" s="20" t="n">
        <v>4.4</v>
      </c>
      <c r="F148" s="14" t="n">
        <v>1</v>
      </c>
      <c r="G148" s="26" t="n">
        <v>17.15</v>
      </c>
      <c r="H148" s="15" t="inlineStr">
        <is>
          <t>—</t>
        </is>
      </c>
      <c r="I148" s="16" t="inlineStr">
        <is>
          <t>small</t>
        </is>
      </c>
      <c r="J148" s="14" t="n">
        <v>1.3</v>
      </c>
      <c r="K148" s="17" t="n">
        <v>10.1</v>
      </c>
      <c r="L148" s="18" t="n">
        <v>1.31</v>
      </c>
      <c r="M148" s="16" t="inlineStr">
        <is>
          <t>Donegal Group Inc.</t>
        </is>
      </c>
    </row>
    <row r="149" ht="18" customHeight="1">
      <c r="A149" s="13" t="inlineStr">
        <is>
          <t>ADSK</t>
        </is>
      </c>
      <c r="B149" s="20" t="n">
        <v>2.9</v>
      </c>
      <c r="C149" s="20" t="n">
        <v>0.8</v>
      </c>
      <c r="D149" s="20" t="n">
        <v>3.6</v>
      </c>
      <c r="E149" s="20" t="inlineStr">
        <is>
          <t>—</t>
        </is>
      </c>
      <c r="F149" s="14" t="n">
        <v>1</v>
      </c>
      <c r="G149" s="26" t="n">
        <v>210.27</v>
      </c>
      <c r="H149" s="15" t="n">
        <v>40896.02</v>
      </c>
      <c r="I149" s="16" t="inlineStr">
        <is>
          <t>large</t>
        </is>
      </c>
      <c r="J149" s="14" t="n">
        <v>4.6</v>
      </c>
      <c r="K149" s="17" t="n">
        <v>20.5</v>
      </c>
      <c r="L149" s="18" t="n">
        <v>13.79</v>
      </c>
      <c r="M149" s="16" t="inlineStr">
        <is>
          <t>Autodesk, Inc.</t>
        </is>
      </c>
    </row>
    <row r="150" ht="18" customHeight="1">
      <c r="A150" s="13" t="inlineStr">
        <is>
          <t>PAX</t>
        </is>
      </c>
      <c r="B150" s="20" t="n">
        <v>2.9</v>
      </c>
      <c r="C150" s="20" t="inlineStr">
        <is>
          <t>—</t>
        </is>
      </c>
      <c r="D150" s="20" t="n">
        <v>4.3</v>
      </c>
      <c r="E150" s="20" t="n">
        <v>1</v>
      </c>
      <c r="F150" s="14" t="n">
        <v>1</v>
      </c>
      <c r="G150" s="26" t="n">
        <v>11.36</v>
      </c>
      <c r="H150" s="15" t="inlineStr">
        <is>
          <t>—</t>
        </is>
      </c>
      <c r="I150" s="16" t="inlineStr">
        <is>
          <t>small</t>
        </is>
      </c>
      <c r="J150" s="14" t="n">
        <v>1.4</v>
      </c>
      <c r="K150" s="17" t="n">
        <v>10.9</v>
      </c>
      <c r="L150" s="18" t="n">
        <v>2.91</v>
      </c>
      <c r="M150" s="16" t="inlineStr">
        <is>
          <t>Patria Investments Limited</t>
        </is>
      </c>
    </row>
    <row r="151" ht="18" customHeight="1">
      <c r="A151" s="13" t="inlineStr">
        <is>
          <t>COR</t>
        </is>
      </c>
      <c r="B151" s="20" t="n">
        <v>2.9</v>
      </c>
      <c r="C151" s="20" t="n">
        <v>0.3</v>
      </c>
      <c r="D151" s="20" t="n">
        <v>4.3</v>
      </c>
      <c r="E151" s="20" t="inlineStr">
        <is>
          <t>—</t>
        </is>
      </c>
      <c r="F151" s="14" t="n">
        <v>1</v>
      </c>
      <c r="G151" s="26" t="n">
        <v>270.23</v>
      </c>
      <c r="H151" s="15" t="n">
        <v>52887.5329398</v>
      </c>
      <c r="I151" s="16" t="inlineStr">
        <is>
          <t>large</t>
        </is>
      </c>
      <c r="J151" s="14" t="n">
        <v>4.2</v>
      </c>
      <c r="K151" s="17" t="n">
        <v>13.6</v>
      </c>
      <c r="L151" s="18" t="n">
        <v>17.38</v>
      </c>
      <c r="M151" s="16" t="inlineStr">
        <is>
          <t>Cencora, Inc.</t>
        </is>
      </c>
    </row>
    <row r="152" ht="18" customHeight="1">
      <c r="A152" s="13" t="inlineStr">
        <is>
          <t>BCAX</t>
        </is>
      </c>
      <c r="B152" s="20" t="n">
        <v>2.9</v>
      </c>
      <c r="C152" s="20" t="inlineStr">
        <is>
          <t>—</t>
        </is>
      </c>
      <c r="D152" s="20" t="inlineStr">
        <is>
          <t>—</t>
        </is>
      </c>
      <c r="E152" s="20" t="n">
        <v>9.6</v>
      </c>
      <c r="F152" s="14" t="n">
        <v>1</v>
      </c>
      <c r="G152" s="26" t="n">
        <v>16</v>
      </c>
      <c r="H152" s="15" t="n">
        <v>1526.30080718</v>
      </c>
      <c r="I152" s="16" t="inlineStr">
        <is>
          <t>small</t>
        </is>
      </c>
      <c r="J152" s="14" t="n">
        <v>1.8</v>
      </c>
      <c r="K152" s="17" t="inlineStr">
        <is>
          <t>—</t>
        </is>
      </c>
      <c r="L152" s="18" t="n">
        <v>3.69</v>
      </c>
      <c r="M152" s="16" t="inlineStr">
        <is>
          <t>Bicara Therapeutics Inc.</t>
        </is>
      </c>
    </row>
    <row r="153" ht="18" customHeight="1">
      <c r="A153" s="13" t="inlineStr">
        <is>
          <t>CNTB</t>
        </is>
      </c>
      <c r="B153" s="20" t="n">
        <v>2.8</v>
      </c>
      <c r="C153" s="20" t="inlineStr">
        <is>
          <t>—</t>
        </is>
      </c>
      <c r="D153" s="20" t="n">
        <v>0.7</v>
      </c>
      <c r="E153" s="20" t="n">
        <v>8</v>
      </c>
      <c r="F153" s="14" t="n">
        <v>1</v>
      </c>
      <c r="G153" s="26" t="n">
        <v>2.96</v>
      </c>
      <c r="H153" s="15" t="n">
        <v>125.927706</v>
      </c>
      <c r="I153" s="16" t="inlineStr">
        <is>
          <t>micro</t>
        </is>
      </c>
      <c r="J153" s="14" t="n">
        <v>2</v>
      </c>
      <c r="K153" s="17" t="inlineStr">
        <is>
          <t>—</t>
        </is>
      </c>
      <c r="L153" s="18" t="n">
        <v>3.69</v>
      </c>
      <c r="M153" s="16" t="inlineStr">
        <is>
          <t>Connect Biopharma Holdings Limited</t>
        </is>
      </c>
    </row>
    <row r="154" ht="18" customHeight="1">
      <c r="A154" s="13" t="inlineStr">
        <is>
          <t>ATRA</t>
        </is>
      </c>
      <c r="B154" s="20" t="n">
        <v>2.8</v>
      </c>
      <c r="C154" s="20" t="inlineStr">
        <is>
          <t>—</t>
        </is>
      </c>
      <c r="D154" s="20" t="inlineStr">
        <is>
          <t>—</t>
        </is>
      </c>
      <c r="E154" s="20" t="n">
        <v>9.5</v>
      </c>
      <c r="F154" s="14" t="n">
        <v>1</v>
      </c>
      <c r="G154" s="26" t="n">
        <v>9.35</v>
      </c>
      <c r="H154" s="15" t="n">
        <v>90.73243204000001</v>
      </c>
      <c r="I154" s="16" t="inlineStr">
        <is>
          <t>micro</t>
        </is>
      </c>
      <c r="J154" s="14" t="n">
        <v>2.1</v>
      </c>
      <c r="K154" s="17" t="n">
        <v>2.2</v>
      </c>
      <c r="L154" s="18" t="inlineStr">
        <is>
          <t>—</t>
        </is>
      </c>
      <c r="M154" s="16" t="inlineStr">
        <is>
          <t>Atara Biotherapeutics, Inc.</t>
        </is>
      </c>
    </row>
    <row r="155" ht="18" customHeight="1">
      <c r="A155" s="13" t="inlineStr">
        <is>
          <t>STIM</t>
        </is>
      </c>
      <c r="B155" s="20" t="n">
        <v>2.8</v>
      </c>
      <c r="C155" s="20" t="inlineStr">
        <is>
          <t>—</t>
        </is>
      </c>
      <c r="D155" s="20" t="inlineStr">
        <is>
          <t>—</t>
        </is>
      </c>
      <c r="E155" s="20" t="n">
        <v>9.4</v>
      </c>
      <c r="F155" s="14" t="n">
        <v>1</v>
      </c>
      <c r="G155" s="26" t="n">
        <v>1.36</v>
      </c>
      <c r="H155" s="15" t="n">
        <v>85.5930432</v>
      </c>
      <c r="I155" s="16" t="inlineStr">
        <is>
          <t>micro</t>
        </is>
      </c>
      <c r="J155" s="14" t="n">
        <v>1.2</v>
      </c>
      <c r="K155" s="17" t="inlineStr">
        <is>
          <t>—</t>
        </is>
      </c>
      <c r="L155" s="18" t="n">
        <v>9.210000000000001</v>
      </c>
      <c r="M155" s="16" t="inlineStr">
        <is>
          <t>Neuronetics, Inc.</t>
        </is>
      </c>
    </row>
    <row r="156" ht="18" customHeight="1">
      <c r="A156" s="13" t="inlineStr">
        <is>
          <t>BKKT</t>
        </is>
      </c>
      <c r="B156" s="20" t="n">
        <v>2.8</v>
      </c>
      <c r="C156" s="20" t="inlineStr">
        <is>
          <t>—</t>
        </is>
      </c>
      <c r="D156" s="20" t="n">
        <v>2.2</v>
      </c>
      <c r="E156" s="20" t="n">
        <v>4.8</v>
      </c>
      <c r="F156" s="14" t="n">
        <v>0</v>
      </c>
      <c r="G156" s="26" t="n">
        <v>8.02</v>
      </c>
      <c r="H156" s="15" t="n">
        <v>411.3256733800001</v>
      </c>
      <c r="I156" s="16" t="inlineStr">
        <is>
          <t>small</t>
        </is>
      </c>
      <c r="J156" s="14" t="n">
        <v>0.6</v>
      </c>
      <c r="K156" s="17" t="inlineStr">
        <is>
          <t>—</t>
        </is>
      </c>
      <c r="L156" s="18" t="n">
        <v>1.51</v>
      </c>
      <c r="M156" s="16" t="inlineStr">
        <is>
          <t>Bakkt, Inc.</t>
        </is>
      </c>
    </row>
    <row r="157" ht="18" customHeight="1">
      <c r="A157" s="13" t="inlineStr">
        <is>
          <t>PRHI</t>
        </is>
      </c>
      <c r="B157" s="20" t="n">
        <v>2.7</v>
      </c>
      <c r="C157" s="20" t="inlineStr">
        <is>
          <t>—</t>
        </is>
      </c>
      <c r="D157" s="20" t="inlineStr">
        <is>
          <t>—</t>
        </is>
      </c>
      <c r="E157" s="20" t="n">
        <v>9.199999999999999</v>
      </c>
      <c r="F157" s="14" t="n">
        <v>0</v>
      </c>
      <c r="G157" s="26" t="n">
        <v>0.8100000000000001</v>
      </c>
      <c r="H157" s="15" t="n">
        <v>133.99892191</v>
      </c>
      <c r="I157" s="16" t="inlineStr">
        <is>
          <t>nano</t>
        </is>
      </c>
      <c r="J157" s="14" t="n">
        <v>0.1</v>
      </c>
      <c r="K157" s="17" t="inlineStr">
        <is>
          <t>—</t>
        </is>
      </c>
      <c r="L157" s="18" t="n">
        <v>0.74</v>
      </c>
      <c r="M157" s="16" t="inlineStr">
        <is>
          <t>Presurance Holdings, Inc.</t>
        </is>
      </c>
    </row>
    <row r="158" ht="18" customHeight="1">
      <c r="A158" s="13" t="inlineStr">
        <is>
          <t>CDW</t>
        </is>
      </c>
      <c r="B158" s="20" t="n">
        <v>2.7</v>
      </c>
      <c r="C158" s="20" t="inlineStr">
        <is>
          <t>—</t>
        </is>
      </c>
      <c r="D158" s="20" t="n">
        <v>4</v>
      </c>
      <c r="E158" s="20" t="n">
        <v>1</v>
      </c>
      <c r="F158" s="14" t="n">
        <v>1</v>
      </c>
      <c r="G158" s="26" t="n">
        <v>107.41</v>
      </c>
      <c r="H158" s="15" t="n">
        <v>16399.71050487</v>
      </c>
      <c r="I158" s="16" t="inlineStr">
        <is>
          <t>large</t>
        </is>
      </c>
      <c r="J158" s="14" t="n">
        <v>4.1</v>
      </c>
      <c r="K158" s="17" t="n">
        <v>11.8</v>
      </c>
      <c r="L158" s="18" t="n">
        <v>7.23</v>
      </c>
      <c r="M158" s="16" t="inlineStr">
        <is>
          <t>CDW Corporation</t>
        </is>
      </c>
    </row>
    <row r="159" ht="18" customHeight="1">
      <c r="A159" s="13" t="inlineStr">
        <is>
          <t>ABT</t>
        </is>
      </c>
      <c r="B159" s="20" t="n">
        <v>2.6</v>
      </c>
      <c r="C159" s="20" t="inlineStr">
        <is>
          <t>—</t>
        </is>
      </c>
      <c r="D159" s="20" t="inlineStr">
        <is>
          <t>—</t>
        </is>
      </c>
      <c r="E159" s="20" t="n">
        <v>8.800000000000001</v>
      </c>
      <c r="F159" s="14" t="n">
        <v>1</v>
      </c>
      <c r="G159" s="26" t="n">
        <v>99.26000000000001</v>
      </c>
      <c r="H159" s="15" t="n">
        <v>153993.63684789</v>
      </c>
      <c r="I159" s="16" t="inlineStr">
        <is>
          <t>large</t>
        </is>
      </c>
      <c r="J159" s="14" t="n">
        <v>8.4</v>
      </c>
      <c r="K159" s="17" t="n">
        <v>16.3</v>
      </c>
      <c r="L159" s="18" t="n">
        <v>3.14</v>
      </c>
      <c r="M159" s="16" t="inlineStr">
        <is>
          <t>Abbott Laboratories</t>
        </is>
      </c>
    </row>
    <row r="160" ht="18" customHeight="1">
      <c r="A160" s="13" t="inlineStr">
        <is>
          <t>TCBIO</t>
        </is>
      </c>
      <c r="B160" s="20" t="n">
        <v>2.6</v>
      </c>
      <c r="C160" s="20" t="inlineStr">
        <is>
          <t>—</t>
        </is>
      </c>
      <c r="D160" s="20" t="n">
        <v>0</v>
      </c>
      <c r="E160" s="20" t="n">
        <v>8.800000000000001</v>
      </c>
      <c r="F160" s="14" t="n">
        <v>1</v>
      </c>
      <c r="G160" s="26" t="n">
        <v>38.8</v>
      </c>
      <c r="H160" s="15" t="inlineStr">
        <is>
          <t>—</t>
        </is>
      </c>
      <c r="I160" s="16" t="inlineStr">
        <is>
          <t>unknown</t>
        </is>
      </c>
      <c r="J160" s="14" t="n">
        <v>0</v>
      </c>
      <c r="K160" s="17" t="inlineStr">
        <is>
          <t>—</t>
        </is>
      </c>
      <c r="L160" s="18" t="n">
        <v>0.27</v>
      </c>
      <c r="M160" s="16" t="inlineStr">
        <is>
          <t>Texas Capital Bancshares, Inc.</t>
        </is>
      </c>
    </row>
    <row r="161" ht="18" customHeight="1">
      <c r="A161" s="13" t="inlineStr">
        <is>
          <t>BLDR</t>
        </is>
      </c>
      <c r="B161" s="20" t="n">
        <v>2.6</v>
      </c>
      <c r="C161" s="20" t="inlineStr">
        <is>
          <t>—</t>
        </is>
      </c>
      <c r="D161" s="20" t="inlineStr">
        <is>
          <t>—</t>
        </is>
      </c>
      <c r="E161" s="20" t="n">
        <v>8.800000000000001</v>
      </c>
      <c r="F161" s="14" t="n">
        <v>1</v>
      </c>
      <c r="G161" s="26" t="n">
        <v>87.73</v>
      </c>
      <c r="H161" s="15" t="n">
        <v>8668.250406840001</v>
      </c>
      <c r="I161" s="16" t="inlineStr">
        <is>
          <t>mid</t>
        </is>
      </c>
      <c r="J161" s="14" t="n">
        <v>10.4</v>
      </c>
      <c r="K161" s="17" t="n">
        <v>10.9</v>
      </c>
      <c r="L161" s="18" t="n">
        <v>2.03</v>
      </c>
      <c r="M161" s="16" t="inlineStr">
        <is>
          <t>Builders FirstSource, Inc.</t>
        </is>
      </c>
    </row>
    <row r="162" ht="18" customHeight="1">
      <c r="A162" s="13" t="inlineStr">
        <is>
          <t>IP</t>
        </is>
      </c>
      <c r="B162" s="20" t="n">
        <v>2.6</v>
      </c>
      <c r="C162" s="20" t="inlineStr">
        <is>
          <t>—</t>
        </is>
      </c>
      <c r="D162" s="20" t="inlineStr">
        <is>
          <t>—</t>
        </is>
      </c>
      <c r="E162" s="20" t="n">
        <v>8.6</v>
      </c>
      <c r="F162" s="14" t="n">
        <v>1</v>
      </c>
      <c r="G162" s="26" t="n">
        <v>37.66</v>
      </c>
      <c r="H162" s="15" t="n">
        <v>19496.81498268</v>
      </c>
      <c r="I162" s="16" t="inlineStr">
        <is>
          <t>large</t>
        </is>
      </c>
      <c r="J162" s="14" t="n">
        <v>1.4</v>
      </c>
      <c r="K162" s="17" t="n">
        <v>7</v>
      </c>
      <c r="L162" s="18" t="n">
        <v>1.36</v>
      </c>
      <c r="M162" s="16" t="inlineStr">
        <is>
          <t>International Paper Company</t>
        </is>
      </c>
    </row>
    <row r="163" ht="18" customHeight="1">
      <c r="A163" s="13" t="inlineStr">
        <is>
          <t>RLYB</t>
        </is>
      </c>
      <c r="B163" s="20" t="n">
        <v>2.5</v>
      </c>
      <c r="C163" s="20" t="inlineStr">
        <is>
          <t>—</t>
        </is>
      </c>
      <c r="D163" s="20" t="inlineStr">
        <is>
          <t>—</t>
        </is>
      </c>
      <c r="E163" s="20" t="n">
        <v>8.5</v>
      </c>
      <c r="F163" s="14" t="n">
        <v>1</v>
      </c>
      <c r="G163" s="26" t="n">
        <v>13.93</v>
      </c>
      <c r="H163" s="15" t="n">
        <v>84.61124789</v>
      </c>
      <c r="I163" s="16" t="inlineStr">
        <is>
          <t>micro</t>
        </is>
      </c>
      <c r="J163" s="14" t="n">
        <v>2.2</v>
      </c>
      <c r="K163" s="17" t="inlineStr">
        <is>
          <t>—</t>
        </is>
      </c>
      <c r="L163" s="18" t="n">
        <v>1.66</v>
      </c>
      <c r="M163" s="16" t="inlineStr">
        <is>
          <t>Rallybio Corporation</t>
        </is>
      </c>
    </row>
    <row r="164" ht="18" customHeight="1">
      <c r="A164" s="13" t="inlineStr">
        <is>
          <t>RUM</t>
        </is>
      </c>
      <c r="B164" s="20" t="n">
        <v>2.5</v>
      </c>
      <c r="C164" s="20" t="inlineStr">
        <is>
          <t>—</t>
        </is>
      </c>
      <c r="D164" s="20" t="inlineStr">
        <is>
          <t>—</t>
        </is>
      </c>
      <c r="E164" s="20" t="n">
        <v>8.4</v>
      </c>
      <c r="F164" s="14" t="n">
        <v>1</v>
      </c>
      <c r="G164" s="26" t="n">
        <v>5.46</v>
      </c>
      <c r="H164" s="15" t="n">
        <v>1921.37059968</v>
      </c>
      <c r="I164" s="16" t="inlineStr">
        <is>
          <t>small</t>
        </is>
      </c>
      <c r="J164" s="14" t="n">
        <v>1.1</v>
      </c>
      <c r="K164" s="17" t="inlineStr">
        <is>
          <t>—</t>
        </is>
      </c>
      <c r="L164" s="18" t="n">
        <v>8.33</v>
      </c>
      <c r="M164" s="16" t="inlineStr">
        <is>
          <t>Rumble Inc.</t>
        </is>
      </c>
    </row>
    <row r="165" ht="18" customHeight="1">
      <c r="A165" s="13" t="inlineStr">
        <is>
          <t>LWAY</t>
        </is>
      </c>
      <c r="B165" s="20" t="n">
        <v>2.5</v>
      </c>
      <c r="C165" s="20" t="inlineStr">
        <is>
          <t>—</t>
        </is>
      </c>
      <c r="D165" s="20" t="inlineStr">
        <is>
          <t>—</t>
        </is>
      </c>
      <c r="E165" s="20" t="n">
        <v>8.4</v>
      </c>
      <c r="F165" s="14" t="n">
        <v>0</v>
      </c>
      <c r="G165" s="26" t="n">
        <v>24.95</v>
      </c>
      <c r="H165" s="15" t="n">
        <v>388.61841184</v>
      </c>
      <c r="I165" s="16" t="inlineStr">
        <is>
          <t>small</t>
        </is>
      </c>
      <c r="J165" s="14" t="n">
        <v>0.3</v>
      </c>
      <c r="K165" s="17" t="n">
        <v>19</v>
      </c>
      <c r="L165" s="18" t="n">
        <v>5.36</v>
      </c>
      <c r="M165" s="16" t="inlineStr">
        <is>
          <t>Lifeway Foods, Inc.</t>
        </is>
      </c>
    </row>
    <row r="166" ht="18" customHeight="1">
      <c r="A166" s="13" t="inlineStr">
        <is>
          <t>CECO</t>
        </is>
      </c>
      <c r="B166" s="20" t="n">
        <v>2.5</v>
      </c>
      <c r="C166" s="20" t="inlineStr">
        <is>
          <t>—</t>
        </is>
      </c>
      <c r="D166" s="20" t="n">
        <v>3.1</v>
      </c>
      <c r="E166" s="20" t="n">
        <v>2.2</v>
      </c>
      <c r="F166" s="14" t="n">
        <v>1</v>
      </c>
      <c r="G166" s="26" t="n">
        <v>74.63</v>
      </c>
      <c r="H166" s="15" t="n">
        <v>3529.9062504</v>
      </c>
      <c r="I166" s="16" t="inlineStr">
        <is>
          <t>mid</t>
        </is>
      </c>
      <c r="J166" s="14" t="n">
        <v>2.3</v>
      </c>
      <c r="K166" s="17" t="n">
        <v>37.9</v>
      </c>
      <c r="L166" s="18" t="n">
        <v>9.6</v>
      </c>
      <c r="M166" s="16" t="inlineStr">
        <is>
          <t>CECO Environmental Corp.</t>
        </is>
      </c>
    </row>
    <row r="167" ht="18" customHeight="1">
      <c r="A167" s="13" t="inlineStr">
        <is>
          <t>OFIX</t>
        </is>
      </c>
      <c r="B167" s="20" t="n">
        <v>2.5</v>
      </c>
      <c r="C167" s="20" t="inlineStr">
        <is>
          <t>—</t>
        </is>
      </c>
      <c r="D167" s="20" t="inlineStr">
        <is>
          <t>—</t>
        </is>
      </c>
      <c r="E167" s="20" t="n">
        <v>8.199999999999999</v>
      </c>
      <c r="F167" s="14" t="n">
        <v>1</v>
      </c>
      <c r="G167" s="26" t="n">
        <v>12.36</v>
      </c>
      <c r="H167" s="15" t="n">
        <v>381.9846114</v>
      </c>
      <c r="I167" s="16" t="inlineStr">
        <is>
          <t>small</t>
        </is>
      </c>
      <c r="J167" s="14" t="n">
        <v>1.6</v>
      </c>
      <c r="K167" s="17" t="n">
        <v>35.6</v>
      </c>
      <c r="L167" s="18" t="n">
        <v>1.08</v>
      </c>
      <c r="M167" s="16" t="inlineStr">
        <is>
          <t>Orthofix Medical Inc.</t>
        </is>
      </c>
    </row>
    <row r="168" ht="18" customHeight="1">
      <c r="A168" s="13" t="inlineStr">
        <is>
          <t>COCH</t>
        </is>
      </c>
      <c r="B168" s="20" t="n">
        <v>2.5</v>
      </c>
      <c r="C168" s="20" t="inlineStr">
        <is>
          <t>—</t>
        </is>
      </c>
      <c r="D168" s="20" t="inlineStr">
        <is>
          <t>—</t>
        </is>
      </c>
      <c r="E168" s="20" t="n">
        <v>8.199999999999999</v>
      </c>
      <c r="F168" s="14" t="n">
        <v>0</v>
      </c>
      <c r="G168" s="26" t="n">
        <v>0.4</v>
      </c>
      <c r="H168" s="15" t="n">
        <v>48.74262374000001</v>
      </c>
      <c r="I168" s="16" t="inlineStr">
        <is>
          <t>micro</t>
        </is>
      </c>
      <c r="J168" s="14" t="n">
        <v>0.6</v>
      </c>
      <c r="K168" s="17" t="inlineStr">
        <is>
          <t>—</t>
        </is>
      </c>
      <c r="L168" s="18" t="n">
        <v>4.99</v>
      </c>
      <c r="M168" s="16" t="inlineStr">
        <is>
          <t>Envoy Medical, Inc.</t>
        </is>
      </c>
    </row>
    <row r="169" ht="18" customHeight="1">
      <c r="A169" s="13" t="inlineStr">
        <is>
          <t>FAF</t>
        </is>
      </c>
      <c r="B169" s="20" t="n">
        <v>2.4</v>
      </c>
      <c r="C169" s="20" t="inlineStr">
        <is>
          <t>—</t>
        </is>
      </c>
      <c r="D169" s="20" t="inlineStr">
        <is>
          <t>—</t>
        </is>
      </c>
      <c r="E169" s="20" t="n">
        <v>8.1</v>
      </c>
      <c r="F169" s="14" t="n">
        <v>1</v>
      </c>
      <c r="G169" s="26" t="n">
        <v>67.59999999999999</v>
      </c>
      <c r="H169" s="15" t="n">
        <v>6993.397</v>
      </c>
      <c r="I169" s="16" t="inlineStr">
        <is>
          <t>mid</t>
        </is>
      </c>
      <c r="J169" s="14" t="n">
        <v>3.6</v>
      </c>
      <c r="K169" s="17" t="n">
        <v>5.9</v>
      </c>
      <c r="L169" s="18" t="n">
        <v>1.29</v>
      </c>
      <c r="M169" s="16" t="inlineStr">
        <is>
          <t>First American Financial Corporation</t>
        </is>
      </c>
    </row>
    <row r="170" ht="18" customHeight="1">
      <c r="A170" s="13" t="inlineStr">
        <is>
          <t>FEAM</t>
        </is>
      </c>
      <c r="B170" s="20" t="n">
        <v>2.4</v>
      </c>
      <c r="C170" s="20" t="inlineStr">
        <is>
          <t>—</t>
        </is>
      </c>
      <c r="D170" s="20" t="inlineStr">
        <is>
          <t>—</t>
        </is>
      </c>
      <c r="E170" s="20" t="n">
        <v>8</v>
      </c>
      <c r="F170" s="14" t="n">
        <v>0</v>
      </c>
      <c r="G170" s="26" t="n">
        <v>2</v>
      </c>
      <c r="H170" s="15" t="n">
        <v>66.4243568</v>
      </c>
      <c r="I170" s="16" t="inlineStr">
        <is>
          <t>micro</t>
        </is>
      </c>
      <c r="J170" s="14" t="n">
        <v>0.1</v>
      </c>
      <c r="K170" s="17" t="inlineStr">
        <is>
          <t>—</t>
        </is>
      </c>
      <c r="L170" s="18" t="n">
        <v>0.74</v>
      </c>
      <c r="M170" s="16" t="inlineStr">
        <is>
          <t>5E Advanced Materials, Inc.</t>
        </is>
      </c>
    </row>
    <row r="171" ht="18" customHeight="1">
      <c r="A171" s="13" t="inlineStr">
        <is>
          <t>BSM</t>
        </is>
      </c>
      <c r="B171" s="20" t="n">
        <v>2.3</v>
      </c>
      <c r="C171" s="20" t="inlineStr">
        <is>
          <t>—</t>
        </is>
      </c>
      <c r="D171" s="20" t="n">
        <v>3</v>
      </c>
      <c r="E171" s="20" t="n">
        <v>1.8</v>
      </c>
      <c r="F171" s="14" t="n">
        <v>1</v>
      </c>
      <c r="G171" s="26" t="n">
        <v>13.44</v>
      </c>
      <c r="H171" s="15" t="inlineStr">
        <is>
          <t>—</t>
        </is>
      </c>
      <c r="I171" s="16" t="inlineStr">
        <is>
          <t>mid</t>
        </is>
      </c>
      <c r="J171" s="14" t="n">
        <v>2.3</v>
      </c>
      <c r="K171" s="17" t="n">
        <v>9.800000000000001</v>
      </c>
      <c r="L171" s="18" t="n">
        <v>3.79</v>
      </c>
      <c r="M171" s="16" t="inlineStr">
        <is>
          <t>Black Stone Minerals, L.P.</t>
        </is>
      </c>
    </row>
    <row r="172" ht="18" customHeight="1">
      <c r="A172" s="13" t="inlineStr">
        <is>
          <t>NMM</t>
        </is>
      </c>
      <c r="B172" s="20" t="n">
        <v>2.3</v>
      </c>
      <c r="C172" s="20" t="n">
        <v>0.3</v>
      </c>
      <c r="D172" s="20" t="n">
        <v>1.5</v>
      </c>
      <c r="E172" s="20" t="n">
        <v>3.6</v>
      </c>
      <c r="F172" s="14" t="n">
        <v>0</v>
      </c>
      <c r="G172" s="26" t="n">
        <v>71.19</v>
      </c>
      <c r="H172" s="15" t="n">
        <v>2011.14488936</v>
      </c>
      <c r="I172" s="16" t="inlineStr">
        <is>
          <t>mid</t>
        </is>
      </c>
      <c r="J172" s="14" t="n">
        <v>0.1</v>
      </c>
      <c r="K172" s="17" t="n">
        <v>5.4</v>
      </c>
      <c r="L172" s="18" t="n">
        <v>0.64</v>
      </c>
      <c r="M172" s="16" t="inlineStr">
        <is>
          <t>Navios Maritime Partners L.P.</t>
        </is>
      </c>
    </row>
    <row r="173" ht="18" customHeight="1">
      <c r="A173" s="13" t="inlineStr">
        <is>
          <t>PATK</t>
        </is>
      </c>
      <c r="B173" s="20" t="n">
        <v>2.3</v>
      </c>
      <c r="C173" s="20" t="inlineStr">
        <is>
          <t>—</t>
        </is>
      </c>
      <c r="D173" s="20" t="n">
        <v>0</v>
      </c>
      <c r="E173" s="20" t="n">
        <v>7.6</v>
      </c>
      <c r="F173" s="14" t="n">
        <v>1</v>
      </c>
      <c r="G173" s="26" t="n">
        <v>98.83</v>
      </c>
      <c r="H173" s="15" t="n">
        <v>2873.88089351</v>
      </c>
      <c r="I173" s="16" t="inlineStr">
        <is>
          <t>mid</t>
        </is>
      </c>
      <c r="J173" s="14" t="n">
        <v>1.9</v>
      </c>
      <c r="K173" s="17" t="n">
        <v>9.699999999999999</v>
      </c>
      <c r="L173" s="18" t="n">
        <v>2.3</v>
      </c>
      <c r="M173" s="16" t="inlineStr">
        <is>
          <t>Patrick Industries, Inc.</t>
        </is>
      </c>
    </row>
    <row r="174" ht="18" customHeight="1">
      <c r="A174" s="13" t="inlineStr">
        <is>
          <t>CVSA</t>
        </is>
      </c>
      <c r="B174" s="20" t="n">
        <v>2.3</v>
      </c>
      <c r="C174" s="20" t="inlineStr">
        <is>
          <t>—</t>
        </is>
      </c>
      <c r="D174" s="20" t="inlineStr">
        <is>
          <t>—</t>
        </is>
      </c>
      <c r="E174" s="20" t="n">
        <v>7.5</v>
      </c>
      <c r="F174" s="14" t="n">
        <v>1</v>
      </c>
      <c r="G174" s="26" t="n">
        <v>100.16</v>
      </c>
      <c r="H174" s="15" t="n">
        <v>4052.05771509</v>
      </c>
      <c r="I174" s="16" t="inlineStr">
        <is>
          <t>mid</t>
        </is>
      </c>
      <c r="J174" s="14" t="n">
        <v>1.2</v>
      </c>
      <c r="K174" s="17" t="n">
        <v>11.9</v>
      </c>
      <c r="L174" s="18" t="n">
        <v>3.26</v>
      </c>
      <c r="M174" s="16" t="inlineStr">
        <is>
          <t>Covista Inc.</t>
        </is>
      </c>
    </row>
    <row r="175" ht="18" customHeight="1">
      <c r="A175" s="13" t="inlineStr">
        <is>
          <t>VTS</t>
        </is>
      </c>
      <c r="B175" s="20" t="n">
        <v>2.2</v>
      </c>
      <c r="C175" s="20" t="inlineStr">
        <is>
          <t>—</t>
        </is>
      </c>
      <c r="D175" s="20" t="n">
        <v>3.3</v>
      </c>
      <c r="E175" s="20" t="n">
        <v>0.7</v>
      </c>
      <c r="F175" s="14" t="n">
        <v>1</v>
      </c>
      <c r="G175" s="26" t="n">
        <v>17.82</v>
      </c>
      <c r="H175" s="15" t="n">
        <v>667.81590824</v>
      </c>
      <c r="I175" s="16" t="inlineStr">
        <is>
          <t>small</t>
        </is>
      </c>
      <c r="J175" s="14" t="n">
        <v>1.3</v>
      </c>
      <c r="K175" s="17" t="n">
        <v>6.8</v>
      </c>
      <c r="L175" s="18" t="n">
        <v>1.1</v>
      </c>
      <c r="M175" s="16" t="inlineStr">
        <is>
          <t>Vitesse Energy, Inc.</t>
        </is>
      </c>
    </row>
    <row r="176" ht="18" customHeight="1">
      <c r="A176" s="13" t="inlineStr">
        <is>
          <t>WLII</t>
        </is>
      </c>
      <c r="B176" s="20" t="n">
        <v>2.2</v>
      </c>
      <c r="C176" s="20" t="inlineStr">
        <is>
          <t>—</t>
        </is>
      </c>
      <c r="D176" s="20" t="inlineStr">
        <is>
          <t>—</t>
        </is>
      </c>
      <c r="E176" s="20" t="n">
        <v>7.4</v>
      </c>
      <c r="F176" s="14" t="n">
        <v>1</v>
      </c>
      <c r="G176" s="26" t="n">
        <v>10</v>
      </c>
      <c r="H176" s="15" t="inlineStr">
        <is>
          <t>—</t>
        </is>
      </c>
      <c r="I176" s="16" t="inlineStr">
        <is>
          <t>micro</t>
        </is>
      </c>
      <c r="J176" s="14" t="n">
        <v>3.7</v>
      </c>
      <c r="K176" s="17" t="inlineStr">
        <is>
          <t>—</t>
        </is>
      </c>
      <c r="L176" s="18" t="inlineStr">
        <is>
          <t>—</t>
        </is>
      </c>
      <c r="M176" s="16" t="inlineStr">
        <is>
          <t>Willow Lane Acquisition Corp. II</t>
        </is>
      </c>
    </row>
    <row r="177" ht="18" customHeight="1">
      <c r="A177" s="13" t="inlineStr">
        <is>
          <t>SCHW</t>
        </is>
      </c>
      <c r="B177" s="20" t="n">
        <v>2.2</v>
      </c>
      <c r="C177" s="20" t="inlineStr">
        <is>
          <t>—</t>
        </is>
      </c>
      <c r="D177" s="20" t="n">
        <v>3.7</v>
      </c>
      <c r="E177" s="20" t="inlineStr">
        <is>
          <t>—</t>
        </is>
      </c>
      <c r="F177" s="14" t="n">
        <v>1</v>
      </c>
      <c r="G177" s="26" t="n">
        <v>84.23</v>
      </c>
      <c r="H177" s="15" t="n">
        <v>159478.7259919</v>
      </c>
      <c r="I177" s="16" t="inlineStr">
        <is>
          <t>large</t>
        </is>
      </c>
      <c r="J177" s="14" t="n">
        <v>0.8</v>
      </c>
      <c r="K177" s="17" t="inlineStr">
        <is>
          <t>—</t>
        </is>
      </c>
      <c r="L177" s="18" t="n">
        <v>4.22</v>
      </c>
      <c r="M177" s="16" t="inlineStr">
        <is>
          <t>The Charles Schwab Corporation</t>
        </is>
      </c>
    </row>
    <row r="178" ht="18" customHeight="1">
      <c r="A178" s="13" t="inlineStr">
        <is>
          <t>SLGL</t>
        </is>
      </c>
      <c r="B178" s="20" t="n">
        <v>2.2</v>
      </c>
      <c r="C178" s="20" t="n">
        <v>0.2</v>
      </c>
      <c r="D178" s="20" t="inlineStr">
        <is>
          <t>—</t>
        </is>
      </c>
      <c r="E178" s="20" t="n">
        <v>6.8</v>
      </c>
      <c r="F178" s="14" t="n">
        <v>1</v>
      </c>
      <c r="G178" s="26" t="n">
        <v>64.97</v>
      </c>
      <c r="H178" s="15" t="n">
        <v>207.42970002</v>
      </c>
      <c r="I178" s="16" t="inlineStr">
        <is>
          <t>micro</t>
        </is>
      </c>
      <c r="J178" s="14" t="n">
        <v>1</v>
      </c>
      <c r="K178" s="17" t="inlineStr">
        <is>
          <t>—</t>
        </is>
      </c>
      <c r="L178" s="18" t="n">
        <v>4.7</v>
      </c>
      <c r="M178" s="16" t="inlineStr">
        <is>
          <t>Sol-Gel Technologies Ltd.</t>
        </is>
      </c>
    </row>
    <row r="179" ht="18" customHeight="1">
      <c r="A179" s="13" t="inlineStr">
        <is>
          <t>MSTR</t>
        </is>
      </c>
      <c r="B179" s="20" t="n">
        <v>2.2</v>
      </c>
      <c r="C179" s="20" t="n">
        <v>2</v>
      </c>
      <c r="D179" s="20" t="n">
        <v>0</v>
      </c>
      <c r="E179" s="20" t="n">
        <v>0.5</v>
      </c>
      <c r="F179" s="14" t="n">
        <v>1</v>
      </c>
      <c r="G179" s="26" t="n">
        <v>91.33</v>
      </c>
      <c r="H179" s="15" t="n">
        <v>37575.22989</v>
      </c>
      <c r="I179" s="16" t="inlineStr">
        <is>
          <t>large</t>
        </is>
      </c>
      <c r="J179" s="14" t="n">
        <v>3.4</v>
      </c>
      <c r="K179" s="17" t="inlineStr">
        <is>
          <t>—</t>
        </is>
      </c>
      <c r="L179" s="18" t="n">
        <v>0.89</v>
      </c>
      <c r="M179" s="16" t="inlineStr">
        <is>
          <t>Strategy Inc</t>
        </is>
      </c>
    </row>
    <row r="180" ht="18" customHeight="1">
      <c r="A180" s="13" t="inlineStr">
        <is>
          <t>SPGI</t>
        </is>
      </c>
      <c r="B180" s="20" t="n">
        <v>2.1</v>
      </c>
      <c r="C180" s="20" t="inlineStr">
        <is>
          <t>—</t>
        </is>
      </c>
      <c r="D180" s="20" t="inlineStr">
        <is>
          <t>—</t>
        </is>
      </c>
      <c r="E180" s="20" t="n">
        <v>7.1</v>
      </c>
      <c r="F180" s="14" t="n">
        <v>1</v>
      </c>
      <c r="G180" s="26" t="n">
        <v>418.76</v>
      </c>
      <c r="H180" s="15" t="n">
        <v>121632.32</v>
      </c>
      <c r="I180" s="16" t="inlineStr">
        <is>
          <t>large</t>
        </is>
      </c>
      <c r="J180" s="14" t="n">
        <v>13.9</v>
      </c>
      <c r="K180" s="17" t="n">
        <v>18.5</v>
      </c>
      <c r="L180" s="18" t="n">
        <v>4.09</v>
      </c>
      <c r="M180" s="16" t="inlineStr">
        <is>
          <t>S&amp;P Global Inc.</t>
        </is>
      </c>
    </row>
    <row r="181" ht="18" customHeight="1">
      <c r="A181" s="13" t="inlineStr">
        <is>
          <t>PEB</t>
        </is>
      </c>
      <c r="B181" s="20" t="n">
        <v>2.1</v>
      </c>
      <c r="C181" s="20" t="inlineStr">
        <is>
          <t>—</t>
        </is>
      </c>
      <c r="D181" s="20" t="n">
        <v>3.5</v>
      </c>
      <c r="E181" s="20" t="inlineStr">
        <is>
          <t>—</t>
        </is>
      </c>
      <c r="F181" s="14" t="n">
        <v>1</v>
      </c>
      <c r="G181" s="26" t="n">
        <v>17.41</v>
      </c>
      <c r="H181" s="15" t="n">
        <v>2160.8176191</v>
      </c>
      <c r="I181" s="16" t="inlineStr">
        <is>
          <t>mid</t>
        </is>
      </c>
      <c r="J181" s="14" t="n">
        <v>1.3</v>
      </c>
      <c r="K181" s="17" t="n">
        <v>13.5</v>
      </c>
      <c r="L181" s="18" t="n">
        <v>0.84</v>
      </c>
      <c r="M181" s="16" t="inlineStr">
        <is>
          <t>Pebblebrook Hotel Trust</t>
        </is>
      </c>
    </row>
    <row r="182" ht="18" customHeight="1">
      <c r="A182" s="13" t="inlineStr">
        <is>
          <t>FISV</t>
        </is>
      </c>
      <c r="B182" s="20" t="n">
        <v>2.1</v>
      </c>
      <c r="C182" s="20" t="inlineStr">
        <is>
          <t>—</t>
        </is>
      </c>
      <c r="D182" s="20" t="n">
        <v>3.4</v>
      </c>
      <c r="E182" s="20" t="inlineStr">
        <is>
          <t>—</t>
        </is>
      </c>
      <c r="F182" s="14" t="n">
        <v>1</v>
      </c>
      <c r="G182" s="26" t="n">
        <v>49.52</v>
      </c>
      <c r="H182" s="15" t="n">
        <v>25521.53576996</v>
      </c>
      <c r="I182" s="16" t="inlineStr">
        <is>
          <t>large</t>
        </is>
      </c>
      <c r="J182" s="14" t="n">
        <v>10.3</v>
      </c>
      <c r="K182" s="17" t="n">
        <v>6</v>
      </c>
      <c r="L182" s="18" t="n">
        <v>0.97</v>
      </c>
      <c r="M182" s="16" t="inlineStr">
        <is>
          <t>Fiserv, Inc.</t>
        </is>
      </c>
    </row>
    <row r="183" ht="18" customHeight="1">
      <c r="A183" s="13" t="inlineStr">
        <is>
          <t>SG</t>
        </is>
      </c>
      <c r="B183" s="20" t="n">
        <v>2</v>
      </c>
      <c r="C183" s="20" t="inlineStr">
        <is>
          <t>—</t>
        </is>
      </c>
      <c r="D183" s="20" t="inlineStr">
        <is>
          <t>—</t>
        </is>
      </c>
      <c r="E183" s="20" t="n">
        <v>6.8</v>
      </c>
      <c r="F183" s="14" t="n">
        <v>1</v>
      </c>
      <c r="G183" s="26" t="n">
        <v>5.67</v>
      </c>
      <c r="H183" s="15" t="n">
        <v>1078.43810061</v>
      </c>
      <c r="I183" s="16" t="inlineStr">
        <is>
          <t>small</t>
        </is>
      </c>
      <c r="J183" s="14" t="n">
        <v>0.3</v>
      </c>
      <c r="K183" s="17" t="inlineStr">
        <is>
          <t>—</t>
        </is>
      </c>
      <c r="L183" s="18" t="n">
        <v>2.03</v>
      </c>
      <c r="M183" s="16" t="inlineStr">
        <is>
          <t>Sweetgreen, Inc.</t>
        </is>
      </c>
    </row>
    <row r="184" ht="18" customHeight="1">
      <c r="A184" s="13" t="inlineStr">
        <is>
          <t>KMX</t>
        </is>
      </c>
      <c r="B184" s="20" t="n">
        <v>2</v>
      </c>
      <c r="C184" s="20" t="n">
        <v>2</v>
      </c>
      <c r="D184" s="20" t="inlineStr">
        <is>
          <t>—</t>
        </is>
      </c>
      <c r="E184" s="20" t="inlineStr">
        <is>
          <t>—</t>
        </is>
      </c>
      <c r="F184" s="14" t="n">
        <v>1</v>
      </c>
      <c r="G184" s="26" t="n">
        <v>52.59</v>
      </c>
      <c r="H184" s="15" t="n">
        <v>7614.949411359999</v>
      </c>
      <c r="I184" s="16" t="inlineStr">
        <is>
          <t>mid</t>
        </is>
      </c>
      <c r="J184" s="14" t="n">
        <v>3.4</v>
      </c>
      <c r="K184" s="17" t="n">
        <v>25.1</v>
      </c>
      <c r="L184" s="18" t="n">
        <v>1.24</v>
      </c>
      <c r="M184" s="16" t="inlineStr">
        <is>
          <t>CarMax, Inc.</t>
        </is>
      </c>
    </row>
    <row r="185" ht="18" customHeight="1">
      <c r="A185" s="13" t="inlineStr">
        <is>
          <t>BBD</t>
        </is>
      </c>
      <c r="B185" s="20" t="n">
        <v>2</v>
      </c>
      <c r="C185" s="20" t="n">
        <v>2</v>
      </c>
      <c r="D185" s="20" t="inlineStr">
        <is>
          <t>—</t>
        </is>
      </c>
      <c r="E185" s="20" t="inlineStr">
        <is>
          <t>—</t>
        </is>
      </c>
      <c r="F185" s="14" t="n">
        <v>1</v>
      </c>
      <c r="G185" s="26" t="n">
        <v>17.96</v>
      </c>
      <c r="H185" s="15" t="n">
        <v>36574.662656</v>
      </c>
      <c r="I185" s="16" t="inlineStr">
        <is>
          <t>large</t>
        </is>
      </c>
      <c r="J185" s="14" t="n">
        <v>1.3</v>
      </c>
      <c r="K185" s="17" t="inlineStr">
        <is>
          <t>—</t>
        </is>
      </c>
      <c r="L185" s="18" t="n">
        <v>1.1</v>
      </c>
      <c r="M185" s="16" t="inlineStr">
        <is>
          <t>Banco Bradesco S.A.</t>
        </is>
      </c>
    </row>
    <row r="186" ht="18" customHeight="1">
      <c r="A186" s="13" t="inlineStr">
        <is>
          <t>CORT</t>
        </is>
      </c>
      <c r="B186" s="20" t="n">
        <v>2</v>
      </c>
      <c r="C186" s="20" t="inlineStr">
        <is>
          <t>—</t>
        </is>
      </c>
      <c r="D186" s="20" t="inlineStr">
        <is>
          <t>—</t>
        </is>
      </c>
      <c r="E186" s="20" t="n">
        <v>6.6</v>
      </c>
      <c r="F186" s="14" t="n">
        <v>1</v>
      </c>
      <c r="G186" s="26" t="n">
        <v>33.28</v>
      </c>
      <c r="H186" s="15" t="n">
        <v>8578.46587654</v>
      </c>
      <c r="I186" s="16" t="inlineStr">
        <is>
          <t>mid</t>
        </is>
      </c>
      <c r="J186" s="14" t="n">
        <v>2.4</v>
      </c>
      <c r="K186" s="17" t="n">
        <v>185.3</v>
      </c>
      <c r="L186" s="18" t="n">
        <v>15.46</v>
      </c>
      <c r="M186" s="16" t="inlineStr">
        <is>
          <t>Corcept Therapeutics Incorporated</t>
        </is>
      </c>
    </row>
    <row r="187" ht="18" customHeight="1">
      <c r="A187" s="13" t="inlineStr">
        <is>
          <t>NXST</t>
        </is>
      </c>
      <c r="B187" s="20" t="n">
        <v>2</v>
      </c>
      <c r="C187" s="20" t="n">
        <v>2</v>
      </c>
      <c r="D187" s="20" t="inlineStr">
        <is>
          <t>—</t>
        </is>
      </c>
      <c r="E187" s="20" t="inlineStr">
        <is>
          <t>—</t>
        </is>
      </c>
      <c r="F187" s="14" t="n">
        <v>1</v>
      </c>
      <c r="G187" s="26" t="n">
        <v>162.26</v>
      </c>
      <c r="H187" s="15" t="n">
        <v>5013.2764944</v>
      </c>
      <c r="I187" s="16" t="inlineStr">
        <is>
          <t>mid</t>
        </is>
      </c>
      <c r="J187" s="14" t="n">
        <v>2.2</v>
      </c>
      <c r="K187" s="17" t="n">
        <v>12.1</v>
      </c>
      <c r="L187" s="18" t="n">
        <v>2.45</v>
      </c>
      <c r="M187" s="16" t="inlineStr">
        <is>
          <t>Nexstar Media Group, Inc.</t>
        </is>
      </c>
    </row>
    <row r="188" ht="18" customHeight="1">
      <c r="A188" s="13" t="inlineStr">
        <is>
          <t>GPGI</t>
        </is>
      </c>
      <c r="B188" s="20" t="n">
        <v>1.9</v>
      </c>
      <c r="C188" s="20" t="inlineStr">
        <is>
          <t>—</t>
        </is>
      </c>
      <c r="D188" s="20" t="n">
        <v>2.1</v>
      </c>
      <c r="E188" s="20" t="n">
        <v>2.2</v>
      </c>
      <c r="F188" s="14" t="n">
        <v>1</v>
      </c>
      <c r="G188" s="26" t="n">
        <v>14.16</v>
      </c>
      <c r="H188" s="15" t="n">
        <v>4179.8020369</v>
      </c>
      <c r="I188" s="16" t="inlineStr">
        <is>
          <t>mid</t>
        </is>
      </c>
      <c r="J188" s="14" t="n">
        <v>4.6</v>
      </c>
      <c r="K188" s="17" t="inlineStr">
        <is>
          <t>—</t>
        </is>
      </c>
      <c r="L188" s="18" t="n">
        <v>1.36</v>
      </c>
      <c r="M188" s="16" t="inlineStr">
        <is>
          <t>GPGI, Inc.</t>
        </is>
      </c>
    </row>
    <row r="189" ht="18" customHeight="1">
      <c r="A189" s="13" t="inlineStr">
        <is>
          <t>VERX</t>
        </is>
      </c>
      <c r="B189" s="20" t="n">
        <v>1.9</v>
      </c>
      <c r="C189" s="20" t="inlineStr">
        <is>
          <t>—</t>
        </is>
      </c>
      <c r="D189" s="20" t="inlineStr">
        <is>
          <t>—</t>
        </is>
      </c>
      <c r="E189" s="20" t="n">
        <v>6.4</v>
      </c>
      <c r="F189" s="14" t="n">
        <v>0</v>
      </c>
      <c r="G189" s="26" t="n">
        <v>12.68</v>
      </c>
      <c r="H189" s="15" t="n">
        <v>293.11900776</v>
      </c>
      <c r="I189" s="16" t="inlineStr">
        <is>
          <t>mid</t>
        </is>
      </c>
      <c r="J189" s="14" t="n">
        <v>0.7</v>
      </c>
      <c r="K189" s="17" t="n">
        <v>137.2</v>
      </c>
      <c r="L189" s="18" t="n">
        <v>7.99</v>
      </c>
      <c r="M189" s="16" t="inlineStr">
        <is>
          <t>Vertex, Inc.</t>
        </is>
      </c>
    </row>
    <row r="190" ht="18" customHeight="1">
      <c r="A190" s="13" t="inlineStr">
        <is>
          <t>SUMAU</t>
        </is>
      </c>
      <c r="B190" s="20" t="n">
        <v>1.9</v>
      </c>
      <c r="C190" s="20" t="inlineStr">
        <is>
          <t>—</t>
        </is>
      </c>
      <c r="D190" s="20" t="inlineStr">
        <is>
          <t>—</t>
        </is>
      </c>
      <c r="E190" s="20" t="n">
        <v>6.3</v>
      </c>
      <c r="F190" s="14" t="n">
        <v>1</v>
      </c>
      <c r="G190" s="26" t="n">
        <v>10</v>
      </c>
      <c r="H190" s="15" t="inlineStr">
        <is>
          <t>—</t>
        </is>
      </c>
      <c r="I190" s="16" t="inlineStr">
        <is>
          <t>unknown</t>
        </is>
      </c>
      <c r="J190" s="14" t="n">
        <v>2.1</v>
      </c>
      <c r="K190" s="17" t="inlineStr">
        <is>
          <t>—</t>
        </is>
      </c>
      <c r="L190" s="18" t="inlineStr">
        <is>
          <t>—</t>
        </is>
      </c>
      <c r="M190" s="16" t="inlineStr">
        <is>
          <t>SUMA Acquisition Corporation</t>
        </is>
      </c>
    </row>
    <row r="191" ht="18" customHeight="1">
      <c r="A191" s="13" t="inlineStr">
        <is>
          <t>CHTR</t>
        </is>
      </c>
      <c r="B191" s="20" t="n">
        <v>1.9</v>
      </c>
      <c r="C191" s="20" t="inlineStr">
        <is>
          <t>—</t>
        </is>
      </c>
      <c r="D191" s="20" t="inlineStr">
        <is>
          <t>—</t>
        </is>
      </c>
      <c r="E191" s="20" t="n">
        <v>6.3</v>
      </c>
      <c r="F191" s="14" t="n">
        <v>1</v>
      </c>
      <c r="G191" s="26" t="n">
        <v>165.59</v>
      </c>
      <c r="H191" s="15" t="n">
        <v>16012.18347833</v>
      </c>
      <c r="I191" s="16" t="inlineStr">
        <is>
          <t>large</t>
        </is>
      </c>
      <c r="J191" s="14" t="n">
        <v>5.7</v>
      </c>
      <c r="K191" s="17" t="n">
        <v>5.3</v>
      </c>
      <c r="L191" s="18" t="n">
        <v>0.98</v>
      </c>
      <c r="M191" s="16" t="inlineStr">
        <is>
          <t>Charter Communications, Inc.</t>
        </is>
      </c>
    </row>
    <row r="192" ht="18" customHeight="1">
      <c r="A192" s="13" t="inlineStr">
        <is>
          <t>RH</t>
        </is>
      </c>
      <c r="B192" s="20" t="n">
        <v>1.8</v>
      </c>
      <c r="C192" s="20" t="n">
        <v>1.8</v>
      </c>
      <c r="D192" s="20" t="inlineStr">
        <is>
          <t>—</t>
        </is>
      </c>
      <c r="E192" s="20" t="inlineStr">
        <is>
          <t>—</t>
        </is>
      </c>
      <c r="F192" s="14" t="n">
        <v>1</v>
      </c>
      <c r="G192" s="26" t="n">
        <v>160.14</v>
      </c>
      <c r="H192" s="15" t="n">
        <v>2799.04449921</v>
      </c>
      <c r="I192" s="16" t="inlineStr">
        <is>
          <t>mid</t>
        </is>
      </c>
      <c r="J192" s="14" t="n">
        <v>1.4</v>
      </c>
      <c r="K192" s="17" t="n">
        <v>14.5</v>
      </c>
      <c r="L192" s="18" t="n">
        <v>54.9</v>
      </c>
      <c r="M192" s="16" t="inlineStr">
        <is>
          <t>RH</t>
        </is>
      </c>
    </row>
    <row r="193" ht="18" customHeight="1">
      <c r="A193" s="13" t="inlineStr">
        <is>
          <t>NOW</t>
        </is>
      </c>
      <c r="B193" s="20" t="n">
        <v>1.8</v>
      </c>
      <c r="C193" s="20" t="inlineStr">
        <is>
          <t>—</t>
        </is>
      </c>
      <c r="D193" s="20" t="inlineStr">
        <is>
          <t>—</t>
        </is>
      </c>
      <c r="E193" s="20" t="n">
        <v>6</v>
      </c>
      <c r="F193" s="14" t="n">
        <v>1</v>
      </c>
      <c r="G193" s="26" t="n">
        <v>105.28</v>
      </c>
      <c r="H193" s="15" t="n">
        <v>98015.51232000001</v>
      </c>
      <c r="I193" s="16" t="inlineStr">
        <is>
          <t>large</t>
        </is>
      </c>
      <c r="J193" s="14" t="n">
        <v>7.6</v>
      </c>
      <c r="K193" s="17" t="n">
        <v>37.9</v>
      </c>
      <c r="L193" s="18" t="n">
        <v>9.470000000000001</v>
      </c>
      <c r="M193" s="16" t="inlineStr">
        <is>
          <t>ServiceNow, Inc.</t>
        </is>
      </c>
    </row>
    <row r="194" ht="18" customHeight="1">
      <c r="A194" s="13" t="inlineStr">
        <is>
          <t>AGO</t>
        </is>
      </c>
      <c r="B194" s="20" t="n">
        <v>1.8</v>
      </c>
      <c r="C194" s="20" t="inlineStr">
        <is>
          <t>—</t>
        </is>
      </c>
      <c r="D194" s="20" t="inlineStr">
        <is>
          <t>—</t>
        </is>
      </c>
      <c r="E194" s="20" t="n">
        <v>6</v>
      </c>
      <c r="F194" s="14" t="n">
        <v>0</v>
      </c>
      <c r="G194" s="26" t="n">
        <v>24.72</v>
      </c>
      <c r="H194" s="15" t="n">
        <v>3388.494145279999</v>
      </c>
      <c r="I194" s="16" t="inlineStr">
        <is>
          <t>mid</t>
        </is>
      </c>
      <c r="J194" s="14" t="n">
        <v>0.6</v>
      </c>
      <c r="K194" s="17" t="inlineStr">
        <is>
          <t>—</t>
        </is>
      </c>
      <c r="L194" s="18" t="n">
        <v>0.66</v>
      </c>
      <c r="M194" s="16" t="inlineStr">
        <is>
          <t>Assured Guaranty Ltd.</t>
        </is>
      </c>
    </row>
    <row r="195" ht="18" customHeight="1">
      <c r="A195" s="13" t="inlineStr">
        <is>
          <t>CRVO</t>
        </is>
      </c>
      <c r="B195" s="20" t="n">
        <v>1.8</v>
      </c>
      <c r="C195" s="20" t="inlineStr">
        <is>
          <t>—</t>
        </is>
      </c>
      <c r="D195" s="20" t="n">
        <v>3</v>
      </c>
      <c r="E195" s="20" t="inlineStr">
        <is>
          <t>—</t>
        </is>
      </c>
      <c r="F195" s="14" t="n">
        <v>0</v>
      </c>
      <c r="G195" s="26" t="n">
        <v>3.14</v>
      </c>
      <c r="H195" s="15" t="n">
        <v>39.25696856</v>
      </c>
      <c r="I195" s="16" t="inlineStr">
        <is>
          <t>nano</t>
        </is>
      </c>
      <c r="J195" s="14" t="n">
        <v>0</v>
      </c>
      <c r="K195" s="17" t="inlineStr">
        <is>
          <t>—</t>
        </is>
      </c>
      <c r="L195" s="18" t="n">
        <v>3.11</v>
      </c>
      <c r="M195" s="16" t="inlineStr">
        <is>
          <t>CervoMed Inc.</t>
        </is>
      </c>
    </row>
    <row r="196" ht="18" customHeight="1">
      <c r="A196" s="13" t="inlineStr">
        <is>
          <t>CADL</t>
        </is>
      </c>
      <c r="B196" s="20" t="n">
        <v>1.8</v>
      </c>
      <c r="C196" s="20" t="inlineStr">
        <is>
          <t>—</t>
        </is>
      </c>
      <c r="D196" s="20" t="inlineStr">
        <is>
          <t>—</t>
        </is>
      </c>
      <c r="E196" s="20" t="n">
        <v>6</v>
      </c>
      <c r="F196" s="14" t="n">
        <v>1</v>
      </c>
      <c r="G196" s="26" t="n">
        <v>5.45</v>
      </c>
      <c r="H196" s="15" t="n">
        <v>608.87568609</v>
      </c>
      <c r="I196" s="16" t="inlineStr">
        <is>
          <t>small</t>
        </is>
      </c>
      <c r="J196" s="14" t="n">
        <v>2.2</v>
      </c>
      <c r="K196" s="17" t="inlineStr">
        <is>
          <t>—</t>
        </is>
      </c>
      <c r="L196" s="18" t="n">
        <v>5.04</v>
      </c>
      <c r="M196" s="16" t="inlineStr">
        <is>
          <t>Candel Therapeutics, Inc.</t>
        </is>
      </c>
    </row>
    <row r="197" ht="18" customHeight="1">
      <c r="A197" s="13" t="inlineStr">
        <is>
          <t>SAH</t>
        </is>
      </c>
      <c r="B197" s="20" t="n">
        <v>1.8</v>
      </c>
      <c r="C197" s="20" t="inlineStr">
        <is>
          <t>—</t>
        </is>
      </c>
      <c r="D197" s="20" t="inlineStr">
        <is>
          <t>—</t>
        </is>
      </c>
      <c r="E197" s="20" t="n">
        <v>6</v>
      </c>
      <c r="F197" s="14" t="n">
        <v>0</v>
      </c>
      <c r="G197" s="26" t="n">
        <v>59.96</v>
      </c>
      <c r="H197" s="15" t="n">
        <v>2744.82</v>
      </c>
      <c r="I197" s="16" t="inlineStr">
        <is>
          <t>mid</t>
        </is>
      </c>
      <c r="J197" s="14" t="n">
        <v>0.5</v>
      </c>
      <c r="K197" s="17" t="n">
        <v>10.7</v>
      </c>
      <c r="L197" s="18" t="n">
        <v>3.05</v>
      </c>
      <c r="M197" s="16" t="inlineStr">
        <is>
          <t>Sonic Automotive, Inc.</t>
        </is>
      </c>
    </row>
    <row r="198" ht="18" customHeight="1">
      <c r="A198" s="13" t="inlineStr">
        <is>
          <t>HTO</t>
        </is>
      </c>
      <c r="B198" s="20" t="n">
        <v>1.8</v>
      </c>
      <c r="C198" s="20" t="inlineStr">
        <is>
          <t>—</t>
        </is>
      </c>
      <c r="D198" s="20" t="inlineStr">
        <is>
          <t>—</t>
        </is>
      </c>
      <c r="E198" s="20" t="n">
        <v>6</v>
      </c>
      <c r="F198" s="14" t="n">
        <v>0</v>
      </c>
      <c r="G198" s="26" t="n">
        <v>59.06</v>
      </c>
      <c r="H198" s="15" t="n">
        <v>2371.92360243</v>
      </c>
      <c r="I198" s="16" t="inlineStr">
        <is>
          <t>mid</t>
        </is>
      </c>
      <c r="J198" s="14" t="n">
        <v>0.8</v>
      </c>
      <c r="K198" s="17" t="n">
        <v>13.7</v>
      </c>
      <c r="L198" s="18" t="n">
        <v>1.4</v>
      </c>
      <c r="M198" s="16" t="inlineStr">
        <is>
          <t>H2O America</t>
        </is>
      </c>
    </row>
    <row r="199" ht="18" customHeight="1">
      <c r="A199" s="13" t="inlineStr">
        <is>
          <t>PFX</t>
        </is>
      </c>
      <c r="B199" s="20" t="n">
        <v>1.8</v>
      </c>
      <c r="C199" s="20" t="inlineStr">
        <is>
          <t>—</t>
        </is>
      </c>
      <c r="D199" s="20" t="n">
        <v>0.8</v>
      </c>
      <c r="E199" s="20" t="n">
        <v>4.3</v>
      </c>
      <c r="F199" s="14" t="n">
        <v>1</v>
      </c>
      <c r="G199" s="26" t="n">
        <v>43.49</v>
      </c>
      <c r="H199" s="15" t="n">
        <v>84.75146736000001</v>
      </c>
      <c r="I199" s="16" t="inlineStr">
        <is>
          <t>micro</t>
        </is>
      </c>
      <c r="J199" s="14" t="n">
        <v>0</v>
      </c>
      <c r="K199" s="17" t="inlineStr">
        <is>
          <t>—</t>
        </is>
      </c>
      <c r="L199" s="18" t="n">
        <v>0.54</v>
      </c>
      <c r="M199" s="16" t="inlineStr">
        <is>
          <t>PhenixFIN Corporation</t>
        </is>
      </c>
    </row>
    <row r="200" ht="18" customHeight="1">
      <c r="A200" s="13" t="inlineStr">
        <is>
          <t>GLIBK</t>
        </is>
      </c>
      <c r="B200" s="20" t="n">
        <v>1.8</v>
      </c>
      <c r="C200" s="20" t="inlineStr">
        <is>
          <t>—</t>
        </is>
      </c>
      <c r="D200" s="20" t="n">
        <v>2.8</v>
      </c>
      <c r="E200" s="20" t="n">
        <v>0.2</v>
      </c>
      <c r="F200" s="14" t="n">
        <v>1</v>
      </c>
      <c r="G200" s="26" t="n">
        <v>25.5</v>
      </c>
      <c r="H200" s="15" t="n">
        <v>842.793472</v>
      </c>
      <c r="I200" s="16" t="inlineStr">
        <is>
          <t>small</t>
        </is>
      </c>
      <c r="J200" s="14" t="n">
        <v>4</v>
      </c>
      <c r="K200" s="17" t="n">
        <v>4.2</v>
      </c>
      <c r="L200" s="18" t="n">
        <v>0.52</v>
      </c>
      <c r="M200" s="16" t="inlineStr">
        <is>
          <t>Liberty Capital Corporation</t>
        </is>
      </c>
    </row>
    <row r="201" ht="18" customHeight="1">
      <c r="A201" s="13" t="inlineStr">
        <is>
          <t>IMDX</t>
        </is>
      </c>
      <c r="B201" s="20" t="n">
        <v>1.7</v>
      </c>
      <c r="C201" s="20" t="inlineStr">
        <is>
          <t>—</t>
        </is>
      </c>
      <c r="D201" s="20" t="inlineStr">
        <is>
          <t>—</t>
        </is>
      </c>
      <c r="E201" s="20" t="n">
        <v>5.7</v>
      </c>
      <c r="F201" s="14" t="n">
        <v>0</v>
      </c>
      <c r="G201" s="26" t="n">
        <v>3.9</v>
      </c>
      <c r="H201" s="15" t="n">
        <v>175.65850848</v>
      </c>
      <c r="I201" s="16" t="inlineStr">
        <is>
          <t>micro</t>
        </is>
      </c>
      <c r="J201" s="14" t="n">
        <v>0.1</v>
      </c>
      <c r="K201" s="17" t="inlineStr">
        <is>
          <t>—</t>
        </is>
      </c>
      <c r="L201" s="18" t="inlineStr">
        <is>
          <t>—</t>
        </is>
      </c>
      <c r="M201" s="16" t="inlineStr">
        <is>
          <t>Insight Molecular Diagnostics Inc.</t>
        </is>
      </c>
    </row>
    <row r="202" ht="18" customHeight="1">
      <c r="A202" s="13" t="inlineStr">
        <is>
          <t>NVRI</t>
        </is>
      </c>
      <c r="B202" s="20" t="n">
        <v>1.7</v>
      </c>
      <c r="C202" s="20" t="inlineStr">
        <is>
          <t>—</t>
        </is>
      </c>
      <c r="D202" s="20" t="n">
        <v>2.8</v>
      </c>
      <c r="E202" s="20" t="inlineStr">
        <is>
          <t>—</t>
        </is>
      </c>
      <c r="F202" s="14" t="n">
        <v>1</v>
      </c>
      <c r="G202" s="26" t="n">
        <v>18.93</v>
      </c>
      <c r="H202" s="15" t="n">
        <v>618.5635375000001</v>
      </c>
      <c r="I202" s="16" t="inlineStr">
        <is>
          <t>small</t>
        </is>
      </c>
      <c r="J202" s="14" t="n">
        <v>2.6</v>
      </c>
      <c r="K202" s="17" t="n">
        <v>19.1</v>
      </c>
      <c r="L202" s="18" t="n">
        <v>8.26</v>
      </c>
      <c r="M202" s="16" t="inlineStr">
        <is>
          <t>Enviri Corporation</t>
        </is>
      </c>
    </row>
    <row r="203" ht="18" customHeight="1">
      <c r="A203" s="13" t="inlineStr">
        <is>
          <t>NKE</t>
        </is>
      </c>
      <c r="B203" s="20" t="n">
        <v>1.6</v>
      </c>
      <c r="C203" s="20" t="inlineStr">
        <is>
          <t>—</t>
        </is>
      </c>
      <c r="D203" s="20" t="inlineStr">
        <is>
          <t>—</t>
        </is>
      </c>
      <c r="E203" s="20" t="n">
        <v>5.5</v>
      </c>
      <c r="F203" s="14" t="n">
        <v>1</v>
      </c>
      <c r="G203" s="26" t="n">
        <v>42.62</v>
      </c>
      <c r="H203" s="15" t="n">
        <v>66914.08</v>
      </c>
      <c r="I203" s="16" t="inlineStr">
        <is>
          <t>large</t>
        </is>
      </c>
      <c r="J203" s="14" t="n">
        <v>4.2</v>
      </c>
      <c r="K203" s="17" t="n">
        <v>14.4</v>
      </c>
      <c r="L203" s="18" t="n">
        <v>4.43</v>
      </c>
      <c r="M203" s="16" t="inlineStr">
        <is>
          <t>NIKE, Inc.</t>
        </is>
      </c>
    </row>
    <row r="204" ht="18" customHeight="1">
      <c r="A204" s="13" t="inlineStr">
        <is>
          <t>BNR</t>
        </is>
      </c>
      <c r="B204" s="20" t="n">
        <v>1.6</v>
      </c>
      <c r="C204" s="20" t="inlineStr">
        <is>
          <t>—</t>
        </is>
      </c>
      <c r="D204" s="20" t="inlineStr">
        <is>
          <t>—</t>
        </is>
      </c>
      <c r="E204" s="20" t="n">
        <v>5.5</v>
      </c>
      <c r="F204" s="14" t="n">
        <v>0</v>
      </c>
      <c r="G204" s="26" t="n">
        <v>17.36</v>
      </c>
      <c r="H204" s="15" t="n">
        <v>181.47891875</v>
      </c>
      <c r="I204" s="16" t="inlineStr">
        <is>
          <t>micro</t>
        </is>
      </c>
      <c r="J204" s="14" t="n">
        <v>0</v>
      </c>
      <c r="K204" s="17" t="inlineStr">
        <is>
          <t>—</t>
        </is>
      </c>
      <c r="L204" s="18" t="n">
        <v>1.56</v>
      </c>
      <c r="M204" s="16" t="inlineStr">
        <is>
          <t>Burning Rock Biotech Limited</t>
        </is>
      </c>
    </row>
    <row r="205" ht="18" customHeight="1">
      <c r="A205" s="13" t="inlineStr">
        <is>
          <t>IPX</t>
        </is>
      </c>
      <c r="B205" s="20" t="n">
        <v>1.6</v>
      </c>
      <c r="C205" s="20" t="inlineStr">
        <is>
          <t>—</t>
        </is>
      </c>
      <c r="D205" s="20" t="inlineStr">
        <is>
          <t>—</t>
        </is>
      </c>
      <c r="E205" s="20" t="n">
        <v>5.4</v>
      </c>
      <c r="F205" s="14" t="n">
        <v>0</v>
      </c>
      <c r="G205" s="26" t="n">
        <v>11.33</v>
      </c>
      <c r="H205" s="15" t="n">
        <v>9927.361309620001</v>
      </c>
      <c r="I205" s="16" t="inlineStr">
        <is>
          <t>small</t>
        </is>
      </c>
      <c r="J205" s="14" t="n">
        <v>0.1</v>
      </c>
      <c r="K205" s="17" t="inlineStr">
        <is>
          <t>—</t>
        </is>
      </c>
      <c r="L205" s="18" t="n">
        <v>7.77</v>
      </c>
      <c r="M205" s="16" t="inlineStr">
        <is>
          <t>IperionX Limited</t>
        </is>
      </c>
    </row>
    <row r="206" ht="18" customHeight="1">
      <c r="A206" s="13" t="inlineStr">
        <is>
          <t>LXRX</t>
        </is>
      </c>
      <c r="B206" s="20" t="n">
        <v>1.6</v>
      </c>
      <c r="C206" s="20" t="inlineStr">
        <is>
          <t>—</t>
        </is>
      </c>
      <c r="D206" s="20" t="inlineStr">
        <is>
          <t>—</t>
        </is>
      </c>
      <c r="E206" s="20" t="n">
        <v>5.4</v>
      </c>
      <c r="F206" s="14" t="n">
        <v>1</v>
      </c>
      <c r="G206" s="26" t="n">
        <v>1.39</v>
      </c>
      <c r="H206" s="15" t="n">
        <v>892.8347438999999</v>
      </c>
      <c r="I206" s="16" t="inlineStr">
        <is>
          <t>small</t>
        </is>
      </c>
      <c r="J206" s="14" t="n">
        <v>1.4</v>
      </c>
      <c r="K206" s="17" t="inlineStr">
        <is>
          <t>—</t>
        </is>
      </c>
      <c r="L206" s="18" t="n">
        <v>4.63</v>
      </c>
      <c r="M206" s="16" t="inlineStr">
        <is>
          <t>Lexicon Pharmaceuticals, Inc.</t>
        </is>
      </c>
    </row>
    <row r="207" ht="18" customHeight="1">
      <c r="A207" s="13" t="inlineStr">
        <is>
          <t>SOFI</t>
        </is>
      </c>
      <c r="B207" s="20" t="n">
        <v>1.6</v>
      </c>
      <c r="C207" s="20" t="inlineStr">
        <is>
          <t>—</t>
        </is>
      </c>
      <c r="D207" s="20" t="n">
        <v>0.5</v>
      </c>
      <c r="E207" s="20" t="n">
        <v>4.4</v>
      </c>
      <c r="F207" s="14" t="n">
        <v>1</v>
      </c>
      <c r="G207" s="26" t="n">
        <v>18</v>
      </c>
      <c r="H207" s="15" t="n">
        <v>22973.894892</v>
      </c>
      <c r="I207" s="16" t="inlineStr">
        <is>
          <t>large</t>
        </is>
      </c>
      <c r="J207" s="14" t="n">
        <v>2.4</v>
      </c>
      <c r="K207" s="17" t="n">
        <v>107.3</v>
      </c>
      <c r="L207" s="18" t="n">
        <v>2.23</v>
      </c>
      <c r="M207" s="16" t="inlineStr">
        <is>
          <t>SoFi Technologies, Inc.</t>
        </is>
      </c>
    </row>
    <row r="208" ht="18" customHeight="1">
      <c r="A208" s="13" t="inlineStr">
        <is>
          <t>HOMB</t>
        </is>
      </c>
      <c r="B208" s="20" t="n">
        <v>1.6</v>
      </c>
      <c r="C208" s="20" t="inlineStr">
        <is>
          <t>—</t>
        </is>
      </c>
      <c r="D208" s="20" t="inlineStr">
        <is>
          <t>—</t>
        </is>
      </c>
      <c r="E208" s="20" t="n">
        <v>5.4</v>
      </c>
      <c r="F208" s="14" t="n">
        <v>1</v>
      </c>
      <c r="G208" s="26" t="n">
        <v>26.96</v>
      </c>
      <c r="H208" s="15" t="n">
        <v>5569.081145949999</v>
      </c>
      <c r="I208" s="16" t="inlineStr">
        <is>
          <t>mid</t>
        </is>
      </c>
      <c r="J208" s="14" t="n">
        <v>2</v>
      </c>
      <c r="K208" s="17" t="inlineStr">
        <is>
          <t>—</t>
        </is>
      </c>
      <c r="L208" s="18" t="n">
        <v>1.3</v>
      </c>
      <c r="M208" s="16" t="inlineStr">
        <is>
          <t>Home BancShares, Inc.</t>
        </is>
      </c>
    </row>
    <row r="209" ht="18" customHeight="1">
      <c r="A209" s="13" t="inlineStr">
        <is>
          <t>AVTR</t>
        </is>
      </c>
      <c r="B209" s="20" t="n">
        <v>1.6</v>
      </c>
      <c r="C209" s="20" t="inlineStr">
        <is>
          <t>—</t>
        </is>
      </c>
      <c r="D209" s="20" t="inlineStr">
        <is>
          <t>—</t>
        </is>
      </c>
      <c r="E209" s="20" t="n">
        <v>5.4</v>
      </c>
      <c r="F209" s="14" t="n">
        <v>1</v>
      </c>
      <c r="G209" s="26" t="n">
        <v>8.609999999999999</v>
      </c>
      <c r="H209" s="15" t="n">
        <v>6540.79675116</v>
      </c>
      <c r="I209" s="16" t="inlineStr">
        <is>
          <t>mid</t>
        </is>
      </c>
      <c r="J209" s="14" t="n">
        <v>8.6</v>
      </c>
      <c r="K209" s="17" t="n">
        <v>11.3</v>
      </c>
      <c r="L209" s="18" t="n">
        <v>1.26</v>
      </c>
      <c r="M209" s="16" t="inlineStr">
        <is>
          <t>Avantor, Inc.</t>
        </is>
      </c>
    </row>
    <row r="210" ht="18" customHeight="1">
      <c r="A210" s="13" t="inlineStr">
        <is>
          <t>FTH</t>
        </is>
      </c>
      <c r="B210" s="20" t="n">
        <v>1.6</v>
      </c>
      <c r="C210" s="20" t="n">
        <v>1.2</v>
      </c>
      <c r="D210" s="20" t="inlineStr">
        <is>
          <t>—</t>
        </is>
      </c>
      <c r="E210" s="20" t="n">
        <v>1.3</v>
      </c>
      <c r="F210" s="14" t="n">
        <v>1</v>
      </c>
      <c r="G210" s="26" t="n">
        <v>27.03</v>
      </c>
      <c r="H210" s="15" t="inlineStr">
        <is>
          <t>—</t>
        </is>
      </c>
      <c r="I210" s="16" t="inlineStr">
        <is>
          <t>small</t>
        </is>
      </c>
      <c r="J210" s="14" t="n">
        <v>2</v>
      </c>
      <c r="K210" s="17" t="inlineStr">
        <is>
          <t>—</t>
        </is>
      </c>
      <c r="L210" s="18" t="inlineStr">
        <is>
          <t>—</t>
        </is>
      </c>
      <c r="M210" s="16" t="inlineStr">
        <is>
          <t>Faeth Therapeutics, Inc.</t>
        </is>
      </c>
    </row>
    <row r="211" ht="18" customHeight="1">
      <c r="A211" s="13" t="inlineStr">
        <is>
          <t>CMII</t>
        </is>
      </c>
      <c r="B211" s="20" t="n">
        <v>1.6</v>
      </c>
      <c r="C211" s="20" t="inlineStr">
        <is>
          <t>—</t>
        </is>
      </c>
      <c r="D211" s="20" t="inlineStr">
        <is>
          <t>—</t>
        </is>
      </c>
      <c r="E211" s="20" t="n">
        <v>5.3</v>
      </c>
      <c r="F211" s="14" t="n">
        <v>1</v>
      </c>
      <c r="G211" s="26" t="n">
        <v>10</v>
      </c>
      <c r="H211" s="15" t="inlineStr">
        <is>
          <t>—</t>
        </is>
      </c>
      <c r="I211" s="16" t="inlineStr">
        <is>
          <t>small</t>
        </is>
      </c>
      <c r="J211" s="14" t="n">
        <v>3</v>
      </c>
      <c r="K211" s="17" t="inlineStr">
        <is>
          <t>—</t>
        </is>
      </c>
      <c r="L211" s="18" t="inlineStr">
        <is>
          <t>—</t>
        </is>
      </c>
      <c r="M211" s="16" t="inlineStr">
        <is>
          <t>Columbus Circle Capital Corp II</t>
        </is>
      </c>
    </row>
    <row r="212" ht="18" customHeight="1">
      <c r="A212" s="13" t="inlineStr">
        <is>
          <t>FUND</t>
        </is>
      </c>
      <c r="B212" s="20" t="n">
        <v>1.6</v>
      </c>
      <c r="C212" s="20" t="n">
        <v>0.8</v>
      </c>
      <c r="D212" s="20" t="inlineStr">
        <is>
          <t>—</t>
        </is>
      </c>
      <c r="E212" s="20" t="n">
        <v>2.4</v>
      </c>
      <c r="F212" s="14" t="n">
        <v>1</v>
      </c>
      <c r="G212" s="26" t="n">
        <v>9.17</v>
      </c>
      <c r="H212" s="15" t="inlineStr">
        <is>
          <t>—</t>
        </is>
      </c>
      <c r="I212" s="16" t="inlineStr">
        <is>
          <t>micro</t>
        </is>
      </c>
      <c r="J212" s="14" t="n">
        <v>0.1</v>
      </c>
      <c r="K212" s="17" t="inlineStr">
        <is>
          <t>—</t>
        </is>
      </c>
      <c r="L212" s="18" t="n">
        <v>1.01</v>
      </c>
      <c r="M212" s="16" t="inlineStr">
        <is>
          <t>Sprott Focus Trust, Inc.</t>
        </is>
      </c>
    </row>
    <row r="213" ht="18" customHeight="1">
      <c r="A213" s="13" t="inlineStr">
        <is>
          <t>SSII</t>
        </is>
      </c>
      <c r="B213" s="20" t="n">
        <v>1.6</v>
      </c>
      <c r="C213" s="20" t="inlineStr">
        <is>
          <t>—</t>
        </is>
      </c>
      <c r="D213" s="20" t="inlineStr">
        <is>
          <t>—</t>
        </is>
      </c>
      <c r="E213" s="20" t="n">
        <v>5.2</v>
      </c>
      <c r="F213" s="14" t="n">
        <v>0</v>
      </c>
      <c r="G213" s="26" t="n">
        <v>4</v>
      </c>
      <c r="H213" s="15" t="n">
        <v>694.4564264500001</v>
      </c>
      <c r="I213" s="16" t="inlineStr">
        <is>
          <t>small</t>
        </is>
      </c>
      <c r="J213" s="14" t="n">
        <v>0</v>
      </c>
      <c r="K213" s="17" t="inlineStr">
        <is>
          <t>—</t>
        </is>
      </c>
      <c r="L213" s="18" t="n">
        <v>19.24</v>
      </c>
      <c r="M213" s="16" t="inlineStr">
        <is>
          <t>SS Innovations International, Inc.</t>
        </is>
      </c>
    </row>
    <row r="214" ht="18" customHeight="1">
      <c r="A214" s="13" t="inlineStr">
        <is>
          <t>HUBS</t>
        </is>
      </c>
      <c r="B214" s="20" t="n">
        <v>1.6</v>
      </c>
      <c r="C214" s="20" t="inlineStr">
        <is>
          <t>—</t>
        </is>
      </c>
      <c r="D214" s="20" t="inlineStr">
        <is>
          <t>—</t>
        </is>
      </c>
      <c r="E214" s="20" t="n">
        <v>5.2</v>
      </c>
      <c r="F214" s="14" t="n">
        <v>1</v>
      </c>
      <c r="G214" s="26" t="n">
        <v>187.21</v>
      </c>
      <c r="H214" s="15" t="n">
        <v>9015.858772199999</v>
      </c>
      <c r="I214" s="16" t="inlineStr">
        <is>
          <t>large</t>
        </is>
      </c>
      <c r="J214" s="14" t="n">
        <v>2</v>
      </c>
      <c r="K214" s="17" t="n">
        <v>103.5</v>
      </c>
      <c r="L214" s="18" t="n">
        <v>5.4</v>
      </c>
      <c r="M214" s="16" t="inlineStr">
        <is>
          <t>HubSpot, Inc.</t>
        </is>
      </c>
    </row>
    <row r="215" ht="18" customHeight="1">
      <c r="A215" s="13" t="inlineStr">
        <is>
          <t>ARE</t>
        </is>
      </c>
      <c r="B215" s="20" t="n">
        <v>1.5</v>
      </c>
      <c r="C215" s="20" t="inlineStr">
        <is>
          <t>—</t>
        </is>
      </c>
      <c r="D215" s="20" t="inlineStr">
        <is>
          <t>—</t>
        </is>
      </c>
      <c r="E215" s="20" t="n">
        <v>5.1</v>
      </c>
      <c r="F215" s="14" t="n">
        <v>1</v>
      </c>
      <c r="G215" s="26" t="n">
        <v>45.68</v>
      </c>
      <c r="H215" s="15" t="n">
        <v>8892.971564399999</v>
      </c>
      <c r="I215" s="16" t="inlineStr">
        <is>
          <t>mid</t>
        </is>
      </c>
      <c r="J215" s="14" t="n">
        <v>4.4</v>
      </c>
      <c r="K215" s="17" t="n">
        <v>13.2</v>
      </c>
      <c r="L215" s="18" t="n">
        <v>0.52</v>
      </c>
      <c r="M215" s="16" t="inlineStr">
        <is>
          <t>Alexandria Real Estate Equities, Inc.</t>
        </is>
      </c>
    </row>
    <row r="216" ht="18" customHeight="1">
      <c r="A216" s="13" t="inlineStr">
        <is>
          <t>QFIN</t>
        </is>
      </c>
      <c r="B216" s="20" t="n">
        <v>1.5</v>
      </c>
      <c r="C216" s="20" t="inlineStr">
        <is>
          <t>—</t>
        </is>
      </c>
      <c r="D216" s="20" t="n">
        <v>0.1</v>
      </c>
      <c r="E216" s="20" t="n">
        <v>4.9</v>
      </c>
      <c r="F216" s="14" t="n">
        <v>1</v>
      </c>
      <c r="G216" s="26" t="n">
        <v>13.65</v>
      </c>
      <c r="H216" s="15" t="n">
        <v>3708.561519</v>
      </c>
      <c r="I216" s="16" t="inlineStr">
        <is>
          <t>small</t>
        </is>
      </c>
      <c r="J216" s="14" t="n">
        <v>1</v>
      </c>
      <c r="K216" s="17" t="inlineStr">
        <is>
          <t>—</t>
        </is>
      </c>
      <c r="L216" s="18" t="n">
        <v>0.45</v>
      </c>
      <c r="M216" s="16" t="inlineStr">
        <is>
          <t>Qfin Holdings, Inc.</t>
        </is>
      </c>
    </row>
    <row r="217" ht="18" customHeight="1">
      <c r="A217" s="13" t="inlineStr">
        <is>
          <t>TPC</t>
        </is>
      </c>
      <c r="B217" s="20" t="n">
        <v>1.5</v>
      </c>
      <c r="C217" s="20" t="inlineStr">
        <is>
          <t>—</t>
        </is>
      </c>
      <c r="D217" s="20" t="inlineStr">
        <is>
          <t>—</t>
        </is>
      </c>
      <c r="E217" s="20" t="n">
        <v>5.1</v>
      </c>
      <c r="F217" s="14" t="n">
        <v>1</v>
      </c>
      <c r="G217" s="26" t="n">
        <v>73.09</v>
      </c>
      <c r="H217" s="15" t="n">
        <v>4103.420686969999</v>
      </c>
      <c r="I217" s="16" t="inlineStr">
        <is>
          <t>mid</t>
        </is>
      </c>
      <c r="J217" s="14" t="n">
        <v>3</v>
      </c>
      <c r="K217" s="17" t="n">
        <v>13.2</v>
      </c>
      <c r="L217" s="18" t="n">
        <v>3.29</v>
      </c>
      <c r="M217" s="16" t="inlineStr">
        <is>
          <t>Tutor Perini Corporation</t>
        </is>
      </c>
    </row>
    <row r="218" ht="18" customHeight="1">
      <c r="A218" s="13" t="inlineStr">
        <is>
          <t>CRT</t>
        </is>
      </c>
      <c r="B218" s="20" t="n">
        <v>1.5</v>
      </c>
      <c r="C218" s="20" t="n">
        <v>0.5</v>
      </c>
      <c r="D218" s="20" t="n">
        <v>0.5</v>
      </c>
      <c r="E218" s="20" t="n">
        <v>2.3</v>
      </c>
      <c r="F218" s="14" t="n">
        <v>0</v>
      </c>
      <c r="G218" s="26" t="n">
        <v>10.15</v>
      </c>
      <c r="H218" s="15" t="inlineStr">
        <is>
          <t>—</t>
        </is>
      </c>
      <c r="I218" s="16" t="inlineStr">
        <is>
          <t>micro</t>
        </is>
      </c>
      <c r="J218" s="14" t="n">
        <v>0</v>
      </c>
      <c r="K218" s="17" t="inlineStr">
        <is>
          <t>—</t>
        </is>
      </c>
      <c r="L218" s="18" t="n">
        <v>26</v>
      </c>
      <c r="M218" s="16" t="inlineStr">
        <is>
          <t>Cross Timbers Royalty Trust</t>
        </is>
      </c>
    </row>
    <row r="219" ht="18" customHeight="1">
      <c r="A219" s="13" t="inlineStr">
        <is>
          <t>LULU</t>
        </is>
      </c>
      <c r="B219" s="20" t="n">
        <v>1.5</v>
      </c>
      <c r="C219" s="20" t="inlineStr">
        <is>
          <t>—</t>
        </is>
      </c>
      <c r="D219" s="20" t="n">
        <v>1</v>
      </c>
      <c r="E219" s="20" t="n">
        <v>3</v>
      </c>
      <c r="F219" s="14" t="n">
        <v>1</v>
      </c>
      <c r="G219" s="26" t="n">
        <v>144.09</v>
      </c>
      <c r="H219" s="15" t="n">
        <v>12120.11045389</v>
      </c>
      <c r="I219" s="16" t="inlineStr">
        <is>
          <t>large</t>
        </is>
      </c>
      <c r="J219" s="14" t="n">
        <v>5</v>
      </c>
      <c r="K219" s="17" t="n">
        <v>5.4</v>
      </c>
      <c r="L219" s="18" t="n">
        <v>2.83</v>
      </c>
      <c r="M219" s="16" t="inlineStr">
        <is>
          <t>lululemon athletica inc.</t>
        </is>
      </c>
    </row>
    <row r="220" ht="18" customHeight="1">
      <c r="A220" s="13" t="inlineStr">
        <is>
          <t>CAQ</t>
        </is>
      </c>
      <c r="B220" s="20" t="n">
        <v>1.5</v>
      </c>
      <c r="C220" s="20" t="inlineStr">
        <is>
          <t>—</t>
        </is>
      </c>
      <c r="D220" s="20" t="inlineStr">
        <is>
          <t>—</t>
        </is>
      </c>
      <c r="E220" s="20" t="n">
        <v>5</v>
      </c>
      <c r="F220" s="14" t="n">
        <v>1</v>
      </c>
      <c r="G220" s="26" t="n">
        <v>10</v>
      </c>
      <c r="H220" s="15" t="n">
        <v>65.93333663000001</v>
      </c>
      <c r="I220" s="16" t="inlineStr">
        <is>
          <t>micro</t>
        </is>
      </c>
      <c r="J220" s="14" t="n">
        <v>2.7</v>
      </c>
      <c r="K220" s="17" t="inlineStr">
        <is>
          <t>—</t>
        </is>
      </c>
      <c r="L220" s="18" t="inlineStr">
        <is>
          <t>—</t>
        </is>
      </c>
      <c r="M220" s="16" t="inlineStr">
        <is>
          <t>Cambridge Acquisition Corp.</t>
        </is>
      </c>
    </row>
    <row r="221" ht="18" customHeight="1">
      <c r="A221" s="13" t="inlineStr">
        <is>
          <t>AII</t>
        </is>
      </c>
      <c r="B221" s="20" t="n">
        <v>1.5</v>
      </c>
      <c r="C221" s="20" t="inlineStr">
        <is>
          <t>—</t>
        </is>
      </c>
      <c r="D221" s="20" t="n">
        <v>2.4</v>
      </c>
      <c r="E221" s="20" t="n">
        <v>0.1</v>
      </c>
      <c r="F221" s="14" t="n">
        <v>0</v>
      </c>
      <c r="G221" s="26" t="n">
        <v>16.94</v>
      </c>
      <c r="H221" s="15" t="n">
        <v>328.34209292</v>
      </c>
      <c r="I221" s="16" t="inlineStr">
        <is>
          <t>small</t>
        </is>
      </c>
      <c r="J221" s="14" t="n">
        <v>0.4</v>
      </c>
      <c r="K221" s="17" t="n">
        <v>2.3</v>
      </c>
      <c r="L221" s="18" t="n">
        <v>1.11</v>
      </c>
      <c r="M221" s="16" t="inlineStr">
        <is>
          <t>American Integrity Insurance Group, In</t>
        </is>
      </c>
    </row>
    <row r="222" ht="18" customHeight="1">
      <c r="A222" s="13" t="inlineStr">
        <is>
          <t>DOMO</t>
        </is>
      </c>
      <c r="B222" s="20" t="n">
        <v>1.4</v>
      </c>
      <c r="C222" s="20" t="inlineStr">
        <is>
          <t>—</t>
        </is>
      </c>
      <c r="D222" s="20" t="inlineStr">
        <is>
          <t>—</t>
        </is>
      </c>
      <c r="E222" s="20" t="n">
        <v>4.8</v>
      </c>
      <c r="F222" s="14" t="n">
        <v>1</v>
      </c>
      <c r="G222" s="26" t="n">
        <v>2.57</v>
      </c>
      <c r="H222" s="15" t="n">
        <v>105.0643</v>
      </c>
      <c r="I222" s="16" t="inlineStr">
        <is>
          <t>micro</t>
        </is>
      </c>
      <c r="J222" s="14" t="n">
        <v>1.8</v>
      </c>
      <c r="K222" s="17" t="inlineStr">
        <is>
          <t>—</t>
        </is>
      </c>
      <c r="L222" s="18" t="inlineStr">
        <is>
          <t>—</t>
        </is>
      </c>
      <c r="M222" s="16" t="inlineStr">
        <is>
          <t>Domo, Inc.</t>
        </is>
      </c>
    </row>
    <row r="223" ht="18" customHeight="1">
      <c r="A223" s="13" t="inlineStr">
        <is>
          <t>BATRA</t>
        </is>
      </c>
      <c r="B223" s="20" t="n">
        <v>1.4</v>
      </c>
      <c r="C223" s="20" t="inlineStr">
        <is>
          <t>—</t>
        </is>
      </c>
      <c r="D223" s="20" t="inlineStr">
        <is>
          <t>—</t>
        </is>
      </c>
      <c r="E223" s="20" t="n">
        <v>4.7</v>
      </c>
      <c r="F223" s="14" t="n">
        <v>1</v>
      </c>
      <c r="G223" s="26" t="n">
        <v>50.13</v>
      </c>
      <c r="H223" s="15" t="n">
        <v>3510.018</v>
      </c>
      <c r="I223" s="16" t="inlineStr">
        <is>
          <t>mid</t>
        </is>
      </c>
      <c r="J223" s="14" t="n">
        <v>6.3</v>
      </c>
      <c r="K223" s="17" t="n">
        <v>44.3</v>
      </c>
      <c r="L223" s="18" t="n">
        <v>6.89</v>
      </c>
      <c r="M223" s="16" t="inlineStr">
        <is>
          <t>Atlanta Braves Holdings, Inc.</t>
        </is>
      </c>
    </row>
    <row r="224" ht="18" customHeight="1">
      <c r="A224" s="13" t="inlineStr">
        <is>
          <t>HIMS</t>
        </is>
      </c>
      <c r="B224" s="20" t="n">
        <v>1.4</v>
      </c>
      <c r="C224" s="20" t="inlineStr">
        <is>
          <t>—</t>
        </is>
      </c>
      <c r="D224" s="20" t="n">
        <v>2.3</v>
      </c>
      <c r="E224" s="20" t="inlineStr">
        <is>
          <t>—</t>
        </is>
      </c>
      <c r="F224" s="14" t="n">
        <v>1</v>
      </c>
      <c r="G224" s="26" t="n">
        <v>24.23</v>
      </c>
      <c r="H224" s="15" t="n">
        <v>8099.83353741</v>
      </c>
      <c r="I224" s="16" t="inlineStr">
        <is>
          <t>mid</t>
        </is>
      </c>
      <c r="J224" s="14" t="n">
        <v>2.1</v>
      </c>
      <c r="K224" s="17" t="n">
        <v>100</v>
      </c>
      <c r="L224" s="18" t="n">
        <v>17.78</v>
      </c>
      <c r="M224" s="16" t="inlineStr">
        <is>
          <t>Hims &amp; Hers Health, Inc.</t>
        </is>
      </c>
    </row>
    <row r="225" ht="18" customHeight="1">
      <c r="A225" s="13" t="inlineStr">
        <is>
          <t>FOA</t>
        </is>
      </c>
      <c r="B225" s="20" t="n">
        <v>1.4</v>
      </c>
      <c r="C225" s="20" t="inlineStr">
        <is>
          <t>—</t>
        </is>
      </c>
      <c r="D225" s="20" t="inlineStr">
        <is>
          <t>—</t>
        </is>
      </c>
      <c r="E225" s="20" t="n">
        <v>4.6</v>
      </c>
      <c r="F225" s="14" t="n">
        <v>1</v>
      </c>
      <c r="G225" s="26" t="n">
        <v>16.66</v>
      </c>
      <c r="H225" s="15" t="n">
        <v>385.9081616999999</v>
      </c>
      <c r="I225" s="16" t="inlineStr">
        <is>
          <t>micro</t>
        </is>
      </c>
      <c r="J225" s="14" t="n">
        <v>1.1</v>
      </c>
      <c r="K225" s="17" t="inlineStr">
        <is>
          <t>—</t>
        </is>
      </c>
      <c r="L225" s="18" t="n">
        <v>0.63</v>
      </c>
      <c r="M225" s="16" t="inlineStr">
        <is>
          <t>Finance of America Companies Inc.</t>
        </is>
      </c>
    </row>
    <row r="226" ht="18" customHeight="1">
      <c r="A226" s="13" t="inlineStr">
        <is>
          <t>CXT</t>
        </is>
      </c>
      <c r="B226" s="20" t="n">
        <v>1.4</v>
      </c>
      <c r="C226" s="20" t="inlineStr">
        <is>
          <t>—</t>
        </is>
      </c>
      <c r="D226" s="20" t="n">
        <v>2.3</v>
      </c>
      <c r="E226" s="20" t="inlineStr">
        <is>
          <t>—</t>
        </is>
      </c>
      <c r="F226" s="14" t="n">
        <v>1</v>
      </c>
      <c r="G226" s="26" t="n">
        <v>42.05</v>
      </c>
      <c r="H226" s="15" t="n">
        <v>2700.46328331</v>
      </c>
      <c r="I226" s="16" t="inlineStr">
        <is>
          <t>mid</t>
        </is>
      </c>
      <c r="J226" s="14" t="n">
        <v>1.2</v>
      </c>
      <c r="K226" s="17" t="n">
        <v>10.2</v>
      </c>
      <c r="L226" s="18" t="n">
        <v>2.36</v>
      </c>
      <c r="M226" s="16" t="inlineStr">
        <is>
          <t>Crane NXT, Co.</t>
        </is>
      </c>
    </row>
    <row r="227" ht="18" customHeight="1">
      <c r="A227" s="13" t="inlineStr">
        <is>
          <t>BOC</t>
        </is>
      </c>
      <c r="B227" s="20" t="n">
        <v>1.4</v>
      </c>
      <c r="C227" s="20" t="inlineStr">
        <is>
          <t>—</t>
        </is>
      </c>
      <c r="D227" s="20" t="n">
        <v>2.1</v>
      </c>
      <c r="E227" s="20" t="n">
        <v>0.2</v>
      </c>
      <c r="F227" s="14" t="n">
        <v>1</v>
      </c>
      <c r="G227" s="26" t="n">
        <v>12.85</v>
      </c>
      <c r="H227" s="15" t="n">
        <v>404.77281192</v>
      </c>
      <c r="I227" s="16" t="inlineStr">
        <is>
          <t>small</t>
        </is>
      </c>
      <c r="J227" s="14" t="n">
        <v>1</v>
      </c>
      <c r="K227" s="17" t="n">
        <v>23.9</v>
      </c>
      <c r="L227" s="18" t="n">
        <v>0.85</v>
      </c>
      <c r="M227" s="16" t="inlineStr">
        <is>
          <t>Boston Omaha Corporation</t>
        </is>
      </c>
    </row>
    <row r="228" ht="18" customHeight="1">
      <c r="A228" s="13" t="inlineStr">
        <is>
          <t>TRGS</t>
        </is>
      </c>
      <c r="B228" s="20" t="n">
        <v>1.3</v>
      </c>
      <c r="C228" s="20" t="inlineStr">
        <is>
          <t>—</t>
        </is>
      </c>
      <c r="D228" s="20" t="inlineStr">
        <is>
          <t>—</t>
        </is>
      </c>
      <c r="E228" s="20" t="n">
        <v>4.5</v>
      </c>
      <c r="F228" s="14" t="n">
        <v>1</v>
      </c>
      <c r="G228" s="26" t="n">
        <v>10</v>
      </c>
      <c r="H228" s="15" t="inlineStr">
        <is>
          <t>—</t>
        </is>
      </c>
      <c r="I228" s="16" t="inlineStr">
        <is>
          <t>micro</t>
        </is>
      </c>
      <c r="J228" s="14" t="n">
        <v>1.6</v>
      </c>
      <c r="K228" s="17" t="inlineStr">
        <is>
          <t>—</t>
        </is>
      </c>
      <c r="L228" s="18" t="inlineStr">
        <is>
          <t>—</t>
        </is>
      </c>
      <c r="M228" s="16" t="inlineStr">
        <is>
          <t>TRG Latin America Acquisitions Corp.</t>
        </is>
      </c>
    </row>
    <row r="229" ht="18" customHeight="1">
      <c r="A229" s="13" t="inlineStr">
        <is>
          <t>UUU</t>
        </is>
      </c>
      <c r="B229" s="20" t="n">
        <v>1.3</v>
      </c>
      <c r="C229" s="20" t="inlineStr">
        <is>
          <t>—</t>
        </is>
      </c>
      <c r="D229" s="20" t="inlineStr">
        <is>
          <t>—</t>
        </is>
      </c>
      <c r="E229" s="20" t="n">
        <v>4.5</v>
      </c>
      <c r="F229" s="14" t="n">
        <v>0</v>
      </c>
      <c r="G229" s="26" t="n">
        <v>5.48</v>
      </c>
      <c r="H229" s="15" t="n">
        <v>13.61661387</v>
      </c>
      <c r="I229" s="16" t="inlineStr">
        <is>
          <t>nano</t>
        </is>
      </c>
      <c r="J229" s="14" t="n">
        <v>0</v>
      </c>
      <c r="K229" s="17" t="inlineStr">
        <is>
          <t>—</t>
        </is>
      </c>
      <c r="L229" s="18" t="n">
        <v>3.73</v>
      </c>
      <c r="M229" s="16" t="inlineStr">
        <is>
          <t>Universal Safety Products, Inc</t>
        </is>
      </c>
    </row>
    <row r="230" ht="18" customHeight="1">
      <c r="A230" s="13" t="inlineStr">
        <is>
          <t>AMS</t>
        </is>
      </c>
      <c r="B230" s="20" t="n">
        <v>1.3</v>
      </c>
      <c r="C230" s="20" t="n">
        <v>1.3</v>
      </c>
      <c r="D230" s="20" t="inlineStr">
        <is>
          <t>—</t>
        </is>
      </c>
      <c r="E230" s="20" t="inlineStr">
        <is>
          <t>—</t>
        </is>
      </c>
      <c r="F230" s="14" t="n">
        <v>0</v>
      </c>
      <c r="G230" s="26" t="n">
        <v>2.28</v>
      </c>
      <c r="H230" s="15" t="n">
        <v>9.672499999999999</v>
      </c>
      <c r="I230" s="16" t="inlineStr">
        <is>
          <t>nano</t>
        </is>
      </c>
      <c r="J230" s="14" t="n">
        <v>0</v>
      </c>
      <c r="K230" s="17" t="n">
        <v>7.8</v>
      </c>
      <c r="L230" s="18" t="n">
        <v>0.42</v>
      </c>
      <c r="M230" s="16" t="inlineStr">
        <is>
          <t>American Shared Hospital Services</t>
        </is>
      </c>
    </row>
    <row r="231" ht="18" customHeight="1">
      <c r="A231" s="13" t="inlineStr">
        <is>
          <t>TSM</t>
        </is>
      </c>
      <c r="B231" s="20" t="n">
        <v>1.3</v>
      </c>
      <c r="C231" s="20" t="n">
        <v>0.4</v>
      </c>
      <c r="D231" s="20" t="n">
        <v>0.4</v>
      </c>
      <c r="E231" s="20" t="n">
        <v>2.2</v>
      </c>
      <c r="F231" s="14" t="n">
        <v>1</v>
      </c>
      <c r="G231" s="26" t="n">
        <v>82.51000000000001</v>
      </c>
      <c r="H231" s="15" t="n">
        <v>11983938.23164452</v>
      </c>
      <c r="I231" s="16" t="inlineStr">
        <is>
          <t>large</t>
        </is>
      </c>
      <c r="J231" s="14" t="n">
        <v>36</v>
      </c>
      <c r="K231" s="17" t="n">
        <v>5.6</v>
      </c>
      <c r="L231" s="18" t="n">
        <v>98.34999999999999</v>
      </c>
      <c r="M231" s="16" t="inlineStr">
        <is>
          <t>Taiwan Semiconductor Manufacturing Com</t>
        </is>
      </c>
    </row>
    <row r="232" ht="18" customHeight="1">
      <c r="A232" s="13" t="inlineStr">
        <is>
          <t>DKNG</t>
        </is>
      </c>
      <c r="B232" s="20" t="n">
        <v>1.3</v>
      </c>
      <c r="C232" s="20" t="inlineStr">
        <is>
          <t>—</t>
        </is>
      </c>
      <c r="D232" s="20" t="inlineStr">
        <is>
          <t>—</t>
        </is>
      </c>
      <c r="E232" s="20" t="n">
        <v>4.4</v>
      </c>
      <c r="F232" s="14" t="n">
        <v>1</v>
      </c>
      <c r="G232" s="26" t="n">
        <v>21.85</v>
      </c>
      <c r="H232" s="15" t="n">
        <v>13475.5257</v>
      </c>
      <c r="I232" s="16" t="inlineStr">
        <is>
          <t>large</t>
        </is>
      </c>
      <c r="J232" s="14" t="n">
        <v>2.9</v>
      </c>
      <c r="K232" s="17" t="n">
        <v>42.7</v>
      </c>
      <c r="L232" s="18" t="n">
        <v>21.7</v>
      </c>
      <c r="M232" s="16" t="inlineStr">
        <is>
          <t>DraftKings Inc.</t>
        </is>
      </c>
    </row>
    <row r="233" ht="18" customHeight="1">
      <c r="A233" s="13" t="inlineStr">
        <is>
          <t>USAR</t>
        </is>
      </c>
      <c r="B233" s="20" t="n">
        <v>1.3</v>
      </c>
      <c r="C233" s="20" t="inlineStr">
        <is>
          <t>—</t>
        </is>
      </c>
      <c r="D233" s="20" t="inlineStr">
        <is>
          <t>—</t>
        </is>
      </c>
      <c r="E233" s="20" t="n">
        <v>4.3</v>
      </c>
      <c r="F233" s="14" t="n">
        <v>1</v>
      </c>
      <c r="G233" s="26" t="n">
        <v>22.02</v>
      </c>
      <c r="H233" s="15" t="n">
        <v>5370.92864</v>
      </c>
      <c r="I233" s="16" t="inlineStr">
        <is>
          <t>mid</t>
        </is>
      </c>
      <c r="J233" s="14" t="n">
        <v>1.5</v>
      </c>
      <c r="K233" s="17" t="inlineStr">
        <is>
          <t>—</t>
        </is>
      </c>
      <c r="L233" s="18" t="n">
        <v>5.55</v>
      </c>
      <c r="M233" s="16" t="inlineStr">
        <is>
          <t>USA Rare Earth, Inc.</t>
        </is>
      </c>
    </row>
    <row r="234" ht="18" customHeight="1">
      <c r="A234" s="13" t="inlineStr">
        <is>
          <t>GTE</t>
        </is>
      </c>
      <c r="B234" s="20" t="n">
        <v>1.3</v>
      </c>
      <c r="C234" s="20" t="inlineStr">
        <is>
          <t>—</t>
        </is>
      </c>
      <c r="D234" s="20" t="n">
        <v>1</v>
      </c>
      <c r="E234" s="20" t="n">
        <v>2.4</v>
      </c>
      <c r="F234" s="14" t="n">
        <v>0</v>
      </c>
      <c r="G234" s="26" t="n">
        <v>7.32</v>
      </c>
      <c r="H234" s="15" t="n">
        <v>260.6023893</v>
      </c>
      <c r="I234" s="16" t="inlineStr">
        <is>
          <t>micro</t>
        </is>
      </c>
      <c r="J234" s="14" t="n">
        <v>0.2</v>
      </c>
      <c r="K234" s="17" t="n">
        <v>4</v>
      </c>
      <c r="L234" s="18" t="n">
        <v>2.03</v>
      </c>
      <c r="M234" s="16" t="inlineStr">
        <is>
          <t>Gran Tierra Energy Inc.</t>
        </is>
      </c>
    </row>
    <row r="235" ht="18" customHeight="1">
      <c r="A235" s="13" t="inlineStr">
        <is>
          <t>PSN</t>
        </is>
      </c>
      <c r="B235" s="20" t="n">
        <v>1.3</v>
      </c>
      <c r="C235" s="20" t="inlineStr">
        <is>
          <t>—</t>
        </is>
      </c>
      <c r="D235" s="20" t="inlineStr">
        <is>
          <t>—</t>
        </is>
      </c>
      <c r="E235" s="20" t="n">
        <v>4.3</v>
      </c>
      <c r="F235" s="14" t="n">
        <v>1</v>
      </c>
      <c r="G235" s="26" t="n">
        <v>50.34</v>
      </c>
      <c r="H235" s="15" t="n">
        <v>5585.34858141</v>
      </c>
      <c r="I235" s="16" t="inlineStr">
        <is>
          <t>mid</t>
        </is>
      </c>
      <c r="J235" s="14" t="n">
        <v>2.3</v>
      </c>
      <c r="K235" s="17" t="n">
        <v>14.3</v>
      </c>
      <c r="L235" s="18" t="n">
        <v>2.25</v>
      </c>
      <c r="M235" s="16" t="inlineStr">
        <is>
          <t>Parsons Corporation</t>
        </is>
      </c>
    </row>
    <row r="236" ht="18" customHeight="1">
      <c r="A236" s="13" t="inlineStr">
        <is>
          <t>SNSE</t>
        </is>
      </c>
      <c r="B236" s="20" t="n">
        <v>1.3</v>
      </c>
      <c r="C236" s="20" t="n">
        <v>0.9</v>
      </c>
      <c r="D236" s="20" t="inlineStr">
        <is>
          <t>—</t>
        </is>
      </c>
      <c r="E236" s="20" t="n">
        <v>1.3</v>
      </c>
      <c r="F236" s="14" t="n">
        <v>0</v>
      </c>
      <c r="G236" s="26" t="n">
        <v>27.48</v>
      </c>
      <c r="H236" s="15" t="n">
        <v>18.58588285</v>
      </c>
      <c r="I236" s="16" t="inlineStr">
        <is>
          <t>nano</t>
        </is>
      </c>
      <c r="J236" s="14" t="n">
        <v>0</v>
      </c>
      <c r="K236" s="17" t="inlineStr">
        <is>
          <t>—</t>
        </is>
      </c>
      <c r="L236" s="18" t="inlineStr">
        <is>
          <t>—</t>
        </is>
      </c>
      <c r="M236" s="16" t="inlineStr">
        <is>
          <t>Faeth Therapeutics, Inc.</t>
        </is>
      </c>
    </row>
    <row r="237" ht="18" customHeight="1">
      <c r="A237" s="13" t="inlineStr">
        <is>
          <t>STEX</t>
        </is>
      </c>
      <c r="B237" s="20" t="n">
        <v>1.3</v>
      </c>
      <c r="C237" s="20" t="inlineStr">
        <is>
          <t>—</t>
        </is>
      </c>
      <c r="D237" s="20" t="n">
        <v>0.1</v>
      </c>
      <c r="E237" s="20" t="n">
        <v>4</v>
      </c>
      <c r="F237" s="14" t="n">
        <v>0</v>
      </c>
      <c r="G237" s="26" t="n">
        <v>2.23</v>
      </c>
      <c r="H237" s="15" t="n">
        <v>95.47402244519999</v>
      </c>
      <c r="I237" s="16" t="inlineStr">
        <is>
          <t>micro</t>
        </is>
      </c>
      <c r="J237" s="14" t="n">
        <v>0.1</v>
      </c>
      <c r="K237" s="17" t="inlineStr">
        <is>
          <t>—</t>
        </is>
      </c>
      <c r="L237" s="18" t="n">
        <v>0.5600000000000001</v>
      </c>
      <c r="M237" s="16" t="inlineStr">
        <is>
          <t>Streamex Corp.</t>
        </is>
      </c>
    </row>
    <row r="238" ht="18" customHeight="1">
      <c r="A238" s="13" t="inlineStr">
        <is>
          <t>AXR</t>
        </is>
      </c>
      <c r="B238" s="20" t="n">
        <v>1.2</v>
      </c>
      <c r="C238" s="20" t="n">
        <v>0.2</v>
      </c>
      <c r="D238" s="20" t="n">
        <v>0.3</v>
      </c>
      <c r="E238" s="20" t="n">
        <v>3.1</v>
      </c>
      <c r="F238" s="14" t="n">
        <v>1</v>
      </c>
      <c r="G238" s="26" t="n">
        <v>25.66</v>
      </c>
      <c r="H238" s="15" t="n">
        <v>131.15016792</v>
      </c>
      <c r="I238" s="16" t="inlineStr">
        <is>
          <t>micro</t>
        </is>
      </c>
      <c r="J238" s="14" t="n">
        <v>2</v>
      </c>
      <c r="K238" s="17" t="n">
        <v>5.9</v>
      </c>
      <c r="L238" s="18" t="n">
        <v>0.95</v>
      </c>
      <c r="M238" s="16" t="inlineStr">
        <is>
          <t>AMREP Corporation</t>
        </is>
      </c>
    </row>
    <row r="239" ht="18" customHeight="1">
      <c r="A239" s="13" t="inlineStr">
        <is>
          <t>FCN</t>
        </is>
      </c>
      <c r="B239" s="20" t="n">
        <v>1.2</v>
      </c>
      <c r="C239" s="20" t="inlineStr">
        <is>
          <t>—</t>
        </is>
      </c>
      <c r="D239" s="20" t="inlineStr">
        <is>
          <t>—</t>
        </is>
      </c>
      <c r="E239" s="20" t="n">
        <v>4.2</v>
      </c>
      <c r="F239" s="14" t="n">
        <v>1</v>
      </c>
      <c r="G239" s="26" t="n">
        <v>144.32</v>
      </c>
      <c r="H239" s="15" t="n">
        <v>4388.369779940001</v>
      </c>
      <c r="I239" s="16" t="inlineStr">
        <is>
          <t>mid</t>
        </is>
      </c>
      <c r="J239" s="14" t="n">
        <v>1.4</v>
      </c>
      <c r="K239" s="17" t="n">
        <v>12.1</v>
      </c>
      <c r="L239" s="18" t="n">
        <v>2.79</v>
      </c>
      <c r="M239" s="16" t="inlineStr">
        <is>
          <t>FTI Consulting, Inc.</t>
        </is>
      </c>
    </row>
    <row r="240" ht="18" customHeight="1">
      <c r="A240" s="13" t="inlineStr">
        <is>
          <t>WTW</t>
        </is>
      </c>
      <c r="B240" s="20" t="n">
        <v>1.2</v>
      </c>
      <c r="C240" s="20" t="inlineStr">
        <is>
          <t>—</t>
        </is>
      </c>
      <c r="D240" s="20" t="inlineStr">
        <is>
          <t>—</t>
        </is>
      </c>
      <c r="E240" s="20" t="n">
        <v>4.1</v>
      </c>
      <c r="F240" s="14" t="n">
        <v>1</v>
      </c>
      <c r="G240" s="26" t="n">
        <v>270.54</v>
      </c>
      <c r="H240" s="15" t="n">
        <v>24103.1234752</v>
      </c>
      <c r="I240" s="16" t="inlineStr">
        <is>
          <t>large</t>
        </is>
      </c>
      <c r="J240" s="14" t="n">
        <v>6.1</v>
      </c>
      <c r="K240" s="17" t="n">
        <v>11.7</v>
      </c>
      <c r="L240" s="18" t="n">
        <v>3.42</v>
      </c>
      <c r="M240" s="16" t="inlineStr">
        <is>
          <t>Willis Towers Watson Public Limited Co</t>
        </is>
      </c>
    </row>
    <row r="241" ht="18" customHeight="1">
      <c r="A241" s="13" t="inlineStr">
        <is>
          <t>HBAN</t>
        </is>
      </c>
      <c r="B241" s="20" t="n">
        <v>1.2</v>
      </c>
      <c r="C241" s="20" t="inlineStr">
        <is>
          <t>—</t>
        </is>
      </c>
      <c r="D241" s="20" t="n">
        <v>0.8</v>
      </c>
      <c r="E241" s="20" t="n">
        <v>2.5</v>
      </c>
      <c r="F241" s="14" t="n">
        <v>1</v>
      </c>
      <c r="G241" s="26" t="n">
        <v>20.04</v>
      </c>
      <c r="H241" s="15" t="n">
        <v>34177.42169682</v>
      </c>
      <c r="I241" s="16" t="inlineStr">
        <is>
          <t>large</t>
        </is>
      </c>
      <c r="J241" s="14" t="n">
        <v>2.2</v>
      </c>
      <c r="K241" s="17" t="inlineStr">
        <is>
          <t>—</t>
        </is>
      </c>
      <c r="L241" s="18" t="n">
        <v>1.22</v>
      </c>
      <c r="M241" s="16" t="inlineStr">
        <is>
          <t>Huntington Bancshares Incorporated</t>
        </is>
      </c>
    </row>
    <row r="242" ht="18" customHeight="1">
      <c r="A242" s="13" t="inlineStr">
        <is>
          <t>XRAY</t>
        </is>
      </c>
      <c r="B242" s="20" t="n">
        <v>1.2</v>
      </c>
      <c r="C242" s="20" t="inlineStr">
        <is>
          <t>—</t>
        </is>
      </c>
      <c r="D242" s="20" t="n">
        <v>1</v>
      </c>
      <c r="E242" s="20" t="n">
        <v>2</v>
      </c>
      <c r="F242" s="14" t="n">
        <v>1</v>
      </c>
      <c r="G242" s="26" t="n">
        <v>11.66</v>
      </c>
      <c r="H242" s="15" t="n">
        <v>2069.37463539</v>
      </c>
      <c r="I242" s="16" t="inlineStr">
        <is>
          <t>mid</t>
        </is>
      </c>
      <c r="J242" s="14" t="n">
        <v>3.3</v>
      </c>
      <c r="K242" s="17" t="n">
        <v>8.199999999999999</v>
      </c>
      <c r="L242" s="18" t="n">
        <v>1.83</v>
      </c>
      <c r="M242" s="16" t="inlineStr">
        <is>
          <t>DENTSPLY SIRONA Inc.</t>
        </is>
      </c>
    </row>
    <row r="243" ht="18" customHeight="1">
      <c r="A243" s="13" t="inlineStr">
        <is>
          <t>MP</t>
        </is>
      </c>
      <c r="B243" s="20" t="n">
        <v>1.2</v>
      </c>
      <c r="C243" s="20" t="inlineStr">
        <is>
          <t>—</t>
        </is>
      </c>
      <c r="D243" s="20" t="n">
        <v>1.1</v>
      </c>
      <c r="E243" s="20" t="n">
        <v>1.9</v>
      </c>
      <c r="F243" s="14" t="n">
        <v>1</v>
      </c>
      <c r="G243" s="26" t="n">
        <v>55.46</v>
      </c>
      <c r="H243" s="15" t="n">
        <v>10837.99141424</v>
      </c>
      <c r="I243" s="16" t="inlineStr">
        <is>
          <t>mid</t>
        </is>
      </c>
      <c r="J243" s="14" t="n">
        <v>2</v>
      </c>
      <c r="K243" s="17" t="inlineStr">
        <is>
          <t>—</t>
        </is>
      </c>
      <c r="L243" s="18" t="n">
        <v>4.72</v>
      </c>
      <c r="M243" s="16" t="inlineStr">
        <is>
          <t>MP Materials Corp.</t>
        </is>
      </c>
    </row>
    <row r="244" ht="18" customHeight="1">
      <c r="A244" s="13" t="inlineStr">
        <is>
          <t>PAM</t>
        </is>
      </c>
      <c r="B244" s="20" t="n">
        <v>1.2</v>
      </c>
      <c r="C244" s="20" t="inlineStr">
        <is>
          <t>—</t>
        </is>
      </c>
      <c r="D244" s="20" t="inlineStr">
        <is>
          <t>—</t>
        </is>
      </c>
      <c r="E244" s="20" t="n">
        <v>4.1</v>
      </c>
      <c r="F244" s="14" t="n">
        <v>1</v>
      </c>
      <c r="G244" s="26" t="n">
        <v>81.20999999999999</v>
      </c>
      <c r="H244" s="15" t="n">
        <v>4341.440512</v>
      </c>
      <c r="I244" s="16" t="inlineStr">
        <is>
          <t>mid</t>
        </is>
      </c>
      <c r="J244" s="14" t="n">
        <v>1.2</v>
      </c>
      <c r="K244" s="17" t="n">
        <v>7.3</v>
      </c>
      <c r="L244" s="18" t="n">
        <v>1.2</v>
      </c>
      <c r="M244" s="16" t="inlineStr">
        <is>
          <t>Pampa Energía S.A.</t>
        </is>
      </c>
    </row>
    <row r="245" ht="18" customHeight="1">
      <c r="A245" s="13" t="inlineStr">
        <is>
          <t>SYY</t>
        </is>
      </c>
      <c r="B245" s="20" t="n">
        <v>1.2</v>
      </c>
      <c r="C245" s="20" t="inlineStr">
        <is>
          <t>—</t>
        </is>
      </c>
      <c r="D245" s="20" t="n">
        <v>2</v>
      </c>
      <c r="E245" s="20" t="inlineStr">
        <is>
          <t>—</t>
        </is>
      </c>
      <c r="F245" s="14" t="n">
        <v>1</v>
      </c>
      <c r="G245" s="26" t="n">
        <v>75.17</v>
      </c>
      <c r="H245" s="15" t="n">
        <v>37632.9712496</v>
      </c>
      <c r="I245" s="16" t="inlineStr">
        <is>
          <t>large</t>
        </is>
      </c>
      <c r="J245" s="14" t="n">
        <v>6.5</v>
      </c>
      <c r="K245" s="17" t="n">
        <v>11.5</v>
      </c>
      <c r="L245" s="18" t="n">
        <v>17.45</v>
      </c>
      <c r="M245" s="16" t="inlineStr">
        <is>
          <t>Sysco Corporation</t>
        </is>
      </c>
    </row>
    <row r="246" ht="18" customHeight="1">
      <c r="A246" s="13" t="inlineStr">
        <is>
          <t>BRC</t>
        </is>
      </c>
      <c r="B246" s="20" t="n">
        <v>1.2</v>
      </c>
      <c r="C246" s="20" t="inlineStr">
        <is>
          <t>—</t>
        </is>
      </c>
      <c r="D246" s="20" t="n">
        <v>2</v>
      </c>
      <c r="E246" s="20" t="inlineStr">
        <is>
          <t>—</t>
        </is>
      </c>
      <c r="F246" s="14" t="n">
        <v>1</v>
      </c>
      <c r="G246" s="26" t="n">
        <v>76.86</v>
      </c>
      <c r="H246" s="15" t="n">
        <v>4074.49091</v>
      </c>
      <c r="I246" s="16" t="inlineStr">
        <is>
          <t>mid</t>
        </is>
      </c>
      <c r="J246" s="14" t="n">
        <v>1.4</v>
      </c>
      <c r="K246" s="17" t="n">
        <v>12.3</v>
      </c>
      <c r="L246" s="18" t="n">
        <v>3.17</v>
      </c>
      <c r="M246" s="16" t="inlineStr">
        <is>
          <t>Brady Corporation</t>
        </is>
      </c>
    </row>
    <row r="247" ht="18" customHeight="1">
      <c r="A247" s="13" t="inlineStr">
        <is>
          <t>MSFT</t>
        </is>
      </c>
      <c r="B247" s="20" t="n">
        <v>1.2</v>
      </c>
      <c r="C247" s="20" t="inlineStr">
        <is>
          <t>—</t>
        </is>
      </c>
      <c r="D247" s="20" t="inlineStr">
        <is>
          <t>—</t>
        </is>
      </c>
      <c r="E247" s="20" t="n">
        <v>4</v>
      </c>
      <c r="F247" s="14" t="n">
        <v>1</v>
      </c>
      <c r="G247" s="26" t="n">
        <v>397.35</v>
      </c>
      <c r="H247" s="15" t="n">
        <v>2818348.1266976</v>
      </c>
      <c r="I247" s="16" t="inlineStr">
        <is>
          <t>large</t>
        </is>
      </c>
      <c r="J247" s="14" t="n">
        <v>49.2</v>
      </c>
      <c r="K247" s="17" t="n">
        <v>15.7</v>
      </c>
      <c r="L247" s="18" t="n">
        <v>6.9</v>
      </c>
      <c r="M247" s="16" t="inlineStr">
        <is>
          <t>Microsoft Corporation</t>
        </is>
      </c>
    </row>
    <row r="248" ht="18" customHeight="1">
      <c r="A248" s="13" t="inlineStr">
        <is>
          <t>ROCK</t>
        </is>
      </c>
      <c r="B248" s="20" t="n">
        <v>1.2</v>
      </c>
      <c r="C248" s="20" t="inlineStr">
        <is>
          <t>—</t>
        </is>
      </c>
      <c r="D248" s="20" t="n">
        <v>1.5</v>
      </c>
      <c r="E248" s="20" t="n">
        <v>0.9</v>
      </c>
      <c r="F248" s="14" t="n">
        <v>3</v>
      </c>
      <c r="G248" s="26" t="n">
        <v>37.19</v>
      </c>
      <c r="H248" s="15" t="n">
        <v>1213.1724871</v>
      </c>
      <c r="I248" s="16" t="inlineStr">
        <is>
          <t>small</t>
        </is>
      </c>
      <c r="J248" s="14" t="n">
        <v>0.5</v>
      </c>
      <c r="K248" s="17" t="n">
        <v>15.3</v>
      </c>
      <c r="L248" s="18" t="n">
        <v>1.42</v>
      </c>
      <c r="M248" s="16" t="inlineStr">
        <is>
          <t>Gibraltar Industries, Inc.</t>
        </is>
      </c>
    </row>
    <row r="249" ht="18" customHeight="1">
      <c r="A249" s="13" t="inlineStr">
        <is>
          <t>ARDX</t>
        </is>
      </c>
      <c r="B249" s="20" t="n">
        <v>1.2</v>
      </c>
      <c r="C249" s="20" t="inlineStr">
        <is>
          <t>—</t>
        </is>
      </c>
      <c r="D249" s="20" t="inlineStr">
        <is>
          <t>—</t>
        </is>
      </c>
      <c r="E249" s="20" t="n">
        <v>3.9</v>
      </c>
      <c r="F249" s="14" t="n">
        <v>1</v>
      </c>
      <c r="G249" s="26" t="n">
        <v>5.84</v>
      </c>
      <c r="H249" s="15" t="n">
        <v>1494.52779135</v>
      </c>
      <c r="I249" s="16" t="inlineStr">
        <is>
          <t>small</t>
        </is>
      </c>
      <c r="J249" s="14" t="n">
        <v>3.5</v>
      </c>
      <c r="K249" s="17" t="inlineStr">
        <is>
          <t>—</t>
        </is>
      </c>
      <c r="L249" s="18" t="n">
        <v>8.77</v>
      </c>
      <c r="M249" s="16" t="inlineStr">
        <is>
          <t>Ardelyx, Inc.</t>
        </is>
      </c>
    </row>
    <row r="250" ht="18" customHeight="1">
      <c r="A250" s="13" t="inlineStr">
        <is>
          <t>GLOB</t>
        </is>
      </c>
      <c r="B250" s="20" t="n">
        <v>1.2</v>
      </c>
      <c r="C250" s="20" t="inlineStr">
        <is>
          <t>—</t>
        </is>
      </c>
      <c r="D250" s="20" t="n">
        <v>1.9</v>
      </c>
      <c r="E250" s="20" t="inlineStr">
        <is>
          <t>—</t>
        </is>
      </c>
      <c r="F250" s="14" t="n">
        <v>1</v>
      </c>
      <c r="G250" s="26" t="n">
        <v>38.87</v>
      </c>
      <c r="H250" s="15" t="n">
        <v>1347.50646696</v>
      </c>
      <c r="I250" s="16" t="inlineStr">
        <is>
          <t>small</t>
        </is>
      </c>
      <c r="J250" s="14" t="n">
        <v>2.3</v>
      </c>
      <c r="K250" s="17" t="n">
        <v>4.3</v>
      </c>
      <c r="L250" s="18" t="n">
        <v>0.61</v>
      </c>
      <c r="M250" s="16" t="inlineStr">
        <is>
          <t>Globant S.A.</t>
        </is>
      </c>
    </row>
    <row r="251" ht="18" customHeight="1">
      <c r="A251" s="13" t="inlineStr">
        <is>
          <t>SLRC</t>
        </is>
      </c>
      <c r="B251" s="20" t="n">
        <v>1.2</v>
      </c>
      <c r="C251" s="20" t="inlineStr">
        <is>
          <t>—</t>
        </is>
      </c>
      <c r="D251" s="20" t="inlineStr">
        <is>
          <t>—</t>
        </is>
      </c>
      <c r="E251" s="20" t="n">
        <v>3.8</v>
      </c>
      <c r="F251" s="14" t="n">
        <v>0</v>
      </c>
      <c r="G251" s="26" t="n">
        <v>14.14</v>
      </c>
      <c r="H251" s="15" t="n">
        <v>677.5685542799999</v>
      </c>
      <c r="I251" s="16" t="inlineStr">
        <is>
          <t>small</t>
        </is>
      </c>
      <c r="J251" s="14" t="n">
        <v>0.3</v>
      </c>
      <c r="K251" s="17" t="inlineStr">
        <is>
          <t>—</t>
        </is>
      </c>
      <c r="L251" s="18" t="n">
        <v>0.71</v>
      </c>
      <c r="M251" s="16" t="inlineStr">
        <is>
          <t>SLR Investment Corp.</t>
        </is>
      </c>
    </row>
    <row r="252" ht="18" customHeight="1">
      <c r="A252" s="13" t="inlineStr">
        <is>
          <t>STRRP</t>
        </is>
      </c>
      <c r="B252" s="20" t="n">
        <v>1.1</v>
      </c>
      <c r="C252" s="20" t="n">
        <v>0.2</v>
      </c>
      <c r="D252" s="20" t="n">
        <v>1.3</v>
      </c>
      <c r="E252" s="20" t="n">
        <v>0.5</v>
      </c>
      <c r="F252" s="14" t="n">
        <v>1</v>
      </c>
      <c r="G252" s="26" t="n">
        <v>10.96</v>
      </c>
      <c r="H252" s="15" t="n">
        <v>36.054515717</v>
      </c>
      <c r="I252" s="16" t="inlineStr">
        <is>
          <t>nano</t>
        </is>
      </c>
      <c r="J252" s="14" t="n">
        <v>0</v>
      </c>
      <c r="K252" s="17" t="inlineStr">
        <is>
          <t>—</t>
        </is>
      </c>
      <c r="L252" s="18" t="n">
        <v>0.6</v>
      </c>
      <c r="M252" s="16" t="inlineStr">
        <is>
          <t>Star Equity Holdings, Inc.</t>
        </is>
      </c>
    </row>
    <row r="253" ht="18" customHeight="1">
      <c r="A253" s="13" t="inlineStr">
        <is>
          <t>BOLD</t>
        </is>
      </c>
      <c r="B253" s="20" t="n">
        <v>1.1</v>
      </c>
      <c r="C253" s="20" t="n">
        <v>1.1</v>
      </c>
      <c r="D253" s="20" t="inlineStr">
        <is>
          <t>—</t>
        </is>
      </c>
      <c r="E253" s="20" t="inlineStr">
        <is>
          <t>—</t>
        </is>
      </c>
      <c r="F253" s="14" t="n">
        <v>1</v>
      </c>
      <c r="G253" s="26" t="n">
        <v>2.5</v>
      </c>
      <c r="H253" s="15" t="n">
        <v>32.12367872999999</v>
      </c>
      <c r="I253" s="16" t="inlineStr">
        <is>
          <t>micro</t>
        </is>
      </c>
      <c r="J253" s="14" t="n">
        <v>2.1</v>
      </c>
      <c r="K253" s="17" t="inlineStr">
        <is>
          <t>—</t>
        </is>
      </c>
      <c r="L253" s="18" t="n">
        <v>0.63</v>
      </c>
      <c r="M253" s="16" t="inlineStr">
        <is>
          <t>Boundless Bio, Inc.</t>
        </is>
      </c>
    </row>
    <row r="254" ht="18" customHeight="1">
      <c r="A254" s="13" t="inlineStr">
        <is>
          <t>OPCH</t>
        </is>
      </c>
      <c r="B254" s="20" t="n">
        <v>1.1</v>
      </c>
      <c r="C254" s="20" t="inlineStr">
        <is>
          <t>—</t>
        </is>
      </c>
      <c r="D254" s="20" t="inlineStr">
        <is>
          <t>—</t>
        </is>
      </c>
      <c r="E254" s="20" t="n">
        <v>3.8</v>
      </c>
      <c r="F254" s="14" t="n">
        <v>1</v>
      </c>
      <c r="G254" s="26" t="n">
        <v>20.86</v>
      </c>
      <c r="H254" s="15" t="n">
        <v>3453.03481296</v>
      </c>
      <c r="I254" s="16" t="inlineStr">
        <is>
          <t>mid</t>
        </is>
      </c>
      <c r="J254" s="14" t="n">
        <v>2.6</v>
      </c>
      <c r="K254" s="17" t="n">
        <v>11.2</v>
      </c>
      <c r="L254" s="18" t="n">
        <v>2.51</v>
      </c>
      <c r="M254" s="16" t="inlineStr">
        <is>
          <t>Option Care Health, Inc.</t>
        </is>
      </c>
    </row>
    <row r="255" ht="18" customHeight="1">
      <c r="A255" s="13" t="inlineStr">
        <is>
          <t>EFOR</t>
        </is>
      </c>
      <c r="B255" s="20" t="n">
        <v>1.1</v>
      </c>
      <c r="C255" s="20" t="inlineStr">
        <is>
          <t>—</t>
        </is>
      </c>
      <c r="D255" s="20" t="inlineStr">
        <is>
          <t>—</t>
        </is>
      </c>
      <c r="E255" s="20" t="n">
        <v>3.7</v>
      </c>
      <c r="F255" s="14" t="n">
        <v>1</v>
      </c>
      <c r="G255" s="26" t="n">
        <v>20.02</v>
      </c>
      <c r="H255" s="15" t="n">
        <v>804.010048</v>
      </c>
      <c r="I255" s="16" t="inlineStr">
        <is>
          <t>small</t>
        </is>
      </c>
      <c r="J255" s="14" t="n">
        <v>0</v>
      </c>
      <c r="K255" s="17" t="n">
        <v>6</v>
      </c>
      <c r="L255" s="18" t="n">
        <v>0.4</v>
      </c>
      <c r="M255" s="16" t="inlineStr">
        <is>
          <t>Everforth, Inc.</t>
        </is>
      </c>
    </row>
    <row r="256" ht="18" customHeight="1">
      <c r="A256" s="13" t="inlineStr">
        <is>
          <t>JAN</t>
        </is>
      </c>
      <c r="B256" s="20" t="n">
        <v>1.1</v>
      </c>
      <c r="C256" s="20" t="inlineStr">
        <is>
          <t>—</t>
        </is>
      </c>
      <c r="D256" s="20" t="inlineStr">
        <is>
          <t>—</t>
        </is>
      </c>
      <c r="E256" s="20" t="n">
        <v>3.7</v>
      </c>
      <c r="F256" s="14" t="n">
        <v>1</v>
      </c>
      <c r="G256" s="26" t="n">
        <v>20</v>
      </c>
      <c r="H256" s="15" t="n">
        <v>6899.55702</v>
      </c>
      <c r="I256" s="16" t="inlineStr">
        <is>
          <t>mid</t>
        </is>
      </c>
      <c r="J256" s="14" t="n">
        <v>1.9</v>
      </c>
      <c r="K256" s="17" t="n">
        <v>33.3</v>
      </c>
      <c r="L256" s="18" t="n">
        <v>2.48</v>
      </c>
      <c r="M256" s="16" t="inlineStr">
        <is>
          <t>Janus Living, Inc.</t>
        </is>
      </c>
    </row>
    <row r="257" ht="18" customHeight="1">
      <c r="A257" s="13" t="inlineStr">
        <is>
          <t>LAW</t>
        </is>
      </c>
      <c r="B257" s="20" t="n">
        <v>1.1</v>
      </c>
      <c r="C257" s="20" t="inlineStr">
        <is>
          <t>—</t>
        </is>
      </c>
      <c r="D257" s="20" t="inlineStr">
        <is>
          <t>—</t>
        </is>
      </c>
      <c r="E257" s="20" t="n">
        <v>3.7</v>
      </c>
      <c r="F257" s="14" t="n">
        <v>0</v>
      </c>
      <c r="G257" s="26" t="n">
        <v>3.39</v>
      </c>
      <c r="H257" s="15" t="n">
        <v>222.54638882</v>
      </c>
      <c r="I257" s="16" t="inlineStr">
        <is>
          <t>micro</t>
        </is>
      </c>
      <c r="J257" s="14" t="n">
        <v>0.2</v>
      </c>
      <c r="K257" s="17" t="inlineStr">
        <is>
          <t>—</t>
        </is>
      </c>
      <c r="L257" s="18" t="n">
        <v>2</v>
      </c>
      <c r="M257" s="16" t="inlineStr">
        <is>
          <t>CS Disco, Inc.</t>
        </is>
      </c>
    </row>
    <row r="258" ht="18" customHeight="1">
      <c r="A258" s="13" t="inlineStr">
        <is>
          <t>TMCI</t>
        </is>
      </c>
      <c r="B258" s="20" t="n">
        <v>1.1</v>
      </c>
      <c r="C258" s="20" t="inlineStr">
        <is>
          <t>—</t>
        </is>
      </c>
      <c r="D258" s="20" t="n">
        <v>1.5</v>
      </c>
      <c r="E258" s="20" t="n">
        <v>0.8</v>
      </c>
      <c r="F258" s="14" t="n">
        <v>1</v>
      </c>
      <c r="G258" s="26" t="n">
        <v>3.06</v>
      </c>
      <c r="H258" s="15" t="n">
        <v>271.81776944</v>
      </c>
      <c r="I258" s="16" t="inlineStr">
        <is>
          <t>micro</t>
        </is>
      </c>
      <c r="J258" s="14" t="n">
        <v>0.4</v>
      </c>
      <c r="K258" s="17" t="inlineStr">
        <is>
          <t>—</t>
        </is>
      </c>
      <c r="L258" s="18" t="n">
        <v>3.63</v>
      </c>
      <c r="M258" s="16" t="inlineStr">
        <is>
          <t>Treace Medical Concepts, Inc.</t>
        </is>
      </c>
    </row>
    <row r="259" ht="18" customHeight="1">
      <c r="A259" s="13" t="inlineStr">
        <is>
          <t>DLHC</t>
        </is>
      </c>
      <c r="B259" s="20" t="n">
        <v>1.1</v>
      </c>
      <c r="C259" s="20" t="n">
        <v>0.5</v>
      </c>
      <c r="D259" s="20" t="n">
        <v>0.3</v>
      </c>
      <c r="E259" s="20" t="n">
        <v>1.4</v>
      </c>
      <c r="F259" s="14" t="n">
        <v>1</v>
      </c>
      <c r="G259" s="26" t="n">
        <v>5.45</v>
      </c>
      <c r="H259" s="15" t="n">
        <v>78.84211040000001</v>
      </c>
      <c r="I259" s="16" t="inlineStr">
        <is>
          <t>micro</t>
        </is>
      </c>
      <c r="J259" s="14" t="n">
        <v>1</v>
      </c>
      <c r="K259" s="17" t="n">
        <v>8.9</v>
      </c>
      <c r="L259" s="18" t="n">
        <v>0.66</v>
      </c>
      <c r="M259" s="16" t="inlineStr">
        <is>
          <t>DLH Holdings Corp.</t>
        </is>
      </c>
    </row>
    <row r="260" ht="18" customHeight="1">
      <c r="A260" s="13" t="inlineStr">
        <is>
          <t>VVOS</t>
        </is>
      </c>
      <c r="B260" s="20" t="n">
        <v>1.1</v>
      </c>
      <c r="C260" s="20" t="inlineStr">
        <is>
          <t>—</t>
        </is>
      </c>
      <c r="D260" s="20" t="inlineStr">
        <is>
          <t>—</t>
        </is>
      </c>
      <c r="E260" s="20" t="n">
        <v>3.6</v>
      </c>
      <c r="F260" s="14" t="n">
        <v>1</v>
      </c>
      <c r="G260" s="26" t="n">
        <v>1.34</v>
      </c>
      <c r="H260" s="15" t="n">
        <v>6.9473</v>
      </c>
      <c r="I260" s="16" t="inlineStr">
        <is>
          <t>nano</t>
        </is>
      </c>
      <c r="J260" s="14" t="n">
        <v>0.3</v>
      </c>
      <c r="K260" s="17" t="inlineStr">
        <is>
          <t>—</t>
        </is>
      </c>
      <c r="L260" s="18" t="n">
        <v>1.41</v>
      </c>
      <c r="M260" s="16" t="inlineStr">
        <is>
          <t>Vivos Therapeutics, Inc.</t>
        </is>
      </c>
    </row>
    <row r="261" ht="18" customHeight="1">
      <c r="A261" s="13" t="inlineStr">
        <is>
          <t>TLSI</t>
        </is>
      </c>
      <c r="B261" s="20" t="n">
        <v>1.1</v>
      </c>
      <c r="C261" s="20" t="inlineStr">
        <is>
          <t>—</t>
        </is>
      </c>
      <c r="D261" s="20" t="inlineStr">
        <is>
          <t>—</t>
        </is>
      </c>
      <c r="E261" s="20" t="n">
        <v>3.6</v>
      </c>
      <c r="F261" s="14" t="n">
        <v>0</v>
      </c>
      <c r="G261" s="26" t="n">
        <v>3.3</v>
      </c>
      <c r="H261" s="15" t="n">
        <v>250.5794628</v>
      </c>
      <c r="I261" s="16" t="inlineStr">
        <is>
          <t>micro</t>
        </is>
      </c>
      <c r="J261" s="14" t="n">
        <v>0.7</v>
      </c>
      <c r="K261" s="17" t="inlineStr">
        <is>
          <t>—</t>
        </is>
      </c>
      <c r="L261" s="18" t="n">
        <v>19.81</v>
      </c>
      <c r="M261" s="16" t="inlineStr">
        <is>
          <t>TriSalus Life Sciences, Inc.</t>
        </is>
      </c>
    </row>
    <row r="262" ht="18" customHeight="1">
      <c r="A262" s="13" t="inlineStr">
        <is>
          <t>PTLO</t>
        </is>
      </c>
      <c r="B262" s="20" t="n">
        <v>1.1</v>
      </c>
      <c r="C262" s="20" t="inlineStr">
        <is>
          <t>—</t>
        </is>
      </c>
      <c r="D262" s="20" t="inlineStr">
        <is>
          <t>—</t>
        </is>
      </c>
      <c r="E262" s="20" t="n">
        <v>3.6</v>
      </c>
      <c r="F262" s="14" t="n">
        <v>1</v>
      </c>
      <c r="G262" s="26" t="n">
        <v>4.73</v>
      </c>
      <c r="H262" s="15" t="n">
        <v>307.04545548</v>
      </c>
      <c r="I262" s="16" t="inlineStr">
        <is>
          <t>small</t>
        </is>
      </c>
      <c r="J262" s="14" t="n">
        <v>3.5</v>
      </c>
      <c r="K262" s="17" t="n">
        <v>13.6</v>
      </c>
      <c r="L262" s="18" t="n">
        <v>0.7</v>
      </c>
      <c r="M262" s="16" t="inlineStr">
        <is>
          <t>Portillo's Inc.</t>
        </is>
      </c>
    </row>
    <row r="263" ht="18" customHeight="1">
      <c r="A263" s="13" t="inlineStr">
        <is>
          <t>RLI</t>
        </is>
      </c>
      <c r="B263" s="20" t="n">
        <v>1.1</v>
      </c>
      <c r="C263" s="20" t="inlineStr">
        <is>
          <t>—</t>
        </is>
      </c>
      <c r="D263" s="20" t="n">
        <v>1</v>
      </c>
      <c r="E263" s="20" t="n">
        <v>1.5</v>
      </c>
      <c r="F263" s="14" t="n">
        <v>1</v>
      </c>
      <c r="G263" s="26" t="n">
        <v>53.56</v>
      </c>
      <c r="H263" s="15" t="n">
        <v>4881.00599279</v>
      </c>
      <c r="I263" s="16" t="inlineStr">
        <is>
          <t>mid</t>
        </is>
      </c>
      <c r="J263" s="14" t="n">
        <v>1.1</v>
      </c>
      <c r="K263" s="17" t="n">
        <v>10.6</v>
      </c>
      <c r="L263" s="18" t="n">
        <v>3.1</v>
      </c>
      <c r="M263" s="16" t="inlineStr">
        <is>
          <t>RLI Corp.</t>
        </is>
      </c>
    </row>
    <row r="264" ht="18" customHeight="1">
      <c r="A264" s="13" t="inlineStr">
        <is>
          <t>LPX</t>
        </is>
      </c>
      <c r="B264" s="20" t="n">
        <v>1</v>
      </c>
      <c r="C264" s="20" t="inlineStr">
        <is>
          <t>—</t>
        </is>
      </c>
      <c r="D264" s="20" t="inlineStr">
        <is>
          <t>—</t>
        </is>
      </c>
      <c r="E264" s="20" t="n">
        <v>3.4</v>
      </c>
      <c r="F264" s="14" t="n">
        <v>1</v>
      </c>
      <c r="G264" s="26" t="n">
        <v>85.48999999999999</v>
      </c>
      <c r="H264" s="15" t="n">
        <v>5418.7200928</v>
      </c>
      <c r="I264" s="16" t="inlineStr">
        <is>
          <t>mid</t>
        </is>
      </c>
      <c r="J264" s="14" t="n">
        <v>4.5</v>
      </c>
      <c r="K264" s="17" t="n">
        <v>16.6</v>
      </c>
      <c r="L264" s="18" t="n">
        <v>2.96</v>
      </c>
      <c r="M264" s="16" t="inlineStr">
        <is>
          <t>Louisiana-Pacific Corporation</t>
        </is>
      </c>
    </row>
    <row r="265" ht="18" customHeight="1">
      <c r="A265" s="13" t="inlineStr">
        <is>
          <t>UUUU</t>
        </is>
      </c>
      <c r="B265" s="20" t="n">
        <v>1</v>
      </c>
      <c r="C265" s="20" t="n">
        <v>1</v>
      </c>
      <c r="D265" s="20" t="inlineStr">
        <is>
          <t>—</t>
        </is>
      </c>
      <c r="E265" s="20" t="inlineStr">
        <is>
          <t>—</t>
        </is>
      </c>
      <c r="F265" s="14" t="n">
        <v>1</v>
      </c>
      <c r="G265" s="26" t="n">
        <v>12.89</v>
      </c>
      <c r="H265" s="15" t="n">
        <v>4137.797519999999</v>
      </c>
      <c r="I265" s="16" t="inlineStr">
        <is>
          <t>mid</t>
        </is>
      </c>
      <c r="J265" s="14" t="n">
        <v>1.5</v>
      </c>
      <c r="K265" s="17" t="inlineStr">
        <is>
          <t>—</t>
        </is>
      </c>
      <c r="L265" s="18" t="n">
        <v>4.59</v>
      </c>
      <c r="M265" s="16" t="inlineStr">
        <is>
          <t>Energy Fuels Inc.</t>
        </is>
      </c>
    </row>
    <row r="266" ht="18" customHeight="1">
      <c r="A266" s="13" t="inlineStr">
        <is>
          <t>NOG</t>
        </is>
      </c>
      <c r="B266" s="20" t="n">
        <v>1</v>
      </c>
      <c r="C266" s="20" t="n">
        <v>1</v>
      </c>
      <c r="D266" s="20" t="inlineStr">
        <is>
          <t>—</t>
        </is>
      </c>
      <c r="E266" s="20" t="inlineStr">
        <is>
          <t>—</t>
        </is>
      </c>
      <c r="F266" s="14" t="n">
        <v>1</v>
      </c>
      <c r="G266" s="26" t="n">
        <v>19.4</v>
      </c>
      <c r="H266" s="15" t="n">
        <v>2056.57943112</v>
      </c>
      <c r="I266" s="16" t="inlineStr">
        <is>
          <t>mid</t>
        </is>
      </c>
      <c r="J266" s="14" t="n">
        <v>1.4</v>
      </c>
      <c r="K266" s="17" t="n">
        <v>3.1</v>
      </c>
      <c r="L266" s="18" t="n">
        <v>1.09</v>
      </c>
      <c r="M266" s="16" t="inlineStr">
        <is>
          <t>Northern Oil and Gas, Inc.</t>
        </is>
      </c>
    </row>
    <row r="267" ht="18" customHeight="1">
      <c r="A267" s="13" t="inlineStr">
        <is>
          <t>PODD</t>
        </is>
      </c>
      <c r="B267" s="20" t="n">
        <v>1</v>
      </c>
      <c r="C267" s="20" t="inlineStr">
        <is>
          <t>—</t>
        </is>
      </c>
      <c r="D267" s="20" t="n">
        <v>0.9</v>
      </c>
      <c r="E267" s="20" t="n">
        <v>1.5</v>
      </c>
      <c r="F267" s="14" t="n">
        <v>0</v>
      </c>
      <c r="G267" s="26" t="n">
        <v>193.32</v>
      </c>
      <c r="H267" s="15" t="n">
        <v>10096.01888224</v>
      </c>
      <c r="I267" s="16" t="inlineStr">
        <is>
          <t>large</t>
        </is>
      </c>
      <c r="J267" s="14" t="n">
        <v>0.9</v>
      </c>
      <c r="K267" s="17" t="n">
        <v>19.1</v>
      </c>
      <c r="L267" s="18" t="n">
        <v>8.58</v>
      </c>
      <c r="M267" s="16" t="inlineStr">
        <is>
          <t>Insulet Corporation</t>
        </is>
      </c>
    </row>
    <row r="268" ht="18" customHeight="1">
      <c r="A268" s="13" t="inlineStr">
        <is>
          <t>IDYA</t>
        </is>
      </c>
      <c r="B268" s="20" t="n">
        <v>1</v>
      </c>
      <c r="C268" s="20" t="inlineStr">
        <is>
          <t>—</t>
        </is>
      </c>
      <c r="D268" s="20" t="inlineStr">
        <is>
          <t>—</t>
        </is>
      </c>
      <c r="E268" s="20" t="n">
        <v>3.3</v>
      </c>
      <c r="F268" s="14" t="n">
        <v>1</v>
      </c>
      <c r="G268" s="26" t="n">
        <v>32.96</v>
      </c>
      <c r="H268" s="15" t="n">
        <v>2743.8965316</v>
      </c>
      <c r="I268" s="16" t="inlineStr">
        <is>
          <t>mid</t>
        </is>
      </c>
      <c r="J268" s="14" t="n">
        <v>3.2</v>
      </c>
      <c r="K268" s="17" t="inlineStr">
        <is>
          <t>—</t>
        </is>
      </c>
      <c r="L268" s="18" t="n">
        <v>3.47</v>
      </c>
      <c r="M268" s="16" t="inlineStr">
        <is>
          <t>IDEAYA Biosciences, Inc.</t>
        </is>
      </c>
    </row>
    <row r="269" ht="18" customHeight="1">
      <c r="A269" s="13" t="inlineStr">
        <is>
          <t>TWN</t>
        </is>
      </c>
      <c r="B269" s="20" t="n">
        <v>1</v>
      </c>
      <c r="C269" s="20" t="inlineStr">
        <is>
          <t>—</t>
        </is>
      </c>
      <c r="D269" s="20" t="inlineStr">
        <is>
          <t>—</t>
        </is>
      </c>
      <c r="E269" s="20" t="n">
        <v>3.3</v>
      </c>
      <c r="F269" s="14" t="n">
        <v>0</v>
      </c>
      <c r="G269" s="26" t="n">
        <v>64.90000000000001</v>
      </c>
      <c r="H269" s="15" t="inlineStr">
        <is>
          <t>—</t>
        </is>
      </c>
      <c r="I269" s="16" t="inlineStr">
        <is>
          <t>small</t>
        </is>
      </c>
      <c r="J269" s="14" t="n">
        <v>0.6</v>
      </c>
      <c r="K269" s="17" t="inlineStr">
        <is>
          <t>—</t>
        </is>
      </c>
      <c r="L269" s="18" t="n">
        <v>1.6</v>
      </c>
      <c r="M269" s="16" t="inlineStr">
        <is>
          <t>The Taiwan Fund, Inc.</t>
        </is>
      </c>
    </row>
    <row r="270" ht="18" customHeight="1">
      <c r="A270" s="13" t="inlineStr">
        <is>
          <t>SHAK</t>
        </is>
      </c>
      <c r="B270" s="20" t="n">
        <v>1</v>
      </c>
      <c r="C270" s="20" t="inlineStr">
        <is>
          <t>—</t>
        </is>
      </c>
      <c r="D270" s="20" t="inlineStr">
        <is>
          <t>—</t>
        </is>
      </c>
      <c r="E270" s="20" t="n">
        <v>3.2</v>
      </c>
      <c r="F270" s="14" t="n">
        <v>0</v>
      </c>
      <c r="G270" s="26" t="n">
        <v>61.18</v>
      </c>
      <c r="H270" s="15" t="n">
        <v>2380.27412</v>
      </c>
      <c r="I270" s="16" t="inlineStr">
        <is>
          <t>mid</t>
        </is>
      </c>
      <c r="J270" s="14" t="n">
        <v>0.8</v>
      </c>
      <c r="K270" s="17" t="n">
        <v>17.2</v>
      </c>
      <c r="L270" s="18" t="n">
        <v>4.5</v>
      </c>
      <c r="M270" s="16" t="inlineStr">
        <is>
          <t>Shake Shack Inc.</t>
        </is>
      </c>
    </row>
    <row r="271" ht="18" customHeight="1">
      <c r="A271" s="13" t="inlineStr">
        <is>
          <t>ACET</t>
        </is>
      </c>
      <c r="B271" s="20" t="n">
        <v>1</v>
      </c>
      <c r="C271" s="20" t="inlineStr">
        <is>
          <t>—</t>
        </is>
      </c>
      <c r="D271" s="20" t="inlineStr">
        <is>
          <t>—</t>
        </is>
      </c>
      <c r="E271" s="20" t="n">
        <v>3.2</v>
      </c>
      <c r="F271" s="14" t="n">
        <v>1</v>
      </c>
      <c r="G271" s="26" t="n">
        <v>7.17</v>
      </c>
      <c r="H271" s="15" t="n">
        <v>75.7207116</v>
      </c>
      <c r="I271" s="16" t="inlineStr">
        <is>
          <t>micro</t>
        </is>
      </c>
      <c r="J271" s="14" t="n">
        <v>3.2</v>
      </c>
      <c r="K271" s="17" t="inlineStr">
        <is>
          <t>—</t>
        </is>
      </c>
      <c r="L271" s="18" t="n">
        <v>0.68</v>
      </c>
      <c r="M271" s="16" t="inlineStr">
        <is>
          <t>Adicet Bio, Inc.</t>
        </is>
      </c>
    </row>
    <row r="272" ht="18" customHeight="1">
      <c r="A272" s="13" t="inlineStr">
        <is>
          <t>JYNT</t>
        </is>
      </c>
      <c r="B272" s="20" t="n">
        <v>0.9</v>
      </c>
      <c r="C272" s="20" t="inlineStr">
        <is>
          <t>—</t>
        </is>
      </c>
      <c r="D272" s="20" t="inlineStr">
        <is>
          <t>—</t>
        </is>
      </c>
      <c r="E272" s="20" t="n">
        <v>3.2</v>
      </c>
      <c r="F272" s="14" t="n">
        <v>1</v>
      </c>
      <c r="G272" s="26" t="n">
        <v>8.99</v>
      </c>
      <c r="H272" s="15" t="n">
        <v>133.14539864</v>
      </c>
      <c r="I272" s="16" t="inlineStr">
        <is>
          <t>micro</t>
        </is>
      </c>
      <c r="J272" s="14" t="n">
        <v>2.1</v>
      </c>
      <c r="K272" s="17" t="n">
        <v>45.8</v>
      </c>
      <c r="L272" s="18" t="n">
        <v>7.96</v>
      </c>
      <c r="M272" s="16" t="inlineStr">
        <is>
          <t>The Joint Corp.</t>
        </is>
      </c>
    </row>
    <row r="273" ht="18" customHeight="1">
      <c r="A273" s="13" t="inlineStr">
        <is>
          <t>L</t>
        </is>
      </c>
      <c r="B273" s="20" t="n">
        <v>0.9</v>
      </c>
      <c r="C273" s="20" t="inlineStr">
        <is>
          <t>—</t>
        </is>
      </c>
      <c r="D273" s="20" t="n">
        <v>1</v>
      </c>
      <c r="E273" s="20" t="n">
        <v>1.1</v>
      </c>
      <c r="F273" s="14" t="n">
        <v>1</v>
      </c>
      <c r="G273" s="26" t="n">
        <v>105.09</v>
      </c>
      <c r="H273" s="15" t="n">
        <v>22074.88469544</v>
      </c>
      <c r="I273" s="16" t="inlineStr">
        <is>
          <t>large</t>
        </is>
      </c>
      <c r="J273" s="14" t="n">
        <v>3.1</v>
      </c>
      <c r="K273" s="17" t="n">
        <v>8.5</v>
      </c>
      <c r="L273" s="18" t="n">
        <v>1.27</v>
      </c>
      <c r="M273" s="16" t="inlineStr">
        <is>
          <t>Loews Corporation</t>
        </is>
      </c>
    </row>
    <row r="274" ht="18" customHeight="1">
      <c r="A274" s="13" t="inlineStr">
        <is>
          <t>PFBX</t>
        </is>
      </c>
      <c r="B274" s="20" t="n">
        <v>0.9</v>
      </c>
      <c r="C274" s="20" t="n">
        <v>0.1</v>
      </c>
      <c r="D274" s="20" t="n">
        <v>0.2</v>
      </c>
      <c r="E274" s="20" t="n">
        <v>2.5</v>
      </c>
      <c r="F274" s="14" t="n">
        <v>1</v>
      </c>
      <c r="G274" s="26" t="n">
        <v>21.1</v>
      </c>
      <c r="H274" s="15" t="n">
        <v>105.9708447</v>
      </c>
      <c r="I274" s="16" t="inlineStr">
        <is>
          <t>micro</t>
        </is>
      </c>
      <c r="J274" s="14" t="n">
        <v>0</v>
      </c>
      <c r="K274" s="17" t="inlineStr">
        <is>
          <t>—</t>
        </is>
      </c>
      <c r="L274" s="18" t="n">
        <v>0.97</v>
      </c>
      <c r="M274" s="16" t="inlineStr">
        <is>
          <t>Peoples Financial Corporation</t>
        </is>
      </c>
    </row>
    <row r="275" ht="18" customHeight="1">
      <c r="A275" s="13" t="inlineStr">
        <is>
          <t>BST</t>
        </is>
      </c>
      <c r="B275" s="20" t="n">
        <v>0.9</v>
      </c>
      <c r="C275" s="20" t="inlineStr">
        <is>
          <t>—</t>
        </is>
      </c>
      <c r="D275" s="20" t="inlineStr">
        <is>
          <t>—</t>
        </is>
      </c>
      <c r="E275" s="20" t="n">
        <v>3.1</v>
      </c>
      <c r="F275" s="14" t="n">
        <v>1</v>
      </c>
      <c r="G275" s="26" t="n">
        <v>39.49</v>
      </c>
      <c r="H275" s="15" t="inlineStr">
        <is>
          <t>—</t>
        </is>
      </c>
      <c r="I275" s="16" t="inlineStr">
        <is>
          <t>small</t>
        </is>
      </c>
      <c r="J275" s="14" t="n">
        <v>0</v>
      </c>
      <c r="K275" s="17" t="inlineStr">
        <is>
          <t>—</t>
        </is>
      </c>
      <c r="L275" s="18" t="inlineStr">
        <is>
          <t>—</t>
        </is>
      </c>
      <c r="M275" s="16" t="inlineStr">
        <is>
          <t>BlackRock Science and Technology Trust</t>
        </is>
      </c>
    </row>
    <row r="276" ht="18" customHeight="1">
      <c r="A276" s="13" t="inlineStr">
        <is>
          <t>GGB</t>
        </is>
      </c>
      <c r="B276" s="20" t="n">
        <v>0.9</v>
      </c>
      <c r="C276" s="20" t="inlineStr">
        <is>
          <t>—</t>
        </is>
      </c>
      <c r="D276" s="20" t="n">
        <v>1.6</v>
      </c>
      <c r="E276" s="20" t="inlineStr">
        <is>
          <t>—</t>
        </is>
      </c>
      <c r="F276" s="14" t="n">
        <v>1</v>
      </c>
      <c r="G276" s="26" t="n">
        <v>4.73</v>
      </c>
      <c r="H276" s="15" t="n">
        <v>2993.15352123</v>
      </c>
      <c r="I276" s="16" t="inlineStr">
        <is>
          <t>mid</t>
        </is>
      </c>
      <c r="J276" s="14" t="n">
        <v>2.5</v>
      </c>
      <c r="K276" s="17" t="n">
        <v>2</v>
      </c>
      <c r="L276" s="18" t="n">
        <v>0.87</v>
      </c>
      <c r="M276" s="16" t="inlineStr">
        <is>
          <t>Gerdau S.A.</t>
        </is>
      </c>
    </row>
    <row r="277" ht="18" customHeight="1">
      <c r="A277" s="13" t="inlineStr">
        <is>
          <t>EYE</t>
        </is>
      </c>
      <c r="B277" s="20" t="n">
        <v>0.9</v>
      </c>
      <c r="C277" s="20" t="inlineStr">
        <is>
          <t>—</t>
        </is>
      </c>
      <c r="D277" s="20" t="n">
        <v>1.6</v>
      </c>
      <c r="E277" s="20" t="inlineStr">
        <is>
          <t>—</t>
        </is>
      </c>
      <c r="F277" s="14" t="n">
        <v>1</v>
      </c>
      <c r="G277" s="26" t="n">
        <v>15.52</v>
      </c>
      <c r="H277" s="15" t="n">
        <v>1344.3576387</v>
      </c>
      <c r="I277" s="16" t="inlineStr">
        <is>
          <t>small</t>
        </is>
      </c>
      <c r="J277" s="14" t="n">
        <v>2.5</v>
      </c>
      <c r="K277" s="17" t="n">
        <v>12.4</v>
      </c>
      <c r="L277" s="18" t="n">
        <v>1.74</v>
      </c>
      <c r="M277" s="16" t="inlineStr">
        <is>
          <t>National Vision Holdings, Inc.</t>
        </is>
      </c>
    </row>
    <row r="278" ht="18" customHeight="1">
      <c r="A278" s="13" t="inlineStr">
        <is>
          <t>BMI</t>
        </is>
      </c>
      <c r="B278" s="20" t="n">
        <v>0.9</v>
      </c>
      <c r="C278" s="20" t="inlineStr">
        <is>
          <t>—</t>
        </is>
      </c>
      <c r="D278" s="20" t="inlineStr">
        <is>
          <t>—</t>
        </is>
      </c>
      <c r="E278" s="20" t="n">
        <v>3.1</v>
      </c>
      <c r="F278" s="14" t="n">
        <v>1</v>
      </c>
      <c r="G278" s="26" t="n">
        <v>127.27</v>
      </c>
      <c r="H278" s="15" t="n">
        <v>3954.644735</v>
      </c>
      <c r="I278" s="16" t="inlineStr">
        <is>
          <t>mid</t>
        </is>
      </c>
      <c r="J278" s="14" t="n">
        <v>1.7</v>
      </c>
      <c r="K278" s="17" t="n">
        <v>20.1</v>
      </c>
      <c r="L278" s="18" t="n">
        <v>6.09</v>
      </c>
      <c r="M278" s="16" t="inlineStr">
        <is>
          <t>Badger Meter, Inc.</t>
        </is>
      </c>
    </row>
    <row r="279" ht="18" customHeight="1">
      <c r="A279" s="13" t="inlineStr">
        <is>
          <t>ABTC</t>
        </is>
      </c>
      <c r="B279" s="20" t="n">
        <v>0.9</v>
      </c>
      <c r="C279" s="20" t="inlineStr">
        <is>
          <t>—</t>
        </is>
      </c>
      <c r="D279" s="20" t="n">
        <v>0.4</v>
      </c>
      <c r="E279" s="20" t="n">
        <v>2.3</v>
      </c>
      <c r="F279" s="14" t="n">
        <v>0</v>
      </c>
      <c r="G279" s="26" t="n">
        <v>1.03</v>
      </c>
      <c r="H279" s="15" t="n">
        <v>865.55767842</v>
      </c>
      <c r="I279" s="16" t="inlineStr">
        <is>
          <t>small</t>
        </is>
      </c>
      <c r="J279" s="14" t="n">
        <v>0.1</v>
      </c>
      <c r="K279" s="17" t="inlineStr">
        <is>
          <t>—</t>
        </is>
      </c>
      <c r="L279" s="18" t="n">
        <v>0.62</v>
      </c>
      <c r="M279" s="16" t="inlineStr">
        <is>
          <t>American Bitcoin Corp</t>
        </is>
      </c>
    </row>
    <row r="280" ht="18" customHeight="1">
      <c r="A280" s="13" t="inlineStr">
        <is>
          <t>FMAC</t>
        </is>
      </c>
      <c r="B280" s="20" t="n">
        <v>0.9</v>
      </c>
      <c r="C280" s="20" t="inlineStr">
        <is>
          <t>—</t>
        </is>
      </c>
      <c r="D280" s="20" t="inlineStr">
        <is>
          <t>—</t>
        </is>
      </c>
      <c r="E280" s="20" t="n">
        <v>3</v>
      </c>
      <c r="F280" s="14" t="n">
        <v>1</v>
      </c>
      <c r="G280" s="26" t="n">
        <v>10</v>
      </c>
      <c r="H280" s="15" t="n">
        <v>157.96056276</v>
      </c>
      <c r="I280" s="16" t="inlineStr">
        <is>
          <t>micro</t>
        </is>
      </c>
      <c r="J280" s="14" t="n">
        <v>2.1</v>
      </c>
      <c r="K280" s="17" t="inlineStr">
        <is>
          <t>—</t>
        </is>
      </c>
      <c r="L280" s="18" t="inlineStr">
        <is>
          <t>—</t>
        </is>
      </c>
      <c r="M280" s="16" t="inlineStr">
        <is>
          <t>Future Money Acquisition Corporation</t>
        </is>
      </c>
    </row>
    <row r="281" ht="18" customHeight="1">
      <c r="A281" s="13" t="inlineStr">
        <is>
          <t>NPB</t>
        </is>
      </c>
      <c r="B281" s="20" t="n">
        <v>0.9</v>
      </c>
      <c r="C281" s="20" t="inlineStr">
        <is>
          <t>—</t>
        </is>
      </c>
      <c r="D281" s="20" t="inlineStr">
        <is>
          <t>—</t>
        </is>
      </c>
      <c r="E281" s="20" t="n">
        <v>3</v>
      </c>
      <c r="F281" s="14" t="n">
        <v>1</v>
      </c>
      <c r="G281" s="26" t="n">
        <v>17.25</v>
      </c>
      <c r="H281" s="15" t="n">
        <v>617.2858797000001</v>
      </c>
      <c r="I281" s="16" t="inlineStr">
        <is>
          <t>small</t>
        </is>
      </c>
      <c r="J281" s="14" t="n">
        <v>1.3</v>
      </c>
      <c r="K281" s="17" t="inlineStr">
        <is>
          <t>—</t>
        </is>
      </c>
      <c r="L281" s="18" t="n">
        <v>1.09</v>
      </c>
      <c r="M281" s="16" t="inlineStr">
        <is>
          <t>Northpointe Bancshares, Inc.</t>
        </is>
      </c>
    </row>
    <row r="282" ht="18" customHeight="1">
      <c r="A282" s="13" t="inlineStr">
        <is>
          <t>UCAR</t>
        </is>
      </c>
      <c r="B282" s="20" t="n">
        <v>0.9</v>
      </c>
      <c r="C282" s="20" t="inlineStr">
        <is>
          <t>—</t>
        </is>
      </c>
      <c r="D282" s="20" t="inlineStr">
        <is>
          <t>—</t>
        </is>
      </c>
      <c r="E282" s="20" t="n">
        <v>3</v>
      </c>
      <c r="F282" s="14" t="n">
        <v>0</v>
      </c>
      <c r="G282" s="26" t="n">
        <v>1.64</v>
      </c>
      <c r="H282" s="15" t="n">
        <v>5.91606596</v>
      </c>
      <c r="I282" s="16" t="inlineStr">
        <is>
          <t>nano</t>
        </is>
      </c>
      <c r="J282" s="14" t="n">
        <v>0</v>
      </c>
      <c r="K282" s="17" t="inlineStr">
        <is>
          <t>—</t>
        </is>
      </c>
      <c r="L282" s="18" t="n">
        <v>0.02</v>
      </c>
      <c r="M282" s="16" t="inlineStr">
        <is>
          <t>U Power Limited</t>
        </is>
      </c>
    </row>
    <row r="283" ht="18" customHeight="1">
      <c r="A283" s="13" t="inlineStr">
        <is>
          <t>CEPS</t>
        </is>
      </c>
      <c r="B283" s="20" t="n">
        <v>0.9</v>
      </c>
      <c r="C283" s="20" t="inlineStr">
        <is>
          <t>—</t>
        </is>
      </c>
      <c r="D283" s="20" t="inlineStr">
        <is>
          <t>—</t>
        </is>
      </c>
      <c r="E283" s="20" t="n">
        <v>3</v>
      </c>
      <c r="F283" s="14" t="n">
        <v>0</v>
      </c>
      <c r="G283" s="26" t="n">
        <v>10</v>
      </c>
      <c r="H283" s="15" t="n">
        <v>25.75</v>
      </c>
      <c r="I283" s="16" t="inlineStr">
        <is>
          <t>micro</t>
        </is>
      </c>
      <c r="J283" s="14" t="n">
        <v>0</v>
      </c>
      <c r="K283" s="17" t="inlineStr">
        <is>
          <t>—</t>
        </is>
      </c>
      <c r="L283" s="18" t="inlineStr">
        <is>
          <t>—</t>
        </is>
      </c>
      <c r="M283" s="16" t="inlineStr">
        <is>
          <t>Cantor Equity Partners VI, Inc.</t>
        </is>
      </c>
    </row>
    <row r="284" ht="18" customHeight="1">
      <c r="A284" s="13" t="inlineStr">
        <is>
          <t>CVBF</t>
        </is>
      </c>
      <c r="B284" s="20" t="n">
        <v>0.9</v>
      </c>
      <c r="C284" s="20" t="inlineStr">
        <is>
          <t>—</t>
        </is>
      </c>
      <c r="D284" s="20" t="inlineStr">
        <is>
          <t>—</t>
        </is>
      </c>
      <c r="E284" s="20" t="n">
        <v>3</v>
      </c>
      <c r="F284" s="14" t="n">
        <v>0</v>
      </c>
      <c r="G284" s="26" t="n">
        <v>20.03</v>
      </c>
      <c r="H284" s="15" t="n">
        <v>3672.03262876</v>
      </c>
      <c r="I284" s="16" t="inlineStr">
        <is>
          <t>mid</t>
        </is>
      </c>
      <c r="J284" s="14" t="n">
        <v>0.9</v>
      </c>
      <c r="K284" s="17" t="inlineStr">
        <is>
          <t>—</t>
        </is>
      </c>
      <c r="L284" s="18" t="n">
        <v>1.31</v>
      </c>
      <c r="M284" s="16" t="inlineStr">
        <is>
          <t>CVB Financial Corp.</t>
        </is>
      </c>
    </row>
    <row r="285" ht="18" customHeight="1">
      <c r="A285" s="13" t="inlineStr">
        <is>
          <t>MELI</t>
        </is>
      </c>
      <c r="B285" s="20" t="n">
        <v>0.9</v>
      </c>
      <c r="C285" s="20" t="inlineStr">
        <is>
          <t>—</t>
        </is>
      </c>
      <c r="D285" s="20" t="n">
        <v>0.4</v>
      </c>
      <c r="E285" s="20" t="n">
        <v>2.2</v>
      </c>
      <c r="F285" s="14" t="n">
        <v>1</v>
      </c>
      <c r="G285" s="26" t="n">
        <v>1667.88</v>
      </c>
      <c r="H285" s="15" t="n">
        <v>82897.4971473</v>
      </c>
      <c r="I285" s="16" t="inlineStr">
        <is>
          <t>large</t>
        </is>
      </c>
      <c r="J285" s="14" t="n">
        <v>13.3</v>
      </c>
      <c r="K285" s="17" t="n">
        <v>25</v>
      </c>
      <c r="L285" s="18" t="n">
        <v>12.9</v>
      </c>
      <c r="M285" s="16" t="inlineStr">
        <is>
          <t>MercadoLibre, Inc.</t>
        </is>
      </c>
    </row>
    <row r="286" ht="18" customHeight="1">
      <c r="A286" s="13" t="inlineStr">
        <is>
          <t>CRESY</t>
        </is>
      </c>
      <c r="B286" s="20" t="n">
        <v>0.9</v>
      </c>
      <c r="C286" s="20" t="inlineStr">
        <is>
          <t>—</t>
        </is>
      </c>
      <c r="D286" s="20" t="n">
        <v>0.4</v>
      </c>
      <c r="E286" s="20" t="n">
        <v>2.2</v>
      </c>
      <c r="F286" s="14" t="n">
        <v>1</v>
      </c>
      <c r="G286" s="26" t="n">
        <v>10.92</v>
      </c>
      <c r="H286" s="15" t="n">
        <v>7160.106023179999</v>
      </c>
      <c r="I286" s="16" t="inlineStr">
        <is>
          <t>small</t>
        </is>
      </c>
      <c r="J286" s="14" t="n">
        <v>1.1</v>
      </c>
      <c r="K286" s="17" t="n">
        <v>15.9</v>
      </c>
      <c r="L286" s="18" t="n">
        <v>0.87</v>
      </c>
      <c r="M286" s="16" t="inlineStr">
        <is>
          <t>Cresud Sociedad Anónima, Comercial, In</t>
        </is>
      </c>
    </row>
    <row r="287" ht="18" customHeight="1">
      <c r="A287" s="13" t="inlineStr">
        <is>
          <t>ALLY</t>
        </is>
      </c>
      <c r="B287" s="20" t="n">
        <v>0.9</v>
      </c>
      <c r="C287" s="20" t="inlineStr">
        <is>
          <t>—</t>
        </is>
      </c>
      <c r="D287" s="20" t="inlineStr">
        <is>
          <t>—</t>
        </is>
      </c>
      <c r="E287" s="20" t="n">
        <v>3</v>
      </c>
      <c r="F287" s="14" t="n">
        <v>1</v>
      </c>
      <c r="G287" s="26" t="n">
        <v>42.42</v>
      </c>
      <c r="H287" s="15" t="n">
        <v>13943.73409038</v>
      </c>
      <c r="I287" s="16" t="inlineStr">
        <is>
          <t>large</t>
        </is>
      </c>
      <c r="J287" s="14" t="n">
        <v>7.3</v>
      </c>
      <c r="K287" s="17" t="inlineStr">
        <is>
          <t>—</t>
        </is>
      </c>
      <c r="L287" s="18" t="n">
        <v>1.05</v>
      </c>
      <c r="M287" s="16" t="inlineStr">
        <is>
          <t>Ally Financial Inc.</t>
        </is>
      </c>
    </row>
    <row r="288" ht="18" customHeight="1">
      <c r="A288" s="13" t="inlineStr">
        <is>
          <t>HMH</t>
        </is>
      </c>
      <c r="B288" s="20" t="n">
        <v>0.9</v>
      </c>
      <c r="C288" s="20" t="inlineStr">
        <is>
          <t>—</t>
        </is>
      </c>
      <c r="D288" s="20" t="inlineStr">
        <is>
          <t>—</t>
        </is>
      </c>
      <c r="E288" s="20" t="n">
        <v>3</v>
      </c>
      <c r="F288" s="14" t="n">
        <v>1</v>
      </c>
      <c r="G288" s="26" t="n">
        <v>20</v>
      </c>
      <c r="H288" s="15" t="n">
        <v>0.01866</v>
      </c>
      <c r="I288" s="16" t="inlineStr">
        <is>
          <t>small</t>
        </is>
      </c>
      <c r="J288" s="14" t="n">
        <v>0</v>
      </c>
      <c r="K288" s="17" t="n">
        <v>3.3</v>
      </c>
      <c r="L288" s="18" t="inlineStr">
        <is>
          <t>—</t>
        </is>
      </c>
      <c r="M288" s="16" t="inlineStr">
        <is>
          <t>HMH Holding Inc.</t>
        </is>
      </c>
    </row>
    <row r="289" ht="18" customHeight="1">
      <c r="A289" s="13" t="inlineStr">
        <is>
          <t>SWZ</t>
        </is>
      </c>
      <c r="B289" s="20" t="n">
        <v>0.9</v>
      </c>
      <c r="C289" s="20" t="n">
        <v>0.1</v>
      </c>
      <c r="D289" s="20" t="n">
        <v>0.2</v>
      </c>
      <c r="E289" s="20" t="n">
        <v>2.2</v>
      </c>
      <c r="F289" s="14" t="n">
        <v>1</v>
      </c>
      <c r="G289" s="26" t="n">
        <v>6.01</v>
      </c>
      <c r="H289" s="15" t="inlineStr">
        <is>
          <t>—</t>
        </is>
      </c>
      <c r="I289" s="16" t="inlineStr">
        <is>
          <t>micro</t>
        </is>
      </c>
      <c r="J289" s="14" t="n">
        <v>2.3</v>
      </c>
      <c r="K289" s="17" t="inlineStr">
        <is>
          <t>—</t>
        </is>
      </c>
      <c r="L289" s="18" t="inlineStr">
        <is>
          <t>—</t>
        </is>
      </c>
      <c r="M289" s="16" t="inlineStr">
        <is>
          <t>Total Return Securities, Inc.</t>
        </is>
      </c>
    </row>
    <row r="290" ht="18" customHeight="1">
      <c r="A290" s="13" t="inlineStr">
        <is>
          <t>ERIE</t>
        </is>
      </c>
      <c r="B290" s="20" t="n">
        <v>0.9</v>
      </c>
      <c r="C290" s="20" t="inlineStr">
        <is>
          <t>—</t>
        </is>
      </c>
      <c r="D290" s="20" t="n">
        <v>1.4</v>
      </c>
      <c r="E290" s="20" t="inlineStr">
        <is>
          <t>—</t>
        </is>
      </c>
      <c r="F290" s="14" t="n">
        <v>0</v>
      </c>
      <c r="G290" s="26" t="n">
        <v>207.5</v>
      </c>
      <c r="H290" s="15" t="n">
        <v>0.56213788</v>
      </c>
      <c r="I290" s="16" t="inlineStr">
        <is>
          <t>large</t>
        </is>
      </c>
      <c r="J290" s="14" t="n">
        <v>0.9</v>
      </c>
      <c r="K290" s="17" t="n">
        <v>15.6</v>
      </c>
      <c r="L290" s="18" t="n">
        <v>5.59</v>
      </c>
      <c r="M290" s="16" t="inlineStr">
        <is>
          <t>Erie Indemnity Company</t>
        </is>
      </c>
    </row>
    <row r="291" ht="18" customHeight="1">
      <c r="A291" s="13" t="inlineStr">
        <is>
          <t>CTEV</t>
        </is>
      </c>
      <c r="B291" s="20" t="n">
        <v>0.9</v>
      </c>
      <c r="C291" s="20" t="inlineStr">
        <is>
          <t>—</t>
        </is>
      </c>
      <c r="D291" s="20" t="n">
        <v>0</v>
      </c>
      <c r="E291" s="20" t="n">
        <v>2.8</v>
      </c>
      <c r="F291" s="14" t="n">
        <v>1</v>
      </c>
      <c r="G291" s="26" t="n">
        <v>16.03</v>
      </c>
      <c r="H291" s="15" t="n">
        <v>501.5459523800001</v>
      </c>
      <c r="I291" s="16" t="inlineStr">
        <is>
          <t>small</t>
        </is>
      </c>
      <c r="J291" s="14" t="n">
        <v>1.1</v>
      </c>
      <c r="K291" s="17" t="n">
        <v>9.9</v>
      </c>
      <c r="L291" s="18" t="inlineStr">
        <is>
          <t>—</t>
        </is>
      </c>
      <c r="M291" s="16" t="inlineStr">
        <is>
          <t>Claritev Corporation</t>
        </is>
      </c>
    </row>
    <row r="292" ht="18" customHeight="1">
      <c r="A292" s="13" t="inlineStr">
        <is>
          <t>KBR</t>
        </is>
      </c>
      <c r="B292" s="20" t="n">
        <v>0.9</v>
      </c>
      <c r="C292" s="20" t="inlineStr">
        <is>
          <t>—</t>
        </is>
      </c>
      <c r="D292" s="20" t="inlineStr">
        <is>
          <t>—</t>
        </is>
      </c>
      <c r="E292" s="20" t="n">
        <v>2.8</v>
      </c>
      <c r="F292" s="14" t="n">
        <v>5</v>
      </c>
      <c r="G292" s="26" t="n">
        <v>31.32</v>
      </c>
      <c r="H292" s="15" t="n">
        <v>4161.24638874</v>
      </c>
      <c r="I292" s="16" t="inlineStr">
        <is>
          <t>mid</t>
        </is>
      </c>
      <c r="J292" s="14" t="n">
        <v>4.4</v>
      </c>
      <c r="K292" s="17" t="n">
        <v>10.7</v>
      </c>
      <c r="L292" s="18" t="n">
        <v>2.84</v>
      </c>
      <c r="M292" s="16" t="inlineStr">
        <is>
          <t>KBR, Inc.</t>
        </is>
      </c>
    </row>
    <row r="293" ht="18" customHeight="1">
      <c r="A293" s="13" t="inlineStr">
        <is>
          <t>MTDR</t>
        </is>
      </c>
      <c r="B293" s="20" t="n">
        <v>0.8</v>
      </c>
      <c r="C293" s="20" t="inlineStr">
        <is>
          <t>—</t>
        </is>
      </c>
      <c r="D293" s="20" t="n">
        <v>1.4</v>
      </c>
      <c r="E293" s="20" t="n">
        <v>0.1</v>
      </c>
      <c r="F293" s="14" t="n">
        <v>1</v>
      </c>
      <c r="G293" s="26" t="n">
        <v>53.43</v>
      </c>
      <c r="H293" s="15" t="n">
        <v>6154.272930120001</v>
      </c>
      <c r="I293" s="16" t="inlineStr">
        <is>
          <t>mid</t>
        </is>
      </c>
      <c r="J293" s="14" t="n">
        <v>2.4</v>
      </c>
      <c r="K293" s="17" t="n">
        <v>4.9</v>
      </c>
      <c r="L293" s="18" t="n">
        <v>1.14</v>
      </c>
      <c r="M293" s="16" t="inlineStr">
        <is>
          <t>Matador Resources Company</t>
        </is>
      </c>
    </row>
    <row r="294" ht="18" customHeight="1">
      <c r="A294" s="13" t="inlineStr">
        <is>
          <t>MBC</t>
        </is>
      </c>
      <c r="B294" s="20" t="n">
        <v>0.8</v>
      </c>
      <c r="C294" s="20" t="inlineStr">
        <is>
          <t>—</t>
        </is>
      </c>
      <c r="D294" s="20" t="n">
        <v>1.4</v>
      </c>
      <c r="E294" s="20" t="inlineStr">
        <is>
          <t>—</t>
        </is>
      </c>
      <c r="F294" s="14" t="n">
        <v>1</v>
      </c>
      <c r="G294" s="26" t="n">
        <v>8.73</v>
      </c>
      <c r="H294" s="15" t="n">
        <v>1159.5403854</v>
      </c>
      <c r="I294" s="16" t="inlineStr">
        <is>
          <t>small</t>
        </is>
      </c>
      <c r="J294" s="14" t="n">
        <v>5.9</v>
      </c>
      <c r="K294" s="17" t="n">
        <v>11</v>
      </c>
      <c r="L294" s="18" t="n">
        <v>0.88</v>
      </c>
      <c r="M294" s="16" t="inlineStr">
        <is>
          <t>MasterBrand, Inc.</t>
        </is>
      </c>
    </row>
    <row r="295" ht="18" customHeight="1">
      <c r="A295" s="13" t="inlineStr">
        <is>
          <t>MKTW</t>
        </is>
      </c>
      <c r="B295" s="20" t="n">
        <v>0.8</v>
      </c>
      <c r="C295" s="20" t="inlineStr">
        <is>
          <t>—</t>
        </is>
      </c>
      <c r="D295" s="20" t="inlineStr">
        <is>
          <t>—</t>
        </is>
      </c>
      <c r="E295" s="20" t="n">
        <v>2.7</v>
      </c>
      <c r="F295" s="14" t="n">
        <v>0</v>
      </c>
      <c r="G295" s="26" t="n">
        <v>17.3</v>
      </c>
      <c r="H295" s="15" t="n">
        <v>41.711795</v>
      </c>
      <c r="I295" s="16" t="inlineStr">
        <is>
          <t>micro</t>
        </is>
      </c>
      <c r="J295" s="14" t="n">
        <v>0.1</v>
      </c>
      <c r="K295" s="17" t="inlineStr">
        <is>
          <t>—</t>
        </is>
      </c>
      <c r="L295" s="18" t="inlineStr">
        <is>
          <t>—</t>
        </is>
      </c>
      <c r="M295" s="16" t="inlineStr">
        <is>
          <t>MarketWise, Inc.</t>
        </is>
      </c>
    </row>
    <row r="296" ht="18" customHeight="1">
      <c r="A296" s="13" t="inlineStr">
        <is>
          <t>EVTC</t>
        </is>
      </c>
      <c r="B296" s="20" t="n">
        <v>0.8</v>
      </c>
      <c r="C296" s="20" t="inlineStr">
        <is>
          <t>—</t>
        </is>
      </c>
      <c r="D296" s="20" t="n">
        <v>0.4</v>
      </c>
      <c r="E296" s="20" t="n">
        <v>1.8</v>
      </c>
      <c r="F296" s="14" t="n">
        <v>0</v>
      </c>
      <c r="G296" s="26" t="n">
        <v>23.8</v>
      </c>
      <c r="H296" s="15" t="n">
        <v>1584.87524768</v>
      </c>
      <c r="I296" s="16" t="inlineStr">
        <is>
          <t>small</t>
        </is>
      </c>
      <c r="J296" s="14" t="n">
        <v>0.5</v>
      </c>
      <c r="K296" s="17" t="n">
        <v>10.2</v>
      </c>
      <c r="L296" s="18" t="n">
        <v>2.7</v>
      </c>
      <c r="M296" s="16" t="inlineStr">
        <is>
          <t>EVERTEC, Inc.</t>
        </is>
      </c>
    </row>
    <row r="297" ht="18" customHeight="1">
      <c r="A297" s="13" t="inlineStr">
        <is>
          <t>KYN</t>
        </is>
      </c>
      <c r="B297" s="20" t="n">
        <v>0.8</v>
      </c>
      <c r="C297" s="20" t="n">
        <v>0.3</v>
      </c>
      <c r="D297" s="20" t="n">
        <v>0.1</v>
      </c>
      <c r="E297" s="20" t="n">
        <v>1.6</v>
      </c>
      <c r="F297" s="14" t="n">
        <v>0</v>
      </c>
      <c r="G297" s="26" t="n">
        <v>13.8</v>
      </c>
      <c r="H297" s="15" t="inlineStr">
        <is>
          <t>—</t>
        </is>
      </c>
      <c r="I297" s="16" t="inlineStr">
        <is>
          <t>mid</t>
        </is>
      </c>
      <c r="J297" s="14" t="n">
        <v>0.4</v>
      </c>
      <c r="K297" s="17" t="inlineStr">
        <is>
          <t>—</t>
        </is>
      </c>
      <c r="L297" s="18" t="n">
        <v>0.89</v>
      </c>
      <c r="M297" s="16" t="inlineStr">
        <is>
          <t>Kayne Anderson Energy Infrastructure F</t>
        </is>
      </c>
    </row>
    <row r="298" ht="18" customHeight="1">
      <c r="A298" s="13" t="inlineStr">
        <is>
          <t>ARES</t>
        </is>
      </c>
      <c r="B298" s="20" t="n">
        <v>0.8</v>
      </c>
      <c r="C298" s="20" t="inlineStr">
        <is>
          <t>—</t>
        </is>
      </c>
      <c r="D298" s="20" t="inlineStr">
        <is>
          <t>—</t>
        </is>
      </c>
      <c r="E298" s="20" t="n">
        <v>2.7</v>
      </c>
      <c r="F298" s="14" t="n">
        <v>1</v>
      </c>
      <c r="G298" s="26" t="n">
        <v>125.52</v>
      </c>
      <c r="H298" s="15" t="n">
        <v>40505.42991714</v>
      </c>
      <c r="I298" s="16" t="inlineStr">
        <is>
          <t>large</t>
        </is>
      </c>
      <c r="J298" s="14" t="n">
        <v>1</v>
      </c>
      <c r="K298" s="17" t="n">
        <v>33.3</v>
      </c>
      <c r="L298" s="18" t="n">
        <v>10.7</v>
      </c>
      <c r="M298" s="16" t="inlineStr">
        <is>
          <t>Ares Management Corporation</t>
        </is>
      </c>
    </row>
    <row r="299" ht="18" customHeight="1">
      <c r="A299" s="13" t="inlineStr">
        <is>
          <t>SPG</t>
        </is>
      </c>
      <c r="B299" s="20" t="n">
        <v>0.8</v>
      </c>
      <c r="C299" s="20" t="n">
        <v>0.5</v>
      </c>
      <c r="D299" s="20" t="inlineStr">
        <is>
          <t>—</t>
        </is>
      </c>
      <c r="E299" s="20" t="n">
        <v>0.8</v>
      </c>
      <c r="F299" s="14" t="n">
        <v>1</v>
      </c>
      <c r="G299" s="26" t="n">
        <v>207.01</v>
      </c>
      <c r="H299" s="15" t="n">
        <v>68674.09752259</v>
      </c>
      <c r="I299" s="16" t="inlineStr">
        <is>
          <t>large</t>
        </is>
      </c>
      <c r="J299" s="14" t="n">
        <v>3.9</v>
      </c>
      <c r="K299" s="17" t="n">
        <v>20.6</v>
      </c>
      <c r="L299" s="18" t="n">
        <v>14.72</v>
      </c>
      <c r="M299" s="16" t="inlineStr">
        <is>
          <t>Simon Property Group, Inc.</t>
        </is>
      </c>
    </row>
    <row r="300" ht="18" customHeight="1">
      <c r="A300" s="13" t="inlineStr">
        <is>
          <t>GSHD</t>
        </is>
      </c>
      <c r="B300" s="20" t="n">
        <v>0.8</v>
      </c>
      <c r="C300" s="20" t="inlineStr">
        <is>
          <t>—</t>
        </is>
      </c>
      <c r="D300" s="20" t="n">
        <v>0.5</v>
      </c>
      <c r="E300" s="20" t="n">
        <v>1.5</v>
      </c>
      <c r="F300" s="14" t="n">
        <v>1</v>
      </c>
      <c r="G300" s="26" t="n">
        <v>38.51</v>
      </c>
      <c r="H300" s="15" t="n">
        <v>1351.2832</v>
      </c>
      <c r="I300" s="16" t="inlineStr">
        <is>
          <t>small</t>
        </is>
      </c>
      <c r="J300" s="14" t="n">
        <v>2.3</v>
      </c>
      <c r="K300" s="17" t="n">
        <v>15.6</v>
      </c>
      <c r="L300" s="18" t="inlineStr">
        <is>
          <t>—</t>
        </is>
      </c>
      <c r="M300" s="16" t="inlineStr">
        <is>
          <t>Goosehead Insurance, Inc.</t>
        </is>
      </c>
    </row>
    <row r="301" ht="18" customHeight="1">
      <c r="A301" s="13" t="inlineStr">
        <is>
          <t>APH</t>
        </is>
      </c>
      <c r="B301" s="20" t="n">
        <v>0.8</v>
      </c>
      <c r="C301" s="20" t="inlineStr">
        <is>
          <t>—</t>
        </is>
      </c>
      <c r="D301" s="20" t="inlineStr">
        <is>
          <t>—</t>
        </is>
      </c>
      <c r="E301" s="20" t="n">
        <v>2.6</v>
      </c>
      <c r="F301" s="14" t="n">
        <v>1</v>
      </c>
      <c r="G301" s="26" t="n">
        <v>128.51</v>
      </c>
      <c r="H301" s="15" t="n">
        <v>201709.2396022</v>
      </c>
      <c r="I301" s="16" t="inlineStr">
        <is>
          <t>large</t>
        </is>
      </c>
      <c r="J301" s="14" t="n">
        <v>7.7</v>
      </c>
      <c r="K301" s="17" t="n">
        <v>26.2</v>
      </c>
      <c r="L301" s="18" t="n">
        <v>13.99</v>
      </c>
      <c r="M301" s="16" t="inlineStr">
        <is>
          <t>Amphenol Corporation</t>
        </is>
      </c>
    </row>
    <row r="302" ht="18" customHeight="1">
      <c r="A302" s="13" t="inlineStr">
        <is>
          <t>AON</t>
        </is>
      </c>
      <c r="B302" s="20" t="n">
        <v>0.8</v>
      </c>
      <c r="C302" s="20" t="inlineStr">
        <is>
          <t>—</t>
        </is>
      </c>
      <c r="D302" s="20" t="inlineStr">
        <is>
          <t>—</t>
        </is>
      </c>
      <c r="E302" s="20" t="n">
        <v>2.6</v>
      </c>
      <c r="F302" s="14" t="n">
        <v>1</v>
      </c>
      <c r="G302" s="26" t="n">
        <v>319.24</v>
      </c>
      <c r="H302" s="15" t="n">
        <v>67861.93977526001</v>
      </c>
      <c r="I302" s="16" t="inlineStr">
        <is>
          <t>large</t>
        </is>
      </c>
      <c r="J302" s="14" t="n">
        <v>11</v>
      </c>
      <c r="K302" s="17" t="n">
        <v>15.5</v>
      </c>
      <c r="L302" s="18" t="n">
        <v>7.75</v>
      </c>
      <c r="M302" s="16" t="inlineStr">
        <is>
          <t>Aon plc</t>
        </is>
      </c>
    </row>
    <row r="303" ht="18" customHeight="1">
      <c r="A303" s="13" t="inlineStr">
        <is>
          <t>TNC</t>
        </is>
      </c>
      <c r="B303" s="20" t="n">
        <v>0.8</v>
      </c>
      <c r="C303" s="20" t="inlineStr">
        <is>
          <t>—</t>
        </is>
      </c>
      <c r="D303" s="20" t="inlineStr">
        <is>
          <t>—</t>
        </is>
      </c>
      <c r="E303" s="20" t="n">
        <v>2.5</v>
      </c>
      <c r="F303" s="14" t="n">
        <v>1</v>
      </c>
      <c r="G303" s="26" t="n">
        <v>63.54</v>
      </c>
      <c r="H303" s="15" t="n">
        <v>1546.28044725</v>
      </c>
      <c r="I303" s="16" t="inlineStr">
        <is>
          <t>small</t>
        </is>
      </c>
      <c r="J303" s="14" t="n">
        <v>3</v>
      </c>
      <c r="K303" s="17" t="n">
        <v>14.9</v>
      </c>
      <c r="L303" s="18" t="n">
        <v>2.74</v>
      </c>
      <c r="M303" s="16" t="inlineStr">
        <is>
          <t>Tennant Company</t>
        </is>
      </c>
    </row>
    <row r="304" ht="18" customHeight="1">
      <c r="A304" s="13" t="inlineStr">
        <is>
          <t>HTGC</t>
        </is>
      </c>
      <c r="B304" s="20" t="n">
        <v>0.8</v>
      </c>
      <c r="C304" s="20" t="inlineStr">
        <is>
          <t>—</t>
        </is>
      </c>
      <c r="D304" s="20" t="inlineStr">
        <is>
          <t>—</t>
        </is>
      </c>
      <c r="E304" s="20" t="n">
        <v>2.5</v>
      </c>
      <c r="F304" s="14" t="n">
        <v>0</v>
      </c>
      <c r="G304" s="26" t="n">
        <v>14.66</v>
      </c>
      <c r="H304" s="15" t="n">
        <v>2898.4669591</v>
      </c>
      <c r="I304" s="16" t="inlineStr">
        <is>
          <t>mid</t>
        </is>
      </c>
      <c r="J304" s="14" t="n">
        <v>0.6</v>
      </c>
      <c r="K304" s="17" t="n">
        <v>11.6</v>
      </c>
      <c r="L304" s="18" t="n">
        <v>1.33</v>
      </c>
      <c r="M304" s="16" t="inlineStr">
        <is>
          <t>Hercules Capital, Inc.</t>
        </is>
      </c>
    </row>
    <row r="305" ht="18" customHeight="1">
      <c r="A305" s="13" t="inlineStr">
        <is>
          <t>ACVA</t>
        </is>
      </c>
      <c r="B305" s="20" t="n">
        <v>0.7</v>
      </c>
      <c r="C305" s="20" t="inlineStr">
        <is>
          <t>—</t>
        </is>
      </c>
      <c r="D305" s="20" t="inlineStr">
        <is>
          <t>—</t>
        </is>
      </c>
      <c r="E305" s="20" t="n">
        <v>2.5</v>
      </c>
      <c r="F305" s="14" t="n">
        <v>1</v>
      </c>
      <c r="G305" s="26" t="n">
        <v>5.67</v>
      </c>
      <c r="H305" s="15" t="n">
        <v>1131.31011312</v>
      </c>
      <c r="I305" s="16" t="inlineStr">
        <is>
          <t>small</t>
        </is>
      </c>
      <c r="J305" s="14" t="n">
        <v>1.5</v>
      </c>
      <c r="K305" s="17" t="inlineStr">
        <is>
          <t>—</t>
        </is>
      </c>
      <c r="L305" s="18" t="n">
        <v>2.69</v>
      </c>
      <c r="M305" s="16" t="inlineStr">
        <is>
          <t>ACV Auctions Inc.</t>
        </is>
      </c>
    </row>
    <row r="306" ht="18" customHeight="1">
      <c r="A306" s="13" t="inlineStr">
        <is>
          <t>EXE</t>
        </is>
      </c>
      <c r="B306" s="20" t="n">
        <v>0.7</v>
      </c>
      <c r="C306" s="20" t="inlineStr">
        <is>
          <t>—</t>
        </is>
      </c>
      <c r="D306" s="20" t="n">
        <v>0.7</v>
      </c>
      <c r="E306" s="20" t="n">
        <v>1</v>
      </c>
      <c r="F306" s="14" t="n">
        <v>1</v>
      </c>
      <c r="G306" s="26" t="n">
        <v>98.18000000000001</v>
      </c>
      <c r="H306" s="15" t="n">
        <v>20808.12528602</v>
      </c>
      <c r="I306" s="16" t="inlineStr">
        <is>
          <t>large</t>
        </is>
      </c>
      <c r="J306" s="14" t="n">
        <v>6.4</v>
      </c>
      <c r="K306" s="17" t="n">
        <v>3.2</v>
      </c>
      <c r="L306" s="18" t="n">
        <v>1.07</v>
      </c>
      <c r="M306" s="16" t="inlineStr">
        <is>
          <t>Expand Energy Corporation</t>
        </is>
      </c>
    </row>
    <row r="307" ht="18" customHeight="1">
      <c r="A307" s="13" t="inlineStr">
        <is>
          <t>IBP</t>
        </is>
      </c>
      <c r="B307" s="20" t="n">
        <v>0.7</v>
      </c>
      <c r="C307" s="20" t="inlineStr">
        <is>
          <t>—</t>
        </is>
      </c>
      <c r="D307" s="20" t="n">
        <v>0.4</v>
      </c>
      <c r="E307" s="20" t="n">
        <v>1.7</v>
      </c>
      <c r="F307" s="14" t="n">
        <v>1</v>
      </c>
      <c r="G307" s="26" t="n">
        <v>207.27</v>
      </c>
      <c r="H307" s="15" t="n">
        <v>5879.8099575</v>
      </c>
      <c r="I307" s="16" t="inlineStr">
        <is>
          <t>mid</t>
        </is>
      </c>
      <c r="J307" s="14" t="n">
        <v>1.9</v>
      </c>
      <c r="K307" s="17" t="n">
        <v>13.6</v>
      </c>
      <c r="L307" s="18" t="n">
        <v>9.029999999999999</v>
      </c>
      <c r="M307" s="16" t="inlineStr">
        <is>
          <t>Installed Building Products, Inc.</t>
        </is>
      </c>
    </row>
    <row r="308" ht="18" customHeight="1">
      <c r="A308" s="13" t="inlineStr">
        <is>
          <t>DMLP</t>
        </is>
      </c>
      <c r="B308" s="20" t="n">
        <v>0.7</v>
      </c>
      <c r="C308" s="20" t="inlineStr">
        <is>
          <t>—</t>
        </is>
      </c>
      <c r="D308" s="20" t="n">
        <v>0.4</v>
      </c>
      <c r="E308" s="20" t="n">
        <v>1.6</v>
      </c>
      <c r="F308" s="14" t="n">
        <v>1</v>
      </c>
      <c r="G308" s="26" t="n">
        <v>26.86</v>
      </c>
      <c r="H308" s="15" t="n">
        <v>1206.38625</v>
      </c>
      <c r="I308" s="16" t="inlineStr">
        <is>
          <t>small</t>
        </is>
      </c>
      <c r="J308" s="14" t="n">
        <v>1.3</v>
      </c>
      <c r="K308" s="17" t="n">
        <v>8.9</v>
      </c>
      <c r="L308" s="18" t="n">
        <v>4.24</v>
      </c>
      <c r="M308" s="16" t="inlineStr">
        <is>
          <t>Dorchester Minerals, L.P.</t>
        </is>
      </c>
    </row>
    <row r="309" ht="18" customHeight="1">
      <c r="A309" s="13" t="inlineStr">
        <is>
          <t>DINO</t>
        </is>
      </c>
      <c r="B309" s="20" t="n">
        <v>0.7</v>
      </c>
      <c r="C309" s="20" t="inlineStr">
        <is>
          <t>—</t>
        </is>
      </c>
      <c r="D309" s="20" t="n">
        <v>0.2</v>
      </c>
      <c r="E309" s="20" t="n">
        <v>2.1</v>
      </c>
      <c r="F309" s="14" t="n">
        <v>1</v>
      </c>
      <c r="G309" s="26" t="n">
        <v>67.72</v>
      </c>
      <c r="H309" s="15" t="n">
        <v>11627.7656865</v>
      </c>
      <c r="I309" s="16" t="inlineStr">
        <is>
          <t>large</t>
        </is>
      </c>
      <c r="J309" s="14" t="n">
        <v>3</v>
      </c>
      <c r="K309" s="17" t="n">
        <v>7.2</v>
      </c>
      <c r="L309" s="18" t="n">
        <v>1.47</v>
      </c>
      <c r="M309" s="16" t="inlineStr">
        <is>
          <t>HF Sinclair Corporation</t>
        </is>
      </c>
    </row>
    <row r="310" ht="18" customHeight="1">
      <c r="A310" s="13" t="inlineStr">
        <is>
          <t>BLCO</t>
        </is>
      </c>
      <c r="B310" s="20" t="n">
        <v>0.7</v>
      </c>
      <c r="C310" s="20" t="inlineStr">
        <is>
          <t>—</t>
        </is>
      </c>
      <c r="D310" s="20" t="inlineStr">
        <is>
          <t>—</t>
        </is>
      </c>
      <c r="E310" s="20" t="n">
        <v>2.4</v>
      </c>
      <c r="F310" s="14" t="n">
        <v>1</v>
      </c>
      <c r="G310" s="26" t="n">
        <v>17.64</v>
      </c>
      <c r="H310" s="15" t="n">
        <v>5301.69564346</v>
      </c>
      <c r="I310" s="16" t="inlineStr">
        <is>
          <t>mid</t>
        </is>
      </c>
      <c r="J310" s="14" t="n">
        <v>4.8</v>
      </c>
      <c r="K310" s="17" t="n">
        <v>15</v>
      </c>
      <c r="L310" s="18" t="n">
        <v>0.91</v>
      </c>
      <c r="M310" s="16" t="inlineStr">
        <is>
          <t>Bausch + Lomb Corporation</t>
        </is>
      </c>
    </row>
    <row r="311" ht="18" customHeight="1">
      <c r="A311" s="13" t="inlineStr">
        <is>
          <t>TDG</t>
        </is>
      </c>
      <c r="B311" s="20" t="n">
        <v>0.7</v>
      </c>
      <c r="C311" s="20" t="inlineStr">
        <is>
          <t>—</t>
        </is>
      </c>
      <c r="D311" s="20" t="inlineStr">
        <is>
          <t>—</t>
        </is>
      </c>
      <c r="E311" s="20" t="n">
        <v>2.4</v>
      </c>
      <c r="F311" s="14" t="n">
        <v>1</v>
      </c>
      <c r="G311" s="26" t="n">
        <v>1284.63</v>
      </c>
      <c r="H311" s="15" t="n">
        <v>74297.13763473</v>
      </c>
      <c r="I311" s="16" t="inlineStr">
        <is>
          <t>large</t>
        </is>
      </c>
      <c r="J311" s="14" t="n">
        <v>8</v>
      </c>
      <c r="K311" s="17" t="n">
        <v>20.7</v>
      </c>
      <c r="L311" s="18" t="inlineStr">
        <is>
          <t>—</t>
        </is>
      </c>
      <c r="M311" s="16" t="inlineStr">
        <is>
          <t>TransDigm Group Incorporated</t>
        </is>
      </c>
    </row>
    <row r="312" ht="18" customHeight="1">
      <c r="A312" s="13" t="inlineStr">
        <is>
          <t>FRHC</t>
        </is>
      </c>
      <c r="B312" s="20" t="n">
        <v>0.7</v>
      </c>
      <c r="C312" s="20" t="inlineStr">
        <is>
          <t>—</t>
        </is>
      </c>
      <c r="D312" s="20" t="inlineStr">
        <is>
          <t>—</t>
        </is>
      </c>
      <c r="E312" s="20" t="n">
        <v>2.4</v>
      </c>
      <c r="F312" s="14" t="n">
        <v>0</v>
      </c>
      <c r="G312" s="26" t="n">
        <v>120.54</v>
      </c>
      <c r="H312" s="15" t="n">
        <v>8807.743889699999</v>
      </c>
      <c r="I312" s="16" t="inlineStr">
        <is>
          <t>large</t>
        </is>
      </c>
      <c r="J312" s="14" t="n">
        <v>0.2</v>
      </c>
      <c r="K312" s="17" t="inlineStr">
        <is>
          <t>—</t>
        </is>
      </c>
      <c r="L312" s="18" t="n">
        <v>6.84</v>
      </c>
      <c r="M312" s="16" t="inlineStr">
        <is>
          <t>Freedom Holdings Corp.</t>
        </is>
      </c>
    </row>
    <row r="313" ht="18" customHeight="1">
      <c r="A313" s="13" t="inlineStr">
        <is>
          <t>CHRN</t>
        </is>
      </c>
      <c r="B313" s="20" t="n">
        <v>0.7</v>
      </c>
      <c r="C313" s="20" t="inlineStr">
        <is>
          <t>—</t>
        </is>
      </c>
      <c r="D313" s="20" t="inlineStr">
        <is>
          <t>—</t>
        </is>
      </c>
      <c r="E313" s="20" t="n">
        <v>2.4</v>
      </c>
      <c r="F313" s="14" t="n">
        <v>1</v>
      </c>
      <c r="G313" s="26" t="n">
        <v>10.17</v>
      </c>
      <c r="H313" s="15" t="n">
        <v>3180.965632</v>
      </c>
      <c r="I313" s="16" t="inlineStr">
        <is>
          <t>mid</t>
        </is>
      </c>
      <c r="J313" s="14" t="n">
        <v>0</v>
      </c>
      <c r="K313" s="17" t="n">
        <v>9.699999999999999</v>
      </c>
      <c r="L313" s="18" t="n">
        <v>0.76</v>
      </c>
      <c r="M313" s="16" t="inlineStr">
        <is>
          <t>ChronoScale Corporation</t>
        </is>
      </c>
    </row>
    <row r="314" ht="18" customHeight="1">
      <c r="A314" s="13" t="inlineStr">
        <is>
          <t>NAVN</t>
        </is>
      </c>
      <c r="B314" s="20" t="n">
        <v>0.7</v>
      </c>
      <c r="C314" s="20" t="inlineStr">
        <is>
          <t>—</t>
        </is>
      </c>
      <c r="D314" s="20" t="inlineStr">
        <is>
          <t>—</t>
        </is>
      </c>
      <c r="E314" s="20" t="n">
        <v>2.4</v>
      </c>
      <c r="F314" s="14" t="n">
        <v>1</v>
      </c>
      <c r="G314" s="26" t="n">
        <v>12</v>
      </c>
      <c r="H314" s="15" t="n">
        <v>5483.66111391</v>
      </c>
      <c r="I314" s="16" t="inlineStr">
        <is>
          <t>mid</t>
        </is>
      </c>
      <c r="J314" s="14" t="n">
        <v>1.5</v>
      </c>
      <c r="K314" s="17" t="inlineStr">
        <is>
          <t>—</t>
        </is>
      </c>
      <c r="L314" s="18" t="n">
        <v>5.29</v>
      </c>
      <c r="M314" s="16" t="inlineStr">
        <is>
          <t>Navan, Inc.</t>
        </is>
      </c>
    </row>
    <row r="315" ht="18" customHeight="1">
      <c r="A315" s="13" t="inlineStr">
        <is>
          <t>SUNE</t>
        </is>
      </c>
      <c r="B315" s="20" t="n">
        <v>0.7</v>
      </c>
      <c r="C315" s="20" t="inlineStr">
        <is>
          <t>—</t>
        </is>
      </c>
      <c r="D315" s="20" t="inlineStr">
        <is>
          <t>—</t>
        </is>
      </c>
      <c r="E315" s="20" t="n">
        <v>2.4</v>
      </c>
      <c r="F315" s="14" t="n">
        <v>1</v>
      </c>
      <c r="G315" s="26" t="n">
        <v>1.77</v>
      </c>
      <c r="H315" s="15" t="n">
        <v>10.5139203</v>
      </c>
      <c r="I315" s="16" t="inlineStr">
        <is>
          <t>nano</t>
        </is>
      </c>
      <c r="J315" s="14" t="n">
        <v>0</v>
      </c>
      <c r="K315" s="17" t="inlineStr">
        <is>
          <t>—</t>
        </is>
      </c>
      <c r="L315" s="18" t="n">
        <v>0.64</v>
      </c>
      <c r="M315" s="16" t="inlineStr">
        <is>
          <t>SUNation Energy Inc.</t>
        </is>
      </c>
    </row>
    <row r="316" ht="18" customHeight="1">
      <c r="A316" s="13" t="inlineStr">
        <is>
          <t>ULBI</t>
        </is>
      </c>
      <c r="B316" s="20" t="n">
        <v>0.7</v>
      </c>
      <c r="C316" s="20" t="inlineStr">
        <is>
          <t>—</t>
        </is>
      </c>
      <c r="D316" s="20" t="n">
        <v>0.5</v>
      </c>
      <c r="E316" s="20" t="n">
        <v>1.5</v>
      </c>
      <c r="F316" s="14" t="n">
        <v>0</v>
      </c>
      <c r="G316" s="26" t="n">
        <v>6.32</v>
      </c>
      <c r="H316" s="15" t="n">
        <v>107.60208174</v>
      </c>
      <c r="I316" s="16" t="inlineStr">
        <is>
          <t>micro</t>
        </is>
      </c>
      <c r="J316" s="14" t="n">
        <v>0.2</v>
      </c>
      <c r="K316" s="17" t="n">
        <v>12.6</v>
      </c>
      <c r="L316" s="18" t="n">
        <v>0.75</v>
      </c>
      <c r="M316" s="16" t="inlineStr">
        <is>
          <t>Ultralife Corporation</t>
        </is>
      </c>
    </row>
    <row r="317" ht="18" customHeight="1">
      <c r="A317" s="13" t="inlineStr">
        <is>
          <t>INR</t>
        </is>
      </c>
      <c r="B317" s="20" t="n">
        <v>0.7</v>
      </c>
      <c r="C317" s="20" t="inlineStr">
        <is>
          <t>—</t>
        </is>
      </c>
      <c r="D317" s="20" t="n">
        <v>1.2</v>
      </c>
      <c r="E317" s="20" t="n">
        <v>0</v>
      </c>
      <c r="F317" s="14" t="n">
        <v>2</v>
      </c>
      <c r="G317" s="26" t="n">
        <v>13.6</v>
      </c>
      <c r="H317" s="15" t="n">
        <v>243.770912</v>
      </c>
      <c r="I317" s="16" t="inlineStr">
        <is>
          <t>micro</t>
        </is>
      </c>
      <c r="J317" s="14" t="n">
        <v>0.3</v>
      </c>
      <c r="K317" s="17" t="n">
        <v>5.7</v>
      </c>
      <c r="L317" s="18" t="n">
        <v>1.31</v>
      </c>
      <c r="M317" s="16" t="inlineStr">
        <is>
          <t>Infinity Natural Resources, Inc.</t>
        </is>
      </c>
    </row>
    <row r="318" ht="18" customHeight="1">
      <c r="A318" s="13" t="inlineStr">
        <is>
          <t>KLRS</t>
        </is>
      </c>
      <c r="B318" s="20" t="n">
        <v>0.7</v>
      </c>
      <c r="C318" s="20" t="inlineStr">
        <is>
          <t>—</t>
        </is>
      </c>
      <c r="D318" s="20" t="inlineStr">
        <is>
          <t>—</t>
        </is>
      </c>
      <c r="E318" s="20" t="n">
        <v>2.4</v>
      </c>
      <c r="F318" s="14" t="n">
        <v>1</v>
      </c>
      <c r="G318" s="26" t="n">
        <v>4.83</v>
      </c>
      <c r="H318" s="15" t="n">
        <v>112.29955216</v>
      </c>
      <c r="I318" s="16" t="inlineStr">
        <is>
          <t>micro</t>
        </is>
      </c>
      <c r="J318" s="14" t="n">
        <v>1.9</v>
      </c>
      <c r="K318" s="17" t="inlineStr">
        <is>
          <t>—</t>
        </is>
      </c>
      <c r="L318" s="18" t="n">
        <v>1.49</v>
      </c>
      <c r="M318" s="16" t="inlineStr">
        <is>
          <t>Kalaris Therapeutics, Inc.</t>
        </is>
      </c>
    </row>
    <row r="319" ht="18" customHeight="1">
      <c r="A319" s="13" t="inlineStr">
        <is>
          <t>GOTU</t>
        </is>
      </c>
      <c r="B319" s="20" t="n">
        <v>0.7</v>
      </c>
      <c r="C319" s="20" t="inlineStr">
        <is>
          <t>—</t>
        </is>
      </c>
      <c r="D319" s="20" t="n">
        <v>1.2</v>
      </c>
      <c r="E319" s="20" t="inlineStr">
        <is>
          <t>—</t>
        </is>
      </c>
      <c r="F319" s="14" t="n">
        <v>0</v>
      </c>
      <c r="G319" s="26" t="n">
        <v>2.36</v>
      </c>
      <c r="H319" s="15" t="n">
        <v>269.1458286</v>
      </c>
      <c r="I319" s="16" t="inlineStr">
        <is>
          <t>small</t>
        </is>
      </c>
      <c r="J319" s="14" t="n">
        <v>0.2</v>
      </c>
      <c r="K319" s="17" t="inlineStr">
        <is>
          <t>—</t>
        </is>
      </c>
      <c r="L319" s="18" t="n">
        <v>2.44</v>
      </c>
      <c r="M319" s="16" t="inlineStr">
        <is>
          <t>Gaotu Techedu Inc.</t>
        </is>
      </c>
    </row>
    <row r="320" ht="18" customHeight="1">
      <c r="A320" s="13" t="inlineStr">
        <is>
          <t>GRNT</t>
        </is>
      </c>
      <c r="B320" s="20" t="n">
        <v>0.7</v>
      </c>
      <c r="C320" s="20" t="inlineStr">
        <is>
          <t>—</t>
        </is>
      </c>
      <c r="D320" s="20" t="n">
        <v>0.2</v>
      </c>
      <c r="E320" s="20" t="n">
        <v>1.9</v>
      </c>
      <c r="F320" s="14" t="n">
        <v>1</v>
      </c>
      <c r="G320" s="26" t="n">
        <v>5.19</v>
      </c>
      <c r="H320" s="15" t="n">
        <v>618.5921931000001</v>
      </c>
      <c r="I320" s="16" t="inlineStr">
        <is>
          <t>small</t>
        </is>
      </c>
      <c r="J320" s="14" t="n">
        <v>1.3</v>
      </c>
      <c r="K320" s="17" t="n">
        <v>3.5</v>
      </c>
      <c r="L320" s="18" t="n">
        <v>1.1</v>
      </c>
      <c r="M320" s="16" t="inlineStr">
        <is>
          <t>Granite Ridge Resources, Inc.</t>
        </is>
      </c>
    </row>
    <row r="321" ht="18" customHeight="1">
      <c r="A321" s="13" t="inlineStr">
        <is>
          <t>BZUN</t>
        </is>
      </c>
      <c r="B321" s="20" t="n">
        <v>0.7</v>
      </c>
      <c r="C321" s="20" t="n">
        <v>0.1</v>
      </c>
      <c r="D321" s="20" t="n">
        <v>0.7</v>
      </c>
      <c r="E321" s="20" t="n">
        <v>0.5</v>
      </c>
      <c r="F321" s="14" t="n">
        <v>0</v>
      </c>
      <c r="G321" s="26" t="n">
        <v>2.65</v>
      </c>
      <c r="H321" s="15" t="n">
        <v>484.01130366</v>
      </c>
      <c r="I321" s="16" t="inlineStr">
        <is>
          <t>micro</t>
        </is>
      </c>
      <c r="J321" s="14" t="n">
        <v>0.2</v>
      </c>
      <c r="K321" s="17" t="n">
        <v>3.7</v>
      </c>
      <c r="L321" s="18" t="n">
        <v>0.31</v>
      </c>
      <c r="M321" s="16" t="inlineStr">
        <is>
          <t>Baozun Inc.</t>
        </is>
      </c>
    </row>
    <row r="322" ht="18" customHeight="1">
      <c r="A322" s="13" t="inlineStr">
        <is>
          <t>ABG</t>
        </is>
      </c>
      <c r="B322" s="20" t="n">
        <v>0.7</v>
      </c>
      <c r="C322" s="20" t="inlineStr">
        <is>
          <t>—</t>
        </is>
      </c>
      <c r="D322" s="20" t="inlineStr">
        <is>
          <t>—</t>
        </is>
      </c>
      <c r="E322" s="20" t="n">
        <v>2.3</v>
      </c>
      <c r="F322" s="14" t="n">
        <v>1</v>
      </c>
      <c r="G322" s="26" t="n">
        <v>198.74</v>
      </c>
      <c r="H322" s="15" t="n">
        <v>3668.83454</v>
      </c>
      <c r="I322" s="16" t="inlineStr">
        <is>
          <t>mid</t>
        </is>
      </c>
      <c r="J322" s="14" t="n">
        <v>5.3</v>
      </c>
      <c r="K322" s="17" t="n">
        <v>8.9</v>
      </c>
      <c r="L322" s="18" t="n">
        <v>1</v>
      </c>
      <c r="M322" s="16" t="inlineStr">
        <is>
          <t>Asbury Automotive Group, Inc.</t>
        </is>
      </c>
    </row>
    <row r="323" ht="18" customHeight="1">
      <c r="A323" s="13" t="inlineStr">
        <is>
          <t>CDNL</t>
        </is>
      </c>
      <c r="B323" s="20" t="n">
        <v>0.7</v>
      </c>
      <c r="C323" s="20" t="inlineStr">
        <is>
          <t>—</t>
        </is>
      </c>
      <c r="D323" s="20" t="n">
        <v>1</v>
      </c>
      <c r="E323" s="20" t="n">
        <v>0.3</v>
      </c>
      <c r="F323" s="14" t="n">
        <v>0</v>
      </c>
      <c r="G323" s="26" t="n">
        <v>49.52</v>
      </c>
      <c r="H323" s="15" t="n">
        <v>1231.3116706</v>
      </c>
      <c r="I323" s="16" t="inlineStr">
        <is>
          <t>small</t>
        </is>
      </c>
      <c r="J323" s="14" t="n">
        <v>0.2</v>
      </c>
      <c r="K323" s="17" t="n">
        <v>17.2</v>
      </c>
      <c r="L323" s="18" t="n">
        <v>14.8</v>
      </c>
      <c r="M323" s="16" t="inlineStr">
        <is>
          <t>Cardinal Infrastructure Group Inc.</t>
        </is>
      </c>
    </row>
    <row r="324" ht="18" customHeight="1">
      <c r="A324" s="13" t="inlineStr">
        <is>
          <t>GOGO</t>
        </is>
      </c>
      <c r="B324" s="20" t="n">
        <v>0.7</v>
      </c>
      <c r="C324" s="20" t="inlineStr">
        <is>
          <t>—</t>
        </is>
      </c>
      <c r="D324" s="20" t="inlineStr">
        <is>
          <t>—</t>
        </is>
      </c>
      <c r="E324" s="20" t="n">
        <v>2.3</v>
      </c>
      <c r="F324" s="14" t="n">
        <v>1</v>
      </c>
      <c r="G324" s="26" t="n">
        <v>4.55</v>
      </c>
      <c r="H324" s="15" t="n">
        <v>461.1633634299999</v>
      </c>
      <c r="I324" s="16" t="inlineStr">
        <is>
          <t>small</t>
        </is>
      </c>
      <c r="J324" s="14" t="n">
        <v>1.1</v>
      </c>
      <c r="K324" s="17" t="n">
        <v>7.1</v>
      </c>
      <c r="L324" s="18" t="n">
        <v>4.15</v>
      </c>
      <c r="M324" s="16" t="inlineStr">
        <is>
          <t>Gogo Inc.</t>
        </is>
      </c>
    </row>
    <row r="325" ht="18" customHeight="1">
      <c r="A325" s="13" t="inlineStr">
        <is>
          <t>NOMA</t>
        </is>
      </c>
      <c r="B325" s="20" t="n">
        <v>0.7</v>
      </c>
      <c r="C325" s="20" t="inlineStr">
        <is>
          <t>—</t>
        </is>
      </c>
      <c r="D325" s="20" t="inlineStr">
        <is>
          <t>—</t>
        </is>
      </c>
      <c r="E325" s="20" t="n">
        <v>2.2</v>
      </c>
      <c r="F325" s="14" t="n">
        <v>0</v>
      </c>
      <c r="G325" s="26" t="n">
        <v>4.55</v>
      </c>
      <c r="H325" s="15" t="n">
        <v>57.73996004</v>
      </c>
      <c r="I325" s="16" t="inlineStr">
        <is>
          <t>micro</t>
        </is>
      </c>
      <c r="J325" s="14" t="n">
        <v>0</v>
      </c>
      <c r="K325" s="17" t="inlineStr">
        <is>
          <t>—</t>
        </is>
      </c>
      <c r="L325" s="18" t="n">
        <v>4.45</v>
      </c>
      <c r="M325" s="16" t="inlineStr">
        <is>
          <t>Nomadar Corp.</t>
        </is>
      </c>
    </row>
    <row r="326" ht="18" customHeight="1">
      <c r="A326" s="13" t="inlineStr">
        <is>
          <t>SBSW</t>
        </is>
      </c>
      <c r="B326" s="20" t="n">
        <v>0.6</v>
      </c>
      <c r="C326" s="20" t="inlineStr">
        <is>
          <t>—</t>
        </is>
      </c>
      <c r="D326" s="20" t="inlineStr">
        <is>
          <t>—</t>
        </is>
      </c>
      <c r="E326" s="20" t="n">
        <v>2.2</v>
      </c>
      <c r="F326" s="14" t="n">
        <v>0</v>
      </c>
      <c r="G326" s="26" t="n">
        <v>8.9</v>
      </c>
      <c r="H326" s="15" t="n">
        <v>27371.58544288</v>
      </c>
      <c r="I326" s="16" t="inlineStr">
        <is>
          <t>mid</t>
        </is>
      </c>
      <c r="J326" s="14" t="n">
        <v>0</v>
      </c>
      <c r="K326" s="17" t="n">
        <v>1.3</v>
      </c>
      <c r="L326" s="18" t="n">
        <v>4.97</v>
      </c>
      <c r="M326" s="16" t="inlineStr">
        <is>
          <t>Sibanye Stillwater Limited</t>
        </is>
      </c>
    </row>
    <row r="327" ht="18" customHeight="1">
      <c r="A327" s="13" t="inlineStr">
        <is>
          <t>DRS</t>
        </is>
      </c>
      <c r="B327" s="20" t="n">
        <v>0.6</v>
      </c>
      <c r="C327" s="20" t="inlineStr">
        <is>
          <t>—</t>
        </is>
      </c>
      <c r="D327" s="20" t="inlineStr">
        <is>
          <t>—</t>
        </is>
      </c>
      <c r="E327" s="20" t="n">
        <v>2.1</v>
      </c>
      <c r="F327" s="14" t="n">
        <v>1</v>
      </c>
      <c r="G327" s="26" t="n">
        <v>42.77</v>
      </c>
      <c r="H327" s="15" t="n">
        <v>12292.39696896</v>
      </c>
      <c r="I327" s="16" t="inlineStr">
        <is>
          <t>large</t>
        </is>
      </c>
      <c r="J327" s="14" t="n">
        <v>1.1</v>
      </c>
      <c r="K327" s="17" t="n">
        <v>25.4</v>
      </c>
      <c r="L327" s="18" t="n">
        <v>4.24</v>
      </c>
      <c r="M327" s="16" t="inlineStr">
        <is>
          <t>Leonardo DRS, Inc.</t>
        </is>
      </c>
    </row>
    <row r="328" ht="18" customHeight="1">
      <c r="A328" s="13" t="inlineStr">
        <is>
          <t>EXFY</t>
        </is>
      </c>
      <c r="B328" s="20" t="n">
        <v>0.6</v>
      </c>
      <c r="C328" s="20" t="inlineStr">
        <is>
          <t>—</t>
        </is>
      </c>
      <c r="D328" s="20" t="inlineStr">
        <is>
          <t>—</t>
        </is>
      </c>
      <c r="E328" s="20" t="n">
        <v>2.1</v>
      </c>
      <c r="F328" s="14" t="n">
        <v>0</v>
      </c>
      <c r="G328" s="26" t="n">
        <v>0.95</v>
      </c>
      <c r="H328" s="15" t="n">
        <v>146.20195512</v>
      </c>
      <c r="I328" s="16" t="inlineStr">
        <is>
          <t>micro</t>
        </is>
      </c>
      <c r="J328" s="14" t="n">
        <v>0.2</v>
      </c>
      <c r="K328" s="17" t="inlineStr">
        <is>
          <t>—</t>
        </is>
      </c>
      <c r="L328" s="18" t="n">
        <v>1.32</v>
      </c>
      <c r="M328" s="16" t="inlineStr">
        <is>
          <t>Expensify, Inc.</t>
        </is>
      </c>
    </row>
    <row r="329" ht="18" customHeight="1">
      <c r="A329" s="13" t="inlineStr">
        <is>
          <t>FIS</t>
        </is>
      </c>
      <c r="B329" s="20" t="n">
        <v>0.6</v>
      </c>
      <c r="C329" s="20" t="inlineStr">
        <is>
          <t>—</t>
        </is>
      </c>
      <c r="D329" s="20" t="inlineStr">
        <is>
          <t>—</t>
        </is>
      </c>
      <c r="E329" s="20" t="n">
        <v>2.1</v>
      </c>
      <c r="F329" s="14" t="n">
        <v>1</v>
      </c>
      <c r="G329" s="26" t="n">
        <v>48.89</v>
      </c>
      <c r="H329" s="15" t="n">
        <v>19749.95235971</v>
      </c>
      <c r="I329" s="16" t="inlineStr">
        <is>
          <t>large</t>
        </is>
      </c>
      <c r="J329" s="14" t="n">
        <v>4.9</v>
      </c>
      <c r="K329" s="17" t="n">
        <v>12.7</v>
      </c>
      <c r="L329" s="18" t="n">
        <v>1.36</v>
      </c>
      <c r="M329" s="16" t="inlineStr">
        <is>
          <t>Fidelity National Information Services</t>
        </is>
      </c>
    </row>
    <row r="330" ht="18" customHeight="1">
      <c r="A330" s="13" t="inlineStr">
        <is>
          <t>IMNM</t>
        </is>
      </c>
      <c r="B330" s="20" t="n">
        <v>0.6</v>
      </c>
      <c r="C330" s="20" t="inlineStr">
        <is>
          <t>—</t>
        </is>
      </c>
      <c r="D330" s="20" t="n">
        <v>0.4</v>
      </c>
      <c r="E330" s="20" t="n">
        <v>1.3</v>
      </c>
      <c r="F330" s="14" t="n">
        <v>1</v>
      </c>
      <c r="G330" s="26" t="n">
        <v>20.32</v>
      </c>
      <c r="H330" s="15" t="n">
        <v>2122.31238356</v>
      </c>
      <c r="I330" s="16" t="inlineStr">
        <is>
          <t>mid</t>
        </is>
      </c>
      <c r="J330" s="14" t="n">
        <v>2.3</v>
      </c>
      <c r="K330" s="17" t="inlineStr">
        <is>
          <t>—</t>
        </is>
      </c>
      <c r="L330" s="18" t="n">
        <v>4.49</v>
      </c>
      <c r="M330" s="16" t="inlineStr">
        <is>
          <t>Immunome, Inc.</t>
        </is>
      </c>
    </row>
    <row r="331" ht="18" customHeight="1">
      <c r="A331" s="13" t="inlineStr">
        <is>
          <t>GPK</t>
        </is>
      </c>
      <c r="B331" s="20" t="n">
        <v>0.6</v>
      </c>
      <c r="C331" s="20" t="inlineStr">
        <is>
          <t>—</t>
        </is>
      </c>
      <c r="D331" s="20" t="inlineStr">
        <is>
          <t>—</t>
        </is>
      </c>
      <c r="E331" s="20" t="n">
        <v>2.1</v>
      </c>
      <c r="F331" s="14" t="n">
        <v>1</v>
      </c>
      <c r="G331" s="26" t="n">
        <v>11.28</v>
      </c>
      <c r="H331" s="15" t="n">
        <v>3168.95391477</v>
      </c>
      <c r="I331" s="16" t="inlineStr">
        <is>
          <t>mid</t>
        </is>
      </c>
      <c r="J331" s="14" t="n">
        <v>1.9</v>
      </c>
      <c r="K331" s="17" t="n">
        <v>6.9</v>
      </c>
      <c r="L331" s="18" t="n">
        <v>0.9399999999999999</v>
      </c>
      <c r="M331" s="16" t="inlineStr">
        <is>
          <t>Graphic Packaging Holding Company</t>
        </is>
      </c>
    </row>
    <row r="332" ht="18" customHeight="1">
      <c r="A332" s="13" t="inlineStr">
        <is>
          <t>KLC</t>
        </is>
      </c>
      <c r="B332" s="20" t="n">
        <v>0.6</v>
      </c>
      <c r="C332" s="20" t="inlineStr">
        <is>
          <t>—</t>
        </is>
      </c>
      <c r="D332" s="20" t="inlineStr">
        <is>
          <t>—</t>
        </is>
      </c>
      <c r="E332" s="20" t="n">
        <v>2.1</v>
      </c>
      <c r="F332" s="14" t="n">
        <v>1</v>
      </c>
      <c r="G332" s="26" t="n">
        <v>2.08</v>
      </c>
      <c r="H332" s="15" t="n">
        <v>492.66172384</v>
      </c>
      <c r="I332" s="16" t="inlineStr">
        <is>
          <t>small</t>
        </is>
      </c>
      <c r="J332" s="14" t="n">
        <v>1.2</v>
      </c>
      <c r="K332" s="17" t="n">
        <v>11.9</v>
      </c>
      <c r="L332" s="18" t="n">
        <v>1.27</v>
      </c>
      <c r="M332" s="16" t="inlineStr">
        <is>
          <t>KinderCare Learning Companies, Inc.</t>
        </is>
      </c>
    </row>
    <row r="333" ht="18" customHeight="1">
      <c r="A333" s="13" t="inlineStr">
        <is>
          <t>FLUT</t>
        </is>
      </c>
      <c r="B333" s="20" t="n">
        <v>0.6</v>
      </c>
      <c r="C333" s="20" t="inlineStr">
        <is>
          <t>—</t>
        </is>
      </c>
      <c r="D333" s="20" t="inlineStr">
        <is>
          <t>—</t>
        </is>
      </c>
      <c r="E333" s="20" t="n">
        <v>2.1</v>
      </c>
      <c r="F333" s="14" t="n">
        <v>1</v>
      </c>
      <c r="G333" s="26" t="n">
        <v>99.29000000000001</v>
      </c>
      <c r="H333" s="15" t="n">
        <v>17715.58902417</v>
      </c>
      <c r="I333" s="16" t="inlineStr">
        <is>
          <t>large</t>
        </is>
      </c>
      <c r="J333" s="14" t="n">
        <v>7.5</v>
      </c>
      <c r="K333" s="17" t="n">
        <v>14.5</v>
      </c>
      <c r="L333" s="18" t="n">
        <v>2.13</v>
      </c>
      <c r="M333" s="16" t="inlineStr">
        <is>
          <t>Flutter Entertainment plc</t>
        </is>
      </c>
    </row>
    <row r="334" ht="18" customHeight="1">
      <c r="A334" s="13" t="inlineStr">
        <is>
          <t>ENPH</t>
        </is>
      </c>
      <c r="B334" s="20" t="n">
        <v>0.6</v>
      </c>
      <c r="C334" s="20" t="inlineStr">
        <is>
          <t>—</t>
        </is>
      </c>
      <c r="D334" s="20" t="n">
        <v>0.8</v>
      </c>
      <c r="E334" s="20" t="n">
        <v>0.5</v>
      </c>
      <c r="F334" s="14" t="n">
        <v>1</v>
      </c>
      <c r="G334" s="26" t="n">
        <v>58.57</v>
      </c>
      <c r="H334" s="15" t="n">
        <v>6890.410941599999</v>
      </c>
      <c r="I334" s="16" t="inlineStr">
        <is>
          <t>mid</t>
        </is>
      </c>
      <c r="J334" s="14" t="n">
        <v>2.2</v>
      </c>
      <c r="K334" s="17" t="n">
        <v>31.2</v>
      </c>
      <c r="L334" s="18" t="n">
        <v>5.36</v>
      </c>
      <c r="M334" s="16" t="inlineStr">
        <is>
          <t>Enphase Energy, Inc.</t>
        </is>
      </c>
    </row>
    <row r="335" ht="18" customHeight="1">
      <c r="A335" s="13" t="inlineStr">
        <is>
          <t>BDSX</t>
        </is>
      </c>
      <c r="B335" s="20" t="n">
        <v>0.6</v>
      </c>
      <c r="C335" s="20" t="inlineStr">
        <is>
          <t>—</t>
        </is>
      </c>
      <c r="D335" s="20" t="inlineStr">
        <is>
          <t>—</t>
        </is>
      </c>
      <c r="E335" s="20" t="n">
        <v>2.1</v>
      </c>
      <c r="F335" s="14" t="n">
        <v>0</v>
      </c>
      <c r="G335" s="26" t="n">
        <v>11.52</v>
      </c>
      <c r="H335" s="15" t="n">
        <v>169.9252298</v>
      </c>
      <c r="I335" s="16" t="inlineStr">
        <is>
          <t>micro</t>
        </is>
      </c>
      <c r="J335" s="14" t="n">
        <v>0.1</v>
      </c>
      <c r="K335" s="17" t="inlineStr">
        <is>
          <t>—</t>
        </is>
      </c>
      <c r="L335" s="18" t="n">
        <v>23.69</v>
      </c>
      <c r="M335" s="16" t="inlineStr">
        <is>
          <t>Biodesix, Inc.</t>
        </is>
      </c>
    </row>
    <row r="336" ht="18" customHeight="1">
      <c r="A336" s="13" t="inlineStr">
        <is>
          <t>KMB</t>
        </is>
      </c>
      <c r="B336" s="20" t="n">
        <v>0.6</v>
      </c>
      <c r="C336" s="20" t="inlineStr">
        <is>
          <t>—</t>
        </is>
      </c>
      <c r="D336" s="20" t="inlineStr">
        <is>
          <t>—</t>
        </is>
      </c>
      <c r="E336" s="20" t="n">
        <v>2.1</v>
      </c>
      <c r="F336" s="14" t="n">
        <v>1</v>
      </c>
      <c r="G336" s="26" t="n">
        <v>104.15</v>
      </c>
      <c r="H336" s="15" t="n">
        <v>34043.80301392</v>
      </c>
      <c r="I336" s="16" t="inlineStr">
        <is>
          <t>large</t>
        </is>
      </c>
      <c r="J336" s="14" t="n">
        <v>4.5</v>
      </c>
      <c r="K336" s="17" t="n">
        <v>12.9</v>
      </c>
      <c r="L336" s="18" t="n">
        <v>20.77</v>
      </c>
      <c r="M336" s="16" t="inlineStr">
        <is>
          <t>Kimberly-Clark Corporation</t>
        </is>
      </c>
    </row>
    <row r="337" ht="18" customHeight="1">
      <c r="A337" s="13" t="inlineStr">
        <is>
          <t>BR</t>
        </is>
      </c>
      <c r="B337" s="20" t="n">
        <v>0.6</v>
      </c>
      <c r="C337" s="20" t="inlineStr">
        <is>
          <t>—</t>
        </is>
      </c>
      <c r="D337" s="20" t="inlineStr">
        <is>
          <t>—</t>
        </is>
      </c>
      <c r="E337" s="20" t="n">
        <v>2.1</v>
      </c>
      <c r="F337" s="14" t="n">
        <v>1</v>
      </c>
      <c r="G337" s="26" t="n">
        <v>194.49</v>
      </c>
      <c r="H337" s="15" t="n">
        <v>15914.5816672</v>
      </c>
      <c r="I337" s="16" t="inlineStr">
        <is>
          <t>large</t>
        </is>
      </c>
      <c r="J337" s="14" t="n">
        <v>3.1</v>
      </c>
      <c r="K337" s="17" t="n">
        <v>11.4</v>
      </c>
      <c r="L337" s="18" t="n">
        <v>6.05</v>
      </c>
      <c r="M337" s="16" t="inlineStr">
        <is>
          <t>Broadridge Financial Solutions, Inc.</t>
        </is>
      </c>
    </row>
    <row r="338" ht="18" customHeight="1">
      <c r="A338" s="13" t="inlineStr">
        <is>
          <t>VFC</t>
        </is>
      </c>
      <c r="B338" s="20" t="n">
        <v>0.6</v>
      </c>
      <c r="C338" s="20" t="inlineStr">
        <is>
          <t>—</t>
        </is>
      </c>
      <c r="D338" s="20" t="n">
        <v>1</v>
      </c>
      <c r="E338" s="20" t="inlineStr">
        <is>
          <t>—</t>
        </is>
      </c>
      <c r="F338" s="14" t="n">
        <v>1</v>
      </c>
      <c r="G338" s="26" t="n">
        <v>17.17</v>
      </c>
      <c r="H338" s="15" t="n">
        <v>6789.368987649999</v>
      </c>
      <c r="I338" s="16" t="inlineStr">
        <is>
          <t>mid</t>
        </is>
      </c>
      <c r="J338" s="14" t="n">
        <v>3.2</v>
      </c>
      <c r="K338" s="17" t="n">
        <v>5.4</v>
      </c>
      <c r="L338" s="18" t="n">
        <v>1.77</v>
      </c>
      <c r="M338" s="16" t="inlineStr">
        <is>
          <t>V.F. Corporation</t>
        </is>
      </c>
    </row>
    <row r="339" ht="18" customHeight="1">
      <c r="A339" s="13" t="inlineStr">
        <is>
          <t>CDZIP</t>
        </is>
      </c>
      <c r="B339" s="20" t="n">
        <v>0.6</v>
      </c>
      <c r="C339" s="20" t="inlineStr">
        <is>
          <t>—</t>
        </is>
      </c>
      <c r="D339" s="20" t="n">
        <v>1</v>
      </c>
      <c r="E339" s="20" t="inlineStr">
        <is>
          <t>—</t>
        </is>
      </c>
      <c r="F339" s="14" t="n">
        <v>1</v>
      </c>
      <c r="G339" s="26" t="n">
        <v>4.58</v>
      </c>
      <c r="H339" s="15" t="n">
        <v>1916.32645794</v>
      </c>
      <c r="I339" s="16" t="inlineStr">
        <is>
          <t>small</t>
        </is>
      </c>
      <c r="J339" s="14" t="n">
        <v>1.1</v>
      </c>
      <c r="K339" s="17" t="inlineStr">
        <is>
          <t>—</t>
        </is>
      </c>
      <c r="L339" s="18" t="inlineStr">
        <is>
          <t>—</t>
        </is>
      </c>
      <c r="M339" s="16" t="inlineStr">
        <is>
          <t>Cadiz Inc.</t>
        </is>
      </c>
    </row>
    <row r="340" ht="18" customHeight="1">
      <c r="A340" s="13" t="inlineStr">
        <is>
          <t>CR</t>
        </is>
      </c>
      <c r="B340" s="20" t="n">
        <v>0.6</v>
      </c>
      <c r="C340" s="20" t="inlineStr">
        <is>
          <t>—</t>
        </is>
      </c>
      <c r="D340" s="20" t="inlineStr">
        <is>
          <t>—</t>
        </is>
      </c>
      <c r="E340" s="20" t="n">
        <v>2</v>
      </c>
      <c r="F340" s="14" t="n">
        <v>1</v>
      </c>
      <c r="G340" s="26" t="n">
        <v>180.86</v>
      </c>
      <c r="H340" s="15" t="n">
        <v>12409.5479214</v>
      </c>
      <c r="I340" s="16" t="inlineStr">
        <is>
          <t>large</t>
        </is>
      </c>
      <c r="J340" s="14" t="n">
        <v>2.2</v>
      </c>
      <c r="K340" s="17" t="n">
        <v>24.4</v>
      </c>
      <c r="L340" s="18" t="n">
        <v>6.03</v>
      </c>
      <c r="M340" s="16" t="inlineStr">
        <is>
          <t>Crane Company</t>
        </is>
      </c>
    </row>
    <row r="341" ht="18" customHeight="1">
      <c r="A341" s="13" t="inlineStr">
        <is>
          <t>JCI</t>
        </is>
      </c>
      <c r="B341" s="20" t="n">
        <v>0.6</v>
      </c>
      <c r="C341" s="20" t="inlineStr">
        <is>
          <t>—</t>
        </is>
      </c>
      <c r="D341" s="20" t="inlineStr">
        <is>
          <t>—</t>
        </is>
      </c>
      <c r="E341" s="20" t="n">
        <v>2</v>
      </c>
      <c r="F341" s="14" t="n">
        <v>1</v>
      </c>
      <c r="G341" s="26" t="n">
        <v>131.94</v>
      </c>
      <c r="H341" s="15" t="n">
        <v>88356.94162645999</v>
      </c>
      <c r="I341" s="16" t="inlineStr">
        <is>
          <t>large</t>
        </is>
      </c>
      <c r="J341" s="14" t="n">
        <v>5.7</v>
      </c>
      <c r="K341" s="17" t="n">
        <v>21.9</v>
      </c>
      <c r="L341" s="18" t="n">
        <v>6.45</v>
      </c>
      <c r="M341" s="16" t="inlineStr">
        <is>
          <t>Johnson Controls International plc</t>
        </is>
      </c>
    </row>
    <row r="342" ht="18" customHeight="1">
      <c r="A342" s="13" t="inlineStr">
        <is>
          <t>MAT</t>
        </is>
      </c>
      <c r="B342" s="20" t="n">
        <v>0.6</v>
      </c>
      <c r="C342" s="20" t="inlineStr">
        <is>
          <t>—</t>
        </is>
      </c>
      <c r="D342" s="20" t="inlineStr">
        <is>
          <t>—</t>
        </is>
      </c>
      <c r="E342" s="20" t="n">
        <v>2</v>
      </c>
      <c r="F342" s="14" t="n">
        <v>1</v>
      </c>
      <c r="G342" s="26" t="n">
        <v>15.53</v>
      </c>
      <c r="H342" s="15" t="n">
        <v>4080.024</v>
      </c>
      <c r="I342" s="16" t="inlineStr">
        <is>
          <t>mid</t>
        </is>
      </c>
      <c r="J342" s="14" t="n">
        <v>2.6</v>
      </c>
      <c r="K342" s="17" t="n">
        <v>7.9</v>
      </c>
      <c r="L342" s="18" t="n">
        <v>1.84</v>
      </c>
      <c r="M342" s="16" t="inlineStr">
        <is>
          <t>Mattel, Inc.</t>
        </is>
      </c>
    </row>
    <row r="343" ht="18" customHeight="1">
      <c r="A343" s="13" t="inlineStr">
        <is>
          <t>EPSN</t>
        </is>
      </c>
      <c r="B343" s="20" t="n">
        <v>0.6</v>
      </c>
      <c r="C343" s="20" t="n">
        <v>0.5</v>
      </c>
      <c r="D343" s="20" t="inlineStr">
        <is>
          <t>—</t>
        </is>
      </c>
      <c r="E343" s="20" t="n">
        <v>0.2</v>
      </c>
      <c r="F343" s="14" t="n">
        <v>1</v>
      </c>
      <c r="G343" s="26" t="n">
        <v>5.68</v>
      </c>
      <c r="H343" s="15" t="n">
        <v>160.3176701</v>
      </c>
      <c r="I343" s="16" t="inlineStr">
        <is>
          <t>micro</t>
        </is>
      </c>
      <c r="J343" s="14" t="n">
        <v>1.1</v>
      </c>
      <c r="K343" s="17" t="n">
        <v>6.8</v>
      </c>
      <c r="L343" s="18" t="n">
        <v>1.27</v>
      </c>
      <c r="M343" s="16" t="inlineStr">
        <is>
          <t>Epsilon Energy Ltd.</t>
        </is>
      </c>
    </row>
    <row r="344" ht="18" customHeight="1">
      <c r="A344" s="13" t="inlineStr">
        <is>
          <t>CSX</t>
        </is>
      </c>
      <c r="B344" s="20" t="n">
        <v>0.6</v>
      </c>
      <c r="C344" s="20" t="inlineStr">
        <is>
          <t>—</t>
        </is>
      </c>
      <c r="D344" s="20" t="inlineStr">
        <is>
          <t>—</t>
        </is>
      </c>
      <c r="E344" s="20" t="n">
        <v>2</v>
      </c>
      <c r="F344" s="14" t="n">
        <v>1</v>
      </c>
      <c r="G344" s="26" t="n">
        <v>40.27</v>
      </c>
      <c r="H344" s="15" t="n">
        <v>84786.87599928</v>
      </c>
      <c r="I344" s="16" t="inlineStr">
        <is>
          <t>large</t>
        </is>
      </c>
      <c r="J344" s="14" t="n">
        <v>4.6</v>
      </c>
      <c r="K344" s="17" t="n">
        <v>16.6</v>
      </c>
      <c r="L344" s="18" t="n">
        <v>6.76</v>
      </c>
      <c r="M344" s="16" t="inlineStr">
        <is>
          <t>CSX Corporation</t>
        </is>
      </c>
    </row>
    <row r="345" ht="18" customHeight="1">
      <c r="A345" s="13" t="inlineStr">
        <is>
          <t>CRM</t>
        </is>
      </c>
      <c r="B345" s="20" t="n">
        <v>0.6</v>
      </c>
      <c r="C345" s="20" t="inlineStr">
        <is>
          <t>—</t>
        </is>
      </c>
      <c r="D345" s="20" t="inlineStr">
        <is>
          <t>—</t>
        </is>
      </c>
      <c r="E345" s="20" t="n">
        <v>2</v>
      </c>
      <c r="F345" s="14" t="n">
        <v>1</v>
      </c>
      <c r="G345" s="26" t="n">
        <v>194.58</v>
      </c>
      <c r="H345" s="15" t="n">
        <v>124307.82</v>
      </c>
      <c r="I345" s="16" t="inlineStr">
        <is>
          <t>large</t>
        </is>
      </c>
      <c r="J345" s="14" t="n">
        <v>13.3</v>
      </c>
      <c r="K345" s="17" t="n">
        <v>12.7</v>
      </c>
      <c r="L345" s="18" t="n">
        <v>3.91</v>
      </c>
      <c r="M345" s="16" t="inlineStr">
        <is>
          <t>Salesforce, Inc.</t>
        </is>
      </c>
    </row>
    <row r="346" ht="18" customHeight="1">
      <c r="A346" s="13" t="inlineStr">
        <is>
          <t>CARG</t>
        </is>
      </c>
      <c r="B346" s="20" t="n">
        <v>0.6</v>
      </c>
      <c r="C346" s="20" t="inlineStr">
        <is>
          <t>—</t>
        </is>
      </c>
      <c r="D346" s="20" t="inlineStr">
        <is>
          <t>—</t>
        </is>
      </c>
      <c r="E346" s="20" t="n">
        <v>2</v>
      </c>
      <c r="F346" s="14" t="n">
        <v>1</v>
      </c>
      <c r="G346" s="26" t="n">
        <v>32.5</v>
      </c>
      <c r="H346" s="15" t="n">
        <v>2854.78615282</v>
      </c>
      <c r="I346" s="16" t="inlineStr">
        <is>
          <t>mid</t>
        </is>
      </c>
      <c r="J346" s="14" t="n">
        <v>1.7</v>
      </c>
      <c r="K346" s="17" t="n">
        <v>12</v>
      </c>
      <c r="L346" s="18" t="n">
        <v>12.96</v>
      </c>
      <c r="M346" s="16" t="inlineStr">
        <is>
          <t>CarGurus, Inc.</t>
        </is>
      </c>
    </row>
    <row r="347" ht="18" customHeight="1">
      <c r="A347" s="13" t="inlineStr">
        <is>
          <t>TMUS</t>
        </is>
      </c>
      <c r="B347" s="20" t="n">
        <v>0.6</v>
      </c>
      <c r="C347" s="20" t="inlineStr">
        <is>
          <t>—</t>
        </is>
      </c>
      <c r="D347" s="20" t="inlineStr">
        <is>
          <t>—</t>
        </is>
      </c>
      <c r="E347" s="20" t="n">
        <v>2</v>
      </c>
      <c r="F347" s="14" t="n">
        <v>1</v>
      </c>
      <c r="G347" s="26" t="n">
        <v>196.18</v>
      </c>
      <c r="H347" s="15" t="n">
        <v>196604.13093739</v>
      </c>
      <c r="I347" s="16" t="inlineStr">
        <is>
          <t>large</t>
        </is>
      </c>
      <c r="J347" s="14" t="n">
        <v>5.4</v>
      </c>
      <c r="K347" s="17" t="n">
        <v>9.300000000000001</v>
      </c>
      <c r="L347" s="18" t="n">
        <v>3.65</v>
      </c>
      <c r="M347" s="16" t="inlineStr">
        <is>
          <t>T-Mobile US, Inc.</t>
        </is>
      </c>
    </row>
    <row r="348" ht="18" customHeight="1">
      <c r="A348" s="13" t="inlineStr">
        <is>
          <t>HEI-A</t>
        </is>
      </c>
      <c r="B348" s="20" t="n">
        <v>0.6</v>
      </c>
      <c r="C348" s="20" t="inlineStr">
        <is>
          <t>—</t>
        </is>
      </c>
      <c r="D348" s="20" t="inlineStr">
        <is>
          <t>—</t>
        </is>
      </c>
      <c r="E348" s="20" t="n">
        <v>2</v>
      </c>
      <c r="F348" s="14" t="n">
        <v>1</v>
      </c>
      <c r="G348" s="26" t="n">
        <v>244.95</v>
      </c>
      <c r="H348" s="15" t="n">
        <v>34920.91142</v>
      </c>
      <c r="I348" s="16" t="inlineStr">
        <is>
          <t>large</t>
        </is>
      </c>
      <c r="J348" s="14" t="n">
        <v>5</v>
      </c>
      <c r="K348" s="17" t="n">
        <v>27.9</v>
      </c>
      <c r="L348" s="18" t="n">
        <v>7.43</v>
      </c>
      <c r="M348" s="16" t="inlineStr">
        <is>
          <t>HEICO Corporation</t>
        </is>
      </c>
    </row>
    <row r="349" ht="18" customHeight="1">
      <c r="A349" s="13" t="inlineStr">
        <is>
          <t>VAC</t>
        </is>
      </c>
      <c r="B349" s="20" t="n">
        <v>0.6</v>
      </c>
      <c r="C349" s="20" t="inlineStr">
        <is>
          <t>—</t>
        </is>
      </c>
      <c r="D349" s="20" t="inlineStr">
        <is>
          <t>—</t>
        </is>
      </c>
      <c r="E349" s="20" t="n">
        <v>2</v>
      </c>
      <c r="F349" s="14" t="n">
        <v>1</v>
      </c>
      <c r="G349" s="26" t="n">
        <v>67.47</v>
      </c>
      <c r="H349" s="15" t="n">
        <v>3364.58998008</v>
      </c>
      <c r="I349" s="16" t="inlineStr">
        <is>
          <t>mid</t>
        </is>
      </c>
      <c r="J349" s="14" t="n">
        <v>1.3</v>
      </c>
      <c r="K349" s="17" t="n">
        <v>15.5</v>
      </c>
      <c r="L349" s="18" t="n">
        <v>1.69</v>
      </c>
      <c r="M349" s="16" t="inlineStr">
        <is>
          <t>Marriott Vacations Worldwide Corporati</t>
        </is>
      </c>
    </row>
    <row r="350" ht="18" customHeight="1">
      <c r="A350" s="13" t="inlineStr">
        <is>
          <t>ACM</t>
        </is>
      </c>
      <c r="B350" s="20" t="n">
        <v>0.6</v>
      </c>
      <c r="C350" s="20" t="inlineStr">
        <is>
          <t>—</t>
        </is>
      </c>
      <c r="D350" s="20" t="n">
        <v>0.6</v>
      </c>
      <c r="E350" s="20" t="n">
        <v>0.8</v>
      </c>
      <c r="F350" s="14" t="n">
        <v>1</v>
      </c>
      <c r="G350" s="26" t="n">
        <v>70.92</v>
      </c>
      <c r="H350" s="15" t="n">
        <v>8843.6621252</v>
      </c>
      <c r="I350" s="16" t="inlineStr">
        <is>
          <t>mid</t>
        </is>
      </c>
      <c r="J350" s="14" t="n">
        <v>1.1</v>
      </c>
      <c r="K350" s="17" t="n">
        <v>8.800000000000001</v>
      </c>
      <c r="L350" s="18" t="n">
        <v>3.85</v>
      </c>
      <c r="M350" s="16" t="inlineStr">
        <is>
          <t>AECOM</t>
        </is>
      </c>
    </row>
    <row r="351" ht="18" customHeight="1">
      <c r="A351" s="13" t="inlineStr">
        <is>
          <t>DEI</t>
        </is>
      </c>
      <c r="B351" s="20" t="n">
        <v>0.6</v>
      </c>
      <c r="C351" s="20" t="inlineStr">
        <is>
          <t>—</t>
        </is>
      </c>
      <c r="D351" s="20" t="inlineStr">
        <is>
          <t>—</t>
        </is>
      </c>
      <c r="E351" s="20" t="n">
        <v>2</v>
      </c>
      <c r="F351" s="14" t="n">
        <v>1</v>
      </c>
      <c r="G351" s="26" t="n">
        <v>10.18</v>
      </c>
      <c r="H351" s="15" t="n">
        <v>1961.25247657</v>
      </c>
      <c r="I351" s="16" t="inlineStr">
        <is>
          <t>mid</t>
        </is>
      </c>
      <c r="J351" s="14" t="n">
        <v>2.2</v>
      </c>
      <c r="K351" s="17" t="n">
        <v>15.1</v>
      </c>
      <c r="L351" s="18" t="n">
        <v>1.07</v>
      </c>
      <c r="M351" s="16" t="inlineStr">
        <is>
          <t>Douglas Emmett, Inc.</t>
        </is>
      </c>
    </row>
    <row r="352" ht="18" customHeight="1">
      <c r="A352" s="13" t="inlineStr">
        <is>
          <t>AUR</t>
        </is>
      </c>
      <c r="B352" s="20" t="n">
        <v>0.6</v>
      </c>
      <c r="C352" s="20" t="inlineStr">
        <is>
          <t>—</t>
        </is>
      </c>
      <c r="D352" s="20" t="n">
        <v>1</v>
      </c>
      <c r="E352" s="20" t="inlineStr">
        <is>
          <t>—</t>
        </is>
      </c>
      <c r="F352" s="14" t="n">
        <v>1</v>
      </c>
      <c r="G352" s="26" t="n">
        <v>6.04</v>
      </c>
      <c r="H352" s="15" t="n">
        <v>12283.68</v>
      </c>
      <c r="I352" s="16" t="inlineStr">
        <is>
          <t>large</t>
        </is>
      </c>
      <c r="J352" s="14" t="n">
        <v>2.8</v>
      </c>
      <c r="K352" s="17" t="inlineStr">
        <is>
          <t>—</t>
        </is>
      </c>
      <c r="L352" s="18" t="n">
        <v>6.35</v>
      </c>
      <c r="M352" s="16" t="inlineStr">
        <is>
          <t>Aurora Innovation, Inc.</t>
        </is>
      </c>
    </row>
    <row r="353" ht="18" customHeight="1">
      <c r="A353" s="13" t="inlineStr">
        <is>
          <t>YEXT</t>
        </is>
      </c>
      <c r="B353" s="20" t="n">
        <v>0.6</v>
      </c>
      <c r="C353" s="20" t="inlineStr">
        <is>
          <t>—</t>
        </is>
      </c>
      <c r="D353" s="20" t="n">
        <v>1</v>
      </c>
      <c r="E353" s="20" t="inlineStr">
        <is>
          <t>—</t>
        </is>
      </c>
      <c r="F353" s="14" t="n">
        <v>1</v>
      </c>
      <c r="G353" s="26" t="n">
        <v>3.75</v>
      </c>
      <c r="H353" s="15" t="n">
        <v>380.9428407999999</v>
      </c>
      <c r="I353" s="16" t="inlineStr">
        <is>
          <t>small</t>
        </is>
      </c>
      <c r="J353" s="14" t="n">
        <v>1.3</v>
      </c>
      <c r="K353" s="17" t="n">
        <v>20.9</v>
      </c>
      <c r="L353" s="18" t="n">
        <v>3.92</v>
      </c>
      <c r="M353" s="16" t="inlineStr">
        <is>
          <t>Yext, Inc.</t>
        </is>
      </c>
    </row>
    <row r="354" ht="18" customHeight="1">
      <c r="A354" s="13" t="inlineStr">
        <is>
          <t>AIRS</t>
        </is>
      </c>
      <c r="B354" s="20" t="n">
        <v>0.6</v>
      </c>
      <c r="C354" s="20" t="inlineStr">
        <is>
          <t>—</t>
        </is>
      </c>
      <c r="D354" s="20" t="inlineStr">
        <is>
          <t>—</t>
        </is>
      </c>
      <c r="E354" s="20" t="n">
        <v>2</v>
      </c>
      <c r="F354" s="14" t="n">
        <v>0</v>
      </c>
      <c r="G354" s="26" t="n">
        <v>2.46</v>
      </c>
      <c r="H354" s="15" t="n">
        <v>348.49566414</v>
      </c>
      <c r="I354" s="16" t="inlineStr">
        <is>
          <t>small</t>
        </is>
      </c>
      <c r="J354" s="14" t="n">
        <v>0.4</v>
      </c>
      <c r="K354" s="17" t="n">
        <v>47.9</v>
      </c>
      <c r="L354" s="18" t="n">
        <v>3.05</v>
      </c>
      <c r="M354" s="16" t="inlineStr">
        <is>
          <t>AirSculpt Technologies, Inc.</t>
        </is>
      </c>
    </row>
    <row r="355" ht="18" customHeight="1">
      <c r="A355" s="13" t="inlineStr">
        <is>
          <t>FRSH</t>
        </is>
      </c>
      <c r="B355" s="20" t="n">
        <v>0.6</v>
      </c>
      <c r="C355" s="20" t="inlineStr">
        <is>
          <t>—</t>
        </is>
      </c>
      <c r="D355" s="20" t="inlineStr">
        <is>
          <t>—</t>
        </is>
      </c>
      <c r="E355" s="20" t="n">
        <v>2</v>
      </c>
      <c r="F355" s="14" t="n">
        <v>1</v>
      </c>
      <c r="G355" s="26" t="n">
        <v>7.95</v>
      </c>
      <c r="H355" s="15" t="n">
        <v>2510.35696</v>
      </c>
      <c r="I355" s="16" t="inlineStr">
        <is>
          <t>mid</t>
        </is>
      </c>
      <c r="J355" s="14" t="n">
        <v>2.3</v>
      </c>
      <c r="K355" s="17" t="n">
        <v>61.3</v>
      </c>
      <c r="L355" s="18" t="n">
        <v>2.84</v>
      </c>
      <c r="M355" s="16" t="inlineStr">
        <is>
          <t>Freshworks Inc.</t>
        </is>
      </c>
    </row>
    <row r="356" ht="18" customHeight="1">
      <c r="A356" s="13" t="inlineStr">
        <is>
          <t>GLBS</t>
        </is>
      </c>
      <c r="B356" s="20" t="n">
        <v>0.6</v>
      </c>
      <c r="C356" s="20" t="inlineStr">
        <is>
          <t>—</t>
        </is>
      </c>
      <c r="D356" s="20" t="inlineStr">
        <is>
          <t>—</t>
        </is>
      </c>
      <c r="E356" s="20" t="n">
        <v>2</v>
      </c>
      <c r="F356" s="14" t="n">
        <v>1</v>
      </c>
      <c r="G356" s="26" t="n">
        <v>1.84</v>
      </c>
      <c r="H356" s="15" t="n">
        <v>59.35132775</v>
      </c>
      <c r="I356" s="16" t="inlineStr">
        <is>
          <t>micro</t>
        </is>
      </c>
      <c r="J356" s="14" t="n">
        <v>0</v>
      </c>
      <c r="K356" s="17" t="n">
        <v>9</v>
      </c>
      <c r="L356" s="18" t="n">
        <v>0.33</v>
      </c>
      <c r="M356" s="16" t="inlineStr">
        <is>
          <t>Globus Maritime Limited</t>
        </is>
      </c>
    </row>
    <row r="357" ht="18" customHeight="1">
      <c r="A357" s="13" t="inlineStr">
        <is>
          <t>NAKA</t>
        </is>
      </c>
      <c r="B357" s="20" t="n">
        <v>0.6</v>
      </c>
      <c r="C357" s="20" t="inlineStr">
        <is>
          <t>—</t>
        </is>
      </c>
      <c r="D357" s="20" t="n">
        <v>1</v>
      </c>
      <c r="E357" s="20" t="inlineStr">
        <is>
          <t>—</t>
        </is>
      </c>
      <c r="F357" s="14" t="n">
        <v>0</v>
      </c>
      <c r="G357" s="26" t="n">
        <v>5.39</v>
      </c>
      <c r="H357" s="15" t="n">
        <v>2930.52031706</v>
      </c>
      <c r="I357" s="16" t="inlineStr">
        <is>
          <t>micro</t>
        </is>
      </c>
      <c r="J357" s="14" t="n">
        <v>0.3</v>
      </c>
      <c r="K357" s="17" t="inlineStr">
        <is>
          <t>—</t>
        </is>
      </c>
      <c r="L357" s="18" t="n">
        <v>0.18</v>
      </c>
      <c r="M357" s="16" t="inlineStr">
        <is>
          <t>Nakamoto Inc.</t>
        </is>
      </c>
    </row>
    <row r="358" ht="18" customHeight="1">
      <c r="A358" s="13" t="inlineStr">
        <is>
          <t>GAME</t>
        </is>
      </c>
      <c r="B358" s="20" t="n">
        <v>0.6</v>
      </c>
      <c r="C358" s="20" t="inlineStr">
        <is>
          <t>—</t>
        </is>
      </c>
      <c r="D358" s="20" t="n">
        <v>0.3</v>
      </c>
      <c r="E358" s="20" t="n">
        <v>1.3</v>
      </c>
      <c r="F358" s="14" t="n">
        <v>0</v>
      </c>
      <c r="G358" s="26" t="n">
        <v>0.54</v>
      </c>
      <c r="H358" s="15" t="n">
        <v>39.84921629190001</v>
      </c>
      <c r="I358" s="16" t="inlineStr">
        <is>
          <t>nano</t>
        </is>
      </c>
      <c r="J358" s="14" t="n">
        <v>0.2</v>
      </c>
      <c r="K358" s="17" t="inlineStr">
        <is>
          <t>—</t>
        </is>
      </c>
      <c r="L358" s="18" t="n">
        <v>2.18</v>
      </c>
      <c r="M358" s="16" t="inlineStr">
        <is>
          <t>GameSquare Holdings, Inc.</t>
        </is>
      </c>
    </row>
    <row r="359" ht="18" customHeight="1">
      <c r="A359" s="13" t="inlineStr">
        <is>
          <t>CPRI</t>
        </is>
      </c>
      <c r="B359" s="20" t="n">
        <v>0.6</v>
      </c>
      <c r="C359" s="20" t="inlineStr">
        <is>
          <t>—</t>
        </is>
      </c>
      <c r="D359" s="20" t="inlineStr">
        <is>
          <t>—</t>
        </is>
      </c>
      <c r="E359" s="20" t="n">
        <v>2</v>
      </c>
      <c r="F359" s="14" t="n">
        <v>1</v>
      </c>
      <c r="G359" s="26" t="n">
        <v>17.98</v>
      </c>
      <c r="H359" s="15" t="n">
        <v>2340.54773952</v>
      </c>
      <c r="I359" s="16" t="inlineStr">
        <is>
          <t>mid</t>
        </is>
      </c>
      <c r="J359" s="14" t="n">
        <v>4.4</v>
      </c>
      <c r="K359" s="17" t="n">
        <v>16.9</v>
      </c>
      <c r="L359" s="18" t="n">
        <v>25.96</v>
      </c>
      <c r="M359" s="16" t="inlineStr">
        <is>
          <t>Capri Holdings Limited</t>
        </is>
      </c>
    </row>
    <row r="360" ht="18" customHeight="1">
      <c r="A360" s="13" t="inlineStr">
        <is>
          <t>TXT</t>
        </is>
      </c>
      <c r="B360" s="20" t="n">
        <v>0.6</v>
      </c>
      <c r="C360" s="20" t="inlineStr">
        <is>
          <t>—</t>
        </is>
      </c>
      <c r="D360" s="20" t="inlineStr">
        <is>
          <t>—</t>
        </is>
      </c>
      <c r="E360" s="20" t="n">
        <v>2</v>
      </c>
      <c r="F360" s="14" t="n">
        <v>1</v>
      </c>
      <c r="G360" s="26" t="n">
        <v>95.98</v>
      </c>
      <c r="H360" s="15" t="n">
        <v>15557.84713007</v>
      </c>
      <c r="I360" s="16" t="inlineStr">
        <is>
          <t>large</t>
        </is>
      </c>
      <c r="J360" s="14" t="n">
        <v>1.7</v>
      </c>
      <c r="K360" s="17" t="n">
        <v>11</v>
      </c>
      <c r="L360" s="18" t="n">
        <v>1.98</v>
      </c>
      <c r="M360" s="16" t="inlineStr">
        <is>
          <t>Textron Inc.</t>
        </is>
      </c>
    </row>
    <row r="361" ht="18" customHeight="1">
      <c r="A361" s="13" t="inlineStr">
        <is>
          <t>GEF</t>
        </is>
      </c>
      <c r="B361" s="20" t="n">
        <v>0.6</v>
      </c>
      <c r="C361" s="20" t="inlineStr">
        <is>
          <t>—</t>
        </is>
      </c>
      <c r="D361" s="20" t="inlineStr">
        <is>
          <t>—</t>
        </is>
      </c>
      <c r="E361" s="20" t="n">
        <v>2</v>
      </c>
      <c r="F361" s="14" t="n">
        <v>0</v>
      </c>
      <c r="G361" s="26" t="n">
        <v>88.39</v>
      </c>
      <c r="H361" s="15" t="inlineStr">
        <is>
          <t>—</t>
        </is>
      </c>
      <c r="I361" s="16" t="inlineStr">
        <is>
          <t>mid</t>
        </is>
      </c>
      <c r="J361" s="14" t="n">
        <v>0.5</v>
      </c>
      <c r="K361" s="17" t="n">
        <v>8</v>
      </c>
      <c r="L361" s="18" t="n">
        <v>1.15</v>
      </c>
      <c r="M361" s="16" t="inlineStr">
        <is>
          <t>Greif, Inc.</t>
        </is>
      </c>
    </row>
    <row r="362" ht="18" customHeight="1">
      <c r="A362" s="13" t="inlineStr">
        <is>
          <t>AZO</t>
        </is>
      </c>
      <c r="B362" s="20" t="n">
        <v>0.6</v>
      </c>
      <c r="C362" s="20" t="inlineStr">
        <is>
          <t>—</t>
        </is>
      </c>
      <c r="D362" s="20" t="n">
        <v>1</v>
      </c>
      <c r="E362" s="20" t="inlineStr">
        <is>
          <t>—</t>
        </is>
      </c>
      <c r="F362" s="14" t="n">
        <v>1</v>
      </c>
      <c r="G362" s="26" t="n">
        <v>2987</v>
      </c>
      <c r="H362" s="15" t="n">
        <v>50028.7238904</v>
      </c>
      <c r="I362" s="16" t="inlineStr">
        <is>
          <t>large</t>
        </is>
      </c>
      <c r="J362" s="14" t="n">
        <v>3.1</v>
      </c>
      <c r="K362" s="17" t="n">
        <v>14.8</v>
      </c>
      <c r="L362" s="18" t="inlineStr">
        <is>
          <t>—</t>
        </is>
      </c>
      <c r="M362" s="16" t="inlineStr">
        <is>
          <t>AutoZone, Inc.</t>
        </is>
      </c>
    </row>
    <row r="363" ht="18" customHeight="1">
      <c r="A363" s="13" t="inlineStr">
        <is>
          <t>SARO</t>
        </is>
      </c>
      <c r="B363" s="20" t="n">
        <v>0.6</v>
      </c>
      <c r="C363" s="20" t="inlineStr">
        <is>
          <t>—</t>
        </is>
      </c>
      <c r="D363" s="20" t="inlineStr">
        <is>
          <t>—</t>
        </is>
      </c>
      <c r="E363" s="20" t="n">
        <v>2</v>
      </c>
      <c r="F363" s="14" t="n">
        <v>1</v>
      </c>
      <c r="G363" s="26" t="n">
        <v>26.41</v>
      </c>
      <c r="H363" s="15" t="n">
        <v>9226.097223000001</v>
      </c>
      <c r="I363" s="16" t="inlineStr">
        <is>
          <t>mid</t>
        </is>
      </c>
      <c r="J363" s="14" t="n">
        <v>3</v>
      </c>
      <c r="K363" s="17" t="n">
        <v>15.4</v>
      </c>
      <c r="L363" s="18" t="n">
        <v>3.45</v>
      </c>
      <c r="M363" s="16" t="inlineStr">
        <is>
          <t>StandardAero, Inc.</t>
        </is>
      </c>
    </row>
    <row r="364" ht="18" customHeight="1">
      <c r="A364" s="13" t="inlineStr">
        <is>
          <t>IIIV</t>
        </is>
      </c>
      <c r="B364" s="20" t="n">
        <v>0.6</v>
      </c>
      <c r="C364" s="20" t="inlineStr">
        <is>
          <t>—</t>
        </is>
      </c>
      <c r="D364" s="20" t="inlineStr">
        <is>
          <t>—</t>
        </is>
      </c>
      <c r="E364" s="20" t="n">
        <v>1.9</v>
      </c>
      <c r="F364" s="14" t="n">
        <v>1</v>
      </c>
      <c r="G364" s="26" t="n">
        <v>19.23</v>
      </c>
      <c r="H364" s="15" t="n">
        <v>468.8746048</v>
      </c>
      <c r="I364" s="16" t="inlineStr">
        <is>
          <t>small</t>
        </is>
      </c>
      <c r="J364" s="14" t="n">
        <v>1.2</v>
      </c>
      <c r="K364" s="17" t="n">
        <v>26.5</v>
      </c>
      <c r="L364" s="18" t="n">
        <v>1.36</v>
      </c>
      <c r="M364" s="16" t="inlineStr">
        <is>
          <t>i3 Verticals, Inc.</t>
        </is>
      </c>
    </row>
    <row r="365" ht="18" customHeight="1">
      <c r="A365" s="13" t="inlineStr">
        <is>
          <t>ABCL</t>
        </is>
      </c>
      <c r="B365" s="20" t="n">
        <v>0.6</v>
      </c>
      <c r="C365" s="20" t="inlineStr">
        <is>
          <t>—</t>
        </is>
      </c>
      <c r="D365" s="20" t="inlineStr">
        <is>
          <t>—</t>
        </is>
      </c>
      <c r="E365" s="20" t="n">
        <v>1.9</v>
      </c>
      <c r="F365" s="14" t="n">
        <v>1</v>
      </c>
      <c r="G365" s="26" t="n">
        <v>3.72</v>
      </c>
      <c r="H365" s="15" t="n">
        <v>1688.72592329</v>
      </c>
      <c r="I365" s="16" t="inlineStr">
        <is>
          <t>mid</t>
        </is>
      </c>
      <c r="J365" s="14" t="n">
        <v>1.3</v>
      </c>
      <c r="K365" s="17" t="inlineStr">
        <is>
          <t>—</t>
        </is>
      </c>
      <c r="L365" s="18" t="n">
        <v>2.2</v>
      </c>
      <c r="M365" s="16" t="inlineStr">
        <is>
          <t>AbCellera Biologics Inc.</t>
        </is>
      </c>
    </row>
    <row r="366" ht="18" customHeight="1">
      <c r="A366" s="13" t="inlineStr">
        <is>
          <t>NRDY</t>
        </is>
      </c>
      <c r="B366" s="20" t="n">
        <v>0.6</v>
      </c>
      <c r="C366" s="20" t="inlineStr">
        <is>
          <t>—</t>
        </is>
      </c>
      <c r="D366" s="20" t="n">
        <v>1</v>
      </c>
      <c r="E366" s="20" t="inlineStr">
        <is>
          <t>—</t>
        </is>
      </c>
      <c r="F366" s="14" t="n">
        <v>0</v>
      </c>
      <c r="G366" s="26" t="n">
        <v>0.97</v>
      </c>
      <c r="H366" s="15" t="n">
        <v>106.346802</v>
      </c>
      <c r="I366" s="16" t="inlineStr">
        <is>
          <t>micro</t>
        </is>
      </c>
      <c r="J366" s="14" t="n">
        <v>0.1</v>
      </c>
      <c r="K366" s="17" t="inlineStr">
        <is>
          <t>—</t>
        </is>
      </c>
      <c r="L366" s="18" t="n">
        <v>6.01</v>
      </c>
      <c r="M366" s="16" t="inlineStr">
        <is>
          <t>Nerdy Inc.</t>
        </is>
      </c>
    </row>
    <row r="367" ht="18" customHeight="1">
      <c r="A367" s="13" t="inlineStr">
        <is>
          <t>LINE</t>
        </is>
      </c>
      <c r="B367" s="20" t="n">
        <v>0.6</v>
      </c>
      <c r="C367" s="20" t="inlineStr">
        <is>
          <t>—</t>
        </is>
      </c>
      <c r="D367" s="20" t="inlineStr">
        <is>
          <t>—</t>
        </is>
      </c>
      <c r="E367" s="20" t="n">
        <v>1.9</v>
      </c>
      <c r="F367" s="14" t="n">
        <v>1</v>
      </c>
      <c r="G367" s="26" t="n">
        <v>38.28</v>
      </c>
      <c r="H367" s="15" t="n">
        <v>9421.1652237</v>
      </c>
      <c r="I367" s="16" t="inlineStr">
        <is>
          <t>large</t>
        </is>
      </c>
      <c r="J367" s="14" t="n">
        <v>1.6</v>
      </c>
      <c r="K367" s="17" t="n">
        <v>16.6</v>
      </c>
      <c r="L367" s="18" t="n">
        <v>1.21</v>
      </c>
      <c r="M367" s="16" t="inlineStr">
        <is>
          <t>Lineage, Inc.</t>
        </is>
      </c>
    </row>
    <row r="368" ht="18" customHeight="1">
      <c r="A368" s="13" t="inlineStr">
        <is>
          <t>AMG</t>
        </is>
      </c>
      <c r="B368" s="20" t="n">
        <v>0.5</v>
      </c>
      <c r="C368" s="20" t="inlineStr">
        <is>
          <t>—</t>
        </is>
      </c>
      <c r="D368" s="20" t="n">
        <v>0.5</v>
      </c>
      <c r="E368" s="20" t="n">
        <v>0.9</v>
      </c>
      <c r="F368" s="14" t="n">
        <v>1</v>
      </c>
      <c r="G368" s="26" t="n">
        <v>305.36</v>
      </c>
      <c r="H368" s="15" t="n">
        <v>9320.824796499999</v>
      </c>
      <c r="I368" s="16" t="inlineStr">
        <is>
          <t>mid</t>
        </is>
      </c>
      <c r="J368" s="14" t="n">
        <v>4.3</v>
      </c>
      <c r="K368" s="17" t="n">
        <v>24.6</v>
      </c>
      <c r="L368" s="18" t="n">
        <v>3.14</v>
      </c>
      <c r="M368" s="16" t="inlineStr">
        <is>
          <t>Affiliated Managers Group, Inc.</t>
        </is>
      </c>
    </row>
    <row r="369" ht="18" customHeight="1">
      <c r="A369" s="13" t="inlineStr">
        <is>
          <t>YPF</t>
        </is>
      </c>
      <c r="B369" s="20" t="n">
        <v>0.5</v>
      </c>
      <c r="C369" s="20" t="n">
        <v>0.5</v>
      </c>
      <c r="D369" s="20" t="n">
        <v>0</v>
      </c>
      <c r="E369" s="20" t="inlineStr">
        <is>
          <t>—</t>
        </is>
      </c>
      <c r="F369" s="14" t="n">
        <v>1</v>
      </c>
      <c r="G369" s="26" t="n">
        <v>49.14</v>
      </c>
      <c r="H369" s="15" t="n">
        <v>19842.63040685</v>
      </c>
      <c r="I369" s="16" t="inlineStr">
        <is>
          <t>large</t>
        </is>
      </c>
      <c r="J369" s="14" t="n">
        <v>3.3</v>
      </c>
      <c r="K369" s="17" t="n">
        <v>1.8</v>
      </c>
      <c r="L369" s="18" t="n">
        <v>1.78</v>
      </c>
      <c r="M369" s="16" t="inlineStr">
        <is>
          <t>YPF Sociedad Anónima</t>
        </is>
      </c>
    </row>
    <row r="370" ht="18" customHeight="1">
      <c r="A370" s="13" t="inlineStr">
        <is>
          <t>ZTS</t>
        </is>
      </c>
      <c r="B370" s="20" t="n">
        <v>0.5</v>
      </c>
      <c r="C370" s="20" t="inlineStr">
        <is>
          <t>—</t>
        </is>
      </c>
      <c r="D370" s="20" t="inlineStr">
        <is>
          <t>—</t>
        </is>
      </c>
      <c r="E370" s="20" t="n">
        <v>1.8</v>
      </c>
      <c r="F370" s="14" t="n">
        <v>1</v>
      </c>
      <c r="G370" s="26" t="n">
        <v>76.34</v>
      </c>
      <c r="H370" s="15" t="n">
        <v>32997.44516778</v>
      </c>
      <c r="I370" s="16" t="inlineStr">
        <is>
          <t>large</t>
        </is>
      </c>
      <c r="J370" s="14" t="n">
        <v>7.9</v>
      </c>
      <c r="K370" s="17" t="n">
        <v>9.5</v>
      </c>
      <c r="L370" s="18" t="n">
        <v>9.640000000000001</v>
      </c>
      <c r="M370" s="16" t="inlineStr">
        <is>
          <t>Zoetis Inc.</t>
        </is>
      </c>
    </row>
    <row r="371" ht="18" customHeight="1">
      <c r="A371" s="13" t="inlineStr">
        <is>
          <t>ABSI</t>
        </is>
      </c>
      <c r="B371" s="20" t="n">
        <v>0.5</v>
      </c>
      <c r="C371" s="20" t="n">
        <v>0.1</v>
      </c>
      <c r="D371" s="20" t="inlineStr">
        <is>
          <t>—</t>
        </is>
      </c>
      <c r="E371" s="20" t="n">
        <v>1.3</v>
      </c>
      <c r="F371" s="14" t="n">
        <v>1</v>
      </c>
      <c r="G371" s="26" t="n">
        <v>4.62</v>
      </c>
      <c r="H371" s="15" t="n">
        <v>1155.25646496</v>
      </c>
      <c r="I371" s="16" t="inlineStr">
        <is>
          <t>small</t>
        </is>
      </c>
      <c r="J371" s="14" t="n">
        <v>3.2</v>
      </c>
      <c r="K371" s="17" t="inlineStr">
        <is>
          <t>—</t>
        </is>
      </c>
      <c r="L371" s="18" t="n">
        <v>9.58</v>
      </c>
      <c r="M371" s="16" t="inlineStr">
        <is>
          <t>Absci Corporation</t>
        </is>
      </c>
    </row>
    <row r="372" ht="18" customHeight="1">
      <c r="A372" s="13" t="inlineStr">
        <is>
          <t>ELV</t>
        </is>
      </c>
      <c r="B372" s="20" t="n">
        <v>0.5</v>
      </c>
      <c r="C372" s="20" t="inlineStr">
        <is>
          <t>—</t>
        </is>
      </c>
      <c r="D372" s="20" t="inlineStr">
        <is>
          <t>—</t>
        </is>
      </c>
      <c r="E372" s="20" t="n">
        <v>1.7</v>
      </c>
      <c r="F372" s="14" t="n">
        <v>1</v>
      </c>
      <c r="G372" s="26" t="n">
        <v>289.84</v>
      </c>
      <c r="H372" s="15" t="n">
        <v>84367.58463000001</v>
      </c>
      <c r="I372" s="16" t="inlineStr">
        <is>
          <t>large</t>
        </is>
      </c>
      <c r="J372" s="14" t="n">
        <v>10.5</v>
      </c>
      <c r="K372" s="17" t="n">
        <v>10.1</v>
      </c>
      <c r="L372" s="18" t="n">
        <v>2.06</v>
      </c>
      <c r="M372" s="16" t="inlineStr">
        <is>
          <t>Elevance Health, Inc.</t>
        </is>
      </c>
    </row>
    <row r="373" ht="18" customHeight="1">
      <c r="A373" s="13" t="inlineStr">
        <is>
          <t>HYT</t>
        </is>
      </c>
      <c r="B373" s="20" t="n">
        <v>0.5</v>
      </c>
      <c r="C373" s="20" t="inlineStr">
        <is>
          <t>—</t>
        </is>
      </c>
      <c r="D373" s="20" t="inlineStr">
        <is>
          <t>—</t>
        </is>
      </c>
      <c r="E373" s="20" t="n">
        <v>1.7</v>
      </c>
      <c r="F373" s="14" t="n">
        <v>1</v>
      </c>
      <c r="G373" s="26" t="n">
        <v>8.68</v>
      </c>
      <c r="H373" s="15" t="inlineStr">
        <is>
          <t>—</t>
        </is>
      </c>
      <c r="I373" s="16" t="inlineStr">
        <is>
          <t>small</t>
        </is>
      </c>
      <c r="J373" s="14" t="n">
        <v>0</v>
      </c>
      <c r="K373" s="17" t="inlineStr">
        <is>
          <t>—</t>
        </is>
      </c>
      <c r="L373" s="18" t="n">
        <v>0.88</v>
      </c>
      <c r="M373" s="16" t="inlineStr">
        <is>
          <t>BlackRock Corporate High Yield Fund, I</t>
        </is>
      </c>
    </row>
    <row r="374" ht="18" customHeight="1">
      <c r="A374" s="13" t="inlineStr">
        <is>
          <t>SPRU</t>
        </is>
      </c>
      <c r="B374" s="20" t="n">
        <v>0.5</v>
      </c>
      <c r="C374" s="20" t="inlineStr">
        <is>
          <t>—</t>
        </is>
      </c>
      <c r="D374" s="20" t="inlineStr">
        <is>
          <t>—</t>
        </is>
      </c>
      <c r="E374" s="20" t="n">
        <v>1.7</v>
      </c>
      <c r="F374" s="14" t="n">
        <v>1</v>
      </c>
      <c r="G374" s="26" t="n">
        <v>4.04</v>
      </c>
      <c r="H374" s="15" t="n">
        <v>53.27097</v>
      </c>
      <c r="I374" s="16" t="inlineStr">
        <is>
          <t>nano</t>
        </is>
      </c>
      <c r="J374" s="14" t="n">
        <v>1.1</v>
      </c>
      <c r="K374" s="17" t="n">
        <v>13.1</v>
      </c>
      <c r="L374" s="18" t="n">
        <v>0.37</v>
      </c>
      <c r="M374" s="16" t="inlineStr">
        <is>
          <t>Spruce Power Holding Corporation</t>
        </is>
      </c>
    </row>
    <row r="375" ht="18" customHeight="1">
      <c r="A375" s="13" t="inlineStr">
        <is>
          <t>CVCO</t>
        </is>
      </c>
      <c r="B375" s="20" t="n">
        <v>0.5</v>
      </c>
      <c r="C375" s="20" t="inlineStr">
        <is>
          <t>—</t>
        </is>
      </c>
      <c r="D375" s="20" t="inlineStr">
        <is>
          <t>—</t>
        </is>
      </c>
      <c r="E375" s="20" t="n">
        <v>1.7</v>
      </c>
      <c r="F375" s="14" t="n">
        <v>1</v>
      </c>
      <c r="G375" s="26" t="n">
        <v>478.93</v>
      </c>
      <c r="H375" s="15" t="n">
        <v>4621.99020829</v>
      </c>
      <c r="I375" s="16" t="inlineStr">
        <is>
          <t>mid</t>
        </is>
      </c>
      <c r="J375" s="14" t="n">
        <v>3.6</v>
      </c>
      <c r="K375" s="17" t="n">
        <v>16.5</v>
      </c>
      <c r="L375" s="18" t="n">
        <v>3.98</v>
      </c>
      <c r="M375" s="16" t="inlineStr">
        <is>
          <t>Cavco Industries, Inc.</t>
        </is>
      </c>
    </row>
    <row r="376" ht="18" customHeight="1">
      <c r="A376" s="13" t="inlineStr">
        <is>
          <t>KINS</t>
        </is>
      </c>
      <c r="B376" s="20" t="n">
        <v>0.5</v>
      </c>
      <c r="C376" s="20" t="inlineStr">
        <is>
          <t>—</t>
        </is>
      </c>
      <c r="D376" s="20" t="n">
        <v>0.4</v>
      </c>
      <c r="E376" s="20" t="n">
        <v>0.9</v>
      </c>
      <c r="F376" s="14" t="n">
        <v>1</v>
      </c>
      <c r="G376" s="26" t="n">
        <v>14.84</v>
      </c>
      <c r="H376" s="15" t="n">
        <v>235.37866625</v>
      </c>
      <c r="I376" s="16" t="inlineStr">
        <is>
          <t>micro</t>
        </is>
      </c>
      <c r="J376" s="14" t="n">
        <v>2.1</v>
      </c>
      <c r="K376" s="17" t="n">
        <v>6.8</v>
      </c>
      <c r="L376" s="18" t="n">
        <v>2.56</v>
      </c>
      <c r="M376" s="16" t="inlineStr">
        <is>
          <t>Kingstone Companies, Inc.</t>
        </is>
      </c>
    </row>
    <row r="377" ht="18" customHeight="1">
      <c r="A377" s="13" t="inlineStr">
        <is>
          <t>SBYSF</t>
        </is>
      </c>
      <c r="B377" s="20" t="n">
        <v>0.5</v>
      </c>
      <c r="C377" s="20" t="n">
        <v>0.5</v>
      </c>
      <c r="D377" s="20" t="inlineStr">
        <is>
          <t>—</t>
        </is>
      </c>
      <c r="E377" s="20" t="n">
        <v>0.1</v>
      </c>
      <c r="F377" s="14" t="n">
        <v>1</v>
      </c>
      <c r="G377" s="26" t="n">
        <v>2.51</v>
      </c>
      <c r="H377" s="15" t="n">
        <v>7189.640850559999</v>
      </c>
      <c r="I377" s="16" t="inlineStr">
        <is>
          <t>mid</t>
        </is>
      </c>
      <c r="J377" s="14" t="n">
        <v>1.9</v>
      </c>
      <c r="K377" s="17" t="n">
        <v>1.1</v>
      </c>
      <c r="L377" s="18" t="n">
        <v>2.6</v>
      </c>
      <c r="M377" s="16" t="inlineStr">
        <is>
          <t>Sibanye Stillwater Limited</t>
        </is>
      </c>
    </row>
    <row r="378" ht="18" customHeight="1">
      <c r="A378" s="13" t="inlineStr">
        <is>
          <t>AFCG</t>
        </is>
      </c>
      <c r="B378" s="20" t="n">
        <v>0.5</v>
      </c>
      <c r="C378" s="20" t="inlineStr">
        <is>
          <t>—</t>
        </is>
      </c>
      <c r="D378" s="20" t="inlineStr">
        <is>
          <t>—</t>
        </is>
      </c>
      <c r="E378" s="20" t="n">
        <v>1.7</v>
      </c>
      <c r="F378" s="14" t="n">
        <v>0</v>
      </c>
      <c r="G378" s="26" t="n">
        <v>2.61</v>
      </c>
      <c r="H378" s="15" t="n">
        <v>76.93931988</v>
      </c>
      <c r="I378" s="16" t="inlineStr">
        <is>
          <t>micro</t>
        </is>
      </c>
      <c r="J378" s="14" t="n">
        <v>0.1</v>
      </c>
      <c r="K378" s="17" t="inlineStr">
        <is>
          <t>—</t>
        </is>
      </c>
      <c r="L378" s="18" t="n">
        <v>0.36</v>
      </c>
      <c r="M378" s="16" t="inlineStr">
        <is>
          <t>Advanced Flower Capital Inc.</t>
        </is>
      </c>
    </row>
    <row r="379" ht="18" customHeight="1">
      <c r="A379" s="13" t="inlineStr">
        <is>
          <t>PVLA</t>
        </is>
      </c>
      <c r="B379" s="20" t="n">
        <v>0.5</v>
      </c>
      <c r="C379" s="20" t="inlineStr">
        <is>
          <t>—</t>
        </is>
      </c>
      <c r="D379" s="20" t="inlineStr">
        <is>
          <t>—</t>
        </is>
      </c>
      <c r="E379" s="20" t="n">
        <v>1.7</v>
      </c>
      <c r="F379" s="14" t="n">
        <v>1</v>
      </c>
      <c r="G379" s="26" t="n">
        <v>120.77</v>
      </c>
      <c r="H379" s="15" t="n">
        <v>1622.1756564</v>
      </c>
      <c r="I379" s="16" t="inlineStr">
        <is>
          <t>mid</t>
        </is>
      </c>
      <c r="J379" s="14" t="n">
        <v>3.1</v>
      </c>
      <c r="K379" s="17" t="inlineStr">
        <is>
          <t>—</t>
        </is>
      </c>
      <c r="L379" s="18" t="n">
        <v>8.92</v>
      </c>
      <c r="M379" s="16" t="inlineStr">
        <is>
          <t>Palvella Therapeutics, Inc.</t>
        </is>
      </c>
    </row>
    <row r="380" ht="18" customHeight="1">
      <c r="A380" s="13" t="inlineStr">
        <is>
          <t>SPOK</t>
        </is>
      </c>
      <c r="B380" s="20" t="n">
        <v>0.5</v>
      </c>
      <c r="C380" s="20" t="inlineStr">
        <is>
          <t>—</t>
        </is>
      </c>
      <c r="D380" s="20" t="n">
        <v>0.7</v>
      </c>
      <c r="E380" s="20" t="n">
        <v>0.2</v>
      </c>
      <c r="F380" s="14" t="n">
        <v>1</v>
      </c>
      <c r="G380" s="26" t="n">
        <v>10.59</v>
      </c>
      <c r="H380" s="15" t="n">
        <v>219.5224751</v>
      </c>
      <c r="I380" s="16" t="inlineStr">
        <is>
          <t>micro</t>
        </is>
      </c>
      <c r="J380" s="14" t="n">
        <v>0.3</v>
      </c>
      <c r="K380" s="17" t="n">
        <v>10</v>
      </c>
      <c r="L380" s="18" t="n">
        <v>1.54</v>
      </c>
      <c r="M380" s="16" t="inlineStr">
        <is>
          <t>Spok Holdings, Inc.</t>
        </is>
      </c>
    </row>
    <row r="381" ht="18" customHeight="1">
      <c r="A381" s="13" t="inlineStr">
        <is>
          <t>BOBS</t>
        </is>
      </c>
      <c r="B381" s="20" t="n">
        <v>0.5</v>
      </c>
      <c r="C381" s="20" t="inlineStr">
        <is>
          <t>—</t>
        </is>
      </c>
      <c r="D381" s="20" t="inlineStr">
        <is>
          <t>—</t>
        </is>
      </c>
      <c r="E381" s="20" t="n">
        <v>1.7</v>
      </c>
      <c r="F381" s="14" t="n">
        <v>1</v>
      </c>
      <c r="G381" s="26" t="n">
        <v>15.82</v>
      </c>
      <c r="H381" s="15" t="n">
        <v>1756.9396867</v>
      </c>
      <c r="I381" s="16" t="inlineStr">
        <is>
          <t>mid</t>
        </is>
      </c>
      <c r="J381" s="14" t="n">
        <v>2.3</v>
      </c>
      <c r="K381" s="17" t="n">
        <v>13.3</v>
      </c>
      <c r="L381" s="18" t="n">
        <v>4.32</v>
      </c>
      <c r="M381" s="16" t="inlineStr">
        <is>
          <t>Bob's Discount Furniture, Inc.</t>
        </is>
      </c>
    </row>
    <row r="382" ht="18" customHeight="1">
      <c r="A382" s="13" t="inlineStr">
        <is>
          <t>XZO</t>
        </is>
      </c>
      <c r="B382" s="20" t="n">
        <v>0.5</v>
      </c>
      <c r="C382" s="20" t="inlineStr">
        <is>
          <t>—</t>
        </is>
      </c>
      <c r="D382" s="20" t="n">
        <v>0.1</v>
      </c>
      <c r="E382" s="20" t="n">
        <v>1.6</v>
      </c>
      <c r="F382" s="14" t="n">
        <v>0</v>
      </c>
      <c r="G382" s="26" t="n">
        <v>15.31</v>
      </c>
      <c r="H382" s="15" t="n">
        <v>1206.4875661</v>
      </c>
      <c r="I382" s="16" t="inlineStr">
        <is>
          <t>small</t>
        </is>
      </c>
      <c r="J382" s="14" t="n">
        <v>0.1</v>
      </c>
      <c r="K382" s="17" t="n">
        <v>11.4</v>
      </c>
      <c r="L382" s="18" t="n">
        <v>5.63</v>
      </c>
      <c r="M382" s="16" t="inlineStr">
        <is>
          <t>Exzeo Group, Inc.</t>
        </is>
      </c>
    </row>
    <row r="383" ht="18" customHeight="1">
      <c r="A383" s="13" t="inlineStr">
        <is>
          <t>OXY</t>
        </is>
      </c>
      <c r="B383" s="20" t="n">
        <v>0.5</v>
      </c>
      <c r="C383" s="20" t="n">
        <v>0.5</v>
      </c>
      <c r="D383" s="20" t="inlineStr">
        <is>
          <t>—</t>
        </is>
      </c>
      <c r="E383" s="20" t="inlineStr">
        <is>
          <t>—</t>
        </is>
      </c>
      <c r="F383" s="14" t="n">
        <v>1</v>
      </c>
      <c r="G383" s="26" t="n">
        <v>52.38</v>
      </c>
      <c r="H383" s="15" t="n">
        <v>51541.97020582</v>
      </c>
      <c r="I383" s="16" t="inlineStr">
        <is>
          <t>large</t>
        </is>
      </c>
      <c r="J383" s="14" t="n">
        <v>6.4</v>
      </c>
      <c r="K383" s="17" t="n">
        <v>6.8</v>
      </c>
      <c r="L383" s="18" t="n">
        <v>1.71</v>
      </c>
      <c r="M383" s="16" t="inlineStr">
        <is>
          <t>Occidental Petroleum Corporation</t>
        </is>
      </c>
    </row>
    <row r="384" ht="18" customHeight="1">
      <c r="A384" s="13" t="inlineStr">
        <is>
          <t>ANVS</t>
        </is>
      </c>
      <c r="B384" s="20" t="n">
        <v>0.5</v>
      </c>
      <c r="C384" s="20" t="inlineStr">
        <is>
          <t>—</t>
        </is>
      </c>
      <c r="D384" s="20" t="inlineStr">
        <is>
          <t>—</t>
        </is>
      </c>
      <c r="E384" s="20" t="n">
        <v>1.6</v>
      </c>
      <c r="F384" s="14" t="n">
        <v>0</v>
      </c>
      <c r="G384" s="26" t="n">
        <v>1.89</v>
      </c>
      <c r="H384" s="15" t="n">
        <v>60.632019</v>
      </c>
      <c r="I384" s="16" t="inlineStr">
        <is>
          <t>micro</t>
        </is>
      </c>
      <c r="J384" s="14" t="n">
        <v>0.1</v>
      </c>
      <c r="K384" s="17" t="inlineStr">
        <is>
          <t>—</t>
        </is>
      </c>
      <c r="L384" s="18" t="n">
        <v>16.91</v>
      </c>
      <c r="M384" s="16" t="inlineStr">
        <is>
          <t>Annovis Bio, Inc.</t>
        </is>
      </c>
    </row>
    <row r="385" ht="18" customHeight="1">
      <c r="A385" s="13" t="inlineStr">
        <is>
          <t>MWA</t>
        </is>
      </c>
      <c r="B385" s="20" t="n">
        <v>0.5</v>
      </c>
      <c r="C385" s="20" t="n">
        <v>0</v>
      </c>
      <c r="D385" s="20" t="inlineStr">
        <is>
          <t>—</t>
        </is>
      </c>
      <c r="E385" s="20" t="n">
        <v>1.5</v>
      </c>
      <c r="F385" s="14" t="n">
        <v>1</v>
      </c>
      <c r="G385" s="26" t="n">
        <v>27.19</v>
      </c>
      <c r="H385" s="15" t="n">
        <v>4088.58929427</v>
      </c>
      <c r="I385" s="16" t="inlineStr">
        <is>
          <t>mid</t>
        </is>
      </c>
      <c r="J385" s="14" t="n">
        <v>1.8</v>
      </c>
      <c r="K385" s="17" t="n">
        <v>11.6</v>
      </c>
      <c r="L385" s="18" t="n">
        <v>3.64</v>
      </c>
      <c r="M385" s="16" t="inlineStr">
        <is>
          <t>Mueller Water Products, Inc.</t>
        </is>
      </c>
    </row>
    <row r="386" ht="18" customHeight="1">
      <c r="A386" s="13" t="inlineStr">
        <is>
          <t>AVBC</t>
        </is>
      </c>
      <c r="B386" s="20" t="n">
        <v>0.5</v>
      </c>
      <c r="C386" s="20" t="inlineStr">
        <is>
          <t>—</t>
        </is>
      </c>
      <c r="D386" s="20" t="n">
        <v>0.1</v>
      </c>
      <c r="E386" s="20" t="n">
        <v>1.4</v>
      </c>
      <c r="F386" s="14" t="n">
        <v>1</v>
      </c>
      <c r="G386" s="26" t="n">
        <v>19.42</v>
      </c>
      <c r="H386" s="15" t="n">
        <v>404.335675</v>
      </c>
      <c r="I386" s="16" t="inlineStr">
        <is>
          <t>small</t>
        </is>
      </c>
      <c r="J386" s="14" t="n">
        <v>1.3</v>
      </c>
      <c r="K386" s="17" t="inlineStr">
        <is>
          <t>—</t>
        </is>
      </c>
      <c r="L386" s="18" t="n">
        <v>0.99</v>
      </c>
      <c r="M386" s="16" t="inlineStr">
        <is>
          <t>Avidia Bancorp, Inc.</t>
        </is>
      </c>
    </row>
    <row r="387" ht="18" customHeight="1">
      <c r="A387" s="13" t="inlineStr">
        <is>
          <t>CMCL</t>
        </is>
      </c>
      <c r="B387" s="20" t="n">
        <v>0.5</v>
      </c>
      <c r="C387" s="20" t="inlineStr">
        <is>
          <t>—</t>
        </is>
      </c>
      <c r="D387" s="20" t="n">
        <v>0.4</v>
      </c>
      <c r="E387" s="20" t="n">
        <v>0.7</v>
      </c>
      <c r="F387" s="14" t="n">
        <v>1</v>
      </c>
      <c r="G387" s="26" t="n">
        <v>21.75</v>
      </c>
      <c r="H387" s="15" t="n">
        <v>402.69779424</v>
      </c>
      <c r="I387" s="16" t="inlineStr">
        <is>
          <t>small</t>
        </is>
      </c>
      <c r="J387" s="14" t="n">
        <v>1.4</v>
      </c>
      <c r="K387" s="17" t="n">
        <v>2.7</v>
      </c>
      <c r="L387" s="18" t="n">
        <v>1.29</v>
      </c>
      <c r="M387" s="16" t="inlineStr">
        <is>
          <t>Caledonia Mining Corporation Plc</t>
        </is>
      </c>
    </row>
    <row r="388" ht="18" customHeight="1">
      <c r="A388" s="13" t="inlineStr">
        <is>
          <t>TBBK</t>
        </is>
      </c>
      <c r="B388" s="20" t="n">
        <v>0.5</v>
      </c>
      <c r="C388" s="20" t="inlineStr">
        <is>
          <t>—</t>
        </is>
      </c>
      <c r="D388" s="20" t="inlineStr">
        <is>
          <t>—</t>
        </is>
      </c>
      <c r="E388" s="20" t="n">
        <v>1.6</v>
      </c>
      <c r="F388" s="14" t="n">
        <v>1</v>
      </c>
      <c r="G388" s="26" t="n">
        <v>59.27</v>
      </c>
      <c r="H388" s="15" t="n">
        <v>2338.60643863</v>
      </c>
      <c r="I388" s="16" t="inlineStr">
        <is>
          <t>mid</t>
        </is>
      </c>
      <c r="J388" s="14" t="n">
        <v>1.2</v>
      </c>
      <c r="K388" s="17" t="inlineStr">
        <is>
          <t>—</t>
        </is>
      </c>
      <c r="L388" s="18" t="n">
        <v>3.99</v>
      </c>
      <c r="M388" s="16" t="inlineStr">
        <is>
          <t>The Bancorp, Inc.</t>
        </is>
      </c>
    </row>
    <row r="389" ht="18" customHeight="1">
      <c r="A389" s="13" t="inlineStr">
        <is>
          <t>WW</t>
        </is>
      </c>
      <c r="B389" s="20" t="n">
        <v>0.5</v>
      </c>
      <c r="C389" s="20" t="inlineStr">
        <is>
          <t>—</t>
        </is>
      </c>
      <c r="D389" s="20" t="n">
        <v>0.3</v>
      </c>
      <c r="E389" s="20" t="n">
        <v>0.9</v>
      </c>
      <c r="F389" s="14" t="n">
        <v>1</v>
      </c>
      <c r="G389" s="26" t="n">
        <v>12.19</v>
      </c>
      <c r="H389" s="15" t="n">
        <v>191.976192</v>
      </c>
      <c r="I389" s="16" t="inlineStr">
        <is>
          <t>micro</t>
        </is>
      </c>
      <c r="J389" s="14" t="n">
        <v>2.5</v>
      </c>
      <c r="K389" s="17" t="n">
        <v>3.8</v>
      </c>
      <c r="L389" s="18" t="n">
        <v>0.48</v>
      </c>
      <c r="M389" s="16" t="inlineStr">
        <is>
          <t>WW International, Inc.</t>
        </is>
      </c>
    </row>
    <row r="390" ht="18" customHeight="1">
      <c r="A390" s="13" t="inlineStr">
        <is>
          <t>RHP</t>
        </is>
      </c>
      <c r="B390" s="20" t="n">
        <v>0.5</v>
      </c>
      <c r="C390" s="20" t="inlineStr">
        <is>
          <t>—</t>
        </is>
      </c>
      <c r="D390" s="20" t="inlineStr">
        <is>
          <t>—</t>
        </is>
      </c>
      <c r="E390" s="20" t="n">
        <v>1.6</v>
      </c>
      <c r="F390" s="14" t="n">
        <v>1</v>
      </c>
      <c r="G390" s="26" t="n">
        <v>100.67</v>
      </c>
      <c r="H390" s="15" t="n">
        <v>7898.091350000001</v>
      </c>
      <c r="I390" s="16" t="inlineStr">
        <is>
          <t>mid</t>
        </is>
      </c>
      <c r="J390" s="14" t="n">
        <v>1.7</v>
      </c>
      <c r="K390" s="17" t="n">
        <v>15.3</v>
      </c>
      <c r="L390" s="18" t="n">
        <v>10.7</v>
      </c>
      <c r="M390" s="16" t="inlineStr">
        <is>
          <t>Ryman Hospitality Properties, Inc.</t>
        </is>
      </c>
    </row>
    <row r="391" ht="18" customHeight="1">
      <c r="A391" s="13" t="inlineStr">
        <is>
          <t>PRQR</t>
        </is>
      </c>
      <c r="B391" s="20" t="n">
        <v>0.5</v>
      </c>
      <c r="C391" s="20" t="n">
        <v>0.5</v>
      </c>
      <c r="D391" s="20" t="inlineStr">
        <is>
          <t>—</t>
        </is>
      </c>
      <c r="E391" s="20" t="inlineStr">
        <is>
          <t>—</t>
        </is>
      </c>
      <c r="F391" s="14" t="n">
        <v>1</v>
      </c>
      <c r="G391" s="26" t="n">
        <v>1.56</v>
      </c>
      <c r="H391" s="15" t="n">
        <v>199.13241096</v>
      </c>
      <c r="I391" s="16" t="inlineStr">
        <is>
          <t>micro</t>
        </is>
      </c>
      <c r="J391" s="14" t="n">
        <v>1.1</v>
      </c>
      <c r="K391" s="17" t="inlineStr">
        <is>
          <t>—</t>
        </is>
      </c>
      <c r="L391" s="18" t="n">
        <v>4.24</v>
      </c>
      <c r="M391" s="16" t="inlineStr">
        <is>
          <t>ProQR Therapeutics N.V.</t>
        </is>
      </c>
    </row>
    <row r="392" ht="18" customHeight="1">
      <c r="A392" s="13" t="inlineStr">
        <is>
          <t>IAUX</t>
        </is>
      </c>
      <c r="B392" s="20" t="n">
        <v>0.5</v>
      </c>
      <c r="C392" s="20" t="inlineStr">
        <is>
          <t>—</t>
        </is>
      </c>
      <c r="D392" s="20" t="inlineStr">
        <is>
          <t>—</t>
        </is>
      </c>
      <c r="E392" s="20" t="n">
        <v>1.6</v>
      </c>
      <c r="F392" s="14" t="n">
        <v>0</v>
      </c>
      <c r="G392" s="26" t="n">
        <v>1.42</v>
      </c>
      <c r="H392" s="15" t="n">
        <v>1336.1792763</v>
      </c>
      <c r="I392" s="16" t="inlineStr">
        <is>
          <t>small</t>
        </is>
      </c>
      <c r="J392" s="14" t="n">
        <v>0.4</v>
      </c>
      <c r="K392" s="17" t="inlineStr">
        <is>
          <t>—</t>
        </is>
      </c>
      <c r="L392" s="18" t="n">
        <v>4</v>
      </c>
      <c r="M392" s="16" t="inlineStr">
        <is>
          <t>i-80 Gold Corp.</t>
        </is>
      </c>
    </row>
    <row r="393" ht="18" customHeight="1">
      <c r="A393" s="13" t="inlineStr">
        <is>
          <t>SMRT</t>
        </is>
      </c>
      <c r="B393" s="20" t="n">
        <v>0.5</v>
      </c>
      <c r="C393" s="20" t="inlineStr">
        <is>
          <t>—</t>
        </is>
      </c>
      <c r="D393" s="20" t="n">
        <v>0.3</v>
      </c>
      <c r="E393" s="20" t="n">
        <v>0.9</v>
      </c>
      <c r="F393" s="14" t="n">
        <v>1</v>
      </c>
      <c r="G393" s="26" t="n">
        <v>1.24</v>
      </c>
      <c r="H393" s="15" t="n">
        <v>217.90701797</v>
      </c>
      <c r="I393" s="16" t="inlineStr">
        <is>
          <t>micro</t>
        </is>
      </c>
      <c r="J393" s="14" t="n">
        <v>1.5</v>
      </c>
      <c r="K393" s="17" t="inlineStr">
        <is>
          <t>—</t>
        </is>
      </c>
      <c r="L393" s="18" t="n">
        <v>0.86</v>
      </c>
      <c r="M393" s="16" t="inlineStr">
        <is>
          <t>SmartRent, Inc.</t>
        </is>
      </c>
    </row>
    <row r="394" ht="18" customHeight="1">
      <c r="A394" s="13" t="inlineStr">
        <is>
          <t>SKWD</t>
        </is>
      </c>
      <c r="B394" s="20" t="n">
        <v>0.5</v>
      </c>
      <c r="C394" s="20" t="inlineStr">
        <is>
          <t>—</t>
        </is>
      </c>
      <c r="D394" s="20" t="inlineStr">
        <is>
          <t>—</t>
        </is>
      </c>
      <c r="E394" s="20" t="n">
        <v>1.5</v>
      </c>
      <c r="F394" s="14" t="n">
        <v>0</v>
      </c>
      <c r="G394" s="26" t="n">
        <v>47.18</v>
      </c>
      <c r="H394" s="15" t="n">
        <v>2049.8573664</v>
      </c>
      <c r="I394" s="16" t="inlineStr">
        <is>
          <t>mid</t>
        </is>
      </c>
      <c r="J394" s="14" t="n">
        <v>0.7</v>
      </c>
      <c r="K394" s="17" t="n">
        <v>8.4</v>
      </c>
      <c r="L394" s="18" t="n">
        <v>2.16</v>
      </c>
      <c r="M394" s="16" t="inlineStr">
        <is>
          <t>Skyward Specialty Insurance Group, Inc</t>
        </is>
      </c>
    </row>
    <row r="395" ht="18" customHeight="1">
      <c r="A395" s="13" t="inlineStr">
        <is>
          <t>FMNB</t>
        </is>
      </c>
      <c r="B395" s="20" t="n">
        <v>0.5</v>
      </c>
      <c r="C395" s="20" t="inlineStr">
        <is>
          <t>—</t>
        </is>
      </c>
      <c r="D395" s="20" t="inlineStr">
        <is>
          <t>—</t>
        </is>
      </c>
      <c r="E395" s="20" t="n">
        <v>1.5</v>
      </c>
      <c r="F395" s="14" t="n">
        <v>0</v>
      </c>
      <c r="G395" s="26" t="n">
        <v>12.83</v>
      </c>
      <c r="H395" s="15" t="n">
        <v>837.30039694</v>
      </c>
      <c r="I395" s="16" t="inlineStr">
        <is>
          <t>small</t>
        </is>
      </c>
      <c r="J395" s="14" t="n">
        <v>0.4</v>
      </c>
      <c r="K395" s="17" t="inlineStr">
        <is>
          <t>—</t>
        </is>
      </c>
      <c r="L395" s="18" t="n">
        <v>1.1</v>
      </c>
      <c r="M395" s="16" t="inlineStr">
        <is>
          <t>Farmers National Banc Corp.</t>
        </is>
      </c>
    </row>
    <row r="396" ht="18" customHeight="1">
      <c r="A396" s="13" t="inlineStr">
        <is>
          <t>CLBR</t>
        </is>
      </c>
      <c r="B396" s="20" t="n">
        <v>0.4</v>
      </c>
      <c r="C396" s="20" t="inlineStr">
        <is>
          <t>—</t>
        </is>
      </c>
      <c r="D396" s="20" t="inlineStr">
        <is>
          <t>—</t>
        </is>
      </c>
      <c r="E396" s="20" t="n">
        <v>1.5</v>
      </c>
      <c r="F396" s="14" t="n">
        <v>0</v>
      </c>
      <c r="G396" s="26" t="n">
        <v>10</v>
      </c>
      <c r="H396" s="15" t="inlineStr">
        <is>
          <t>—</t>
        </is>
      </c>
      <c r="I396" s="16" t="inlineStr">
        <is>
          <t>small</t>
        </is>
      </c>
      <c r="J396" s="14" t="n">
        <v>2.4</v>
      </c>
      <c r="K396" s="17" t="inlineStr">
        <is>
          <t>—</t>
        </is>
      </c>
      <c r="L396" s="18" t="inlineStr">
        <is>
          <t>—</t>
        </is>
      </c>
      <c r="M396" s="16" t="inlineStr">
        <is>
          <t>Colombier Acquisition Corp. III</t>
        </is>
      </c>
    </row>
    <row r="397" ht="18" customHeight="1">
      <c r="A397" s="13" t="inlineStr">
        <is>
          <t>BEN</t>
        </is>
      </c>
      <c r="B397" s="20" t="n">
        <v>0.4</v>
      </c>
      <c r="C397" s="20" t="inlineStr">
        <is>
          <t>—</t>
        </is>
      </c>
      <c r="D397" s="20" t="inlineStr">
        <is>
          <t>—</t>
        </is>
      </c>
      <c r="E397" s="20" t="n">
        <v>1.5</v>
      </c>
      <c r="F397" s="14" t="n">
        <v>1</v>
      </c>
      <c r="G397" s="26" t="n">
        <v>10</v>
      </c>
      <c r="H397" s="15" t="n">
        <v>17174.0082041</v>
      </c>
      <c r="I397" s="16" t="inlineStr">
        <is>
          <t>large</t>
        </is>
      </c>
      <c r="J397" s="14" t="n">
        <v>1.6</v>
      </c>
      <c r="K397" s="17" t="n">
        <v>11.7</v>
      </c>
      <c r="L397" s="18" t="n">
        <v>1.44</v>
      </c>
      <c r="M397" s="16" t="inlineStr">
        <is>
          <t>Franklin Resources, Inc.</t>
        </is>
      </c>
    </row>
    <row r="398" ht="18" customHeight="1">
      <c r="A398" s="13" t="inlineStr">
        <is>
          <t>AVGO</t>
        </is>
      </c>
      <c r="B398" s="20" t="n">
        <v>0.4</v>
      </c>
      <c r="C398" s="20" t="inlineStr">
        <is>
          <t>—</t>
        </is>
      </c>
      <c r="D398" s="20" t="n">
        <v>0.7</v>
      </c>
      <c r="E398" s="20" t="inlineStr">
        <is>
          <t>—</t>
        </is>
      </c>
      <c r="F398" s="14" t="n">
        <v>1</v>
      </c>
      <c r="G398" s="26" t="n">
        <v>373.57</v>
      </c>
      <c r="H398" s="15" t="n">
        <v>1957030.6144473</v>
      </c>
      <c r="I398" s="16" t="inlineStr">
        <is>
          <t>large</t>
        </is>
      </c>
      <c r="J398" s="14" t="n">
        <v>20.7</v>
      </c>
      <c r="K398" s="17" t="n">
        <v>46.4</v>
      </c>
      <c r="L398" s="18" t="n">
        <v>21.7</v>
      </c>
      <c r="M398" s="16" t="inlineStr">
        <is>
          <t>Broadcom Inc.</t>
        </is>
      </c>
    </row>
    <row r="399" ht="18" customHeight="1">
      <c r="A399" s="13" t="inlineStr">
        <is>
          <t>ADP</t>
        </is>
      </c>
      <c r="B399" s="20" t="n">
        <v>0.4</v>
      </c>
      <c r="C399" s="20" t="inlineStr">
        <is>
          <t>—</t>
        </is>
      </c>
      <c r="D399" s="20" t="inlineStr">
        <is>
          <t>—</t>
        </is>
      </c>
      <c r="E399" s="20" t="n">
        <v>1.5</v>
      </c>
      <c r="F399" s="14" t="n">
        <v>1</v>
      </c>
      <c r="G399" s="26" t="n">
        <v>206.05</v>
      </c>
      <c r="H399" s="15" t="n">
        <v>87305.96453162</v>
      </c>
      <c r="I399" s="16" t="inlineStr">
        <is>
          <t>large</t>
        </is>
      </c>
      <c r="J399" s="14" t="n">
        <v>5</v>
      </c>
      <c r="K399" s="17" t="n">
        <v>15.4</v>
      </c>
      <c r="L399" s="18" t="n">
        <v>15.26</v>
      </c>
      <c r="M399" s="16" t="inlineStr">
        <is>
          <t>Automatic Data Processing, Inc.</t>
        </is>
      </c>
    </row>
    <row r="400" ht="18" customHeight="1">
      <c r="A400" s="13" t="inlineStr">
        <is>
          <t>WEST</t>
        </is>
      </c>
      <c r="B400" s="20" t="n">
        <v>0.4</v>
      </c>
      <c r="C400" s="20" t="inlineStr">
        <is>
          <t>—</t>
        </is>
      </c>
      <c r="D400" s="20" t="n">
        <v>0</v>
      </c>
      <c r="E400" s="20" t="n">
        <v>1.4</v>
      </c>
      <c r="F400" s="14" t="n">
        <v>1</v>
      </c>
      <c r="G400" s="26" t="n">
        <v>7.19</v>
      </c>
      <c r="H400" s="15" t="n">
        <v>880.94839686</v>
      </c>
      <c r="I400" s="16" t="inlineStr">
        <is>
          <t>small</t>
        </is>
      </c>
      <c r="J400" s="14" t="n">
        <v>0.3</v>
      </c>
      <c r="K400" s="17" t="n">
        <v>36</v>
      </c>
      <c r="L400" s="18" t="inlineStr">
        <is>
          <t>—</t>
        </is>
      </c>
      <c r="M400" s="16" t="inlineStr">
        <is>
          <t>Westrock Coffee Company</t>
        </is>
      </c>
    </row>
    <row r="401" ht="18" customHeight="1">
      <c r="A401" s="13" t="inlineStr">
        <is>
          <t>BHM</t>
        </is>
      </c>
      <c r="B401" s="20" t="n">
        <v>0.4</v>
      </c>
      <c r="C401" s="20" t="inlineStr">
        <is>
          <t>—</t>
        </is>
      </c>
      <c r="D401" s="20" t="n">
        <v>0.1</v>
      </c>
      <c r="E401" s="20" t="n">
        <v>1.3</v>
      </c>
      <c r="F401" s="14" t="n">
        <v>1</v>
      </c>
      <c r="G401" s="26" t="n">
        <v>13.35</v>
      </c>
      <c r="H401" s="15" t="n">
        <v>35.39476616</v>
      </c>
      <c r="I401" s="16" t="inlineStr">
        <is>
          <t>micro</t>
        </is>
      </c>
      <c r="J401" s="14" t="n">
        <v>0.1</v>
      </c>
      <c r="K401" s="17" t="n">
        <v>47.4</v>
      </c>
      <c r="L401" s="18" t="n">
        <v>0.29</v>
      </c>
      <c r="M401" s="16" t="inlineStr">
        <is>
          <t>Bluerock Homes Trust, Inc.</t>
        </is>
      </c>
    </row>
    <row r="402" ht="18" customHeight="1">
      <c r="A402" s="13" t="inlineStr">
        <is>
          <t>SON</t>
        </is>
      </c>
      <c r="B402" s="20" t="n">
        <v>0.4</v>
      </c>
      <c r="C402" s="20" t="inlineStr">
        <is>
          <t>—</t>
        </is>
      </c>
      <c r="D402" s="20" t="inlineStr">
        <is>
          <t>—</t>
        </is>
      </c>
      <c r="E402" s="20" t="n">
        <v>1.5</v>
      </c>
      <c r="F402" s="14" t="n">
        <v>1</v>
      </c>
      <c r="G402" s="26" t="n">
        <v>50.01</v>
      </c>
      <c r="H402" s="15" t="n">
        <v>5010.66515852</v>
      </c>
      <c r="I402" s="16" t="inlineStr">
        <is>
          <t>mid</t>
        </is>
      </c>
      <c r="J402" s="14" t="n">
        <v>2.2</v>
      </c>
      <c r="K402" s="17" t="n">
        <v>8.199999999999999</v>
      </c>
      <c r="L402" s="18" t="n">
        <v>1.55</v>
      </c>
      <c r="M402" s="16" t="inlineStr">
        <is>
          <t>Sonoco Products Company</t>
        </is>
      </c>
    </row>
    <row r="403" ht="18" customHeight="1">
      <c r="A403" s="13" t="inlineStr">
        <is>
          <t>OLED</t>
        </is>
      </c>
      <c r="B403" s="20" t="n">
        <v>0.4</v>
      </c>
      <c r="C403" s="20" t="inlineStr">
        <is>
          <t>—</t>
        </is>
      </c>
      <c r="D403" s="20" t="inlineStr">
        <is>
          <t>—</t>
        </is>
      </c>
      <c r="E403" s="20" t="n">
        <v>1.5</v>
      </c>
      <c r="F403" s="14" t="n">
        <v>0</v>
      </c>
      <c r="G403" s="26" t="n">
        <v>93.43000000000001</v>
      </c>
      <c r="H403" s="15" t="n">
        <v>4158.02424554</v>
      </c>
      <c r="I403" s="16" t="inlineStr">
        <is>
          <t>mid</t>
        </is>
      </c>
      <c r="J403" s="14" t="n">
        <v>0.6</v>
      </c>
      <c r="K403" s="17" t="n">
        <v>12.2</v>
      </c>
      <c r="L403" s="18" t="n">
        <v>2.22</v>
      </c>
      <c r="M403" s="16" t="inlineStr">
        <is>
          <t>Universal Display Corporation</t>
        </is>
      </c>
    </row>
    <row r="404" ht="18" customHeight="1">
      <c r="A404" s="13" t="inlineStr">
        <is>
          <t>MYGN</t>
        </is>
      </c>
      <c r="B404" s="20" t="n">
        <v>0.4</v>
      </c>
      <c r="C404" s="20" t="inlineStr">
        <is>
          <t>—</t>
        </is>
      </c>
      <c r="D404" s="20" t="inlineStr">
        <is>
          <t>—</t>
        </is>
      </c>
      <c r="E404" s="20" t="n">
        <v>1.4</v>
      </c>
      <c r="F404" s="14" t="n">
        <v>1</v>
      </c>
      <c r="G404" s="26" t="n">
        <v>4.58</v>
      </c>
      <c r="H404" s="15" t="n">
        <v>428.7948734</v>
      </c>
      <c r="I404" s="16" t="inlineStr">
        <is>
          <t>small</t>
        </is>
      </c>
      <c r="J404" s="14" t="n">
        <v>2.6</v>
      </c>
      <c r="K404" s="17" t="inlineStr">
        <is>
          <t>—</t>
        </is>
      </c>
      <c r="L404" s="18" t="n">
        <v>1.63</v>
      </c>
      <c r="M404" s="16" t="inlineStr">
        <is>
          <t>Myriad Genetics, Inc.</t>
        </is>
      </c>
    </row>
    <row r="405" ht="18" customHeight="1">
      <c r="A405" s="13" t="inlineStr">
        <is>
          <t>CELH</t>
        </is>
      </c>
      <c r="B405" s="20" t="n">
        <v>0.4</v>
      </c>
      <c r="C405" s="20" t="inlineStr">
        <is>
          <t>—</t>
        </is>
      </c>
      <c r="D405" s="20" t="inlineStr">
        <is>
          <t>—</t>
        </is>
      </c>
      <c r="E405" s="20" t="n">
        <v>1.4</v>
      </c>
      <c r="F405" s="14" t="n">
        <v>1</v>
      </c>
      <c r="G405" s="26" t="n">
        <v>29.38</v>
      </c>
      <c r="H405" s="15" t="n">
        <v>7873.723088</v>
      </c>
      <c r="I405" s="16" t="inlineStr">
        <is>
          <t>mid</t>
        </is>
      </c>
      <c r="J405" s="14" t="n">
        <v>3.9</v>
      </c>
      <c r="K405" s="17" t="n">
        <v>14.3</v>
      </c>
      <c r="L405" s="18" t="n">
        <v>6.28</v>
      </c>
      <c r="M405" s="16" t="inlineStr">
        <is>
          <t>Celsius Holdings, Inc.</t>
        </is>
      </c>
    </row>
    <row r="406" ht="18" customHeight="1">
      <c r="A406" s="13" t="inlineStr">
        <is>
          <t>NP</t>
        </is>
      </c>
      <c r="B406" s="20" t="n">
        <v>0.4</v>
      </c>
      <c r="C406" s="20" t="inlineStr">
        <is>
          <t>—</t>
        </is>
      </c>
      <c r="D406" s="20" t="inlineStr">
        <is>
          <t>—</t>
        </is>
      </c>
      <c r="E406" s="20" t="n">
        <v>1.4</v>
      </c>
      <c r="F406" s="14" t="n">
        <v>1</v>
      </c>
      <c r="G406" s="26" t="n">
        <v>20.1</v>
      </c>
      <c r="H406" s="15" t="n">
        <v>4145.777408</v>
      </c>
      <c r="I406" s="16" t="inlineStr">
        <is>
          <t>mid</t>
        </is>
      </c>
      <c r="J406" s="14" t="n">
        <v>1.5</v>
      </c>
      <c r="K406" s="17" t="n">
        <v>59.5</v>
      </c>
      <c r="L406" s="18" t="inlineStr">
        <is>
          <t>—</t>
        </is>
      </c>
      <c r="M406" s="16" t="inlineStr">
        <is>
          <t>Neptune Insurance Holdings Inc.</t>
        </is>
      </c>
    </row>
    <row r="407" ht="18" customHeight="1">
      <c r="A407" s="13" t="inlineStr">
        <is>
          <t>LKFN</t>
        </is>
      </c>
      <c r="B407" s="20" t="n">
        <v>0.4</v>
      </c>
      <c r="C407" s="20" t="inlineStr">
        <is>
          <t>—</t>
        </is>
      </c>
      <c r="D407" s="20" t="inlineStr">
        <is>
          <t>—</t>
        </is>
      </c>
      <c r="E407" s="20" t="n">
        <v>1.4</v>
      </c>
      <c r="F407" s="14" t="n">
        <v>0</v>
      </c>
      <c r="G407" s="26" t="n">
        <v>56.54</v>
      </c>
      <c r="H407" s="15" t="n">
        <v>1491.32725796</v>
      </c>
      <c r="I407" s="16" t="inlineStr">
        <is>
          <t>small</t>
        </is>
      </c>
      <c r="J407" s="14" t="n">
        <v>0</v>
      </c>
      <c r="K407" s="17" t="inlineStr">
        <is>
          <t>—</t>
        </is>
      </c>
      <c r="L407" s="18" t="n">
        <v>2.09</v>
      </c>
      <c r="M407" s="16" t="inlineStr">
        <is>
          <t>Lakeland Financial Corporation</t>
        </is>
      </c>
    </row>
    <row r="408" ht="18" customHeight="1">
      <c r="A408" s="13" t="inlineStr">
        <is>
          <t>TFSL</t>
        </is>
      </c>
      <c r="B408" s="20" t="n">
        <v>0.4</v>
      </c>
      <c r="C408" s="20" t="inlineStr">
        <is>
          <t>—</t>
        </is>
      </c>
      <c r="D408" s="20" t="n">
        <v>0.2</v>
      </c>
      <c r="E408" s="20" t="n">
        <v>1</v>
      </c>
      <c r="F408" s="14" t="n">
        <v>1</v>
      </c>
      <c r="G408" s="26" t="n">
        <v>14.79</v>
      </c>
      <c r="H408" s="15" t="n">
        <v>4604.69575522</v>
      </c>
      <c r="I408" s="16" t="inlineStr">
        <is>
          <t>mid</t>
        </is>
      </c>
      <c r="J408" s="14" t="n">
        <v>1.4</v>
      </c>
      <c r="K408" s="17" t="inlineStr">
        <is>
          <t>—</t>
        </is>
      </c>
      <c r="L408" s="18" t="n">
        <v>2.56</v>
      </c>
      <c r="M408" s="16" t="inlineStr">
        <is>
          <t>TFS Financial Corporation</t>
        </is>
      </c>
    </row>
    <row r="409" ht="18" customHeight="1">
      <c r="A409" s="13" t="inlineStr">
        <is>
          <t>INTU</t>
        </is>
      </c>
      <c r="B409" s="20" t="n">
        <v>0.4</v>
      </c>
      <c r="C409" s="20" t="inlineStr">
        <is>
          <t>—</t>
        </is>
      </c>
      <c r="D409" s="20" t="n">
        <v>0.3</v>
      </c>
      <c r="E409" s="20" t="n">
        <v>0.8</v>
      </c>
      <c r="F409" s="14" t="n">
        <v>1</v>
      </c>
      <c r="G409" s="26" t="n">
        <v>309.58</v>
      </c>
      <c r="H409" s="15" t="n">
        <v>73034.379</v>
      </c>
      <c r="I409" s="16" t="inlineStr">
        <is>
          <t>large</t>
        </is>
      </c>
      <c r="J409" s="14" t="n">
        <v>14.1</v>
      </c>
      <c r="K409" s="17" t="n">
        <v>11.7</v>
      </c>
      <c r="L409" s="18" t="n">
        <v>3.66</v>
      </c>
      <c r="M409" s="16" t="inlineStr">
        <is>
          <t>Intuit Inc.</t>
        </is>
      </c>
    </row>
    <row r="410" ht="18" customHeight="1">
      <c r="A410" s="13" t="inlineStr">
        <is>
          <t>TYL</t>
        </is>
      </c>
      <c r="B410" s="20" t="n">
        <v>0.4</v>
      </c>
      <c r="C410" s="20" t="inlineStr">
        <is>
          <t>—</t>
        </is>
      </c>
      <c r="D410" s="20" t="inlineStr">
        <is>
          <t>—</t>
        </is>
      </c>
      <c r="E410" s="20" t="n">
        <v>1.4</v>
      </c>
      <c r="F410" s="14" t="n">
        <v>1</v>
      </c>
      <c r="G410" s="26" t="n">
        <v>317.49</v>
      </c>
      <c r="H410" s="15" t="n">
        <v>11760.92487405</v>
      </c>
      <c r="I410" s="16" t="inlineStr">
        <is>
          <t>large</t>
        </is>
      </c>
      <c r="J410" s="14" t="n">
        <v>4</v>
      </c>
      <c r="K410" s="17" t="n">
        <v>28.2</v>
      </c>
      <c r="L410" s="18" t="n">
        <v>3.69</v>
      </c>
      <c r="M410" s="16" t="inlineStr">
        <is>
          <t>Tyler Technologies, Inc.</t>
        </is>
      </c>
    </row>
    <row r="411" ht="18" customHeight="1">
      <c r="A411" s="13" t="inlineStr">
        <is>
          <t>MPLT</t>
        </is>
      </c>
      <c r="B411" s="20" t="n">
        <v>0.4</v>
      </c>
      <c r="C411" s="20" t="inlineStr">
        <is>
          <t>—</t>
        </is>
      </c>
      <c r="D411" s="20" t="inlineStr">
        <is>
          <t>—</t>
        </is>
      </c>
      <c r="E411" s="20" t="n">
        <v>1.4</v>
      </c>
      <c r="F411" s="14" t="n">
        <v>1</v>
      </c>
      <c r="G411" s="26" t="n">
        <v>17.7</v>
      </c>
      <c r="H411" s="15" t="n">
        <v>1302.92113204</v>
      </c>
      <c r="I411" s="16" t="inlineStr">
        <is>
          <t>small</t>
        </is>
      </c>
      <c r="J411" s="14" t="n">
        <v>1.8</v>
      </c>
      <c r="K411" s="17" t="inlineStr">
        <is>
          <t>—</t>
        </is>
      </c>
      <c r="L411" s="18" t="n">
        <v>4.45</v>
      </c>
      <c r="M411" s="16" t="inlineStr">
        <is>
          <t>MapLight Therapeutics, Inc.</t>
        </is>
      </c>
    </row>
    <row r="412" ht="18" customHeight="1">
      <c r="A412" s="13" t="inlineStr">
        <is>
          <t>EOSE</t>
        </is>
      </c>
      <c r="B412" s="20" t="n">
        <v>0.4</v>
      </c>
      <c r="C412" s="20" t="inlineStr">
        <is>
          <t>—</t>
        </is>
      </c>
      <c r="D412" s="20" t="inlineStr">
        <is>
          <t>—</t>
        </is>
      </c>
      <c r="E412" s="20" t="n">
        <v>1.4</v>
      </c>
      <c r="F412" s="14" t="n">
        <v>1</v>
      </c>
      <c r="G412" s="26" t="n">
        <v>6.13</v>
      </c>
      <c r="H412" s="15" t="n">
        <v>2597.28230655</v>
      </c>
      <c r="I412" s="16" t="inlineStr">
        <is>
          <t>small</t>
        </is>
      </c>
      <c r="J412" s="14" t="n">
        <v>0.4</v>
      </c>
      <c r="K412" s="17" t="inlineStr">
        <is>
          <t>—</t>
        </is>
      </c>
      <c r="L412" s="18" t="inlineStr">
        <is>
          <t>—</t>
        </is>
      </c>
      <c r="M412" s="16" t="inlineStr">
        <is>
          <t>Eos Energy Enterprises, Inc.</t>
        </is>
      </c>
    </row>
    <row r="413" ht="18" customHeight="1">
      <c r="A413" s="13" t="inlineStr">
        <is>
          <t>HSIC</t>
        </is>
      </c>
      <c r="B413" s="20" t="n">
        <v>0.4</v>
      </c>
      <c r="C413" s="20" t="inlineStr">
        <is>
          <t>—</t>
        </is>
      </c>
      <c r="D413" s="20" t="inlineStr">
        <is>
          <t>—</t>
        </is>
      </c>
      <c r="E413" s="20" t="n">
        <v>1.4</v>
      </c>
      <c r="F413" s="14" t="n">
        <v>1</v>
      </c>
      <c r="G413" s="26" t="n">
        <v>69.19</v>
      </c>
      <c r="H413" s="15" t="n">
        <v>9104.227219440001</v>
      </c>
      <c r="I413" s="16" t="inlineStr">
        <is>
          <t>mid</t>
        </is>
      </c>
      <c r="J413" s="14" t="n">
        <v>7.7</v>
      </c>
      <c r="K413" s="17" t="n">
        <v>14</v>
      </c>
      <c r="L413" s="18" t="n">
        <v>2.96</v>
      </c>
      <c r="M413" s="16" t="inlineStr">
        <is>
          <t>Henry Schein, Inc.</t>
        </is>
      </c>
    </row>
    <row r="414" ht="18" customHeight="1">
      <c r="A414" s="13" t="inlineStr">
        <is>
          <t>XPOF</t>
        </is>
      </c>
      <c r="B414" s="20" t="n">
        <v>0.4</v>
      </c>
      <c r="C414" s="20" t="inlineStr">
        <is>
          <t>—</t>
        </is>
      </c>
      <c r="D414" s="20" t="inlineStr">
        <is>
          <t>—</t>
        </is>
      </c>
      <c r="E414" s="20" t="n">
        <v>1.4</v>
      </c>
      <c r="F414" s="14" t="n">
        <v>1</v>
      </c>
      <c r="G414" s="26" t="n">
        <v>4.89</v>
      </c>
      <c r="H414" s="15" t="n">
        <v>254.87511</v>
      </c>
      <c r="I414" s="16" t="inlineStr">
        <is>
          <t>small</t>
        </is>
      </c>
      <c r="J414" s="14" t="n">
        <v>1.2</v>
      </c>
      <c r="K414" s="17" t="n">
        <v>8.6</v>
      </c>
      <c r="L414" s="18" t="inlineStr">
        <is>
          <t>—</t>
        </is>
      </c>
      <c r="M414" s="16" t="inlineStr">
        <is>
          <t>Xponential Fitness, Inc.</t>
        </is>
      </c>
    </row>
    <row r="415" ht="18" customHeight="1">
      <c r="A415" s="13" t="inlineStr">
        <is>
          <t>TSI</t>
        </is>
      </c>
      <c r="B415" s="20" t="n">
        <v>0.4</v>
      </c>
      <c r="C415" s="20" t="inlineStr">
        <is>
          <t>—</t>
        </is>
      </c>
      <c r="D415" s="20" t="inlineStr">
        <is>
          <t>—</t>
        </is>
      </c>
      <c r="E415" s="20" t="n">
        <v>1.4</v>
      </c>
      <c r="F415" s="14" t="n">
        <v>0</v>
      </c>
      <c r="G415" s="26" t="n">
        <v>4.7</v>
      </c>
      <c r="H415" s="15" t="inlineStr">
        <is>
          <t>—</t>
        </is>
      </c>
      <c r="I415" s="16" t="inlineStr">
        <is>
          <t>micro</t>
        </is>
      </c>
      <c r="J415" s="14" t="n">
        <v>0</v>
      </c>
      <c r="K415" s="17" t="inlineStr">
        <is>
          <t>—</t>
        </is>
      </c>
      <c r="L415" s="18" t="n">
        <v>0.88</v>
      </c>
      <c r="M415" s="16" t="inlineStr">
        <is>
          <t>TCW Strategic Income Fund, Inc.</t>
        </is>
      </c>
    </row>
    <row r="416" ht="18" customHeight="1">
      <c r="A416" s="13" t="inlineStr">
        <is>
          <t>INM</t>
        </is>
      </c>
      <c r="B416" s="20" t="n">
        <v>0.4</v>
      </c>
      <c r="C416" s="20" t="inlineStr">
        <is>
          <t>—</t>
        </is>
      </c>
      <c r="D416" s="20" t="n">
        <v>0.2</v>
      </c>
      <c r="E416" s="20" t="n">
        <v>0.9</v>
      </c>
      <c r="F416" s="14" t="n">
        <v>0</v>
      </c>
      <c r="G416" s="26" t="n">
        <v>1.56</v>
      </c>
      <c r="H416" s="15" t="n">
        <v>4.93795387</v>
      </c>
      <c r="I416" s="16" t="inlineStr">
        <is>
          <t>nano</t>
        </is>
      </c>
      <c r="J416" s="14" t="n">
        <v>0</v>
      </c>
      <c r="K416" s="17" t="inlineStr">
        <is>
          <t>—</t>
        </is>
      </c>
      <c r="L416" s="18" t="n">
        <v>0.79</v>
      </c>
      <c r="M416" s="16" t="inlineStr">
        <is>
          <t>InMed Pharmaceuticals Inc.</t>
        </is>
      </c>
    </row>
    <row r="417" ht="18" customHeight="1">
      <c r="A417" s="13" t="inlineStr">
        <is>
          <t>NBBK</t>
        </is>
      </c>
      <c r="B417" s="20" t="n">
        <v>0.4</v>
      </c>
      <c r="C417" s="20" t="inlineStr">
        <is>
          <t>—</t>
        </is>
      </c>
      <c r="D417" s="20" t="inlineStr">
        <is>
          <t>—</t>
        </is>
      </c>
      <c r="E417" s="20" t="n">
        <v>1.3</v>
      </c>
      <c r="F417" s="14" t="n">
        <v>1</v>
      </c>
      <c r="G417" s="26" t="n">
        <v>19.54</v>
      </c>
      <c r="H417" s="15" t="n">
        <v>899.9350611899999</v>
      </c>
      <c r="I417" s="16" t="inlineStr">
        <is>
          <t>small</t>
        </is>
      </c>
      <c r="J417" s="14" t="n">
        <v>1.4</v>
      </c>
      <c r="K417" s="17" t="inlineStr">
        <is>
          <t>—</t>
        </is>
      </c>
      <c r="L417" s="18" t="n">
        <v>1.04</v>
      </c>
      <c r="M417" s="16" t="inlineStr">
        <is>
          <t>NB Bancorp, Inc.</t>
        </is>
      </c>
    </row>
    <row r="418" ht="18" customHeight="1">
      <c r="A418" s="13" t="inlineStr">
        <is>
          <t>PGY</t>
        </is>
      </c>
      <c r="B418" s="20" t="n">
        <v>0.4</v>
      </c>
      <c r="C418" s="20" t="n">
        <v>0.3</v>
      </c>
      <c r="D418" s="20" t="n">
        <v>0.3</v>
      </c>
      <c r="E418" s="20" t="inlineStr">
        <is>
          <t>—</t>
        </is>
      </c>
      <c r="F418" s="14" t="n">
        <v>0</v>
      </c>
      <c r="G418" s="26" t="n">
        <v>15.26</v>
      </c>
      <c r="H418" s="15" t="n">
        <v>1511.1569</v>
      </c>
      <c r="I418" s="16" t="inlineStr">
        <is>
          <t>small</t>
        </is>
      </c>
      <c r="J418" s="14" t="n">
        <v>0.3</v>
      </c>
      <c r="K418" s="17" t="n">
        <v>4.2</v>
      </c>
      <c r="L418" s="18" t="n">
        <v>2.81</v>
      </c>
      <c r="M418" s="16" t="inlineStr">
        <is>
          <t>Pagaya Technologies Ltd.</t>
        </is>
      </c>
    </row>
    <row r="419" ht="18" customHeight="1">
      <c r="A419" s="13" t="inlineStr">
        <is>
          <t>WHF</t>
        </is>
      </c>
      <c r="B419" s="20" t="n">
        <v>0.4</v>
      </c>
      <c r="C419" s="20" t="inlineStr">
        <is>
          <t>—</t>
        </is>
      </c>
      <c r="D419" s="20" t="n">
        <v>0.4</v>
      </c>
      <c r="E419" s="20" t="n">
        <v>0.5</v>
      </c>
      <c r="F419" s="14" t="n">
        <v>0</v>
      </c>
      <c r="G419" s="26" t="n">
        <v>6.86</v>
      </c>
      <c r="H419" s="15" t="n">
        <v>139.3934784</v>
      </c>
      <c r="I419" s="16" t="inlineStr">
        <is>
          <t>micro</t>
        </is>
      </c>
      <c r="J419" s="14" t="n">
        <v>0.1</v>
      </c>
      <c r="K419" s="17" t="inlineStr">
        <is>
          <t>—</t>
        </is>
      </c>
      <c r="L419" s="18" t="n">
        <v>0.55</v>
      </c>
      <c r="M419" s="16" t="inlineStr">
        <is>
          <t>WhiteHorse Finance, Inc.</t>
        </is>
      </c>
    </row>
    <row r="420" ht="18" customHeight="1">
      <c r="A420" s="13" t="inlineStr">
        <is>
          <t>HUBC</t>
        </is>
      </c>
      <c r="B420" s="20" t="n">
        <v>0.4</v>
      </c>
      <c r="C420" s="20" t="inlineStr">
        <is>
          <t>—</t>
        </is>
      </c>
      <c r="D420" s="20" t="n">
        <v>0.7</v>
      </c>
      <c r="E420" s="20" t="inlineStr">
        <is>
          <t>—</t>
        </is>
      </c>
      <c r="F420" s="14" t="n">
        <v>0</v>
      </c>
      <c r="G420" s="26" t="n">
        <v>0.43</v>
      </c>
      <c r="H420" s="15" t="n">
        <v>19.99411904</v>
      </c>
      <c r="I420" s="16" t="inlineStr">
        <is>
          <t>nano</t>
        </is>
      </c>
      <c r="J420" s="14" t="n">
        <v>0.4</v>
      </c>
      <c r="K420" s="17" t="inlineStr">
        <is>
          <t>—</t>
        </is>
      </c>
      <c r="L420" s="18" t="inlineStr">
        <is>
          <t>—</t>
        </is>
      </c>
      <c r="M420" s="16" t="inlineStr">
        <is>
          <t>HUB Cyber Security Ltd.</t>
        </is>
      </c>
    </row>
    <row r="421" ht="18" customHeight="1">
      <c r="A421" s="13" t="inlineStr">
        <is>
          <t>CAVA</t>
        </is>
      </c>
      <c r="B421" s="20" t="n">
        <v>0.4</v>
      </c>
      <c r="C421" s="20" t="inlineStr">
        <is>
          <t>—</t>
        </is>
      </c>
      <c r="D421" s="20" t="n">
        <v>0.7</v>
      </c>
      <c r="E421" s="20" t="inlineStr">
        <is>
          <t>—</t>
        </is>
      </c>
      <c r="F421" s="14" t="n">
        <v>0</v>
      </c>
      <c r="G421" s="26" t="n">
        <v>76.59</v>
      </c>
      <c r="H421" s="15" t="n">
        <v>10387.13847808</v>
      </c>
      <c r="I421" s="16" t="inlineStr">
        <is>
          <t>mid</t>
        </is>
      </c>
      <c r="J421" s="14" t="n">
        <v>0.5</v>
      </c>
      <c r="K421" s="17" t="n">
        <v>57</v>
      </c>
      <c r="L421" s="18" t="n">
        <v>10.37</v>
      </c>
      <c r="M421" s="16" t="inlineStr">
        <is>
          <t>CAVA Group, Inc.</t>
        </is>
      </c>
    </row>
    <row r="422" ht="18" customHeight="1">
      <c r="A422" s="13" t="inlineStr">
        <is>
          <t>CNDT</t>
        </is>
      </c>
      <c r="B422" s="20" t="n">
        <v>0.4</v>
      </c>
      <c r="C422" s="20" t="inlineStr">
        <is>
          <t>—</t>
        </is>
      </c>
      <c r="D422" s="20" t="inlineStr">
        <is>
          <t>—</t>
        </is>
      </c>
      <c r="E422" s="20" t="n">
        <v>1.3</v>
      </c>
      <c r="F422" s="14" t="n">
        <v>1</v>
      </c>
      <c r="G422" s="26" t="n">
        <v>1.46</v>
      </c>
      <c r="H422" s="15" t="n">
        <v>217.1355396</v>
      </c>
      <c r="I422" s="16" t="inlineStr">
        <is>
          <t>micro</t>
        </is>
      </c>
      <c r="J422" s="14" t="n">
        <v>2.7</v>
      </c>
      <c r="K422" s="17" t="n">
        <v>15.4</v>
      </c>
      <c r="L422" s="18" t="n">
        <v>0.37</v>
      </c>
      <c r="M422" s="16" t="inlineStr">
        <is>
          <t>Conduent Incorporated</t>
        </is>
      </c>
    </row>
    <row r="423" ht="18" customHeight="1">
      <c r="A423" s="13" t="inlineStr">
        <is>
          <t>EU</t>
        </is>
      </c>
      <c r="B423" s="20" t="n">
        <v>0.4</v>
      </c>
      <c r="C423" s="20" t="inlineStr">
        <is>
          <t>—</t>
        </is>
      </c>
      <c r="D423" s="20" t="n">
        <v>0.5</v>
      </c>
      <c r="E423" s="20" t="n">
        <v>0.3</v>
      </c>
      <c r="F423" s="14" t="n">
        <v>1</v>
      </c>
      <c r="G423" s="26" t="n">
        <v>1.4</v>
      </c>
      <c r="H423" s="15" t="n">
        <v>320.4844566</v>
      </c>
      <c r="I423" s="16" t="inlineStr">
        <is>
          <t>micro</t>
        </is>
      </c>
      <c r="J423" s="14" t="n">
        <v>1.8</v>
      </c>
      <c r="K423" s="17" t="inlineStr">
        <is>
          <t>—</t>
        </is>
      </c>
      <c r="L423" s="18" t="n">
        <v>1.01</v>
      </c>
      <c r="M423" s="16" t="inlineStr">
        <is>
          <t>enCore Energy Corp.</t>
        </is>
      </c>
    </row>
    <row r="424" ht="18" customHeight="1">
      <c r="A424" s="13" t="inlineStr">
        <is>
          <t>MH</t>
        </is>
      </c>
      <c r="B424" s="20" t="n">
        <v>0.4</v>
      </c>
      <c r="C424" s="20" t="inlineStr">
        <is>
          <t>—</t>
        </is>
      </c>
      <c r="D424" s="20" t="n">
        <v>0.2</v>
      </c>
      <c r="E424" s="20" t="n">
        <v>0.8</v>
      </c>
      <c r="F424" s="14" t="n">
        <v>0</v>
      </c>
      <c r="G424" s="26" t="n">
        <v>12.41</v>
      </c>
      <c r="H424" s="15" t="n">
        <v>1851.55330624</v>
      </c>
      <c r="I424" s="16" t="inlineStr">
        <is>
          <t>small</t>
        </is>
      </c>
      <c r="J424" s="14" t="n">
        <v>0.2</v>
      </c>
      <c r="K424" s="17" t="n">
        <v>7.5</v>
      </c>
      <c r="L424" s="18" t="n">
        <v>2.58</v>
      </c>
      <c r="M424" s="16" t="inlineStr">
        <is>
          <t>McGraw Hill, Inc.</t>
        </is>
      </c>
    </row>
    <row r="425" ht="18" customHeight="1">
      <c r="A425" s="13" t="inlineStr">
        <is>
          <t>FLNT</t>
        </is>
      </c>
      <c r="B425" s="20" t="n">
        <v>0.4</v>
      </c>
      <c r="C425" s="20" t="inlineStr">
        <is>
          <t>—</t>
        </is>
      </c>
      <c r="D425" s="20" t="n">
        <v>0.4</v>
      </c>
      <c r="E425" s="20" t="n">
        <v>0.6</v>
      </c>
      <c r="F425" s="14" t="n">
        <v>0</v>
      </c>
      <c r="G425" s="26" t="n">
        <v>2.98</v>
      </c>
      <c r="H425" s="15" t="n">
        <v>90.04345024</v>
      </c>
      <c r="I425" s="16" t="inlineStr">
        <is>
          <t>micro</t>
        </is>
      </c>
      <c r="J425" s="14" t="n">
        <v>0</v>
      </c>
      <c r="K425" s="17" t="inlineStr">
        <is>
          <t>—</t>
        </is>
      </c>
      <c r="L425" s="18" t="n">
        <v>8.32</v>
      </c>
      <c r="M425" s="16" t="inlineStr">
        <is>
          <t>Fluent, Inc.</t>
        </is>
      </c>
    </row>
    <row r="426" ht="18" customHeight="1">
      <c r="A426" s="13" t="inlineStr">
        <is>
          <t>STI</t>
        </is>
      </c>
      <c r="B426" s="20" t="n">
        <v>0.4</v>
      </c>
      <c r="C426" s="20" t="inlineStr">
        <is>
          <t>—</t>
        </is>
      </c>
      <c r="D426" s="20" t="n">
        <v>0.6</v>
      </c>
      <c r="E426" s="20" t="inlineStr">
        <is>
          <t>—</t>
        </is>
      </c>
      <c r="F426" s="14" t="n">
        <v>0</v>
      </c>
      <c r="G426" s="26" t="n">
        <v>21.83</v>
      </c>
      <c r="H426" s="15" t="n">
        <v>135.16216835</v>
      </c>
      <c r="I426" s="16" t="inlineStr">
        <is>
          <t>micro</t>
        </is>
      </c>
      <c r="J426" s="14" t="n">
        <v>0</v>
      </c>
      <c r="K426" s="17" t="inlineStr">
        <is>
          <t>—</t>
        </is>
      </c>
      <c r="L426" s="18" t="inlineStr">
        <is>
          <t>—</t>
        </is>
      </c>
      <c r="M426" s="16" t="inlineStr">
        <is>
          <t>Solidion Technology, Inc.</t>
        </is>
      </c>
    </row>
    <row r="427" ht="18" customHeight="1">
      <c r="A427" s="13" t="inlineStr">
        <is>
          <t>PAHC</t>
        </is>
      </c>
      <c r="B427" s="20" t="n">
        <v>0.4</v>
      </c>
      <c r="C427" s="20" t="inlineStr">
        <is>
          <t>—</t>
        </is>
      </c>
      <c r="D427" s="20" t="n">
        <v>0.6</v>
      </c>
      <c r="E427" s="20" t="inlineStr">
        <is>
          <t>—</t>
        </is>
      </c>
      <c r="F427" s="14" t="n">
        <v>1</v>
      </c>
      <c r="G427" s="26" t="n">
        <v>31.77</v>
      </c>
      <c r="H427" s="15" t="n">
        <v>1304.4486</v>
      </c>
      <c r="I427" s="16" t="inlineStr">
        <is>
          <t>small</t>
        </is>
      </c>
      <c r="J427" s="14" t="n">
        <v>0.8</v>
      </c>
      <c r="K427" s="17" t="n">
        <v>8.6</v>
      </c>
      <c r="L427" s="18" t="n">
        <v>3.6</v>
      </c>
      <c r="M427" s="16" t="inlineStr">
        <is>
          <t>Phibro Animal Health Corporation</t>
        </is>
      </c>
    </row>
    <row r="428" ht="18" customHeight="1">
      <c r="A428" s="13" t="inlineStr">
        <is>
          <t>HRZN</t>
        </is>
      </c>
      <c r="B428" s="20" t="n">
        <v>0.4</v>
      </c>
      <c r="C428" s="20" t="inlineStr">
        <is>
          <t>—</t>
        </is>
      </c>
      <c r="D428" s="20" t="n">
        <v>0.6</v>
      </c>
      <c r="E428" s="20" t="inlineStr">
        <is>
          <t>—</t>
        </is>
      </c>
      <c r="F428" s="14" t="n">
        <v>0</v>
      </c>
      <c r="G428" s="26" t="n">
        <v>4.35</v>
      </c>
      <c r="H428" s="15" t="n">
        <v>288.06188842</v>
      </c>
      <c r="I428" s="16" t="inlineStr">
        <is>
          <t>small</t>
        </is>
      </c>
      <c r="J428" s="14" t="n">
        <v>0.1</v>
      </c>
      <c r="K428" s="17" t="inlineStr">
        <is>
          <t>—</t>
        </is>
      </c>
      <c r="L428" s="18" t="n">
        <v>0.67</v>
      </c>
      <c r="M428" s="16" t="inlineStr">
        <is>
          <t>Horizon Technology Finance Corporation</t>
        </is>
      </c>
    </row>
    <row r="429" ht="18" customHeight="1">
      <c r="A429" s="13" t="inlineStr">
        <is>
          <t>ADT</t>
        </is>
      </c>
      <c r="B429" s="20" t="n">
        <v>0.4</v>
      </c>
      <c r="C429" s="20" t="inlineStr">
        <is>
          <t>—</t>
        </is>
      </c>
      <c r="D429" s="20" t="n">
        <v>0.2</v>
      </c>
      <c r="E429" s="20" t="n">
        <v>0.9</v>
      </c>
      <c r="F429" s="14" t="n">
        <v>1</v>
      </c>
      <c r="G429" s="26" t="n">
        <v>6.81</v>
      </c>
      <c r="H429" s="15" t="n">
        <v>5996.43954</v>
      </c>
      <c r="I429" s="16" t="inlineStr">
        <is>
          <t>mid</t>
        </is>
      </c>
      <c r="J429" s="14" t="n">
        <v>1.4</v>
      </c>
      <c r="K429" s="17" t="n">
        <v>4.7</v>
      </c>
      <c r="L429" s="18" t="n">
        <v>1.41</v>
      </c>
      <c r="M429" s="16" t="inlineStr">
        <is>
          <t>ADT Inc.</t>
        </is>
      </c>
    </row>
    <row r="430" ht="18" customHeight="1">
      <c r="A430" s="13" t="inlineStr">
        <is>
          <t>KGS</t>
        </is>
      </c>
      <c r="B430" s="20" t="n">
        <v>0.4</v>
      </c>
      <c r="C430" s="20" t="inlineStr">
        <is>
          <t>—</t>
        </is>
      </c>
      <c r="D430" s="20" t="inlineStr">
        <is>
          <t>—</t>
        </is>
      </c>
      <c r="E430" s="20" t="n">
        <v>1.2</v>
      </c>
      <c r="F430" s="14" t="n">
        <v>1</v>
      </c>
      <c r="G430" s="26" t="n">
        <v>53.26</v>
      </c>
      <c r="H430" s="15" t="n">
        <v>6141.179647860001</v>
      </c>
      <c r="I430" s="16" t="inlineStr">
        <is>
          <t>mid</t>
        </is>
      </c>
      <c r="J430" s="14" t="n">
        <v>1.3</v>
      </c>
      <c r="K430" s="17" t="n">
        <v>12.5</v>
      </c>
      <c r="L430" s="18" t="n">
        <v>5</v>
      </c>
      <c r="M430" s="16" t="inlineStr">
        <is>
          <t>Kodiak Gas Services, Inc.</t>
        </is>
      </c>
    </row>
    <row r="431" ht="18" customHeight="1">
      <c r="A431" s="13" t="inlineStr">
        <is>
          <t>BCML</t>
        </is>
      </c>
      <c r="B431" s="20" t="n">
        <v>0.4</v>
      </c>
      <c r="C431" s="20" t="inlineStr">
        <is>
          <t>—</t>
        </is>
      </c>
      <c r="D431" s="20" t="n">
        <v>0.1</v>
      </c>
      <c r="E431" s="20" t="n">
        <v>1.1</v>
      </c>
      <c r="F431" s="14" t="n">
        <v>0</v>
      </c>
      <c r="G431" s="26" t="n">
        <v>30.52</v>
      </c>
      <c r="H431" s="15" t="n">
        <v>344.18895135</v>
      </c>
      <c r="I431" s="16" t="inlineStr">
        <is>
          <t>small</t>
        </is>
      </c>
      <c r="J431" s="14" t="n">
        <v>0.2</v>
      </c>
      <c r="K431" s="17" t="inlineStr">
        <is>
          <t>—</t>
        </is>
      </c>
      <c r="L431" s="18" t="n">
        <v>1.05</v>
      </c>
      <c r="M431" s="16" t="inlineStr">
        <is>
          <t>BayCom Corp</t>
        </is>
      </c>
    </row>
    <row r="432" ht="18" customHeight="1">
      <c r="A432" s="13" t="inlineStr">
        <is>
          <t>MIAX</t>
        </is>
      </c>
      <c r="B432" s="20" t="n">
        <v>0.4</v>
      </c>
      <c r="C432" s="20" t="inlineStr">
        <is>
          <t>—</t>
        </is>
      </c>
      <c r="D432" s="20" t="inlineStr">
        <is>
          <t>—</t>
        </is>
      </c>
      <c r="E432" s="20" t="n">
        <v>1.2</v>
      </c>
      <c r="F432" s="14" t="n">
        <v>1</v>
      </c>
      <c r="G432" s="26" t="n">
        <v>43.23</v>
      </c>
      <c r="H432" s="15" t="n">
        <v>3573.2517879</v>
      </c>
      <c r="I432" s="16" t="inlineStr">
        <is>
          <t>mid</t>
        </is>
      </c>
      <c r="J432" s="14" t="n">
        <v>1.2</v>
      </c>
      <c r="K432" s="17" t="n">
        <v>21.3</v>
      </c>
      <c r="L432" s="18" t="n">
        <v>3.79</v>
      </c>
      <c r="M432" s="16" t="inlineStr">
        <is>
          <t>Miami International Holdings, Inc.</t>
        </is>
      </c>
    </row>
    <row r="433" ht="18" customHeight="1">
      <c r="A433" s="13" t="inlineStr">
        <is>
          <t>TENB</t>
        </is>
      </c>
      <c r="B433" s="20" t="n">
        <v>0.4</v>
      </c>
      <c r="C433" s="20" t="inlineStr">
        <is>
          <t>—</t>
        </is>
      </c>
      <c r="D433" s="20" t="inlineStr">
        <is>
          <t>—</t>
        </is>
      </c>
      <c r="E433" s="20" t="n">
        <v>1.2</v>
      </c>
      <c r="F433" s="14" t="n">
        <v>1</v>
      </c>
      <c r="G433" s="26" t="n">
        <v>21.74</v>
      </c>
      <c r="H433" s="15" t="n">
        <v>2963.00791451</v>
      </c>
      <c r="I433" s="16" t="inlineStr">
        <is>
          <t>mid</t>
        </is>
      </c>
      <c r="J433" s="14" t="n">
        <v>1.5</v>
      </c>
      <c r="K433" s="17" t="n">
        <v>109.7</v>
      </c>
      <c r="L433" s="18" t="n">
        <v>18.37</v>
      </c>
      <c r="M433" s="16" t="inlineStr">
        <is>
          <t>Tenable Holdings, Inc.</t>
        </is>
      </c>
    </row>
    <row r="434" ht="18" customHeight="1">
      <c r="A434" s="13" t="inlineStr">
        <is>
          <t>WY</t>
        </is>
      </c>
      <c r="B434" s="20" t="n">
        <v>0.4</v>
      </c>
      <c r="C434" s="20" t="inlineStr">
        <is>
          <t>—</t>
        </is>
      </c>
      <c r="D434" s="20" t="inlineStr">
        <is>
          <t>—</t>
        </is>
      </c>
      <c r="E434" s="20" t="n">
        <v>1.2</v>
      </c>
      <c r="F434" s="14" t="n">
        <v>1</v>
      </c>
      <c r="G434" s="26" t="n">
        <v>25.52</v>
      </c>
      <c r="H434" s="15" t="n">
        <v>17535.76576</v>
      </c>
      <c r="I434" s="16" t="inlineStr">
        <is>
          <t>large</t>
        </is>
      </c>
      <c r="J434" s="14" t="n">
        <v>3.7</v>
      </c>
      <c r="K434" s="17" t="n">
        <v>30.6</v>
      </c>
      <c r="L434" s="18" t="n">
        <v>1.79</v>
      </c>
      <c r="M434" s="16" t="inlineStr">
        <is>
          <t>Weyerhaeuser Company</t>
        </is>
      </c>
    </row>
    <row r="435" ht="18" customHeight="1">
      <c r="A435" s="13" t="inlineStr">
        <is>
          <t>SMWB</t>
        </is>
      </c>
      <c r="B435" s="20" t="n">
        <v>0.4</v>
      </c>
      <c r="C435" s="20" t="inlineStr">
        <is>
          <t>—</t>
        </is>
      </c>
      <c r="D435" s="20" t="n">
        <v>0.2</v>
      </c>
      <c r="E435" s="20" t="n">
        <v>0.8</v>
      </c>
      <c r="F435" s="14" t="n">
        <v>0</v>
      </c>
      <c r="G435" s="26" t="n">
        <v>3.64</v>
      </c>
      <c r="H435" s="15" t="n">
        <v>433.9413879800001</v>
      </c>
      <c r="I435" s="16" t="inlineStr">
        <is>
          <t>small</t>
        </is>
      </c>
      <c r="J435" s="14" t="n">
        <v>0.2</v>
      </c>
      <c r="K435" s="17" t="inlineStr">
        <is>
          <t>—</t>
        </is>
      </c>
      <c r="L435" s="18" t="n">
        <v>24.85</v>
      </c>
      <c r="M435" s="16" t="inlineStr">
        <is>
          <t>Similarweb Ltd.</t>
        </is>
      </c>
    </row>
    <row r="436" ht="18" customHeight="1">
      <c r="A436" s="13" t="inlineStr">
        <is>
          <t>CAG</t>
        </is>
      </c>
      <c r="B436" s="20" t="n">
        <v>0.4</v>
      </c>
      <c r="C436" s="20" t="inlineStr">
        <is>
          <t>—</t>
        </is>
      </c>
      <c r="D436" s="20" t="inlineStr">
        <is>
          <t>—</t>
        </is>
      </c>
      <c r="E436" s="20" t="n">
        <v>1.2</v>
      </c>
      <c r="F436" s="14" t="n">
        <v>1</v>
      </c>
      <c r="G436" s="26" t="n">
        <v>14.32</v>
      </c>
      <c r="H436" s="15" t="n">
        <v>6315.370459199999</v>
      </c>
      <c r="I436" s="16" t="inlineStr">
        <is>
          <t>mid</t>
        </is>
      </c>
      <c r="J436" s="14" t="n">
        <v>2.9</v>
      </c>
      <c r="K436" s="17" t="n">
        <v>8</v>
      </c>
      <c r="L436" s="18" t="n">
        <v>0.8100000000000001</v>
      </c>
      <c r="M436" s="16" t="inlineStr">
        <is>
          <t>Conagra Brands, Inc.</t>
        </is>
      </c>
    </row>
    <row r="437" ht="18" customHeight="1">
      <c r="A437" s="13" t="inlineStr">
        <is>
          <t>SKIL</t>
        </is>
      </c>
      <c r="B437" s="20" t="n">
        <v>0.4</v>
      </c>
      <c r="C437" s="20" t="inlineStr">
        <is>
          <t>—</t>
        </is>
      </c>
      <c r="D437" s="20" t="n">
        <v>0.6</v>
      </c>
      <c r="E437" s="20" t="inlineStr">
        <is>
          <t>—</t>
        </is>
      </c>
      <c r="F437" s="14" t="n">
        <v>1</v>
      </c>
      <c r="G437" s="26" t="n">
        <v>6.05</v>
      </c>
      <c r="H437" s="15" t="n">
        <v>67.34614279</v>
      </c>
      <c r="I437" s="16" t="inlineStr">
        <is>
          <t>micro</t>
        </is>
      </c>
      <c r="J437" s="14" t="n">
        <v>1.1</v>
      </c>
      <c r="K437" s="17" t="n">
        <v>6.7</v>
      </c>
      <c r="L437" s="18" t="inlineStr">
        <is>
          <t>—</t>
        </is>
      </c>
      <c r="M437" s="16" t="inlineStr">
        <is>
          <t>Skillsoft Corp.</t>
        </is>
      </c>
    </row>
    <row r="438" ht="18" customHeight="1">
      <c r="A438" s="13" t="inlineStr">
        <is>
          <t>ARW</t>
        </is>
      </c>
      <c r="B438" s="20" t="n">
        <v>0.4</v>
      </c>
      <c r="C438" s="20" t="inlineStr">
        <is>
          <t>—</t>
        </is>
      </c>
      <c r="D438" s="20" t="inlineStr">
        <is>
          <t>—</t>
        </is>
      </c>
      <c r="E438" s="20" t="n">
        <v>1.2</v>
      </c>
      <c r="F438" s="14" t="n">
        <v>1</v>
      </c>
      <c r="G438" s="26" t="n">
        <v>151.87</v>
      </c>
      <c r="H438" s="15" t="n">
        <v>11898.8692342</v>
      </c>
      <c r="I438" s="16" t="inlineStr">
        <is>
          <t>large</t>
        </is>
      </c>
      <c r="J438" s="14" t="n">
        <v>4.2</v>
      </c>
      <c r="K438" s="17" t="n">
        <v>9.9</v>
      </c>
      <c r="L438" s="18" t="n">
        <v>1.56</v>
      </c>
      <c r="M438" s="16" t="inlineStr">
        <is>
          <t>Arrow Electronics, Inc.</t>
        </is>
      </c>
    </row>
    <row r="439" ht="18" customHeight="1">
      <c r="A439" s="13" t="inlineStr">
        <is>
          <t>CRH</t>
        </is>
      </c>
      <c r="B439" s="20" t="n">
        <v>0.4</v>
      </c>
      <c r="C439" s="20" t="inlineStr">
        <is>
          <t>—</t>
        </is>
      </c>
      <c r="D439" s="20" t="inlineStr">
        <is>
          <t>—</t>
        </is>
      </c>
      <c r="E439" s="20" t="n">
        <v>1.2</v>
      </c>
      <c r="F439" s="14" t="n">
        <v>1</v>
      </c>
      <c r="G439" s="26" t="n">
        <v>103.3</v>
      </c>
      <c r="H439" s="15" t="n">
        <v>74330.59202783999</v>
      </c>
      <c r="I439" s="16" t="inlineStr">
        <is>
          <t>large</t>
        </is>
      </c>
      <c r="J439" s="14" t="n">
        <v>9.699999999999999</v>
      </c>
      <c r="K439" s="17" t="n">
        <v>11.7</v>
      </c>
      <c r="L439" s="18" t="n">
        <v>3.03</v>
      </c>
      <c r="M439" s="16" t="inlineStr">
        <is>
          <t>CRH plc</t>
        </is>
      </c>
    </row>
    <row r="440" ht="18" customHeight="1">
      <c r="A440" s="13" t="inlineStr">
        <is>
          <t>TISI</t>
        </is>
      </c>
      <c r="B440" s="20" t="n">
        <v>0.4</v>
      </c>
      <c r="C440" s="20" t="inlineStr">
        <is>
          <t>—</t>
        </is>
      </c>
      <c r="D440" s="20" t="n">
        <v>0.2</v>
      </c>
      <c r="E440" s="20" t="n">
        <v>0.8</v>
      </c>
      <c r="F440" s="14" t="n">
        <v>1</v>
      </c>
      <c r="G440" s="26" t="n">
        <v>15.86</v>
      </c>
      <c r="H440" s="15" t="n">
        <v>76.25065176</v>
      </c>
      <c r="I440" s="16" t="inlineStr">
        <is>
          <t>micro</t>
        </is>
      </c>
      <c r="J440" s="14" t="n">
        <v>1</v>
      </c>
      <c r="K440" s="17" t="n">
        <v>9.300000000000001</v>
      </c>
      <c r="L440" s="18" t="inlineStr">
        <is>
          <t>—</t>
        </is>
      </c>
      <c r="M440" s="16" t="inlineStr">
        <is>
          <t>Team, Inc.</t>
        </is>
      </c>
    </row>
    <row r="441" ht="18" customHeight="1">
      <c r="A441" s="13" t="inlineStr">
        <is>
          <t>VRNS</t>
        </is>
      </c>
      <c r="B441" s="20" t="n">
        <v>0.4</v>
      </c>
      <c r="C441" s="20" t="inlineStr">
        <is>
          <t>—</t>
        </is>
      </c>
      <c r="D441" s="20" t="inlineStr">
        <is>
          <t>—</t>
        </is>
      </c>
      <c r="E441" s="20" t="n">
        <v>1.2</v>
      </c>
      <c r="F441" s="14" t="n">
        <v>0</v>
      </c>
      <c r="G441" s="26" t="n">
        <v>22.68</v>
      </c>
      <c r="H441" s="15" t="n">
        <v>3832.496327</v>
      </c>
      <c r="I441" s="16" t="inlineStr">
        <is>
          <t>mid</t>
        </is>
      </c>
      <c r="J441" s="14" t="n">
        <v>0.4</v>
      </c>
      <c r="K441" s="17" t="inlineStr">
        <is>
          <t>—</t>
        </is>
      </c>
      <c r="L441" s="18" t="n">
        <v>11.27</v>
      </c>
      <c r="M441" s="16" t="inlineStr">
        <is>
          <t>Varonis Systems, Inc.</t>
        </is>
      </c>
    </row>
    <row r="442" ht="18" customHeight="1">
      <c r="A442" s="13" t="inlineStr">
        <is>
          <t>CRVS</t>
        </is>
      </c>
      <c r="B442" s="20" t="n">
        <v>0.4</v>
      </c>
      <c r="C442" s="20" t="inlineStr">
        <is>
          <t>—</t>
        </is>
      </c>
      <c r="D442" s="20" t="n">
        <v>0.5</v>
      </c>
      <c r="E442" s="20" t="n">
        <v>0.2</v>
      </c>
      <c r="F442" s="14" t="n">
        <v>1</v>
      </c>
      <c r="G442" s="26" t="n">
        <v>11.86</v>
      </c>
      <c r="H442" s="15" t="n">
        <v>1001.51694984</v>
      </c>
      <c r="I442" s="16" t="inlineStr">
        <is>
          <t>small</t>
        </is>
      </c>
      <c r="J442" s="14" t="n">
        <v>2.7</v>
      </c>
      <c r="K442" s="17" t="inlineStr">
        <is>
          <t>—</t>
        </is>
      </c>
      <c r="L442" s="18" t="n">
        <v>5.48</v>
      </c>
      <c r="M442" s="16" t="inlineStr">
        <is>
          <t>Corvus Pharmaceuticals, Inc.</t>
        </is>
      </c>
    </row>
    <row r="443" ht="18" customHeight="1">
      <c r="A443" s="13" t="inlineStr">
        <is>
          <t>MNR</t>
        </is>
      </c>
      <c r="B443" s="20" t="n">
        <v>0.3</v>
      </c>
      <c r="C443" s="20" t="inlineStr">
        <is>
          <t>—</t>
        </is>
      </c>
      <c r="D443" s="20" t="inlineStr">
        <is>
          <t>—</t>
        </is>
      </c>
      <c r="E443" s="20" t="n">
        <v>1.2</v>
      </c>
      <c r="F443" s="14" t="n">
        <v>0</v>
      </c>
      <c r="G443" s="26" t="n">
        <v>13.77</v>
      </c>
      <c r="H443" s="15" t="n">
        <v>2094.39145185</v>
      </c>
      <c r="I443" s="16" t="inlineStr">
        <is>
          <t>mid</t>
        </is>
      </c>
      <c r="J443" s="14" t="n">
        <v>0</v>
      </c>
      <c r="K443" s="17" t="n">
        <v>5.4</v>
      </c>
      <c r="L443" s="18" t="n">
        <v>1.16</v>
      </c>
      <c r="M443" s="16" t="inlineStr">
        <is>
          <t>Mach Natural Resources LP</t>
        </is>
      </c>
    </row>
    <row r="444" ht="18" customHeight="1">
      <c r="A444" s="13" t="inlineStr">
        <is>
          <t>BHRB</t>
        </is>
      </c>
      <c r="B444" s="20" t="n">
        <v>0.3</v>
      </c>
      <c r="C444" s="20" t="inlineStr">
        <is>
          <t>—</t>
        </is>
      </c>
      <c r="D444" s="20" t="n">
        <v>0.3</v>
      </c>
      <c r="E444" s="20" t="n">
        <v>0.5</v>
      </c>
      <c r="F444" s="14" t="n">
        <v>0</v>
      </c>
      <c r="G444" s="26" t="n">
        <v>63.03</v>
      </c>
      <c r="H444" s="15" t="n">
        <v>1320.01379106</v>
      </c>
      <c r="I444" s="16" t="inlineStr">
        <is>
          <t>small</t>
        </is>
      </c>
      <c r="J444" s="14" t="n">
        <v>0.4</v>
      </c>
      <c r="K444" s="17" t="inlineStr">
        <is>
          <t>—</t>
        </is>
      </c>
      <c r="L444" s="18" t="n">
        <v>1.24</v>
      </c>
      <c r="M444" s="16" t="inlineStr">
        <is>
          <t>Burke &amp; Herbert Financial Services Cor</t>
        </is>
      </c>
    </row>
    <row r="445" ht="18" customHeight="1">
      <c r="A445" s="13" t="inlineStr">
        <is>
          <t>WASH</t>
        </is>
      </c>
      <c r="B445" s="20" t="n">
        <v>0.3</v>
      </c>
      <c r="C445" s="20" t="inlineStr">
        <is>
          <t>—</t>
        </is>
      </c>
      <c r="D445" s="20" t="inlineStr">
        <is>
          <t>—</t>
        </is>
      </c>
      <c r="E445" s="20" t="n">
        <v>1.1</v>
      </c>
      <c r="F445" s="14" t="n">
        <v>0</v>
      </c>
      <c r="G445" s="26" t="n">
        <v>31.2</v>
      </c>
      <c r="H445" s="15" t="n">
        <v>665.7705075600001</v>
      </c>
      <c r="I445" s="16" t="inlineStr">
        <is>
          <t>small</t>
        </is>
      </c>
      <c r="J445" s="14" t="n">
        <v>0.3</v>
      </c>
      <c r="K445" s="17" t="inlineStr">
        <is>
          <t>—</t>
        </is>
      </c>
      <c r="L445" s="18" t="n">
        <v>1.25</v>
      </c>
      <c r="M445" s="16" t="inlineStr">
        <is>
          <t>Washington Trust Bancorp, Inc.</t>
        </is>
      </c>
    </row>
    <row r="446" ht="18" customHeight="1">
      <c r="A446" s="13" t="inlineStr">
        <is>
          <t>MMSI</t>
        </is>
      </c>
      <c r="B446" s="20" t="n">
        <v>0.3</v>
      </c>
      <c r="C446" s="20" t="inlineStr">
        <is>
          <t>—</t>
        </is>
      </c>
      <c r="D446" s="20" t="inlineStr">
        <is>
          <t>—</t>
        </is>
      </c>
      <c r="E446" s="20" t="n">
        <v>1.1</v>
      </c>
      <c r="F446" s="14" t="n">
        <v>1</v>
      </c>
      <c r="G446" s="26" t="n">
        <v>61.15</v>
      </c>
      <c r="H446" s="15" t="n">
        <v>4009.9993531</v>
      </c>
      <c r="I446" s="16" t="inlineStr">
        <is>
          <t>mid</t>
        </is>
      </c>
      <c r="J446" s="14" t="n">
        <v>1.1</v>
      </c>
      <c r="K446" s="17" t="n">
        <v>14.7</v>
      </c>
      <c r="L446" s="18" t="n">
        <v>2.69</v>
      </c>
      <c r="M446" s="16" t="inlineStr">
        <is>
          <t>Merit Medical Systems, Inc.</t>
        </is>
      </c>
    </row>
    <row r="447" ht="18" customHeight="1">
      <c r="A447" s="13" t="inlineStr">
        <is>
          <t>ICFI</t>
        </is>
      </c>
      <c r="B447" s="20" t="n">
        <v>0.3</v>
      </c>
      <c r="C447" s="20" t="inlineStr">
        <is>
          <t>—</t>
        </is>
      </c>
      <c r="D447" s="20" t="inlineStr">
        <is>
          <t>—</t>
        </is>
      </c>
      <c r="E447" s="20" t="n">
        <v>1.1</v>
      </c>
      <c r="F447" s="14" t="n">
        <v>1</v>
      </c>
      <c r="G447" s="26" t="n">
        <v>65.69</v>
      </c>
      <c r="H447" s="15" t="n">
        <v>1204.1090118</v>
      </c>
      <c r="I447" s="16" t="inlineStr">
        <is>
          <t>small</t>
        </is>
      </c>
      <c r="J447" s="14" t="n">
        <v>1.9</v>
      </c>
      <c r="K447" s="17" t="n">
        <v>10</v>
      </c>
      <c r="L447" s="18" t="n">
        <v>1.35</v>
      </c>
      <c r="M447" s="16" t="inlineStr">
        <is>
          <t>ICF International, Inc.</t>
        </is>
      </c>
    </row>
    <row r="448" ht="18" customHeight="1">
      <c r="A448" s="13" t="inlineStr">
        <is>
          <t>ASND</t>
        </is>
      </c>
      <c r="B448" s="20" t="n">
        <v>0.3</v>
      </c>
      <c r="C448" s="20" t="inlineStr">
        <is>
          <t>—</t>
        </is>
      </c>
      <c r="D448" s="20" t="n">
        <v>0.6</v>
      </c>
      <c r="E448" s="20" t="inlineStr">
        <is>
          <t>—</t>
        </is>
      </c>
      <c r="F448" s="14" t="n">
        <v>1</v>
      </c>
      <c r="G448" s="26" t="n">
        <v>226.78</v>
      </c>
      <c r="H448" s="15" t="n">
        <v>14306.24508864</v>
      </c>
      <c r="I448" s="16" t="inlineStr">
        <is>
          <t>large</t>
        </is>
      </c>
      <c r="J448" s="14" t="n">
        <v>4</v>
      </c>
      <c r="K448" s="17" t="inlineStr">
        <is>
          <t>—</t>
        </is>
      </c>
      <c r="L448" s="18" t="n">
        <v>30.14</v>
      </c>
      <c r="M448" s="16" t="inlineStr">
        <is>
          <t>Ascendis Pharma A/S</t>
        </is>
      </c>
    </row>
    <row r="449" ht="18" customHeight="1">
      <c r="A449" s="13" t="inlineStr">
        <is>
          <t>QDEL</t>
        </is>
      </c>
      <c r="B449" s="20" t="n">
        <v>0.3</v>
      </c>
      <c r="C449" s="20" t="inlineStr">
        <is>
          <t>—</t>
        </is>
      </c>
      <c r="D449" s="20" t="inlineStr">
        <is>
          <t>—</t>
        </is>
      </c>
      <c r="E449" s="20" t="n">
        <v>1.1</v>
      </c>
      <c r="F449" s="14" t="n">
        <v>1</v>
      </c>
      <c r="G449" s="26" t="n">
        <v>23.74</v>
      </c>
      <c r="H449" s="15" t="n">
        <v>932.17081963</v>
      </c>
      <c r="I449" s="16" t="inlineStr">
        <is>
          <t>small</t>
        </is>
      </c>
      <c r="J449" s="14" t="n">
        <v>1.2</v>
      </c>
      <c r="K449" s="17" t="n">
        <v>8</v>
      </c>
      <c r="L449" s="18" t="n">
        <v>0.67</v>
      </c>
      <c r="M449" s="16" t="inlineStr">
        <is>
          <t>QuidelOrtho Corporation</t>
        </is>
      </c>
    </row>
    <row r="450" ht="18" customHeight="1">
      <c r="A450" s="13" t="inlineStr">
        <is>
          <t>CME</t>
        </is>
      </c>
      <c r="B450" s="20" t="n">
        <v>0.3</v>
      </c>
      <c r="C450" s="20" t="n">
        <v>0.1</v>
      </c>
      <c r="D450" s="20" t="inlineStr">
        <is>
          <t>—</t>
        </is>
      </c>
      <c r="E450" s="20" t="n">
        <v>0.9</v>
      </c>
      <c r="F450" s="14" t="n">
        <v>1</v>
      </c>
      <c r="G450" s="26" t="n">
        <v>275.11</v>
      </c>
      <c r="H450" s="15" t="n">
        <v>89487.18704</v>
      </c>
      <c r="I450" s="16" t="inlineStr">
        <is>
          <t>large</t>
        </is>
      </c>
      <c r="J450" s="14" t="n">
        <v>8.4</v>
      </c>
      <c r="K450" s="17" t="n">
        <v>18.4</v>
      </c>
      <c r="L450" s="18" t="n">
        <v>3.27</v>
      </c>
      <c r="M450" s="16" t="inlineStr">
        <is>
          <t>CME Group Inc.</t>
        </is>
      </c>
    </row>
    <row r="451" ht="18" customHeight="1">
      <c r="A451" s="13" t="inlineStr">
        <is>
          <t>NTB</t>
        </is>
      </c>
      <c r="B451" s="20" t="n">
        <v>0.3</v>
      </c>
      <c r="C451" s="20" t="inlineStr">
        <is>
          <t>—</t>
        </is>
      </c>
      <c r="D451" s="20" t="n">
        <v>0.6</v>
      </c>
      <c r="E451" s="20" t="inlineStr">
        <is>
          <t>—</t>
        </is>
      </c>
      <c r="F451" s="14" t="n">
        <v>0</v>
      </c>
      <c r="G451" s="26" t="n">
        <v>56.49</v>
      </c>
      <c r="H451" s="15" t="n">
        <v>2340.16930512</v>
      </c>
      <c r="I451" s="16" t="inlineStr">
        <is>
          <t>unknown</t>
        </is>
      </c>
      <c r="J451" s="14" t="n">
        <v>0</v>
      </c>
      <c r="K451" s="17" t="inlineStr">
        <is>
          <t>—</t>
        </is>
      </c>
      <c r="L451" s="18" t="inlineStr">
        <is>
          <t>—</t>
        </is>
      </c>
      <c r="M451" s="16" t="inlineStr">
        <is>
          <t>The Bank of N.T. Butterfield &amp; Son Lim</t>
        </is>
      </c>
    </row>
    <row r="452" ht="18" customHeight="1">
      <c r="A452" s="13" t="inlineStr">
        <is>
          <t>QSI</t>
        </is>
      </c>
      <c r="B452" s="20" t="n">
        <v>0.3</v>
      </c>
      <c r="C452" s="20" t="inlineStr">
        <is>
          <t>—</t>
        </is>
      </c>
      <c r="D452" s="20" t="inlineStr">
        <is>
          <t>—</t>
        </is>
      </c>
      <c r="E452" s="20" t="n">
        <v>1.1</v>
      </c>
      <c r="F452" s="14" t="n">
        <v>1</v>
      </c>
      <c r="G452" s="26" t="n">
        <v>0.9399999999999999</v>
      </c>
      <c r="H452" s="15" t="n">
        <v>216.255528</v>
      </c>
      <c r="I452" s="16" t="inlineStr">
        <is>
          <t>micro</t>
        </is>
      </c>
      <c r="J452" s="14" t="n">
        <v>1.1</v>
      </c>
      <c r="K452" s="17" t="inlineStr">
        <is>
          <t>—</t>
        </is>
      </c>
      <c r="L452" s="18" t="n">
        <v>0.96</v>
      </c>
      <c r="M452" s="16" t="inlineStr">
        <is>
          <t>Quantum-Si incorporated</t>
        </is>
      </c>
    </row>
    <row r="453" ht="18" customHeight="1">
      <c r="A453" s="13" t="inlineStr">
        <is>
          <t>ONT</t>
        </is>
      </c>
      <c r="B453" s="20" t="n">
        <v>0.3</v>
      </c>
      <c r="C453" s="20" t="inlineStr">
        <is>
          <t>—</t>
        </is>
      </c>
      <c r="D453" s="20" t="n">
        <v>0.5</v>
      </c>
      <c r="E453" s="20" t="n">
        <v>0.1</v>
      </c>
      <c r="F453" s="14" t="n">
        <v>0</v>
      </c>
      <c r="G453" s="26" t="n">
        <v>16.16</v>
      </c>
      <c r="H453" s="15" t="n">
        <v>621.2333121300001</v>
      </c>
      <c r="I453" s="16" t="inlineStr">
        <is>
          <t>small</t>
        </is>
      </c>
      <c r="J453" s="14" t="n">
        <v>0.3</v>
      </c>
      <c r="K453" s="17" t="n">
        <v>16.9</v>
      </c>
      <c r="L453" s="18" t="n">
        <v>1.72</v>
      </c>
      <c r="M453" s="16" t="inlineStr">
        <is>
          <t>Onterris, Inc.</t>
        </is>
      </c>
    </row>
    <row r="454" ht="18" customHeight="1">
      <c r="A454" s="13" t="inlineStr">
        <is>
          <t>LTC</t>
        </is>
      </c>
      <c r="B454" s="20" t="n">
        <v>0.3</v>
      </c>
      <c r="C454" s="20" t="inlineStr">
        <is>
          <t>—</t>
        </is>
      </c>
      <c r="D454" s="20" t="n">
        <v>0.3</v>
      </c>
      <c r="E454" s="20" t="n">
        <v>0.4</v>
      </c>
      <c r="F454" s="14" t="n">
        <v>0</v>
      </c>
      <c r="G454" s="26" t="n">
        <v>36.49</v>
      </c>
      <c r="H454" s="15" t="n">
        <v>1861.46955472</v>
      </c>
      <c r="I454" s="16" t="inlineStr">
        <is>
          <t>small</t>
        </is>
      </c>
      <c r="J454" s="14" t="n">
        <v>0.6</v>
      </c>
      <c r="K454" s="17" t="n">
        <v>18.1</v>
      </c>
      <c r="L454" s="18" t="n">
        <v>1.98</v>
      </c>
      <c r="M454" s="16" t="inlineStr">
        <is>
          <t>LTC Properties, Inc.</t>
        </is>
      </c>
    </row>
    <row r="455" ht="18" customHeight="1">
      <c r="A455" s="13" t="inlineStr">
        <is>
          <t>SMPL</t>
        </is>
      </c>
      <c r="B455" s="20" t="n">
        <v>0.3</v>
      </c>
      <c r="C455" s="20" t="inlineStr">
        <is>
          <t>—</t>
        </is>
      </c>
      <c r="D455" s="20" t="inlineStr">
        <is>
          <t>—</t>
        </is>
      </c>
      <c r="E455" s="20" t="n">
        <v>1.1</v>
      </c>
      <c r="F455" s="14" t="n">
        <v>0</v>
      </c>
      <c r="G455" s="26" t="n">
        <v>12.09</v>
      </c>
      <c r="H455" s="15" t="n">
        <v>1142.87637312</v>
      </c>
      <c r="I455" s="16" t="inlineStr">
        <is>
          <t>small</t>
        </is>
      </c>
      <c r="J455" s="14" t="n">
        <v>0.9</v>
      </c>
      <c r="K455" s="17" t="n">
        <v>7.1</v>
      </c>
      <c r="L455" s="18" t="n">
        <v>0.8</v>
      </c>
      <c r="M455" s="16" t="inlineStr">
        <is>
          <t>The Simply Good Foods Company</t>
        </is>
      </c>
    </row>
    <row r="456" ht="18" customHeight="1">
      <c r="A456" s="13" t="inlineStr">
        <is>
          <t>BSX</t>
        </is>
      </c>
      <c r="B456" s="20" t="n">
        <v>0.3</v>
      </c>
      <c r="C456" s="20" t="inlineStr">
        <is>
          <t>—</t>
        </is>
      </c>
      <c r="D456" s="20" t="inlineStr">
        <is>
          <t>—</t>
        </is>
      </c>
      <c r="E456" s="20" t="n">
        <v>1.1</v>
      </c>
      <c r="F456" s="14" t="n">
        <v>1</v>
      </c>
      <c r="G456" s="26" t="n">
        <v>56.51</v>
      </c>
      <c r="H456" s="15" t="n">
        <v>67317.02605690999</v>
      </c>
      <c r="I456" s="16" t="inlineStr">
        <is>
          <t>large</t>
        </is>
      </c>
      <c r="J456" s="14" t="n">
        <v>6.2</v>
      </c>
      <c r="K456" s="17" t="n">
        <v>13.9</v>
      </c>
      <c r="L456" s="18" t="n">
        <v>2.57</v>
      </c>
      <c r="M456" s="16" t="inlineStr">
        <is>
          <t>Boston Scientific Corporation</t>
        </is>
      </c>
    </row>
    <row r="457" ht="18" customHeight="1">
      <c r="A457" s="13" t="inlineStr">
        <is>
          <t>TNXP</t>
        </is>
      </c>
      <c r="B457" s="20" t="n">
        <v>0.3</v>
      </c>
      <c r="C457" s="20" t="inlineStr">
        <is>
          <t>—</t>
        </is>
      </c>
      <c r="D457" s="20" t="n">
        <v>0.3</v>
      </c>
      <c r="E457" s="20" t="n">
        <v>0.6</v>
      </c>
      <c r="F457" s="14" t="n">
        <v>1</v>
      </c>
      <c r="G457" s="26" t="n">
        <v>12.3</v>
      </c>
      <c r="H457" s="15" t="n">
        <v>191.44902001</v>
      </c>
      <c r="I457" s="16" t="inlineStr">
        <is>
          <t>micro</t>
        </is>
      </c>
      <c r="J457" s="14" t="n">
        <v>0.1</v>
      </c>
      <c r="K457" s="17" t="inlineStr">
        <is>
          <t>—</t>
        </is>
      </c>
      <c r="L457" s="18" t="n">
        <v>0.65</v>
      </c>
      <c r="M457" s="16" t="inlineStr">
        <is>
          <t>Tonix Pharmaceuticals Holding Corp.</t>
        </is>
      </c>
    </row>
    <row r="458" ht="18" customHeight="1">
      <c r="A458" s="13" t="inlineStr">
        <is>
          <t>SDHC</t>
        </is>
      </c>
      <c r="B458" s="20" t="n">
        <v>0.3</v>
      </c>
      <c r="C458" s="20" t="inlineStr">
        <is>
          <t>—</t>
        </is>
      </c>
      <c r="D458" s="20" t="inlineStr">
        <is>
          <t>—</t>
        </is>
      </c>
      <c r="E458" s="20" t="n">
        <v>1.1</v>
      </c>
      <c r="F458" s="14" t="n">
        <v>1</v>
      </c>
      <c r="G458" s="26" t="n">
        <v>11.49</v>
      </c>
      <c r="H458" s="15" t="n">
        <v>124.4764125</v>
      </c>
      <c r="I458" s="16" t="inlineStr">
        <is>
          <t>micro</t>
        </is>
      </c>
      <c r="J458" s="14" t="n">
        <v>2.2</v>
      </c>
      <c r="K458" s="17" t="n">
        <v>8.800000000000001</v>
      </c>
      <c r="L458" s="18" t="n">
        <v>1.63</v>
      </c>
      <c r="M458" s="16" t="inlineStr">
        <is>
          <t>Smith Douglas Homes Corp.</t>
        </is>
      </c>
    </row>
    <row r="459" ht="18" customHeight="1">
      <c r="A459" s="13" t="inlineStr">
        <is>
          <t>OSUR</t>
        </is>
      </c>
      <c r="B459" s="20" t="n">
        <v>0.3</v>
      </c>
      <c r="C459" s="20" t="inlineStr">
        <is>
          <t>—</t>
        </is>
      </c>
      <c r="D459" s="20" t="inlineStr">
        <is>
          <t>—</t>
        </is>
      </c>
      <c r="E459" s="20" t="n">
        <v>1.1</v>
      </c>
      <c r="F459" s="14" t="n">
        <v>1</v>
      </c>
      <c r="G459" s="26" t="n">
        <v>2.98</v>
      </c>
      <c r="H459" s="15" t="n">
        <v>292.60635025</v>
      </c>
      <c r="I459" s="16" t="inlineStr">
        <is>
          <t>micro</t>
        </is>
      </c>
      <c r="J459" s="14" t="n">
        <v>2.2</v>
      </c>
      <c r="K459" s="17" t="inlineStr">
        <is>
          <t>—</t>
        </is>
      </c>
      <c r="L459" s="18" t="n">
        <v>0.95</v>
      </c>
      <c r="M459" s="16" t="inlineStr">
        <is>
          <t>OraSure Technologies, Inc.</t>
        </is>
      </c>
    </row>
    <row r="460" ht="18" customHeight="1">
      <c r="A460" s="13" t="inlineStr">
        <is>
          <t>PDX</t>
        </is>
      </c>
      <c r="B460" s="20" t="n">
        <v>0.3</v>
      </c>
      <c r="C460" s="20" t="inlineStr">
        <is>
          <t>—</t>
        </is>
      </c>
      <c r="D460" s="20" t="inlineStr">
        <is>
          <t>—</t>
        </is>
      </c>
      <c r="E460" s="20" t="n">
        <v>1.1</v>
      </c>
      <c r="F460" s="14" t="n">
        <v>0</v>
      </c>
      <c r="G460" s="26" t="n">
        <v>21.35</v>
      </c>
      <c r="H460" s="15" t="inlineStr">
        <is>
          <t>—</t>
        </is>
      </c>
      <c r="I460" s="16" t="inlineStr">
        <is>
          <t>small</t>
        </is>
      </c>
      <c r="J460" s="14" t="n">
        <v>0</v>
      </c>
      <c r="K460" s="17" t="inlineStr">
        <is>
          <t>—</t>
        </is>
      </c>
      <c r="L460" s="18" t="inlineStr">
        <is>
          <t>—</t>
        </is>
      </c>
      <c r="M460" s="16" t="inlineStr">
        <is>
          <t>PIMCO Dynamic Income Strategy Fund</t>
        </is>
      </c>
    </row>
    <row r="461" ht="18" customHeight="1">
      <c r="A461" s="13" t="inlineStr">
        <is>
          <t>TZOO</t>
        </is>
      </c>
      <c r="B461" s="20" t="n">
        <v>0.3</v>
      </c>
      <c r="C461" s="20" t="inlineStr">
        <is>
          <t>—</t>
        </is>
      </c>
      <c r="D461" s="20" t="inlineStr">
        <is>
          <t>—</t>
        </is>
      </c>
      <c r="E461" s="20" t="n">
        <v>1.1</v>
      </c>
      <c r="F461" s="14" t="n">
        <v>0</v>
      </c>
      <c r="G461" s="26" t="n">
        <v>5.37</v>
      </c>
      <c r="H461" s="15" t="n">
        <v>112.66561064</v>
      </c>
      <c r="I461" s="16" t="inlineStr">
        <is>
          <t>micro</t>
        </is>
      </c>
      <c r="J461" s="14" t="n">
        <v>0.1</v>
      </c>
      <c r="K461" s="17" t="n">
        <v>17.1</v>
      </c>
      <c r="L461" s="18" t="inlineStr">
        <is>
          <t>—</t>
        </is>
      </c>
      <c r="M461" s="16" t="inlineStr">
        <is>
          <t>Travelzoo</t>
        </is>
      </c>
    </row>
    <row r="462" ht="18" customHeight="1">
      <c r="A462" s="13" t="inlineStr">
        <is>
          <t>LOVE</t>
        </is>
      </c>
      <c r="B462" s="20" t="n">
        <v>0.3</v>
      </c>
      <c r="C462" s="20" t="n">
        <v>0</v>
      </c>
      <c r="D462" s="20" t="n">
        <v>0.4</v>
      </c>
      <c r="E462" s="20" t="n">
        <v>0</v>
      </c>
      <c r="F462" s="14" t="n">
        <v>0</v>
      </c>
      <c r="G462" s="26" t="n">
        <v>14.92</v>
      </c>
      <c r="H462" s="15" t="n">
        <v>211.81790846</v>
      </c>
      <c r="I462" s="16" t="inlineStr">
        <is>
          <t>micro</t>
        </is>
      </c>
      <c r="J462" s="14" t="n">
        <v>0.9</v>
      </c>
      <c r="K462" s="17" t="n">
        <v>20.5</v>
      </c>
      <c r="L462" s="18" t="n">
        <v>1.19</v>
      </c>
      <c r="M462" s="16" t="inlineStr">
        <is>
          <t>The Lovesac Company</t>
        </is>
      </c>
    </row>
    <row r="463" ht="18" customHeight="1">
      <c r="A463" s="13" t="inlineStr">
        <is>
          <t>CASY</t>
        </is>
      </c>
      <c r="B463" s="20" t="n">
        <v>0.3</v>
      </c>
      <c r="C463" s="20" t="n">
        <v>0.2</v>
      </c>
      <c r="D463" s="20" t="inlineStr">
        <is>
          <t>—</t>
        </is>
      </c>
      <c r="E463" s="20" t="n">
        <v>0.4</v>
      </c>
      <c r="F463" s="14" t="n">
        <v>1</v>
      </c>
      <c r="G463" s="26" t="n">
        <v>703.22</v>
      </c>
      <c r="H463" s="15" t="n">
        <v>31167.3888165</v>
      </c>
      <c r="I463" s="16" t="inlineStr">
        <is>
          <t>large</t>
        </is>
      </c>
      <c r="J463" s="14" t="n">
        <v>1.8</v>
      </c>
      <c r="K463" s="17" t="n">
        <v>21.9</v>
      </c>
      <c r="L463" s="18" t="n">
        <v>7.66</v>
      </c>
      <c r="M463" s="16" t="inlineStr">
        <is>
          <t>Casey's General Stores, Inc.</t>
        </is>
      </c>
    </row>
    <row r="464" ht="18" customHeight="1">
      <c r="A464" s="13" t="inlineStr">
        <is>
          <t>MBX</t>
        </is>
      </c>
      <c r="B464" s="20" t="n">
        <v>0.3</v>
      </c>
      <c r="C464" s="20" t="inlineStr">
        <is>
          <t>—</t>
        </is>
      </c>
      <c r="D464" s="20" t="inlineStr">
        <is>
          <t>—</t>
        </is>
      </c>
      <c r="E464" s="20" t="n">
        <v>1.1</v>
      </c>
      <c r="F464" s="14" t="n">
        <v>1</v>
      </c>
      <c r="G464" s="26" t="n">
        <v>28.41</v>
      </c>
      <c r="H464" s="15" t="n">
        <v>2048.12197408</v>
      </c>
      <c r="I464" s="16" t="inlineStr">
        <is>
          <t>mid</t>
        </is>
      </c>
      <c r="J464" s="14" t="n">
        <v>2.9</v>
      </c>
      <c r="K464" s="17" t="inlineStr">
        <is>
          <t>—</t>
        </is>
      </c>
      <c r="L464" s="18" t="n">
        <v>6.63</v>
      </c>
      <c r="M464" s="16" t="inlineStr">
        <is>
          <t>MBX Biosciences, Inc.</t>
        </is>
      </c>
    </row>
    <row r="465" ht="18" customHeight="1">
      <c r="A465" s="13" t="inlineStr">
        <is>
          <t>VRTS</t>
        </is>
      </c>
      <c r="B465" s="20" t="n">
        <v>0.3</v>
      </c>
      <c r="C465" s="20" t="inlineStr">
        <is>
          <t>—</t>
        </is>
      </c>
      <c r="D465" s="20" t="inlineStr">
        <is>
          <t>—</t>
        </is>
      </c>
      <c r="E465" s="20" t="n">
        <v>1</v>
      </c>
      <c r="F465" s="14" t="n">
        <v>1</v>
      </c>
      <c r="G465" s="26" t="n">
        <v>129.4</v>
      </c>
      <c r="H465" s="15" t="n">
        <v>946.1884752</v>
      </c>
      <c r="I465" s="16" t="inlineStr">
        <is>
          <t>small</t>
        </is>
      </c>
      <c r="J465" s="14" t="n">
        <v>1.2</v>
      </c>
      <c r="K465" s="17" t="n">
        <v>7</v>
      </c>
      <c r="L465" s="18" t="n">
        <v>1.15</v>
      </c>
      <c r="M465" s="16" t="inlineStr">
        <is>
          <t>Virtus Investment Partners, Inc.</t>
        </is>
      </c>
    </row>
    <row r="466" ht="18" customHeight="1">
      <c r="A466" s="13" t="inlineStr">
        <is>
          <t>TPL</t>
        </is>
      </c>
      <c r="B466" s="20" t="n">
        <v>0.3</v>
      </c>
      <c r="C466" s="20" t="n">
        <v>0</v>
      </c>
      <c r="D466" s="20" t="n">
        <v>0</v>
      </c>
      <c r="E466" s="20" t="n">
        <v>1</v>
      </c>
      <c r="F466" s="14" t="n">
        <v>1</v>
      </c>
      <c r="G466" s="26" t="n">
        <v>430.03</v>
      </c>
      <c r="H466" s="15" t="n">
        <v>24493.50948219</v>
      </c>
      <c r="I466" s="16" t="inlineStr">
        <is>
          <t>large</t>
        </is>
      </c>
      <c r="J466" s="14" t="n">
        <v>2</v>
      </c>
      <c r="K466" s="17" t="n">
        <v>38.7</v>
      </c>
      <c r="L466" s="18" t="n">
        <v>17.64</v>
      </c>
      <c r="M466" s="16" t="inlineStr">
        <is>
          <t>Texas Pacific Land Corporation</t>
        </is>
      </c>
    </row>
    <row r="467" ht="18" customHeight="1">
      <c r="A467" s="13" t="inlineStr">
        <is>
          <t>GAM</t>
        </is>
      </c>
      <c r="B467" s="20" t="n">
        <v>0.3</v>
      </c>
      <c r="C467" s="20" t="inlineStr">
        <is>
          <t>—</t>
        </is>
      </c>
      <c r="D467" s="20" t="inlineStr">
        <is>
          <t>—</t>
        </is>
      </c>
      <c r="E467" s="20" t="n">
        <v>1</v>
      </c>
      <c r="F467" s="14" t="n">
        <v>1</v>
      </c>
      <c r="G467" s="26" t="n">
        <v>24.89</v>
      </c>
      <c r="H467" s="15" t="inlineStr">
        <is>
          <t>—</t>
        </is>
      </c>
      <c r="I467" s="16" t="inlineStr">
        <is>
          <t>small</t>
        </is>
      </c>
      <c r="J467" s="14" t="n">
        <v>0.6</v>
      </c>
      <c r="K467" s="17" t="n">
        <v>201.8</v>
      </c>
      <c r="L467" s="18" t="n">
        <v>0.99</v>
      </c>
      <c r="M467" s="16" t="inlineStr">
        <is>
          <t>General American Investors Company, In</t>
        </is>
      </c>
    </row>
    <row r="468" ht="18" customHeight="1">
      <c r="A468" s="13" t="inlineStr">
        <is>
          <t>GLXY</t>
        </is>
      </c>
      <c r="B468" s="20" t="n">
        <v>0.3</v>
      </c>
      <c r="C468" s="20" t="inlineStr">
        <is>
          <t>—</t>
        </is>
      </c>
      <c r="D468" s="20" t="inlineStr">
        <is>
          <t>—</t>
        </is>
      </c>
      <c r="E468" s="20" t="n">
        <v>1</v>
      </c>
      <c r="F468" s="14" t="n">
        <v>1</v>
      </c>
      <c r="G468" s="26" t="n">
        <v>20.79</v>
      </c>
      <c r="H468" s="15" t="n">
        <v>13354.5067326</v>
      </c>
      <c r="I468" s="16" t="inlineStr">
        <is>
          <t>mid</t>
        </is>
      </c>
      <c r="J468" s="14" t="n">
        <v>2.8</v>
      </c>
      <c r="K468" s="17" t="n">
        <v>0.2</v>
      </c>
      <c r="L468" s="18" t="n">
        <v>2.63</v>
      </c>
      <c r="M468" s="16" t="inlineStr">
        <is>
          <t>Galaxy Digital</t>
        </is>
      </c>
    </row>
    <row r="469" ht="18" customHeight="1">
      <c r="A469" s="13" t="inlineStr">
        <is>
          <t>ALTG</t>
        </is>
      </c>
      <c r="B469" s="20" t="n">
        <v>0.3</v>
      </c>
      <c r="C469" s="20" t="inlineStr">
        <is>
          <t>—</t>
        </is>
      </c>
      <c r="D469" s="20" t="inlineStr">
        <is>
          <t>—</t>
        </is>
      </c>
      <c r="E469" s="20" t="n">
        <v>1</v>
      </c>
      <c r="F469" s="14" t="n">
        <v>1</v>
      </c>
      <c r="G469" s="26" t="n">
        <v>6.52</v>
      </c>
      <c r="H469" s="15" t="n">
        <v>249.5475918</v>
      </c>
      <c r="I469" s="16" t="inlineStr">
        <is>
          <t>micro</t>
        </is>
      </c>
      <c r="J469" s="14" t="n">
        <v>2</v>
      </c>
      <c r="K469" s="17" t="n">
        <v>30.1</v>
      </c>
      <c r="L469" s="18" t="inlineStr">
        <is>
          <t>—</t>
        </is>
      </c>
      <c r="M469" s="16" t="inlineStr">
        <is>
          <t>Alta Equipment Group Inc.</t>
        </is>
      </c>
    </row>
    <row r="470" ht="18" customHeight="1">
      <c r="A470" s="13" t="inlineStr">
        <is>
          <t>ADMA</t>
        </is>
      </c>
      <c r="B470" s="20" t="n">
        <v>0.3</v>
      </c>
      <c r="C470" s="20" t="inlineStr">
        <is>
          <t>—</t>
        </is>
      </c>
      <c r="D470" s="20" t="n">
        <v>0.1</v>
      </c>
      <c r="E470" s="20" t="n">
        <v>0.8</v>
      </c>
      <c r="F470" s="14" t="n">
        <v>1</v>
      </c>
      <c r="G470" s="26" t="n">
        <v>11</v>
      </c>
      <c r="H470" s="15" t="n">
        <v>1926.03126165</v>
      </c>
      <c r="I470" s="16" t="inlineStr">
        <is>
          <t>mid</t>
        </is>
      </c>
      <c r="J470" s="14" t="n">
        <v>5.5</v>
      </c>
      <c r="K470" s="17" t="n">
        <v>204.3</v>
      </c>
      <c r="L470" s="18" t="n">
        <v>5.4</v>
      </c>
      <c r="M470" s="16" t="inlineStr">
        <is>
          <t>ADMA Biologics, Inc.</t>
        </is>
      </c>
    </row>
    <row r="471" ht="18" customHeight="1">
      <c r="A471" s="13" t="inlineStr">
        <is>
          <t>EML</t>
        </is>
      </c>
      <c r="B471" s="20" t="n">
        <v>0.3</v>
      </c>
      <c r="C471" s="20" t="inlineStr">
        <is>
          <t>—</t>
        </is>
      </c>
      <c r="D471" s="20" t="n">
        <v>0.2</v>
      </c>
      <c r="E471" s="20" t="n">
        <v>0.7</v>
      </c>
      <c r="F471" s="14" t="n">
        <v>6</v>
      </c>
      <c r="G471" s="26" t="n">
        <v>20.77</v>
      </c>
      <c r="H471" s="15" t="n">
        <v>142.81204352</v>
      </c>
      <c r="I471" s="16" t="inlineStr">
        <is>
          <t>micro</t>
        </is>
      </c>
      <c r="J471" s="14" t="n">
        <v>1.2</v>
      </c>
      <c r="K471" s="17" t="n">
        <v>11.1</v>
      </c>
      <c r="L471" s="18" t="n">
        <v>1.23</v>
      </c>
      <c r="M471" s="16" t="inlineStr">
        <is>
          <t>The Eastern Company</t>
        </is>
      </c>
    </row>
    <row r="472" ht="18" customHeight="1">
      <c r="A472" s="13" t="inlineStr">
        <is>
          <t>RAL</t>
        </is>
      </c>
      <c r="B472" s="20" t="n">
        <v>0.3</v>
      </c>
      <c r="C472" s="20" t="inlineStr">
        <is>
          <t>—</t>
        </is>
      </c>
      <c r="D472" s="20" t="inlineStr">
        <is>
          <t>—</t>
        </is>
      </c>
      <c r="E472" s="20" t="n">
        <v>1</v>
      </c>
      <c r="F472" s="14" t="n">
        <v>1</v>
      </c>
      <c r="G472" s="26" t="n">
        <v>40.44</v>
      </c>
      <c r="H472" s="15" t="n">
        <v>7631.602030640001</v>
      </c>
      <c r="I472" s="16" t="inlineStr">
        <is>
          <t>mid</t>
        </is>
      </c>
      <c r="J472" s="14" t="n">
        <v>5</v>
      </c>
      <c r="K472" s="17" t="n">
        <v>23.7</v>
      </c>
      <c r="L472" s="18" t="n">
        <v>4.95</v>
      </c>
      <c r="M472" s="16" t="inlineStr">
        <is>
          <t>Ralliant Corporation</t>
        </is>
      </c>
    </row>
    <row r="473" ht="18" customHeight="1">
      <c r="A473" s="13" t="inlineStr">
        <is>
          <t>MYO</t>
        </is>
      </c>
      <c r="B473" s="20" t="n">
        <v>0.3</v>
      </c>
      <c r="C473" s="20" t="inlineStr">
        <is>
          <t>—</t>
        </is>
      </c>
      <c r="D473" s="20" t="n">
        <v>0.2</v>
      </c>
      <c r="E473" s="20" t="n">
        <v>0.7</v>
      </c>
      <c r="F473" s="14" t="n">
        <v>1</v>
      </c>
      <c r="G473" s="26" t="n">
        <v>0.89</v>
      </c>
      <c r="H473" s="15" t="n">
        <v>49.45747584</v>
      </c>
      <c r="I473" s="16" t="inlineStr">
        <is>
          <t>nano</t>
        </is>
      </c>
      <c r="J473" s="14" t="n">
        <v>0.1</v>
      </c>
      <c r="K473" s="17" t="inlineStr">
        <is>
          <t>—</t>
        </is>
      </c>
      <c r="L473" s="18" t="n">
        <v>4.72</v>
      </c>
      <c r="M473" s="16" t="inlineStr">
        <is>
          <t>Myomo, Inc.</t>
        </is>
      </c>
    </row>
    <row r="474" ht="18" customHeight="1">
      <c r="A474" s="13" t="inlineStr">
        <is>
          <t>FRPT</t>
        </is>
      </c>
      <c r="B474" s="20" t="n">
        <v>0.3</v>
      </c>
      <c r="C474" s="20" t="inlineStr">
        <is>
          <t>—</t>
        </is>
      </c>
      <c r="D474" s="20" t="inlineStr">
        <is>
          <t>—</t>
        </is>
      </c>
      <c r="E474" s="20" t="n">
        <v>1</v>
      </c>
      <c r="F474" s="14" t="n">
        <v>1</v>
      </c>
      <c r="G474" s="26" t="n">
        <v>52.84</v>
      </c>
      <c r="H474" s="15" t="n">
        <v>2703.34493291</v>
      </c>
      <c r="I474" s="16" t="inlineStr">
        <is>
          <t>mid</t>
        </is>
      </c>
      <c r="J474" s="14" t="n">
        <v>1.7</v>
      </c>
      <c r="K474" s="17" t="n">
        <v>15.3</v>
      </c>
      <c r="L474" s="18" t="n">
        <v>2.09</v>
      </c>
      <c r="M474" s="16" t="inlineStr">
        <is>
          <t>Freshpet, Inc.</t>
        </is>
      </c>
    </row>
    <row r="475" ht="18" customHeight="1">
      <c r="A475" s="13" t="inlineStr">
        <is>
          <t>NEXT</t>
        </is>
      </c>
      <c r="B475" s="20" t="n">
        <v>0.3</v>
      </c>
      <c r="C475" s="20" t="inlineStr">
        <is>
          <t>—</t>
        </is>
      </c>
      <c r="D475" s="20" t="inlineStr">
        <is>
          <t>—</t>
        </is>
      </c>
      <c r="E475" s="20" t="n">
        <v>1</v>
      </c>
      <c r="F475" s="14" t="n">
        <v>1</v>
      </c>
      <c r="G475" s="26" t="n">
        <v>7.07</v>
      </c>
      <c r="H475" s="15" t="n">
        <v>1947.69845445</v>
      </c>
      <c r="I475" s="16" t="inlineStr">
        <is>
          <t>mid</t>
        </is>
      </c>
      <c r="J475" s="14" t="n">
        <v>1.6</v>
      </c>
      <c r="K475" s="17" t="inlineStr">
        <is>
          <t>—</t>
        </is>
      </c>
      <c r="L475" s="18" t="inlineStr">
        <is>
          <t>—</t>
        </is>
      </c>
      <c r="M475" s="16" t="inlineStr">
        <is>
          <t>NextDecade Corporation</t>
        </is>
      </c>
    </row>
    <row r="476" ht="18" customHeight="1">
      <c r="A476" s="13" t="inlineStr">
        <is>
          <t>TREX</t>
        </is>
      </c>
      <c r="B476" s="20" t="n">
        <v>0.3</v>
      </c>
      <c r="C476" s="20" t="inlineStr">
        <is>
          <t>—</t>
        </is>
      </c>
      <c r="D476" s="20" t="inlineStr">
        <is>
          <t>—</t>
        </is>
      </c>
      <c r="E476" s="20" t="n">
        <v>1</v>
      </c>
      <c r="F476" s="14" t="n">
        <v>1</v>
      </c>
      <c r="G476" s="26" t="n">
        <v>40.38</v>
      </c>
      <c r="H476" s="15" t="n">
        <v>4896.74709777</v>
      </c>
      <c r="I476" s="16" t="inlineStr">
        <is>
          <t>mid</t>
        </is>
      </c>
      <c r="J476" s="14" t="n">
        <v>0.7</v>
      </c>
      <c r="K476" s="17" t="n">
        <v>16.2</v>
      </c>
      <c r="L476" s="18" t="n">
        <v>4.92</v>
      </c>
      <c r="M476" s="16" t="inlineStr">
        <is>
          <t>Trex Company, Inc.</t>
        </is>
      </c>
    </row>
    <row r="477" ht="18" customHeight="1">
      <c r="A477" s="13" t="inlineStr">
        <is>
          <t>BCAL</t>
        </is>
      </c>
      <c r="B477" s="20" t="n">
        <v>0.3</v>
      </c>
      <c r="C477" s="20" t="inlineStr">
        <is>
          <t>—</t>
        </is>
      </c>
      <c r="D477" s="20" t="inlineStr">
        <is>
          <t>—</t>
        </is>
      </c>
      <c r="E477" s="20" t="n">
        <v>1</v>
      </c>
      <c r="F477" s="14" t="n">
        <v>1</v>
      </c>
      <c r="G477" s="26" t="n">
        <v>18.64</v>
      </c>
      <c r="H477" s="15" t="n">
        <v>634.93362576</v>
      </c>
      <c r="I477" s="16" t="inlineStr">
        <is>
          <t>small</t>
        </is>
      </c>
      <c r="J477" s="14" t="n">
        <v>1.3</v>
      </c>
      <c r="K477" s="17" t="inlineStr">
        <is>
          <t>—</t>
        </is>
      </c>
      <c r="L477" s="18" t="n">
        <v>1.15</v>
      </c>
      <c r="M477" s="16" t="inlineStr">
        <is>
          <t>California BanCorp</t>
        </is>
      </c>
    </row>
    <row r="478" ht="18" customHeight="1">
      <c r="A478" s="13" t="inlineStr">
        <is>
          <t>RBRK</t>
        </is>
      </c>
      <c r="B478" s="20" t="n">
        <v>0.3</v>
      </c>
      <c r="C478" s="20" t="inlineStr">
        <is>
          <t>—</t>
        </is>
      </c>
      <c r="D478" s="20" t="inlineStr">
        <is>
          <t>—</t>
        </is>
      </c>
      <c r="E478" s="20" t="n">
        <v>1</v>
      </c>
      <c r="F478" s="14" t="n">
        <v>1</v>
      </c>
      <c r="G478" s="26" t="n">
        <v>47.21</v>
      </c>
      <c r="H478" s="15" t="n">
        <v>14301.56696</v>
      </c>
      <c r="I478" s="16" t="inlineStr">
        <is>
          <t>large</t>
        </is>
      </c>
      <c r="J478" s="14" t="n">
        <v>1.6</v>
      </c>
      <c r="K478" s="17" t="inlineStr">
        <is>
          <t>—</t>
        </is>
      </c>
      <c r="L478" s="18" t="inlineStr">
        <is>
          <t>—</t>
        </is>
      </c>
      <c r="M478" s="16" t="inlineStr">
        <is>
          <t>Rubrik, Inc.</t>
        </is>
      </c>
    </row>
    <row r="479" ht="18" customHeight="1">
      <c r="A479" s="13" t="inlineStr">
        <is>
          <t>MNRO</t>
        </is>
      </c>
      <c r="B479" s="20" t="n">
        <v>0.3</v>
      </c>
      <c r="C479" s="20" t="inlineStr">
        <is>
          <t>—</t>
        </is>
      </c>
      <c r="D479" s="20" t="inlineStr">
        <is>
          <t>—</t>
        </is>
      </c>
      <c r="E479" s="20" t="n">
        <v>1</v>
      </c>
      <c r="F479" s="14" t="n">
        <v>1</v>
      </c>
      <c r="G479" s="26" t="n">
        <v>19.24</v>
      </c>
      <c r="H479" s="15" t="n">
        <v>466.8928863</v>
      </c>
      <c r="I479" s="16" t="inlineStr">
        <is>
          <t>small</t>
        </is>
      </c>
      <c r="J479" s="14" t="n">
        <v>1.9</v>
      </c>
      <c r="K479" s="17" t="n">
        <v>10</v>
      </c>
      <c r="L479" s="18" t="n">
        <v>0.85</v>
      </c>
      <c r="M479" s="16" t="inlineStr">
        <is>
          <t>Monro, Inc.</t>
        </is>
      </c>
    </row>
    <row r="480" ht="18" customHeight="1">
      <c r="A480" s="13" t="inlineStr">
        <is>
          <t>ROP</t>
        </is>
      </c>
      <c r="B480" s="20" t="n">
        <v>0.3</v>
      </c>
      <c r="C480" s="20" t="inlineStr">
        <is>
          <t>—</t>
        </is>
      </c>
      <c r="D480" s="20" t="inlineStr">
        <is>
          <t>—</t>
        </is>
      </c>
      <c r="E480" s="20" t="n">
        <v>1</v>
      </c>
      <c r="F480" s="14" t="n">
        <v>1</v>
      </c>
      <c r="G480" s="26" t="n">
        <v>358.46</v>
      </c>
      <c r="H480" s="15" t="n">
        <v>33328.462396545</v>
      </c>
      <c r="I480" s="16" t="inlineStr">
        <is>
          <t>large</t>
        </is>
      </c>
      <c r="J480" s="14" t="n">
        <v>5.3</v>
      </c>
      <c r="K480" s="17" t="n">
        <v>14.4</v>
      </c>
      <c r="L480" s="18" t="n">
        <v>1.94</v>
      </c>
      <c r="M480" s="16" t="inlineStr">
        <is>
          <t>Roper Technologies, Inc.</t>
        </is>
      </c>
    </row>
    <row r="481" ht="18" customHeight="1">
      <c r="A481" s="13" t="inlineStr">
        <is>
          <t>ST</t>
        </is>
      </c>
      <c r="B481" s="20" t="n">
        <v>0.3</v>
      </c>
      <c r="C481" s="20" t="inlineStr">
        <is>
          <t>—</t>
        </is>
      </c>
      <c r="D481" s="20" t="inlineStr">
        <is>
          <t>—</t>
        </is>
      </c>
      <c r="E481" s="20" t="n">
        <v>1</v>
      </c>
      <c r="F481" s="14" t="n">
        <v>1</v>
      </c>
      <c r="G481" s="26" t="n">
        <v>33.11</v>
      </c>
      <c r="H481" s="15" t="n">
        <v>7363.224488980001</v>
      </c>
      <c r="I481" s="16" t="inlineStr">
        <is>
          <t>mid</t>
        </is>
      </c>
      <c r="J481" s="14" t="n">
        <v>2.1</v>
      </c>
      <c r="K481" s="17" t="n">
        <v>11.6</v>
      </c>
      <c r="L481" s="18" t="n">
        <v>2.3</v>
      </c>
      <c r="M481" s="16" t="inlineStr">
        <is>
          <t>Sensata Technologies Holding plc</t>
        </is>
      </c>
    </row>
    <row r="482" ht="18" customHeight="1">
      <c r="A482" s="13" t="inlineStr">
        <is>
          <t>CHRW</t>
        </is>
      </c>
      <c r="B482" s="20" t="n">
        <v>0.3</v>
      </c>
      <c r="C482" s="20" t="inlineStr">
        <is>
          <t>—</t>
        </is>
      </c>
      <c r="D482" s="20" t="inlineStr">
        <is>
          <t>—</t>
        </is>
      </c>
      <c r="E482" s="20" t="n">
        <v>1</v>
      </c>
      <c r="F482" s="14" t="n">
        <v>1</v>
      </c>
      <c r="G482" s="26" t="n">
        <v>165.3</v>
      </c>
      <c r="H482" s="15" t="n">
        <v>21811.22769168</v>
      </c>
      <c r="I482" s="16" t="inlineStr">
        <is>
          <t>large</t>
        </is>
      </c>
      <c r="J482" s="14" t="n">
        <v>3.7</v>
      </c>
      <c r="K482" s="17" t="n">
        <v>27.3</v>
      </c>
      <c r="L482" s="18" t="n">
        <v>13.42</v>
      </c>
      <c r="M482" s="16" t="inlineStr">
        <is>
          <t>C.H. Robinson Worldwide, Inc.</t>
        </is>
      </c>
    </row>
    <row r="483" ht="18" customHeight="1">
      <c r="A483" s="13" t="inlineStr">
        <is>
          <t>CAI</t>
        </is>
      </c>
      <c r="B483" s="20" t="n">
        <v>0.3</v>
      </c>
      <c r="C483" s="20" t="inlineStr">
        <is>
          <t>—</t>
        </is>
      </c>
      <c r="D483" s="20" t="inlineStr">
        <is>
          <t>—</t>
        </is>
      </c>
      <c r="E483" s="20" t="n">
        <v>1</v>
      </c>
      <c r="F483" s="14" t="n">
        <v>1</v>
      </c>
      <c r="G483" s="26" t="n">
        <v>16.15</v>
      </c>
      <c r="H483" s="15" t="n">
        <v>5221.11243665</v>
      </c>
      <c r="I483" s="16" t="inlineStr">
        <is>
          <t>mid</t>
        </is>
      </c>
      <c r="J483" s="14" t="n">
        <v>4</v>
      </c>
      <c r="K483" s="17" t="n">
        <v>36.1</v>
      </c>
      <c r="L483" s="18" t="n">
        <v>8.09</v>
      </c>
      <c r="M483" s="16" t="inlineStr">
        <is>
          <t>Caris Life Sciences, Inc.</t>
        </is>
      </c>
    </row>
    <row r="484" ht="18" customHeight="1">
      <c r="A484" s="13" t="inlineStr">
        <is>
          <t>BWIN</t>
        </is>
      </c>
      <c r="B484" s="20" t="n">
        <v>0.3</v>
      </c>
      <c r="C484" s="20" t="inlineStr">
        <is>
          <t>—</t>
        </is>
      </c>
      <c r="D484" s="20" t="inlineStr">
        <is>
          <t>—</t>
        </is>
      </c>
      <c r="E484" s="20" t="n">
        <v>1</v>
      </c>
      <c r="F484" s="14" t="n">
        <v>0</v>
      </c>
      <c r="G484" s="26" t="n">
        <v>22.53</v>
      </c>
      <c r="H484" s="15" t="n">
        <v>1959.79872</v>
      </c>
      <c r="I484" s="16" t="inlineStr">
        <is>
          <t>mid</t>
        </is>
      </c>
      <c r="J484" s="14" t="n">
        <v>0.6</v>
      </c>
      <c r="K484" s="17" t="n">
        <v>64.09999999999999</v>
      </c>
      <c r="L484" s="18" t="n">
        <v>2.66</v>
      </c>
      <c r="M484" s="16" t="inlineStr">
        <is>
          <t>The Baldwin Insurance Group, Inc.</t>
        </is>
      </c>
    </row>
    <row r="485" ht="18" customHeight="1">
      <c r="A485" s="13" t="inlineStr">
        <is>
          <t>NBR</t>
        </is>
      </c>
      <c r="B485" s="20" t="n">
        <v>0.3</v>
      </c>
      <c r="C485" s="20" t="inlineStr">
        <is>
          <t>—</t>
        </is>
      </c>
      <c r="D485" s="20" t="inlineStr">
        <is>
          <t>—</t>
        </is>
      </c>
      <c r="E485" s="20" t="n">
        <v>1</v>
      </c>
      <c r="F485" s="14" t="n">
        <v>1</v>
      </c>
      <c r="G485" s="26" t="n">
        <v>78.12</v>
      </c>
      <c r="H485" s="15" t="n">
        <v>1389.23313552</v>
      </c>
      <c r="I485" s="16" t="inlineStr">
        <is>
          <t>small</t>
        </is>
      </c>
      <c r="J485" s="14" t="n">
        <v>1.7</v>
      </c>
      <c r="K485" s="17" t="n">
        <v>4</v>
      </c>
      <c r="L485" s="18" t="n">
        <v>2.14</v>
      </c>
      <c r="M485" s="16" t="inlineStr">
        <is>
          <t>Nabors Industries Ltd.</t>
        </is>
      </c>
    </row>
    <row r="486" ht="18" customHeight="1">
      <c r="A486" s="13" t="inlineStr">
        <is>
          <t>DXC</t>
        </is>
      </c>
      <c r="B486" s="20" t="n">
        <v>0.3</v>
      </c>
      <c r="C486" s="20" t="inlineStr">
        <is>
          <t>—</t>
        </is>
      </c>
      <c r="D486" s="20" t="inlineStr">
        <is>
          <t>—</t>
        </is>
      </c>
      <c r="E486" s="20" t="n">
        <v>1</v>
      </c>
      <c r="F486" s="14" t="n">
        <v>1</v>
      </c>
      <c r="G486" s="26" t="n">
        <v>11.05</v>
      </c>
      <c r="H486" s="15" t="n">
        <v>1405.9267788</v>
      </c>
      <c r="I486" s="16" t="inlineStr">
        <is>
          <t>small</t>
        </is>
      </c>
      <c r="J486" s="14" t="n">
        <v>2.5</v>
      </c>
      <c r="K486" s="17" t="n">
        <v>3</v>
      </c>
      <c r="L486" s="18" t="n">
        <v>0.52</v>
      </c>
      <c r="M486" s="16" t="inlineStr">
        <is>
          <t>DXC Technology Company</t>
        </is>
      </c>
    </row>
    <row r="487" ht="18" customHeight="1">
      <c r="A487" s="13" t="inlineStr">
        <is>
          <t>NIQ</t>
        </is>
      </c>
      <c r="B487" s="20" t="n">
        <v>0.3</v>
      </c>
      <c r="C487" s="20" t="inlineStr">
        <is>
          <t>—</t>
        </is>
      </c>
      <c r="D487" s="20" t="inlineStr">
        <is>
          <t>—</t>
        </is>
      </c>
      <c r="E487" s="20" t="n">
        <v>1</v>
      </c>
      <c r="F487" s="14" t="n">
        <v>0</v>
      </c>
      <c r="G487" s="26" t="n">
        <v>8.43</v>
      </c>
      <c r="H487" s="15" t="n">
        <v>2443.72891176</v>
      </c>
      <c r="I487" s="16" t="inlineStr">
        <is>
          <t>mid</t>
        </is>
      </c>
      <c r="J487" s="14" t="n">
        <v>0.2</v>
      </c>
      <c r="K487" s="17" t="inlineStr">
        <is>
          <t>—</t>
        </is>
      </c>
      <c r="L487" s="18" t="inlineStr">
        <is>
          <t>—</t>
        </is>
      </c>
      <c r="M487" s="16" t="inlineStr">
        <is>
          <t>NIQ Global Intelligence plc</t>
        </is>
      </c>
    </row>
    <row r="488" ht="18" customHeight="1">
      <c r="A488" s="13" t="inlineStr">
        <is>
          <t>STTK</t>
        </is>
      </c>
      <c r="B488" s="20" t="n">
        <v>0.3</v>
      </c>
      <c r="C488" s="20" t="inlineStr">
        <is>
          <t>—</t>
        </is>
      </c>
      <c r="D488" s="20" t="n">
        <v>0.5</v>
      </c>
      <c r="E488" s="20" t="inlineStr">
        <is>
          <t>—</t>
        </is>
      </c>
      <c r="F488" s="14" t="n">
        <v>1</v>
      </c>
      <c r="G488" s="26" t="n">
        <v>4</v>
      </c>
      <c r="H488" s="15" t="n">
        <v>379.56855915</v>
      </c>
      <c r="I488" s="16" t="inlineStr">
        <is>
          <t>small</t>
        </is>
      </c>
      <c r="J488" s="14" t="n">
        <v>2</v>
      </c>
      <c r="K488" s="17" t="inlineStr">
        <is>
          <t>—</t>
        </is>
      </c>
      <c r="L488" s="18" t="n">
        <v>5.24</v>
      </c>
      <c r="M488" s="16" t="inlineStr">
        <is>
          <t>Shattuck Labs, Inc.</t>
        </is>
      </c>
    </row>
    <row r="489" ht="18" customHeight="1">
      <c r="A489" s="13" t="inlineStr">
        <is>
          <t>JAGU</t>
        </is>
      </c>
      <c r="B489" s="20" t="n">
        <v>0.3</v>
      </c>
      <c r="C489" s="20" t="inlineStr">
        <is>
          <t>—</t>
        </is>
      </c>
      <c r="D489" s="20" t="inlineStr">
        <is>
          <t>—</t>
        </is>
      </c>
      <c r="E489" s="20" t="n">
        <v>1</v>
      </c>
      <c r="F489" s="14" t="n">
        <v>0</v>
      </c>
      <c r="G489" s="26" t="n">
        <v>4</v>
      </c>
      <c r="H489" s="15" t="n">
        <v>44.22437163</v>
      </c>
      <c r="I489" s="16" t="inlineStr">
        <is>
          <t>nano</t>
        </is>
      </c>
      <c r="J489" s="14" t="n">
        <v>0.8</v>
      </c>
      <c r="K489" s="17" t="inlineStr">
        <is>
          <t>—</t>
        </is>
      </c>
      <c r="L489" s="18" t="n">
        <v>1.32</v>
      </c>
      <c r="M489" s="16" t="inlineStr">
        <is>
          <t>Jaguar Uranium Corp.</t>
        </is>
      </c>
    </row>
    <row r="490" ht="18" customHeight="1">
      <c r="A490" s="13" t="inlineStr">
        <is>
          <t>HWH</t>
        </is>
      </c>
      <c r="B490" s="20" t="n">
        <v>0.3</v>
      </c>
      <c r="C490" s="20" t="inlineStr">
        <is>
          <t>—</t>
        </is>
      </c>
      <c r="D490" s="20" t="n">
        <v>0.5</v>
      </c>
      <c r="E490" s="20" t="inlineStr">
        <is>
          <t>—</t>
        </is>
      </c>
      <c r="F490" s="14" t="n">
        <v>1</v>
      </c>
      <c r="G490" s="26" t="n">
        <v>2</v>
      </c>
      <c r="H490" s="15" t="n">
        <v>10.43064</v>
      </c>
      <c r="I490" s="16" t="inlineStr">
        <is>
          <t>nano</t>
        </is>
      </c>
      <c r="J490" s="14" t="n">
        <v>0</v>
      </c>
      <c r="K490" s="17" t="inlineStr">
        <is>
          <t>—</t>
        </is>
      </c>
      <c r="L490" s="18" t="n">
        <v>4.5</v>
      </c>
      <c r="M490" s="16" t="inlineStr">
        <is>
          <t>HWH International Inc.</t>
        </is>
      </c>
    </row>
    <row r="491" ht="18" customHeight="1">
      <c r="A491" s="13" t="inlineStr">
        <is>
          <t>AEI</t>
        </is>
      </c>
      <c r="B491" s="20" t="n">
        <v>0.3</v>
      </c>
      <c r="C491" s="20" t="inlineStr">
        <is>
          <t>—</t>
        </is>
      </c>
      <c r="D491" s="20" t="n">
        <v>0.5</v>
      </c>
      <c r="E491" s="20" t="inlineStr">
        <is>
          <t>—</t>
        </is>
      </c>
      <c r="F491" s="14" t="n">
        <v>0</v>
      </c>
      <c r="G491" s="26" t="n">
        <v>2</v>
      </c>
      <c r="H491" s="15" t="n">
        <v>48.2308292</v>
      </c>
      <c r="I491" s="16" t="inlineStr">
        <is>
          <t>nano</t>
        </is>
      </c>
      <c r="J491" s="14" t="n">
        <v>0</v>
      </c>
      <c r="K491" s="17" t="inlineStr">
        <is>
          <t>—</t>
        </is>
      </c>
      <c r="L491" s="18" t="n">
        <v>0.39</v>
      </c>
      <c r="M491" s="16" t="inlineStr">
        <is>
          <t>Alset Inc.</t>
        </is>
      </c>
    </row>
    <row r="492" ht="18" customHeight="1">
      <c r="A492" s="13" t="inlineStr">
        <is>
          <t>HQWWW</t>
        </is>
      </c>
      <c r="B492" s="20" t="n">
        <v>0.3</v>
      </c>
      <c r="C492" s="20" t="inlineStr">
        <is>
          <t>—</t>
        </is>
      </c>
      <c r="D492" s="20" t="inlineStr">
        <is>
          <t>—</t>
        </is>
      </c>
      <c r="E492" s="20" t="n">
        <v>1</v>
      </c>
      <c r="F492" s="14" t="n">
        <v>0</v>
      </c>
      <c r="G492" s="26" t="n">
        <v>11.82</v>
      </c>
      <c r="H492" s="15" t="n">
        <v>2.035e-05</v>
      </c>
      <c r="I492" s="16" t="inlineStr">
        <is>
          <t>unknown</t>
        </is>
      </c>
      <c r="J492" s="14" t="n">
        <v>0</v>
      </c>
      <c r="K492" s="17" t="inlineStr">
        <is>
          <t>—</t>
        </is>
      </c>
      <c r="L492" s="18" t="inlineStr">
        <is>
          <t>—</t>
        </is>
      </c>
      <c r="M492" s="16" t="inlineStr">
        <is>
          <t>Horizon Quantum Holdings Ltd.</t>
        </is>
      </c>
    </row>
    <row r="493" ht="18" customHeight="1">
      <c r="A493" s="13" t="inlineStr">
        <is>
          <t>HQ</t>
        </is>
      </c>
      <c r="B493" s="20" t="n">
        <v>0.3</v>
      </c>
      <c r="C493" s="20" t="inlineStr">
        <is>
          <t>—</t>
        </is>
      </c>
      <c r="D493" s="20" t="inlineStr">
        <is>
          <t>—</t>
        </is>
      </c>
      <c r="E493" s="20" t="n">
        <v>1</v>
      </c>
      <c r="F493" s="14" t="n">
        <v>1</v>
      </c>
      <c r="G493" s="26" t="n">
        <v>11.82</v>
      </c>
      <c r="H493" s="15" t="n">
        <v>3.2e-05</v>
      </c>
      <c r="I493" s="16" t="inlineStr">
        <is>
          <t>small</t>
        </is>
      </c>
      <c r="J493" s="14" t="n">
        <v>1.4</v>
      </c>
      <c r="K493" s="17" t="inlineStr">
        <is>
          <t>—</t>
        </is>
      </c>
      <c r="L493" s="18" t="n">
        <v>14.14</v>
      </c>
      <c r="M493" s="16" t="inlineStr">
        <is>
          <t>Horizon Quantum Holdings Ltd.</t>
        </is>
      </c>
    </row>
    <row r="494" ht="18" customHeight="1">
      <c r="A494" s="13" t="inlineStr">
        <is>
          <t>LUMN</t>
        </is>
      </c>
      <c r="B494" s="20" t="n">
        <v>0.3</v>
      </c>
      <c r="C494" s="20" t="inlineStr">
        <is>
          <t>—</t>
        </is>
      </c>
      <c r="D494" s="20" t="inlineStr">
        <is>
          <t>—</t>
        </is>
      </c>
      <c r="E494" s="20" t="n">
        <v>1</v>
      </c>
      <c r="F494" s="14" t="n">
        <v>1</v>
      </c>
      <c r="G494" s="26" t="n">
        <v>6.35</v>
      </c>
      <c r="H494" s="15" t="n">
        <v>8448.550773999999</v>
      </c>
      <c r="I494" s="16" t="inlineStr">
        <is>
          <t>mid</t>
        </is>
      </c>
      <c r="J494" s="14" t="n">
        <v>2</v>
      </c>
      <c r="K494" s="17" t="n">
        <v>8</v>
      </c>
      <c r="L494" s="18" t="inlineStr">
        <is>
          <t>—</t>
        </is>
      </c>
      <c r="M494" s="16" t="inlineStr">
        <is>
          <t>Lumen Technologies, Inc.</t>
        </is>
      </c>
    </row>
    <row r="495" ht="18" customHeight="1">
      <c r="A495" s="13" t="inlineStr">
        <is>
          <t>TRAW</t>
        </is>
      </c>
      <c r="B495" s="20" t="n">
        <v>0.3</v>
      </c>
      <c r="C495" s="20" t="inlineStr">
        <is>
          <t>—</t>
        </is>
      </c>
      <c r="D495" s="20" t="inlineStr">
        <is>
          <t>—</t>
        </is>
      </c>
      <c r="E495" s="20" t="n">
        <v>1</v>
      </c>
      <c r="F495" s="14" t="n">
        <v>0</v>
      </c>
      <c r="G495" s="26" t="n">
        <v>1.67</v>
      </c>
      <c r="H495" s="15" t="n">
        <v>12.8826138507</v>
      </c>
      <c r="I495" s="16" t="inlineStr">
        <is>
          <t>nano</t>
        </is>
      </c>
      <c r="J495" s="14" t="n">
        <v>0.7</v>
      </c>
      <c r="K495" s="17" t="inlineStr">
        <is>
          <t>—</t>
        </is>
      </c>
      <c r="L495" s="18" t="n">
        <v>1.11</v>
      </c>
      <c r="M495" s="16" t="inlineStr">
        <is>
          <t>Traws Pharma, Inc.</t>
        </is>
      </c>
    </row>
    <row r="496" ht="18" customHeight="1">
      <c r="A496" s="13" t="inlineStr">
        <is>
          <t>DUOL</t>
        </is>
      </c>
      <c r="B496" s="20" t="n">
        <v>0.3</v>
      </c>
      <c r="C496" s="20" t="inlineStr">
        <is>
          <t>—</t>
        </is>
      </c>
      <c r="D496" s="20" t="inlineStr">
        <is>
          <t>—</t>
        </is>
      </c>
      <c r="E496" s="20" t="n">
        <v>1</v>
      </c>
      <c r="F496" s="14" t="n">
        <v>1</v>
      </c>
      <c r="G496" s="26" t="n">
        <v>99.76000000000001</v>
      </c>
      <c r="H496" s="15" t="n">
        <v>6150.807720000001</v>
      </c>
      <c r="I496" s="16" t="inlineStr">
        <is>
          <t>mid</t>
        </is>
      </c>
      <c r="J496" s="14" t="n">
        <v>4.2</v>
      </c>
      <c r="K496" s="17" t="n">
        <v>26.2</v>
      </c>
      <c r="L496" s="18" t="n">
        <v>4.2</v>
      </c>
      <c r="M496" s="16" t="inlineStr">
        <is>
          <t>Duolingo, Inc.</t>
        </is>
      </c>
    </row>
    <row r="497" ht="18" customHeight="1">
      <c r="A497" s="13" t="inlineStr">
        <is>
          <t>ACGL</t>
        </is>
      </c>
      <c r="B497" s="20" t="n">
        <v>0.3</v>
      </c>
      <c r="C497" s="20" t="inlineStr">
        <is>
          <t>—</t>
        </is>
      </c>
      <c r="D497" s="20" t="inlineStr">
        <is>
          <t>—</t>
        </is>
      </c>
      <c r="E497" s="20" t="n">
        <v>1</v>
      </c>
      <c r="F497" s="14" t="n">
        <v>1</v>
      </c>
      <c r="G497" s="26" t="n">
        <v>94.08</v>
      </c>
      <c r="H497" s="15" t="n">
        <v>31857.34263384</v>
      </c>
      <c r="I497" s="16" t="inlineStr">
        <is>
          <t>large</t>
        </is>
      </c>
      <c r="J497" s="14" t="n">
        <v>2.5</v>
      </c>
      <c r="K497" s="17" t="n">
        <v>6</v>
      </c>
      <c r="L497" s="18" t="n">
        <v>1.52</v>
      </c>
      <c r="M497" s="16" t="inlineStr">
        <is>
          <t>Arch Capital Group Ltd.</t>
        </is>
      </c>
    </row>
    <row r="498" ht="18" customHeight="1">
      <c r="A498" s="13" t="inlineStr">
        <is>
          <t>ATEC</t>
        </is>
      </c>
      <c r="B498" s="20" t="n">
        <v>0.3</v>
      </c>
      <c r="C498" s="20" t="inlineStr">
        <is>
          <t>—</t>
        </is>
      </c>
      <c r="D498" s="20" t="inlineStr">
        <is>
          <t>—</t>
        </is>
      </c>
      <c r="E498" s="20" t="n">
        <v>1</v>
      </c>
      <c r="F498" s="14" t="n">
        <v>0</v>
      </c>
      <c r="G498" s="26" t="n">
        <v>7.34</v>
      </c>
      <c r="H498" s="15" t="n">
        <v>1354.92514</v>
      </c>
      <c r="I498" s="16" t="inlineStr">
        <is>
          <t>small</t>
        </is>
      </c>
      <c r="J498" s="14" t="n">
        <v>0.7</v>
      </c>
      <c r="K498" s="17" t="n">
        <v>68.59999999999999</v>
      </c>
      <c r="L498" s="18" t="inlineStr">
        <is>
          <t>—</t>
        </is>
      </c>
      <c r="M498" s="16" t="inlineStr">
        <is>
          <t>Alphatec Holdings, Inc.</t>
        </is>
      </c>
    </row>
    <row r="499" ht="18" customHeight="1">
      <c r="A499" s="13" t="inlineStr">
        <is>
          <t>AMT</t>
        </is>
      </c>
      <c r="B499" s="20" t="n">
        <v>0.3</v>
      </c>
      <c r="C499" s="20" t="inlineStr">
        <is>
          <t>—</t>
        </is>
      </c>
      <c r="D499" s="20" t="inlineStr">
        <is>
          <t>—</t>
        </is>
      </c>
      <c r="E499" s="20" t="n">
        <v>1</v>
      </c>
      <c r="F499" s="14" t="n">
        <v>1</v>
      </c>
      <c r="G499" s="26" t="n">
        <v>185.3</v>
      </c>
      <c r="H499" s="15" t="n">
        <v>82020.47479745001</v>
      </c>
      <c r="I499" s="16" t="inlineStr">
        <is>
          <t>large</t>
        </is>
      </c>
      <c r="J499" s="14" t="n">
        <v>4.9</v>
      </c>
      <c r="K499" s="17" t="n">
        <v>18.2</v>
      </c>
      <c r="L499" s="18" t="n">
        <v>22.3</v>
      </c>
      <c r="M499" s="16" t="inlineStr">
        <is>
          <t>American Tower Corporation</t>
        </is>
      </c>
    </row>
    <row r="500" ht="18" customHeight="1">
      <c r="A500" s="13" t="inlineStr">
        <is>
          <t>ANGX</t>
        </is>
      </c>
      <c r="B500" s="20" t="n">
        <v>0.3</v>
      </c>
      <c r="C500" s="20" t="inlineStr">
        <is>
          <t>—</t>
        </is>
      </c>
      <c r="D500" s="20" t="inlineStr">
        <is>
          <t>—</t>
        </is>
      </c>
      <c r="E500" s="20" t="n">
        <v>1</v>
      </c>
      <c r="F500" s="14" t="n">
        <v>0</v>
      </c>
      <c r="G500" s="26" t="n">
        <v>3.06</v>
      </c>
      <c r="H500" s="15" t="n">
        <v>543.5210496</v>
      </c>
      <c r="I500" s="16" t="inlineStr">
        <is>
          <t>small</t>
        </is>
      </c>
      <c r="J500" s="14" t="n">
        <v>0.3</v>
      </c>
      <c r="K500" s="17" t="inlineStr">
        <is>
          <t>—</t>
        </is>
      </c>
      <c r="L500" s="18" t="inlineStr">
        <is>
          <t>—</t>
        </is>
      </c>
      <c r="M500" s="16" t="inlineStr">
        <is>
          <t>Angel Studios, Inc.</t>
        </is>
      </c>
    </row>
    <row r="501" ht="18" customHeight="1">
      <c r="A501" s="13" t="inlineStr">
        <is>
          <t>NCDL</t>
        </is>
      </c>
      <c r="B501" s="20" t="n">
        <v>0.3</v>
      </c>
      <c r="C501" s="20" t="inlineStr">
        <is>
          <t>—</t>
        </is>
      </c>
      <c r="D501" s="20" t="inlineStr">
        <is>
          <t>—</t>
        </is>
      </c>
      <c r="E501" s="20" t="n">
        <v>1</v>
      </c>
      <c r="F501" s="14" t="n">
        <v>0</v>
      </c>
      <c r="G501" s="26" t="n">
        <v>13.2</v>
      </c>
      <c r="H501" s="15" t="n">
        <v>604.00380495</v>
      </c>
      <c r="I501" s="16" t="inlineStr">
        <is>
          <t>small</t>
        </is>
      </c>
      <c r="J501" s="14" t="n">
        <v>0.5</v>
      </c>
      <c r="K501" s="17" t="inlineStr">
        <is>
          <t>—</t>
        </is>
      </c>
      <c r="L501" s="18" t="inlineStr">
        <is>
          <t>—</t>
        </is>
      </c>
      <c r="M501" s="16" t="inlineStr">
        <is>
          <t>Nuveen Churchill Direct Lending Corp.</t>
        </is>
      </c>
    </row>
    <row r="502" ht="18" customHeight="1">
      <c r="A502" s="13" t="inlineStr">
        <is>
          <t>CBC</t>
        </is>
      </c>
      <c r="B502" s="20" t="n">
        <v>0.3</v>
      </c>
      <c r="C502" s="20" t="inlineStr">
        <is>
          <t>—</t>
        </is>
      </c>
      <c r="D502" s="20" t="inlineStr">
        <is>
          <t>—</t>
        </is>
      </c>
      <c r="E502" s="20" t="n">
        <v>1</v>
      </c>
      <c r="F502" s="14" t="n">
        <v>0</v>
      </c>
      <c r="G502" s="26" t="n">
        <v>24.5</v>
      </c>
      <c r="H502" s="15" t="n">
        <v>6768.65521326</v>
      </c>
      <c r="I502" s="16" t="inlineStr">
        <is>
          <t>mid</t>
        </is>
      </c>
      <c r="J502" s="14" t="n">
        <v>0.5</v>
      </c>
      <c r="K502" s="17" t="inlineStr">
        <is>
          <t>—</t>
        </is>
      </c>
      <c r="L502" s="18" t="n">
        <v>1.96</v>
      </c>
      <c r="M502" s="16" t="inlineStr">
        <is>
          <t>Central Bancompany, Inc.</t>
        </is>
      </c>
    </row>
    <row r="503" ht="18" customHeight="1">
      <c r="A503" s="13" t="inlineStr">
        <is>
          <t>NBTB</t>
        </is>
      </c>
      <c r="B503" s="20" t="n">
        <v>0.3</v>
      </c>
      <c r="C503" s="20" t="inlineStr">
        <is>
          <t>—</t>
        </is>
      </c>
      <c r="D503" s="20" t="inlineStr">
        <is>
          <t>—</t>
        </is>
      </c>
      <c r="E503" s="20" t="n">
        <v>1</v>
      </c>
      <c r="F503" s="14" t="n">
        <v>0</v>
      </c>
      <c r="G503" s="26" t="n">
        <v>42.97</v>
      </c>
      <c r="H503" s="15" t="n">
        <v>2427.83762976</v>
      </c>
      <c r="I503" s="16" t="inlineStr">
        <is>
          <t>mid</t>
        </is>
      </c>
      <c r="J503" s="14" t="n">
        <v>0.4</v>
      </c>
      <c r="K503" s="17" t="inlineStr">
        <is>
          <t>—</t>
        </is>
      </c>
      <c r="L503" s="18" t="n">
        <v>1.37</v>
      </c>
      <c r="M503" s="16" t="inlineStr">
        <is>
          <t>NBT Bancorp Inc.</t>
        </is>
      </c>
    </row>
    <row r="504" ht="18" customHeight="1">
      <c r="A504" s="13" t="inlineStr">
        <is>
          <t>OPEN</t>
        </is>
      </c>
      <c r="B504" s="20" t="n">
        <v>0.3</v>
      </c>
      <c r="C504" s="20" t="inlineStr">
        <is>
          <t>—</t>
        </is>
      </c>
      <c r="D504" s="20" t="inlineStr">
        <is>
          <t>—</t>
        </is>
      </c>
      <c r="E504" s="20" t="n">
        <v>1</v>
      </c>
      <c r="F504" s="14" t="n">
        <v>1</v>
      </c>
      <c r="G504" s="26" t="n">
        <v>4.88</v>
      </c>
      <c r="H504" s="15" t="n">
        <v>4312.372745039999</v>
      </c>
      <c r="I504" s="16" t="inlineStr">
        <is>
          <t>mid</t>
        </is>
      </c>
      <c r="J504" s="14" t="n">
        <v>0.9</v>
      </c>
      <c r="K504" s="17" t="inlineStr">
        <is>
          <t>—</t>
        </is>
      </c>
      <c r="L504" s="18" t="n">
        <v>4.81</v>
      </c>
      <c r="M504" s="16" t="inlineStr">
        <is>
          <t>Opendoor Technologies Inc.</t>
        </is>
      </c>
    </row>
    <row r="505" ht="18" customHeight="1">
      <c r="A505" s="13" t="inlineStr">
        <is>
          <t>VIA</t>
        </is>
      </c>
      <c r="B505" s="20" t="n">
        <v>0.3</v>
      </c>
      <c r="C505" s="20" t="inlineStr">
        <is>
          <t>—</t>
        </is>
      </c>
      <c r="D505" s="20" t="n">
        <v>0.5</v>
      </c>
      <c r="E505" s="20" t="inlineStr">
        <is>
          <t>—</t>
        </is>
      </c>
      <c r="F505" s="14" t="n">
        <v>1</v>
      </c>
      <c r="G505" s="26" t="n">
        <v>14.53</v>
      </c>
      <c r="H505" s="15" t="n">
        <v>1488.283136</v>
      </c>
      <c r="I505" s="16" t="inlineStr">
        <is>
          <t>small</t>
        </is>
      </c>
      <c r="J505" s="14" t="n">
        <v>1.5</v>
      </c>
      <c r="K505" s="17" t="inlineStr">
        <is>
          <t>—</t>
        </is>
      </c>
      <c r="L505" s="18" t="n">
        <v>2.32</v>
      </c>
      <c r="M505" s="16" t="inlineStr">
        <is>
          <t>Via Transportation, Inc.</t>
        </is>
      </c>
    </row>
    <row r="506" ht="18" customHeight="1">
      <c r="A506" s="13" t="inlineStr">
        <is>
          <t>REXR</t>
        </is>
      </c>
      <c r="B506" s="20" t="n">
        <v>0.3</v>
      </c>
      <c r="C506" s="20" t="inlineStr">
        <is>
          <t>—</t>
        </is>
      </c>
      <c r="D506" s="20" t="inlineStr">
        <is>
          <t>—</t>
        </is>
      </c>
      <c r="E506" s="20" t="n">
        <v>1</v>
      </c>
      <c r="F506" s="14" t="n">
        <v>1</v>
      </c>
      <c r="G506" s="26" t="n">
        <v>37.56</v>
      </c>
      <c r="H506" s="15" t="n">
        <v>7475.784101279999</v>
      </c>
      <c r="I506" s="16" t="inlineStr">
        <is>
          <t>mid</t>
        </is>
      </c>
      <c r="J506" s="14" t="n">
        <v>1.1</v>
      </c>
      <c r="K506" s="17" t="n">
        <v>16.9</v>
      </c>
      <c r="L506" s="18" t="n">
        <v>0.95</v>
      </c>
      <c r="M506" s="16" t="inlineStr">
        <is>
          <t>Rexford Industrial Realty, Inc.</t>
        </is>
      </c>
    </row>
    <row r="507" ht="18" customHeight="1">
      <c r="A507" s="13" t="inlineStr">
        <is>
          <t>ADM</t>
        </is>
      </c>
      <c r="B507" s="20" t="n">
        <v>0.3</v>
      </c>
      <c r="C507" s="20" t="inlineStr">
        <is>
          <t>—</t>
        </is>
      </c>
      <c r="D507" s="20" t="inlineStr">
        <is>
          <t>—</t>
        </is>
      </c>
      <c r="E507" s="20" t="n">
        <v>1</v>
      </c>
      <c r="F507" s="14" t="n">
        <v>1</v>
      </c>
      <c r="G507" s="26" t="n">
        <v>64.90000000000001</v>
      </c>
      <c r="H507" s="15" t="n">
        <v>36194.9351777</v>
      </c>
      <c r="I507" s="16" t="inlineStr">
        <is>
          <t>large</t>
        </is>
      </c>
      <c r="J507" s="14" t="n">
        <v>3.1</v>
      </c>
      <c r="K507" s="17" t="n">
        <v>19.3</v>
      </c>
      <c r="L507" s="18" t="n">
        <v>1.7</v>
      </c>
      <c r="M507" s="16" t="inlineStr">
        <is>
          <t>Archer-Daniels-Midland Company</t>
        </is>
      </c>
    </row>
    <row r="508" ht="18" customHeight="1">
      <c r="A508" s="13" t="inlineStr">
        <is>
          <t>TFIN</t>
        </is>
      </c>
      <c r="B508" s="20" t="n">
        <v>0.3</v>
      </c>
      <c r="C508" s="20" t="inlineStr">
        <is>
          <t>—</t>
        </is>
      </c>
      <c r="D508" s="20" t="inlineStr">
        <is>
          <t>—</t>
        </is>
      </c>
      <c r="E508" s="20" t="n">
        <v>1</v>
      </c>
      <c r="F508" s="14" t="n">
        <v>0</v>
      </c>
      <c r="G508" s="26" t="n">
        <v>61.44</v>
      </c>
      <c r="H508" s="15" t="n">
        <v>1715.71665371</v>
      </c>
      <c r="I508" s="16" t="inlineStr">
        <is>
          <t>small</t>
        </is>
      </c>
      <c r="J508" s="14" t="n">
        <v>0.4</v>
      </c>
      <c r="K508" s="17" t="inlineStr">
        <is>
          <t>—</t>
        </is>
      </c>
      <c r="L508" s="18" t="n">
        <v>2.06</v>
      </c>
      <c r="M508" s="16" t="inlineStr">
        <is>
          <t>Triumph Financial, Inc.</t>
        </is>
      </c>
    </row>
    <row r="509" ht="18" customHeight="1">
      <c r="A509" s="13" t="inlineStr">
        <is>
          <t>PLNT</t>
        </is>
      </c>
      <c r="B509" s="20" t="n">
        <v>0.3</v>
      </c>
      <c r="C509" s="20" t="inlineStr">
        <is>
          <t>—</t>
        </is>
      </c>
      <c r="D509" s="20" t="inlineStr">
        <is>
          <t>—</t>
        </is>
      </c>
      <c r="E509" s="20" t="n">
        <v>1</v>
      </c>
      <c r="F509" s="14" t="n">
        <v>1</v>
      </c>
      <c r="G509" s="26" t="n">
        <v>47.88</v>
      </c>
      <c r="H509" s="15" t="n">
        <v>0.005298</v>
      </c>
      <c r="I509" s="16" t="inlineStr">
        <is>
          <t>mid</t>
        </is>
      </c>
      <c r="J509" s="14" t="n">
        <v>0.4</v>
      </c>
      <c r="K509" s="17" t="n">
        <v>11.4</v>
      </c>
      <c r="L509" s="18" t="inlineStr">
        <is>
          <t>—</t>
        </is>
      </c>
      <c r="M509" s="16" t="inlineStr">
        <is>
          <t>Planet Fitness, Inc.</t>
        </is>
      </c>
    </row>
    <row r="510" ht="18" customHeight="1">
      <c r="A510" s="13" t="inlineStr">
        <is>
          <t>J</t>
        </is>
      </c>
      <c r="B510" s="20" t="n">
        <v>0.3</v>
      </c>
      <c r="C510" s="20" t="inlineStr">
        <is>
          <t>—</t>
        </is>
      </c>
      <c r="D510" s="20" t="inlineStr">
        <is>
          <t>—</t>
        </is>
      </c>
      <c r="E510" s="20" t="n">
        <v>1</v>
      </c>
      <c r="F510" s="14" t="n">
        <v>1</v>
      </c>
      <c r="G510" s="26" t="n">
        <v>115.19</v>
      </c>
      <c r="H510" s="15" t="n">
        <v>14284.24393263</v>
      </c>
      <c r="I510" s="16" t="inlineStr">
        <is>
          <t>large</t>
        </is>
      </c>
      <c r="J510" s="14" t="n">
        <v>1.8</v>
      </c>
      <c r="K510" s="17" t="n">
        <v>17.6</v>
      </c>
      <c r="L510" s="18" t="n">
        <v>4.52</v>
      </c>
      <c r="M510" s="16" t="inlineStr">
        <is>
          <t>Jacobs Solutions Inc.</t>
        </is>
      </c>
    </row>
    <row r="511" ht="18" customHeight="1">
      <c r="A511" s="13" t="inlineStr">
        <is>
          <t>LMRI</t>
        </is>
      </c>
      <c r="B511" s="20" t="n">
        <v>0.3</v>
      </c>
      <c r="C511" s="20" t="inlineStr">
        <is>
          <t>—</t>
        </is>
      </c>
      <c r="D511" s="20" t="inlineStr">
        <is>
          <t>—</t>
        </is>
      </c>
      <c r="E511" s="20" t="n">
        <v>1</v>
      </c>
      <c r="F511" s="14" t="n">
        <v>1</v>
      </c>
      <c r="G511" s="26" t="n">
        <v>7.34</v>
      </c>
      <c r="H511" s="15" t="n">
        <v>904.1197163500001</v>
      </c>
      <c r="I511" s="16" t="inlineStr">
        <is>
          <t>small</t>
        </is>
      </c>
      <c r="J511" s="14" t="n">
        <v>1.1</v>
      </c>
      <c r="K511" s="17" t="n">
        <v>24.3</v>
      </c>
      <c r="L511" s="18" t="n">
        <v>1.92</v>
      </c>
      <c r="M511" s="16" t="inlineStr">
        <is>
          <t>Lumexa Imaging Holdings, Inc.</t>
        </is>
      </c>
    </row>
    <row r="512" ht="18" customHeight="1">
      <c r="A512" s="13" t="inlineStr">
        <is>
          <t>DLO</t>
        </is>
      </c>
      <c r="B512" s="20" t="n">
        <v>0.3</v>
      </c>
      <c r="C512" s="20" t="inlineStr">
        <is>
          <t>—</t>
        </is>
      </c>
      <c r="D512" s="20" t="n">
        <v>0.5</v>
      </c>
      <c r="E512" s="20" t="inlineStr">
        <is>
          <t>—</t>
        </is>
      </c>
      <c r="F512" s="14" t="n">
        <v>1</v>
      </c>
      <c r="G512" s="26" t="n">
        <v>11.85</v>
      </c>
      <c r="H512" s="15" t="n">
        <v>3772.17971724</v>
      </c>
      <c r="I512" s="16" t="inlineStr">
        <is>
          <t>mid</t>
        </is>
      </c>
      <c r="J512" s="14" t="n">
        <v>1</v>
      </c>
      <c r="K512" s="17" t="n">
        <v>15.7</v>
      </c>
      <c r="L512" s="18" t="n">
        <v>8.06</v>
      </c>
      <c r="M512" s="16" t="inlineStr">
        <is>
          <t>DLocal Limited</t>
        </is>
      </c>
    </row>
    <row r="513" ht="18" customHeight="1">
      <c r="A513" s="13" t="inlineStr">
        <is>
          <t>ALDX</t>
        </is>
      </c>
      <c r="B513" s="20" t="n">
        <v>0.3</v>
      </c>
      <c r="C513" s="20" t="inlineStr">
        <is>
          <t>—</t>
        </is>
      </c>
      <c r="D513" s="20" t="n">
        <v>0.4</v>
      </c>
      <c r="E513" s="20" t="n">
        <v>0.1</v>
      </c>
      <c r="F513" s="14" t="n">
        <v>0</v>
      </c>
      <c r="G513" s="26" t="n">
        <v>1.5</v>
      </c>
      <c r="H513" s="15" t="n">
        <v>118.22929328</v>
      </c>
      <c r="I513" s="16" t="inlineStr">
        <is>
          <t>micro</t>
        </is>
      </c>
      <c r="J513" s="14" t="n">
        <v>0.2</v>
      </c>
      <c r="K513" s="17" t="inlineStr">
        <is>
          <t>—</t>
        </is>
      </c>
      <c r="L513" s="18" t="n">
        <v>2.96</v>
      </c>
      <c r="M513" s="16" t="inlineStr">
        <is>
          <t>Aldeyra Therapeutics, Inc.</t>
        </is>
      </c>
    </row>
    <row r="514" ht="18" customHeight="1">
      <c r="A514" s="13" t="inlineStr">
        <is>
          <t>BSTZ</t>
        </is>
      </c>
      <c r="B514" s="20" t="n">
        <v>0.3</v>
      </c>
      <c r="C514" s="20" t="inlineStr">
        <is>
          <t>—</t>
        </is>
      </c>
      <c r="D514" s="20" t="inlineStr">
        <is>
          <t>—</t>
        </is>
      </c>
      <c r="E514" s="20" t="n">
        <v>0.9</v>
      </c>
      <c r="F514" s="14" t="n">
        <v>0</v>
      </c>
      <c r="G514" s="26" t="n">
        <v>22.8</v>
      </c>
      <c r="H514" s="15" t="inlineStr">
        <is>
          <t>—</t>
        </is>
      </c>
      <c r="I514" s="16" t="inlineStr">
        <is>
          <t>mid</t>
        </is>
      </c>
      <c r="J514" s="14" t="n">
        <v>0</v>
      </c>
      <c r="K514" s="17" t="inlineStr">
        <is>
          <t>—</t>
        </is>
      </c>
      <c r="L514" s="18" t="inlineStr">
        <is>
          <t>—</t>
        </is>
      </c>
      <c r="M514" s="16" t="inlineStr">
        <is>
          <t xml:space="preserve">BlackRock Science and Technology Term </t>
        </is>
      </c>
    </row>
    <row r="515" ht="18" customHeight="1">
      <c r="A515" s="13" t="inlineStr">
        <is>
          <t>MERC</t>
        </is>
      </c>
      <c r="B515" s="20" t="n">
        <v>0.3</v>
      </c>
      <c r="C515" s="20" t="inlineStr">
        <is>
          <t>—</t>
        </is>
      </c>
      <c r="D515" s="20" t="inlineStr">
        <is>
          <t>—</t>
        </is>
      </c>
      <c r="E515" s="20" t="n">
        <v>0.9</v>
      </c>
      <c r="F515" s="14" t="n">
        <v>0</v>
      </c>
      <c r="G515" s="26" t="n">
        <v>1.06</v>
      </c>
      <c r="H515" s="15" t="n">
        <v>57.537972654</v>
      </c>
      <c r="I515" s="16" t="inlineStr">
        <is>
          <t>nano</t>
        </is>
      </c>
      <c r="J515" s="14" t="n">
        <v>0.3</v>
      </c>
      <c r="K515" s="17" t="inlineStr">
        <is>
          <t>—</t>
        </is>
      </c>
      <c r="L515" s="18" t="inlineStr">
        <is>
          <t>—</t>
        </is>
      </c>
      <c r="M515" s="16" t="inlineStr">
        <is>
          <t>Mercer International Inc.</t>
        </is>
      </c>
    </row>
    <row r="516" ht="18" customHeight="1">
      <c r="A516" s="13" t="inlineStr">
        <is>
          <t>EFX</t>
        </is>
      </c>
      <c r="B516" s="20" t="n">
        <v>0.3</v>
      </c>
      <c r="C516" s="20" t="inlineStr">
        <is>
          <t>—</t>
        </is>
      </c>
      <c r="D516" s="20" t="inlineStr">
        <is>
          <t>—</t>
        </is>
      </c>
      <c r="E516" s="20" t="n">
        <v>0.9</v>
      </c>
      <c r="F516" s="14" t="n">
        <v>1</v>
      </c>
      <c r="G516" s="26" t="n">
        <v>193.72</v>
      </c>
      <c r="H516" s="15" t="n">
        <v>18328.81591737</v>
      </c>
      <c r="I516" s="16" t="inlineStr">
        <is>
          <t>large</t>
        </is>
      </c>
      <c r="J516" s="14" t="n">
        <v>8.4</v>
      </c>
      <c r="K516" s="17" t="n">
        <v>13</v>
      </c>
      <c r="L516" s="18" t="n">
        <v>4.37</v>
      </c>
      <c r="M516" s="16" t="inlineStr">
        <is>
          <t>Equifax Inc.</t>
        </is>
      </c>
    </row>
    <row r="517" ht="18" customHeight="1">
      <c r="A517" s="13" t="inlineStr">
        <is>
          <t>OCUL</t>
        </is>
      </c>
      <c r="B517" s="20" t="n">
        <v>0.3</v>
      </c>
      <c r="C517" s="20" t="inlineStr">
        <is>
          <t>—</t>
        </is>
      </c>
      <c r="D517" s="20" t="inlineStr">
        <is>
          <t>—</t>
        </is>
      </c>
      <c r="E517" s="20" t="n">
        <v>0.9</v>
      </c>
      <c r="F517" s="14" t="n">
        <v>1</v>
      </c>
      <c r="G517" s="26" t="n">
        <v>7.66</v>
      </c>
      <c r="H517" s="15" t="n">
        <v>2064.79617594</v>
      </c>
      <c r="I517" s="16" t="inlineStr">
        <is>
          <t>mid</t>
        </is>
      </c>
      <c r="J517" s="14" t="n">
        <v>3.2</v>
      </c>
      <c r="K517" s="17" t="inlineStr">
        <is>
          <t>—</t>
        </is>
      </c>
      <c r="L517" s="18" t="n">
        <v>3.84</v>
      </c>
      <c r="M517" s="16" t="inlineStr">
        <is>
          <t>Ocular Therapeutix, Inc.</t>
        </is>
      </c>
    </row>
    <row r="518" ht="18" customHeight="1">
      <c r="A518" s="13" t="inlineStr">
        <is>
          <t>FFIN</t>
        </is>
      </c>
      <c r="B518" s="20" t="n">
        <v>0.3</v>
      </c>
      <c r="C518" s="20" t="inlineStr">
        <is>
          <t>—</t>
        </is>
      </c>
      <c r="D518" s="20" t="n">
        <v>0</v>
      </c>
      <c r="E518" s="20" t="n">
        <v>0.8</v>
      </c>
      <c r="F518" s="14" t="n">
        <v>0</v>
      </c>
      <c r="G518" s="26" t="n">
        <v>30.93</v>
      </c>
      <c r="H518" s="15" t="n">
        <v>4696.7816654</v>
      </c>
      <c r="I518" s="16" t="inlineStr">
        <is>
          <t>mid</t>
        </is>
      </c>
      <c r="J518" s="14" t="n">
        <v>0.5</v>
      </c>
      <c r="K518" s="17" t="inlineStr">
        <is>
          <t>—</t>
        </is>
      </c>
      <c r="L518" s="18" t="n">
        <v>2.53</v>
      </c>
      <c r="M518" s="16" t="inlineStr">
        <is>
          <t>First Financial Bankshares, Inc.</t>
        </is>
      </c>
    </row>
    <row r="519" ht="18" customHeight="1">
      <c r="A519" s="13" t="inlineStr">
        <is>
          <t>BEAT</t>
        </is>
      </c>
      <c r="B519" s="20" t="n">
        <v>0.3</v>
      </c>
      <c r="C519" s="20" t="inlineStr">
        <is>
          <t>—</t>
        </is>
      </c>
      <c r="D519" s="20" t="inlineStr">
        <is>
          <t>—</t>
        </is>
      </c>
      <c r="E519" s="20" t="n">
        <v>0.9</v>
      </c>
      <c r="F519" s="14" t="n">
        <v>0</v>
      </c>
      <c r="G519" s="26" t="n">
        <v>0.8</v>
      </c>
      <c r="H519" s="15" t="n">
        <v>42.16299186600001</v>
      </c>
      <c r="I519" s="16" t="inlineStr">
        <is>
          <t>nano</t>
        </is>
      </c>
      <c r="J519" s="14" t="n">
        <v>0.3</v>
      </c>
      <c r="K519" s="17" t="inlineStr">
        <is>
          <t>—</t>
        </is>
      </c>
      <c r="L519" s="18" t="n">
        <v>40.33</v>
      </c>
      <c r="M519" s="16" t="inlineStr">
        <is>
          <t>HeartBeam, Inc.</t>
        </is>
      </c>
    </row>
    <row r="520" ht="18" customHeight="1">
      <c r="A520" s="13" t="inlineStr">
        <is>
          <t>WAT</t>
        </is>
      </c>
      <c r="B520" s="20" t="n">
        <v>0.3</v>
      </c>
      <c r="C520" s="20" t="inlineStr">
        <is>
          <t>—</t>
        </is>
      </c>
      <c r="D520" s="20" t="inlineStr">
        <is>
          <t>—</t>
        </is>
      </c>
      <c r="E520" s="20" t="n">
        <v>0.9</v>
      </c>
      <c r="F520" s="14" t="n">
        <v>1</v>
      </c>
      <c r="G520" s="26" t="n">
        <v>297.9</v>
      </c>
      <c r="H520" s="15" t="n">
        <v>36761.767936</v>
      </c>
      <c r="I520" s="16" t="inlineStr">
        <is>
          <t>large</t>
        </is>
      </c>
      <c r="J520" s="14" t="n">
        <v>8.4</v>
      </c>
      <c r="K520" s="17" t="n">
        <v>37.2</v>
      </c>
      <c r="L520" s="18" t="n">
        <v>2.42</v>
      </c>
      <c r="M520" s="16" t="inlineStr">
        <is>
          <t>Waters Corporation</t>
        </is>
      </c>
    </row>
    <row r="521" ht="18" customHeight="1">
      <c r="A521" s="13" t="inlineStr">
        <is>
          <t>VVV</t>
        </is>
      </c>
      <c r="B521" s="20" t="n">
        <v>0.3</v>
      </c>
      <c r="C521" s="20" t="inlineStr">
        <is>
          <t>—</t>
        </is>
      </c>
      <c r="D521" s="20" t="inlineStr">
        <is>
          <t>—</t>
        </is>
      </c>
      <c r="E521" s="20" t="n">
        <v>0.9</v>
      </c>
      <c r="F521" s="14" t="n">
        <v>1</v>
      </c>
      <c r="G521" s="26" t="n">
        <v>32.23</v>
      </c>
      <c r="H521" s="15" t="n">
        <v>4855.29852753</v>
      </c>
      <c r="I521" s="16" t="inlineStr">
        <is>
          <t>mid</t>
        </is>
      </c>
      <c r="J521" s="14" t="n">
        <v>2.6</v>
      </c>
      <c r="K521" s="17" t="n">
        <v>15</v>
      </c>
      <c r="L521" s="18" t="n">
        <v>13.95</v>
      </c>
      <c r="M521" s="16" t="inlineStr">
        <is>
          <t>Valvoline Inc.</t>
        </is>
      </c>
    </row>
    <row r="522" ht="18" customHeight="1">
      <c r="A522" s="13" t="inlineStr">
        <is>
          <t>SEI</t>
        </is>
      </c>
      <c r="B522" s="20" t="n">
        <v>0.3</v>
      </c>
      <c r="C522" s="20" t="inlineStr">
        <is>
          <t>—</t>
        </is>
      </c>
      <c r="D522" s="20" t="inlineStr">
        <is>
          <t>—</t>
        </is>
      </c>
      <c r="E522" s="20" t="n">
        <v>0.9</v>
      </c>
      <c r="F522" s="14" t="n">
        <v>1</v>
      </c>
      <c r="G522" s="26" t="n">
        <v>72.98</v>
      </c>
      <c r="H522" s="15" t="n">
        <v>2.48001824</v>
      </c>
      <c r="I522" s="16" t="inlineStr">
        <is>
          <t>mid</t>
        </is>
      </c>
      <c r="J522" s="14" t="n">
        <v>1.1</v>
      </c>
      <c r="K522" s="17" t="n">
        <v>23.3</v>
      </c>
      <c r="L522" s="18" t="n">
        <v>5.35</v>
      </c>
      <c r="M522" s="16" t="inlineStr">
        <is>
          <t>Solaris Energy Infrastructure, Inc.</t>
        </is>
      </c>
    </row>
    <row r="523" ht="18" customHeight="1">
      <c r="A523" s="13" t="inlineStr">
        <is>
          <t>VENU</t>
        </is>
      </c>
      <c r="B523" s="20" t="n">
        <v>0.3</v>
      </c>
      <c r="C523" s="20" t="n">
        <v>0</v>
      </c>
      <c r="D523" s="20" t="n">
        <v>0.1</v>
      </c>
      <c r="E523" s="20" t="n">
        <v>0.6</v>
      </c>
      <c r="F523" s="14" t="n">
        <v>1</v>
      </c>
      <c r="G523" s="26" t="n">
        <v>4.17</v>
      </c>
      <c r="H523" s="15" t="n">
        <v>171.19836576</v>
      </c>
      <c r="I523" s="16" t="inlineStr">
        <is>
          <t>micro</t>
        </is>
      </c>
      <c r="J523" s="14" t="n">
        <v>2.3</v>
      </c>
      <c r="K523" s="17" t="inlineStr">
        <is>
          <t>—</t>
        </is>
      </c>
      <c r="L523" s="18" t="n">
        <v>0.96</v>
      </c>
      <c r="M523" s="16" t="inlineStr">
        <is>
          <t>Venu Holding Corporation</t>
        </is>
      </c>
    </row>
    <row r="524" ht="18" customHeight="1">
      <c r="A524" s="13" t="inlineStr">
        <is>
          <t>VRSK</t>
        </is>
      </c>
      <c r="B524" s="20" t="n">
        <v>0.3</v>
      </c>
      <c r="C524" s="20" t="inlineStr">
        <is>
          <t>—</t>
        </is>
      </c>
      <c r="D524" s="20" t="inlineStr">
        <is>
          <t>—</t>
        </is>
      </c>
      <c r="E524" s="20" t="n">
        <v>0.9</v>
      </c>
      <c r="F524" s="14" t="n">
        <v>1</v>
      </c>
      <c r="G524" s="26" t="n">
        <v>179.79</v>
      </c>
      <c r="H524" s="15" t="n">
        <v>22771.595792</v>
      </c>
      <c r="I524" s="16" t="inlineStr">
        <is>
          <t>large</t>
        </is>
      </c>
      <c r="J524" s="14" t="n">
        <v>6.2</v>
      </c>
      <c r="K524" s="17" t="n">
        <v>19</v>
      </c>
      <c r="L524" s="18" t="inlineStr">
        <is>
          <t>—</t>
        </is>
      </c>
      <c r="M524" s="16" t="inlineStr">
        <is>
          <t>Verisk Analytics, Inc.</t>
        </is>
      </c>
    </row>
    <row r="525" ht="18" customHeight="1">
      <c r="A525" s="13" t="inlineStr">
        <is>
          <t>SNES</t>
        </is>
      </c>
      <c r="B525" s="20" t="n">
        <v>0.3</v>
      </c>
      <c r="C525" s="20" t="n">
        <v>0</v>
      </c>
      <c r="D525" s="20" t="n">
        <v>0.1</v>
      </c>
      <c r="E525" s="20" t="n">
        <v>0.8</v>
      </c>
      <c r="F525" s="14" t="n">
        <v>0</v>
      </c>
      <c r="G525" s="26" t="n">
        <v>1.79</v>
      </c>
      <c r="H525" s="15" t="n">
        <v>8.750652899999999</v>
      </c>
      <c r="I525" s="16" t="inlineStr">
        <is>
          <t>nano</t>
        </is>
      </c>
      <c r="J525" s="14" t="n">
        <v>0</v>
      </c>
      <c r="K525" s="17" t="inlineStr">
        <is>
          <t>—</t>
        </is>
      </c>
      <c r="L525" s="18" t="n">
        <v>0.96</v>
      </c>
      <c r="M525" s="16" t="inlineStr">
        <is>
          <t>SenesTech, Inc.</t>
        </is>
      </c>
    </row>
    <row r="526" ht="18" customHeight="1">
      <c r="A526" s="13" t="inlineStr">
        <is>
          <t>SFM</t>
        </is>
      </c>
      <c r="B526" s="20" t="n">
        <v>0.3</v>
      </c>
      <c r="C526" s="20" t="inlineStr">
        <is>
          <t>—</t>
        </is>
      </c>
      <c r="D526" s="20" t="inlineStr">
        <is>
          <t>—</t>
        </is>
      </c>
      <c r="E526" s="20" t="n">
        <v>0.9</v>
      </c>
      <c r="F526" s="14" t="n">
        <v>1</v>
      </c>
      <c r="G526" s="26" t="n">
        <v>76.59</v>
      </c>
      <c r="H526" s="15" t="n">
        <v>7569.62578749</v>
      </c>
      <c r="I526" s="16" t="inlineStr">
        <is>
          <t>mid</t>
        </is>
      </c>
      <c r="J526" s="14" t="n">
        <v>1.7</v>
      </c>
      <c r="K526" s="17" t="n">
        <v>11.2</v>
      </c>
      <c r="L526" s="18" t="n">
        <v>5.33</v>
      </c>
      <c r="M526" s="16" t="inlineStr">
        <is>
          <t>Sprouts Farmers Market, Inc.</t>
        </is>
      </c>
    </row>
    <row r="527" ht="18" customHeight="1">
      <c r="A527" s="13" t="inlineStr">
        <is>
          <t>SCM</t>
        </is>
      </c>
      <c r="B527" s="20" t="n">
        <v>0.3</v>
      </c>
      <c r="C527" s="20" t="n">
        <v>0</v>
      </c>
      <c r="D527" s="20" t="inlineStr">
        <is>
          <t>—</t>
        </is>
      </c>
      <c r="E527" s="20" t="n">
        <v>0.9</v>
      </c>
      <c r="F527" s="14" t="n">
        <v>0</v>
      </c>
      <c r="G527" s="26" t="n">
        <v>8.75</v>
      </c>
      <c r="H527" s="15" t="n">
        <v>241.7095709</v>
      </c>
      <c r="I527" s="16" t="inlineStr">
        <is>
          <t>micro</t>
        </is>
      </c>
      <c r="J527" s="14" t="n">
        <v>0.1</v>
      </c>
      <c r="K527" s="17" t="inlineStr">
        <is>
          <t>—</t>
        </is>
      </c>
      <c r="L527" s="18" t="n">
        <v>0.66</v>
      </c>
      <c r="M527" s="16" t="inlineStr">
        <is>
          <t>Stellus Capital Investment Corporation</t>
        </is>
      </c>
    </row>
    <row r="528" ht="18" customHeight="1">
      <c r="A528" s="13" t="inlineStr">
        <is>
          <t>FBRT</t>
        </is>
      </c>
      <c r="B528" s="20" t="n">
        <v>0.3</v>
      </c>
      <c r="C528" s="20" t="inlineStr">
        <is>
          <t>—</t>
        </is>
      </c>
      <c r="D528" s="20" t="n">
        <v>0.3</v>
      </c>
      <c r="E528" s="20" t="n">
        <v>0.3</v>
      </c>
      <c r="F528" s="14" t="n">
        <v>0</v>
      </c>
      <c r="G528" s="26" t="n">
        <v>11.05</v>
      </c>
      <c r="H528" s="15" t="n">
        <v>648.7981658699999</v>
      </c>
      <c r="I528" s="16" t="inlineStr">
        <is>
          <t>small</t>
        </is>
      </c>
      <c r="J528" s="14" t="n">
        <v>0.1</v>
      </c>
      <c r="K528" s="17" t="inlineStr">
        <is>
          <t>—</t>
        </is>
      </c>
      <c r="L528" s="18" t="n">
        <v>0.55</v>
      </c>
      <c r="M528" s="16" t="inlineStr">
        <is>
          <t>Franklin BSP Realty Trust, Inc.</t>
        </is>
      </c>
    </row>
    <row r="529" ht="18" customHeight="1">
      <c r="A529" s="13" t="inlineStr">
        <is>
          <t>HCWB</t>
        </is>
      </c>
      <c r="B529" s="20" t="n">
        <v>0.3</v>
      </c>
      <c r="C529" s="20" t="inlineStr">
        <is>
          <t>—</t>
        </is>
      </c>
      <c r="D529" s="20" t="inlineStr">
        <is>
          <t>—</t>
        </is>
      </c>
      <c r="E529" s="20" t="n">
        <v>0.9</v>
      </c>
      <c r="F529" s="14" t="n">
        <v>1</v>
      </c>
      <c r="G529" s="26" t="n">
        <v>1.41</v>
      </c>
      <c r="H529" s="15" t="n">
        <v>7.340173360000001</v>
      </c>
      <c r="I529" s="16" t="inlineStr">
        <is>
          <t>nano</t>
        </is>
      </c>
      <c r="J529" s="14" t="n">
        <v>0</v>
      </c>
      <c r="K529" s="17" t="inlineStr">
        <is>
          <t>—</t>
        </is>
      </c>
      <c r="L529" s="18" t="n">
        <v>0.89</v>
      </c>
      <c r="M529" s="16" t="inlineStr">
        <is>
          <t>HCW Biologics Inc.</t>
        </is>
      </c>
    </row>
    <row r="530" ht="18" customHeight="1">
      <c r="A530" s="13" t="inlineStr">
        <is>
          <t>CLX</t>
        </is>
      </c>
      <c r="B530" s="20" t="n">
        <v>0.3</v>
      </c>
      <c r="C530" s="20" t="inlineStr">
        <is>
          <t>—</t>
        </is>
      </c>
      <c r="D530" s="20" t="inlineStr">
        <is>
          <t>—</t>
        </is>
      </c>
      <c r="E530" s="20" t="n">
        <v>0.9</v>
      </c>
      <c r="F530" s="14" t="n">
        <v>1</v>
      </c>
      <c r="G530" s="26" t="n">
        <v>85.81999999999999</v>
      </c>
      <c r="H530" s="15" t="n">
        <v>11584.2654258</v>
      </c>
      <c r="I530" s="16" t="inlineStr">
        <is>
          <t>large</t>
        </is>
      </c>
      <c r="J530" s="14" t="n">
        <v>3.9</v>
      </c>
      <c r="K530" s="17" t="n">
        <v>11.5</v>
      </c>
      <c r="L530" s="18" t="inlineStr">
        <is>
          <t>—</t>
        </is>
      </c>
      <c r="M530" s="16" t="inlineStr">
        <is>
          <t>The Clorox Company</t>
        </is>
      </c>
    </row>
    <row r="531" ht="18" customHeight="1">
      <c r="A531" s="13" t="inlineStr">
        <is>
          <t>HRI</t>
        </is>
      </c>
      <c r="B531" s="20" t="n">
        <v>0.3</v>
      </c>
      <c r="C531" s="20" t="inlineStr">
        <is>
          <t>—</t>
        </is>
      </c>
      <c r="D531" s="20" t="inlineStr">
        <is>
          <t>—</t>
        </is>
      </c>
      <c r="E531" s="20" t="n">
        <v>0.9</v>
      </c>
      <c r="F531" s="14" t="n">
        <v>1</v>
      </c>
      <c r="G531" s="26" t="n">
        <v>142.47</v>
      </c>
      <c r="H531" s="15" t="n">
        <v>5179.93007112</v>
      </c>
      <c r="I531" s="16" t="inlineStr">
        <is>
          <t>mid</t>
        </is>
      </c>
      <c r="J531" s="14" t="n">
        <v>5.3</v>
      </c>
      <c r="K531" s="17" t="n">
        <v>15.8</v>
      </c>
      <c r="L531" s="18" t="n">
        <v>2.62</v>
      </c>
      <c r="M531" s="16" t="inlineStr">
        <is>
          <t>Herc Holdings Inc.</t>
        </is>
      </c>
    </row>
    <row r="532" ht="18" customHeight="1">
      <c r="A532" s="13" t="inlineStr">
        <is>
          <t>KRNY</t>
        </is>
      </c>
      <c r="B532" s="20" t="n">
        <v>0.3</v>
      </c>
      <c r="C532" s="20" t="inlineStr">
        <is>
          <t>—</t>
        </is>
      </c>
      <c r="D532" s="20" t="n">
        <v>0.4</v>
      </c>
      <c r="E532" s="20" t="inlineStr">
        <is>
          <t>—</t>
        </is>
      </c>
      <c r="F532" s="14" t="n">
        <v>1</v>
      </c>
      <c r="G532" s="26" t="n">
        <v>8.460000000000001</v>
      </c>
      <c r="H532" s="15" t="n">
        <v>548.3406089700001</v>
      </c>
      <c r="I532" s="16" t="inlineStr">
        <is>
          <t>small</t>
        </is>
      </c>
      <c r="J532" s="14" t="n">
        <v>0.3</v>
      </c>
      <c r="K532" s="17" t="inlineStr">
        <is>
          <t>—</t>
        </is>
      </c>
      <c r="L532" s="18" t="n">
        <v>0.77</v>
      </c>
      <c r="M532" s="16" t="inlineStr">
        <is>
          <t>Kearny Financial Corp.</t>
        </is>
      </c>
    </row>
    <row r="533" ht="18" customHeight="1">
      <c r="A533" s="13" t="inlineStr">
        <is>
          <t>TTEC</t>
        </is>
      </c>
      <c r="B533" s="20" t="n">
        <v>0.3</v>
      </c>
      <c r="C533" s="20" t="inlineStr">
        <is>
          <t>—</t>
        </is>
      </c>
      <c r="D533" s="20" t="inlineStr">
        <is>
          <t>—</t>
        </is>
      </c>
      <c r="E533" s="20" t="n">
        <v>0.8</v>
      </c>
      <c r="F533" s="14" t="n">
        <v>1</v>
      </c>
      <c r="G533" s="26" t="n">
        <v>2.46</v>
      </c>
      <c r="H533" s="15" t="n">
        <v>104.12893534</v>
      </c>
      <c r="I533" s="16" t="inlineStr">
        <is>
          <t>micro</t>
        </is>
      </c>
      <c r="J533" s="14" t="n">
        <v>1.1</v>
      </c>
      <c r="K533" s="17" t="n">
        <v>5.6</v>
      </c>
      <c r="L533" s="18" t="n">
        <v>1.08</v>
      </c>
      <c r="M533" s="16" t="inlineStr">
        <is>
          <t>TTEC Holdings, Inc.</t>
        </is>
      </c>
    </row>
    <row r="534" ht="18" customHeight="1">
      <c r="A534" s="13" t="inlineStr">
        <is>
          <t>GROW</t>
        </is>
      </c>
      <c r="B534" s="20" t="n">
        <v>0.3</v>
      </c>
      <c r="C534" s="20" t="inlineStr">
        <is>
          <t>—</t>
        </is>
      </c>
      <c r="D534" s="20" t="n">
        <v>0.2</v>
      </c>
      <c r="E534" s="20" t="n">
        <v>0.4</v>
      </c>
      <c r="F534" s="14" t="n">
        <v>1</v>
      </c>
      <c r="G534" s="26" t="n">
        <v>2.6</v>
      </c>
      <c r="H534" s="15" t="n">
        <v>32.5010541</v>
      </c>
      <c r="I534" s="16" t="inlineStr">
        <is>
          <t>nano</t>
        </is>
      </c>
      <c r="J534" s="14" t="n">
        <v>0</v>
      </c>
      <c r="K534" s="17" t="inlineStr">
        <is>
          <t>—</t>
        </is>
      </c>
      <c r="L534" s="18" t="n">
        <v>0.82</v>
      </c>
      <c r="M534" s="16" t="inlineStr">
        <is>
          <t>U.S. Global Investors, Inc.</t>
        </is>
      </c>
    </row>
    <row r="535" ht="18" customHeight="1">
      <c r="A535" s="13" t="inlineStr">
        <is>
          <t>CTSH</t>
        </is>
      </c>
      <c r="B535" s="20" t="n">
        <v>0.3</v>
      </c>
      <c r="C535" s="20" t="inlineStr">
        <is>
          <t>—</t>
        </is>
      </c>
      <c r="D535" s="20" t="n">
        <v>0.4</v>
      </c>
      <c r="E535" s="20" t="inlineStr">
        <is>
          <t>—</t>
        </is>
      </c>
      <c r="F535" s="14" t="n">
        <v>1</v>
      </c>
      <c r="G535" s="26" t="n">
        <v>52</v>
      </c>
      <c r="H535" s="15" t="n">
        <v>20708.0957953</v>
      </c>
      <c r="I535" s="16" t="inlineStr">
        <is>
          <t>large</t>
        </is>
      </c>
      <c r="J535" s="14" t="n">
        <v>6.1</v>
      </c>
      <c r="K535" s="17" t="n">
        <v>5.2</v>
      </c>
      <c r="L535" s="18" t="n">
        <v>1.34</v>
      </c>
      <c r="M535" s="16" t="inlineStr">
        <is>
          <t>Cognizant Technology Solutions Corpora</t>
        </is>
      </c>
    </row>
    <row r="536" ht="18" customHeight="1">
      <c r="A536" s="13" t="inlineStr">
        <is>
          <t>IBM</t>
        </is>
      </c>
      <c r="B536" s="20" t="n">
        <v>0.3</v>
      </c>
      <c r="C536" s="20" t="inlineStr">
        <is>
          <t>—</t>
        </is>
      </c>
      <c r="D536" s="20" t="inlineStr">
        <is>
          <t>—</t>
        </is>
      </c>
      <c r="E536" s="20" t="n">
        <v>0.8</v>
      </c>
      <c r="F536" s="14" t="n">
        <v>1</v>
      </c>
      <c r="G536" s="26" t="n">
        <v>258.39</v>
      </c>
      <c r="H536" s="15" t="n">
        <v>234125.423248</v>
      </c>
      <c r="I536" s="16" t="inlineStr">
        <is>
          <t>large</t>
        </is>
      </c>
      <c r="J536" s="14" t="n">
        <v>3.3</v>
      </c>
      <c r="K536" s="17" t="n">
        <v>20.2</v>
      </c>
      <c r="L536" s="18" t="n">
        <v>8.199999999999999</v>
      </c>
      <c r="M536" s="16" t="inlineStr">
        <is>
          <t>International Business Machines Corpor</t>
        </is>
      </c>
    </row>
    <row r="537" ht="18" customHeight="1">
      <c r="A537" s="13" t="inlineStr">
        <is>
          <t>PALI</t>
        </is>
      </c>
      <c r="B537" s="20" t="n">
        <v>0.3</v>
      </c>
      <c r="C537" s="20" t="n">
        <v>0.3</v>
      </c>
      <c r="D537" s="20" t="inlineStr">
        <is>
          <t>—</t>
        </is>
      </c>
      <c r="E537" s="20" t="inlineStr">
        <is>
          <t>—</t>
        </is>
      </c>
      <c r="F537" s="14" t="n">
        <v>1</v>
      </c>
      <c r="G537" s="26" t="n">
        <v>2</v>
      </c>
      <c r="H537" s="15" t="n">
        <v>324.5939829</v>
      </c>
      <c r="I537" s="16" t="inlineStr">
        <is>
          <t>small</t>
        </is>
      </c>
      <c r="J537" s="14" t="n">
        <v>2.8</v>
      </c>
      <c r="K537" s="17" t="inlineStr">
        <is>
          <t>—</t>
        </is>
      </c>
      <c r="L537" s="18" t="n">
        <v>2.58</v>
      </c>
      <c r="M537" s="16" t="inlineStr">
        <is>
          <t>Palisade Bio, Inc.</t>
        </is>
      </c>
    </row>
    <row r="538" ht="18" customHeight="1">
      <c r="A538" s="13" t="inlineStr">
        <is>
          <t>HOG</t>
        </is>
      </c>
      <c r="B538" s="20" t="n">
        <v>0.2</v>
      </c>
      <c r="C538" s="20" t="inlineStr">
        <is>
          <t>—</t>
        </is>
      </c>
      <c r="D538" s="20" t="inlineStr">
        <is>
          <t>—</t>
        </is>
      </c>
      <c r="E538" s="20" t="n">
        <v>0.8</v>
      </c>
      <c r="F538" s="14" t="n">
        <v>1</v>
      </c>
      <c r="G538" s="26" t="n">
        <v>18.66</v>
      </c>
      <c r="H538" s="15" t="n">
        <v>2702.23731234</v>
      </c>
      <c r="I538" s="16" t="inlineStr">
        <is>
          <t>mid</t>
        </is>
      </c>
      <c r="J538" s="14" t="n">
        <v>3.6</v>
      </c>
      <c r="K538" s="17" t="n">
        <v>7.7</v>
      </c>
      <c r="L538" s="18" t="n">
        <v>0.86</v>
      </c>
      <c r="M538" s="16" t="inlineStr">
        <is>
          <t>Harley-Davidson, Inc.</t>
        </is>
      </c>
    </row>
    <row r="539" ht="18" customHeight="1">
      <c r="A539" s="13" t="inlineStr">
        <is>
          <t>CURI</t>
        </is>
      </c>
      <c r="B539" s="20" t="n">
        <v>0.2</v>
      </c>
      <c r="C539" s="20" t="inlineStr">
        <is>
          <t>—</t>
        </is>
      </c>
      <c r="D539" s="20" t="n">
        <v>0.4</v>
      </c>
      <c r="E539" s="20" t="inlineStr">
        <is>
          <t>—</t>
        </is>
      </c>
      <c r="F539" s="14" t="n">
        <v>0</v>
      </c>
      <c r="G539" s="26" t="n">
        <v>2.73</v>
      </c>
      <c r="H539" s="15" t="n">
        <v>149.997628</v>
      </c>
      <c r="I539" s="16" t="inlineStr">
        <is>
          <t>micro</t>
        </is>
      </c>
      <c r="J539" s="14" t="n">
        <v>0.1</v>
      </c>
      <c r="K539" s="17" t="n">
        <v>24.1</v>
      </c>
      <c r="L539" s="18" t="n">
        <v>4.34</v>
      </c>
      <c r="M539" s="16" t="inlineStr">
        <is>
          <t>CuriosityStream Inc.</t>
        </is>
      </c>
    </row>
    <row r="540" ht="18" customHeight="1">
      <c r="A540" s="13" t="inlineStr">
        <is>
          <t>NRSN</t>
        </is>
      </c>
      <c r="B540" s="20" t="n">
        <v>0.2</v>
      </c>
      <c r="C540" s="20" t="inlineStr">
        <is>
          <t>—</t>
        </is>
      </c>
      <c r="D540" s="20" t="n">
        <v>0.4</v>
      </c>
      <c r="E540" s="20" t="inlineStr">
        <is>
          <t>—</t>
        </is>
      </c>
      <c r="F540" s="14" t="n">
        <v>0</v>
      </c>
      <c r="G540" s="26" t="n">
        <v>0.8</v>
      </c>
      <c r="H540" s="15" t="n">
        <v>26.20852507</v>
      </c>
      <c r="I540" s="16" t="inlineStr">
        <is>
          <t>nano</t>
        </is>
      </c>
      <c r="J540" s="14" t="n">
        <v>0</v>
      </c>
      <c r="K540" s="17" t="inlineStr">
        <is>
          <t>—</t>
        </is>
      </c>
      <c r="L540" s="18" t="inlineStr">
        <is>
          <t>—</t>
        </is>
      </c>
      <c r="M540" s="16" t="inlineStr">
        <is>
          <t>NeuroSense Therapeutics Ltd.</t>
        </is>
      </c>
    </row>
    <row r="541" ht="18" customHeight="1">
      <c r="A541" s="13" t="inlineStr">
        <is>
          <t>CTNT</t>
        </is>
      </c>
      <c r="B541" s="20" t="n">
        <v>0.2</v>
      </c>
      <c r="C541" s="20" t="inlineStr">
        <is>
          <t>—</t>
        </is>
      </c>
      <c r="D541" s="20" t="n">
        <v>0.4</v>
      </c>
      <c r="E541" s="20" t="inlineStr">
        <is>
          <t>—</t>
        </is>
      </c>
      <c r="F541" s="14" t="n">
        <v>0</v>
      </c>
      <c r="G541" s="26" t="n">
        <v>2</v>
      </c>
      <c r="H541" s="15" t="n">
        <v>0.29311014</v>
      </c>
      <c r="I541" s="16" t="inlineStr">
        <is>
          <t>nano</t>
        </is>
      </c>
      <c r="J541" s="14" t="n">
        <v>0</v>
      </c>
      <c r="K541" s="17" t="inlineStr">
        <is>
          <t>—</t>
        </is>
      </c>
      <c r="L541" s="18" t="n">
        <v>0.01</v>
      </c>
      <c r="M541" s="16" t="inlineStr">
        <is>
          <t>Cheetah Net Supply Chain Service Inc.</t>
        </is>
      </c>
    </row>
    <row r="542" ht="18" customHeight="1">
      <c r="A542" s="13" t="inlineStr">
        <is>
          <t>ITW</t>
        </is>
      </c>
      <c r="B542" s="20" t="n">
        <v>0.2</v>
      </c>
      <c r="C542" s="20" t="inlineStr">
        <is>
          <t>—</t>
        </is>
      </c>
      <c r="D542" s="20" t="n">
        <v>0.4</v>
      </c>
      <c r="E542" s="20" t="inlineStr">
        <is>
          <t>—</t>
        </is>
      </c>
      <c r="F542" s="14" t="n">
        <v>1</v>
      </c>
      <c r="G542" s="26" t="n">
        <v>247.99</v>
      </c>
      <c r="H542" s="15" t="n">
        <v>75978.69299999998</v>
      </c>
      <c r="I542" s="16" t="inlineStr">
        <is>
          <t>large</t>
        </is>
      </c>
      <c r="J542" s="14" t="n">
        <v>1.2</v>
      </c>
      <c r="K542" s="17" t="n">
        <v>17.9</v>
      </c>
      <c r="L542" s="18" t="n">
        <v>23.95</v>
      </c>
      <c r="M542" s="16" t="inlineStr">
        <is>
          <t>Illinois Tool Works Inc.</t>
        </is>
      </c>
    </row>
    <row r="543" ht="18" customHeight="1">
      <c r="A543" s="13" t="inlineStr">
        <is>
          <t>BA</t>
        </is>
      </c>
      <c r="B543" s="20" t="n">
        <v>0.2</v>
      </c>
      <c r="C543" s="20" t="inlineStr">
        <is>
          <t>—</t>
        </is>
      </c>
      <c r="D543" s="20" t="inlineStr">
        <is>
          <t>—</t>
        </is>
      </c>
      <c r="E543" s="20" t="n">
        <v>0.8</v>
      </c>
      <c r="F543" s="14" t="n">
        <v>0</v>
      </c>
      <c r="G543" s="26" t="n">
        <v>221.35</v>
      </c>
      <c r="H543" s="15" t="n">
        <v>175570.69516032</v>
      </c>
      <c r="I543" s="16" t="inlineStr">
        <is>
          <t>large</t>
        </is>
      </c>
      <c r="J543" s="14" t="n">
        <v>0</v>
      </c>
      <c r="K543" s="17" t="inlineStr">
        <is>
          <t>—</t>
        </is>
      </c>
      <c r="L543" s="18" t="n">
        <v>29.28</v>
      </c>
      <c r="M543" s="16" t="inlineStr">
        <is>
          <t>The Boeing Company</t>
        </is>
      </c>
    </row>
    <row r="544" ht="18" customHeight="1">
      <c r="A544" s="13" t="inlineStr">
        <is>
          <t>ALHC</t>
        </is>
      </c>
      <c r="B544" s="20" t="n">
        <v>0.2</v>
      </c>
      <c r="C544" s="20" t="inlineStr">
        <is>
          <t>—</t>
        </is>
      </c>
      <c r="D544" s="20" t="n">
        <v>0.4</v>
      </c>
      <c r="E544" s="20" t="inlineStr">
        <is>
          <t>—</t>
        </is>
      </c>
      <c r="F544" s="14" t="n">
        <v>1</v>
      </c>
      <c r="G544" s="26" t="n">
        <v>13.31</v>
      </c>
      <c r="H544" s="15" t="n">
        <v>4519.20137078</v>
      </c>
      <c r="I544" s="16" t="inlineStr">
        <is>
          <t>mid</t>
        </is>
      </c>
      <c r="J544" s="14" t="n">
        <v>1.1</v>
      </c>
      <c r="K544" s="17" t="n">
        <v>55.1</v>
      </c>
      <c r="L544" s="18" t="n">
        <v>19.81</v>
      </c>
      <c r="M544" s="16" t="inlineStr">
        <is>
          <t>Alignment Healthcare, Inc.</t>
        </is>
      </c>
    </row>
    <row r="545" ht="18" customHeight="1">
      <c r="A545" s="13" t="inlineStr">
        <is>
          <t>WD</t>
        </is>
      </c>
      <c r="B545" s="20" t="n">
        <v>0.2</v>
      </c>
      <c r="C545" s="20" t="inlineStr">
        <is>
          <t>—</t>
        </is>
      </c>
      <c r="D545" s="20" t="inlineStr">
        <is>
          <t>—</t>
        </is>
      </c>
      <c r="E545" s="20" t="n">
        <v>0.8</v>
      </c>
      <c r="F545" s="14" t="n">
        <v>0</v>
      </c>
      <c r="G545" s="26" t="n">
        <v>47.35</v>
      </c>
      <c r="H545" s="15" t="n">
        <v>1783.85128236</v>
      </c>
      <c r="I545" s="16" t="inlineStr">
        <is>
          <t>small</t>
        </is>
      </c>
      <c r="J545" s="14" t="n">
        <v>0.6</v>
      </c>
      <c r="K545" s="17" t="n">
        <v>15.1</v>
      </c>
      <c r="L545" s="18" t="n">
        <v>0.97</v>
      </c>
      <c r="M545" s="16" t="inlineStr">
        <is>
          <t>Walker &amp; Dunlop, Inc.</t>
        </is>
      </c>
    </row>
    <row r="546" ht="18" customHeight="1">
      <c r="A546" s="13" t="inlineStr">
        <is>
          <t>HNRG</t>
        </is>
      </c>
      <c r="B546" s="20" t="n">
        <v>0.2</v>
      </c>
      <c r="C546" s="20" t="n">
        <v>0.1</v>
      </c>
      <c r="D546" s="20" t="n">
        <v>0.3</v>
      </c>
      <c r="E546" s="20" t="inlineStr">
        <is>
          <t>—</t>
        </is>
      </c>
      <c r="F546" s="14" t="n">
        <v>0</v>
      </c>
      <c r="G546" s="26" t="n">
        <v>17.14</v>
      </c>
      <c r="H546" s="15" t="n">
        <v>916.6861243999999</v>
      </c>
      <c r="I546" s="16" t="inlineStr">
        <is>
          <t>small</t>
        </is>
      </c>
      <c r="J546" s="14" t="n">
        <v>0.5</v>
      </c>
      <c r="K546" s="17" t="n">
        <v>9.699999999999999</v>
      </c>
      <c r="L546" s="18" t="n">
        <v>3.74</v>
      </c>
      <c r="M546" s="16" t="inlineStr">
        <is>
          <t>Hallador Energy Company</t>
        </is>
      </c>
    </row>
    <row r="547" ht="18" customHeight="1">
      <c r="A547" s="13" t="inlineStr">
        <is>
          <t>VTR</t>
        </is>
      </c>
      <c r="B547" s="20" t="n">
        <v>0.2</v>
      </c>
      <c r="C547" s="20" t="inlineStr">
        <is>
          <t>—</t>
        </is>
      </c>
      <c r="D547" s="20" t="n">
        <v>0.4</v>
      </c>
      <c r="E547" s="20" t="inlineStr">
        <is>
          <t>—</t>
        </is>
      </c>
      <c r="F547" s="14" t="n">
        <v>1</v>
      </c>
      <c r="G547" s="26" t="n">
        <v>78.81</v>
      </c>
      <c r="H547" s="15" t="n">
        <v>39671.4493968</v>
      </c>
      <c r="I547" s="16" t="inlineStr">
        <is>
          <t>large</t>
        </is>
      </c>
      <c r="J547" s="14" t="n">
        <v>2.4</v>
      </c>
      <c r="K547" s="17" t="n">
        <v>25.2</v>
      </c>
      <c r="L547" s="18" t="n">
        <v>3.36</v>
      </c>
      <c r="M547" s="16" t="inlineStr">
        <is>
          <t>Ventas, Inc.</t>
        </is>
      </c>
    </row>
    <row r="548" ht="18" customHeight="1">
      <c r="A548" s="13" t="inlineStr">
        <is>
          <t>ETN</t>
        </is>
      </c>
      <c r="B548" s="20" t="n">
        <v>0.2</v>
      </c>
      <c r="C548" s="20" t="inlineStr">
        <is>
          <t>—</t>
        </is>
      </c>
      <c r="D548" s="20" t="inlineStr">
        <is>
          <t>—</t>
        </is>
      </c>
      <c r="E548" s="20" t="n">
        <v>0.8</v>
      </c>
      <c r="F548" s="14" t="n">
        <v>1</v>
      </c>
      <c r="G548" s="26" t="n">
        <v>410.65</v>
      </c>
      <c r="H548" s="15" t="n">
        <v>163773.291</v>
      </c>
      <c r="I548" s="16" t="inlineStr">
        <is>
          <t>large</t>
        </is>
      </c>
      <c r="J548" s="14" t="n">
        <v>6.4</v>
      </c>
      <c r="K548" s="17" t="n">
        <v>28.2</v>
      </c>
      <c r="L548" s="18" t="n">
        <v>8.02</v>
      </c>
      <c r="M548" s="16" t="inlineStr">
        <is>
          <t>Eaton Corporation plc</t>
        </is>
      </c>
    </row>
    <row r="549" ht="18" customHeight="1">
      <c r="A549" s="13" t="inlineStr">
        <is>
          <t>DYN</t>
        </is>
      </c>
      <c r="B549" s="20" t="n">
        <v>0.2</v>
      </c>
      <c r="C549" s="20" t="inlineStr">
        <is>
          <t>—</t>
        </is>
      </c>
      <c r="D549" s="20" t="n">
        <v>0.2</v>
      </c>
      <c r="E549" s="20" t="n">
        <v>0.3</v>
      </c>
      <c r="F549" s="14" t="n">
        <v>1</v>
      </c>
      <c r="G549" s="26" t="n">
        <v>17.32</v>
      </c>
      <c r="H549" s="15" t="n">
        <v>3270.9863142</v>
      </c>
      <c r="I549" s="16" t="inlineStr">
        <is>
          <t>mid</t>
        </is>
      </c>
      <c r="J549" s="14" t="n">
        <v>5.2</v>
      </c>
      <c r="K549" s="17" t="inlineStr">
        <is>
          <t>—</t>
        </is>
      </c>
      <c r="L549" s="18" t="n">
        <v>4.47</v>
      </c>
      <c r="M549" s="16" t="inlineStr">
        <is>
          <t>Dyne Therapeutics, Inc.</t>
        </is>
      </c>
    </row>
    <row r="550" ht="18" customHeight="1">
      <c r="A550" s="13" t="inlineStr">
        <is>
          <t>VALE</t>
        </is>
      </c>
      <c r="B550" s="20" t="n">
        <v>0.2</v>
      </c>
      <c r="C550" s="20" t="inlineStr">
        <is>
          <t>—</t>
        </is>
      </c>
      <c r="D550" s="20" t="n">
        <v>0</v>
      </c>
      <c r="E550" s="20" t="n">
        <v>0.8</v>
      </c>
      <c r="F550" s="14" t="n">
        <v>1</v>
      </c>
      <c r="G550" s="26" t="n">
        <v>16.1</v>
      </c>
      <c r="H550" s="15" t="n">
        <v>50218.69151244</v>
      </c>
      <c r="I550" s="16" t="inlineStr">
        <is>
          <t>large</t>
        </is>
      </c>
      <c r="J550" s="14" t="n">
        <v>3.7</v>
      </c>
      <c r="K550" s="17" t="n">
        <v>1.9</v>
      </c>
      <c r="L550" s="18" t="n">
        <v>1.66</v>
      </c>
      <c r="M550" s="16" t="inlineStr">
        <is>
          <t>Vale S.A.</t>
        </is>
      </c>
    </row>
    <row r="551" ht="18" customHeight="1">
      <c r="A551" s="13" t="inlineStr">
        <is>
          <t>LZ</t>
        </is>
      </c>
      <c r="B551" s="20" t="n">
        <v>0.2</v>
      </c>
      <c r="C551" s="20" t="inlineStr">
        <is>
          <t>—</t>
        </is>
      </c>
      <c r="D551" s="20" t="inlineStr">
        <is>
          <t>—</t>
        </is>
      </c>
      <c r="E551" s="20" t="n">
        <v>0.8</v>
      </c>
      <c r="F551" s="14" t="n">
        <v>0</v>
      </c>
      <c r="G551" s="26" t="n">
        <v>6.15</v>
      </c>
      <c r="H551" s="15" t="n">
        <v>944.0627019999999</v>
      </c>
      <c r="I551" s="16" t="inlineStr">
        <is>
          <t>small</t>
        </is>
      </c>
      <c r="J551" s="14" t="n">
        <v>0.6</v>
      </c>
      <c r="K551" s="17" t="n">
        <v>35.3</v>
      </c>
      <c r="L551" s="18" t="n">
        <v>8.56</v>
      </c>
      <c r="M551" s="16" t="inlineStr">
        <is>
          <t>LegalZoom.com, Inc.</t>
        </is>
      </c>
    </row>
    <row r="552" ht="18" customHeight="1">
      <c r="A552" s="13" t="inlineStr">
        <is>
          <t>NSPR</t>
        </is>
      </c>
      <c r="B552" s="20" t="n">
        <v>0.2</v>
      </c>
      <c r="C552" s="20" t="inlineStr">
        <is>
          <t>—</t>
        </is>
      </c>
      <c r="D552" s="20" t="n">
        <v>0</v>
      </c>
      <c r="E552" s="20" t="n">
        <v>0.7</v>
      </c>
      <c r="F552" s="14" t="n">
        <v>1</v>
      </c>
      <c r="G552" s="26" t="n">
        <v>1.13</v>
      </c>
      <c r="H552" s="15" t="n">
        <v>33.25566302</v>
      </c>
      <c r="I552" s="16" t="inlineStr">
        <is>
          <t>nano</t>
        </is>
      </c>
      <c r="J552" s="14" t="n">
        <v>1.3</v>
      </c>
      <c r="K552" s="17" t="inlineStr">
        <is>
          <t>—</t>
        </is>
      </c>
      <c r="L552" s="18" t="n">
        <v>0.77</v>
      </c>
      <c r="M552" s="16" t="inlineStr">
        <is>
          <t>InspireMD, Inc.</t>
        </is>
      </c>
    </row>
    <row r="553" ht="18" customHeight="1">
      <c r="A553" s="13" t="inlineStr">
        <is>
          <t>BCHT</t>
        </is>
      </c>
      <c r="B553" s="20" t="n">
        <v>0.2</v>
      </c>
      <c r="C553" s="20" t="inlineStr">
        <is>
          <t>—</t>
        </is>
      </c>
      <c r="D553" s="20" t="inlineStr">
        <is>
          <t>—</t>
        </is>
      </c>
      <c r="E553" s="20" t="n">
        <v>0.8</v>
      </c>
      <c r="F553" s="14" t="n">
        <v>0</v>
      </c>
      <c r="G553" s="26" t="n">
        <v>2.4</v>
      </c>
      <c r="H553" s="15" t="n">
        <v>61.55596044</v>
      </c>
      <c r="I553" s="16" t="inlineStr">
        <is>
          <t>micro</t>
        </is>
      </c>
      <c r="J553" s="14" t="n">
        <v>0.1</v>
      </c>
      <c r="K553" s="17" t="inlineStr">
        <is>
          <t>—</t>
        </is>
      </c>
      <c r="L553" s="18" t="n">
        <v>4.52</v>
      </c>
      <c r="M553" s="16" t="inlineStr">
        <is>
          <t>Birchtech Corp.</t>
        </is>
      </c>
    </row>
    <row r="554" ht="18" customHeight="1">
      <c r="A554" s="13" t="inlineStr">
        <is>
          <t>FND</t>
        </is>
      </c>
      <c r="B554" s="20" t="n">
        <v>0.2</v>
      </c>
      <c r="C554" s="20" t="inlineStr">
        <is>
          <t>—</t>
        </is>
      </c>
      <c r="D554" s="20" t="inlineStr">
        <is>
          <t>—</t>
        </is>
      </c>
      <c r="E554" s="20" t="n">
        <v>0.7</v>
      </c>
      <c r="F554" s="14" t="n">
        <v>1</v>
      </c>
      <c r="G554" s="26" t="n">
        <v>49.47</v>
      </c>
      <c r="H554" s="15" t="n">
        <v>5732.2327745</v>
      </c>
      <c r="I554" s="16" t="inlineStr">
        <is>
          <t>mid</t>
        </is>
      </c>
      <c r="J554" s="14" t="n">
        <v>3.6</v>
      </c>
      <c r="K554" s="17" t="n">
        <v>15.4</v>
      </c>
      <c r="L554" s="18" t="n">
        <v>2.51</v>
      </c>
      <c r="M554" s="16" t="inlineStr">
        <is>
          <t>Floor &amp; Decor Holdings, Inc.</t>
        </is>
      </c>
    </row>
    <row r="555" ht="18" customHeight="1">
      <c r="A555" s="13" t="inlineStr">
        <is>
          <t>ARDT</t>
        </is>
      </c>
      <c r="B555" s="20" t="n">
        <v>0.2</v>
      </c>
      <c r="C555" s="20" t="inlineStr">
        <is>
          <t>—</t>
        </is>
      </c>
      <c r="D555" s="20" t="n">
        <v>0.4</v>
      </c>
      <c r="E555" s="20" t="inlineStr">
        <is>
          <t>—</t>
        </is>
      </c>
      <c r="F555" s="14" t="n">
        <v>1</v>
      </c>
      <c r="G555" s="26" t="n">
        <v>8.77</v>
      </c>
      <c r="H555" s="15" t="n">
        <v>1277.24877621</v>
      </c>
      <c r="I555" s="16" t="inlineStr">
        <is>
          <t>small</t>
        </is>
      </c>
      <c r="J555" s="14" t="n">
        <v>1.6</v>
      </c>
      <c r="K555" s="17" t="n">
        <v>7</v>
      </c>
      <c r="L555" s="18" t="n">
        <v>1.08</v>
      </c>
      <c r="M555" s="16" t="inlineStr">
        <is>
          <t>Ardent Health, Inc.</t>
        </is>
      </c>
    </row>
    <row r="556" ht="18" customHeight="1">
      <c r="A556" s="13" t="inlineStr">
        <is>
          <t>WCC</t>
        </is>
      </c>
      <c r="B556" s="20" t="n">
        <v>0.2</v>
      </c>
      <c r="C556" s="20" t="inlineStr">
        <is>
          <t>—</t>
        </is>
      </c>
      <c r="D556" s="20" t="inlineStr">
        <is>
          <t>—</t>
        </is>
      </c>
      <c r="E556" s="20" t="n">
        <v>0.7</v>
      </c>
      <c r="F556" s="14" t="n">
        <v>1</v>
      </c>
      <c r="G556" s="26" t="n">
        <v>266.06</v>
      </c>
      <c r="H556" s="15" t="n">
        <v>17794.81934112</v>
      </c>
      <c r="I556" s="16" t="inlineStr">
        <is>
          <t>large</t>
        </is>
      </c>
      <c r="J556" s="14" t="n">
        <v>6.2</v>
      </c>
      <c r="K556" s="17" t="n">
        <v>14.5</v>
      </c>
      <c r="L556" s="18" t="n">
        <v>3.24</v>
      </c>
      <c r="M556" s="16" t="inlineStr">
        <is>
          <t>WESCO International, Inc.</t>
        </is>
      </c>
    </row>
    <row r="557" ht="18" customHeight="1">
      <c r="A557" s="13" t="inlineStr">
        <is>
          <t>MKL</t>
        </is>
      </c>
      <c r="B557" s="20" t="n">
        <v>0.2</v>
      </c>
      <c r="C557" s="20" t="inlineStr">
        <is>
          <t>—</t>
        </is>
      </c>
      <c r="D557" s="20" t="inlineStr">
        <is>
          <t>—</t>
        </is>
      </c>
      <c r="E557" s="20" t="n">
        <v>0.7</v>
      </c>
      <c r="F557" s="14" t="n">
        <v>1</v>
      </c>
      <c r="G557" s="26" t="n">
        <v>1792.44</v>
      </c>
      <c r="H557" s="15" t="n">
        <v>23114.8245636</v>
      </c>
      <c r="I557" s="16" t="inlineStr">
        <is>
          <t>large</t>
        </is>
      </c>
      <c r="J557" s="14" t="n">
        <v>8</v>
      </c>
      <c r="K557" s="17" t="n">
        <v>7.9</v>
      </c>
      <c r="L557" s="18" t="n">
        <v>1.35</v>
      </c>
      <c r="M557" s="16" t="inlineStr">
        <is>
          <t>Markel Group Inc.</t>
        </is>
      </c>
    </row>
    <row r="558" ht="18" customHeight="1">
      <c r="A558" s="13" t="inlineStr">
        <is>
          <t>CSR</t>
        </is>
      </c>
      <c r="B558" s="20" t="n">
        <v>0.2</v>
      </c>
      <c r="C558" s="20" t="n">
        <v>0.2</v>
      </c>
      <c r="D558" s="20" t="n">
        <v>0.1</v>
      </c>
      <c r="E558" s="20" t="inlineStr">
        <is>
          <t>—</t>
        </is>
      </c>
      <c r="F558" s="14" t="n">
        <v>1</v>
      </c>
      <c r="G558" s="26" t="n">
        <v>55.08</v>
      </c>
      <c r="H558" s="15" t="n">
        <v>935.0952339477</v>
      </c>
      <c r="I558" s="16" t="inlineStr">
        <is>
          <t>small</t>
        </is>
      </c>
      <c r="J558" s="14" t="n">
        <v>1.2</v>
      </c>
      <c r="K558" s="17" t="n">
        <v>15.3</v>
      </c>
      <c r="L558" s="18" t="n">
        <v>1.34</v>
      </c>
      <c r="M558" s="16" t="inlineStr">
        <is>
          <t>Centerspace</t>
        </is>
      </c>
    </row>
    <row r="559" ht="18" customHeight="1">
      <c r="A559" s="13" t="inlineStr">
        <is>
          <t>BBSI</t>
        </is>
      </c>
      <c r="B559" s="20" t="n">
        <v>0.2</v>
      </c>
      <c r="C559" s="20" t="inlineStr">
        <is>
          <t>—</t>
        </is>
      </c>
      <c r="D559" s="20" t="inlineStr">
        <is>
          <t>—</t>
        </is>
      </c>
      <c r="E559" s="20" t="n">
        <v>0.7</v>
      </c>
      <c r="F559" s="14" t="n">
        <v>1</v>
      </c>
      <c r="G559" s="26" t="n">
        <v>28</v>
      </c>
      <c r="H559" s="15" t="n">
        <v>811.45080296</v>
      </c>
      <c r="I559" s="16" t="inlineStr">
        <is>
          <t>small</t>
        </is>
      </c>
      <c r="J559" s="14" t="n">
        <v>1.4</v>
      </c>
      <c r="K559" s="17" t="n">
        <v>13.3</v>
      </c>
      <c r="L559" s="18" t="n">
        <v>4.47</v>
      </c>
      <c r="M559" s="16" t="inlineStr">
        <is>
          <t>Barrett Business Services, Inc.</t>
        </is>
      </c>
    </row>
    <row r="560" ht="18" customHeight="1">
      <c r="A560" s="13" t="inlineStr">
        <is>
          <t>LENZ</t>
        </is>
      </c>
      <c r="B560" s="20" t="n">
        <v>0.2</v>
      </c>
      <c r="C560" s="20" t="inlineStr">
        <is>
          <t>—</t>
        </is>
      </c>
      <c r="D560" s="20" t="inlineStr">
        <is>
          <t>—</t>
        </is>
      </c>
      <c r="E560" s="20" t="n">
        <v>0.7</v>
      </c>
      <c r="F560" s="14" t="n">
        <v>1</v>
      </c>
      <c r="G560" s="26" t="n">
        <v>8.81</v>
      </c>
      <c r="H560" s="15" t="n">
        <v>192.8295231</v>
      </c>
      <c r="I560" s="16" t="inlineStr">
        <is>
          <t>micro</t>
        </is>
      </c>
      <c r="J560" s="14" t="n">
        <v>2.1</v>
      </c>
      <c r="K560" s="17" t="inlineStr">
        <is>
          <t>—</t>
        </is>
      </c>
      <c r="L560" s="18" t="n">
        <v>0.71</v>
      </c>
      <c r="M560" s="16" t="inlineStr">
        <is>
          <t>LENZ Therapeutics, Inc.</t>
        </is>
      </c>
    </row>
    <row r="561" ht="18" customHeight="1">
      <c r="A561" s="13" t="inlineStr">
        <is>
          <t>PLYX</t>
        </is>
      </c>
      <c r="B561" s="20" t="n">
        <v>0.2</v>
      </c>
      <c r="C561" s="20" t="inlineStr">
        <is>
          <t>—</t>
        </is>
      </c>
      <c r="D561" s="20" t="n">
        <v>0.4</v>
      </c>
      <c r="E561" s="20" t="n">
        <v>0</v>
      </c>
      <c r="F561" s="14" t="n">
        <v>0</v>
      </c>
      <c r="G561" s="26" t="n">
        <v>3.43</v>
      </c>
      <c r="H561" s="15" t="n">
        <v>109.83644904</v>
      </c>
      <c r="I561" s="16" t="inlineStr">
        <is>
          <t>micro</t>
        </is>
      </c>
      <c r="J561" s="14" t="n">
        <v>0</v>
      </c>
      <c r="K561" s="17" t="inlineStr">
        <is>
          <t>—</t>
        </is>
      </c>
      <c r="L561" s="18" t="n">
        <v>43.96</v>
      </c>
      <c r="M561" s="16" t="inlineStr">
        <is>
          <t>Polaryx Therapeutics, Inc.</t>
        </is>
      </c>
    </row>
    <row r="562" ht="18" customHeight="1">
      <c r="A562" s="13" t="inlineStr">
        <is>
          <t>AUGO</t>
        </is>
      </c>
      <c r="B562" s="20" t="n">
        <v>0.2</v>
      </c>
      <c r="C562" s="20" t="inlineStr">
        <is>
          <t>—</t>
        </is>
      </c>
      <c r="D562" s="20" t="n">
        <v>0.4</v>
      </c>
      <c r="E562" s="20" t="inlineStr">
        <is>
          <t>—</t>
        </is>
      </c>
      <c r="F562" s="14" t="n">
        <v>1</v>
      </c>
      <c r="G562" s="26" t="n">
        <v>64.95</v>
      </c>
      <c r="H562" s="15" t="n">
        <v>5323.96722942</v>
      </c>
      <c r="I562" s="16" t="inlineStr">
        <is>
          <t>mid</t>
        </is>
      </c>
      <c r="J562" s="14" t="n">
        <v>1.3</v>
      </c>
      <c r="K562" s="17" t="n">
        <v>7.6</v>
      </c>
      <c r="L562" s="18" t="n">
        <v>16.88</v>
      </c>
      <c r="M562" s="16" t="inlineStr">
        <is>
          <t>Aura Minerals Inc.</t>
        </is>
      </c>
    </row>
    <row r="563" ht="18" customHeight="1">
      <c r="A563" s="13" t="inlineStr">
        <is>
          <t>CBZ</t>
        </is>
      </c>
      <c r="B563" s="20" t="n">
        <v>0.2</v>
      </c>
      <c r="C563" s="20" t="inlineStr">
        <is>
          <t>—</t>
        </is>
      </c>
      <c r="D563" s="20" t="inlineStr">
        <is>
          <t>—</t>
        </is>
      </c>
      <c r="E563" s="20" t="n">
        <v>0.7</v>
      </c>
      <c r="F563" s="14" t="n">
        <v>1</v>
      </c>
      <c r="G563" s="26" t="n">
        <v>26.01</v>
      </c>
      <c r="H563" s="15" t="n">
        <v>1557.2897064</v>
      </c>
      <c r="I563" s="16" t="inlineStr">
        <is>
          <t>mid</t>
        </is>
      </c>
      <c r="J563" s="14" t="n">
        <v>1.6</v>
      </c>
      <c r="K563" s="17" t="n">
        <v>9.199999999999999</v>
      </c>
      <c r="L563" s="18" t="n">
        <v>1.05</v>
      </c>
      <c r="M563" s="16" t="inlineStr">
        <is>
          <t>CBIZ, Inc.</t>
        </is>
      </c>
    </row>
    <row r="564" ht="18" customHeight="1">
      <c r="A564" s="13" t="inlineStr">
        <is>
          <t>OGN</t>
        </is>
      </c>
      <c r="B564" s="20" t="n">
        <v>0.2</v>
      </c>
      <c r="C564" s="20" t="inlineStr">
        <is>
          <t>—</t>
        </is>
      </c>
      <c r="D564" s="20" t="inlineStr">
        <is>
          <t>—</t>
        </is>
      </c>
      <c r="E564" s="20" t="n">
        <v>0.7</v>
      </c>
      <c r="F564" s="14" t="n">
        <v>1</v>
      </c>
      <c r="G564" s="26" t="n">
        <v>13.35</v>
      </c>
      <c r="H564" s="15" t="n">
        <v>3526.72957666</v>
      </c>
      <c r="I564" s="16" t="inlineStr">
        <is>
          <t>mid</t>
        </is>
      </c>
      <c r="J564" s="14" t="n">
        <v>3.2</v>
      </c>
      <c r="K564" s="17" t="n">
        <v>6.9</v>
      </c>
      <c r="L564" s="18" t="n">
        <v>3.93</v>
      </c>
      <c r="M564" s="16" t="inlineStr">
        <is>
          <t>Organon &amp; Co.</t>
        </is>
      </c>
    </row>
    <row r="565" ht="18" customHeight="1">
      <c r="A565" s="13" t="inlineStr">
        <is>
          <t>APTV</t>
        </is>
      </c>
      <c r="B565" s="20" t="n">
        <v>0.2</v>
      </c>
      <c r="C565" s="20" t="inlineStr">
        <is>
          <t>—</t>
        </is>
      </c>
      <c r="D565" s="20" t="inlineStr">
        <is>
          <t>—</t>
        </is>
      </c>
      <c r="E565" s="20" t="n">
        <v>0.7</v>
      </c>
      <c r="F565" s="14" t="n">
        <v>1</v>
      </c>
      <c r="G565" s="26" t="n">
        <v>57.73</v>
      </c>
      <c r="H565" s="15" t="n">
        <v>13475.99515936</v>
      </c>
      <c r="I565" s="16" t="inlineStr">
        <is>
          <t>large</t>
        </is>
      </c>
      <c r="J565" s="14" t="n">
        <v>4</v>
      </c>
      <c r="K565" s="17" t="n">
        <v>6.2</v>
      </c>
      <c r="L565" s="18" t="n">
        <v>1.39</v>
      </c>
      <c r="M565" s="16" t="inlineStr">
        <is>
          <t>Aptiv PLC</t>
        </is>
      </c>
    </row>
    <row r="566" ht="18" customHeight="1">
      <c r="A566" s="13" t="inlineStr">
        <is>
          <t>ARCC</t>
        </is>
      </c>
      <c r="B566" s="20" t="n">
        <v>0.2</v>
      </c>
      <c r="C566" s="20" t="inlineStr">
        <is>
          <t>—</t>
        </is>
      </c>
      <c r="D566" s="20" t="inlineStr">
        <is>
          <t>—</t>
        </is>
      </c>
      <c r="E566" s="20" t="n">
        <v>0.7</v>
      </c>
      <c r="F566" s="14" t="n">
        <v>0</v>
      </c>
      <c r="G566" s="26" t="n">
        <v>19.19</v>
      </c>
      <c r="H566" s="15" t="n">
        <v>12945.95189535</v>
      </c>
      <c r="I566" s="16" t="inlineStr">
        <is>
          <t>large</t>
        </is>
      </c>
      <c r="J566" s="14" t="n">
        <v>0.6</v>
      </c>
      <c r="K566" s="17" t="inlineStr">
        <is>
          <t>—</t>
        </is>
      </c>
      <c r="L566" s="18" t="n">
        <v>0.96</v>
      </c>
      <c r="M566" s="16" t="inlineStr">
        <is>
          <t>Ares Capital Corporation</t>
        </is>
      </c>
    </row>
    <row r="567" ht="18" customHeight="1">
      <c r="A567" s="13" t="inlineStr">
        <is>
          <t>TACT</t>
        </is>
      </c>
      <c r="B567" s="20" t="n">
        <v>0.2</v>
      </c>
      <c r="C567" s="20" t="inlineStr">
        <is>
          <t>—</t>
        </is>
      </c>
      <c r="D567" s="20" t="inlineStr">
        <is>
          <t>—</t>
        </is>
      </c>
      <c r="E567" s="20" t="n">
        <v>0.7</v>
      </c>
      <c r="F567" s="14" t="n">
        <v>1</v>
      </c>
      <c r="G567" s="26" t="n">
        <v>3.53</v>
      </c>
      <c r="H567" s="15" t="n">
        <v>56.10848334000001</v>
      </c>
      <c r="I567" s="16" t="inlineStr">
        <is>
          <t>micro</t>
        </is>
      </c>
      <c r="J567" s="14" t="n">
        <v>1.1</v>
      </c>
      <c r="K567" s="17" t="n">
        <v>1448.1</v>
      </c>
      <c r="L567" s="18" t="n">
        <v>1.65</v>
      </c>
      <c r="M567" s="16" t="inlineStr">
        <is>
          <t>TransAct Technologies Incorporated</t>
        </is>
      </c>
    </row>
    <row r="568" ht="18" customHeight="1">
      <c r="A568" s="13" t="inlineStr">
        <is>
          <t>DBD</t>
        </is>
      </c>
      <c r="B568" s="20" t="n">
        <v>0.2</v>
      </c>
      <c r="C568" s="20" t="inlineStr">
        <is>
          <t>—</t>
        </is>
      </c>
      <c r="D568" s="20" t="n">
        <v>0.2</v>
      </c>
      <c r="E568" s="20" t="n">
        <v>0.3</v>
      </c>
      <c r="F568" s="14" t="n">
        <v>1</v>
      </c>
      <c r="G568" s="26" t="n">
        <v>76.68000000000001</v>
      </c>
      <c r="H568" s="15" t="n">
        <v>2902.20553352</v>
      </c>
      <c r="I568" s="16" t="inlineStr">
        <is>
          <t>mid</t>
        </is>
      </c>
      <c r="J568" s="14" t="n">
        <v>1.8</v>
      </c>
      <c r="K568" s="17" t="n">
        <v>8.1</v>
      </c>
      <c r="L568" s="18" t="n">
        <v>2.9</v>
      </c>
      <c r="M568" s="16" t="inlineStr">
        <is>
          <t>Diebold Nixdorf, Incorporated</t>
        </is>
      </c>
    </row>
    <row r="569" ht="18" customHeight="1">
      <c r="A569" s="13" t="inlineStr">
        <is>
          <t>AMC</t>
        </is>
      </c>
      <c r="B569" s="20" t="n">
        <v>0.2</v>
      </c>
      <c r="C569" s="20" t="inlineStr">
        <is>
          <t>—</t>
        </is>
      </c>
      <c r="D569" s="20" t="inlineStr">
        <is>
          <t>—</t>
        </is>
      </c>
      <c r="E569" s="20" t="n">
        <v>0.7</v>
      </c>
      <c r="F569" s="14" t="n">
        <v>1</v>
      </c>
      <c r="G569" s="26" t="n">
        <v>1.38</v>
      </c>
      <c r="H569" s="15" t="n">
        <v>1732.15647275</v>
      </c>
      <c r="I569" s="16" t="inlineStr">
        <is>
          <t>small</t>
        </is>
      </c>
      <c r="J569" s="14" t="n">
        <v>2.5</v>
      </c>
      <c r="K569" s="17" t="n">
        <v>19.9</v>
      </c>
      <c r="L569" s="18" t="inlineStr">
        <is>
          <t>—</t>
        </is>
      </c>
      <c r="M569" s="16" t="inlineStr">
        <is>
          <t>AMC Entertainment Holdings, Inc.</t>
        </is>
      </c>
    </row>
    <row r="570" ht="18" customHeight="1">
      <c r="A570" s="13" t="inlineStr">
        <is>
          <t>AUNA</t>
        </is>
      </c>
      <c r="B570" s="20" t="n">
        <v>0.2</v>
      </c>
      <c r="C570" s="20" t="inlineStr">
        <is>
          <t>—</t>
        </is>
      </c>
      <c r="D570" s="20" t="n">
        <v>0.3</v>
      </c>
      <c r="E570" s="20" t="n">
        <v>0</v>
      </c>
      <c r="F570" s="14" t="n">
        <v>0</v>
      </c>
      <c r="G570" s="26" t="n">
        <v>4.26</v>
      </c>
      <c r="H570" s="15" t="inlineStr">
        <is>
          <t>—</t>
        </is>
      </c>
      <c r="I570" s="16" t="inlineStr">
        <is>
          <t>small</t>
        </is>
      </c>
      <c r="J570" s="14" t="n">
        <v>0.1</v>
      </c>
      <c r="K570" s="17" t="n">
        <v>5</v>
      </c>
      <c r="L570" s="18" t="n">
        <v>0.76</v>
      </c>
      <c r="M570" s="16" t="inlineStr">
        <is>
          <t>Auna SA</t>
        </is>
      </c>
    </row>
    <row r="571" ht="18" customHeight="1">
      <c r="A571" s="13" t="inlineStr">
        <is>
          <t>MDLN</t>
        </is>
      </c>
      <c r="B571" s="20" t="n">
        <v>0.2</v>
      </c>
      <c r="C571" s="20" t="inlineStr">
        <is>
          <t>—</t>
        </is>
      </c>
      <c r="D571" s="20" t="n">
        <v>0.3</v>
      </c>
      <c r="E571" s="20" t="inlineStr">
        <is>
          <t>—</t>
        </is>
      </c>
      <c r="F571" s="14" t="n">
        <v>1</v>
      </c>
      <c r="G571" s="26" t="n">
        <v>34.15</v>
      </c>
      <c r="H571" s="15" t="n">
        <v>29644.60716978</v>
      </c>
      <c r="I571" s="16" t="inlineStr">
        <is>
          <t>large</t>
        </is>
      </c>
      <c r="J571" s="14" t="n">
        <v>12.3</v>
      </c>
      <c r="K571" s="17" t="n">
        <v>17.5</v>
      </c>
      <c r="L571" s="18" t="n">
        <v>3.08</v>
      </c>
      <c r="M571" s="16" t="inlineStr">
        <is>
          <t>Medline Inc.</t>
        </is>
      </c>
    </row>
    <row r="572" ht="18" customHeight="1">
      <c r="A572" s="13" t="inlineStr">
        <is>
          <t>CVM</t>
        </is>
      </c>
      <c r="B572" s="20" t="n">
        <v>0.2</v>
      </c>
      <c r="C572" s="20" t="inlineStr">
        <is>
          <t>—</t>
        </is>
      </c>
      <c r="D572" s="20" t="inlineStr">
        <is>
          <t>—</t>
        </is>
      </c>
      <c r="E572" s="20" t="n">
        <v>0.7</v>
      </c>
      <c r="F572" s="14" t="n">
        <v>0</v>
      </c>
      <c r="G572" s="26" t="n">
        <v>2.55</v>
      </c>
      <c r="H572" s="15" t="n">
        <v>8.83283544</v>
      </c>
      <c r="I572" s="16" t="inlineStr">
        <is>
          <t>nano</t>
        </is>
      </c>
      <c r="J572" s="14" t="n">
        <v>0</v>
      </c>
      <c r="K572" s="17" t="inlineStr">
        <is>
          <t>—</t>
        </is>
      </c>
      <c r="L572" s="18" t="n">
        <v>1.71</v>
      </c>
      <c r="M572" s="16" t="inlineStr">
        <is>
          <t>CEL-SCI Corporation</t>
        </is>
      </c>
    </row>
    <row r="573" ht="18" customHeight="1">
      <c r="A573" s="13" t="inlineStr">
        <is>
          <t>REI</t>
        </is>
      </c>
      <c r="B573" s="20" t="n">
        <v>0.2</v>
      </c>
      <c r="C573" s="20" t="inlineStr">
        <is>
          <t>—</t>
        </is>
      </c>
      <c r="D573" s="20" t="n">
        <v>0.3</v>
      </c>
      <c r="E573" s="20" t="inlineStr">
        <is>
          <t>—</t>
        </is>
      </c>
      <c r="F573" s="14" t="n">
        <v>0</v>
      </c>
      <c r="G573" s="26" t="n">
        <v>1.2</v>
      </c>
      <c r="H573" s="15" t="n">
        <v>238.7264652</v>
      </c>
      <c r="I573" s="16" t="inlineStr">
        <is>
          <t>micro</t>
        </is>
      </c>
      <c r="J573" s="14" t="n">
        <v>0.4</v>
      </c>
      <c r="K573" s="17" t="n">
        <v>5.5</v>
      </c>
      <c r="L573" s="18" t="n">
        <v>0.38</v>
      </c>
      <c r="M573" s="16" t="inlineStr">
        <is>
          <t>Ring Energy, Inc.</t>
        </is>
      </c>
    </row>
    <row r="574" ht="18" customHeight="1">
      <c r="A574" s="13" t="inlineStr">
        <is>
          <t>NHI</t>
        </is>
      </c>
      <c r="B574" s="20" t="n">
        <v>0.2</v>
      </c>
      <c r="C574" s="20" t="inlineStr">
        <is>
          <t>—</t>
        </is>
      </c>
      <c r="D574" s="20" t="n">
        <v>0.3</v>
      </c>
      <c r="E574" s="20" t="inlineStr">
        <is>
          <t>—</t>
        </is>
      </c>
      <c r="F574" s="14" t="n">
        <v>1</v>
      </c>
      <c r="G574" s="26" t="n">
        <v>70.23999999999999</v>
      </c>
      <c r="H574" s="15" t="n">
        <v>3432.72181478</v>
      </c>
      <c r="I574" s="16" t="inlineStr">
        <is>
          <t>mid</t>
        </is>
      </c>
      <c r="J574" s="14" t="n">
        <v>1.5</v>
      </c>
      <c r="K574" s="17" t="n">
        <v>17.9</v>
      </c>
      <c r="L574" s="18" t="n">
        <v>2.41</v>
      </c>
      <c r="M574" s="16" t="inlineStr">
        <is>
          <t>National Health Investors, Inc.</t>
        </is>
      </c>
    </row>
    <row r="575" ht="18" customHeight="1">
      <c r="A575" s="13" t="inlineStr">
        <is>
          <t>GTLB</t>
        </is>
      </c>
      <c r="B575" s="20" t="n">
        <v>0.2</v>
      </c>
      <c r="C575" s="20" t="n">
        <v>0.1</v>
      </c>
      <c r="D575" s="20" t="inlineStr">
        <is>
          <t>—</t>
        </is>
      </c>
      <c r="E575" s="20" t="n">
        <v>0.3</v>
      </c>
      <c r="F575" s="14" t="n">
        <v>1</v>
      </c>
      <c r="G575" s="26" t="n">
        <v>23.05</v>
      </c>
      <c r="H575" s="15" t="n">
        <v>4513.81888</v>
      </c>
      <c r="I575" s="16" t="inlineStr">
        <is>
          <t>mid</t>
        </is>
      </c>
      <c r="J575" s="14" t="n">
        <v>4.3</v>
      </c>
      <c r="K575" s="17" t="inlineStr">
        <is>
          <t>—</t>
        </is>
      </c>
      <c r="L575" s="18" t="n">
        <v>5.56</v>
      </c>
      <c r="M575" s="16" t="inlineStr">
        <is>
          <t>GitLab Inc.</t>
        </is>
      </c>
    </row>
    <row r="576" ht="18" customHeight="1">
      <c r="A576" s="13" t="inlineStr">
        <is>
          <t>CIA</t>
        </is>
      </c>
      <c r="B576" s="20" t="n">
        <v>0.2</v>
      </c>
      <c r="C576" s="20" t="inlineStr">
        <is>
          <t>—</t>
        </is>
      </c>
      <c r="D576" s="20" t="inlineStr">
        <is>
          <t>—</t>
        </is>
      </c>
      <c r="E576" s="20" t="n">
        <v>0.7</v>
      </c>
      <c r="F576" s="14" t="n">
        <v>1</v>
      </c>
      <c r="G576" s="26" t="n">
        <v>4.71</v>
      </c>
      <c r="H576" s="15" t="n">
        <v>295.7383494</v>
      </c>
      <c r="I576" s="16" t="inlineStr">
        <is>
          <t>micro</t>
        </is>
      </c>
      <c r="J576" s="14" t="n">
        <v>0.2</v>
      </c>
      <c r="K576" s="17" t="n">
        <v>11.9</v>
      </c>
      <c r="L576" s="18" t="n">
        <v>1.19</v>
      </c>
      <c r="M576" s="16" t="inlineStr">
        <is>
          <t>Citizens, Inc.</t>
        </is>
      </c>
    </row>
    <row r="577" ht="18" customHeight="1">
      <c r="A577" s="13" t="inlineStr">
        <is>
          <t>ENOV</t>
        </is>
      </c>
      <c r="B577" s="20" t="n">
        <v>0.2</v>
      </c>
      <c r="C577" s="20" t="inlineStr">
        <is>
          <t>—</t>
        </is>
      </c>
      <c r="D577" s="20" t="n">
        <v>0.2</v>
      </c>
      <c r="E577" s="20" t="n">
        <v>0.3</v>
      </c>
      <c r="F577" s="14" t="n">
        <v>1</v>
      </c>
      <c r="G577" s="26" t="n">
        <v>23.39</v>
      </c>
      <c r="H577" s="15" t="n">
        <v>1264.65038791</v>
      </c>
      <c r="I577" s="16" t="inlineStr">
        <is>
          <t>small</t>
        </is>
      </c>
      <c r="J577" s="14" t="n">
        <v>4</v>
      </c>
      <c r="K577" s="17" t="n">
        <v>7.6</v>
      </c>
      <c r="L577" s="18" t="n">
        <v>1</v>
      </c>
      <c r="M577" s="16" t="inlineStr">
        <is>
          <t>Enovis Corporation</t>
        </is>
      </c>
    </row>
    <row r="578" ht="18" customHeight="1">
      <c r="A578" s="13" t="inlineStr">
        <is>
          <t>CING</t>
        </is>
      </c>
      <c r="B578" s="20" t="n">
        <v>0.2</v>
      </c>
      <c r="C578" s="20" t="inlineStr">
        <is>
          <t>—</t>
        </is>
      </c>
      <c r="D578" s="20" t="inlineStr">
        <is>
          <t>—</t>
        </is>
      </c>
      <c r="E578" s="20" t="n">
        <v>0.7</v>
      </c>
      <c r="F578" s="14" t="n">
        <v>0</v>
      </c>
      <c r="G578" s="26" t="n">
        <v>5.04</v>
      </c>
      <c r="H578" s="15" t="n">
        <v>66.24734977999999</v>
      </c>
      <c r="I578" s="16" t="inlineStr">
        <is>
          <t>micro</t>
        </is>
      </c>
      <c r="J578" s="14" t="n">
        <v>0.1</v>
      </c>
      <c r="K578" s="17" t="inlineStr">
        <is>
          <t>—</t>
        </is>
      </c>
      <c r="L578" s="18" t="n">
        <v>3.1</v>
      </c>
      <c r="M578" s="16" t="inlineStr">
        <is>
          <t>Cingulate Inc.</t>
        </is>
      </c>
    </row>
    <row r="579" ht="18" customHeight="1">
      <c r="A579" s="13" t="inlineStr">
        <is>
          <t>SENS</t>
        </is>
      </c>
      <c r="B579" s="20" t="n">
        <v>0.2</v>
      </c>
      <c r="C579" s="20" t="inlineStr">
        <is>
          <t>—</t>
        </is>
      </c>
      <c r="D579" s="20" t="inlineStr">
        <is>
          <t>—</t>
        </is>
      </c>
      <c r="E579" s="20" t="n">
        <v>0.7</v>
      </c>
      <c r="F579" s="14" t="n">
        <v>1</v>
      </c>
      <c r="G579" s="26" t="n">
        <v>5.69</v>
      </c>
      <c r="H579" s="15" t="n">
        <v>281.7519841</v>
      </c>
      <c r="I579" s="16" t="inlineStr">
        <is>
          <t>micro</t>
        </is>
      </c>
      <c r="J579" s="14" t="n">
        <v>2.3</v>
      </c>
      <c r="K579" s="17" t="inlineStr">
        <is>
          <t>—</t>
        </is>
      </c>
      <c r="L579" s="18" t="n">
        <v>6.55</v>
      </c>
      <c r="M579" s="16" t="inlineStr">
        <is>
          <t>Senseonics Holdings, Inc.</t>
        </is>
      </c>
    </row>
    <row r="580" ht="18" customHeight="1">
      <c r="A580" s="13" t="inlineStr">
        <is>
          <t>FSSL</t>
        </is>
      </c>
      <c r="B580" s="20" t="n">
        <v>0.2</v>
      </c>
      <c r="C580" s="20" t="inlineStr">
        <is>
          <t>—</t>
        </is>
      </c>
      <c r="D580" s="20" t="inlineStr">
        <is>
          <t>—</t>
        </is>
      </c>
      <c r="E580" s="20" t="n">
        <v>0.7</v>
      </c>
      <c r="F580" s="14" t="n">
        <v>0</v>
      </c>
      <c r="G580" s="26" t="n">
        <v>11.9</v>
      </c>
      <c r="H580" s="15" t="inlineStr">
        <is>
          <t>—</t>
        </is>
      </c>
      <c r="I580" s="16" t="inlineStr">
        <is>
          <t>small</t>
        </is>
      </c>
      <c r="J580" s="14" t="n">
        <v>0.2</v>
      </c>
      <c r="K580" s="17" t="inlineStr">
        <is>
          <t>—</t>
        </is>
      </c>
      <c r="L580" s="18" t="inlineStr">
        <is>
          <t>—</t>
        </is>
      </c>
      <c r="M580" s="16" t="inlineStr">
        <is>
          <t>FS Specialty Lending Fund</t>
        </is>
      </c>
    </row>
    <row r="581" ht="18" customHeight="1">
      <c r="A581" s="13" t="inlineStr">
        <is>
          <t>FCPT</t>
        </is>
      </c>
      <c r="B581" s="20" t="n">
        <v>0.2</v>
      </c>
      <c r="C581" s="20" t="inlineStr">
        <is>
          <t>—</t>
        </is>
      </c>
      <c r="D581" s="20" t="inlineStr">
        <is>
          <t>—</t>
        </is>
      </c>
      <c r="E581" s="20" t="n">
        <v>0.6</v>
      </c>
      <c r="F581" s="14" t="n">
        <v>0</v>
      </c>
      <c r="G581" s="26" t="n">
        <v>25.22</v>
      </c>
      <c r="H581" s="15" t="n">
        <v>2687.75783453</v>
      </c>
      <c r="I581" s="16" t="inlineStr">
        <is>
          <t>mid</t>
        </is>
      </c>
      <c r="J581" s="14" t="n">
        <v>0.4</v>
      </c>
      <c r="K581" s="17" t="n">
        <v>11</v>
      </c>
      <c r="L581" s="18" t="n">
        <v>2.41</v>
      </c>
      <c r="M581" s="16" t="inlineStr">
        <is>
          <t>Four Corners Property Trust, Inc.</t>
        </is>
      </c>
    </row>
    <row r="582" ht="18" customHeight="1">
      <c r="A582" s="13" t="inlineStr">
        <is>
          <t>MMS</t>
        </is>
      </c>
      <c r="B582" s="20" t="n">
        <v>0.2</v>
      </c>
      <c r="C582" s="20" t="inlineStr">
        <is>
          <t>—</t>
        </is>
      </c>
      <c r="D582" s="20" t="inlineStr">
        <is>
          <t>—</t>
        </is>
      </c>
      <c r="E582" s="20" t="n">
        <v>0.6</v>
      </c>
      <c r="F582" s="14" t="n">
        <v>1</v>
      </c>
      <c r="G582" s="26" t="n">
        <v>77.38</v>
      </c>
      <c r="H582" s="15" t="n">
        <v>2928.59983362</v>
      </c>
      <c r="I582" s="16" t="inlineStr">
        <is>
          <t>mid</t>
        </is>
      </c>
      <c r="J582" s="14" t="n">
        <v>3.1</v>
      </c>
      <c r="K582" s="17" t="n">
        <v>6.4</v>
      </c>
      <c r="L582" s="18" t="n">
        <v>1.77</v>
      </c>
      <c r="M582" s="16" t="inlineStr">
        <is>
          <t>Maximus, Inc.</t>
        </is>
      </c>
    </row>
    <row r="583" ht="18" customHeight="1">
      <c r="A583" s="13" t="inlineStr">
        <is>
          <t>VSXY</t>
        </is>
      </c>
      <c r="B583" s="20" t="n">
        <v>0.2</v>
      </c>
      <c r="C583" s="20" t="inlineStr">
        <is>
          <t>—</t>
        </is>
      </c>
      <c r="D583" s="20" t="inlineStr">
        <is>
          <t>—</t>
        </is>
      </c>
      <c r="E583" s="20" t="n">
        <v>0.6</v>
      </c>
      <c r="F583" s="14" t="n">
        <v>1</v>
      </c>
      <c r="G583" s="26" t="n">
        <v>46.05</v>
      </c>
      <c r="H583" s="15" t="n">
        <v>6516.7312056</v>
      </c>
      <c r="I583" s="16" t="inlineStr">
        <is>
          <t>mid</t>
        </is>
      </c>
      <c r="J583" s="14" t="n">
        <v>2.3</v>
      </c>
      <c r="K583" s="17" t="n">
        <v>13.3</v>
      </c>
      <c r="L583" s="18" t="n">
        <v>7.84</v>
      </c>
      <c r="M583" s="16" t="inlineStr">
        <is>
          <t>Victorias Secret &amp; Co.</t>
        </is>
      </c>
    </row>
    <row r="584" ht="18" customHeight="1">
      <c r="A584" s="13" t="inlineStr">
        <is>
          <t>AOSL</t>
        </is>
      </c>
      <c r="B584" s="20" t="n">
        <v>0.2</v>
      </c>
      <c r="C584" s="20" t="inlineStr">
        <is>
          <t>—</t>
        </is>
      </c>
      <c r="D584" s="20" t="inlineStr">
        <is>
          <t>—</t>
        </is>
      </c>
      <c r="E584" s="20" t="n">
        <v>0.6</v>
      </c>
      <c r="F584" s="14" t="n">
        <v>0</v>
      </c>
      <c r="G584" s="26" t="n">
        <v>19</v>
      </c>
      <c r="H584" s="15" t="n">
        <v>1437.81692712</v>
      </c>
      <c r="I584" s="16" t="inlineStr">
        <is>
          <t>small</t>
        </is>
      </c>
      <c r="J584" s="14" t="n">
        <v>0.5</v>
      </c>
      <c r="K584" s="17" t="n">
        <v>70.2</v>
      </c>
      <c r="L584" s="18" t="n">
        <v>1.4</v>
      </c>
      <c r="M584" s="16" t="inlineStr">
        <is>
          <t>Alpha and Omega Semiconductor Limited</t>
        </is>
      </c>
    </row>
    <row r="585" ht="18" customHeight="1">
      <c r="A585" s="13" t="inlineStr">
        <is>
          <t>LQDA</t>
        </is>
      </c>
      <c r="B585" s="20" t="n">
        <v>0.2</v>
      </c>
      <c r="C585" s="20" t="inlineStr">
        <is>
          <t>—</t>
        </is>
      </c>
      <c r="D585" s="20" t="inlineStr">
        <is>
          <t>—</t>
        </is>
      </c>
      <c r="E585" s="20" t="n">
        <v>0.6</v>
      </c>
      <c r="F585" s="14" t="n">
        <v>1</v>
      </c>
      <c r="G585" s="26" t="n">
        <v>59.98</v>
      </c>
      <c r="H585" s="15" t="n">
        <v>6320.119995929999</v>
      </c>
      <c r="I585" s="16" t="inlineStr">
        <is>
          <t>mid</t>
        </is>
      </c>
      <c r="J585" s="14" t="n">
        <v>4.9</v>
      </c>
      <c r="K585" s="17" t="n">
        <v>154.5</v>
      </c>
      <c r="L585" s="18" t="n">
        <v>63.36</v>
      </c>
      <c r="M585" s="16" t="inlineStr">
        <is>
          <t>Liquidia Corporation</t>
        </is>
      </c>
    </row>
    <row r="586" ht="18" customHeight="1">
      <c r="A586" s="13" t="inlineStr">
        <is>
          <t>SWIM</t>
        </is>
      </c>
      <c r="B586" s="20" t="n">
        <v>0.2</v>
      </c>
      <c r="C586" s="20" t="inlineStr">
        <is>
          <t>—</t>
        </is>
      </c>
      <c r="D586" s="20" t="inlineStr">
        <is>
          <t>—</t>
        </is>
      </c>
      <c r="E586" s="20" t="n">
        <v>0.6</v>
      </c>
      <c r="F586" s="14" t="n">
        <v>1</v>
      </c>
      <c r="G586" s="26" t="n">
        <v>4.87</v>
      </c>
      <c r="H586" s="15" t="n">
        <v>683.33544798</v>
      </c>
      <c r="I586" s="16" t="inlineStr">
        <is>
          <t>small</t>
        </is>
      </c>
      <c r="J586" s="14" t="n">
        <v>2.4</v>
      </c>
      <c r="K586" s="17" t="n">
        <v>12.2</v>
      </c>
      <c r="L586" s="18" t="n">
        <v>1.82</v>
      </c>
      <c r="M586" s="16" t="inlineStr">
        <is>
          <t>Latham Group, Inc.</t>
        </is>
      </c>
    </row>
    <row r="587" ht="18" customHeight="1">
      <c r="A587" s="13" t="inlineStr">
        <is>
          <t>XRN</t>
        </is>
      </c>
      <c r="B587" s="20" t="n">
        <v>0.2</v>
      </c>
      <c r="C587" s="20" t="inlineStr">
        <is>
          <t>—</t>
        </is>
      </c>
      <c r="D587" s="20" t="inlineStr">
        <is>
          <t>—</t>
        </is>
      </c>
      <c r="E587" s="20" t="n">
        <v>0.6</v>
      </c>
      <c r="F587" s="14" t="n">
        <v>0</v>
      </c>
      <c r="G587" s="26" t="n">
        <v>33.97</v>
      </c>
      <c r="H587" s="15" t="n">
        <v>464.542533</v>
      </c>
      <c r="I587" s="16" t="inlineStr">
        <is>
          <t>small</t>
        </is>
      </c>
      <c r="J587" s="14" t="n">
        <v>0.3</v>
      </c>
      <c r="K587" s="17" t="n">
        <v>14.1</v>
      </c>
      <c r="L587" s="18" t="n">
        <v>1.25</v>
      </c>
      <c r="M587" s="16" t="inlineStr">
        <is>
          <t>Chiron Real Estate Inc.</t>
        </is>
      </c>
    </row>
    <row r="588" ht="18" customHeight="1">
      <c r="A588" s="13" t="inlineStr">
        <is>
          <t>LSF</t>
        </is>
      </c>
      <c r="B588" s="20" t="n">
        <v>0.2</v>
      </c>
      <c r="C588" s="20" t="inlineStr">
        <is>
          <t>—</t>
        </is>
      </c>
      <c r="D588" s="20" t="n">
        <v>0.3</v>
      </c>
      <c r="E588" s="20" t="n">
        <v>0.1</v>
      </c>
      <c r="F588" s="14" t="n">
        <v>0</v>
      </c>
      <c r="G588" s="26" t="n">
        <v>3.31</v>
      </c>
      <c r="H588" s="15" t="n">
        <v>51.50034864</v>
      </c>
      <c r="I588" s="16" t="inlineStr">
        <is>
          <t>micro</t>
        </is>
      </c>
      <c r="J588" s="14" t="n">
        <v>0</v>
      </c>
      <c r="K588" s="17" t="inlineStr">
        <is>
          <t>—</t>
        </is>
      </c>
      <c r="L588" s="18" t="n">
        <v>3.74</v>
      </c>
      <c r="M588" s="16" t="inlineStr">
        <is>
          <t>Laird Superfood, Inc.</t>
        </is>
      </c>
    </row>
    <row r="589" ht="18" customHeight="1">
      <c r="A589" s="13" t="inlineStr">
        <is>
          <t>FG</t>
        </is>
      </c>
      <c r="B589" s="20" t="n">
        <v>0.2</v>
      </c>
      <c r="C589" s="20" t="inlineStr">
        <is>
          <t>—</t>
        </is>
      </c>
      <c r="D589" s="20" t="inlineStr">
        <is>
          <t>—</t>
        </is>
      </c>
      <c r="E589" s="20" t="n">
        <v>0.6</v>
      </c>
      <c r="F589" s="14" t="n">
        <v>1</v>
      </c>
      <c r="G589" s="26" t="n">
        <v>20.98</v>
      </c>
      <c r="H589" s="15" t="n">
        <v>3642.0123751</v>
      </c>
      <c r="I589" s="16" t="inlineStr">
        <is>
          <t>mid</t>
        </is>
      </c>
      <c r="J589" s="14" t="n">
        <v>1.9</v>
      </c>
      <c r="K589" s="17" t="n">
        <v>4.1</v>
      </c>
      <c r="L589" s="18" t="n">
        <v>0.86</v>
      </c>
      <c r="M589" s="16" t="inlineStr">
        <is>
          <t>F&amp;G Annuities &amp; Life, Inc.</t>
        </is>
      </c>
    </row>
    <row r="590" ht="18" customHeight="1">
      <c r="A590" s="13" t="inlineStr">
        <is>
          <t>VITL</t>
        </is>
      </c>
      <c r="B590" s="20" t="n">
        <v>0.2</v>
      </c>
      <c r="C590" s="20" t="inlineStr">
        <is>
          <t>—</t>
        </is>
      </c>
      <c r="D590" s="20" t="inlineStr">
        <is>
          <t>—</t>
        </is>
      </c>
      <c r="E590" s="20" t="n">
        <v>0.6</v>
      </c>
      <c r="F590" s="14" t="n">
        <v>0</v>
      </c>
      <c r="G590" s="26" t="n">
        <v>10.1</v>
      </c>
      <c r="H590" s="15" t="n">
        <v>446.05240614</v>
      </c>
      <c r="I590" s="16" t="inlineStr">
        <is>
          <t>small</t>
        </is>
      </c>
      <c r="J590" s="14" t="n">
        <v>0.5</v>
      </c>
      <c r="K590" s="17" t="n">
        <v>7</v>
      </c>
      <c r="L590" s="18" t="n">
        <v>1.65</v>
      </c>
      <c r="M590" s="16" t="inlineStr">
        <is>
          <t>Vital Farms, Inc.</t>
        </is>
      </c>
    </row>
    <row r="591" ht="18" customHeight="1">
      <c r="A591" s="13" t="inlineStr">
        <is>
          <t>FLYX</t>
        </is>
      </c>
      <c r="B591" s="20" t="n">
        <v>0.2</v>
      </c>
      <c r="C591" s="20" t="inlineStr">
        <is>
          <t>—</t>
        </is>
      </c>
      <c r="D591" s="20" t="inlineStr">
        <is>
          <t>—</t>
        </is>
      </c>
      <c r="E591" s="20" t="n">
        <v>0.6</v>
      </c>
      <c r="F591" s="14" t="n">
        <v>1</v>
      </c>
      <c r="G591" s="26" t="n">
        <v>2.42</v>
      </c>
      <c r="H591" s="15" t="n">
        <v>98.74285708000001</v>
      </c>
      <c r="I591" s="16" t="inlineStr">
        <is>
          <t>micro</t>
        </is>
      </c>
      <c r="J591" s="14" t="n">
        <v>2.9</v>
      </c>
      <c r="K591" s="17" t="inlineStr">
        <is>
          <t>—</t>
        </is>
      </c>
      <c r="L591" s="18" t="inlineStr">
        <is>
          <t>—</t>
        </is>
      </c>
      <c r="M591" s="16" t="inlineStr">
        <is>
          <t>flyExclusive, Inc.</t>
        </is>
      </c>
    </row>
    <row r="592" ht="18" customHeight="1">
      <c r="A592" s="13" t="inlineStr">
        <is>
          <t>RMT</t>
        </is>
      </c>
      <c r="B592" s="20" t="n">
        <v>0.2</v>
      </c>
      <c r="C592" s="20" t="inlineStr">
        <is>
          <t>—</t>
        </is>
      </c>
      <c r="D592" s="20" t="n">
        <v>0.3</v>
      </c>
      <c r="E592" s="20" t="inlineStr">
        <is>
          <t>—</t>
        </is>
      </c>
      <c r="F592" s="14" t="n">
        <v>1</v>
      </c>
      <c r="G592" s="26" t="n">
        <v>13.93</v>
      </c>
      <c r="H592" s="15" t="inlineStr">
        <is>
          <t>—</t>
        </is>
      </c>
      <c r="I592" s="16" t="inlineStr">
        <is>
          <t>small</t>
        </is>
      </c>
      <c r="J592" s="14" t="n">
        <v>0.9</v>
      </c>
      <c r="K592" s="17" t="inlineStr">
        <is>
          <t>—</t>
        </is>
      </c>
      <c r="L592" s="18" t="n">
        <v>1.19</v>
      </c>
      <c r="M592" s="16" t="inlineStr">
        <is>
          <t>Royce Micro-Cap Trust, Inc.</t>
        </is>
      </c>
    </row>
    <row r="593" ht="18" customHeight="1">
      <c r="A593" s="13" t="inlineStr">
        <is>
          <t>KREF</t>
        </is>
      </c>
      <c r="B593" s="20" t="n">
        <v>0.2</v>
      </c>
      <c r="C593" s="20" t="inlineStr">
        <is>
          <t>—</t>
        </is>
      </c>
      <c r="D593" s="20" t="inlineStr">
        <is>
          <t>—</t>
        </is>
      </c>
      <c r="E593" s="20" t="n">
        <v>0.6</v>
      </c>
      <c r="F593" s="14" t="n">
        <v>0</v>
      </c>
      <c r="G593" s="26" t="n">
        <v>6.03</v>
      </c>
      <c r="H593" s="15" t="n">
        <v>453.9609440199999</v>
      </c>
      <c r="I593" s="16" t="inlineStr">
        <is>
          <t>small</t>
        </is>
      </c>
      <c r="J593" s="14" t="n">
        <v>0.5</v>
      </c>
      <c r="K593" s="17" t="inlineStr">
        <is>
          <t>—</t>
        </is>
      </c>
      <c r="L593" s="18" t="n">
        <v>0.61</v>
      </c>
      <c r="M593" s="16" t="inlineStr">
        <is>
          <t>KKR Real Estate Finance Trust Inc.</t>
        </is>
      </c>
    </row>
    <row r="594" ht="18" customHeight="1">
      <c r="A594" s="13" t="inlineStr">
        <is>
          <t>KVYO</t>
        </is>
      </c>
      <c r="B594" s="20" t="n">
        <v>0.2</v>
      </c>
      <c r="C594" s="20" t="inlineStr">
        <is>
          <t>—</t>
        </is>
      </c>
      <c r="D594" s="20" t="inlineStr">
        <is>
          <t>—</t>
        </is>
      </c>
      <c r="E594" s="20" t="n">
        <v>0.6</v>
      </c>
      <c r="F594" s="14" t="n">
        <v>1</v>
      </c>
      <c r="G594" s="26" t="n">
        <v>18.38</v>
      </c>
      <c r="H594" s="15" t="n">
        <v>4051.86922575</v>
      </c>
      <c r="I594" s="16" t="inlineStr">
        <is>
          <t>mid</t>
        </is>
      </c>
      <c r="J594" s="14" t="n">
        <v>1.5</v>
      </c>
      <c r="K594" s="17" t="inlineStr">
        <is>
          <t>—</t>
        </is>
      </c>
      <c r="L594" s="18" t="n">
        <v>4.43</v>
      </c>
      <c r="M594" s="16" t="inlineStr">
        <is>
          <t>Klaviyo, Inc.</t>
        </is>
      </c>
    </row>
    <row r="595" ht="18" customHeight="1">
      <c r="A595" s="13" t="inlineStr">
        <is>
          <t>HGTY</t>
        </is>
      </c>
      <c r="B595" s="20" t="n">
        <v>0.2</v>
      </c>
      <c r="C595" s="20" t="inlineStr">
        <is>
          <t>—</t>
        </is>
      </c>
      <c r="D595" s="20" t="inlineStr">
        <is>
          <t>—</t>
        </is>
      </c>
      <c r="E595" s="20" t="n">
        <v>0.6</v>
      </c>
      <c r="F595" s="14" t="n">
        <v>1</v>
      </c>
      <c r="G595" s="26" t="n">
        <v>10.23</v>
      </c>
      <c r="H595" s="15" t="n">
        <v>3761.479442289999</v>
      </c>
      <c r="I595" s="16" t="inlineStr">
        <is>
          <t>mid</t>
        </is>
      </c>
      <c r="J595" s="14" t="n">
        <v>1.3</v>
      </c>
      <c r="K595" s="17" t="n">
        <v>4.8</v>
      </c>
      <c r="L595" s="18" t="n">
        <v>5.65</v>
      </c>
      <c r="M595" s="16" t="inlineStr">
        <is>
          <t>Hagerty, Inc.</t>
        </is>
      </c>
    </row>
    <row r="596" ht="18" customHeight="1">
      <c r="A596" s="13" t="inlineStr">
        <is>
          <t>EHTH</t>
        </is>
      </c>
      <c r="B596" s="20" t="n">
        <v>0.2</v>
      </c>
      <c r="C596" s="20" t="inlineStr">
        <is>
          <t>—</t>
        </is>
      </c>
      <c r="D596" s="20" t="inlineStr">
        <is>
          <t>—</t>
        </is>
      </c>
      <c r="E596" s="20" t="n">
        <v>0.6</v>
      </c>
      <c r="F596" s="14" t="n">
        <v>1</v>
      </c>
      <c r="G596" s="26" t="n">
        <v>1.45</v>
      </c>
      <c r="H596" s="15" t="n">
        <v>52.3726797</v>
      </c>
      <c r="I596" s="16" t="inlineStr">
        <is>
          <t>micro</t>
        </is>
      </c>
      <c r="J596" s="14" t="n">
        <v>1.6</v>
      </c>
      <c r="K596" s="17" t="n">
        <v>6.8</v>
      </c>
      <c r="L596" s="18" t="n">
        <v>0.09</v>
      </c>
      <c r="M596" s="16" t="inlineStr">
        <is>
          <t>eHealth, Inc.</t>
        </is>
      </c>
    </row>
    <row r="597" ht="18" customHeight="1">
      <c r="A597" s="13" t="inlineStr">
        <is>
          <t>DSGR</t>
        </is>
      </c>
      <c r="B597" s="20" t="n">
        <v>0.2</v>
      </c>
      <c r="C597" s="20" t="inlineStr">
        <is>
          <t>—</t>
        </is>
      </c>
      <c r="D597" s="20" t="inlineStr">
        <is>
          <t>—</t>
        </is>
      </c>
      <c r="E597" s="20" t="n">
        <v>0.6</v>
      </c>
      <c r="F597" s="14" t="n">
        <v>1</v>
      </c>
      <c r="G597" s="26" t="n">
        <v>21.23</v>
      </c>
      <c r="H597" s="15" t="n">
        <v>1321.64367065</v>
      </c>
      <c r="I597" s="16" t="inlineStr">
        <is>
          <t>small</t>
        </is>
      </c>
      <c r="J597" s="14" t="n">
        <v>2.4</v>
      </c>
      <c r="K597" s="17" t="n">
        <v>13.2</v>
      </c>
      <c r="L597" s="18" t="n">
        <v>1.95</v>
      </c>
      <c r="M597" s="16" t="inlineStr">
        <is>
          <t>Distribution Solutions Group, Inc.</t>
        </is>
      </c>
    </row>
    <row r="598" ht="18" customHeight="1">
      <c r="A598" s="13" t="inlineStr">
        <is>
          <t>BANC</t>
        </is>
      </c>
      <c r="B598" s="20" t="n">
        <v>0.2</v>
      </c>
      <c r="C598" s="20" t="inlineStr">
        <is>
          <t>—</t>
        </is>
      </c>
      <c r="D598" s="20" t="inlineStr">
        <is>
          <t>—</t>
        </is>
      </c>
      <c r="E598" s="20" t="n">
        <v>0.6</v>
      </c>
      <c r="F598" s="14" t="n">
        <v>1</v>
      </c>
      <c r="G598" s="26" t="n">
        <v>21.12</v>
      </c>
      <c r="H598" s="15" t="n">
        <v>3088.33097083</v>
      </c>
      <c r="I598" s="16" t="inlineStr">
        <is>
          <t>mid</t>
        </is>
      </c>
      <c r="J598" s="14" t="n">
        <v>1.4</v>
      </c>
      <c r="K598" s="17" t="inlineStr">
        <is>
          <t>—</t>
        </is>
      </c>
      <c r="L598" s="18" t="n">
        <v>1.03</v>
      </c>
      <c r="M598" s="16" t="inlineStr">
        <is>
          <t>Banc of California, Inc.</t>
        </is>
      </c>
    </row>
    <row r="599" ht="18" customHeight="1">
      <c r="A599" s="13" t="inlineStr">
        <is>
          <t>EVR</t>
        </is>
      </c>
      <c r="B599" s="20" t="n">
        <v>0.2</v>
      </c>
      <c r="C599" s="20" t="inlineStr">
        <is>
          <t>—</t>
        </is>
      </c>
      <c r="D599" s="20" t="inlineStr">
        <is>
          <t>—</t>
        </is>
      </c>
      <c r="E599" s="20" t="n">
        <v>0.6</v>
      </c>
      <c r="F599" s="14" t="n">
        <v>0</v>
      </c>
      <c r="G599" s="26" t="n">
        <v>290.43</v>
      </c>
      <c r="H599" s="15" t="n">
        <v>15556.482</v>
      </c>
      <c r="I599" s="16" t="inlineStr">
        <is>
          <t>large</t>
        </is>
      </c>
      <c r="J599" s="14" t="n">
        <v>1</v>
      </c>
      <c r="K599" s="17" t="inlineStr">
        <is>
          <t>—</t>
        </is>
      </c>
      <c r="L599" s="18" t="n">
        <v>7.27</v>
      </c>
      <c r="M599" s="16" t="inlineStr">
        <is>
          <t>Evercore Inc.</t>
        </is>
      </c>
    </row>
    <row r="600" ht="18" customHeight="1">
      <c r="A600" s="13" t="inlineStr">
        <is>
          <t>TYG</t>
        </is>
      </c>
      <c r="B600" s="20" t="n">
        <v>0.2</v>
      </c>
      <c r="C600" s="20" t="n">
        <v>0.2</v>
      </c>
      <c r="D600" s="20" t="inlineStr">
        <is>
          <t>—</t>
        </is>
      </c>
      <c r="E600" s="20" t="inlineStr">
        <is>
          <t>—</t>
        </is>
      </c>
      <c r="F600" s="14" t="n">
        <v>0</v>
      </c>
      <c r="G600" s="26" t="n">
        <v>42.24</v>
      </c>
      <c r="H600" s="15" t="inlineStr">
        <is>
          <t>—</t>
        </is>
      </c>
      <c r="I600" s="16" t="inlineStr">
        <is>
          <t>unknown</t>
        </is>
      </c>
      <c r="J600" s="14" t="n">
        <v>0</v>
      </c>
      <c r="K600" s="17" t="inlineStr">
        <is>
          <t>—</t>
        </is>
      </c>
      <c r="L600" s="18" t="inlineStr">
        <is>
          <t>—</t>
        </is>
      </c>
      <c r="M600" s="16" t="inlineStr">
        <is>
          <t>Tortoise Energy Infrastructure Corpora</t>
        </is>
      </c>
    </row>
    <row r="601" ht="18" customHeight="1">
      <c r="A601" s="13" t="inlineStr">
        <is>
          <t>RIG</t>
        </is>
      </c>
      <c r="B601" s="20" t="n">
        <v>0.2</v>
      </c>
      <c r="C601" s="20" t="n">
        <v>0.2</v>
      </c>
      <c r="D601" s="20" t="inlineStr">
        <is>
          <t>—</t>
        </is>
      </c>
      <c r="E601" s="20" t="inlineStr">
        <is>
          <t>—</t>
        </is>
      </c>
      <c r="F601" s="14" t="n">
        <v>1</v>
      </c>
      <c r="G601" s="26" t="n">
        <v>4.95</v>
      </c>
      <c r="H601" s="15" t="n">
        <v>5928.30264456</v>
      </c>
      <c r="I601" s="16" t="inlineStr">
        <is>
          <t>mid</t>
        </is>
      </c>
      <c r="J601" s="14" t="n">
        <v>4.8</v>
      </c>
      <c r="K601" s="17" t="n">
        <v>6.8</v>
      </c>
      <c r="L601" s="18" t="n">
        <v>0.7</v>
      </c>
      <c r="M601" s="16" t="inlineStr">
        <is>
          <t>Transocean Ltd.</t>
        </is>
      </c>
    </row>
    <row r="602" ht="18" customHeight="1">
      <c r="A602" s="13" t="inlineStr">
        <is>
          <t>ACEL</t>
        </is>
      </c>
      <c r="B602" s="20" t="n">
        <v>0.2</v>
      </c>
      <c r="C602" s="20" t="inlineStr">
        <is>
          <t>—</t>
        </is>
      </c>
      <c r="D602" s="20" t="inlineStr">
        <is>
          <t>—</t>
        </is>
      </c>
      <c r="E602" s="20" t="n">
        <v>0.6</v>
      </c>
      <c r="F602" s="14" t="n">
        <v>0</v>
      </c>
      <c r="G602" s="26" t="n">
        <v>11.55</v>
      </c>
      <c r="H602" s="15" t="n">
        <v>1054.851984</v>
      </c>
      <c r="I602" s="16" t="inlineStr">
        <is>
          <t>small</t>
        </is>
      </c>
      <c r="J602" s="14" t="n">
        <v>0.4</v>
      </c>
      <c r="K602" s="17" t="n">
        <v>6.9</v>
      </c>
      <c r="L602" s="18" t="n">
        <v>3.74</v>
      </c>
      <c r="M602" s="16" t="inlineStr">
        <is>
          <t>Accel Entertainment, Inc.</t>
        </is>
      </c>
    </row>
    <row r="603" ht="18" customHeight="1">
      <c r="A603" s="13" t="inlineStr">
        <is>
          <t>NBP</t>
        </is>
      </c>
      <c r="B603" s="20" t="n">
        <v>0.2</v>
      </c>
      <c r="C603" s="20" t="inlineStr">
        <is>
          <t>—</t>
        </is>
      </c>
      <c r="D603" s="20" t="inlineStr">
        <is>
          <t>—</t>
        </is>
      </c>
      <c r="E603" s="20" t="n">
        <v>0.6</v>
      </c>
      <c r="F603" s="14" t="n">
        <v>0</v>
      </c>
      <c r="G603" s="26" t="n">
        <v>2.51</v>
      </c>
      <c r="H603" s="15" t="n">
        <v>398.0668365</v>
      </c>
      <c r="I603" s="16" t="inlineStr">
        <is>
          <t>micro</t>
        </is>
      </c>
      <c r="J603" s="14" t="n">
        <v>0.1</v>
      </c>
      <c r="K603" s="17" t="inlineStr">
        <is>
          <t>—</t>
        </is>
      </c>
      <c r="L603" s="18" t="n">
        <v>0.95</v>
      </c>
      <c r="M603" s="16" t="inlineStr">
        <is>
          <t>NovaBridge Biosciences</t>
        </is>
      </c>
    </row>
    <row r="604" ht="18" customHeight="1">
      <c r="A604" s="13" t="inlineStr">
        <is>
          <t>SMBK</t>
        </is>
      </c>
      <c r="B604" s="20" t="n">
        <v>0.2</v>
      </c>
      <c r="C604" s="20" t="inlineStr">
        <is>
          <t>—</t>
        </is>
      </c>
      <c r="D604" s="20" t="n">
        <v>0.3</v>
      </c>
      <c r="E604" s="20" t="n">
        <v>0.1</v>
      </c>
      <c r="F604" s="14" t="n">
        <v>0</v>
      </c>
      <c r="G604" s="26" t="n">
        <v>41.94</v>
      </c>
      <c r="H604" s="15" t="n">
        <v>763.4468194499999</v>
      </c>
      <c r="I604" s="16" t="inlineStr">
        <is>
          <t>small</t>
        </is>
      </c>
      <c r="J604" s="14" t="n">
        <v>0.4</v>
      </c>
      <c r="K604" s="17" t="inlineStr">
        <is>
          <t>—</t>
        </is>
      </c>
      <c r="L604" s="18" t="n">
        <v>1.41</v>
      </c>
      <c r="M604" s="16" t="inlineStr">
        <is>
          <t>SmartFinancial, Inc.</t>
        </is>
      </c>
    </row>
    <row r="605" ht="18" customHeight="1">
      <c r="A605" s="13" t="inlineStr">
        <is>
          <t>STRT</t>
        </is>
      </c>
      <c r="B605" s="20" t="n">
        <v>0.2</v>
      </c>
      <c r="C605" s="20" t="inlineStr">
        <is>
          <t>—</t>
        </is>
      </c>
      <c r="D605" s="20" t="inlineStr">
        <is>
          <t>—</t>
        </is>
      </c>
      <c r="E605" s="20" t="n">
        <v>0.6</v>
      </c>
      <c r="F605" s="14" t="n">
        <v>1</v>
      </c>
      <c r="G605" s="26" t="n">
        <v>62.27</v>
      </c>
      <c r="H605" s="15" t="n">
        <v>333.5517361799999</v>
      </c>
      <c r="I605" s="16" t="inlineStr">
        <is>
          <t>small</t>
        </is>
      </c>
      <c r="J605" s="14" t="n">
        <v>0.4</v>
      </c>
      <c r="K605" s="17" t="n">
        <v>5.2</v>
      </c>
      <c r="L605" s="18" t="n">
        <v>1.33</v>
      </c>
      <c r="M605" s="16" t="inlineStr">
        <is>
          <t>Strattec Security Corporation</t>
        </is>
      </c>
    </row>
    <row r="606" ht="18" customHeight="1">
      <c r="A606" s="13" t="inlineStr">
        <is>
          <t>WSBCO</t>
        </is>
      </c>
      <c r="B606" s="20" t="n">
        <v>0.2</v>
      </c>
      <c r="C606" s="20" t="inlineStr">
        <is>
          <t>—</t>
        </is>
      </c>
      <c r="D606" s="20" t="inlineStr">
        <is>
          <t>—</t>
        </is>
      </c>
      <c r="E606" s="20" t="n">
        <v>0.6</v>
      </c>
      <c r="F606" s="14" t="n">
        <v>1</v>
      </c>
      <c r="G606" s="26" t="n">
        <v>33.51</v>
      </c>
      <c r="H606" s="15" t="n">
        <v>2448.7570576</v>
      </c>
      <c r="I606" s="16" t="inlineStr">
        <is>
          <t>mid</t>
        </is>
      </c>
      <c r="J606" s="14" t="n">
        <v>2.2</v>
      </c>
      <c r="K606" s="17" t="inlineStr">
        <is>
          <t>—</t>
        </is>
      </c>
      <c r="L606" s="18" t="n">
        <v>0.64</v>
      </c>
      <c r="M606" s="16" t="inlineStr">
        <is>
          <t>WesBanco, Inc.</t>
        </is>
      </c>
    </row>
    <row r="607" ht="18" customHeight="1">
      <c r="A607" s="13" t="inlineStr">
        <is>
          <t>OI</t>
        </is>
      </c>
      <c r="B607" s="20" t="n">
        <v>0.2</v>
      </c>
      <c r="C607" s="20" t="inlineStr">
        <is>
          <t>—</t>
        </is>
      </c>
      <c r="D607" s="20" t="inlineStr">
        <is>
          <t>—</t>
        </is>
      </c>
      <c r="E607" s="20" t="n">
        <v>0.6</v>
      </c>
      <c r="F607" s="14" t="n">
        <v>1</v>
      </c>
      <c r="G607" s="26" t="n">
        <v>8.98</v>
      </c>
      <c r="H607" s="15" t="n">
        <v>1414.95496649</v>
      </c>
      <c r="I607" s="16" t="inlineStr">
        <is>
          <t>small</t>
        </is>
      </c>
      <c r="J607" s="14" t="n">
        <v>1.8</v>
      </c>
      <c r="K607" s="17" t="n">
        <v>6.5</v>
      </c>
      <c r="L607" s="18" t="n">
        <v>1.16</v>
      </c>
      <c r="M607" s="16" t="inlineStr">
        <is>
          <t>O-I Glass, Inc.</t>
        </is>
      </c>
    </row>
    <row r="608" ht="18" customHeight="1">
      <c r="A608" s="13" t="inlineStr">
        <is>
          <t>FLYW</t>
        </is>
      </c>
      <c r="B608" s="20" t="n">
        <v>0.2</v>
      </c>
      <c r="C608" s="20" t="inlineStr">
        <is>
          <t>—</t>
        </is>
      </c>
      <c r="D608" s="20" t="inlineStr">
        <is>
          <t>—</t>
        </is>
      </c>
      <c r="E608" s="20" t="n">
        <v>0.5</v>
      </c>
      <c r="F608" s="14" t="n">
        <v>1</v>
      </c>
      <c r="G608" s="26" t="n">
        <v>10.99</v>
      </c>
      <c r="H608" s="15" t="n">
        <v>1924.9988572</v>
      </c>
      <c r="I608" s="16" t="inlineStr">
        <is>
          <t>mid</t>
        </is>
      </c>
      <c r="J608" s="14" t="n">
        <v>3.5</v>
      </c>
      <c r="K608" s="17" t="n">
        <v>33.3</v>
      </c>
      <c r="L608" s="18" t="n">
        <v>2.55</v>
      </c>
      <c r="M608" s="16" t="inlineStr">
        <is>
          <t>Flywire Corporation</t>
        </is>
      </c>
    </row>
    <row r="609" ht="18" customHeight="1">
      <c r="A609" s="13" t="inlineStr">
        <is>
          <t>PGC</t>
        </is>
      </c>
      <c r="B609" s="20" t="n">
        <v>0.2</v>
      </c>
      <c r="C609" s="20" t="inlineStr">
        <is>
          <t>—</t>
        </is>
      </c>
      <c r="D609" s="20" t="inlineStr">
        <is>
          <t>—</t>
        </is>
      </c>
      <c r="E609" s="20" t="n">
        <v>0.5</v>
      </c>
      <c r="F609" s="14" t="n">
        <v>0</v>
      </c>
      <c r="G609" s="26" t="n">
        <v>35.04</v>
      </c>
      <c r="H609" s="15" t="n">
        <v>792.8974155000001</v>
      </c>
      <c r="I609" s="16" t="inlineStr">
        <is>
          <t>small</t>
        </is>
      </c>
      <c r="J609" s="14" t="n">
        <v>0.3</v>
      </c>
      <c r="K609" s="17" t="inlineStr">
        <is>
          <t>—</t>
        </is>
      </c>
      <c r="L609" s="18" t="n">
        <v>1.21</v>
      </c>
      <c r="M609" s="16" t="inlineStr">
        <is>
          <t>Peapack-Gladstone Financial Corporatio</t>
        </is>
      </c>
    </row>
    <row r="610" ht="18" customHeight="1">
      <c r="A610" s="13" t="inlineStr">
        <is>
          <t>LSAK</t>
        </is>
      </c>
      <c r="B610" s="20" t="n">
        <v>0.2</v>
      </c>
      <c r="C610" s="20" t="inlineStr">
        <is>
          <t>—</t>
        </is>
      </c>
      <c r="D610" s="20" t="inlineStr">
        <is>
          <t>—</t>
        </is>
      </c>
      <c r="E610" s="20" t="n">
        <v>0.5</v>
      </c>
      <c r="F610" s="14" t="n">
        <v>0</v>
      </c>
      <c r="G610" s="26" t="n">
        <v>4.53</v>
      </c>
      <c r="H610" s="15" t="n">
        <v>387.956409075</v>
      </c>
      <c r="I610" s="16" t="inlineStr">
        <is>
          <t>small</t>
        </is>
      </c>
      <c r="J610" s="14" t="n">
        <v>0.8</v>
      </c>
      <c r="K610" s="17" t="n">
        <v>9.199999999999999</v>
      </c>
      <c r="L610" s="18" t="n">
        <v>2.1</v>
      </c>
      <c r="M610" s="16" t="inlineStr">
        <is>
          <t>Lesaka Technologies, Inc.</t>
        </is>
      </c>
    </row>
    <row r="611" ht="18" customHeight="1">
      <c r="A611" s="13" t="inlineStr">
        <is>
          <t>TGS</t>
        </is>
      </c>
      <c r="B611" s="20" t="n">
        <v>0.2</v>
      </c>
      <c r="C611" s="20" t="inlineStr">
        <is>
          <t>—</t>
        </is>
      </c>
      <c r="D611" s="20" t="n">
        <v>0.3</v>
      </c>
      <c r="E611" s="20" t="inlineStr">
        <is>
          <t>—</t>
        </is>
      </c>
      <c r="F611" s="14" t="n">
        <v>1</v>
      </c>
      <c r="G611" s="26" t="n">
        <v>29.26</v>
      </c>
      <c r="H611" s="15" t="n">
        <v>23787.2494328</v>
      </c>
      <c r="I611" s="16" t="inlineStr">
        <is>
          <t>mid</t>
        </is>
      </c>
      <c r="J611" s="14" t="n">
        <v>1.2</v>
      </c>
      <c r="K611" s="17" t="inlineStr">
        <is>
          <t>—</t>
        </is>
      </c>
      <c r="L611" s="18" t="n">
        <v>1.92</v>
      </c>
      <c r="M611" s="16" t="inlineStr">
        <is>
          <t>Transportadora de Gas del Sur S.A.</t>
        </is>
      </c>
    </row>
    <row r="612" ht="18" customHeight="1">
      <c r="A612" s="13" t="inlineStr">
        <is>
          <t>ONEW</t>
        </is>
      </c>
      <c r="B612" s="20" t="n">
        <v>0.2</v>
      </c>
      <c r="C612" s="20" t="inlineStr">
        <is>
          <t>—</t>
        </is>
      </c>
      <c r="D612" s="20" t="inlineStr">
        <is>
          <t>—</t>
        </is>
      </c>
      <c r="E612" s="20" t="n">
        <v>0.5</v>
      </c>
      <c r="F612" s="14" t="n">
        <v>0</v>
      </c>
      <c r="G612" s="26" t="n">
        <v>11.57</v>
      </c>
      <c r="H612" s="15" t="n">
        <v>71.23170999999999</v>
      </c>
      <c r="I612" s="16" t="inlineStr">
        <is>
          <t>micro</t>
        </is>
      </c>
      <c r="J612" s="14" t="n">
        <v>0.4</v>
      </c>
      <c r="K612" s="17" t="n">
        <v>12.7</v>
      </c>
      <c r="L612" s="18" t="n">
        <v>0.6899999999999999</v>
      </c>
      <c r="M612" s="16" t="inlineStr">
        <is>
          <t>OneWater Marine Inc.</t>
        </is>
      </c>
    </row>
    <row r="613" ht="18" customHeight="1">
      <c r="A613" s="13" t="inlineStr">
        <is>
          <t>INSE</t>
        </is>
      </c>
      <c r="B613" s="20" t="n">
        <v>0.2</v>
      </c>
      <c r="C613" s="20" t="inlineStr">
        <is>
          <t>—</t>
        </is>
      </c>
      <c r="D613" s="20" t="inlineStr">
        <is>
          <t>—</t>
        </is>
      </c>
      <c r="E613" s="20" t="n">
        <v>0.5</v>
      </c>
      <c r="F613" s="14" t="n">
        <v>0</v>
      </c>
      <c r="G613" s="26" t="n">
        <v>6.81</v>
      </c>
      <c r="H613" s="15" t="n">
        <v>213.40284</v>
      </c>
      <c r="I613" s="16" t="inlineStr">
        <is>
          <t>micro</t>
        </is>
      </c>
      <c r="J613" s="14" t="n">
        <v>0.9</v>
      </c>
      <c r="K613" s="17" t="n">
        <v>9.5</v>
      </c>
      <c r="L613" s="18" t="inlineStr">
        <is>
          <t>—</t>
        </is>
      </c>
      <c r="M613" s="16" t="inlineStr">
        <is>
          <t>Inspired Entertainment, Inc.</t>
        </is>
      </c>
    </row>
    <row r="614" ht="18" customHeight="1">
      <c r="A614" s="13" t="inlineStr">
        <is>
          <t>NEWT</t>
        </is>
      </c>
      <c r="B614" s="20" t="n">
        <v>0.2</v>
      </c>
      <c r="C614" s="20" t="inlineStr">
        <is>
          <t>—</t>
        </is>
      </c>
      <c r="D614" s="20" t="n">
        <v>0.3</v>
      </c>
      <c r="E614" s="20" t="n">
        <v>0</v>
      </c>
      <c r="F614" s="14" t="n">
        <v>0</v>
      </c>
      <c r="G614" s="26" t="n">
        <v>13.71</v>
      </c>
      <c r="H614" s="15" t="n">
        <v>401.42759111</v>
      </c>
      <c r="I614" s="16" t="inlineStr">
        <is>
          <t>small</t>
        </is>
      </c>
      <c r="J614" s="14" t="n">
        <v>0.5</v>
      </c>
      <c r="K614" s="17" t="n">
        <v>2.9</v>
      </c>
      <c r="L614" s="18" t="n">
        <v>1.2</v>
      </c>
      <c r="M614" s="16" t="inlineStr">
        <is>
          <t>NewtekOne, Inc.</t>
        </is>
      </c>
    </row>
    <row r="615" ht="18" customHeight="1">
      <c r="A615" s="13" t="inlineStr">
        <is>
          <t>PCSA</t>
        </is>
      </c>
      <c r="B615" s="20" t="n">
        <v>0.2</v>
      </c>
      <c r="C615" s="20" t="n">
        <v>0</v>
      </c>
      <c r="D615" s="20" t="n">
        <v>0.1</v>
      </c>
      <c r="E615" s="20" t="n">
        <v>0.3</v>
      </c>
      <c r="F615" s="14" t="n">
        <v>1</v>
      </c>
      <c r="G615" s="26" t="n">
        <v>2.61</v>
      </c>
      <c r="H615" s="15" t="n">
        <v>5.83036676</v>
      </c>
      <c r="I615" s="16" t="inlineStr">
        <is>
          <t>nano</t>
        </is>
      </c>
      <c r="J615" s="14" t="n">
        <v>1</v>
      </c>
      <c r="K615" s="17" t="inlineStr">
        <is>
          <t>—</t>
        </is>
      </c>
      <c r="L615" s="18" t="n">
        <v>2.28</v>
      </c>
      <c r="M615" s="16" t="inlineStr">
        <is>
          <t>Processa Pharmaceuticals, Inc.</t>
        </is>
      </c>
    </row>
    <row r="616" ht="18" customHeight="1">
      <c r="A616" s="13" t="inlineStr">
        <is>
          <t>ARVN</t>
        </is>
      </c>
      <c r="B616" s="20" t="n">
        <v>0.2</v>
      </c>
      <c r="C616" s="20" t="inlineStr">
        <is>
          <t>—</t>
        </is>
      </c>
      <c r="D616" s="20" t="inlineStr">
        <is>
          <t>—</t>
        </is>
      </c>
      <c r="E616" s="20" t="n">
        <v>0.5</v>
      </c>
      <c r="F616" s="14" t="n">
        <v>1</v>
      </c>
      <c r="G616" s="26" t="n">
        <v>13.4</v>
      </c>
      <c r="H616" s="15" t="n">
        <v>494.87758866</v>
      </c>
      <c r="I616" s="16" t="inlineStr">
        <is>
          <t>small</t>
        </is>
      </c>
      <c r="J616" s="14" t="n">
        <v>3.1</v>
      </c>
      <c r="K616" s="17" t="inlineStr">
        <is>
          <t>—</t>
        </is>
      </c>
      <c r="L616" s="18" t="n">
        <v>1.38</v>
      </c>
      <c r="M616" s="16" t="inlineStr">
        <is>
          <t>Arvinas, Inc.</t>
        </is>
      </c>
    </row>
    <row r="617" ht="18" customHeight="1">
      <c r="A617" s="13" t="inlineStr">
        <is>
          <t>NWBI</t>
        </is>
      </c>
      <c r="B617" s="20" t="n">
        <v>0.2</v>
      </c>
      <c r="C617" s="20" t="inlineStr">
        <is>
          <t>—</t>
        </is>
      </c>
      <c r="D617" s="20" t="n">
        <v>0.1</v>
      </c>
      <c r="E617" s="20" t="n">
        <v>0.3</v>
      </c>
      <c r="F617" s="14" t="n">
        <v>0</v>
      </c>
      <c r="G617" s="26" t="n">
        <v>13.43</v>
      </c>
      <c r="H617" s="15" t="n">
        <v>2118.63614648</v>
      </c>
      <c r="I617" s="16" t="inlineStr">
        <is>
          <t>mid</t>
        </is>
      </c>
      <c r="J617" s="14" t="n">
        <v>0.5</v>
      </c>
      <c r="K617" s="17" t="inlineStr">
        <is>
          <t>—</t>
        </is>
      </c>
      <c r="L617" s="18" t="n">
        <v>1.16</v>
      </c>
      <c r="M617" s="16" t="inlineStr">
        <is>
          <t>Northwest Bancshares, Inc.</t>
        </is>
      </c>
    </row>
    <row r="618" ht="18" customHeight="1">
      <c r="A618" s="13" t="inlineStr">
        <is>
          <t>OKTA</t>
        </is>
      </c>
      <c r="B618" s="20" t="n">
        <v>0.2</v>
      </c>
      <c r="C618" s="20" t="inlineStr">
        <is>
          <t>—</t>
        </is>
      </c>
      <c r="D618" s="20" t="inlineStr">
        <is>
          <t>—</t>
        </is>
      </c>
      <c r="E618" s="20" t="n">
        <v>0.5</v>
      </c>
      <c r="F618" s="14" t="n">
        <v>1</v>
      </c>
      <c r="G618" s="26" t="n">
        <v>72.16</v>
      </c>
      <c r="H618" s="15" t="n">
        <v>20934.71919</v>
      </c>
      <c r="I618" s="16" t="inlineStr">
        <is>
          <t>large</t>
        </is>
      </c>
      <c r="J618" s="14" t="n">
        <v>2.5</v>
      </c>
      <c r="K618" s="17" t="n">
        <v>88.7</v>
      </c>
      <c r="L618" s="18" t="n">
        <v>3.52</v>
      </c>
      <c r="M618" s="16" t="inlineStr">
        <is>
          <t>Okta, Inc.</t>
        </is>
      </c>
    </row>
    <row r="619" ht="18" customHeight="1">
      <c r="A619" s="13" t="inlineStr">
        <is>
          <t>ZION</t>
        </is>
      </c>
      <c r="B619" s="20" t="n">
        <v>0.2</v>
      </c>
      <c r="C619" s="20" t="inlineStr">
        <is>
          <t>—</t>
        </is>
      </c>
      <c r="D619" s="20" t="inlineStr">
        <is>
          <t>—</t>
        </is>
      </c>
      <c r="E619" s="20" t="n">
        <v>0.5</v>
      </c>
      <c r="F619" s="14" t="n">
        <v>1</v>
      </c>
      <c r="G619" s="26" t="n">
        <v>59.03</v>
      </c>
      <c r="H619" s="15" t="n">
        <v>9733.06553089</v>
      </c>
      <c r="I619" s="16" t="inlineStr">
        <is>
          <t>large</t>
        </is>
      </c>
      <c r="J619" s="14" t="n">
        <v>2.5</v>
      </c>
      <c r="K619" s="17" t="inlineStr">
        <is>
          <t>—</t>
        </is>
      </c>
      <c r="L619" s="18" t="n">
        <v>1.47</v>
      </c>
      <c r="M619" s="16" t="inlineStr">
        <is>
          <t>Zions Bancorporation, National Associa</t>
        </is>
      </c>
    </row>
    <row r="620" ht="18" customHeight="1">
      <c r="A620" s="13" t="inlineStr">
        <is>
          <t>OTF</t>
        </is>
      </c>
      <c r="B620" s="20" t="n">
        <v>0.2</v>
      </c>
      <c r="C620" s="20" t="inlineStr">
        <is>
          <t>—</t>
        </is>
      </c>
      <c r="D620" s="20" t="inlineStr">
        <is>
          <t>—</t>
        </is>
      </c>
      <c r="E620" s="20" t="n">
        <v>0.5</v>
      </c>
      <c r="F620" s="14" t="n">
        <v>1</v>
      </c>
      <c r="G620" s="26" t="n">
        <v>11.12</v>
      </c>
      <c r="H620" s="15" t="n">
        <v>4931.76589464</v>
      </c>
      <c r="I620" s="16" t="inlineStr">
        <is>
          <t>mid</t>
        </is>
      </c>
      <c r="J620" s="14" t="n">
        <v>3</v>
      </c>
      <c r="K620" s="17" t="inlineStr">
        <is>
          <t>—</t>
        </is>
      </c>
      <c r="L620" s="18" t="n">
        <v>0.63</v>
      </c>
      <c r="M620" s="16" t="inlineStr">
        <is>
          <t>Blue Owl Technology Finance Corp.</t>
        </is>
      </c>
    </row>
    <row r="621" ht="18" customHeight="1">
      <c r="A621" s="13" t="inlineStr">
        <is>
          <t>CNVS</t>
        </is>
      </c>
      <c r="B621" s="20" t="n">
        <v>0.2</v>
      </c>
      <c r="C621" s="20" t="inlineStr">
        <is>
          <t>—</t>
        </is>
      </c>
      <c r="D621" s="20" t="inlineStr">
        <is>
          <t>—</t>
        </is>
      </c>
      <c r="E621" s="20" t="n">
        <v>0.5</v>
      </c>
      <c r="F621" s="14" t="n">
        <v>0</v>
      </c>
      <c r="G621" s="26" t="n">
        <v>2</v>
      </c>
      <c r="H621" s="15" t="n">
        <v>69.54855237</v>
      </c>
      <c r="I621" s="16" t="inlineStr">
        <is>
          <t>micro</t>
        </is>
      </c>
      <c r="J621" s="14" t="n">
        <v>0</v>
      </c>
      <c r="K621" s="17" t="inlineStr">
        <is>
          <t>—</t>
        </is>
      </c>
      <c r="L621" s="18" t="n">
        <v>1.38</v>
      </c>
      <c r="M621" s="16" t="inlineStr">
        <is>
          <t>Cineverse Corp.</t>
        </is>
      </c>
    </row>
    <row r="622" ht="18" customHeight="1">
      <c r="A622" s="13" t="inlineStr">
        <is>
          <t>MNKD</t>
        </is>
      </c>
      <c r="B622" s="20" t="n">
        <v>0.2</v>
      </c>
      <c r="C622" s="20" t="inlineStr">
        <is>
          <t>—</t>
        </is>
      </c>
      <c r="D622" s="20" t="inlineStr">
        <is>
          <t>—</t>
        </is>
      </c>
      <c r="E622" s="20" t="n">
        <v>0.5</v>
      </c>
      <c r="F622" s="14" t="n">
        <v>1</v>
      </c>
      <c r="G622" s="26" t="n">
        <v>2.59</v>
      </c>
      <c r="H622" s="15" t="n">
        <v>1217.26365404</v>
      </c>
      <c r="I622" s="16" t="inlineStr">
        <is>
          <t>small</t>
        </is>
      </c>
      <c r="J622" s="14" t="n">
        <v>3.4</v>
      </c>
      <c r="K622" s="17" t="n">
        <v>44.7</v>
      </c>
      <c r="L622" s="18" t="inlineStr">
        <is>
          <t>—</t>
        </is>
      </c>
      <c r="M622" s="16" t="inlineStr">
        <is>
          <t>MannKind Corporation</t>
        </is>
      </c>
    </row>
    <row r="623" ht="18" customHeight="1">
      <c r="A623" s="13" t="inlineStr">
        <is>
          <t>CNM</t>
        </is>
      </c>
      <c r="B623" s="20" t="n">
        <v>0.2</v>
      </c>
      <c r="C623" s="20" t="n">
        <v>0.1</v>
      </c>
      <c r="D623" s="20" t="inlineStr">
        <is>
          <t>—</t>
        </is>
      </c>
      <c r="E623" s="20" t="n">
        <v>0.2</v>
      </c>
      <c r="F623" s="14" t="n">
        <v>1</v>
      </c>
      <c r="G623" s="26" t="n">
        <v>49.13</v>
      </c>
      <c r="H623" s="15" t="n">
        <v>9506.258327579999</v>
      </c>
      <c r="I623" s="16" t="inlineStr">
        <is>
          <t>mid</t>
        </is>
      </c>
      <c r="J623" s="14" t="n">
        <v>4.4</v>
      </c>
      <c r="K623" s="17" t="n">
        <v>11.8</v>
      </c>
      <c r="L623" s="18" t="n">
        <v>4.22</v>
      </c>
      <c r="M623" s="16" t="inlineStr">
        <is>
          <t>Core &amp; Main, Inc.</t>
        </is>
      </c>
    </row>
    <row r="624" ht="18" customHeight="1">
      <c r="A624" s="13" t="inlineStr">
        <is>
          <t>CODI</t>
        </is>
      </c>
      <c r="B624" s="20" t="n">
        <v>0.2</v>
      </c>
      <c r="C624" s="20" t="inlineStr">
        <is>
          <t>—</t>
        </is>
      </c>
      <c r="D624" s="20" t="inlineStr">
        <is>
          <t>—</t>
        </is>
      </c>
      <c r="E624" s="20" t="n">
        <v>0.5</v>
      </c>
      <c r="F624" s="14" t="n">
        <v>1</v>
      </c>
      <c r="G624" s="26" t="n">
        <v>8.58</v>
      </c>
      <c r="H624" s="15" t="n">
        <v>760.63561626</v>
      </c>
      <c r="I624" s="16" t="inlineStr">
        <is>
          <t>small</t>
        </is>
      </c>
      <c r="J624" s="14" t="n">
        <v>3</v>
      </c>
      <c r="K624" s="17" t="n">
        <v>16.3</v>
      </c>
      <c r="L624" s="18" t="n">
        <v>1.9</v>
      </c>
      <c r="M624" s="16" t="inlineStr">
        <is>
          <t>Compass Diversified</t>
        </is>
      </c>
    </row>
    <row r="625" ht="18" customHeight="1">
      <c r="A625" s="13" t="inlineStr">
        <is>
          <t>GUTS</t>
        </is>
      </c>
      <c r="B625" s="20" t="n">
        <v>0.2</v>
      </c>
      <c r="C625" s="20" t="inlineStr">
        <is>
          <t>—</t>
        </is>
      </c>
      <c r="D625" s="20" t="n">
        <v>0.3</v>
      </c>
      <c r="E625" s="20" t="inlineStr">
        <is>
          <t>—</t>
        </is>
      </c>
      <c r="F625" s="14" t="n">
        <v>1</v>
      </c>
      <c r="G625" s="26" t="n">
        <v>0.75</v>
      </c>
      <c r="H625" s="15" t="n">
        <v>136.120810254</v>
      </c>
      <c r="I625" s="16" t="inlineStr">
        <is>
          <t>micro</t>
        </is>
      </c>
      <c r="J625" s="14" t="n">
        <v>1</v>
      </c>
      <c r="K625" s="17" t="inlineStr">
        <is>
          <t>—</t>
        </is>
      </c>
      <c r="L625" s="18" t="n">
        <v>5.87</v>
      </c>
      <c r="M625" s="16" t="inlineStr">
        <is>
          <t>Fractyl Health, Inc.</t>
        </is>
      </c>
    </row>
    <row r="626" ht="18" customHeight="1">
      <c r="A626" s="13" t="inlineStr">
        <is>
          <t>OUT</t>
        </is>
      </c>
      <c r="B626" s="20" t="n">
        <v>0.2</v>
      </c>
      <c r="C626" s="20" t="inlineStr">
        <is>
          <t>—</t>
        </is>
      </c>
      <c r="D626" s="20" t="n">
        <v>0.3</v>
      </c>
      <c r="E626" s="20" t="inlineStr">
        <is>
          <t>—</t>
        </is>
      </c>
      <c r="F626" s="14" t="n">
        <v>1</v>
      </c>
      <c r="G626" s="26" t="n">
        <v>30.81</v>
      </c>
      <c r="H626" s="15" t="n">
        <v>5489.6602418</v>
      </c>
      <c r="I626" s="16" t="inlineStr">
        <is>
          <t>mid</t>
        </is>
      </c>
      <c r="J626" s="14" t="n">
        <v>4</v>
      </c>
      <c r="K626" s="17" t="n">
        <v>22</v>
      </c>
      <c r="L626" s="18" t="n">
        <v>8.789999999999999</v>
      </c>
      <c r="M626" s="16" t="inlineStr">
        <is>
          <t>OUTFRONT Media Inc.</t>
        </is>
      </c>
    </row>
    <row r="627" ht="18" customHeight="1">
      <c r="A627" s="13" t="inlineStr">
        <is>
          <t>AEBI</t>
        </is>
      </c>
      <c r="B627" s="20" t="n">
        <v>0.2</v>
      </c>
      <c r="C627" s="20" t="inlineStr">
        <is>
          <t>—</t>
        </is>
      </c>
      <c r="D627" s="20" t="inlineStr">
        <is>
          <t>—</t>
        </is>
      </c>
      <c r="E627" s="20" t="n">
        <v>0.5</v>
      </c>
      <c r="F627" s="14" t="n">
        <v>1</v>
      </c>
      <c r="G627" s="26" t="n">
        <v>11.53</v>
      </c>
      <c r="H627" s="15" t="n">
        <v>955.65052125</v>
      </c>
      <c r="I627" s="16" t="inlineStr">
        <is>
          <t>small</t>
        </is>
      </c>
      <c r="J627" s="14" t="n">
        <v>1</v>
      </c>
      <c r="K627" s="17" t="n">
        <v>12.5</v>
      </c>
      <c r="L627" s="18" t="n">
        <v>1.11</v>
      </c>
      <c r="M627" s="16" t="inlineStr">
        <is>
          <t>Aebi Schmidt Holding AG</t>
        </is>
      </c>
    </row>
    <row r="628" ht="18" customHeight="1">
      <c r="A628" s="13" t="inlineStr">
        <is>
          <t>ARQ</t>
        </is>
      </c>
      <c r="B628" s="20" t="n">
        <v>0.2</v>
      </c>
      <c r="C628" s="20" t="inlineStr">
        <is>
          <t>—</t>
        </is>
      </c>
      <c r="D628" s="20" t="inlineStr">
        <is>
          <t>—</t>
        </is>
      </c>
      <c r="E628" s="20" t="n">
        <v>0.5</v>
      </c>
      <c r="F628" s="14" t="n">
        <v>0</v>
      </c>
      <c r="G628" s="26" t="n">
        <v>1.98</v>
      </c>
      <c r="H628" s="15" t="n">
        <v>121.91057272</v>
      </c>
      <c r="I628" s="16" t="inlineStr">
        <is>
          <t>micro</t>
        </is>
      </c>
      <c r="J628" s="14" t="n">
        <v>0.3</v>
      </c>
      <c r="K628" s="17" t="n">
        <v>58.1</v>
      </c>
      <c r="L628" s="18" t="n">
        <v>0.59</v>
      </c>
      <c r="M628" s="16" t="inlineStr">
        <is>
          <t>Arq, Inc.</t>
        </is>
      </c>
    </row>
    <row r="629" ht="18" customHeight="1">
      <c r="A629" s="13" t="inlineStr">
        <is>
          <t>SHPH</t>
        </is>
      </c>
      <c r="B629" s="20" t="n">
        <v>0.2</v>
      </c>
      <c r="C629" s="20" t="n">
        <v>0.2</v>
      </c>
      <c r="D629" s="20" t="inlineStr">
        <is>
          <t>—</t>
        </is>
      </c>
      <c r="E629" s="20" t="inlineStr">
        <is>
          <t>—</t>
        </is>
      </c>
      <c r="F629" s="14" t="n">
        <v>1</v>
      </c>
      <c r="G629" s="26" t="n">
        <v>3.38</v>
      </c>
      <c r="H629" s="15" t="n">
        <v>2.352218</v>
      </c>
      <c r="I629" s="16" t="inlineStr">
        <is>
          <t>nano</t>
        </is>
      </c>
      <c r="J629" s="14" t="n">
        <v>0</v>
      </c>
      <c r="K629" s="17" t="inlineStr">
        <is>
          <t>—</t>
        </is>
      </c>
      <c r="L629" s="18" t="n">
        <v>0.48</v>
      </c>
      <c r="M629" s="16" t="inlineStr">
        <is>
          <t>Shuttle Pharmaceuticals Holdings, Inc.</t>
        </is>
      </c>
    </row>
    <row r="630" ht="18" customHeight="1">
      <c r="A630" s="13" t="inlineStr">
        <is>
          <t>AGBK</t>
        </is>
      </c>
      <c r="B630" s="20" t="n">
        <v>0.2</v>
      </c>
      <c r="C630" s="20" t="inlineStr">
        <is>
          <t>—</t>
        </is>
      </c>
      <c r="D630" s="20" t="n">
        <v>0</v>
      </c>
      <c r="E630" s="20" t="n">
        <v>0.4</v>
      </c>
      <c r="F630" s="14" t="n">
        <v>1</v>
      </c>
      <c r="G630" s="26" t="n">
        <v>7.15</v>
      </c>
      <c r="H630" s="15" t="inlineStr">
        <is>
          <t>—</t>
        </is>
      </c>
      <c r="I630" s="16" t="inlineStr">
        <is>
          <t>small</t>
        </is>
      </c>
      <c r="J630" s="14" t="n">
        <v>2.2</v>
      </c>
      <c r="K630" s="17" t="inlineStr">
        <is>
          <t>—</t>
        </is>
      </c>
      <c r="L630" s="18" t="n">
        <v>1.29</v>
      </c>
      <c r="M630" s="16" t="inlineStr">
        <is>
          <t>AGI Inc</t>
        </is>
      </c>
    </row>
    <row r="631" ht="18" customHeight="1">
      <c r="A631" s="13" t="inlineStr">
        <is>
          <t>OGE</t>
        </is>
      </c>
      <c r="B631" s="20" t="n">
        <v>0.2</v>
      </c>
      <c r="C631" s="20" t="inlineStr">
        <is>
          <t>—</t>
        </is>
      </c>
      <c r="D631" s="20" t="inlineStr">
        <is>
          <t>—</t>
        </is>
      </c>
      <c r="E631" s="20" t="n">
        <v>0.5</v>
      </c>
      <c r="F631" s="14" t="n">
        <v>0</v>
      </c>
      <c r="G631" s="26" t="n">
        <v>47.99</v>
      </c>
      <c r="H631" s="15" t="n">
        <v>9761.5053833</v>
      </c>
      <c r="I631" s="16" t="inlineStr">
        <is>
          <t>large</t>
        </is>
      </c>
      <c r="J631" s="14" t="n">
        <v>0.6</v>
      </c>
      <c r="K631" s="17" t="n">
        <v>12.3</v>
      </c>
      <c r="L631" s="18" t="n">
        <v>2.03</v>
      </c>
      <c r="M631" s="16" t="inlineStr">
        <is>
          <t>OGE Energy Corp.</t>
        </is>
      </c>
    </row>
    <row r="632" ht="18" customHeight="1">
      <c r="A632" s="13" t="inlineStr">
        <is>
          <t>SCVL</t>
        </is>
      </c>
      <c r="B632" s="20" t="n">
        <v>0.2</v>
      </c>
      <c r="C632" s="20" t="inlineStr">
        <is>
          <t>—</t>
        </is>
      </c>
      <c r="D632" s="20" t="inlineStr">
        <is>
          <t>—</t>
        </is>
      </c>
      <c r="E632" s="20" t="n">
        <v>0.5</v>
      </c>
      <c r="F632" s="14" t="n">
        <v>0</v>
      </c>
      <c r="G632" s="26" t="n">
        <v>16.13</v>
      </c>
      <c r="H632" s="15" t="n">
        <v>473.24729844</v>
      </c>
      <c r="I632" s="16" t="inlineStr">
        <is>
          <t>small</t>
        </is>
      </c>
      <c r="J632" s="14" t="n">
        <v>0.4</v>
      </c>
      <c r="K632" s="17" t="n">
        <v>7.4</v>
      </c>
      <c r="L632" s="18" t="n">
        <v>0.7</v>
      </c>
      <c r="M632" s="16" t="inlineStr">
        <is>
          <t>Shoe Station Group Inc.</t>
        </is>
      </c>
    </row>
    <row r="633" ht="18" customHeight="1">
      <c r="A633" s="13" t="inlineStr">
        <is>
          <t>FDBC</t>
        </is>
      </c>
      <c r="B633" s="20" t="n">
        <v>0.2</v>
      </c>
      <c r="C633" s="20" t="inlineStr">
        <is>
          <t>—</t>
        </is>
      </c>
      <c r="D633" s="20" t="inlineStr">
        <is>
          <t>—</t>
        </is>
      </c>
      <c r="E633" s="20" t="n">
        <v>0.5</v>
      </c>
      <c r="F633" s="14" t="n">
        <v>0</v>
      </c>
      <c r="G633" s="26" t="n">
        <v>48.01</v>
      </c>
      <c r="H633" s="15" t="n">
        <v>288.3432906</v>
      </c>
      <c r="I633" s="16" t="inlineStr">
        <is>
          <t>micro</t>
        </is>
      </c>
      <c r="J633" s="14" t="n">
        <v>0.1</v>
      </c>
      <c r="K633" s="17" t="inlineStr">
        <is>
          <t>—</t>
        </is>
      </c>
      <c r="L633" s="18" t="n">
        <v>1.2</v>
      </c>
      <c r="M633" s="16" t="inlineStr">
        <is>
          <t>Fidelity D &amp; D Bancorp, Inc.</t>
        </is>
      </c>
    </row>
    <row r="634" ht="18" customHeight="1">
      <c r="A634" s="13" t="inlineStr">
        <is>
          <t>LBRT</t>
        </is>
      </c>
      <c r="B634" s="20" t="n">
        <v>0.1</v>
      </c>
      <c r="C634" s="20" t="inlineStr">
        <is>
          <t>—</t>
        </is>
      </c>
      <c r="D634" s="20" t="inlineStr">
        <is>
          <t>—</t>
        </is>
      </c>
      <c r="E634" s="20" t="n">
        <v>0.5</v>
      </c>
      <c r="F634" s="14" t="n">
        <v>1</v>
      </c>
      <c r="G634" s="26" t="n">
        <v>25.79</v>
      </c>
      <c r="H634" s="15" t="n">
        <v>4518.810899999999</v>
      </c>
      <c r="I634" s="16" t="inlineStr">
        <is>
          <t>mid</t>
        </is>
      </c>
      <c r="J634" s="14" t="n">
        <v>2.5</v>
      </c>
      <c r="K634" s="17" t="n">
        <v>8.6</v>
      </c>
      <c r="L634" s="18" t="n">
        <v>2.04</v>
      </c>
      <c r="M634" s="16" t="inlineStr">
        <is>
          <t>Liberty Energy Inc.</t>
        </is>
      </c>
    </row>
    <row r="635" ht="18" customHeight="1">
      <c r="A635" s="13" t="inlineStr">
        <is>
          <t>CHPT</t>
        </is>
      </c>
      <c r="B635" s="20" t="n">
        <v>0.1</v>
      </c>
      <c r="C635" s="20" t="inlineStr">
        <is>
          <t>—</t>
        </is>
      </c>
      <c r="D635" s="20" t="inlineStr">
        <is>
          <t>—</t>
        </is>
      </c>
      <c r="E635" s="20" t="n">
        <v>0.5</v>
      </c>
      <c r="F635" s="14" t="n">
        <v>1</v>
      </c>
      <c r="G635" s="26" t="n">
        <v>5.34</v>
      </c>
      <c r="H635" s="15" t="n">
        <v>215.20931361</v>
      </c>
      <c r="I635" s="16" t="inlineStr">
        <is>
          <t>micro</t>
        </is>
      </c>
      <c r="J635" s="14" t="n">
        <v>1.2</v>
      </c>
      <c r="K635" s="17" t="inlineStr">
        <is>
          <t>—</t>
        </is>
      </c>
      <c r="L635" s="18" t="inlineStr">
        <is>
          <t>—</t>
        </is>
      </c>
      <c r="M635" s="16" t="inlineStr">
        <is>
          <t>ChargePoint Holdings, Inc.</t>
        </is>
      </c>
    </row>
    <row r="636" ht="18" customHeight="1">
      <c r="A636" s="13" t="inlineStr">
        <is>
          <t>INTC</t>
        </is>
      </c>
      <c r="B636" s="20" t="n">
        <v>0.1</v>
      </c>
      <c r="C636" s="20" t="inlineStr">
        <is>
          <t>—</t>
        </is>
      </c>
      <c r="D636" s="20" t="inlineStr">
        <is>
          <t>—</t>
        </is>
      </c>
      <c r="E636" s="20" t="n">
        <v>0.5</v>
      </c>
      <c r="F636" s="14" t="n">
        <v>1</v>
      </c>
      <c r="G636" s="26" t="n">
        <v>42.5</v>
      </c>
      <c r="H636" s="15" t="n">
        <v>673433.74</v>
      </c>
      <c r="I636" s="16" t="inlineStr">
        <is>
          <t>large</t>
        </is>
      </c>
      <c r="J636" s="14" t="n">
        <v>9.699999999999999</v>
      </c>
      <c r="K636" s="17" t="n">
        <v>41.7</v>
      </c>
      <c r="L636" s="18" t="n">
        <v>4.95</v>
      </c>
      <c r="M636" s="16" t="inlineStr">
        <is>
          <t>Intel Corporation</t>
        </is>
      </c>
    </row>
    <row r="637" ht="18" customHeight="1">
      <c r="A637" s="13" t="inlineStr">
        <is>
          <t>FMC</t>
        </is>
      </c>
      <c r="B637" s="20" t="n">
        <v>0.1</v>
      </c>
      <c r="C637" s="20" t="inlineStr">
        <is>
          <t>—</t>
        </is>
      </c>
      <c r="D637" s="20" t="inlineStr">
        <is>
          <t>—</t>
        </is>
      </c>
      <c r="E637" s="20" t="n">
        <v>0.5</v>
      </c>
      <c r="F637" s="14" t="n">
        <v>1</v>
      </c>
      <c r="G637" s="26" t="n">
        <v>13.83</v>
      </c>
      <c r="H637" s="15" t="n">
        <v>1444.27322655</v>
      </c>
      <c r="I637" s="16" t="inlineStr">
        <is>
          <t>small</t>
        </is>
      </c>
      <c r="J637" s="14" t="n">
        <v>2.8</v>
      </c>
      <c r="K637" s="17" t="n">
        <v>17</v>
      </c>
      <c r="L637" s="18" t="n">
        <v>0.75</v>
      </c>
      <c r="M637" s="16" t="inlineStr">
        <is>
          <t>FMC Corporation</t>
        </is>
      </c>
    </row>
    <row r="638" ht="18" customHeight="1">
      <c r="A638" s="13" t="inlineStr">
        <is>
          <t>MYN</t>
        </is>
      </c>
      <c r="B638" s="20" t="n">
        <v>0.1</v>
      </c>
      <c r="C638" s="20" t="inlineStr">
        <is>
          <t>—</t>
        </is>
      </c>
      <c r="D638" s="20" t="inlineStr">
        <is>
          <t>—</t>
        </is>
      </c>
      <c r="E638" s="20" t="n">
        <v>0.5</v>
      </c>
      <c r="F638" s="14" t="n">
        <v>0</v>
      </c>
      <c r="G638" s="26" t="n">
        <v>10.15</v>
      </c>
      <c r="H638" s="15" t="inlineStr">
        <is>
          <t>—</t>
        </is>
      </c>
      <c r="I638" s="16" t="inlineStr">
        <is>
          <t>small</t>
        </is>
      </c>
      <c r="J638" s="14" t="n">
        <v>0.4</v>
      </c>
      <c r="K638" s="17" t="inlineStr">
        <is>
          <t>—</t>
        </is>
      </c>
      <c r="L638" s="18" t="n">
        <v>0.93</v>
      </c>
      <c r="M638" s="16" t="inlineStr">
        <is>
          <t>BlackRock MuniYield New York Quality F</t>
        </is>
      </c>
    </row>
    <row r="639" ht="18" customHeight="1">
      <c r="A639" s="13" t="inlineStr">
        <is>
          <t>NEU</t>
        </is>
      </c>
      <c r="B639" s="20" t="n">
        <v>0.1</v>
      </c>
      <c r="C639" s="20" t="inlineStr">
        <is>
          <t>—</t>
        </is>
      </c>
      <c r="D639" s="20" t="inlineStr">
        <is>
          <t>—</t>
        </is>
      </c>
      <c r="E639" s="20" t="n">
        <v>0.5</v>
      </c>
      <c r="F639" s="14" t="n">
        <v>1</v>
      </c>
      <c r="G639" s="26" t="n">
        <v>619.21</v>
      </c>
      <c r="H639" s="15" t="n">
        <v>7176.11046342</v>
      </c>
      <c r="I639" s="16" t="inlineStr">
        <is>
          <t>mid</t>
        </is>
      </c>
      <c r="J639" s="14" t="n">
        <v>2.7</v>
      </c>
      <c r="K639" s="17" t="n">
        <v>11.3</v>
      </c>
      <c r="L639" s="18" t="n">
        <v>4.06</v>
      </c>
      <c r="M639" s="16" t="inlineStr">
        <is>
          <t>NewMarket Corporation</t>
        </is>
      </c>
    </row>
    <row r="640" ht="18" customHeight="1">
      <c r="A640" s="13" t="inlineStr">
        <is>
          <t>SITE</t>
        </is>
      </c>
      <c r="B640" s="20" t="n">
        <v>0.1</v>
      </c>
      <c r="C640" s="20" t="inlineStr">
        <is>
          <t>—</t>
        </is>
      </c>
      <c r="D640" s="20" t="inlineStr">
        <is>
          <t>—</t>
        </is>
      </c>
      <c r="E640" s="20" t="n">
        <v>0.5</v>
      </c>
      <c r="F640" s="14" t="n">
        <v>1</v>
      </c>
      <c r="G640" s="26" t="n">
        <v>123.6</v>
      </c>
      <c r="H640" s="15" t="n">
        <v>4881.43758893</v>
      </c>
      <c r="I640" s="16" t="inlineStr">
        <is>
          <t>mid</t>
        </is>
      </c>
      <c r="J640" s="14" t="n">
        <v>1.4</v>
      </c>
      <c r="K640" s="17" t="n">
        <v>15.4</v>
      </c>
      <c r="L640" s="18" t="n">
        <v>2.92</v>
      </c>
      <c r="M640" s="16" t="inlineStr">
        <is>
          <t>SiteOne Landscape Supply, Inc.</t>
        </is>
      </c>
    </row>
    <row r="641" ht="18" customHeight="1">
      <c r="A641" s="13" t="inlineStr">
        <is>
          <t>SXI</t>
        </is>
      </c>
      <c r="B641" s="20" t="n">
        <v>0.1</v>
      </c>
      <c r="C641" s="20" t="inlineStr">
        <is>
          <t>—</t>
        </is>
      </c>
      <c r="D641" s="20" t="inlineStr">
        <is>
          <t>—</t>
        </is>
      </c>
      <c r="E641" s="20" t="n">
        <v>0.5</v>
      </c>
      <c r="F641" s="14" t="n">
        <v>0</v>
      </c>
      <c r="G641" s="26" t="n">
        <v>245</v>
      </c>
      <c r="H641" s="15" t="n">
        <v>3818.25996674</v>
      </c>
      <c r="I641" s="16" t="inlineStr">
        <is>
          <t>mid</t>
        </is>
      </c>
      <c r="J641" s="14" t="n">
        <v>0.4</v>
      </c>
      <c r="K641" s="17" t="n">
        <v>22.5</v>
      </c>
      <c r="L641" s="18" t="n">
        <v>5.04</v>
      </c>
      <c r="M641" s="16" t="inlineStr">
        <is>
          <t>Standex International Corporation</t>
        </is>
      </c>
    </row>
    <row r="642" ht="18" customHeight="1">
      <c r="A642" s="13" t="inlineStr">
        <is>
          <t>GSBD</t>
        </is>
      </c>
      <c r="B642" s="20" t="n">
        <v>0.1</v>
      </c>
      <c r="C642" s="20" t="inlineStr">
        <is>
          <t>—</t>
        </is>
      </c>
      <c r="D642" s="20" t="n">
        <v>0</v>
      </c>
      <c r="E642" s="20" t="n">
        <v>0.5</v>
      </c>
      <c r="F642" s="14" t="n">
        <v>0</v>
      </c>
      <c r="G642" s="26" t="n">
        <v>9.029999999999999</v>
      </c>
      <c r="H642" s="15" t="n">
        <v>1048.01801377</v>
      </c>
      <c r="I642" s="16" t="inlineStr">
        <is>
          <t>small</t>
        </is>
      </c>
      <c r="J642" s="14" t="n">
        <v>0.1</v>
      </c>
      <c r="K642" s="17" t="inlineStr">
        <is>
          <t>—</t>
        </is>
      </c>
      <c r="L642" s="18" t="n">
        <v>0.72</v>
      </c>
      <c r="M642" s="16" t="inlineStr">
        <is>
          <t>Goldman Sachs BDC, Inc.</t>
        </is>
      </c>
    </row>
    <row r="643" ht="18" customHeight="1">
      <c r="A643" s="13" t="inlineStr">
        <is>
          <t>MED</t>
        </is>
      </c>
      <c r="B643" s="20" t="n">
        <v>0.1</v>
      </c>
      <c r="C643" s="20" t="inlineStr">
        <is>
          <t>—</t>
        </is>
      </c>
      <c r="D643" s="20" t="inlineStr">
        <is>
          <t>—</t>
        </is>
      </c>
      <c r="E643" s="20" t="n">
        <v>0.5</v>
      </c>
      <c r="F643" s="14" t="n">
        <v>1</v>
      </c>
      <c r="G643" s="26" t="n">
        <v>11.76</v>
      </c>
      <c r="H643" s="15" t="n">
        <v>122.7550296</v>
      </c>
      <c r="I643" s="16" t="inlineStr">
        <is>
          <t>micro</t>
        </is>
      </c>
      <c r="J643" s="14" t="n">
        <v>0.2</v>
      </c>
      <c r="K643" s="17" t="n">
        <v>1774.1</v>
      </c>
      <c r="L643" s="18" t="n">
        <v>0.5600000000000001</v>
      </c>
      <c r="M643" s="16" t="inlineStr">
        <is>
          <t>Medifast, Inc.</t>
        </is>
      </c>
    </row>
    <row r="644" ht="18" customHeight="1">
      <c r="A644" s="13" t="inlineStr">
        <is>
          <t>MBBC</t>
        </is>
      </c>
      <c r="B644" s="20" t="n">
        <v>0.1</v>
      </c>
      <c r="C644" s="20" t="inlineStr">
        <is>
          <t>—</t>
        </is>
      </c>
      <c r="D644" s="20" t="n">
        <v>0.2</v>
      </c>
      <c r="E644" s="20" t="inlineStr">
        <is>
          <t>—</t>
        </is>
      </c>
      <c r="F644" s="14" t="n">
        <v>1</v>
      </c>
      <c r="G644" s="26" t="n">
        <v>14.24</v>
      </c>
      <c r="H644" s="15" t="n">
        <v>45.17592126</v>
      </c>
      <c r="I644" s="16" t="inlineStr">
        <is>
          <t>nano</t>
        </is>
      </c>
      <c r="J644" s="14" t="n">
        <v>1</v>
      </c>
      <c r="K644" s="17" t="inlineStr">
        <is>
          <t>—</t>
        </is>
      </c>
      <c r="L644" s="18" t="n">
        <v>0.9399999999999999</v>
      </c>
      <c r="M644" s="16" t="inlineStr">
        <is>
          <t>Marathon Bancorp, Inc.</t>
        </is>
      </c>
    </row>
    <row r="645" ht="18" customHeight="1">
      <c r="A645" s="13" t="inlineStr">
        <is>
          <t>NG</t>
        </is>
      </c>
      <c r="B645" s="20" t="n">
        <v>0.1</v>
      </c>
      <c r="C645" s="20" t="inlineStr">
        <is>
          <t>—</t>
        </is>
      </c>
      <c r="D645" s="20" t="inlineStr">
        <is>
          <t>—</t>
        </is>
      </c>
      <c r="E645" s="20" t="n">
        <v>0.5</v>
      </c>
      <c r="F645" s="14" t="n">
        <v>1</v>
      </c>
      <c r="G645" s="26" t="n">
        <v>9.15</v>
      </c>
      <c r="H645" s="15" t="n">
        <v>3422.4887892</v>
      </c>
      <c r="I645" s="16" t="inlineStr">
        <is>
          <t>mid</t>
        </is>
      </c>
      <c r="J645" s="14" t="n">
        <v>4.2</v>
      </c>
      <c r="K645" s="17" t="inlineStr">
        <is>
          <t>—</t>
        </is>
      </c>
      <c r="L645" s="18" t="n">
        <v>6.22</v>
      </c>
      <c r="M645" s="16" t="inlineStr">
        <is>
          <t>NovaGold Resources Inc.</t>
        </is>
      </c>
    </row>
    <row r="646" ht="18" customHeight="1">
      <c r="A646" s="13" t="inlineStr">
        <is>
          <t>NUVB</t>
        </is>
      </c>
      <c r="B646" s="20" t="n">
        <v>0.1</v>
      </c>
      <c r="C646" s="20" t="inlineStr">
        <is>
          <t>—</t>
        </is>
      </c>
      <c r="D646" s="20" t="n">
        <v>0.2</v>
      </c>
      <c r="E646" s="20" t="inlineStr">
        <is>
          <t>—</t>
        </is>
      </c>
      <c r="F646" s="14" t="n">
        <v>1</v>
      </c>
      <c r="G646" s="26" t="n">
        <v>4.73</v>
      </c>
      <c r="H646" s="15" t="n">
        <v>1936.00295876</v>
      </c>
      <c r="I646" s="16" t="inlineStr">
        <is>
          <t>mid</t>
        </is>
      </c>
      <c r="J646" s="14" t="n">
        <v>5.8</v>
      </c>
      <c r="K646" s="17" t="inlineStr">
        <is>
          <t>—</t>
        </is>
      </c>
      <c r="L646" s="18" t="n">
        <v>6.32</v>
      </c>
      <c r="M646" s="16" t="inlineStr">
        <is>
          <t>Nuvation Bio Inc.</t>
        </is>
      </c>
    </row>
    <row r="647" ht="18" customHeight="1">
      <c r="A647" s="13" t="inlineStr">
        <is>
          <t>ITIC</t>
        </is>
      </c>
      <c r="B647" s="20" t="n">
        <v>0.1</v>
      </c>
      <c r="C647" s="20" t="inlineStr">
        <is>
          <t>—</t>
        </is>
      </c>
      <c r="D647" s="20" t="inlineStr">
        <is>
          <t>—</t>
        </is>
      </c>
      <c r="E647" s="20" t="n">
        <v>0.5</v>
      </c>
      <c r="F647" s="14" t="n">
        <v>1</v>
      </c>
      <c r="G647" s="26" t="n">
        <v>225.86</v>
      </c>
      <c r="H647" s="15" t="n">
        <v>487.82040648</v>
      </c>
      <c r="I647" s="16" t="inlineStr">
        <is>
          <t>small</t>
        </is>
      </c>
      <c r="J647" s="14" t="n">
        <v>1.1</v>
      </c>
      <c r="K647" s="17" t="n">
        <v>8.300000000000001</v>
      </c>
      <c r="L647" s="18" t="n">
        <v>1.91</v>
      </c>
      <c r="M647" s="16" t="inlineStr">
        <is>
          <t>Investors Title Company</t>
        </is>
      </c>
    </row>
    <row r="648" ht="18" customHeight="1">
      <c r="A648" s="13" t="inlineStr">
        <is>
          <t>HROW</t>
        </is>
      </c>
      <c r="B648" s="20" t="n">
        <v>0.1</v>
      </c>
      <c r="C648" s="20" t="inlineStr">
        <is>
          <t>—</t>
        </is>
      </c>
      <c r="D648" s="20" t="inlineStr">
        <is>
          <t>—</t>
        </is>
      </c>
      <c r="E648" s="20" t="n">
        <v>0.5</v>
      </c>
      <c r="F648" s="14" t="n">
        <v>0</v>
      </c>
      <c r="G648" s="26" t="n">
        <v>30.54</v>
      </c>
      <c r="H648" s="15" t="n">
        <v>1597.98383709</v>
      </c>
      <c r="I648" s="16" t="inlineStr">
        <is>
          <t>small</t>
        </is>
      </c>
      <c r="J648" s="14" t="n">
        <v>0.2</v>
      </c>
      <c r="K648" s="17" t="n">
        <v>46.4</v>
      </c>
      <c r="L648" s="18" t="n">
        <v>55.17</v>
      </c>
      <c r="M648" s="16" t="inlineStr">
        <is>
          <t>Harrow, Inc.</t>
        </is>
      </c>
    </row>
    <row r="649" ht="18" customHeight="1">
      <c r="A649" s="13" t="inlineStr">
        <is>
          <t>EDSA</t>
        </is>
      </c>
      <c r="B649" s="20" t="n">
        <v>0.1</v>
      </c>
      <c r="C649" s="20" t="inlineStr">
        <is>
          <t>—</t>
        </is>
      </c>
      <c r="D649" s="20" t="inlineStr">
        <is>
          <t>—</t>
        </is>
      </c>
      <c r="E649" s="20" t="n">
        <v>0.5</v>
      </c>
      <c r="F649" s="14" t="n">
        <v>1</v>
      </c>
      <c r="G649" s="26" t="n">
        <v>3.12</v>
      </c>
      <c r="H649" s="15" t="n">
        <v>65.35583985</v>
      </c>
      <c r="I649" s="16" t="inlineStr">
        <is>
          <t>micro</t>
        </is>
      </c>
      <c r="J649" s="14" t="n">
        <v>1.9</v>
      </c>
      <c r="K649" s="17" t="inlineStr">
        <is>
          <t>—</t>
        </is>
      </c>
      <c r="L649" s="18" t="n">
        <v>34.2</v>
      </c>
      <c r="M649" s="16" t="inlineStr">
        <is>
          <t>Edesa Biotech, Inc.</t>
        </is>
      </c>
    </row>
    <row r="650" ht="18" customHeight="1">
      <c r="A650" s="13" t="inlineStr">
        <is>
          <t>ELF</t>
        </is>
      </c>
      <c r="B650" s="20" t="n">
        <v>0.1</v>
      </c>
      <c r="C650" s="20" t="inlineStr">
        <is>
          <t>—</t>
        </is>
      </c>
      <c r="D650" s="20" t="inlineStr">
        <is>
          <t>—</t>
        </is>
      </c>
      <c r="E650" s="20" t="n">
        <v>0.5</v>
      </c>
      <c r="F650" s="14" t="n">
        <v>0</v>
      </c>
      <c r="G650" s="26" t="n">
        <v>92.95999999999999</v>
      </c>
      <c r="H650" s="15" t="n">
        <v>3816.0817692</v>
      </c>
      <c r="I650" s="16" t="inlineStr">
        <is>
          <t>mid</t>
        </is>
      </c>
      <c r="J650" s="14" t="n">
        <v>0.8</v>
      </c>
      <c r="K650" s="17" t="n">
        <v>69.90000000000001</v>
      </c>
      <c r="L650" s="18" t="n">
        <v>17.24</v>
      </c>
      <c r="M650" s="16" t="inlineStr">
        <is>
          <t>e.l.f. Beauty, Inc.</t>
        </is>
      </c>
    </row>
    <row r="651" ht="18" customHeight="1">
      <c r="A651" s="13" t="inlineStr">
        <is>
          <t>FLS</t>
        </is>
      </c>
      <c r="B651" s="20" t="n">
        <v>0.1</v>
      </c>
      <c r="C651" s="20" t="inlineStr">
        <is>
          <t>—</t>
        </is>
      </c>
      <c r="D651" s="20" t="inlineStr">
        <is>
          <t>—</t>
        </is>
      </c>
      <c r="E651" s="20" t="n">
        <v>0.5</v>
      </c>
      <c r="F651" s="14" t="n">
        <v>1</v>
      </c>
      <c r="G651" s="26" t="n">
        <v>66.53</v>
      </c>
      <c r="H651" s="15" t="n">
        <v>10441.8336157</v>
      </c>
      <c r="I651" s="16" t="inlineStr">
        <is>
          <t>mid</t>
        </is>
      </c>
      <c r="J651" s="14" t="n">
        <v>3</v>
      </c>
      <c r="K651" s="17" t="n">
        <v>13.6</v>
      </c>
      <c r="L651" s="18" t="n">
        <v>4.06</v>
      </c>
      <c r="M651" s="16" t="inlineStr">
        <is>
          <t>Flowserve Corporation</t>
        </is>
      </c>
    </row>
    <row r="652" ht="18" customHeight="1">
      <c r="A652" s="13" t="inlineStr">
        <is>
          <t>POCI</t>
        </is>
      </c>
      <c r="B652" s="20" t="n">
        <v>0.1</v>
      </c>
      <c r="C652" s="20" t="inlineStr">
        <is>
          <t>—</t>
        </is>
      </c>
      <c r="D652" s="20" t="inlineStr">
        <is>
          <t>—</t>
        </is>
      </c>
      <c r="E652" s="20" t="n">
        <v>0.5</v>
      </c>
      <c r="F652" s="14" t="n">
        <v>1</v>
      </c>
      <c r="G652" s="26" t="n">
        <v>3.6</v>
      </c>
      <c r="H652" s="15" t="n">
        <v>62.60465068</v>
      </c>
      <c r="I652" s="16" t="inlineStr">
        <is>
          <t>micro</t>
        </is>
      </c>
      <c r="J652" s="14" t="n">
        <v>2.4</v>
      </c>
      <c r="K652" s="17" t="inlineStr">
        <is>
          <t>—</t>
        </is>
      </c>
      <c r="L652" s="18" t="n">
        <v>2.71</v>
      </c>
      <c r="M652" s="16" t="inlineStr">
        <is>
          <t>Precision Optics Corporation, Inc.</t>
        </is>
      </c>
    </row>
    <row r="653" ht="18" customHeight="1">
      <c r="A653" s="13" t="inlineStr">
        <is>
          <t>NFBK</t>
        </is>
      </c>
      <c r="B653" s="20" t="n">
        <v>0.1</v>
      </c>
      <c r="C653" s="20" t="inlineStr">
        <is>
          <t>—</t>
        </is>
      </c>
      <c r="D653" s="20" t="inlineStr">
        <is>
          <t>—</t>
        </is>
      </c>
      <c r="E653" s="20" t="n">
        <v>0.5</v>
      </c>
      <c r="F653" s="14" t="n">
        <v>1</v>
      </c>
      <c r="G653" s="26" t="n">
        <v>13.13</v>
      </c>
      <c r="H653" s="15" t="n">
        <v>601.81710732</v>
      </c>
      <c r="I653" s="16" t="inlineStr">
        <is>
          <t>small</t>
        </is>
      </c>
      <c r="J653" s="14" t="n">
        <v>0.6</v>
      </c>
      <c r="K653" s="17" t="inlineStr">
        <is>
          <t>—</t>
        </is>
      </c>
      <c r="L653" s="18" t="n">
        <v>0.87</v>
      </c>
      <c r="M653" s="16" t="inlineStr">
        <is>
          <t>Northfield Bancorp, Inc.</t>
        </is>
      </c>
    </row>
    <row r="654" ht="18" customHeight="1">
      <c r="A654" s="13" t="inlineStr">
        <is>
          <t>THO</t>
        </is>
      </c>
      <c r="B654" s="20" t="n">
        <v>0.1</v>
      </c>
      <c r="C654" s="20" t="inlineStr">
        <is>
          <t>—</t>
        </is>
      </c>
      <c r="D654" s="20" t="inlineStr">
        <is>
          <t>—</t>
        </is>
      </c>
      <c r="E654" s="20" t="n">
        <v>0.5</v>
      </c>
      <c r="F654" s="14" t="n">
        <v>1</v>
      </c>
      <c r="G654" s="26" t="n">
        <v>88.25</v>
      </c>
      <c r="H654" s="15" t="n">
        <v>3767.91265774</v>
      </c>
      <c r="I654" s="16" t="inlineStr">
        <is>
          <t>mid</t>
        </is>
      </c>
      <c r="J654" s="14" t="n">
        <v>1.8</v>
      </c>
      <c r="K654" s="17" t="n">
        <v>8.300000000000001</v>
      </c>
      <c r="L654" s="18" t="n">
        <v>0.89</v>
      </c>
      <c r="M654" s="16" t="inlineStr">
        <is>
          <t>THOR Industries, Inc.</t>
        </is>
      </c>
    </row>
    <row r="655" ht="18" customHeight="1">
      <c r="A655" s="13" t="inlineStr">
        <is>
          <t>MLAB</t>
        </is>
      </c>
      <c r="B655" s="20" t="n">
        <v>0.1</v>
      </c>
      <c r="C655" s="20" t="inlineStr">
        <is>
          <t>—</t>
        </is>
      </c>
      <c r="D655" s="20" t="inlineStr">
        <is>
          <t>—</t>
        </is>
      </c>
      <c r="E655" s="20" t="n">
        <v>0.5</v>
      </c>
      <c r="F655" s="14" t="n">
        <v>0</v>
      </c>
      <c r="G655" s="26" t="n">
        <v>74.86</v>
      </c>
      <c r="H655" s="15" t="n">
        <v>525.4209380999999</v>
      </c>
      <c r="I655" s="16" t="inlineStr">
        <is>
          <t>small</t>
        </is>
      </c>
      <c r="J655" s="14" t="n">
        <v>0.4</v>
      </c>
      <c r="K655" s="17" t="n">
        <v>16</v>
      </c>
      <c r="L655" s="18" t="n">
        <v>2.84</v>
      </c>
      <c r="M655" s="16" t="inlineStr">
        <is>
          <t>Mesa Laboratories, Inc.</t>
        </is>
      </c>
    </row>
    <row r="656" ht="18" customHeight="1">
      <c r="A656" s="13" t="inlineStr">
        <is>
          <t>NXG</t>
        </is>
      </c>
      <c r="B656" s="20" t="n">
        <v>0.1</v>
      </c>
      <c r="C656" s="20" t="inlineStr">
        <is>
          <t>—</t>
        </is>
      </c>
      <c r="D656" s="20" t="inlineStr">
        <is>
          <t>—</t>
        </is>
      </c>
      <c r="E656" s="20" t="n">
        <v>0.4</v>
      </c>
      <c r="F656" s="14" t="n">
        <v>1</v>
      </c>
      <c r="G656" s="26" t="n">
        <v>56.03</v>
      </c>
      <c r="H656" s="15" t="inlineStr">
        <is>
          <t>—</t>
        </is>
      </c>
      <c r="I656" s="16" t="inlineStr">
        <is>
          <t>small</t>
        </is>
      </c>
      <c r="J656" s="14" t="n">
        <v>1</v>
      </c>
      <c r="K656" s="17" t="inlineStr">
        <is>
          <t>—</t>
        </is>
      </c>
      <c r="L656" s="18" t="inlineStr">
        <is>
          <t>—</t>
        </is>
      </c>
      <c r="M656" s="16" t="inlineStr">
        <is>
          <t>NXG NextGen Infrastructure Income Fund</t>
        </is>
      </c>
    </row>
    <row r="657" ht="18" customHeight="1">
      <c r="A657" s="13" t="inlineStr">
        <is>
          <t>BRCC</t>
        </is>
      </c>
      <c r="B657" s="20" t="n">
        <v>0.1</v>
      </c>
      <c r="C657" s="20" t="inlineStr">
        <is>
          <t>—</t>
        </is>
      </c>
      <c r="D657" s="20" t="inlineStr">
        <is>
          <t>—</t>
        </is>
      </c>
      <c r="E657" s="20" t="n">
        <v>0.4</v>
      </c>
      <c r="F657" s="14" t="n">
        <v>1</v>
      </c>
      <c r="G657" s="26" t="n">
        <v>0.74</v>
      </c>
      <c r="H657" s="15" t="n">
        <v>151.17047741</v>
      </c>
      <c r="I657" s="16" t="inlineStr">
        <is>
          <t>micro</t>
        </is>
      </c>
      <c r="J657" s="14" t="n">
        <v>1.7</v>
      </c>
      <c r="K657" s="17" t="inlineStr">
        <is>
          <t>—</t>
        </is>
      </c>
      <c r="L657" s="18" t="n">
        <v>2.94</v>
      </c>
      <c r="M657" s="16" t="inlineStr">
        <is>
          <t>BRC Inc.</t>
        </is>
      </c>
    </row>
    <row r="658" ht="18" customHeight="1">
      <c r="A658" s="13" t="inlineStr">
        <is>
          <t>ACIW</t>
        </is>
      </c>
      <c r="B658" s="20" t="n">
        <v>0.1</v>
      </c>
      <c r="C658" s="20" t="inlineStr">
        <is>
          <t>—</t>
        </is>
      </c>
      <c r="D658" s="20" t="inlineStr">
        <is>
          <t>—</t>
        </is>
      </c>
      <c r="E658" s="20" t="n">
        <v>0.4</v>
      </c>
      <c r="F658" s="14" t="n">
        <v>1</v>
      </c>
      <c r="G658" s="26" t="n">
        <v>41.44</v>
      </c>
      <c r="H658" s="15" t="n">
        <v>4482.2586213</v>
      </c>
      <c r="I658" s="16" t="inlineStr">
        <is>
          <t>mid</t>
        </is>
      </c>
      <c r="J658" s="14" t="n">
        <v>1.3</v>
      </c>
      <c r="K658" s="17" t="n">
        <v>17</v>
      </c>
      <c r="L658" s="18" t="n">
        <v>3.81</v>
      </c>
      <c r="M658" s="16" t="inlineStr">
        <is>
          <t>ACI Worldwide, Inc.</t>
        </is>
      </c>
    </row>
    <row r="659" ht="18" customHeight="1">
      <c r="A659" s="13" t="inlineStr">
        <is>
          <t>ANIK</t>
        </is>
      </c>
      <c r="B659" s="20" t="n">
        <v>0.1</v>
      </c>
      <c r="C659" s="20" t="inlineStr">
        <is>
          <t>—</t>
        </is>
      </c>
      <c r="D659" s="20" t="inlineStr">
        <is>
          <t>—</t>
        </is>
      </c>
      <c r="E659" s="20" t="n">
        <v>0.4</v>
      </c>
      <c r="F659" s="14" t="n">
        <v>1</v>
      </c>
      <c r="G659" s="26" t="n">
        <v>13.47</v>
      </c>
      <c r="H659" s="15" t="n">
        <v>191.86709808</v>
      </c>
      <c r="I659" s="16" t="inlineStr">
        <is>
          <t>micro</t>
        </is>
      </c>
      <c r="J659" s="14" t="n">
        <v>2</v>
      </c>
      <c r="K659" s="17" t="inlineStr">
        <is>
          <t>—</t>
        </is>
      </c>
      <c r="L659" s="18" t="n">
        <v>1.56</v>
      </c>
      <c r="M659" s="16" t="inlineStr">
        <is>
          <t>Anika Therapeutics, Inc.</t>
        </is>
      </c>
    </row>
    <row r="660" ht="18" customHeight="1">
      <c r="A660" s="13" t="inlineStr">
        <is>
          <t>AMH</t>
        </is>
      </c>
      <c r="B660" s="20" t="n">
        <v>0.1</v>
      </c>
      <c r="C660" s="20" t="inlineStr">
        <is>
          <t>—</t>
        </is>
      </c>
      <c r="D660" s="20" t="inlineStr">
        <is>
          <t>—</t>
        </is>
      </c>
      <c r="E660" s="20" t="n">
        <v>0.4</v>
      </c>
      <c r="F660" s="14" t="n">
        <v>1</v>
      </c>
      <c r="G660" s="26" t="n">
        <v>24.3</v>
      </c>
      <c r="H660" s="15" t="n">
        <v>11558.24321757</v>
      </c>
      <c r="I660" s="16" t="inlineStr">
        <is>
          <t>large</t>
        </is>
      </c>
      <c r="J660" s="14" t="n">
        <v>0</v>
      </c>
      <c r="K660" s="17" t="n">
        <v>18.4</v>
      </c>
      <c r="L660" s="18" t="n">
        <v>1.75</v>
      </c>
      <c r="M660" s="16" t="inlineStr">
        <is>
          <t>American Homes 4 Rent</t>
        </is>
      </c>
    </row>
    <row r="661" ht="18" customHeight="1">
      <c r="A661" s="13" t="inlineStr">
        <is>
          <t>EVMN</t>
        </is>
      </c>
      <c r="B661" s="20" t="n">
        <v>0.1</v>
      </c>
      <c r="C661" s="20" t="n">
        <v>0.1</v>
      </c>
      <c r="D661" s="20" t="inlineStr">
        <is>
          <t>—</t>
        </is>
      </c>
      <c r="E661" s="20" t="inlineStr">
        <is>
          <t>—</t>
        </is>
      </c>
      <c r="F661" s="14" t="n">
        <v>1</v>
      </c>
      <c r="G661" s="26" t="n">
        <v>13.3</v>
      </c>
      <c r="H661" s="15" t="n">
        <v>769.35242592</v>
      </c>
      <c r="I661" s="16" t="inlineStr">
        <is>
          <t>small</t>
        </is>
      </c>
      <c r="J661" s="14" t="n">
        <v>3.6</v>
      </c>
      <c r="K661" s="17" t="inlineStr">
        <is>
          <t>—</t>
        </is>
      </c>
      <c r="L661" s="18" t="n">
        <v>1.56</v>
      </c>
      <c r="M661" s="16" t="inlineStr">
        <is>
          <t>Evommune, Inc.</t>
        </is>
      </c>
    </row>
    <row r="662" ht="18" customHeight="1">
      <c r="A662" s="13" t="inlineStr">
        <is>
          <t>OBIO</t>
        </is>
      </c>
      <c r="B662" s="20" t="n">
        <v>0.1</v>
      </c>
      <c r="C662" s="20" t="inlineStr">
        <is>
          <t>—</t>
        </is>
      </c>
      <c r="D662" s="20" t="n">
        <v>0</v>
      </c>
      <c r="E662" s="20" t="n">
        <v>0.4</v>
      </c>
      <c r="F662" s="14" t="n">
        <v>1</v>
      </c>
      <c r="G662" s="26" t="n">
        <v>3.95</v>
      </c>
      <c r="H662" s="15" t="n">
        <v>238.92405285</v>
      </c>
      <c r="I662" s="16" t="inlineStr">
        <is>
          <t>micro</t>
        </is>
      </c>
      <c r="J662" s="14" t="n">
        <v>1.9</v>
      </c>
      <c r="K662" s="17" t="inlineStr">
        <is>
          <t>—</t>
        </is>
      </c>
      <c r="L662" s="18" t="n">
        <v>5.68</v>
      </c>
      <c r="M662" s="16" t="inlineStr">
        <is>
          <t>Orchestra BioMed Holdings, Inc.</t>
        </is>
      </c>
    </row>
    <row r="663" ht="18" customHeight="1">
      <c r="A663" s="13" t="inlineStr">
        <is>
          <t>CAT</t>
        </is>
      </c>
      <c r="B663" s="20" t="n">
        <v>0.1</v>
      </c>
      <c r="C663" s="20" t="inlineStr">
        <is>
          <t>—</t>
        </is>
      </c>
      <c r="D663" s="20" t="inlineStr">
        <is>
          <t>—</t>
        </is>
      </c>
      <c r="E663" s="20" t="n">
        <v>0.4</v>
      </c>
      <c r="F663" s="14" t="n">
        <v>1</v>
      </c>
      <c r="G663" s="26" t="n">
        <v>876.84</v>
      </c>
      <c r="H663" s="15" t="n">
        <v>454068.692</v>
      </c>
      <c r="I663" s="16" t="inlineStr">
        <is>
          <t>large</t>
        </is>
      </c>
      <c r="J663" s="14" t="n">
        <v>6.7</v>
      </c>
      <c r="K663" s="17" t="n">
        <v>32.4</v>
      </c>
      <c r="L663" s="18" t="n">
        <v>23.51</v>
      </c>
      <c r="M663" s="16" t="inlineStr">
        <is>
          <t>Caterpillar Inc.</t>
        </is>
      </c>
    </row>
    <row r="664" ht="18" customHeight="1">
      <c r="A664" s="13" t="inlineStr">
        <is>
          <t>DIN</t>
        </is>
      </c>
      <c r="B664" s="20" t="n">
        <v>0.1</v>
      </c>
      <c r="C664" s="20" t="inlineStr">
        <is>
          <t>—</t>
        </is>
      </c>
      <c r="D664" s="20" t="inlineStr">
        <is>
          <t>—</t>
        </is>
      </c>
      <c r="E664" s="20" t="n">
        <v>0.4</v>
      </c>
      <c r="F664" s="14" t="n">
        <v>1</v>
      </c>
      <c r="G664" s="26" t="n">
        <v>29.11</v>
      </c>
      <c r="H664" s="15" t="n">
        <v>433.325578</v>
      </c>
      <c r="I664" s="16" t="inlineStr">
        <is>
          <t>small</t>
        </is>
      </c>
      <c r="J664" s="14" t="n">
        <v>0.1</v>
      </c>
      <c r="K664" s="17" t="n">
        <v>10.8</v>
      </c>
      <c r="L664" s="18" t="inlineStr">
        <is>
          <t>—</t>
        </is>
      </c>
      <c r="M664" s="16" t="inlineStr">
        <is>
          <t>Dine Brands Global, Inc.</t>
        </is>
      </c>
    </row>
    <row r="665" ht="18" customHeight="1">
      <c r="A665" s="13" t="inlineStr">
        <is>
          <t>LPCN</t>
        </is>
      </c>
      <c r="B665" s="20" t="n">
        <v>0.1</v>
      </c>
      <c r="C665" s="20" t="inlineStr">
        <is>
          <t>—</t>
        </is>
      </c>
      <c r="D665" s="20" t="inlineStr">
        <is>
          <t>—</t>
        </is>
      </c>
      <c r="E665" s="20" t="n">
        <v>0.4</v>
      </c>
      <c r="F665" s="14" t="n">
        <v>0</v>
      </c>
      <c r="G665" s="26" t="n">
        <v>2.03</v>
      </c>
      <c r="H665" s="15" t="n">
        <v>19.20910949</v>
      </c>
      <c r="I665" s="16" t="inlineStr">
        <is>
          <t>nano</t>
        </is>
      </c>
      <c r="J665" s="14" t="n">
        <v>0.1</v>
      </c>
      <c r="K665" s="17" t="inlineStr">
        <is>
          <t>—</t>
        </is>
      </c>
      <c r="L665" s="18" t="n">
        <v>0.79</v>
      </c>
      <c r="M665" s="16" t="inlineStr">
        <is>
          <t>Lipocine Inc.</t>
        </is>
      </c>
    </row>
    <row r="666" ht="18" customHeight="1">
      <c r="A666" s="13" t="inlineStr">
        <is>
          <t>TTI</t>
        </is>
      </c>
      <c r="B666" s="20" t="n">
        <v>0.1</v>
      </c>
      <c r="C666" s="20" t="inlineStr">
        <is>
          <t>—</t>
        </is>
      </c>
      <c r="D666" s="20" t="n">
        <v>0.2</v>
      </c>
      <c r="E666" s="20" t="inlineStr">
        <is>
          <t>—</t>
        </is>
      </c>
      <c r="F666" s="14" t="n">
        <v>0</v>
      </c>
      <c r="G666" s="26" t="n">
        <v>9.859999999999999</v>
      </c>
      <c r="H666" s="15" t="n">
        <v>1386.39345664</v>
      </c>
      <c r="I666" s="16" t="inlineStr">
        <is>
          <t>small</t>
        </is>
      </c>
      <c r="J666" s="14" t="n">
        <v>0.7</v>
      </c>
      <c r="K666" s="17" t="n">
        <v>16.2</v>
      </c>
      <c r="L666" s="18" t="n">
        <v>4.46</v>
      </c>
      <c r="M666" s="16" t="inlineStr">
        <is>
          <t>TETRA Technologies, Inc.</t>
        </is>
      </c>
    </row>
    <row r="667" ht="18" customHeight="1">
      <c r="A667" s="13" t="inlineStr">
        <is>
          <t>WEX</t>
        </is>
      </c>
      <c r="B667" s="20" t="n">
        <v>0.1</v>
      </c>
      <c r="C667" s="20" t="inlineStr">
        <is>
          <t>—</t>
        </is>
      </c>
      <c r="D667" s="20" t="inlineStr">
        <is>
          <t>—</t>
        </is>
      </c>
      <c r="E667" s="20" t="n">
        <v>0.4</v>
      </c>
      <c r="F667" s="14" t="n">
        <v>1</v>
      </c>
      <c r="G667" s="26" t="n">
        <v>142.95</v>
      </c>
      <c r="H667" s="15" t="n">
        <v>4421.228276790001</v>
      </c>
      <c r="I667" s="16" t="inlineStr">
        <is>
          <t>mid</t>
        </is>
      </c>
      <c r="J667" s="14" t="n">
        <v>4.8</v>
      </c>
      <c r="K667" s="17" t="n">
        <v>5.9</v>
      </c>
      <c r="L667" s="18" t="n">
        <v>4.29</v>
      </c>
      <c r="M667" s="16" t="inlineStr">
        <is>
          <t>WEX Inc.</t>
        </is>
      </c>
    </row>
    <row r="668" ht="18" customHeight="1">
      <c r="A668" s="13" t="inlineStr">
        <is>
          <t>GVA</t>
        </is>
      </c>
      <c r="B668" s="20" t="n">
        <v>0.1</v>
      </c>
      <c r="C668" s="20" t="inlineStr">
        <is>
          <t>—</t>
        </is>
      </c>
      <c r="D668" s="20" t="n">
        <v>0.2</v>
      </c>
      <c r="E668" s="20" t="inlineStr">
        <is>
          <t>—</t>
        </is>
      </c>
      <c r="F668" s="14" t="n">
        <v>1</v>
      </c>
      <c r="G668" s="26" t="n">
        <v>143.17</v>
      </c>
      <c r="H668" s="15" t="n">
        <v>6416.328342329999</v>
      </c>
      <c r="I668" s="16" t="inlineStr">
        <is>
          <t>mid</t>
        </is>
      </c>
      <c r="J668" s="14" t="n">
        <v>1.3</v>
      </c>
      <c r="K668" s="17" t="n">
        <v>14.1</v>
      </c>
      <c r="L668" s="18" t="n">
        <v>5.19</v>
      </c>
      <c r="M668" s="16" t="inlineStr">
        <is>
          <t>Granite Construction Incorporated</t>
        </is>
      </c>
    </row>
    <row r="669" ht="18" customHeight="1">
      <c r="A669" s="13" t="inlineStr">
        <is>
          <t>BRO</t>
        </is>
      </c>
      <c r="B669" s="20" t="n">
        <v>0.1</v>
      </c>
      <c r="C669" s="20" t="inlineStr">
        <is>
          <t>—</t>
        </is>
      </c>
      <c r="D669" s="20" t="n">
        <v>0.1</v>
      </c>
      <c r="E669" s="20" t="n">
        <v>0.2</v>
      </c>
      <c r="F669" s="14" t="n">
        <v>1</v>
      </c>
      <c r="G669" s="26" t="n">
        <v>57.58</v>
      </c>
      <c r="H669" s="15" t="n">
        <v>20031.8174031</v>
      </c>
      <c r="I669" s="16" t="inlineStr">
        <is>
          <t>large</t>
        </is>
      </c>
      <c r="J669" s="14" t="n">
        <v>3.5</v>
      </c>
      <c r="K669" s="17" t="n">
        <v>12.1</v>
      </c>
      <c r="L669" s="18" t="n">
        <v>1.8</v>
      </c>
      <c r="M669" s="16" t="inlineStr">
        <is>
          <t>Brown &amp; Brown, Inc.</t>
        </is>
      </c>
    </row>
    <row r="670" ht="18" customHeight="1">
      <c r="A670" s="13" t="inlineStr">
        <is>
          <t>CMTV</t>
        </is>
      </c>
      <c r="B670" s="20" t="n">
        <v>0.1</v>
      </c>
      <c r="C670" s="20" t="inlineStr">
        <is>
          <t>—</t>
        </is>
      </c>
      <c r="D670" s="20" t="inlineStr">
        <is>
          <t>—</t>
        </is>
      </c>
      <c r="E670" s="20" t="n">
        <v>0.4</v>
      </c>
      <c r="F670" s="14" t="n">
        <v>0</v>
      </c>
      <c r="G670" s="26" t="n">
        <v>32.24</v>
      </c>
      <c r="H670" s="15" t="n">
        <v>230.63918625</v>
      </c>
      <c r="I670" s="16" t="inlineStr">
        <is>
          <t>micro</t>
        </is>
      </c>
      <c r="J670" s="14" t="n">
        <v>0</v>
      </c>
      <c r="K670" s="17" t="inlineStr">
        <is>
          <t>—</t>
        </is>
      </c>
      <c r="L670" s="18" t="n">
        <v>1.84</v>
      </c>
      <c r="M670" s="16" t="inlineStr">
        <is>
          <t>Community Bancorp</t>
        </is>
      </c>
    </row>
    <row r="671" ht="18" customHeight="1">
      <c r="A671" s="13" t="inlineStr">
        <is>
          <t>MSIF</t>
        </is>
      </c>
      <c r="B671" s="20" t="n">
        <v>0.1</v>
      </c>
      <c r="C671" s="20" t="n">
        <v>0</v>
      </c>
      <c r="D671" s="20" t="n">
        <v>0.1</v>
      </c>
      <c r="E671" s="20" t="n">
        <v>0.1</v>
      </c>
      <c r="F671" s="14" t="n">
        <v>0</v>
      </c>
      <c r="G671" s="26" t="n">
        <v>12</v>
      </c>
      <c r="H671" s="15" t="n">
        <v>535.0737022000001</v>
      </c>
      <c r="I671" s="16" t="inlineStr">
        <is>
          <t>small</t>
        </is>
      </c>
      <c r="J671" s="14" t="n">
        <v>0.1</v>
      </c>
      <c r="K671" s="17" t="inlineStr">
        <is>
          <t>—</t>
        </is>
      </c>
      <c r="L671" s="18" t="n">
        <v>0.74</v>
      </c>
      <c r="M671" s="16" t="inlineStr">
        <is>
          <t>MSC Income Fund, Inc.</t>
        </is>
      </c>
    </row>
    <row r="672" ht="18" customHeight="1">
      <c r="A672" s="13" t="inlineStr">
        <is>
          <t>NTHI</t>
        </is>
      </c>
      <c r="B672" s="20" t="n">
        <v>0.1</v>
      </c>
      <c r="C672" s="20" t="inlineStr">
        <is>
          <t>—</t>
        </is>
      </c>
      <c r="D672" s="20" t="inlineStr">
        <is>
          <t>—</t>
        </is>
      </c>
      <c r="E672" s="20" t="n">
        <v>0.4</v>
      </c>
      <c r="F672" s="14" t="n">
        <v>0</v>
      </c>
      <c r="G672" s="26" t="n">
        <v>5.16</v>
      </c>
      <c r="H672" s="15" t="n">
        <v>137.08922672</v>
      </c>
      <c r="I672" s="16" t="inlineStr">
        <is>
          <t>micro</t>
        </is>
      </c>
      <c r="J672" s="14" t="n">
        <v>0.1</v>
      </c>
      <c r="K672" s="17" t="inlineStr">
        <is>
          <t>—</t>
        </is>
      </c>
      <c r="L672" s="18" t="inlineStr">
        <is>
          <t>—</t>
        </is>
      </c>
      <c r="M672" s="16" t="inlineStr">
        <is>
          <t>NeOnc Technologies Holdings, Inc.</t>
        </is>
      </c>
    </row>
    <row r="673" ht="18" customHeight="1">
      <c r="A673" s="13" t="inlineStr">
        <is>
          <t>BCIC</t>
        </is>
      </c>
      <c r="B673" s="20" t="n">
        <v>0.1</v>
      </c>
      <c r="C673" s="20" t="n">
        <v>0.1</v>
      </c>
      <c r="D673" s="20" t="inlineStr">
        <is>
          <t>—</t>
        </is>
      </c>
      <c r="E673" s="20" t="n">
        <v>0.1</v>
      </c>
      <c r="F673" s="14" t="n">
        <v>0</v>
      </c>
      <c r="G673" s="26" t="n">
        <v>7.39</v>
      </c>
      <c r="H673" s="15" t="n">
        <v>89.86051205999999</v>
      </c>
      <c r="I673" s="16" t="inlineStr">
        <is>
          <t>micro</t>
        </is>
      </c>
      <c r="J673" s="14" t="n">
        <v>0.4</v>
      </c>
      <c r="K673" s="17" t="inlineStr">
        <is>
          <t>—</t>
        </is>
      </c>
      <c r="L673" s="18" t="n">
        <v>0.47</v>
      </c>
      <c r="M673" s="16" t="inlineStr">
        <is>
          <t>BCP Investment Corp.</t>
        </is>
      </c>
    </row>
    <row r="674" ht="18" customHeight="1">
      <c r="A674" s="13" t="inlineStr">
        <is>
          <t>AVD</t>
        </is>
      </c>
      <c r="B674" s="20" t="n">
        <v>0.1</v>
      </c>
      <c r="C674" s="20" t="inlineStr">
        <is>
          <t>—</t>
        </is>
      </c>
      <c r="D674" s="20" t="n">
        <v>0</v>
      </c>
      <c r="E674" s="20" t="n">
        <v>0.4</v>
      </c>
      <c r="F674" s="14" t="n">
        <v>1</v>
      </c>
      <c r="G674" s="26" t="n">
        <v>2.77</v>
      </c>
      <c r="H674" s="15" t="n">
        <v>75.80562175</v>
      </c>
      <c r="I674" s="16" t="inlineStr">
        <is>
          <t>micro</t>
        </is>
      </c>
      <c r="J674" s="14" t="n">
        <v>2.1</v>
      </c>
      <c r="K674" s="17" t="n">
        <v>9.5</v>
      </c>
      <c r="L674" s="18" t="n">
        <v>0.41</v>
      </c>
      <c r="M674" s="16" t="inlineStr">
        <is>
          <t>American Vanguard Corporation</t>
        </is>
      </c>
    </row>
    <row r="675" ht="18" customHeight="1">
      <c r="A675" s="13" t="inlineStr">
        <is>
          <t>PCB</t>
        </is>
      </c>
      <c r="B675" s="20" t="n">
        <v>0.1</v>
      </c>
      <c r="C675" s="20" t="inlineStr">
        <is>
          <t>—</t>
        </is>
      </c>
      <c r="D675" s="20" t="inlineStr">
        <is>
          <t>—</t>
        </is>
      </c>
      <c r="E675" s="20" t="n">
        <v>0.4</v>
      </c>
      <c r="F675" s="14" t="n">
        <v>0</v>
      </c>
      <c r="G675" s="26" t="n">
        <v>22.33</v>
      </c>
      <c r="H675" s="15" t="n">
        <v>381.4905764</v>
      </c>
      <c r="I675" s="16" t="inlineStr">
        <is>
          <t>small</t>
        </is>
      </c>
      <c r="J675" s="14" t="n">
        <v>0.1</v>
      </c>
      <c r="K675" s="17" t="inlineStr">
        <is>
          <t>—</t>
        </is>
      </c>
      <c r="L675" s="18" t="n">
        <v>1.24</v>
      </c>
      <c r="M675" s="16" t="inlineStr">
        <is>
          <t>PCB Bancorp</t>
        </is>
      </c>
    </row>
    <row r="676" ht="18" customHeight="1">
      <c r="A676" s="13" t="inlineStr">
        <is>
          <t>ACCS</t>
        </is>
      </c>
      <c r="B676" s="20" t="n">
        <v>0.1</v>
      </c>
      <c r="C676" s="20" t="n">
        <v>0</v>
      </c>
      <c r="D676" s="20" t="n">
        <v>0.1</v>
      </c>
      <c r="E676" s="20" t="n">
        <v>0.1</v>
      </c>
      <c r="F676" s="14" t="n">
        <v>0</v>
      </c>
      <c r="G676" s="26" t="n">
        <v>6.8</v>
      </c>
      <c r="H676" s="15" t="n">
        <v>22.5164352</v>
      </c>
      <c r="I676" s="16" t="inlineStr">
        <is>
          <t>nano</t>
        </is>
      </c>
      <c r="J676" s="14" t="n">
        <v>0</v>
      </c>
      <c r="K676" s="17" t="n">
        <v>21.7</v>
      </c>
      <c r="L676" s="18" t="n">
        <v>0.92</v>
      </c>
      <c r="M676" s="16" t="inlineStr">
        <is>
          <t>ACCESS Newswire Inc.</t>
        </is>
      </c>
    </row>
    <row r="677" ht="18" customHeight="1">
      <c r="A677" s="13" t="inlineStr">
        <is>
          <t>OPAL</t>
        </is>
      </c>
      <c r="B677" s="20" t="n">
        <v>0.1</v>
      </c>
      <c r="C677" s="20" t="inlineStr">
        <is>
          <t>—</t>
        </is>
      </c>
      <c r="D677" s="20" t="n">
        <v>0.1</v>
      </c>
      <c r="E677" s="20" t="n">
        <v>0.2</v>
      </c>
      <c r="F677" s="14" t="n">
        <v>0</v>
      </c>
      <c r="G677" s="26" t="n">
        <v>2.07</v>
      </c>
      <c r="H677" s="15" t="n">
        <v>52.63588146</v>
      </c>
      <c r="I677" s="16" t="inlineStr">
        <is>
          <t>small</t>
        </is>
      </c>
      <c r="J677" s="14" t="n">
        <v>0.1</v>
      </c>
      <c r="K677" s="17" t="n">
        <v>42</v>
      </c>
      <c r="L677" s="18" t="n">
        <v>7.64</v>
      </c>
      <c r="M677" s="16" t="inlineStr">
        <is>
          <t>OPAL Fuels Inc.</t>
        </is>
      </c>
    </row>
    <row r="678" ht="18" customHeight="1">
      <c r="A678" s="13" t="inlineStr">
        <is>
          <t>RCEL</t>
        </is>
      </c>
      <c r="B678" s="20" t="n">
        <v>0.1</v>
      </c>
      <c r="C678" s="20" t="inlineStr">
        <is>
          <t>—</t>
        </is>
      </c>
      <c r="D678" s="20" t="n">
        <v>0.2</v>
      </c>
      <c r="E678" s="20" t="n">
        <v>0</v>
      </c>
      <c r="F678" s="14" t="n">
        <v>0</v>
      </c>
      <c r="G678" s="26" t="n">
        <v>4.23</v>
      </c>
      <c r="H678" s="15" t="n">
        <v>123.41452289</v>
      </c>
      <c r="I678" s="16" t="inlineStr">
        <is>
          <t>micro</t>
        </is>
      </c>
      <c r="J678" s="14" t="n">
        <v>0.8</v>
      </c>
      <c r="K678" s="17" t="inlineStr">
        <is>
          <t>—</t>
        </is>
      </c>
      <c r="L678" s="18" t="inlineStr">
        <is>
          <t>—</t>
        </is>
      </c>
      <c r="M678" s="16" t="inlineStr">
        <is>
          <t>AVITA Medical, Inc.</t>
        </is>
      </c>
    </row>
    <row r="679" ht="18" customHeight="1">
      <c r="A679" s="13" t="inlineStr">
        <is>
          <t>NRXS</t>
        </is>
      </c>
      <c r="B679" s="20" t="n">
        <v>0.1</v>
      </c>
      <c r="C679" s="20" t="inlineStr">
        <is>
          <t>—</t>
        </is>
      </c>
      <c r="D679" s="20" t="inlineStr">
        <is>
          <t>—</t>
        </is>
      </c>
      <c r="E679" s="20" t="n">
        <v>0.4</v>
      </c>
      <c r="F679" s="14" t="n">
        <v>0</v>
      </c>
      <c r="G679" s="26" t="n">
        <v>3.09</v>
      </c>
      <c r="H679" s="15" t="n">
        <v>88.54849575</v>
      </c>
      <c r="I679" s="16" t="inlineStr">
        <is>
          <t>micro</t>
        </is>
      </c>
      <c r="J679" s="14" t="n">
        <v>0.1</v>
      </c>
      <c r="K679" s="17" t="inlineStr">
        <is>
          <t>—</t>
        </is>
      </c>
      <c r="L679" s="18" t="n">
        <v>14.22</v>
      </c>
      <c r="M679" s="16" t="inlineStr">
        <is>
          <t>NeurAxis, Inc.</t>
        </is>
      </c>
    </row>
    <row r="680" ht="18" customHeight="1">
      <c r="A680" s="13" t="inlineStr">
        <is>
          <t>FSCO</t>
        </is>
      </c>
      <c r="B680" s="20" t="n">
        <v>0.1</v>
      </c>
      <c r="C680" s="20" t="inlineStr">
        <is>
          <t>—</t>
        </is>
      </c>
      <c r="D680" s="20" t="inlineStr">
        <is>
          <t>—</t>
        </is>
      </c>
      <c r="E680" s="20" t="n">
        <v>0.4</v>
      </c>
      <c r="F680" s="14" t="n">
        <v>0</v>
      </c>
      <c r="G680" s="26" t="n">
        <v>5.13</v>
      </c>
      <c r="H680" s="15" t="inlineStr">
        <is>
          <t>—</t>
        </is>
      </c>
      <c r="I680" s="16" t="inlineStr">
        <is>
          <t>small</t>
        </is>
      </c>
      <c r="J680" s="14" t="n">
        <v>0.2</v>
      </c>
      <c r="K680" s="17" t="inlineStr">
        <is>
          <t>—</t>
        </is>
      </c>
      <c r="L680" s="18" t="inlineStr">
        <is>
          <t>—</t>
        </is>
      </c>
      <c r="M680" s="16" t="inlineStr">
        <is>
          <t>FS Credit Opportunities Corp.</t>
        </is>
      </c>
    </row>
    <row r="681" ht="18" customHeight="1">
      <c r="A681" s="13" t="inlineStr">
        <is>
          <t>NTRS</t>
        </is>
      </c>
      <c r="B681" s="20" t="n">
        <v>0.1</v>
      </c>
      <c r="C681" s="20" t="inlineStr">
        <is>
          <t>—</t>
        </is>
      </c>
      <c r="D681" s="20" t="inlineStr">
        <is>
          <t>—</t>
        </is>
      </c>
      <c r="E681" s="20" t="n">
        <v>0.4</v>
      </c>
      <c r="F681" s="14" t="n">
        <v>1</v>
      </c>
      <c r="G681" s="26" t="n">
        <v>153.59</v>
      </c>
      <c r="H681" s="15" t="n">
        <v>31848.48357438</v>
      </c>
      <c r="I681" s="16" t="inlineStr">
        <is>
          <t>large</t>
        </is>
      </c>
      <c r="J681" s="14" t="n">
        <v>0</v>
      </c>
      <c r="K681" s="17" t="inlineStr">
        <is>
          <t>—</t>
        </is>
      </c>
      <c r="L681" s="18" t="n">
        <v>2.81</v>
      </c>
      <c r="M681" s="16" t="inlineStr">
        <is>
          <t>Northern Trust Corporation</t>
        </is>
      </c>
    </row>
    <row r="682" ht="18" customHeight="1">
      <c r="A682" s="13" t="inlineStr">
        <is>
          <t>VRA</t>
        </is>
      </c>
      <c r="B682" s="20" t="n">
        <v>0.1</v>
      </c>
      <c r="C682" s="20" t="inlineStr">
        <is>
          <t>—</t>
        </is>
      </c>
      <c r="D682" s="20" t="n">
        <v>0.2</v>
      </c>
      <c r="E682" s="20" t="inlineStr">
        <is>
          <t>—</t>
        </is>
      </c>
      <c r="F682" s="14" t="n">
        <v>0</v>
      </c>
      <c r="G682" s="26" t="n">
        <v>3.8</v>
      </c>
      <c r="H682" s="15" t="n">
        <v>110.9091828</v>
      </c>
      <c r="I682" s="16" t="inlineStr">
        <is>
          <t>micro</t>
        </is>
      </c>
      <c r="J682" s="14" t="n">
        <v>0.5</v>
      </c>
      <c r="K682" s="17" t="inlineStr">
        <is>
          <t>—</t>
        </is>
      </c>
      <c r="L682" s="18" t="n">
        <v>0.86</v>
      </c>
      <c r="M682" s="16" t="inlineStr">
        <is>
          <t>Vera Bradley, Inc.</t>
        </is>
      </c>
    </row>
    <row r="683" ht="18" customHeight="1">
      <c r="A683" s="13" t="inlineStr">
        <is>
          <t>OBDC</t>
        </is>
      </c>
      <c r="B683" s="20" t="n">
        <v>0.1</v>
      </c>
      <c r="C683" s="20" t="inlineStr">
        <is>
          <t>—</t>
        </is>
      </c>
      <c r="D683" s="20" t="n">
        <v>0.1</v>
      </c>
      <c r="E683" s="20" t="n">
        <v>0.3</v>
      </c>
      <c r="F683" s="14" t="n">
        <v>1</v>
      </c>
      <c r="G683" s="26" t="n">
        <v>11.47</v>
      </c>
      <c r="H683" s="15" t="n">
        <v>5394.839958879999</v>
      </c>
      <c r="I683" s="16" t="inlineStr">
        <is>
          <t>mid</t>
        </is>
      </c>
      <c r="J683" s="14" t="n">
        <v>1.2</v>
      </c>
      <c r="K683" s="17" t="inlineStr">
        <is>
          <t>—</t>
        </is>
      </c>
      <c r="L683" s="18" t="n">
        <v>0.76</v>
      </c>
      <c r="M683" s="16" t="inlineStr">
        <is>
          <t>Blue Owl Capital Corporation</t>
        </is>
      </c>
    </row>
    <row r="684" ht="18" customHeight="1">
      <c r="A684" s="13" t="inlineStr">
        <is>
          <t>UFCS</t>
        </is>
      </c>
      <c r="B684" s="20" t="n">
        <v>0.1</v>
      </c>
      <c r="C684" s="20" t="inlineStr">
        <is>
          <t>—</t>
        </is>
      </c>
      <c r="D684" s="20" t="n">
        <v>0.2</v>
      </c>
      <c r="E684" s="20" t="inlineStr">
        <is>
          <t>—</t>
        </is>
      </c>
      <c r="F684" s="14" t="n">
        <v>0</v>
      </c>
      <c r="G684" s="26" t="n">
        <v>45.23</v>
      </c>
      <c r="H684" s="15" t="n">
        <v>1238.93625614</v>
      </c>
      <c r="I684" s="16" t="inlineStr">
        <is>
          <t>small</t>
        </is>
      </c>
      <c r="J684" s="14" t="n">
        <v>0.3</v>
      </c>
      <c r="K684" s="17" t="n">
        <v>7</v>
      </c>
      <c r="L684" s="18" t="n">
        <v>1.39</v>
      </c>
      <c r="M684" s="16" t="inlineStr">
        <is>
          <t>United Fire Group, Inc.</t>
        </is>
      </c>
    </row>
    <row r="685" ht="18" customHeight="1">
      <c r="A685" s="13" t="inlineStr">
        <is>
          <t>ARKO</t>
        </is>
      </c>
      <c r="B685" s="20" t="n">
        <v>0.1</v>
      </c>
      <c r="C685" s="20" t="inlineStr">
        <is>
          <t>—</t>
        </is>
      </c>
      <c r="D685" s="20" t="inlineStr">
        <is>
          <t>—</t>
        </is>
      </c>
      <c r="E685" s="20" t="n">
        <v>0.4</v>
      </c>
      <c r="F685" s="14" t="n">
        <v>1</v>
      </c>
      <c r="G685" s="26" t="n">
        <v>5.05</v>
      </c>
      <c r="H685" s="15" t="n">
        <v>840.2710502900001</v>
      </c>
      <c r="I685" s="16" t="inlineStr">
        <is>
          <t>small</t>
        </is>
      </c>
      <c r="J685" s="14" t="n">
        <v>1</v>
      </c>
      <c r="K685" s="17" t="n">
        <v>12.3</v>
      </c>
      <c r="L685" s="18" t="n">
        <v>2.29</v>
      </c>
      <c r="M685" s="16" t="inlineStr">
        <is>
          <t>Arko Corp.</t>
        </is>
      </c>
    </row>
    <row r="686" ht="18" customHeight="1">
      <c r="A686" s="13" t="inlineStr">
        <is>
          <t>CRBP</t>
        </is>
      </c>
      <c r="B686" s="20" t="n">
        <v>0.1</v>
      </c>
      <c r="C686" s="20" t="inlineStr">
        <is>
          <t>—</t>
        </is>
      </c>
      <c r="D686" s="20" t="n">
        <v>0.2</v>
      </c>
      <c r="E686" s="20" t="inlineStr">
        <is>
          <t>—</t>
        </is>
      </c>
      <c r="F686" s="14" t="n">
        <v>1</v>
      </c>
      <c r="G686" s="26" t="n">
        <v>7.46</v>
      </c>
      <c r="H686" s="15" t="n">
        <v>153.0395867</v>
      </c>
      <c r="I686" s="16" t="inlineStr">
        <is>
          <t>micro</t>
        </is>
      </c>
      <c r="J686" s="14" t="n">
        <v>2.9</v>
      </c>
      <c r="K686" s="17" t="inlineStr">
        <is>
          <t>—</t>
        </is>
      </c>
      <c r="L686" s="18" t="n">
        <v>1.36</v>
      </c>
      <c r="M686" s="16" t="inlineStr">
        <is>
          <t>Corbus Pharmaceuticals Holdings, Inc.</t>
        </is>
      </c>
    </row>
    <row r="687" ht="18" customHeight="1">
      <c r="A687" s="13" t="inlineStr">
        <is>
          <t>DC</t>
        </is>
      </c>
      <c r="B687" s="20" t="n">
        <v>0.1</v>
      </c>
      <c r="C687" s="20" t="inlineStr">
        <is>
          <t>—</t>
        </is>
      </c>
      <c r="D687" s="20" t="n">
        <v>0.2</v>
      </c>
      <c r="E687" s="20" t="inlineStr">
        <is>
          <t>—</t>
        </is>
      </c>
      <c r="F687" s="14" t="n">
        <v>1</v>
      </c>
      <c r="G687" s="26" t="n">
        <v>5.6</v>
      </c>
      <c r="H687" s="15" t="n">
        <v>660.26551821</v>
      </c>
      <c r="I687" s="16" t="inlineStr">
        <is>
          <t>small</t>
        </is>
      </c>
      <c r="J687" s="14" t="n">
        <v>1.4</v>
      </c>
      <c r="K687" s="17" t="inlineStr">
        <is>
          <t>—</t>
        </is>
      </c>
      <c r="L687" s="18" t="n">
        <v>3.15</v>
      </c>
      <c r="M687" s="16" t="inlineStr">
        <is>
          <t>Dakota Gold Corp.</t>
        </is>
      </c>
    </row>
    <row r="688" ht="18" customHeight="1">
      <c r="A688" s="13" t="inlineStr">
        <is>
          <t>GSM</t>
        </is>
      </c>
      <c r="B688" s="20" t="n">
        <v>0.1</v>
      </c>
      <c r="C688" s="20" t="inlineStr">
        <is>
          <t>—</t>
        </is>
      </c>
      <c r="D688" s="20" t="inlineStr">
        <is>
          <t>—</t>
        </is>
      </c>
      <c r="E688" s="20" t="n">
        <v>0.4</v>
      </c>
      <c r="F688" s="14" t="n">
        <v>1</v>
      </c>
      <c r="G688" s="26" t="n">
        <v>3.86</v>
      </c>
      <c r="H688" s="15" t="n">
        <v>730.62462147</v>
      </c>
      <c r="I688" s="16" t="inlineStr">
        <is>
          <t>small</t>
        </is>
      </c>
      <c r="J688" s="14" t="n">
        <v>3</v>
      </c>
      <c r="K688" s="17" t="n">
        <v>82.3</v>
      </c>
      <c r="L688" s="18" t="n">
        <v>0.92</v>
      </c>
      <c r="M688" s="16" t="inlineStr">
        <is>
          <t>Ferroglobe PLC</t>
        </is>
      </c>
    </row>
    <row r="689" ht="18" customHeight="1">
      <c r="A689" s="13" t="inlineStr">
        <is>
          <t>KNSL</t>
        </is>
      </c>
      <c r="B689" s="20" t="n">
        <v>0.1</v>
      </c>
      <c r="C689" s="20" t="inlineStr">
        <is>
          <t>—</t>
        </is>
      </c>
      <c r="D689" s="20" t="n">
        <v>0.2</v>
      </c>
      <c r="E689" s="20" t="inlineStr">
        <is>
          <t>—</t>
        </is>
      </c>
      <c r="F689" s="14" t="n">
        <v>1</v>
      </c>
      <c r="G689" s="26" t="n">
        <v>304</v>
      </c>
      <c r="H689" s="15" t="n">
        <v>7122.95164815</v>
      </c>
      <c r="I689" s="16" t="inlineStr">
        <is>
          <t>mid</t>
        </is>
      </c>
      <c r="J689" s="14" t="n">
        <v>2.4</v>
      </c>
      <c r="K689" s="17" t="n">
        <v>11.5</v>
      </c>
      <c r="L689" s="18" t="n">
        <v>3.99</v>
      </c>
      <c r="M689" s="16" t="inlineStr">
        <is>
          <t>Kinsale Capital Group, Inc.</t>
        </is>
      </c>
    </row>
    <row r="690" ht="18" customHeight="1">
      <c r="A690" s="13" t="inlineStr">
        <is>
          <t>EEFT</t>
        </is>
      </c>
      <c r="B690" s="20" t="n">
        <v>0.1</v>
      </c>
      <c r="C690" s="20" t="inlineStr">
        <is>
          <t>—</t>
        </is>
      </c>
      <c r="D690" s="20" t="n">
        <v>0.2</v>
      </c>
      <c r="E690" s="20" t="inlineStr">
        <is>
          <t>—</t>
        </is>
      </c>
      <c r="F690" s="14" t="n">
        <v>0</v>
      </c>
      <c r="G690" s="26" t="n">
        <v>66.87</v>
      </c>
      <c r="H690" s="15" t="n">
        <v>2506.86418896</v>
      </c>
      <c r="I690" s="16" t="inlineStr">
        <is>
          <t>mid</t>
        </is>
      </c>
      <c r="J690" s="14" t="n">
        <v>4</v>
      </c>
      <c r="K690" s="17" t="n">
        <v>5.3</v>
      </c>
      <c r="L690" s="18" t="n">
        <v>2.43</v>
      </c>
      <c r="M690" s="16" t="inlineStr">
        <is>
          <t>Euronet Worldwide, Inc.</t>
        </is>
      </c>
    </row>
    <row r="691" ht="18" customHeight="1">
      <c r="A691" s="13" t="inlineStr">
        <is>
          <t>PFSI</t>
        </is>
      </c>
      <c r="B691" s="20" t="n">
        <v>0.1</v>
      </c>
      <c r="C691" s="20" t="inlineStr">
        <is>
          <t>—</t>
        </is>
      </c>
      <c r="D691" s="20" t="inlineStr">
        <is>
          <t>—</t>
        </is>
      </c>
      <c r="E691" s="20" t="n">
        <v>0.4</v>
      </c>
      <c r="F691" s="14" t="n">
        <v>1</v>
      </c>
      <c r="G691" s="26" t="n">
        <v>89.15000000000001</v>
      </c>
      <c r="H691" s="15" t="n">
        <v>4277.571202499999</v>
      </c>
      <c r="I691" s="16" t="inlineStr">
        <is>
          <t>mid</t>
        </is>
      </c>
      <c r="J691" s="14" t="n">
        <v>3.9</v>
      </c>
      <c r="K691" s="17" t="inlineStr">
        <is>
          <t>—</t>
        </is>
      </c>
      <c r="L691" s="18" t="n">
        <v>0.99</v>
      </c>
      <c r="M691" s="16" t="inlineStr">
        <is>
          <t>PennyMac Financial Services, Inc.</t>
        </is>
      </c>
    </row>
    <row r="692" ht="18" customHeight="1">
      <c r="A692" s="13" t="inlineStr">
        <is>
          <t>WULF</t>
        </is>
      </c>
      <c r="B692" s="20" t="n">
        <v>0.1</v>
      </c>
      <c r="C692" s="20" t="inlineStr">
        <is>
          <t>—</t>
        </is>
      </c>
      <c r="D692" s="20" t="inlineStr">
        <is>
          <t>—</t>
        </is>
      </c>
      <c r="E692" s="20" t="n">
        <v>0.4</v>
      </c>
      <c r="F692" s="14" t="n">
        <v>1</v>
      </c>
      <c r="G692" s="26" t="n">
        <v>15.1</v>
      </c>
      <c r="H692" s="15" t="n">
        <v>14360.5360521</v>
      </c>
      <c r="I692" s="16" t="inlineStr">
        <is>
          <t>large</t>
        </is>
      </c>
      <c r="J692" s="14" t="n">
        <v>3.3</v>
      </c>
      <c r="K692" s="17" t="inlineStr">
        <is>
          <t>—</t>
        </is>
      </c>
      <c r="L692" s="18" t="inlineStr">
        <is>
          <t>—</t>
        </is>
      </c>
      <c r="M692" s="16" t="inlineStr">
        <is>
          <t>TeraWulf Inc.</t>
        </is>
      </c>
    </row>
    <row r="693" ht="18" customHeight="1">
      <c r="A693" s="13" t="inlineStr">
        <is>
          <t>LTRN</t>
        </is>
      </c>
      <c r="B693" s="20" t="n">
        <v>0.1</v>
      </c>
      <c r="C693" s="20" t="inlineStr">
        <is>
          <t>—</t>
        </is>
      </c>
      <c r="D693" s="20" t="inlineStr">
        <is>
          <t>—</t>
        </is>
      </c>
      <c r="E693" s="20" t="n">
        <v>0.4</v>
      </c>
      <c r="F693" s="14" t="n">
        <v>1</v>
      </c>
      <c r="G693" s="26" t="n">
        <v>2.06</v>
      </c>
      <c r="H693" s="15" t="n">
        <v>42.84480163000001</v>
      </c>
      <c r="I693" s="16" t="inlineStr">
        <is>
          <t>nano</t>
        </is>
      </c>
      <c r="J693" s="14" t="n">
        <v>1.2</v>
      </c>
      <c r="K693" s="17" t="inlineStr">
        <is>
          <t>—</t>
        </is>
      </c>
      <c r="L693" s="18" t="n">
        <v>11.76</v>
      </c>
      <c r="M693" s="16" t="inlineStr">
        <is>
          <t>Lantern Pharma Inc.</t>
        </is>
      </c>
    </row>
    <row r="694" ht="18" customHeight="1">
      <c r="A694" s="13" t="inlineStr">
        <is>
          <t>HEPA</t>
        </is>
      </c>
      <c r="B694" s="20" t="n">
        <v>0.1</v>
      </c>
      <c r="C694" s="20" t="inlineStr">
        <is>
          <t>—</t>
        </is>
      </c>
      <c r="D694" s="20" t="inlineStr">
        <is>
          <t>—</t>
        </is>
      </c>
      <c r="E694" s="20" t="n">
        <v>0.4</v>
      </c>
      <c r="F694" s="14" t="n">
        <v>0</v>
      </c>
      <c r="G694" s="26" t="n">
        <v>0.04</v>
      </c>
      <c r="H694" s="15" t="n">
        <v>1.74715902</v>
      </c>
      <c r="I694" s="16" t="inlineStr">
        <is>
          <t>nano</t>
        </is>
      </c>
      <c r="J694" s="14" t="n">
        <v>0</v>
      </c>
      <c r="K694" s="17" t="inlineStr">
        <is>
          <t>—</t>
        </is>
      </c>
      <c r="L694" s="18" t="n">
        <v>4.29</v>
      </c>
      <c r="M694" s="16" t="inlineStr">
        <is>
          <t>Hepion Pharmaceuticals, Inc.</t>
        </is>
      </c>
    </row>
    <row r="695" ht="18" customHeight="1">
      <c r="A695" s="13" t="inlineStr">
        <is>
          <t>NSIT</t>
        </is>
      </c>
      <c r="B695" s="20" t="n">
        <v>0.1</v>
      </c>
      <c r="C695" s="20" t="inlineStr">
        <is>
          <t>—</t>
        </is>
      </c>
      <c r="D695" s="20" t="inlineStr">
        <is>
          <t>—</t>
        </is>
      </c>
      <c r="E695" s="20" t="n">
        <v>0.4</v>
      </c>
      <c r="F695" s="14" t="n">
        <v>1</v>
      </c>
      <c r="G695" s="26" t="n">
        <v>87.25</v>
      </c>
      <c r="H695" s="15" t="n">
        <v>3275.31275948</v>
      </c>
      <c r="I695" s="16" t="inlineStr">
        <is>
          <t>mid</t>
        </is>
      </c>
      <c r="J695" s="14" t="n">
        <v>0.8</v>
      </c>
      <c r="K695" s="17" t="n">
        <v>8.300000000000001</v>
      </c>
      <c r="L695" s="18" t="n">
        <v>2.26</v>
      </c>
      <c r="M695" s="16" t="inlineStr">
        <is>
          <t>Insight Enterprises, Inc.</t>
        </is>
      </c>
    </row>
    <row r="696" ht="18" customHeight="1">
      <c r="A696" s="13" t="inlineStr">
        <is>
          <t>CLST</t>
        </is>
      </c>
      <c r="B696" s="20" t="n">
        <v>0.1</v>
      </c>
      <c r="C696" s="20" t="inlineStr">
        <is>
          <t>—</t>
        </is>
      </c>
      <c r="D696" s="20" t="n">
        <v>0.2</v>
      </c>
      <c r="E696" s="20" t="inlineStr">
        <is>
          <t>—</t>
        </is>
      </c>
      <c r="F696" s="14" t="n">
        <v>1</v>
      </c>
      <c r="G696" s="26" t="n">
        <v>16.11</v>
      </c>
      <c r="H696" s="15" t="n">
        <v>66.57265128</v>
      </c>
      <c r="I696" s="16" t="inlineStr">
        <is>
          <t>micro</t>
        </is>
      </c>
      <c r="J696" s="14" t="n">
        <v>1</v>
      </c>
      <c r="K696" s="17" t="inlineStr">
        <is>
          <t>—</t>
        </is>
      </c>
      <c r="L696" s="18" t="n">
        <v>0.82</v>
      </c>
      <c r="M696" s="16" t="inlineStr">
        <is>
          <t>Catalyst Bancorp, Inc.</t>
        </is>
      </c>
    </row>
    <row r="697" ht="18" customHeight="1">
      <c r="A697" s="13" t="inlineStr">
        <is>
          <t>ELAN</t>
        </is>
      </c>
      <c r="B697" s="20" t="n">
        <v>0.1</v>
      </c>
      <c r="C697" s="20" t="inlineStr">
        <is>
          <t>—</t>
        </is>
      </c>
      <c r="D697" s="20" t="inlineStr">
        <is>
          <t>—</t>
        </is>
      </c>
      <c r="E697" s="20" t="n">
        <v>0.4</v>
      </c>
      <c r="F697" s="14" t="n">
        <v>1</v>
      </c>
      <c r="G697" s="26" t="n">
        <v>20.22</v>
      </c>
      <c r="H697" s="15" t="n">
        <v>12096.66890026</v>
      </c>
      <c r="I697" s="16" t="inlineStr">
        <is>
          <t>large</t>
        </is>
      </c>
      <c r="J697" s="14" t="n">
        <v>1.6</v>
      </c>
      <c r="K697" s="17" t="n">
        <v>16.8</v>
      </c>
      <c r="L697" s="18" t="n">
        <v>1.91</v>
      </c>
      <c r="M697" s="16" t="inlineStr">
        <is>
          <t>Elanco Animal Health Incorporated</t>
        </is>
      </c>
    </row>
    <row r="698" ht="18" customHeight="1">
      <c r="A698" s="13" t="inlineStr">
        <is>
          <t>CLF</t>
        </is>
      </c>
      <c r="B698" s="20" t="n">
        <v>0.1</v>
      </c>
      <c r="C698" s="20" t="inlineStr">
        <is>
          <t>—</t>
        </is>
      </c>
      <c r="D698" s="20" t="inlineStr">
        <is>
          <t>—</t>
        </is>
      </c>
      <c r="E698" s="20" t="n">
        <v>0.4</v>
      </c>
      <c r="F698" s="14" t="n">
        <v>1</v>
      </c>
      <c r="G698" s="26" t="n">
        <v>10.13</v>
      </c>
      <c r="H698" s="15" t="n">
        <v>7004.69198796</v>
      </c>
      <c r="I698" s="16" t="inlineStr">
        <is>
          <t>mid</t>
        </is>
      </c>
      <c r="J698" s="14" t="n">
        <v>4.2</v>
      </c>
      <c r="K698" s="17" t="n">
        <v>72.7</v>
      </c>
      <c r="L698" s="18" t="n">
        <v>0.92</v>
      </c>
      <c r="M698" s="16" t="inlineStr">
        <is>
          <t>Cleveland-Cliffs Inc.</t>
        </is>
      </c>
    </row>
    <row r="699" ht="18" customHeight="1">
      <c r="A699" s="13" t="inlineStr">
        <is>
          <t>WHR</t>
        </is>
      </c>
      <c r="B699" s="20" t="n">
        <v>0.1</v>
      </c>
      <c r="C699" s="20" t="inlineStr">
        <is>
          <t>—</t>
        </is>
      </c>
      <c r="D699" s="20" t="inlineStr">
        <is>
          <t>—</t>
        </is>
      </c>
      <c r="E699" s="20" t="n">
        <v>0.4</v>
      </c>
      <c r="F699" s="14" t="n">
        <v>1</v>
      </c>
      <c r="G699" s="26" t="n">
        <v>60.16</v>
      </c>
      <c r="H699" s="15" t="n">
        <v>2519.02648206</v>
      </c>
      <c r="I699" s="16" t="inlineStr">
        <is>
          <t>mid</t>
        </is>
      </c>
      <c r="J699" s="14" t="n">
        <v>2.4</v>
      </c>
      <c r="K699" s="17" t="n">
        <v>9.9</v>
      </c>
      <c r="L699" s="18" t="n">
        <v>0.7</v>
      </c>
      <c r="M699" s="16" t="inlineStr">
        <is>
          <t>Whirlpool Corporation</t>
        </is>
      </c>
    </row>
    <row r="700" ht="18" customHeight="1">
      <c r="A700" s="13" t="inlineStr">
        <is>
          <t>ALT</t>
        </is>
      </c>
      <c r="B700" s="20" t="n">
        <v>0.1</v>
      </c>
      <c r="C700" s="20" t="inlineStr">
        <is>
          <t>—</t>
        </is>
      </c>
      <c r="D700" s="20" t="inlineStr">
        <is>
          <t>—</t>
        </is>
      </c>
      <c r="E700" s="20" t="n">
        <v>0.4</v>
      </c>
      <c r="F700" s="14" t="n">
        <v>1</v>
      </c>
      <c r="G700" s="26" t="n">
        <v>3.36</v>
      </c>
      <c r="H700" s="15" t="n">
        <v>525.0802158</v>
      </c>
      <c r="I700" s="16" t="inlineStr">
        <is>
          <t>small</t>
        </is>
      </c>
      <c r="J700" s="14" t="n">
        <v>0.5</v>
      </c>
      <c r="K700" s="17" t="inlineStr">
        <is>
          <t>—</t>
        </is>
      </c>
      <c r="L700" s="18" t="n">
        <v>1.4</v>
      </c>
      <c r="M700" s="16" t="inlineStr">
        <is>
          <t>Altimmune, Inc.</t>
        </is>
      </c>
    </row>
    <row r="701" ht="18" customHeight="1">
      <c r="A701" s="13" t="inlineStr">
        <is>
          <t>SOPH</t>
        </is>
      </c>
      <c r="B701" s="20" t="n">
        <v>0.1</v>
      </c>
      <c r="C701" s="20" t="inlineStr">
        <is>
          <t>—</t>
        </is>
      </c>
      <c r="D701" s="20" t="n">
        <v>0.2</v>
      </c>
      <c r="E701" s="20" t="inlineStr">
        <is>
          <t>—</t>
        </is>
      </c>
      <c r="F701" s="14" t="n">
        <v>1</v>
      </c>
      <c r="G701" s="26" t="n">
        <v>4.95</v>
      </c>
      <c r="H701" s="15" t="n">
        <v>373.93540548</v>
      </c>
      <c r="I701" s="16" t="inlineStr">
        <is>
          <t>small</t>
        </is>
      </c>
      <c r="J701" s="14" t="n">
        <v>1.2</v>
      </c>
      <c r="K701" s="17" t="inlineStr">
        <is>
          <t>—</t>
        </is>
      </c>
      <c r="L701" s="18" t="n">
        <v>8.880000000000001</v>
      </c>
      <c r="M701" s="16" t="inlineStr">
        <is>
          <t>SOPHiA GENETICS SA</t>
        </is>
      </c>
    </row>
    <row r="702" ht="18" customHeight="1">
      <c r="A702" s="13" t="inlineStr">
        <is>
          <t>GTM</t>
        </is>
      </c>
      <c r="B702" s="20" t="n">
        <v>0.1</v>
      </c>
      <c r="C702" s="20" t="inlineStr">
        <is>
          <t>—</t>
        </is>
      </c>
      <c r="D702" s="20" t="n">
        <v>0.2</v>
      </c>
      <c r="E702" s="20" t="inlineStr">
        <is>
          <t>—</t>
        </is>
      </c>
      <c r="F702" s="14" t="n">
        <v>1</v>
      </c>
      <c r="G702" s="26" t="n">
        <v>3.6</v>
      </c>
      <c r="H702" s="15" t="n">
        <v>828.15767554</v>
      </c>
      <c r="I702" s="16" t="inlineStr">
        <is>
          <t>small</t>
        </is>
      </c>
      <c r="J702" s="14" t="n">
        <v>3.7</v>
      </c>
      <c r="K702" s="17" t="n">
        <v>6.8</v>
      </c>
      <c r="L702" s="18" t="n">
        <v>0.59</v>
      </c>
      <c r="M702" s="16" t="inlineStr">
        <is>
          <t>ZoomInfo Technologies Inc.</t>
        </is>
      </c>
    </row>
    <row r="703" ht="18" customHeight="1">
      <c r="A703" s="13" t="inlineStr">
        <is>
          <t>CTGO</t>
        </is>
      </c>
      <c r="B703" s="20" t="n">
        <v>0.1</v>
      </c>
      <c r="C703" s="20" t="n">
        <v>0.1</v>
      </c>
      <c r="D703" s="20" t="inlineStr">
        <is>
          <t>—</t>
        </is>
      </c>
      <c r="E703" s="20" t="n">
        <v>0.2</v>
      </c>
      <c r="F703" s="14" t="n">
        <v>0</v>
      </c>
      <c r="G703" s="26" t="n">
        <v>16.9</v>
      </c>
      <c r="H703" s="15" t="n">
        <v>522.49516278</v>
      </c>
      <c r="I703" s="16" t="inlineStr">
        <is>
          <t>small</t>
        </is>
      </c>
      <c r="J703" s="14" t="n">
        <v>0.3</v>
      </c>
      <c r="K703" s="17" t="n">
        <v>6.6</v>
      </c>
      <c r="L703" s="18" t="n">
        <v>1.65</v>
      </c>
      <c r="M703" s="16" t="inlineStr">
        <is>
          <t>Contango Silver &amp; Gold Inc.</t>
        </is>
      </c>
    </row>
    <row r="704" ht="18" customHeight="1">
      <c r="A704" s="13" t="inlineStr">
        <is>
          <t>NWFL</t>
        </is>
      </c>
      <c r="B704" s="20" t="n">
        <v>0.1</v>
      </c>
      <c r="C704" s="20" t="inlineStr">
        <is>
          <t>—</t>
        </is>
      </c>
      <c r="D704" s="20" t="n">
        <v>0</v>
      </c>
      <c r="E704" s="20" t="n">
        <v>0.4</v>
      </c>
      <c r="F704" s="14" t="n">
        <v>0</v>
      </c>
      <c r="G704" s="26" t="n">
        <v>29.04</v>
      </c>
      <c r="H704" s="15" t="n">
        <v>335.10680823</v>
      </c>
      <c r="I704" s="16" t="inlineStr">
        <is>
          <t>small</t>
        </is>
      </c>
      <c r="J704" s="14" t="n">
        <v>0.5</v>
      </c>
      <c r="K704" s="17" t="inlineStr">
        <is>
          <t>—</t>
        </is>
      </c>
      <c r="L704" s="18" t="n">
        <v>1.19</v>
      </c>
      <c r="M704" s="16" t="inlineStr">
        <is>
          <t>Norwood Financial Corp.</t>
        </is>
      </c>
    </row>
    <row r="705" ht="18" customHeight="1">
      <c r="A705" s="13" t="inlineStr">
        <is>
          <t>MZTI</t>
        </is>
      </c>
      <c r="B705" s="20" t="n">
        <v>0.1</v>
      </c>
      <c r="C705" s="20" t="inlineStr">
        <is>
          <t>—</t>
        </is>
      </c>
      <c r="D705" s="20" t="n">
        <v>0.2</v>
      </c>
      <c r="E705" s="20" t="inlineStr">
        <is>
          <t>—</t>
        </is>
      </c>
      <c r="F705" s="14" t="n">
        <v>1</v>
      </c>
      <c r="G705" s="26" t="n">
        <v>109.01</v>
      </c>
      <c r="H705" s="15" t="n">
        <v>2935.79932</v>
      </c>
      <c r="I705" s="16" t="inlineStr">
        <is>
          <t>mid</t>
        </is>
      </c>
      <c r="J705" s="14" t="n">
        <v>1.6</v>
      </c>
      <c r="K705" s="17" t="n">
        <v>9.699999999999999</v>
      </c>
      <c r="L705" s="18" t="n">
        <v>3.01</v>
      </c>
      <c r="M705" s="16" t="inlineStr">
        <is>
          <t>The Marzetti Company</t>
        </is>
      </c>
    </row>
    <row r="706" ht="18" customHeight="1">
      <c r="A706" s="13" t="inlineStr">
        <is>
          <t>FRST</t>
        </is>
      </c>
      <c r="B706" s="20" t="n">
        <v>0.1</v>
      </c>
      <c r="C706" s="20" t="inlineStr">
        <is>
          <t>—</t>
        </is>
      </c>
      <c r="D706" s="20" t="n">
        <v>0.1</v>
      </c>
      <c r="E706" s="20" t="n">
        <v>0.2</v>
      </c>
      <c r="F706" s="14" t="n">
        <v>0</v>
      </c>
      <c r="G706" s="26" t="n">
        <v>14.31</v>
      </c>
      <c r="H706" s="15" t="n">
        <v>382.7285124</v>
      </c>
      <c r="I706" s="16" t="inlineStr">
        <is>
          <t>small</t>
        </is>
      </c>
      <c r="J706" s="14" t="n">
        <v>0.2</v>
      </c>
      <c r="K706" s="17" t="inlineStr">
        <is>
          <t>—</t>
        </is>
      </c>
      <c r="L706" s="18" t="n">
        <v>0.91</v>
      </c>
      <c r="M706" s="16" t="inlineStr">
        <is>
          <t>Primis Financial Corp.</t>
        </is>
      </c>
    </row>
    <row r="707" ht="18" customHeight="1">
      <c r="A707" s="13" t="inlineStr">
        <is>
          <t>HWKN</t>
        </is>
      </c>
      <c r="B707" s="20" t="n">
        <v>0.1</v>
      </c>
      <c r="C707" s="20" t="inlineStr">
        <is>
          <t>—</t>
        </is>
      </c>
      <c r="D707" s="20" t="inlineStr">
        <is>
          <t>—</t>
        </is>
      </c>
      <c r="E707" s="20" t="n">
        <v>0.4</v>
      </c>
      <c r="F707" s="14" t="n">
        <v>0</v>
      </c>
      <c r="G707" s="26" t="n">
        <v>129.62</v>
      </c>
      <c r="H707" s="15" t="n">
        <v>3369.1670152</v>
      </c>
      <c r="I707" s="16" t="inlineStr">
        <is>
          <t>mid</t>
        </is>
      </c>
      <c r="J707" s="14" t="n">
        <v>0.6</v>
      </c>
      <c r="K707" s="17" t="n">
        <v>9</v>
      </c>
      <c r="L707" s="18" t="n">
        <v>6.33</v>
      </c>
      <c r="M707" s="16" t="inlineStr">
        <is>
          <t>Hawkins, Inc.</t>
        </is>
      </c>
    </row>
    <row r="708" ht="18" customHeight="1">
      <c r="A708" s="13" t="inlineStr">
        <is>
          <t>NTST</t>
        </is>
      </c>
      <c r="B708" s="20" t="n">
        <v>0.1</v>
      </c>
      <c r="C708" s="20" t="inlineStr">
        <is>
          <t>—</t>
        </is>
      </c>
      <c r="D708" s="20" t="n">
        <v>0.2</v>
      </c>
      <c r="E708" s="20" t="inlineStr">
        <is>
          <t>—</t>
        </is>
      </c>
      <c r="F708" s="14" t="n">
        <v>1</v>
      </c>
      <c r="G708" s="26" t="n">
        <v>19.19</v>
      </c>
      <c r="H708" s="15" t="n">
        <v>1867.4036544</v>
      </c>
      <c r="I708" s="16" t="inlineStr">
        <is>
          <t>mid</t>
        </is>
      </c>
      <c r="J708" s="14" t="n">
        <v>1</v>
      </c>
      <c r="K708" s="17" t="n">
        <v>20.1</v>
      </c>
      <c r="L708" s="18" t="n">
        <v>1.39</v>
      </c>
      <c r="M708" s="16" t="inlineStr">
        <is>
          <t>NETSTREIT Corp.</t>
        </is>
      </c>
    </row>
    <row r="709" ht="18" customHeight="1">
      <c r="A709" s="13" t="inlineStr">
        <is>
          <t>CLIK</t>
        </is>
      </c>
      <c r="B709" s="20" t="n">
        <v>0.1</v>
      </c>
      <c r="C709" s="20" t="n">
        <v>0</v>
      </c>
      <c r="D709" s="20" t="n">
        <v>0.2</v>
      </c>
      <c r="E709" s="20" t="inlineStr">
        <is>
          <t>—</t>
        </is>
      </c>
      <c r="F709" s="14" t="n">
        <v>0</v>
      </c>
      <c r="G709" s="26" t="n">
        <v>1.7</v>
      </c>
      <c r="H709" s="15" t="n">
        <v>49.8249</v>
      </c>
      <c r="I709" s="16" t="inlineStr">
        <is>
          <t>nano</t>
        </is>
      </c>
      <c r="J709" s="14" t="n">
        <v>0</v>
      </c>
      <c r="K709" s="17" t="inlineStr">
        <is>
          <t>—</t>
        </is>
      </c>
      <c r="L709" s="18" t="n">
        <v>0.18</v>
      </c>
      <c r="M709" s="16" t="inlineStr">
        <is>
          <t>Click Holdings Limited</t>
        </is>
      </c>
    </row>
    <row r="710" ht="18" customHeight="1">
      <c r="A710" s="13" t="inlineStr">
        <is>
          <t>HERZ</t>
        </is>
      </c>
      <c r="B710" s="20" t="n">
        <v>0.1</v>
      </c>
      <c r="C710" s="20" t="inlineStr">
        <is>
          <t>—</t>
        </is>
      </c>
      <c r="D710" s="20" t="inlineStr">
        <is>
          <t>—</t>
        </is>
      </c>
      <c r="E710" s="20" t="n">
        <v>0.4</v>
      </c>
      <c r="F710" s="14" t="n">
        <v>1</v>
      </c>
      <c r="G710" s="26" t="n">
        <v>15.66</v>
      </c>
      <c r="H710" s="15" t="n">
        <v>32.294202</v>
      </c>
      <c r="I710" s="16" t="inlineStr">
        <is>
          <t>nano</t>
        </is>
      </c>
      <c r="J710" s="14" t="n">
        <v>0</v>
      </c>
      <c r="K710" s="17" t="inlineStr">
        <is>
          <t>—</t>
        </is>
      </c>
      <c r="L710" s="18" t="n">
        <v>0.8</v>
      </c>
      <c r="M710" s="16" t="inlineStr">
        <is>
          <t>Herzfeld Credit Income Fund, Inc.</t>
        </is>
      </c>
    </row>
    <row r="711" ht="18" customHeight="1">
      <c r="A711" s="13" t="inlineStr">
        <is>
          <t>BCDA</t>
        </is>
      </c>
      <c r="B711" s="20" t="n">
        <v>0.1</v>
      </c>
      <c r="C711" s="20" t="n">
        <v>0.1</v>
      </c>
      <c r="D711" s="20" t="n">
        <v>0</v>
      </c>
      <c r="E711" s="20" t="n">
        <v>0</v>
      </c>
      <c r="F711" s="14" t="n">
        <v>0</v>
      </c>
      <c r="G711" s="26" t="n">
        <v>1.04</v>
      </c>
      <c r="H711" s="15" t="n">
        <v>11.0039079976</v>
      </c>
      <c r="I711" s="16" t="inlineStr">
        <is>
          <t>nano</t>
        </is>
      </c>
      <c r="J711" s="14" t="n">
        <v>0</v>
      </c>
      <c r="K711" s="17" t="inlineStr">
        <is>
          <t>—</t>
        </is>
      </c>
      <c r="L711" s="18" t="inlineStr">
        <is>
          <t>—</t>
        </is>
      </c>
      <c r="M711" s="16" t="inlineStr">
        <is>
          <t>BioCardia, Inc.</t>
        </is>
      </c>
    </row>
    <row r="712" ht="18" customHeight="1">
      <c r="A712" s="13" t="inlineStr">
        <is>
          <t>WAY</t>
        </is>
      </c>
      <c r="B712" s="20" t="n">
        <v>0.1</v>
      </c>
      <c r="C712" s="20" t="inlineStr">
        <is>
          <t>—</t>
        </is>
      </c>
      <c r="D712" s="20" t="inlineStr">
        <is>
          <t>—</t>
        </is>
      </c>
      <c r="E712" s="20" t="n">
        <v>0.4</v>
      </c>
      <c r="F712" s="14" t="n">
        <v>1</v>
      </c>
      <c r="G712" s="26" t="n">
        <v>26.25</v>
      </c>
      <c r="H712" s="15" t="n">
        <v>3542.78409677</v>
      </c>
      <c r="I712" s="16" t="inlineStr">
        <is>
          <t>mid</t>
        </is>
      </c>
      <c r="J712" s="14" t="n">
        <v>5.8</v>
      </c>
      <c r="K712" s="17" t="n">
        <v>13.9</v>
      </c>
      <c r="L712" s="18" t="n">
        <v>1.09</v>
      </c>
      <c r="M712" s="16" t="inlineStr">
        <is>
          <t>Waystar Holding Corp.</t>
        </is>
      </c>
    </row>
    <row r="713" ht="18" customHeight="1">
      <c r="A713" s="13" t="inlineStr">
        <is>
          <t>TNET</t>
        </is>
      </c>
      <c r="B713" s="20" t="n">
        <v>0.1</v>
      </c>
      <c r="C713" s="20" t="inlineStr">
        <is>
          <t>—</t>
        </is>
      </c>
      <c r="D713" s="20" t="inlineStr">
        <is>
          <t>—</t>
        </is>
      </c>
      <c r="E713" s="20" t="n">
        <v>0.4</v>
      </c>
      <c r="F713" s="14" t="n">
        <v>1</v>
      </c>
      <c r="G713" s="26" t="n">
        <v>37.7</v>
      </c>
      <c r="H713" s="15" t="n">
        <v>2080.83288147</v>
      </c>
      <c r="I713" s="16" t="inlineStr">
        <is>
          <t>mid</t>
        </is>
      </c>
      <c r="J713" s="14" t="n">
        <v>1.1</v>
      </c>
      <c r="K713" s="17" t="n">
        <v>12.1</v>
      </c>
      <c r="L713" s="18" t="n">
        <v>30.87</v>
      </c>
      <c r="M713" s="16" t="inlineStr">
        <is>
          <t>TriNet Group, Inc.</t>
        </is>
      </c>
    </row>
    <row r="714" ht="18" customHeight="1">
      <c r="A714" s="13" t="inlineStr">
        <is>
          <t>HRTG</t>
        </is>
      </c>
      <c r="B714" s="20" t="n">
        <v>0.1</v>
      </c>
      <c r="C714" s="20" t="inlineStr">
        <is>
          <t>—</t>
        </is>
      </c>
      <c r="D714" s="20" t="inlineStr">
        <is>
          <t>—</t>
        </is>
      </c>
      <c r="E714" s="20" t="n">
        <v>0.4</v>
      </c>
      <c r="F714" s="14" t="n">
        <v>0</v>
      </c>
      <c r="G714" s="26" t="n">
        <v>23.98</v>
      </c>
      <c r="H714" s="15" t="n">
        <v>706.24275475</v>
      </c>
      <c r="I714" s="16" t="inlineStr">
        <is>
          <t>small</t>
        </is>
      </c>
      <c r="J714" s="14" t="n">
        <v>0.5</v>
      </c>
      <c r="K714" s="17" t="n">
        <v>1.4</v>
      </c>
      <c r="L714" s="18" t="n">
        <v>1.59</v>
      </c>
      <c r="M714" s="16" t="inlineStr">
        <is>
          <t>Heritage Insurance Holdings, Inc.</t>
        </is>
      </c>
    </row>
    <row r="715" ht="18" customHeight="1">
      <c r="A715" s="13" t="inlineStr">
        <is>
          <t>EBC</t>
        </is>
      </c>
      <c r="B715" s="20" t="n">
        <v>0.1</v>
      </c>
      <c r="C715" s="20" t="inlineStr">
        <is>
          <t>—</t>
        </is>
      </c>
      <c r="D715" s="20" t="inlineStr">
        <is>
          <t>—</t>
        </is>
      </c>
      <c r="E715" s="20" t="n">
        <v>0.4</v>
      </c>
      <c r="F715" s="14" t="n">
        <v>1</v>
      </c>
      <c r="G715" s="26" t="n">
        <v>18.81</v>
      </c>
      <c r="H715" s="15" t="n">
        <v>4761.5478394</v>
      </c>
      <c r="I715" s="16" t="inlineStr">
        <is>
          <t>mid</t>
        </is>
      </c>
      <c r="J715" s="14" t="n">
        <v>2.5</v>
      </c>
      <c r="K715" s="17" t="inlineStr">
        <is>
          <t>—</t>
        </is>
      </c>
      <c r="L715" s="18" t="n">
        <v>1.16</v>
      </c>
      <c r="M715" s="16" t="inlineStr">
        <is>
          <t>Eastern Bankshares, Inc.</t>
        </is>
      </c>
    </row>
    <row r="716" ht="18" customHeight="1">
      <c r="A716" s="13" t="inlineStr">
        <is>
          <t>KVHI</t>
        </is>
      </c>
      <c r="B716" s="20" t="n">
        <v>0.1</v>
      </c>
      <c r="C716" s="20" t="inlineStr">
        <is>
          <t>—</t>
        </is>
      </c>
      <c r="D716" s="20" t="inlineStr">
        <is>
          <t>—</t>
        </is>
      </c>
      <c r="E716" s="20" t="n">
        <v>0.4</v>
      </c>
      <c r="F716" s="14" t="n">
        <v>1</v>
      </c>
      <c r="G716" s="26" t="n">
        <v>6.26</v>
      </c>
      <c r="H716" s="15" t="n">
        <v>187.95831964</v>
      </c>
      <c r="I716" s="16" t="inlineStr">
        <is>
          <t>micro</t>
        </is>
      </c>
      <c r="J716" s="14" t="n">
        <v>0.4</v>
      </c>
      <c r="K716" s="17" t="n">
        <v>101.1</v>
      </c>
      <c r="L716" s="18" t="n">
        <v>1.36</v>
      </c>
      <c r="M716" s="16" t="inlineStr">
        <is>
          <t>KVH Industries, Inc.</t>
        </is>
      </c>
    </row>
    <row r="717" ht="18" customHeight="1">
      <c r="A717" s="13" t="inlineStr">
        <is>
          <t>MORN</t>
        </is>
      </c>
      <c r="B717" s="20" t="n">
        <v>0.1</v>
      </c>
      <c r="C717" s="20" t="inlineStr">
        <is>
          <t>—</t>
        </is>
      </c>
      <c r="D717" s="20" t="inlineStr">
        <is>
          <t>—</t>
        </is>
      </c>
      <c r="E717" s="20" t="n">
        <v>0.4</v>
      </c>
      <c r="F717" s="14" t="n">
        <v>1</v>
      </c>
      <c r="G717" s="26" t="n">
        <v>186.59</v>
      </c>
      <c r="H717" s="15" t="n">
        <v>5844.145806240001</v>
      </c>
      <c r="I717" s="16" t="inlineStr">
        <is>
          <t>mid</t>
        </is>
      </c>
      <c r="J717" s="14" t="n">
        <v>2.3</v>
      </c>
      <c r="K717" s="17" t="n">
        <v>12</v>
      </c>
      <c r="L717" s="18" t="n">
        <v>6.17</v>
      </c>
      <c r="M717" s="16" t="inlineStr">
        <is>
          <t>Morningstar, Inc.</t>
        </is>
      </c>
    </row>
    <row r="718" ht="18" customHeight="1">
      <c r="A718" s="13" t="inlineStr">
        <is>
          <t>TCPC</t>
        </is>
      </c>
      <c r="B718" s="20" t="n">
        <v>0.1</v>
      </c>
      <c r="C718" s="20" t="inlineStr">
        <is>
          <t>—</t>
        </is>
      </c>
      <c r="D718" s="20" t="inlineStr">
        <is>
          <t>—</t>
        </is>
      </c>
      <c r="E718" s="20" t="n">
        <v>0.4</v>
      </c>
      <c r="F718" s="14" t="n">
        <v>0</v>
      </c>
      <c r="G718" s="26" t="n">
        <v>3.76</v>
      </c>
      <c r="H718" s="15" t="n">
        <v>286.1084627500001</v>
      </c>
      <c r="I718" s="16" t="inlineStr">
        <is>
          <t>micro</t>
        </is>
      </c>
      <c r="J718" s="14" t="n">
        <v>0.1</v>
      </c>
      <c r="K718" s="17" t="inlineStr">
        <is>
          <t>—</t>
        </is>
      </c>
      <c r="L718" s="18" t="n">
        <v>0.48</v>
      </c>
      <c r="M718" s="16" t="inlineStr">
        <is>
          <t>BlackRock TCP Capital Corp.</t>
        </is>
      </c>
    </row>
    <row r="719" ht="18" customHeight="1">
      <c r="A719" s="13" t="inlineStr">
        <is>
          <t>ERII</t>
        </is>
      </c>
      <c r="B719" s="20" t="n">
        <v>0.1</v>
      </c>
      <c r="C719" s="20" t="inlineStr">
        <is>
          <t>—</t>
        </is>
      </c>
      <c r="D719" s="20" t="n">
        <v>0.1</v>
      </c>
      <c r="E719" s="20" t="n">
        <v>0.2</v>
      </c>
      <c r="F719" s="14" t="n">
        <v>0</v>
      </c>
      <c r="G719" s="26" t="n">
        <v>8.609999999999999</v>
      </c>
      <c r="H719" s="15" t="n">
        <v>485.55633978</v>
      </c>
      <c r="I719" s="16" t="inlineStr">
        <is>
          <t>small</t>
        </is>
      </c>
      <c r="J719" s="14" t="n">
        <v>0.6</v>
      </c>
      <c r="K719" s="17" t="n">
        <v>12.4</v>
      </c>
      <c r="L719" s="18" t="n">
        <v>2.47</v>
      </c>
      <c r="M719" s="16" t="inlineStr">
        <is>
          <t>Energy Recovery, Inc.</t>
        </is>
      </c>
    </row>
    <row r="720" ht="18" customHeight="1">
      <c r="A720" s="13" t="inlineStr">
        <is>
          <t>TECX</t>
        </is>
      </c>
      <c r="B720" s="20" t="n">
        <v>0.1</v>
      </c>
      <c r="C720" s="20" t="inlineStr">
        <is>
          <t>—</t>
        </is>
      </c>
      <c r="D720" s="20" t="inlineStr">
        <is>
          <t>—</t>
        </is>
      </c>
      <c r="E720" s="20" t="n">
        <v>0.4</v>
      </c>
      <c r="F720" s="14" t="n">
        <v>1</v>
      </c>
      <c r="G720" s="26" t="n">
        <v>21.36</v>
      </c>
      <c r="H720" s="15" t="n">
        <v>566.45296372</v>
      </c>
      <c r="I720" s="16" t="inlineStr">
        <is>
          <t>small</t>
        </is>
      </c>
      <c r="J720" s="14" t="n">
        <v>1.8</v>
      </c>
      <c r="K720" s="17" t="inlineStr">
        <is>
          <t>—</t>
        </is>
      </c>
      <c r="L720" s="18" t="n">
        <v>2.81</v>
      </c>
      <c r="M720" s="16" t="inlineStr">
        <is>
          <t>Tectonic Therapeutic, Inc.</t>
        </is>
      </c>
    </row>
    <row r="721" ht="18" customHeight="1">
      <c r="A721" s="13" t="inlineStr">
        <is>
          <t>SPB</t>
        </is>
      </c>
      <c r="B721" s="20" t="n">
        <v>0.1</v>
      </c>
      <c r="C721" s="20" t="inlineStr">
        <is>
          <t>—</t>
        </is>
      </c>
      <c r="D721" s="20" t="inlineStr">
        <is>
          <t>—</t>
        </is>
      </c>
      <c r="E721" s="20" t="n">
        <v>0.4</v>
      </c>
      <c r="F721" s="14" t="n">
        <v>1</v>
      </c>
      <c r="G721" s="26" t="n">
        <v>72.84999999999999</v>
      </c>
      <c r="H721" s="15" t="n">
        <v>1947.62520306</v>
      </c>
      <c r="I721" s="16" t="inlineStr">
        <is>
          <t>small</t>
        </is>
      </c>
      <c r="J721" s="14" t="n">
        <v>2.4</v>
      </c>
      <c r="K721" s="17" t="n">
        <v>9.800000000000001</v>
      </c>
      <c r="L721" s="18" t="n">
        <v>1.02</v>
      </c>
      <c r="M721" s="16" t="inlineStr">
        <is>
          <t>Spectrum Brands Holdings, Inc.</t>
        </is>
      </c>
    </row>
    <row r="722" ht="18" customHeight="1">
      <c r="A722" s="13" t="inlineStr">
        <is>
          <t>DCH</t>
        </is>
      </c>
      <c r="B722" s="20" t="n">
        <v>0.1</v>
      </c>
      <c r="C722" s="20" t="inlineStr">
        <is>
          <t>—</t>
        </is>
      </c>
      <c r="D722" s="20" t="inlineStr">
        <is>
          <t>—</t>
        </is>
      </c>
      <c r="E722" s="20" t="n">
        <v>0.4</v>
      </c>
      <c r="F722" s="14" t="n">
        <v>1</v>
      </c>
      <c r="G722" s="26" t="n">
        <v>5.2</v>
      </c>
      <c r="H722" s="15" t="n">
        <v>1497.78407892</v>
      </c>
      <c r="I722" s="16" t="inlineStr">
        <is>
          <t>small</t>
        </is>
      </c>
      <c r="J722" s="14" t="n">
        <v>4.9</v>
      </c>
      <c r="K722" s="17" t="n">
        <v>7</v>
      </c>
      <c r="L722" s="18" t="n">
        <v>0.8100000000000001</v>
      </c>
      <c r="M722" s="16" t="inlineStr">
        <is>
          <t>Dauch Corporation</t>
        </is>
      </c>
    </row>
    <row r="723" ht="18" customHeight="1">
      <c r="A723" s="13" t="inlineStr">
        <is>
          <t>HR</t>
        </is>
      </c>
      <c r="B723" s="20" t="n">
        <v>0.1</v>
      </c>
      <c r="C723" s="20" t="inlineStr">
        <is>
          <t>—</t>
        </is>
      </c>
      <c r="D723" s="20" t="inlineStr">
        <is>
          <t>—</t>
        </is>
      </c>
      <c r="E723" s="20" t="n">
        <v>0.4</v>
      </c>
      <c r="F723" s="14" t="n">
        <v>1</v>
      </c>
      <c r="G723" s="26" t="n">
        <v>18.41</v>
      </c>
      <c r="H723" s="15" t="n">
        <v>6857.66202862</v>
      </c>
      <c r="I723" s="16" t="inlineStr">
        <is>
          <t>mid</t>
        </is>
      </c>
      <c r="J723" s="14" t="n">
        <v>2</v>
      </c>
      <c r="K723" s="17" t="n">
        <v>16.6</v>
      </c>
      <c r="L723" s="18" t="n">
        <v>1.62</v>
      </c>
      <c r="M723" s="16" t="inlineStr">
        <is>
          <t>Healthcare Realty Trust Incorporated</t>
        </is>
      </c>
    </row>
    <row r="724" ht="18" customHeight="1">
      <c r="A724" s="13" t="inlineStr">
        <is>
          <t>APC</t>
        </is>
      </c>
      <c r="B724" s="20" t="n">
        <v>0.1</v>
      </c>
      <c r="C724" s="20" t="inlineStr">
        <is>
          <t>—</t>
        </is>
      </c>
      <c r="D724" s="20" t="inlineStr">
        <is>
          <t>—</t>
        </is>
      </c>
      <c r="E724" s="20" t="n">
        <v>0.4</v>
      </c>
      <c r="F724" s="14" t="n">
        <v>0</v>
      </c>
      <c r="G724" s="26" t="n">
        <v>18</v>
      </c>
      <c r="H724" s="15" t="n">
        <v>231.16640097</v>
      </c>
      <c r="I724" s="16" t="inlineStr">
        <is>
          <t>small</t>
        </is>
      </c>
      <c r="J724" s="14" t="n">
        <v>0.2</v>
      </c>
      <c r="K724" s="17" t="n">
        <v>11.3</v>
      </c>
      <c r="L724" s="18" t="n">
        <v>3.72</v>
      </c>
      <c r="M724" s="16" t="inlineStr">
        <is>
          <t>ARKO Petroleum Corp.</t>
        </is>
      </c>
    </row>
    <row r="725" ht="18" customHeight="1">
      <c r="A725" s="13" t="inlineStr">
        <is>
          <t>CSWC</t>
        </is>
      </c>
      <c r="B725" s="20" t="n">
        <v>0.1</v>
      </c>
      <c r="C725" s="20" t="inlineStr">
        <is>
          <t>—</t>
        </is>
      </c>
      <c r="D725" s="20" t="n">
        <v>0.1</v>
      </c>
      <c r="E725" s="20" t="n">
        <v>0.1</v>
      </c>
      <c r="F725" s="14" t="n">
        <v>0</v>
      </c>
      <c r="G725" s="26" t="n">
        <v>23.02</v>
      </c>
      <c r="H725" s="15" t="n">
        <v>1427.99388348</v>
      </c>
      <c r="I725" s="16" t="inlineStr">
        <is>
          <t>small</t>
        </is>
      </c>
      <c r="J725" s="14" t="n">
        <v>0.4</v>
      </c>
      <c r="K725" s="17" t="n">
        <v>8.5</v>
      </c>
      <c r="L725" s="18" t="n">
        <v>1.43</v>
      </c>
      <c r="M725" s="16" t="inlineStr">
        <is>
          <t>Capital Southwest Corporation</t>
        </is>
      </c>
    </row>
    <row r="726" ht="18" customHeight="1">
      <c r="A726" s="13" t="inlineStr">
        <is>
          <t>WKSP</t>
        </is>
      </c>
      <c r="B726" s="20" t="n">
        <v>0.1</v>
      </c>
      <c r="C726" s="20" t="inlineStr">
        <is>
          <t>—</t>
        </is>
      </c>
      <c r="D726" s="20" t="n">
        <v>0.1</v>
      </c>
      <c r="E726" s="20" t="n">
        <v>0.1</v>
      </c>
      <c r="F726" s="14" t="n">
        <v>1</v>
      </c>
      <c r="G726" s="26" t="n">
        <v>0.74</v>
      </c>
      <c r="H726" s="15" t="n">
        <v>9.247023366000001</v>
      </c>
      <c r="I726" s="16" t="inlineStr">
        <is>
          <t>nano</t>
        </is>
      </c>
      <c r="J726" s="14" t="n">
        <v>0.3</v>
      </c>
      <c r="K726" s="17" t="inlineStr">
        <is>
          <t>—</t>
        </is>
      </c>
      <c r="L726" s="18" t="n">
        <v>0.51</v>
      </c>
      <c r="M726" s="16" t="inlineStr">
        <is>
          <t>Worksport Ltd.</t>
        </is>
      </c>
    </row>
    <row r="727" ht="18" customHeight="1">
      <c r="A727" s="13" t="inlineStr">
        <is>
          <t>NHC</t>
        </is>
      </c>
      <c r="B727" s="20" t="n">
        <v>0.1</v>
      </c>
      <c r="C727" s="20" t="inlineStr">
        <is>
          <t>—</t>
        </is>
      </c>
      <c r="D727" s="20" t="n">
        <v>0.2</v>
      </c>
      <c r="E727" s="20" t="inlineStr">
        <is>
          <t>—</t>
        </is>
      </c>
      <c r="F727" s="14" t="n">
        <v>0</v>
      </c>
      <c r="G727" s="26" t="n">
        <v>184.26</v>
      </c>
      <c r="H727" s="15" t="n">
        <v>3147.82625073</v>
      </c>
      <c r="I727" s="16" t="inlineStr">
        <is>
          <t>mid</t>
        </is>
      </c>
      <c r="J727" s="14" t="n">
        <v>0.4</v>
      </c>
      <c r="K727" s="17" t="n">
        <v>17.5</v>
      </c>
      <c r="L727" s="18" t="n">
        <v>3.01</v>
      </c>
      <c r="M727" s="16" t="inlineStr">
        <is>
          <t>National HealthCare Corporation</t>
        </is>
      </c>
    </row>
    <row r="728" ht="18" customHeight="1">
      <c r="A728" s="13" t="inlineStr">
        <is>
          <t>TT</t>
        </is>
      </c>
      <c r="B728" s="20" t="n">
        <v>0.1</v>
      </c>
      <c r="C728" s="20" t="inlineStr">
        <is>
          <t>—</t>
        </is>
      </c>
      <c r="D728" s="20" t="inlineStr">
        <is>
          <t>—</t>
        </is>
      </c>
      <c r="E728" s="20" t="n">
        <v>0.3</v>
      </c>
      <c r="F728" s="14" t="n">
        <v>1</v>
      </c>
      <c r="G728" s="26" t="n">
        <v>430.44</v>
      </c>
      <c r="H728" s="15" t="n">
        <v>106858.2175818</v>
      </c>
      <c r="I728" s="16" t="inlineStr">
        <is>
          <t>large</t>
        </is>
      </c>
      <c r="J728" s="14" t="n">
        <v>2</v>
      </c>
      <c r="K728" s="17" t="n">
        <v>25.5</v>
      </c>
      <c r="L728" s="18" t="n">
        <v>12.35</v>
      </c>
      <c r="M728" s="16" t="inlineStr">
        <is>
          <t>Trane Technologies plc</t>
        </is>
      </c>
    </row>
    <row r="729" ht="18" customHeight="1">
      <c r="A729" s="13" t="inlineStr">
        <is>
          <t>AYI</t>
        </is>
      </c>
      <c r="B729" s="20" t="n">
        <v>0.1</v>
      </c>
      <c r="C729" s="20" t="inlineStr">
        <is>
          <t>—</t>
        </is>
      </c>
      <c r="D729" s="20" t="inlineStr">
        <is>
          <t>—</t>
        </is>
      </c>
      <c r="E729" s="20" t="n">
        <v>0.3</v>
      </c>
      <c r="F729" s="14" t="n">
        <v>1</v>
      </c>
      <c r="G729" s="26" t="n">
        <v>285.9</v>
      </c>
      <c r="H729" s="15" t="n">
        <v>10851.038208</v>
      </c>
      <c r="I729" s="16" t="inlineStr">
        <is>
          <t>mid</t>
        </is>
      </c>
      <c r="J729" s="14" t="n">
        <v>1.9</v>
      </c>
      <c r="K729" s="17" t="n">
        <v>13.8</v>
      </c>
      <c r="L729" s="18" t="n">
        <v>3.49</v>
      </c>
      <c r="M729" s="16" t="inlineStr">
        <is>
          <t>Acuity Inc.</t>
        </is>
      </c>
    </row>
    <row r="730" ht="18" customHeight="1">
      <c r="A730" s="13" t="inlineStr">
        <is>
          <t>UBCP</t>
        </is>
      </c>
      <c r="B730" s="20" t="n">
        <v>0.1</v>
      </c>
      <c r="C730" s="20" t="inlineStr">
        <is>
          <t>—</t>
        </is>
      </c>
      <c r="D730" s="20" t="n">
        <v>0.2</v>
      </c>
      <c r="E730" s="20" t="inlineStr">
        <is>
          <t>—</t>
        </is>
      </c>
      <c r="F730" s="14" t="n">
        <v>0</v>
      </c>
      <c r="G730" s="26" t="n">
        <v>14.93</v>
      </c>
      <c r="H730" s="15" t="n">
        <v>92.43866970000001</v>
      </c>
      <c r="I730" s="16" t="inlineStr">
        <is>
          <t>micro</t>
        </is>
      </c>
      <c r="J730" s="14" t="n">
        <v>0</v>
      </c>
      <c r="K730" s="17" t="inlineStr">
        <is>
          <t>—</t>
        </is>
      </c>
      <c r="L730" s="18" t="n">
        <v>1.36</v>
      </c>
      <c r="M730" s="16" t="inlineStr">
        <is>
          <t>United Bancorp, Inc.</t>
        </is>
      </c>
    </row>
    <row r="731" ht="18" customHeight="1">
      <c r="A731" s="13" t="inlineStr">
        <is>
          <t>WHLR</t>
        </is>
      </c>
      <c r="B731" s="20" t="n">
        <v>0.1</v>
      </c>
      <c r="C731" s="20" t="n">
        <v>0.1</v>
      </c>
      <c r="D731" s="20" t="inlineStr">
        <is>
          <t>—</t>
        </is>
      </c>
      <c r="E731" s="20" t="inlineStr">
        <is>
          <t>—</t>
        </is>
      </c>
      <c r="F731" s="14" t="n">
        <v>1</v>
      </c>
      <c r="G731" s="26" t="n">
        <v>0.92</v>
      </c>
      <c r="H731" s="15" t="n">
        <v>3.61786711</v>
      </c>
      <c r="I731" s="16" t="inlineStr">
        <is>
          <t>nano</t>
        </is>
      </c>
      <c r="J731" s="14" t="n">
        <v>1</v>
      </c>
      <c r="K731" s="17" t="n">
        <v>10.9</v>
      </c>
      <c r="L731" s="18" t="inlineStr">
        <is>
          <t>—</t>
        </is>
      </c>
      <c r="M731" s="16" t="inlineStr">
        <is>
          <t xml:space="preserve">Wheeler Real Estate Investment Trust, </t>
        </is>
      </c>
    </row>
    <row r="732" ht="18" customHeight="1">
      <c r="A732" s="13" t="inlineStr">
        <is>
          <t>CNXC</t>
        </is>
      </c>
      <c r="B732" s="20" t="n">
        <v>0.1</v>
      </c>
      <c r="C732" s="20" t="n">
        <v>0</v>
      </c>
      <c r="D732" s="20" t="inlineStr">
        <is>
          <t>—</t>
        </is>
      </c>
      <c r="E732" s="20" t="n">
        <v>0.3</v>
      </c>
      <c r="F732" s="14" t="n">
        <v>1</v>
      </c>
      <c r="G732" s="26" t="n">
        <v>29.32</v>
      </c>
      <c r="H732" s="15" t="n">
        <v>1530.00103608</v>
      </c>
      <c r="I732" s="16" t="inlineStr">
        <is>
          <t>small</t>
        </is>
      </c>
      <c r="J732" s="14" t="n">
        <v>3.8</v>
      </c>
      <c r="K732" s="17" t="n">
        <v>5.1</v>
      </c>
      <c r="L732" s="18" t="n">
        <v>0.5</v>
      </c>
      <c r="M732" s="16" t="inlineStr">
        <is>
          <t>Concentrix Corporation</t>
        </is>
      </c>
    </row>
    <row r="733" ht="18" customHeight="1">
      <c r="A733" s="13" t="inlineStr">
        <is>
          <t>MX</t>
        </is>
      </c>
      <c r="B733" s="20" t="n">
        <v>0.1</v>
      </c>
      <c r="C733" s="20" t="inlineStr">
        <is>
          <t>—</t>
        </is>
      </c>
      <c r="D733" s="20" t="inlineStr">
        <is>
          <t>—</t>
        </is>
      </c>
      <c r="E733" s="20" t="n">
        <v>0.3</v>
      </c>
      <c r="F733" s="14" t="n">
        <v>1</v>
      </c>
      <c r="G733" s="26" t="n">
        <v>2.8</v>
      </c>
      <c r="H733" s="15" t="n">
        <v>215.72985568</v>
      </c>
      <c r="I733" s="16" t="inlineStr">
        <is>
          <t>micro</t>
        </is>
      </c>
      <c r="J733" s="14" t="n">
        <v>1.6</v>
      </c>
      <c r="K733" s="17" t="inlineStr">
        <is>
          <t>—</t>
        </is>
      </c>
      <c r="L733" s="18" t="n">
        <v>0.63</v>
      </c>
      <c r="M733" s="16" t="inlineStr">
        <is>
          <t>Magnachip Semiconductor Corporation</t>
        </is>
      </c>
    </row>
    <row r="734" ht="18" customHeight="1">
      <c r="A734" s="13" t="inlineStr">
        <is>
          <t>CSTM</t>
        </is>
      </c>
      <c r="B734" s="20" t="n">
        <v>0.1</v>
      </c>
      <c r="C734" s="20" t="inlineStr">
        <is>
          <t>—</t>
        </is>
      </c>
      <c r="D734" s="20" t="inlineStr">
        <is>
          <t>—</t>
        </is>
      </c>
      <c r="E734" s="20" t="n">
        <v>0.3</v>
      </c>
      <c r="F734" s="14" t="n">
        <v>1</v>
      </c>
      <c r="G734" s="26" t="n">
        <v>29.91</v>
      </c>
      <c r="H734" s="15" t="n">
        <v>4629.1153</v>
      </c>
      <c r="I734" s="16" t="inlineStr">
        <is>
          <t>mid</t>
        </is>
      </c>
      <c r="J734" s="14" t="n">
        <v>2.1</v>
      </c>
      <c r="K734" s="17" t="n">
        <v>6.1</v>
      </c>
      <c r="L734" s="18" t="n">
        <v>3.56</v>
      </c>
      <c r="M734" s="16" t="inlineStr">
        <is>
          <t>Constellium SE</t>
        </is>
      </c>
    </row>
  </sheetData>
  <autoFilter ref="A4:M734"/>
  <mergeCells count="2">
    <mergeCell ref="A2:M2"/>
    <mergeCell ref="A1:M1"/>
  </mergeCells>
  <printOptions horizontalCentered="0"/>
  <pageMargins left="0.75" right="0.75" top="1" bottom="1" header="0.5" footer="0.5"/>
  <pageSetup orientation="landscape" fitToHeight="0" fitToWidth="1"/>
</worksheet>
</file>

<file path=xl/worksheets/sheet16.xml><?xml version="1.0" encoding="utf-8"?>
<worksheet xmlns="http://schemas.openxmlformats.org/spreadsheetml/2006/main">
  <sheetPr>
    <tabColor rgb="00808080"/>
    <outlinePr summaryBelow="1" summaryRight="1"/>
    <pageSetUpPr fitToPage="1"/>
  </sheetPr>
  <dimension ref="A1:K27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5" customWidth="1" min="2" max="2"/>
    <col width="12.5" customWidth="1" min="3" max="3"/>
    <col width="12.5" customWidth="1" min="4" max="4"/>
    <col width="12.5" customWidth="1" min="5" max="5"/>
    <col width="9.5" customWidth="1" min="6" max="6"/>
    <col width="21.5" customWidth="1" min="7" max="7"/>
    <col width="20.5" customWidth="1" min="8" max="8"/>
    <col width="9.5" customWidth="1" min="9" max="9"/>
    <col width="11.5" customWidth="1" min="10" max="10"/>
    <col width="8" customWidth="1" min="11" max="11"/>
  </cols>
  <sheetData>
    <row r="1" ht="30" customHeight="1">
      <c r="A1" s="1" t="inlineStr">
        <is>
          <t>Live Insider Clusters</t>
        </is>
      </c>
    </row>
    <row r="2" ht="18" customHeight="1">
      <c r="A2" s="2" t="inlineStr">
        <is>
          <t>Insider buy clusters (≤180-day window) — multiple insiders, same ticker.</t>
        </is>
      </c>
      <c r="B2" s="8" t="n"/>
      <c r="C2" s="8" t="n"/>
      <c r="D2" s="8" t="n"/>
      <c r="E2" s="8" t="n"/>
      <c r="F2" s="8" t="n"/>
      <c r="G2" s="8" t="n"/>
      <c r="H2" s="8" t="n"/>
      <c r="I2" s="8" t="n"/>
      <c r="J2" s="8" t="n"/>
      <c r="K2" s="8" t="n"/>
    </row>
    <row r="3"/>
    <row r="4" ht="22" customHeight="1">
      <c r="A4" s="11" t="inlineStr">
        <is>
          <t>TICKER</t>
        </is>
      </c>
      <c r="B4" s="12" t="inlineStr">
        <is>
          <t>TRIGGER</t>
        </is>
      </c>
      <c r="C4" s="12" t="inlineStr">
        <is>
          <t>WINDOW END</t>
        </is>
      </c>
      <c r="D4" s="12" t="inlineStr">
        <is>
          <t># INSIDERS</t>
        </is>
      </c>
      <c r="E4" s="12" t="inlineStr">
        <is>
          <t>CLUSTER $M</t>
        </is>
      </c>
      <c r="F4" s="12" t="inlineStr">
        <is>
          <t>AVG PX</t>
        </is>
      </c>
      <c r="G4" s="12" t="inlineStr">
        <is>
          <t>TOP BUYER</t>
        </is>
      </c>
      <c r="H4" s="12" t="inlineStr">
        <is>
          <t>MCAP</t>
        </is>
      </c>
      <c r="I4" s="12" t="inlineStr">
        <is>
          <t>BUCKET</t>
        </is>
      </c>
      <c r="J4" s="12" t="inlineStr">
        <is>
          <t>EV/EBITDA</t>
        </is>
      </c>
      <c r="K4" s="12" t="inlineStr">
        <is>
          <t>P/B</t>
        </is>
      </c>
    </row>
    <row r="5" ht="18" customHeight="1">
      <c r="A5" s="13" t="inlineStr">
        <is>
          <t>RIVN</t>
        </is>
      </c>
      <c r="B5" s="16" t="inlineStr">
        <is>
          <t>AGGREGATE</t>
        </is>
      </c>
      <c r="C5" s="16" t="inlineStr">
        <is>
          <t>2026-05-15</t>
        </is>
      </c>
      <c r="D5" s="14" t="n">
        <v>2</v>
      </c>
      <c r="E5" s="20" t="n">
        <v>2000.39</v>
      </c>
      <c r="F5" s="26" t="n">
        <v>14.94</v>
      </c>
      <c r="G5" s="14" t="inlineStr">
        <is>
          <t>—</t>
        </is>
      </c>
      <c r="H5" s="15" t="n">
        <v>20815.2</v>
      </c>
      <c r="I5" s="16" t="inlineStr">
        <is>
          <t>large</t>
        </is>
      </c>
      <c r="J5" s="17" t="inlineStr">
        <is>
          <t>—</t>
        </is>
      </c>
      <c r="K5" s="18" t="n">
        <v>5</v>
      </c>
    </row>
    <row r="6" ht="18" customHeight="1">
      <c r="A6" s="13" t="inlineStr">
        <is>
          <t>PBLS</t>
        </is>
      </c>
      <c r="B6" s="16" t="inlineStr">
        <is>
          <t>AGGREGATE</t>
        </is>
      </c>
      <c r="C6" s="16" t="inlineStr">
        <is>
          <t>2026-06-15</t>
        </is>
      </c>
      <c r="D6" s="14" t="n">
        <v>2</v>
      </c>
      <c r="E6" s="20" t="n">
        <v>859</v>
      </c>
      <c r="F6" s="26" t="n">
        <v>22.97</v>
      </c>
      <c r="G6" s="14" t="inlineStr">
        <is>
          <t>—</t>
        </is>
      </c>
      <c r="H6" s="15" t="n">
        <v>3522.5984</v>
      </c>
      <c r="I6" s="16" t="inlineStr">
        <is>
          <t>mid</t>
        </is>
      </c>
      <c r="J6" s="17" t="inlineStr">
        <is>
          <t>—</t>
        </is>
      </c>
      <c r="K6" s="18" t="inlineStr">
        <is>
          <t>—</t>
        </is>
      </c>
    </row>
    <row r="7" ht="18" customHeight="1">
      <c r="A7" s="13" t="inlineStr">
        <is>
          <t>BX</t>
        </is>
      </c>
      <c r="B7" s="16" t="inlineStr">
        <is>
          <t>AGGREGATE</t>
        </is>
      </c>
      <c r="C7" s="16" t="inlineStr">
        <is>
          <t>2026-05-15</t>
        </is>
      </c>
      <c r="D7" s="14" t="n">
        <v>2</v>
      </c>
      <c r="E7" s="20" t="n">
        <v>529.58</v>
      </c>
      <c r="F7" s="26" t="n">
        <v>65.86</v>
      </c>
      <c r="G7" s="14" t="inlineStr">
        <is>
          <t>—</t>
        </is>
      </c>
      <c r="H7" s="15" t="n">
        <v>91961.09130853001</v>
      </c>
      <c r="I7" s="16" t="inlineStr">
        <is>
          <t>large</t>
        </is>
      </c>
      <c r="J7" s="17" t="inlineStr">
        <is>
          <t>—</t>
        </is>
      </c>
      <c r="K7" s="18" t="n">
        <v>11.55</v>
      </c>
    </row>
    <row r="8" ht="18" customHeight="1">
      <c r="A8" s="13" t="inlineStr">
        <is>
          <t>SGP</t>
        </is>
      </c>
      <c r="B8" s="16" t="inlineStr">
        <is>
          <t>AGGREGATE</t>
        </is>
      </c>
      <c r="C8" s="16" t="inlineStr">
        <is>
          <t>2026-02-09</t>
        </is>
      </c>
      <c r="D8" s="14" t="n">
        <v>2</v>
      </c>
      <c r="E8" s="20" t="n">
        <v>442.96</v>
      </c>
      <c r="F8" s="26" t="n">
        <v>16</v>
      </c>
      <c r="G8" s="14" t="inlineStr">
        <is>
          <t>—</t>
        </is>
      </c>
      <c r="H8" s="15" t="n">
        <v>625.2037385</v>
      </c>
      <c r="I8" s="16" t="inlineStr">
        <is>
          <t>small</t>
        </is>
      </c>
      <c r="J8" s="17" t="inlineStr">
        <is>
          <t>—</t>
        </is>
      </c>
      <c r="K8" s="18" t="n">
        <v>3.01</v>
      </c>
    </row>
    <row r="9" ht="18" customHeight="1">
      <c r="A9" s="13" t="inlineStr">
        <is>
          <t>RSG</t>
        </is>
      </c>
      <c r="B9" s="16" t="inlineStr">
        <is>
          <t>AGGREGATE</t>
        </is>
      </c>
      <c r="C9" s="16" t="inlineStr">
        <is>
          <t>2026-05-18</t>
        </is>
      </c>
      <c r="D9" s="14" t="n">
        <v>2</v>
      </c>
      <c r="E9" s="20" t="n">
        <v>404.73</v>
      </c>
      <c r="F9" s="26" t="n">
        <v>207.44</v>
      </c>
      <c r="G9" s="14" t="inlineStr">
        <is>
          <t>—</t>
        </is>
      </c>
      <c r="H9" s="15" t="n">
        <v>63052.67798978</v>
      </c>
      <c r="I9" s="16" t="inlineStr">
        <is>
          <t>large</t>
        </is>
      </c>
      <c r="J9" s="17" t="n">
        <v>15.6</v>
      </c>
      <c r="K9" s="18" t="n">
        <v>5.64</v>
      </c>
    </row>
    <row r="10" ht="18" customHeight="1">
      <c r="A10" s="13" t="inlineStr">
        <is>
          <t>ALKT</t>
        </is>
      </c>
      <c r="B10" s="16" t="inlineStr">
        <is>
          <t>AGGREGATE</t>
        </is>
      </c>
      <c r="C10" s="16" t="inlineStr">
        <is>
          <t>2026-05-06</t>
        </is>
      </c>
      <c r="D10" s="14" t="n">
        <v>2</v>
      </c>
      <c r="E10" s="20" t="n">
        <v>377.78</v>
      </c>
      <c r="F10" s="26" t="n">
        <v>17.49</v>
      </c>
      <c r="G10" s="14" t="inlineStr">
        <is>
          <t>—</t>
        </is>
      </c>
      <c r="H10" s="15" t="n">
        <v>1558.25475392</v>
      </c>
      <c r="I10" s="16" t="inlineStr">
        <is>
          <t>small</t>
        </is>
      </c>
      <c r="J10" s="17" t="inlineStr">
        <is>
          <t>—</t>
        </is>
      </c>
      <c r="K10" s="18" t="n">
        <v>5.01</v>
      </c>
    </row>
    <row r="11" ht="18" customHeight="1">
      <c r="A11" s="13" t="inlineStr">
        <is>
          <t>UAA</t>
        </is>
      </c>
      <c r="B11" s="16" t="inlineStr">
        <is>
          <t>AGGREGATE</t>
        </is>
      </c>
      <c r="C11" s="16" t="inlineStr">
        <is>
          <t>2026-01-28</t>
        </is>
      </c>
      <c r="D11" s="14" t="n">
        <v>2</v>
      </c>
      <c r="E11" s="20" t="n">
        <v>299.51</v>
      </c>
      <c r="F11" s="26" t="n">
        <v>5.56</v>
      </c>
      <c r="G11" s="14" t="inlineStr">
        <is>
          <t>—</t>
        </is>
      </c>
      <c r="H11" s="15" t="n">
        <v>2585.0445</v>
      </c>
      <c r="I11" s="16" t="inlineStr">
        <is>
          <t>mid</t>
        </is>
      </c>
      <c r="J11" s="17" t="n">
        <v>20.3</v>
      </c>
      <c r="K11" s="18" t="n">
        <v>2.05</v>
      </c>
    </row>
    <row r="12" ht="18" customHeight="1">
      <c r="A12" s="13" t="inlineStr">
        <is>
          <t>TTD</t>
        </is>
      </c>
      <c r="B12" s="16" t="inlineStr">
        <is>
          <t>AGGREGATE</t>
        </is>
      </c>
      <c r="C12" s="16" t="inlineStr">
        <is>
          <t>2026-03-04</t>
        </is>
      </c>
      <c r="D12" s="14" t="n">
        <v>2</v>
      </c>
      <c r="E12" s="20" t="n">
        <v>296.2</v>
      </c>
      <c r="F12" s="26" t="n">
        <v>24.42</v>
      </c>
      <c r="G12" s="14" t="inlineStr">
        <is>
          <t>—</t>
        </is>
      </c>
      <c r="H12" s="15" t="n">
        <v>8827.10433</v>
      </c>
      <c r="I12" s="16" t="inlineStr">
        <is>
          <t>mid</t>
        </is>
      </c>
      <c r="J12" s="17" t="n">
        <v>11.7</v>
      </c>
      <c r="K12" s="18" t="n">
        <v>3.75</v>
      </c>
    </row>
    <row r="13" ht="18" customHeight="1">
      <c r="A13" s="13" t="inlineStr">
        <is>
          <t>CPNG</t>
        </is>
      </c>
      <c r="B13" s="16" t="inlineStr">
        <is>
          <t>AGGREGATE</t>
        </is>
      </c>
      <c r="C13" s="16" t="inlineStr">
        <is>
          <t>2026-03-13</t>
        </is>
      </c>
      <c r="D13" s="14" t="n">
        <v>2</v>
      </c>
      <c r="E13" s="20" t="n">
        <v>273.13</v>
      </c>
      <c r="F13" s="26" t="n">
        <v>18.57</v>
      </c>
      <c r="G13" s="14" t="inlineStr">
        <is>
          <t>—</t>
        </is>
      </c>
      <c r="H13" s="15" t="n">
        <v>32850</v>
      </c>
      <c r="I13" s="16" t="inlineStr">
        <is>
          <t>large</t>
        </is>
      </c>
      <c r="J13" s="17" t="n">
        <v>52.3</v>
      </c>
      <c r="K13" s="18" t="n">
        <v>8.65</v>
      </c>
    </row>
    <row r="14" ht="18" customHeight="1">
      <c r="A14" s="13" t="inlineStr">
        <is>
          <t>ARTV</t>
        </is>
      </c>
      <c r="B14" s="16" t="inlineStr">
        <is>
          <t>AGGREGATE</t>
        </is>
      </c>
      <c r="C14" s="16" t="inlineStr">
        <is>
          <t>2026-06-26</t>
        </is>
      </c>
      <c r="D14" s="14" t="n">
        <v>2</v>
      </c>
      <c r="E14" s="20" t="n">
        <v>207.79</v>
      </c>
      <c r="F14" s="26" t="n">
        <v>9.18</v>
      </c>
      <c r="G14" s="14" t="inlineStr">
        <is>
          <t>—</t>
        </is>
      </c>
      <c r="H14" s="15" t="n">
        <v>242.71771904</v>
      </c>
      <c r="I14" s="16" t="inlineStr">
        <is>
          <t>small</t>
        </is>
      </c>
      <c r="J14" s="17" t="inlineStr">
        <is>
          <t>—</t>
        </is>
      </c>
      <c r="K14" s="18" t="n">
        <v>2.71</v>
      </c>
    </row>
    <row r="15" ht="18" customHeight="1">
      <c r="A15" s="13" t="inlineStr">
        <is>
          <t>SMMT</t>
        </is>
      </c>
      <c r="B15" s="16" t="inlineStr">
        <is>
          <t>AGGREGATE</t>
        </is>
      </c>
      <c r="C15" s="16" t="inlineStr">
        <is>
          <t>2026-06-12</t>
        </is>
      </c>
      <c r="D15" s="14" t="n">
        <v>2</v>
      </c>
      <c r="E15" s="20" t="n">
        <v>207.23</v>
      </c>
      <c r="F15" s="26" t="n">
        <v>14.06</v>
      </c>
      <c r="G15" s="14" t="inlineStr">
        <is>
          <t>—</t>
        </is>
      </c>
      <c r="H15" s="15" t="n">
        <v>10672.23636875</v>
      </c>
      <c r="I15" s="16" t="inlineStr">
        <is>
          <t>large</t>
        </is>
      </c>
      <c r="J15" s="17" t="inlineStr">
        <is>
          <t>—</t>
        </is>
      </c>
      <c r="K15" s="18" t="n">
        <v>21.66</v>
      </c>
    </row>
    <row r="16" ht="18" customHeight="1">
      <c r="A16" s="13" t="inlineStr">
        <is>
          <t>SNDA</t>
        </is>
      </c>
      <c r="B16" s="16" t="inlineStr">
        <is>
          <t>AGGREGATE</t>
        </is>
      </c>
      <c r="C16" s="16" t="inlineStr">
        <is>
          <t>2026-03-11</t>
        </is>
      </c>
      <c r="D16" s="14" t="n">
        <v>2</v>
      </c>
      <c r="E16" s="20" t="n">
        <v>200</v>
      </c>
      <c r="F16" s="26" t="n">
        <v>26.74</v>
      </c>
      <c r="G16" s="14" t="inlineStr">
        <is>
          <t>—</t>
        </is>
      </c>
      <c r="H16" s="15" t="n">
        <v>1702.57140172</v>
      </c>
      <c r="I16" s="16" t="inlineStr">
        <is>
          <t>small</t>
        </is>
      </c>
      <c r="J16" s="17" t="n">
        <v>70</v>
      </c>
      <c r="K16" s="18" t="n">
        <v>2.14</v>
      </c>
    </row>
    <row r="17" ht="18" customHeight="1">
      <c r="A17" s="13" t="inlineStr">
        <is>
          <t>ORBS</t>
        </is>
      </c>
      <c r="B17" s="16" t="inlineStr">
        <is>
          <t>AGGREGATE</t>
        </is>
      </c>
      <c r="C17" s="16" t="inlineStr">
        <is>
          <t>2026-03-12</t>
        </is>
      </c>
      <c r="D17" s="14" t="n">
        <v>2</v>
      </c>
      <c r="E17" s="20" t="n">
        <v>154.09</v>
      </c>
      <c r="F17" s="26" t="n">
        <v>0.89</v>
      </c>
      <c r="G17" s="14" t="inlineStr">
        <is>
          <t>—</t>
        </is>
      </c>
      <c r="H17" s="15" t="n">
        <v>399.65189032</v>
      </c>
      <c r="I17" s="16" t="inlineStr">
        <is>
          <t>micro</t>
        </is>
      </c>
      <c r="J17" s="17" t="inlineStr">
        <is>
          <t>—</t>
        </is>
      </c>
      <c r="K17" s="18" t="n">
        <v>0.78</v>
      </c>
    </row>
    <row r="18" ht="18" customHeight="1">
      <c r="A18" s="13" t="inlineStr">
        <is>
          <t>BRCB</t>
        </is>
      </c>
      <c r="B18" s="16" t="inlineStr">
        <is>
          <t>AGGREGATE</t>
        </is>
      </c>
      <c r="C18" s="16" t="inlineStr">
        <is>
          <t>2026-05-22</t>
        </is>
      </c>
      <c r="D18" s="14" t="n">
        <v>2</v>
      </c>
      <c r="E18" s="20" t="n">
        <v>146.72</v>
      </c>
      <c r="F18" s="26" t="n">
        <v>6.34</v>
      </c>
      <c r="G18" s="14" t="inlineStr">
        <is>
          <t>—</t>
        </is>
      </c>
      <c r="H18" s="15" t="n">
        <v>135.58094828</v>
      </c>
      <c r="I18" s="16" t="inlineStr">
        <is>
          <t>micro</t>
        </is>
      </c>
      <c r="J18" s="17" t="n">
        <v>29.1</v>
      </c>
      <c r="K18" s="18" t="n">
        <v>3.14</v>
      </c>
    </row>
    <row r="19" ht="18" customHeight="1">
      <c r="A19" s="13" t="inlineStr">
        <is>
          <t>THM</t>
        </is>
      </c>
      <c r="B19" s="16" t="inlineStr">
        <is>
          <t>AGGREGATE</t>
        </is>
      </c>
      <c r="C19" s="16" t="inlineStr">
        <is>
          <t>2026-01-29</t>
        </is>
      </c>
      <c r="D19" s="14" t="n">
        <v>2</v>
      </c>
      <c r="E19" s="20" t="n">
        <v>144.24</v>
      </c>
      <c r="F19" s="26" t="n">
        <v>2.22</v>
      </c>
      <c r="G19" s="14" t="inlineStr">
        <is>
          <t>—</t>
        </is>
      </c>
      <c r="H19" s="15" t="n">
        <v>432.90702351</v>
      </c>
      <c r="I19" s="16" t="inlineStr">
        <is>
          <t>small</t>
        </is>
      </c>
      <c r="J19" s="17" t="inlineStr">
        <is>
          <t>—</t>
        </is>
      </c>
      <c r="K19" s="18" t="n">
        <v>3.32</v>
      </c>
    </row>
    <row r="20" ht="18" customHeight="1">
      <c r="A20" s="13" t="inlineStr">
        <is>
          <t>WGS</t>
        </is>
      </c>
      <c r="B20" s="16" t="inlineStr">
        <is>
          <t>AGGREGATE</t>
        </is>
      </c>
      <c r="C20" s="16" t="inlineStr">
        <is>
          <t>2026-06-05</t>
        </is>
      </c>
      <c r="D20" s="14" t="n">
        <v>2</v>
      </c>
      <c r="E20" s="20" t="n">
        <v>125.71</v>
      </c>
      <c r="F20" s="26" t="n">
        <v>41.97</v>
      </c>
      <c r="G20" s="14" t="inlineStr">
        <is>
          <t>—</t>
        </is>
      </c>
      <c r="H20" s="15" t="n">
        <v>1751.89047327</v>
      </c>
      <c r="I20" s="16" t="inlineStr">
        <is>
          <t>small</t>
        </is>
      </c>
      <c r="J20" s="17" t="inlineStr">
        <is>
          <t>—</t>
        </is>
      </c>
      <c r="K20" s="18" t="n">
        <v>6.23</v>
      </c>
    </row>
    <row r="21" ht="18" customHeight="1">
      <c r="A21" s="13" t="inlineStr">
        <is>
          <t>COAG</t>
        </is>
      </c>
      <c r="B21" s="16" t="inlineStr">
        <is>
          <t>AGGREGATE</t>
        </is>
      </c>
      <c r="C21" s="16" t="inlineStr">
        <is>
          <t>2026-06-16</t>
        </is>
      </c>
      <c r="D21" s="14" t="n">
        <v>2</v>
      </c>
      <c r="E21" s="20" t="n">
        <v>110.92</v>
      </c>
      <c r="F21" s="26" t="n">
        <v>23.91</v>
      </c>
      <c r="G21" s="14" t="inlineStr">
        <is>
          <t>—</t>
        </is>
      </c>
      <c r="H21" s="15" t="n">
        <v>1365.6661884</v>
      </c>
      <c r="I21" s="16" t="inlineStr">
        <is>
          <t>small</t>
        </is>
      </c>
      <c r="J21" s="17" t="inlineStr">
        <is>
          <t>—</t>
        </is>
      </c>
      <c r="K21" s="18" t="inlineStr">
        <is>
          <t>—</t>
        </is>
      </c>
    </row>
    <row r="22" ht="18" customHeight="1">
      <c r="A22" s="13" t="inlineStr">
        <is>
          <t>HOOD</t>
        </is>
      </c>
      <c r="B22" s="16" t="inlineStr">
        <is>
          <t>AGGREGATE</t>
        </is>
      </c>
      <c r="C22" s="16" t="inlineStr">
        <is>
          <t>2026-06-05</t>
        </is>
      </c>
      <c r="D22" s="14" t="n">
        <v>2</v>
      </c>
      <c r="E22" s="20" t="n">
        <v>110.61</v>
      </c>
      <c r="F22" s="26" t="n">
        <v>81.53</v>
      </c>
      <c r="G22" s="14" t="inlineStr">
        <is>
          <t>—</t>
        </is>
      </c>
      <c r="H22" s="15" t="n">
        <v>98961.44870745001</v>
      </c>
      <c r="I22" s="16" t="inlineStr">
        <is>
          <t>large</t>
        </is>
      </c>
      <c r="J22" s="17" t="inlineStr">
        <is>
          <t>—</t>
        </is>
      </c>
      <c r="K22" s="18" t="n">
        <v>10.83</v>
      </c>
    </row>
    <row r="23" ht="18" customHeight="1">
      <c r="A23" s="13" t="inlineStr">
        <is>
          <t>WVE</t>
        </is>
      </c>
      <c r="B23" s="16" t="inlineStr">
        <is>
          <t>AGGREGATE</t>
        </is>
      </c>
      <c r="C23" s="16" t="inlineStr">
        <is>
          <t>2026-03-30</t>
        </is>
      </c>
      <c r="D23" s="14" t="n">
        <v>2</v>
      </c>
      <c r="E23" s="20" t="n">
        <v>109.25</v>
      </c>
      <c r="F23" s="26" t="n">
        <v>6.34</v>
      </c>
      <c r="G23" s="14" t="inlineStr">
        <is>
          <t>—</t>
        </is>
      </c>
      <c r="H23" s="15" t="n">
        <v>1185.06065832</v>
      </c>
      <c r="I23" s="16" t="inlineStr">
        <is>
          <t>small</t>
        </is>
      </c>
      <c r="J23" s="17" t="inlineStr">
        <is>
          <t>—</t>
        </is>
      </c>
      <c r="K23" s="18" t="n">
        <v>2.26</v>
      </c>
    </row>
    <row r="24" ht="18" customHeight="1">
      <c r="A24" s="13" t="inlineStr">
        <is>
          <t>MANE</t>
        </is>
      </c>
      <c r="B24" s="16" t="inlineStr">
        <is>
          <t>AGGREGATE</t>
        </is>
      </c>
      <c r="C24" s="16" t="inlineStr">
        <is>
          <t>2026-02-06</t>
        </is>
      </c>
      <c r="D24" s="14" t="n">
        <v>2</v>
      </c>
      <c r="E24" s="20" t="n">
        <v>106.19</v>
      </c>
      <c r="F24" s="26" t="n">
        <v>32.09</v>
      </c>
      <c r="G24" s="14" t="inlineStr">
        <is>
          <t>—</t>
        </is>
      </c>
      <c r="H24" s="15" t="n">
        <v>3921.76534869</v>
      </c>
      <c r="I24" s="16" t="inlineStr">
        <is>
          <t>mid</t>
        </is>
      </c>
      <c r="J24" s="17" t="inlineStr">
        <is>
          <t>—</t>
        </is>
      </c>
      <c r="K24" s="18" t="n">
        <v>11.43</v>
      </c>
    </row>
    <row r="25" ht="18" customHeight="1">
      <c r="A25" s="13" t="inlineStr">
        <is>
          <t>KKR</t>
        </is>
      </c>
      <c r="B25" s="16" t="inlineStr">
        <is>
          <t>AGGREGATE</t>
        </is>
      </c>
      <c r="C25" s="16" t="inlineStr">
        <is>
          <t>2026-03-04</t>
        </is>
      </c>
      <c r="D25" s="14" t="n">
        <v>2</v>
      </c>
      <c r="E25" s="20" t="n">
        <v>101.86</v>
      </c>
      <c r="F25" s="26" t="n">
        <v>98.88</v>
      </c>
      <c r="G25" s="14" t="inlineStr">
        <is>
          <t>—</t>
        </is>
      </c>
      <c r="H25" s="15" t="n">
        <v>87102.65400641</v>
      </c>
      <c r="I25" s="16" t="inlineStr">
        <is>
          <t>large</t>
        </is>
      </c>
      <c r="J25" s="17" t="inlineStr">
        <is>
          <t>—</t>
        </is>
      </c>
      <c r="K25" s="18" t="n">
        <v>3.08</v>
      </c>
    </row>
    <row r="26" ht="18" customHeight="1">
      <c r="A26" s="13" t="inlineStr">
        <is>
          <t>SVC</t>
        </is>
      </c>
      <c r="B26" s="16" t="inlineStr">
        <is>
          <t>AGGREGATE</t>
        </is>
      </c>
      <c r="C26" s="16" t="inlineStr">
        <is>
          <t>2026-04-02</t>
        </is>
      </c>
      <c r="D26" s="14" t="n">
        <v>2</v>
      </c>
      <c r="E26" s="20" t="n">
        <v>100.6</v>
      </c>
      <c r="F26" s="26" t="n">
        <v>1.2</v>
      </c>
      <c r="G26" s="14" t="inlineStr">
        <is>
          <t>—</t>
        </is>
      </c>
      <c r="H26" s="15" t="n">
        <v>1093.77976409</v>
      </c>
      <c r="I26" s="16" t="inlineStr">
        <is>
          <t>small</t>
        </is>
      </c>
      <c r="J26" s="17" t="n">
        <v>12.4</v>
      </c>
      <c r="K26" s="18" t="n">
        <v>3.01</v>
      </c>
    </row>
    <row r="27" ht="18" customHeight="1">
      <c r="A27" s="13" t="inlineStr">
        <is>
          <t>GENB</t>
        </is>
      </c>
      <c r="B27" s="16" t="inlineStr">
        <is>
          <t>AGGREGATE</t>
        </is>
      </c>
      <c r="C27" s="16" t="inlineStr">
        <is>
          <t>2026-03-04</t>
        </is>
      </c>
      <c r="D27" s="14" t="n">
        <v>2</v>
      </c>
      <c r="E27" s="20" t="n">
        <v>100.59</v>
      </c>
      <c r="F27" s="26" t="n">
        <v>15.43</v>
      </c>
      <c r="G27" s="14" t="inlineStr">
        <is>
          <t>—</t>
        </is>
      </c>
      <c r="H27" s="15" t="n">
        <v>1857.50909316</v>
      </c>
      <c r="I27" s="16" t="inlineStr">
        <is>
          <t>small</t>
        </is>
      </c>
      <c r="J27" s="17" t="inlineStr">
        <is>
          <t>—</t>
        </is>
      </c>
      <c r="K27" s="18" t="n">
        <v>3.57</v>
      </c>
    </row>
    <row r="28" ht="18" customHeight="1">
      <c r="A28" s="13" t="inlineStr">
        <is>
          <t>SONO</t>
        </is>
      </c>
      <c r="B28" s="16" t="inlineStr">
        <is>
          <t>AGGREGATE</t>
        </is>
      </c>
      <c r="C28" s="16" t="inlineStr">
        <is>
          <t>2026-03-17</t>
        </is>
      </c>
      <c r="D28" s="14" t="n">
        <v>2</v>
      </c>
      <c r="E28" s="20" t="n">
        <v>93.81</v>
      </c>
      <c r="F28" s="26" t="n">
        <v>14.87</v>
      </c>
      <c r="G28" s="14" t="inlineStr">
        <is>
          <t>—</t>
        </is>
      </c>
      <c r="H28" s="15" t="n">
        <v>1748.80889028</v>
      </c>
      <c r="I28" s="16" t="inlineStr">
        <is>
          <t>small</t>
        </is>
      </c>
      <c r="J28" s="17" t="n">
        <v>14.4</v>
      </c>
      <c r="K28" s="18" t="n">
        <v>4.49</v>
      </c>
    </row>
    <row r="29" ht="18" customHeight="1">
      <c r="A29" s="13" t="inlineStr">
        <is>
          <t>EIKN</t>
        </is>
      </c>
      <c r="B29" s="16" t="inlineStr">
        <is>
          <t>AGGREGATE</t>
        </is>
      </c>
      <c r="C29" s="16" t="inlineStr">
        <is>
          <t>2026-02-06</t>
        </is>
      </c>
      <c r="D29" s="14" t="n">
        <v>2</v>
      </c>
      <c r="E29" s="20" t="n">
        <v>92.23999999999999</v>
      </c>
      <c r="F29" s="26" t="n">
        <v>18</v>
      </c>
      <c r="G29" s="14" t="inlineStr">
        <is>
          <t>—</t>
        </is>
      </c>
      <c r="H29" s="15" t="n">
        <v>520.2722150799999</v>
      </c>
      <c r="I29" s="16" t="inlineStr">
        <is>
          <t>small</t>
        </is>
      </c>
      <c r="J29" s="17" t="inlineStr">
        <is>
          <t>—</t>
        </is>
      </c>
      <c r="K29" s="18" t="n">
        <v>1.04</v>
      </c>
    </row>
    <row r="30" ht="18" customHeight="1">
      <c r="A30" s="13" t="inlineStr">
        <is>
          <t>CAR</t>
        </is>
      </c>
      <c r="B30" s="16" t="inlineStr">
        <is>
          <t>AGGREGATE</t>
        </is>
      </c>
      <c r="C30" s="16" t="inlineStr">
        <is>
          <t>2026-02-20</t>
        </is>
      </c>
      <c r="D30" s="14" t="n">
        <v>2</v>
      </c>
      <c r="E30" s="20" t="n">
        <v>80.12</v>
      </c>
      <c r="F30" s="26" t="n">
        <v>94.26000000000001</v>
      </c>
      <c r="G30" s="14" t="inlineStr">
        <is>
          <t>—</t>
        </is>
      </c>
      <c r="H30" s="15" t="n">
        <v>6656.287111980001</v>
      </c>
      <c r="I30" s="16" t="inlineStr">
        <is>
          <t>mid</t>
        </is>
      </c>
      <c r="J30" s="17" t="n">
        <v>21.6</v>
      </c>
      <c r="K30" s="18" t="inlineStr">
        <is>
          <t>—</t>
        </is>
      </c>
    </row>
    <row r="31" ht="18" customHeight="1">
      <c r="A31" s="13" t="inlineStr">
        <is>
          <t>LOGC</t>
        </is>
      </c>
      <c r="B31" s="16" t="inlineStr">
        <is>
          <t>AGGREGATE</t>
        </is>
      </c>
      <c r="C31" s="16" t="inlineStr">
        <is>
          <t>2026-03-17</t>
        </is>
      </c>
      <c r="D31" s="14" t="n">
        <v>2</v>
      </c>
      <c r="E31" s="20" t="n">
        <v>79.5</v>
      </c>
      <c r="F31" s="26" t="n">
        <v>7.77</v>
      </c>
      <c r="G31" s="14" t="inlineStr">
        <is>
          <t>—</t>
        </is>
      </c>
      <c r="H31" s="15" t="n">
        <v>426.2086328</v>
      </c>
      <c r="I31" s="16" t="inlineStr">
        <is>
          <t>small</t>
        </is>
      </c>
      <c r="J31" s="17" t="inlineStr">
        <is>
          <t>—</t>
        </is>
      </c>
      <c r="K31" s="18" t="n">
        <v>1.39</v>
      </c>
    </row>
    <row r="32" ht="18" customHeight="1">
      <c r="A32" s="13" t="inlineStr">
        <is>
          <t>MGM</t>
        </is>
      </c>
      <c r="B32" s="16" t="inlineStr">
        <is>
          <t>AGGREGATE</t>
        </is>
      </c>
      <c r="C32" s="16" t="inlineStr">
        <is>
          <t>2026-03-24</t>
        </is>
      </c>
      <c r="D32" s="14" t="n">
        <v>2</v>
      </c>
      <c r="E32" s="20" t="n">
        <v>74.45</v>
      </c>
      <c r="F32" s="26" t="n">
        <v>37.21</v>
      </c>
      <c r="G32" s="14" t="inlineStr">
        <is>
          <t>—</t>
        </is>
      </c>
      <c r="H32" s="15" t="n">
        <v>11984.0718474</v>
      </c>
      <c r="I32" s="16" t="inlineStr">
        <is>
          <t>large</t>
        </is>
      </c>
      <c r="J32" s="17" t="n">
        <v>18.5</v>
      </c>
      <c r="K32" s="18" t="n">
        <v>4.93</v>
      </c>
    </row>
    <row r="33" ht="18" customHeight="1">
      <c r="A33" s="13" t="inlineStr">
        <is>
          <t>FIG</t>
        </is>
      </c>
      <c r="B33" s="16" t="inlineStr">
        <is>
          <t>AGGREGATE</t>
        </is>
      </c>
      <c r="C33" s="16" t="inlineStr">
        <is>
          <t>2026-02-23</t>
        </is>
      </c>
      <c r="D33" s="14" t="n">
        <v>2</v>
      </c>
      <c r="E33" s="20" t="n">
        <v>73.06999999999999</v>
      </c>
      <c r="F33" s="26" t="n">
        <v>24.73</v>
      </c>
      <c r="G33" s="14" t="inlineStr">
        <is>
          <t>—</t>
        </is>
      </c>
      <c r="H33" s="15" t="n">
        <v>9883.3968</v>
      </c>
      <c r="I33" s="16" t="inlineStr">
        <is>
          <t>large</t>
        </is>
      </c>
      <c r="J33" s="17" t="inlineStr">
        <is>
          <t>—</t>
        </is>
      </c>
      <c r="K33" s="18" t="n">
        <v>7.62</v>
      </c>
    </row>
    <row r="34" ht="18" customHeight="1">
      <c r="A34" s="13" t="inlineStr">
        <is>
          <t>ASA</t>
        </is>
      </c>
      <c r="B34" s="16" t="inlineStr">
        <is>
          <t>AGGREGATE</t>
        </is>
      </c>
      <c r="C34" s="16" t="inlineStr">
        <is>
          <t>2026-02-13</t>
        </is>
      </c>
      <c r="D34" s="14" t="n">
        <v>2</v>
      </c>
      <c r="E34" s="20" t="n">
        <v>71.42</v>
      </c>
      <c r="F34" s="26" t="n">
        <v>66.09999999999999</v>
      </c>
      <c r="G34" s="14" t="inlineStr">
        <is>
          <t>—</t>
        </is>
      </c>
      <c r="H34" s="15" t="inlineStr">
        <is>
          <t>—</t>
        </is>
      </c>
      <c r="I34" s="16" t="inlineStr">
        <is>
          <t>small</t>
        </is>
      </c>
      <c r="J34" s="17" t="inlineStr">
        <is>
          <t>—</t>
        </is>
      </c>
      <c r="K34" s="18" t="n">
        <v>0.9</v>
      </c>
    </row>
    <row r="35" ht="18" customHeight="1">
      <c r="A35" s="13" t="inlineStr">
        <is>
          <t>GOLD</t>
        </is>
      </c>
      <c r="B35" s="16" t="inlineStr">
        <is>
          <t>AGGREGATE</t>
        </is>
      </c>
      <c r="C35" s="16" t="inlineStr">
        <is>
          <t>2026-05-22</t>
        </is>
      </c>
      <c r="D35" s="14" t="n">
        <v>2</v>
      </c>
      <c r="E35" s="20" t="n">
        <v>63.69</v>
      </c>
      <c r="F35" s="26" t="n">
        <v>41.79</v>
      </c>
      <c r="G35" s="14" t="inlineStr">
        <is>
          <t>—</t>
        </is>
      </c>
      <c r="H35" s="15" t="n">
        <v>1203.028021</v>
      </c>
      <c r="I35" s="16" t="inlineStr">
        <is>
          <t>small</t>
        </is>
      </c>
      <c r="J35" s="17" t="n">
        <v>15.9</v>
      </c>
      <c r="K35" s="18" t="n">
        <v>1.33</v>
      </c>
    </row>
    <row r="36" ht="18" customHeight="1">
      <c r="A36" s="13" t="inlineStr">
        <is>
          <t>QTTB</t>
        </is>
      </c>
      <c r="B36" s="16" t="inlineStr">
        <is>
          <t>AGGREGATE</t>
        </is>
      </c>
      <c r="C36" s="16" t="inlineStr">
        <is>
          <t>2026-05-28</t>
        </is>
      </c>
      <c r="D36" s="14" t="n">
        <v>2</v>
      </c>
      <c r="E36" s="20" t="n">
        <v>60</v>
      </c>
      <c r="F36" s="26" t="n">
        <v>8</v>
      </c>
      <c r="G36" s="14" t="inlineStr">
        <is>
          <t>—</t>
        </is>
      </c>
      <c r="H36" s="15" t="n">
        <v>201.7813385</v>
      </c>
      <c r="I36" s="16" t="inlineStr">
        <is>
          <t>micro</t>
        </is>
      </c>
      <c r="J36" s="17" t="n">
        <v>8.1</v>
      </c>
      <c r="K36" s="18" t="n">
        <v>3.54</v>
      </c>
    </row>
    <row r="37" ht="18" customHeight="1">
      <c r="A37" s="13" t="inlineStr">
        <is>
          <t>NCLH</t>
        </is>
      </c>
      <c r="B37" s="16" t="inlineStr">
        <is>
          <t>AGGREGATE</t>
        </is>
      </c>
      <c r="C37" s="16" t="inlineStr">
        <is>
          <t>2026-06-02</t>
        </is>
      </c>
      <c r="D37" s="14" t="n">
        <v>2</v>
      </c>
      <c r="E37" s="20" t="n">
        <v>58.33</v>
      </c>
      <c r="F37" s="26" t="n">
        <v>16.79</v>
      </c>
      <c r="G37" s="14" t="inlineStr">
        <is>
          <t>—</t>
        </is>
      </c>
      <c r="H37" s="15" t="n">
        <v>9384.211261600001</v>
      </c>
      <c r="I37" s="16" t="inlineStr">
        <is>
          <t>mid</t>
        </is>
      </c>
      <c r="J37" s="17" t="n">
        <v>9.5</v>
      </c>
      <c r="K37" s="18" t="n">
        <v>3.7</v>
      </c>
    </row>
    <row r="38" ht="18" customHeight="1">
      <c r="A38" s="13" t="inlineStr">
        <is>
          <t>AVR</t>
        </is>
      </c>
      <c r="B38" s="16" t="inlineStr">
        <is>
          <t>AGGREGATE</t>
        </is>
      </c>
      <c r="C38" s="16" t="inlineStr">
        <is>
          <t>2026-01-22</t>
        </is>
      </c>
      <c r="D38" s="14" t="n">
        <v>2</v>
      </c>
      <c r="E38" s="20" t="n">
        <v>57.5</v>
      </c>
      <c r="F38" s="26" t="n">
        <v>5.75</v>
      </c>
      <c r="G38" s="14" t="inlineStr">
        <is>
          <t>—</t>
        </is>
      </c>
      <c r="H38" s="15" t="n">
        <v>952.00674534</v>
      </c>
      <c r="I38" s="16" t="inlineStr">
        <is>
          <t>small</t>
        </is>
      </c>
      <c r="J38" s="17" t="inlineStr">
        <is>
          <t>—</t>
        </is>
      </c>
      <c r="K38" s="18" t="n">
        <v>3.41</v>
      </c>
    </row>
    <row r="39" ht="18" customHeight="1">
      <c r="A39" s="13" t="inlineStr">
        <is>
          <t>FBIN</t>
        </is>
      </c>
      <c r="B39" s="16" t="inlineStr">
        <is>
          <t>AGGREGATE</t>
        </is>
      </c>
      <c r="C39" s="16" t="inlineStr">
        <is>
          <t>2026-06-10</t>
        </is>
      </c>
      <c r="D39" s="14" t="n">
        <v>2</v>
      </c>
      <c r="E39" s="20" t="n">
        <v>57.31</v>
      </c>
      <c r="F39" s="26" t="n">
        <v>35.54</v>
      </c>
      <c r="G39" s="14" t="inlineStr">
        <is>
          <t>—</t>
        </is>
      </c>
      <c r="H39" s="15" t="n">
        <v>5058.0408808</v>
      </c>
      <c r="I39" s="16" t="inlineStr">
        <is>
          <t>mid</t>
        </is>
      </c>
      <c r="J39" s="17" t="n">
        <v>10.7</v>
      </c>
      <c r="K39" s="18" t="n">
        <v>2.61</v>
      </c>
    </row>
    <row r="40" ht="18" customHeight="1">
      <c r="A40" s="13" t="inlineStr">
        <is>
          <t>LRMR</t>
        </is>
      </c>
      <c r="B40" s="16" t="inlineStr">
        <is>
          <t>AGGREGATE</t>
        </is>
      </c>
      <c r="C40" s="16" t="inlineStr">
        <is>
          <t>2026-02-27</t>
        </is>
      </c>
      <c r="D40" s="14" t="n">
        <v>2</v>
      </c>
      <c r="E40" s="20" t="n">
        <v>51.1</v>
      </c>
      <c r="F40" s="26" t="n">
        <v>5</v>
      </c>
      <c r="G40" s="14" t="inlineStr">
        <is>
          <t>—</t>
        </is>
      </c>
      <c r="H40" s="15" t="n">
        <v>378.13389068</v>
      </c>
      <c r="I40" s="16" t="inlineStr">
        <is>
          <t>small</t>
        </is>
      </c>
      <c r="J40" s="17" t="inlineStr">
        <is>
          <t>—</t>
        </is>
      </c>
      <c r="K40" s="18" t="n">
        <v>2.83</v>
      </c>
    </row>
    <row r="41" ht="18" customHeight="1">
      <c r="A41" s="13" t="inlineStr">
        <is>
          <t>LYEL</t>
        </is>
      </c>
      <c r="B41" s="16" t="inlineStr">
        <is>
          <t>AGGREGATE</t>
        </is>
      </c>
      <c r="C41" s="16" t="inlineStr">
        <is>
          <t>2026-03-06</t>
        </is>
      </c>
      <c r="D41" s="14" t="n">
        <v>2</v>
      </c>
      <c r="E41" s="20" t="n">
        <v>50</v>
      </c>
      <c r="F41" s="26" t="n">
        <v>25.61</v>
      </c>
      <c r="G41" s="14" t="inlineStr">
        <is>
          <t>—</t>
        </is>
      </c>
      <c r="H41" s="15" t="n">
        <v>297.27626838</v>
      </c>
      <c r="I41" s="16" t="inlineStr">
        <is>
          <t>small</t>
        </is>
      </c>
      <c r="J41" s="17" t="inlineStr">
        <is>
          <t>—</t>
        </is>
      </c>
      <c r="K41" s="18" t="n">
        <v>1.28</v>
      </c>
    </row>
    <row r="42" ht="18" customHeight="1">
      <c r="A42" s="13" t="inlineStr">
        <is>
          <t>PRLD</t>
        </is>
      </c>
      <c r="B42" s="16" t="inlineStr">
        <is>
          <t>AGGREGATE</t>
        </is>
      </c>
      <c r="C42" s="16" t="inlineStr">
        <is>
          <t>2026-04-21</t>
        </is>
      </c>
      <c r="D42" s="14" t="n">
        <v>2</v>
      </c>
      <c r="E42" s="20" t="n">
        <v>50</v>
      </c>
      <c r="F42" s="26" t="n">
        <v>4.44</v>
      </c>
      <c r="G42" s="14" t="inlineStr">
        <is>
          <t>—</t>
        </is>
      </c>
      <c r="H42" s="15" t="n">
        <v>344.06772624</v>
      </c>
      <c r="I42" s="16" t="inlineStr">
        <is>
          <t>small</t>
        </is>
      </c>
      <c r="J42" s="17" t="inlineStr">
        <is>
          <t>—</t>
        </is>
      </c>
      <c r="K42" s="18" t="n">
        <v>6.59</v>
      </c>
    </row>
    <row r="43" ht="18" customHeight="1">
      <c r="A43" s="13" t="inlineStr">
        <is>
          <t>AHCO</t>
        </is>
      </c>
      <c r="B43" s="16" t="inlineStr">
        <is>
          <t>AGGREGATE</t>
        </is>
      </c>
      <c r="C43" s="16" t="inlineStr">
        <is>
          <t>2026-03-20</t>
        </is>
      </c>
      <c r="D43" s="14" t="n">
        <v>2</v>
      </c>
      <c r="E43" s="20" t="n">
        <v>48.94</v>
      </c>
      <c r="F43" s="26" t="n">
        <v>9.56</v>
      </c>
      <c r="G43" s="14" t="inlineStr">
        <is>
          <t>—</t>
        </is>
      </c>
      <c r="H43" s="15" t="n">
        <v>1312.9225668</v>
      </c>
      <c r="I43" s="16" t="inlineStr">
        <is>
          <t>small</t>
        </is>
      </c>
      <c r="J43" s="17" t="n">
        <v>5.7</v>
      </c>
      <c r="K43" s="18" t="n">
        <v>0.9</v>
      </c>
    </row>
    <row r="44" ht="18" customHeight="1">
      <c r="A44" s="13" t="inlineStr">
        <is>
          <t>CSAN</t>
        </is>
      </c>
      <c r="B44" s="16" t="inlineStr">
        <is>
          <t>AGGREGATE</t>
        </is>
      </c>
      <c r="C44" s="16" t="inlineStr">
        <is>
          <t>2026-05-19</t>
        </is>
      </c>
      <c r="D44" s="14" t="n">
        <v>2</v>
      </c>
      <c r="E44" s="20" t="n">
        <v>47.64</v>
      </c>
      <c r="F44" s="26" t="n">
        <v>6.09</v>
      </c>
      <c r="G44" s="14" t="inlineStr">
        <is>
          <t>—</t>
        </is>
      </c>
      <c r="H44" s="15" t="n">
        <v>10551.07867912</v>
      </c>
      <c r="I44" s="16" t="inlineStr">
        <is>
          <t>mid</t>
        </is>
      </c>
      <c r="J44" s="17" t="n">
        <v>0.7</v>
      </c>
      <c r="K44" s="18" t="n">
        <v>4.57</v>
      </c>
    </row>
    <row r="45" ht="18" customHeight="1">
      <c r="A45" s="13" t="inlineStr">
        <is>
          <t>KRRO</t>
        </is>
      </c>
      <c r="B45" s="16" t="inlineStr">
        <is>
          <t>AGGREGATE</t>
        </is>
      </c>
      <c r="C45" s="16" t="inlineStr">
        <is>
          <t>2026-03-31</t>
        </is>
      </c>
      <c r="D45" s="14" t="n">
        <v>2</v>
      </c>
      <c r="E45" s="20" t="n">
        <v>41.43</v>
      </c>
      <c r="F45" s="26" t="n">
        <v>11.06</v>
      </c>
      <c r="G45" s="14" t="inlineStr">
        <is>
          <t>—</t>
        </is>
      </c>
      <c r="H45" s="15" t="n">
        <v>187.34919729</v>
      </c>
      <c r="I45" s="16" t="inlineStr">
        <is>
          <t>micro</t>
        </is>
      </c>
      <c r="J45" s="17" t="inlineStr">
        <is>
          <t>—</t>
        </is>
      </c>
      <c r="K45" s="18" t="n">
        <v>1.76</v>
      </c>
    </row>
    <row r="46" ht="18" customHeight="1">
      <c r="A46" s="13" t="inlineStr">
        <is>
          <t>IFF</t>
        </is>
      </c>
      <c r="B46" s="16" t="inlineStr">
        <is>
          <t>AGGREGATE</t>
        </is>
      </c>
      <c r="C46" s="16" t="inlineStr">
        <is>
          <t>2026-06-01</t>
        </is>
      </c>
      <c r="D46" s="14" t="n">
        <v>2</v>
      </c>
      <c r="E46" s="20" t="n">
        <v>40.64</v>
      </c>
      <c r="F46" s="26" t="n">
        <v>74.38</v>
      </c>
      <c r="G46" s="14" t="inlineStr">
        <is>
          <t>—</t>
        </is>
      </c>
      <c r="H46" s="15" t="n">
        <v>19586.88244856</v>
      </c>
      <c r="I46" s="16" t="inlineStr">
        <is>
          <t>large</t>
        </is>
      </c>
      <c r="J46" s="17" t="n">
        <v>13.8</v>
      </c>
      <c r="K46" s="18" t="n">
        <v>1.4</v>
      </c>
    </row>
    <row r="47" ht="18" customHeight="1">
      <c r="A47" s="13" t="inlineStr">
        <is>
          <t>VRDN</t>
        </is>
      </c>
      <c r="B47" s="16" t="inlineStr">
        <is>
          <t>AGGREGATE</t>
        </is>
      </c>
      <c r="C47" s="16" t="inlineStr">
        <is>
          <t>2026-05-11</t>
        </is>
      </c>
      <c r="D47" s="14" t="n">
        <v>2</v>
      </c>
      <c r="E47" s="20" t="n">
        <v>40</v>
      </c>
      <c r="F47" s="26" t="n">
        <v>17</v>
      </c>
      <c r="G47" s="14" t="inlineStr">
        <is>
          <t>—</t>
        </is>
      </c>
      <c r="H47" s="15" t="n">
        <v>1714.1329262</v>
      </c>
      <c r="I47" s="16" t="inlineStr">
        <is>
          <t>mid</t>
        </is>
      </c>
      <c r="J47" s="17" t="inlineStr">
        <is>
          <t>—</t>
        </is>
      </c>
      <c r="K47" s="18" t="n">
        <v>4.01</v>
      </c>
    </row>
    <row r="48" ht="18" customHeight="1">
      <c r="A48" s="13" t="inlineStr">
        <is>
          <t>PAR</t>
        </is>
      </c>
      <c r="B48" s="16" t="inlineStr">
        <is>
          <t>AGGREGATE</t>
        </is>
      </c>
      <c r="C48" s="16" t="inlineStr">
        <is>
          <t>2026-02-04</t>
        </is>
      </c>
      <c r="D48" s="14" t="n">
        <v>2</v>
      </c>
      <c r="E48" s="20" t="n">
        <v>36.44</v>
      </c>
      <c r="F48" s="26" t="n">
        <v>29.82</v>
      </c>
      <c r="G48" s="14" t="inlineStr">
        <is>
          <t>—</t>
        </is>
      </c>
      <c r="H48" s="15" t="n">
        <v>630.6543827099999</v>
      </c>
      <c r="I48" s="16" t="inlineStr">
        <is>
          <t>small</t>
        </is>
      </c>
      <c r="J48" s="17" t="inlineStr">
        <is>
          <t>—</t>
        </is>
      </c>
      <c r="K48" s="18" t="n">
        <v>0.84</v>
      </c>
    </row>
    <row r="49" ht="18" customHeight="1">
      <c r="A49" s="13" t="inlineStr">
        <is>
          <t>FOUR</t>
        </is>
      </c>
      <c r="B49" s="16" t="inlineStr">
        <is>
          <t>AGGREGATE</t>
        </is>
      </c>
      <c r="C49" s="16" t="inlineStr">
        <is>
          <t>2026-03-10</t>
        </is>
      </c>
      <c r="D49" s="14" t="n">
        <v>2</v>
      </c>
      <c r="E49" s="20" t="n">
        <v>35.33</v>
      </c>
      <c r="F49" s="26" t="n">
        <v>45.53</v>
      </c>
      <c r="G49" s="14" t="inlineStr">
        <is>
          <t>—</t>
        </is>
      </c>
      <c r="H49" s="15" t="n">
        <v>3125.5596056</v>
      </c>
      <c r="I49" s="16" t="inlineStr">
        <is>
          <t>mid</t>
        </is>
      </c>
      <c r="J49" s="17" t="n">
        <v>10.8</v>
      </c>
      <c r="K49" s="18" t="n">
        <v>6.22</v>
      </c>
    </row>
    <row r="50" ht="18" customHeight="1">
      <c r="A50" s="13" t="inlineStr">
        <is>
          <t>LW</t>
        </is>
      </c>
      <c r="B50" s="16" t="inlineStr">
        <is>
          <t>AGGREGATE</t>
        </is>
      </c>
      <c r="C50" s="16" t="inlineStr">
        <is>
          <t>2026-05-11</t>
        </is>
      </c>
      <c r="D50" s="14" t="n">
        <v>2</v>
      </c>
      <c r="E50" s="20" t="n">
        <v>33.97</v>
      </c>
      <c r="F50" s="26" t="n">
        <v>41.57</v>
      </c>
      <c r="G50" s="14" t="inlineStr">
        <is>
          <t>—</t>
        </is>
      </c>
      <c r="H50" s="15" t="n">
        <v>6221.56050318</v>
      </c>
      <c r="I50" s="16" t="inlineStr">
        <is>
          <t>mid</t>
        </is>
      </c>
      <c r="J50" s="17" t="n">
        <v>8.800000000000001</v>
      </c>
      <c r="K50" s="18" t="n">
        <v>3.53</v>
      </c>
    </row>
    <row r="51" ht="18" customHeight="1">
      <c r="A51" s="13" t="inlineStr">
        <is>
          <t>NDAQ</t>
        </is>
      </c>
      <c r="B51" s="16" t="inlineStr">
        <is>
          <t>AGGREGATE</t>
        </is>
      </c>
      <c r="C51" s="16" t="inlineStr">
        <is>
          <t>2026-02-17</t>
        </is>
      </c>
      <c r="D51" s="14" t="n">
        <v>2</v>
      </c>
      <c r="E51" s="20" t="n">
        <v>33.59</v>
      </c>
      <c r="F51" s="26" t="n">
        <v>79.52</v>
      </c>
      <c r="G51" s="14" t="inlineStr">
        <is>
          <t>—</t>
        </is>
      </c>
      <c r="H51" s="15" t="n">
        <v>46510.07522752</v>
      </c>
      <c r="I51" s="16" t="inlineStr">
        <is>
          <t>large</t>
        </is>
      </c>
      <c r="J51" s="17" t="n">
        <v>18.2</v>
      </c>
      <c r="K51" s="18" t="n">
        <v>4.13</v>
      </c>
    </row>
    <row r="52" ht="18" customHeight="1">
      <c r="A52" s="13" t="inlineStr">
        <is>
          <t>NSP</t>
        </is>
      </c>
      <c r="B52" s="16" t="inlineStr">
        <is>
          <t>CLUSTER</t>
        </is>
      </c>
      <c r="C52" s="16" t="inlineStr">
        <is>
          <t>2026-06-03</t>
        </is>
      </c>
      <c r="D52" s="14" t="n">
        <v>3</v>
      </c>
      <c r="E52" s="20" t="n">
        <v>29.55</v>
      </c>
      <c r="F52" s="26" t="n">
        <v>30.79</v>
      </c>
      <c r="G52" s="14" t="inlineStr">
        <is>
          <t>—</t>
        </is>
      </c>
      <c r="H52" s="15" t="n">
        <v>1382.48777204</v>
      </c>
      <c r="I52" s="16" t="inlineStr">
        <is>
          <t>small</t>
        </is>
      </c>
      <c r="J52" s="17" t="n">
        <v>104.6</v>
      </c>
      <c r="K52" s="18" t="n">
        <v>25.93</v>
      </c>
    </row>
    <row r="53" ht="18" customHeight="1">
      <c r="A53" s="13" t="inlineStr">
        <is>
          <t>FCNCA</t>
        </is>
      </c>
      <c r="B53" s="16" t="inlineStr">
        <is>
          <t>AGGREGATE</t>
        </is>
      </c>
      <c r="C53" s="16" t="inlineStr">
        <is>
          <t>2026-06-05</t>
        </is>
      </c>
      <c r="D53" s="14" t="n">
        <v>2</v>
      </c>
      <c r="E53" s="20" t="n">
        <v>25.15</v>
      </c>
      <c r="F53" s="26" t="n">
        <v>1858.89</v>
      </c>
      <c r="G53" s="14" t="inlineStr">
        <is>
          <t>—</t>
        </is>
      </c>
      <c r="H53" s="15" t="n">
        <v>24703.85926638</v>
      </c>
      <c r="I53" s="16" t="inlineStr">
        <is>
          <t>large</t>
        </is>
      </c>
      <c r="J53" s="17" t="inlineStr">
        <is>
          <t>—</t>
        </is>
      </c>
      <c r="K53" s="18" t="n">
        <v>1.21</v>
      </c>
    </row>
    <row r="54" ht="18" customHeight="1">
      <c r="A54" s="13" t="inlineStr">
        <is>
          <t>ZURA</t>
        </is>
      </c>
      <c r="B54" s="16" t="inlineStr">
        <is>
          <t>AGGREGATE</t>
        </is>
      </c>
      <c r="C54" s="16" t="inlineStr">
        <is>
          <t>2026-02-26</t>
        </is>
      </c>
      <c r="D54" s="14" t="n">
        <v>2</v>
      </c>
      <c r="E54" s="20" t="n">
        <v>25</v>
      </c>
      <c r="F54" s="26" t="n">
        <v>6.25</v>
      </c>
      <c r="G54" s="14" t="inlineStr">
        <is>
          <t>—</t>
        </is>
      </c>
      <c r="H54" s="15" t="n">
        <v>356.2414125</v>
      </c>
      <c r="I54" s="16" t="inlineStr">
        <is>
          <t>small</t>
        </is>
      </c>
      <c r="J54" s="17" t="inlineStr">
        <is>
          <t>—</t>
        </is>
      </c>
      <c r="K54" s="18" t="n">
        <v>2.24</v>
      </c>
    </row>
    <row r="55" ht="18" customHeight="1">
      <c r="A55" s="13" t="inlineStr">
        <is>
          <t>SABR</t>
        </is>
      </c>
      <c r="B55" s="16" t="inlineStr">
        <is>
          <t>AGGREGATE</t>
        </is>
      </c>
      <c r="C55" s="16" t="inlineStr">
        <is>
          <t>2026-02-27</t>
        </is>
      </c>
      <c r="D55" s="14" t="n">
        <v>2</v>
      </c>
      <c r="E55" s="20" t="n">
        <v>24.68</v>
      </c>
      <c r="F55" s="26" t="n">
        <v>1.16</v>
      </c>
      <c r="G55" s="14" t="inlineStr">
        <is>
          <t>—</t>
        </is>
      </c>
      <c r="H55" s="15" t="n">
        <v>743.1889532399999</v>
      </c>
      <c r="I55" s="16" t="inlineStr">
        <is>
          <t>small</t>
        </is>
      </c>
      <c r="J55" s="17" t="n">
        <v>10.7</v>
      </c>
      <c r="K55" s="18" t="inlineStr">
        <is>
          <t>—</t>
        </is>
      </c>
    </row>
    <row r="56" ht="18" customHeight="1">
      <c r="A56" s="13" t="inlineStr">
        <is>
          <t>STAA</t>
        </is>
      </c>
      <c r="B56" s="16" t="inlineStr">
        <is>
          <t>AGGREGATE</t>
        </is>
      </c>
      <c r="C56" s="16" t="inlineStr">
        <is>
          <t>2026-03-13</t>
        </is>
      </c>
      <c r="D56" s="14" t="n">
        <v>2</v>
      </c>
      <c r="E56" s="20" t="n">
        <v>24.53</v>
      </c>
      <c r="F56" s="26" t="n">
        <v>18.08</v>
      </c>
      <c r="G56" s="14" t="inlineStr">
        <is>
          <t>—</t>
        </is>
      </c>
      <c r="H56" s="15" t="n">
        <v>1449.5936</v>
      </c>
      <c r="I56" s="16" t="inlineStr">
        <is>
          <t>small</t>
        </is>
      </c>
      <c r="J56" s="17" t="n">
        <v>87.2</v>
      </c>
      <c r="K56" s="18" t="n">
        <v>3.92</v>
      </c>
    </row>
    <row r="57" ht="18" customHeight="1">
      <c r="A57" s="13" t="inlineStr">
        <is>
          <t>OSCR</t>
        </is>
      </c>
      <c r="B57" s="16" t="inlineStr">
        <is>
          <t>AGGREGATE</t>
        </is>
      </c>
      <c r="C57" s="16" t="inlineStr">
        <is>
          <t>2026-04-06</t>
        </is>
      </c>
      <c r="D57" s="14" t="n">
        <v>2</v>
      </c>
      <c r="E57" s="20" t="n">
        <v>23.84</v>
      </c>
      <c r="F57" s="26" t="n">
        <v>11.92</v>
      </c>
      <c r="G57" s="14" t="inlineStr">
        <is>
          <t>—</t>
        </is>
      </c>
      <c r="H57" s="15" t="n">
        <v>9364.928399999999</v>
      </c>
      <c r="I57" s="16" t="inlineStr">
        <is>
          <t>mid</t>
        </is>
      </c>
      <c r="J57" s="17" t="n">
        <v>77.5</v>
      </c>
      <c r="K57" s="18" t="n">
        <v>5.48</v>
      </c>
    </row>
    <row r="58" ht="18" customHeight="1">
      <c r="A58" s="13" t="inlineStr">
        <is>
          <t>BLND</t>
        </is>
      </c>
      <c r="B58" s="16" t="inlineStr">
        <is>
          <t>AGGREGATE</t>
        </is>
      </c>
      <c r="C58" s="16" t="inlineStr">
        <is>
          <t>2026-06-15</t>
        </is>
      </c>
      <c r="D58" s="14" t="n">
        <v>2</v>
      </c>
      <c r="E58" s="20" t="n">
        <v>23.75</v>
      </c>
      <c r="F58" s="26" t="n">
        <v>1.54</v>
      </c>
      <c r="G58" s="14" t="inlineStr">
        <is>
          <t>—</t>
        </is>
      </c>
      <c r="H58" s="15" t="n">
        <v>408.1044</v>
      </c>
      <c r="I58" s="16" t="inlineStr">
        <is>
          <t>small</t>
        </is>
      </c>
      <c r="J58" s="17" t="inlineStr">
        <is>
          <t>—</t>
        </is>
      </c>
      <c r="K58" s="18" t="inlineStr">
        <is>
          <t>—</t>
        </is>
      </c>
    </row>
    <row r="59" ht="18" customHeight="1">
      <c r="A59" s="13" t="inlineStr">
        <is>
          <t>LEE</t>
        </is>
      </c>
      <c r="B59" s="16" t="inlineStr">
        <is>
          <t>AGGREGATE</t>
        </is>
      </c>
      <c r="C59" s="16" t="inlineStr">
        <is>
          <t>2026-03-13</t>
        </is>
      </c>
      <c r="D59" s="14" t="n">
        <v>2</v>
      </c>
      <c r="E59" s="20" t="n">
        <v>22.87</v>
      </c>
      <c r="F59" s="26" t="n">
        <v>8.77</v>
      </c>
      <c r="G59" s="14" t="inlineStr">
        <is>
          <t>—</t>
        </is>
      </c>
      <c r="H59" s="15" t="n">
        <v>206.29380608</v>
      </c>
      <c r="I59" s="16" t="inlineStr">
        <is>
          <t>micro</t>
        </is>
      </c>
      <c r="J59" s="17" t="n">
        <v>12.3</v>
      </c>
      <c r="K59" s="18" t="inlineStr">
        <is>
          <t>—</t>
        </is>
      </c>
    </row>
    <row r="60" ht="18" customHeight="1">
      <c r="A60" s="13" t="inlineStr">
        <is>
          <t>SRAD</t>
        </is>
      </c>
      <c r="B60" s="16" t="inlineStr">
        <is>
          <t>AGGREGATE</t>
        </is>
      </c>
      <c r="C60" s="16" t="inlineStr">
        <is>
          <t>2026-05-06</t>
        </is>
      </c>
      <c r="D60" s="14" t="n">
        <v>2</v>
      </c>
      <c r="E60" s="20" t="n">
        <v>22.7</v>
      </c>
      <c r="F60" s="26" t="n">
        <v>13</v>
      </c>
      <c r="G60" s="14" t="inlineStr">
        <is>
          <t>—</t>
        </is>
      </c>
      <c r="H60" s="15" t="inlineStr">
        <is>
          <t>—</t>
        </is>
      </c>
      <c r="I60" s="16" t="inlineStr">
        <is>
          <t>mid</t>
        </is>
      </c>
      <c r="J60" s="17" t="n">
        <v>10.2</v>
      </c>
      <c r="K60" s="18" t="n">
        <v>4.49</v>
      </c>
    </row>
    <row r="61" ht="18" customHeight="1">
      <c r="A61" s="13" t="inlineStr">
        <is>
          <t>LOAR</t>
        </is>
      </c>
      <c r="B61" s="16" t="inlineStr">
        <is>
          <t>AGGREGATE</t>
        </is>
      </c>
      <c r="C61" s="16" t="inlineStr">
        <is>
          <t>2026-03-13</t>
        </is>
      </c>
      <c r="D61" s="14" t="n">
        <v>2</v>
      </c>
      <c r="E61" s="20" t="n">
        <v>22.66</v>
      </c>
      <c r="F61" s="26" t="n">
        <v>65.39</v>
      </c>
      <c r="G61" s="14" t="inlineStr">
        <is>
          <t>—</t>
        </is>
      </c>
      <c r="H61" s="15" t="n">
        <v>6710.06583657</v>
      </c>
      <c r="I61" s="16" t="inlineStr">
        <is>
          <t>mid</t>
        </is>
      </c>
      <c r="J61" s="17" t="n">
        <v>40</v>
      </c>
      <c r="K61" s="18" t="n">
        <v>5.8</v>
      </c>
    </row>
    <row r="62" ht="18" customHeight="1">
      <c r="A62" s="13" t="inlineStr">
        <is>
          <t>FOX</t>
        </is>
      </c>
      <c r="B62" s="16" t="inlineStr">
        <is>
          <t>AGGREGATE</t>
        </is>
      </c>
      <c r="C62" s="16" t="inlineStr">
        <is>
          <t>2026-03-13</t>
        </is>
      </c>
      <c r="D62" s="14" t="n">
        <v>2</v>
      </c>
      <c r="E62" s="20" t="n">
        <v>21.27</v>
      </c>
      <c r="F62" s="26" t="n">
        <v>60.63</v>
      </c>
      <c r="G62" s="14" t="inlineStr">
        <is>
          <t>—</t>
        </is>
      </c>
      <c r="H62" s="15" t="n">
        <v>20798.85</v>
      </c>
      <c r="I62" s="16" t="inlineStr">
        <is>
          <t>large</t>
        </is>
      </c>
      <c r="J62" s="17" t="n">
        <v>6.9</v>
      </c>
      <c r="K62" s="18" t="n">
        <v>1.87</v>
      </c>
    </row>
    <row r="63" ht="18" customHeight="1">
      <c r="A63" s="13" t="inlineStr">
        <is>
          <t>AMR</t>
        </is>
      </c>
      <c r="B63" s="16" t="inlineStr">
        <is>
          <t>AGGREGATE</t>
        </is>
      </c>
      <c r="C63" s="16" t="inlineStr">
        <is>
          <t>2026-03-12</t>
        </is>
      </c>
      <c r="D63" s="14" t="n">
        <v>2</v>
      </c>
      <c r="E63" s="20" t="n">
        <v>21.06</v>
      </c>
      <c r="F63" s="26" t="n">
        <v>184.26</v>
      </c>
      <c r="G63" s="14" t="inlineStr">
        <is>
          <t>—</t>
        </is>
      </c>
      <c r="H63" s="15" t="n">
        <v>2361.99570048</v>
      </c>
      <c r="I63" s="16" t="inlineStr">
        <is>
          <t>small</t>
        </is>
      </c>
      <c r="J63" s="17" t="n">
        <v>9.699999999999999</v>
      </c>
      <c r="K63" s="18" t="n">
        <v>1.23</v>
      </c>
    </row>
    <row r="64" ht="18" customHeight="1">
      <c r="A64" s="13" t="inlineStr">
        <is>
          <t>FRPH</t>
        </is>
      </c>
      <c r="B64" s="16" t="inlineStr">
        <is>
          <t>AGGREGATE</t>
        </is>
      </c>
      <c r="C64" s="16" t="inlineStr">
        <is>
          <t>2026-03-23</t>
        </is>
      </c>
      <c r="D64" s="14" t="n">
        <v>2</v>
      </c>
      <c r="E64" s="20" t="n">
        <v>20</v>
      </c>
      <c r="F64" s="26" t="n">
        <v>20.9</v>
      </c>
      <c r="G64" s="14" t="inlineStr">
        <is>
          <t>—</t>
        </is>
      </c>
      <c r="H64" s="15" t="n">
        <v>454.718923</v>
      </c>
      <c r="I64" s="16" t="inlineStr">
        <is>
          <t>small</t>
        </is>
      </c>
      <c r="J64" s="17" t="n">
        <v>61.4</v>
      </c>
      <c r="K64" s="18" t="n">
        <v>1.07</v>
      </c>
    </row>
    <row r="65" ht="18" customHeight="1">
      <c r="A65" s="13" t="inlineStr">
        <is>
          <t>LIFE</t>
        </is>
      </c>
      <c r="B65" s="16" t="inlineStr">
        <is>
          <t>AGGREGATE</t>
        </is>
      </c>
      <c r="C65" s="16" t="inlineStr">
        <is>
          <t>2026-01-30</t>
        </is>
      </c>
      <c r="D65" s="14" t="n">
        <v>2</v>
      </c>
      <c r="E65" s="20" t="n">
        <v>20</v>
      </c>
      <c r="F65" s="26" t="n">
        <v>19</v>
      </c>
      <c r="G65" s="14" t="inlineStr">
        <is>
          <t>—</t>
        </is>
      </c>
      <c r="H65" s="15" t="n">
        <v>267.51729</v>
      </c>
      <c r="I65" s="16" t="inlineStr">
        <is>
          <t>small</t>
        </is>
      </c>
      <c r="J65" s="17" t="n">
        <v>2</v>
      </c>
      <c r="K65" s="18" t="n">
        <v>2.87</v>
      </c>
    </row>
    <row r="66" ht="18" customHeight="1">
      <c r="A66" s="13" t="inlineStr">
        <is>
          <t>PANW</t>
        </is>
      </c>
      <c r="B66" s="16" t="inlineStr">
        <is>
          <t>AGGREGATE</t>
        </is>
      </c>
      <c r="C66" s="16" t="inlineStr">
        <is>
          <t>2026-03-27</t>
        </is>
      </c>
      <c r="D66" s="14" t="n">
        <v>2</v>
      </c>
      <c r="E66" s="20" t="n">
        <v>20</v>
      </c>
      <c r="F66" s="26" t="n">
        <v>147.18</v>
      </c>
      <c r="G66" s="14" t="inlineStr">
        <is>
          <t>—</t>
        </is>
      </c>
      <c r="H66" s="15" t="n">
        <v>234540.7</v>
      </c>
      <c r="I66" s="16" t="inlineStr">
        <is>
          <t>large</t>
        </is>
      </c>
      <c r="J66" s="17" t="n">
        <v>185.2</v>
      </c>
      <c r="K66" s="18" t="n">
        <v>9.58</v>
      </c>
    </row>
    <row r="67" ht="18" customHeight="1">
      <c r="A67" s="13" t="inlineStr">
        <is>
          <t>NFJ</t>
        </is>
      </c>
      <c r="B67" s="16" t="inlineStr">
        <is>
          <t>AGGREGATE</t>
        </is>
      </c>
      <c r="C67" s="16" t="inlineStr">
        <is>
          <t>2026-03-27</t>
        </is>
      </c>
      <c r="D67" s="14" t="n">
        <v>2</v>
      </c>
      <c r="E67" s="20" t="n">
        <v>19.93</v>
      </c>
      <c r="F67" s="26" t="n">
        <v>13.19</v>
      </c>
      <c r="G67" s="14" t="inlineStr">
        <is>
          <t>—</t>
        </is>
      </c>
      <c r="H67" s="15" t="inlineStr">
        <is>
          <t>—</t>
        </is>
      </c>
      <c r="I67" s="16" t="inlineStr">
        <is>
          <t>small</t>
        </is>
      </c>
      <c r="J67" s="17" t="inlineStr">
        <is>
          <t>—</t>
        </is>
      </c>
      <c r="K67" s="18" t="n">
        <v>1.02</v>
      </c>
    </row>
    <row r="68" ht="18" customHeight="1">
      <c r="A68" s="13" t="inlineStr">
        <is>
          <t>GF</t>
        </is>
      </c>
      <c r="B68" s="16" t="inlineStr">
        <is>
          <t>AGGREGATE</t>
        </is>
      </c>
      <c r="C68" s="16" t="inlineStr">
        <is>
          <t>2026-06-04</t>
        </is>
      </c>
      <c r="D68" s="14" t="n">
        <v>2</v>
      </c>
      <c r="E68" s="20" t="n">
        <v>19.12</v>
      </c>
      <c r="F68" s="26" t="n">
        <v>11.78</v>
      </c>
      <c r="G68" s="14" t="inlineStr">
        <is>
          <t>—</t>
        </is>
      </c>
      <c r="H68" s="15" t="inlineStr">
        <is>
          <t>—</t>
        </is>
      </c>
      <c r="I68" s="16" t="inlineStr">
        <is>
          <t>micro</t>
        </is>
      </c>
      <c r="J68" s="17" t="inlineStr">
        <is>
          <t>—</t>
        </is>
      </c>
      <c r="K68" s="18" t="n">
        <v>0.9</v>
      </c>
    </row>
    <row r="69" ht="18" customHeight="1">
      <c r="A69" s="13" t="inlineStr">
        <is>
          <t>NOMD</t>
        </is>
      </c>
      <c r="B69" s="16" t="inlineStr">
        <is>
          <t>AGGREGATE</t>
        </is>
      </c>
      <c r="C69" s="16" t="inlineStr">
        <is>
          <t>2026-05-15</t>
        </is>
      </c>
      <c r="D69" s="14" t="n">
        <v>2</v>
      </c>
      <c r="E69" s="20" t="n">
        <v>18.31</v>
      </c>
      <c r="F69" s="26" t="n">
        <v>9.49</v>
      </c>
      <c r="G69" s="14" t="inlineStr">
        <is>
          <t>—</t>
        </is>
      </c>
      <c r="H69" s="15" t="n">
        <v>1427.1150831</v>
      </c>
      <c r="I69" s="16" t="inlineStr">
        <is>
          <t>small</t>
        </is>
      </c>
      <c r="J69" s="17" t="n">
        <v>7.9</v>
      </c>
      <c r="K69" s="18" t="n">
        <v>0.5600000000000001</v>
      </c>
    </row>
    <row r="70" ht="18" customHeight="1">
      <c r="A70" s="13" t="inlineStr">
        <is>
          <t>MIRM</t>
        </is>
      </c>
      <c r="B70" s="16" t="inlineStr">
        <is>
          <t>AGGREGATE</t>
        </is>
      </c>
      <c r="C70" s="16" t="inlineStr">
        <is>
          <t>2026-01-23</t>
        </is>
      </c>
      <c r="D70" s="14" t="n">
        <v>2</v>
      </c>
      <c r="E70" s="20" t="n">
        <v>18</v>
      </c>
      <c r="F70" s="26" t="n">
        <v>68.48</v>
      </c>
      <c r="G70" s="14" t="inlineStr">
        <is>
          <t>—</t>
        </is>
      </c>
      <c r="H70" s="15" t="n">
        <v>6532.918848509999</v>
      </c>
      <c r="I70" s="16" t="inlineStr">
        <is>
          <t>mid</t>
        </is>
      </c>
      <c r="J70" s="17" t="n">
        <v>2945</v>
      </c>
      <c r="K70" s="18" t="n">
        <v>30.69</v>
      </c>
    </row>
    <row r="71" ht="18" customHeight="1">
      <c r="A71" s="13" t="inlineStr">
        <is>
          <t>RDDT</t>
        </is>
      </c>
      <c r="B71" s="16" t="inlineStr">
        <is>
          <t>AGGREGATE</t>
        </is>
      </c>
      <c r="C71" s="16" t="inlineStr">
        <is>
          <t>2026-03-13</t>
        </is>
      </c>
      <c r="D71" s="14" t="n">
        <v>2</v>
      </c>
      <c r="E71" s="20" t="n">
        <v>17.74</v>
      </c>
      <c r="F71" s="26" t="n">
        <v>142.49</v>
      </c>
      <c r="G71" s="14" t="inlineStr">
        <is>
          <t>—</t>
        </is>
      </c>
      <c r="H71" s="15" t="n">
        <v>35433.62930808</v>
      </c>
      <c r="I71" s="16" t="inlineStr">
        <is>
          <t>large</t>
        </is>
      </c>
      <c r="J71" s="17" t="n">
        <v>56.2</v>
      </c>
      <c r="K71" s="18" t="n">
        <v>11.82</v>
      </c>
    </row>
    <row r="72" ht="18" customHeight="1">
      <c r="A72" s="13" t="inlineStr">
        <is>
          <t>MLYS</t>
        </is>
      </c>
      <c r="B72" s="16" t="inlineStr">
        <is>
          <t>AGGREGATE</t>
        </is>
      </c>
      <c r="C72" s="16" t="inlineStr">
        <is>
          <t>2026-03-30</t>
        </is>
      </c>
      <c r="D72" s="14" t="n">
        <v>2</v>
      </c>
      <c r="E72" s="20" t="n">
        <v>17.53</v>
      </c>
      <c r="F72" s="26" t="n">
        <v>23.91</v>
      </c>
      <c r="G72" s="14" t="inlineStr">
        <is>
          <t>—</t>
        </is>
      </c>
      <c r="H72" s="15" t="n">
        <v>2031.92822763</v>
      </c>
      <c r="I72" s="16" t="inlineStr">
        <is>
          <t>mid</t>
        </is>
      </c>
      <c r="J72" s="17" t="inlineStr">
        <is>
          <t>—</t>
        </is>
      </c>
      <c r="K72" s="18" t="n">
        <v>3.67</v>
      </c>
    </row>
    <row r="73" ht="18" customHeight="1">
      <c r="A73" s="13" t="inlineStr">
        <is>
          <t>PMN</t>
        </is>
      </c>
      <c r="B73" s="16" t="inlineStr">
        <is>
          <t>AGGREGATE</t>
        </is>
      </c>
      <c r="C73" s="16" t="inlineStr">
        <is>
          <t>2026-03-05</t>
        </is>
      </c>
      <c r="D73" s="14" t="n">
        <v>2</v>
      </c>
      <c r="E73" s="20" t="n">
        <v>17.33</v>
      </c>
      <c r="F73" s="26" t="n">
        <v>20.05</v>
      </c>
      <c r="G73" s="14" t="inlineStr">
        <is>
          <t>—</t>
        </is>
      </c>
      <c r="H73" s="15" t="n">
        <v>94.51948422</v>
      </c>
      <c r="I73" s="16" t="inlineStr">
        <is>
          <t>micro</t>
        </is>
      </c>
      <c r="J73" s="17" t="inlineStr">
        <is>
          <t>—</t>
        </is>
      </c>
      <c r="K73" s="18" t="n">
        <v>2.1</v>
      </c>
    </row>
    <row r="74" ht="18" customHeight="1">
      <c r="A74" s="13" t="inlineStr">
        <is>
          <t>SSP</t>
        </is>
      </c>
      <c r="B74" s="16" t="inlineStr">
        <is>
          <t>AGGREGATE</t>
        </is>
      </c>
      <c r="C74" s="16" t="inlineStr">
        <is>
          <t>2026-03-10</t>
        </is>
      </c>
      <c r="D74" s="14" t="n">
        <v>2</v>
      </c>
      <c r="E74" s="20" t="n">
        <v>15.89</v>
      </c>
      <c r="F74" s="26" t="n">
        <v>4.39</v>
      </c>
      <c r="G74" s="14" t="inlineStr">
        <is>
          <t>—</t>
        </is>
      </c>
      <c r="H74" s="15" t="n">
        <v>265.4684</v>
      </c>
      <c r="I74" s="16" t="inlineStr">
        <is>
          <t>micro</t>
        </is>
      </c>
      <c r="J74" s="17" t="n">
        <v>10.9</v>
      </c>
      <c r="K74" s="18" t="n">
        <v>0.33</v>
      </c>
    </row>
    <row r="75" ht="18" customHeight="1">
      <c r="A75" s="13" t="inlineStr">
        <is>
          <t>GO</t>
        </is>
      </c>
      <c r="B75" s="16" t="inlineStr">
        <is>
          <t>AGGREGATE</t>
        </is>
      </c>
      <c r="C75" s="16" t="inlineStr">
        <is>
          <t>2026-03-27</t>
        </is>
      </c>
      <c r="D75" s="14" t="n">
        <v>2</v>
      </c>
      <c r="E75" s="20" t="n">
        <v>15.85</v>
      </c>
      <c r="F75" s="26" t="n">
        <v>6.15</v>
      </c>
      <c r="G75" s="14" t="inlineStr">
        <is>
          <t>—</t>
        </is>
      </c>
      <c r="H75" s="15" t="n">
        <v>916.02394272</v>
      </c>
      <c r="I75" s="16" t="inlineStr">
        <is>
          <t>small</t>
        </is>
      </c>
      <c r="J75" s="17" t="n">
        <v>13.5</v>
      </c>
      <c r="K75" s="18" t="n">
        <v>1.22</v>
      </c>
    </row>
    <row r="76" ht="18" customHeight="1">
      <c r="A76" s="13" t="inlineStr">
        <is>
          <t>BORR</t>
        </is>
      </c>
      <c r="B76" s="16" t="inlineStr">
        <is>
          <t>AGGREGATE</t>
        </is>
      </c>
      <c r="C76" s="16" t="inlineStr">
        <is>
          <t>2026-06-09</t>
        </is>
      </c>
      <c r="D76" s="14" t="n">
        <v>2</v>
      </c>
      <c r="E76" s="20" t="n">
        <v>15.57</v>
      </c>
      <c r="F76" s="26" t="n">
        <v>5.14</v>
      </c>
      <c r="G76" s="14" t="inlineStr">
        <is>
          <t>—</t>
        </is>
      </c>
      <c r="H76" s="15" t="n">
        <v>1296.44906818</v>
      </c>
      <c r="I76" s="16" t="inlineStr">
        <is>
          <t>small</t>
        </is>
      </c>
      <c r="J76" s="17" t="n">
        <v>7.4</v>
      </c>
      <c r="K76" s="18" t="n">
        <v>1.11</v>
      </c>
    </row>
    <row r="77" ht="18" customHeight="1">
      <c r="A77" s="13" t="inlineStr">
        <is>
          <t>ZBIO</t>
        </is>
      </c>
      <c r="B77" s="16" t="inlineStr">
        <is>
          <t>AGGREGATE</t>
        </is>
      </c>
      <c r="C77" s="16" t="inlineStr">
        <is>
          <t>2026-03-31</t>
        </is>
      </c>
      <c r="D77" s="14" t="n">
        <v>2</v>
      </c>
      <c r="E77" s="20" t="n">
        <v>15.4</v>
      </c>
      <c r="F77" s="26" t="n">
        <v>21.6</v>
      </c>
      <c r="G77" s="14" t="inlineStr">
        <is>
          <t>—</t>
        </is>
      </c>
      <c r="H77" s="15" t="n">
        <v>1248.77819706</v>
      </c>
      <c r="I77" s="16" t="inlineStr">
        <is>
          <t>small</t>
        </is>
      </c>
      <c r="J77" s="17" t="inlineStr">
        <is>
          <t>—</t>
        </is>
      </c>
      <c r="K77" s="18" t="n">
        <v>6.47</v>
      </c>
    </row>
    <row r="78" ht="18" customHeight="1">
      <c r="A78" s="13" t="inlineStr">
        <is>
          <t>WCN</t>
        </is>
      </c>
      <c r="B78" s="16" t="inlineStr">
        <is>
          <t>AGGREGATE</t>
        </is>
      </c>
      <c r="C78" s="16" t="inlineStr">
        <is>
          <t>2026-05-12</t>
        </is>
      </c>
      <c r="D78" s="14" t="n">
        <v>2</v>
      </c>
      <c r="E78" s="20" t="n">
        <v>15.22</v>
      </c>
      <c r="F78" s="26" t="n">
        <v>152.24</v>
      </c>
      <c r="G78" s="14" t="inlineStr">
        <is>
          <t>—</t>
        </is>
      </c>
      <c r="H78" s="15" t="n">
        <v>39120.83802064</v>
      </c>
      <c r="I78" s="16" t="inlineStr">
        <is>
          <t>large</t>
        </is>
      </c>
      <c r="J78" s="17" t="n">
        <v>17.1</v>
      </c>
      <c r="K78" s="18" t="n">
        <v>5.3</v>
      </c>
    </row>
    <row r="79" ht="18" customHeight="1">
      <c r="A79" s="13" t="inlineStr">
        <is>
          <t>KOS</t>
        </is>
      </c>
      <c r="B79" s="16" t="inlineStr">
        <is>
          <t>AGGREGATE</t>
        </is>
      </c>
      <c r="C79" s="16" t="inlineStr">
        <is>
          <t>2026-03-10</t>
        </is>
      </c>
      <c r="D79" s="14" t="n">
        <v>2</v>
      </c>
      <c r="E79" s="20" t="n">
        <v>14</v>
      </c>
      <c r="F79" s="26" t="n">
        <v>1.9</v>
      </c>
      <c r="G79" s="14" t="inlineStr">
        <is>
          <t>—</t>
        </is>
      </c>
      <c r="H79" s="15" t="n">
        <v>1453.3137213</v>
      </c>
      <c r="I79" s="16" t="inlineStr">
        <is>
          <t>small</t>
        </is>
      </c>
      <c r="J79" s="17" t="n">
        <v>13.1</v>
      </c>
      <c r="K79" s="18" t="n">
        <v>2.42</v>
      </c>
    </row>
    <row r="80" ht="18" customHeight="1">
      <c r="A80" s="13" t="inlineStr">
        <is>
          <t>MRP</t>
        </is>
      </c>
      <c r="B80" s="16" t="inlineStr">
        <is>
          <t>AGGREGATE</t>
        </is>
      </c>
      <c r="C80" s="16" t="inlineStr">
        <is>
          <t>2026-05-18</t>
        </is>
      </c>
      <c r="D80" s="14" t="n">
        <v>2</v>
      </c>
      <c r="E80" s="20" t="n">
        <v>13.23</v>
      </c>
      <c r="F80" s="26" t="n">
        <v>27</v>
      </c>
      <c r="G80" s="14" t="inlineStr">
        <is>
          <t>—</t>
        </is>
      </c>
      <c r="H80" s="15" t="n">
        <v>4715.1739</v>
      </c>
      <c r="I80" s="16" t="inlineStr">
        <is>
          <t>mid</t>
        </is>
      </c>
      <c r="J80" s="17" t="n">
        <v>14.6</v>
      </c>
      <c r="K80" s="18" t="n">
        <v>0.8</v>
      </c>
    </row>
    <row r="81" ht="18" customHeight="1">
      <c r="A81" s="13" t="inlineStr">
        <is>
          <t>ONON</t>
        </is>
      </c>
      <c r="B81" s="16" t="inlineStr">
        <is>
          <t>AGGREGATE</t>
        </is>
      </c>
      <c r="C81" s="16" t="inlineStr">
        <is>
          <t>2026-05-14</t>
        </is>
      </c>
      <c r="D81" s="14" t="n">
        <v>2</v>
      </c>
      <c r="E81" s="20" t="n">
        <v>13.19</v>
      </c>
      <c r="F81" s="26" t="n">
        <v>36.36</v>
      </c>
      <c r="G81" s="14" t="inlineStr">
        <is>
          <t>—</t>
        </is>
      </c>
      <c r="H81" s="15" t="n">
        <v>11542.43596464</v>
      </c>
      <c r="I81" s="16" t="inlineStr">
        <is>
          <t>large</t>
        </is>
      </c>
      <c r="J81" s="17" t="n">
        <v>25.1</v>
      </c>
      <c r="K81" s="18" t="n">
        <v>5.83</v>
      </c>
    </row>
    <row r="82" ht="18" customHeight="1">
      <c r="A82" s="13" t="inlineStr">
        <is>
          <t>GEHC</t>
        </is>
      </c>
      <c r="B82" s="16" t="inlineStr">
        <is>
          <t>AGGREGATE</t>
        </is>
      </c>
      <c r="C82" s="16" t="inlineStr">
        <is>
          <t>2026-05-22</t>
        </is>
      </c>
      <c r="D82" s="14" t="n">
        <v>2</v>
      </c>
      <c r="E82" s="20" t="n">
        <v>12.85</v>
      </c>
      <c r="F82" s="26" t="n">
        <v>61.72</v>
      </c>
      <c r="G82" s="14" t="inlineStr">
        <is>
          <t>—</t>
        </is>
      </c>
      <c r="H82" s="15" t="n">
        <v>28016.78509974</v>
      </c>
      <c r="I82" s="16" t="inlineStr">
        <is>
          <t>large</t>
        </is>
      </c>
      <c r="J82" s="17" t="n">
        <v>10.8</v>
      </c>
      <c r="K82" s="18" t="n">
        <v>2.76</v>
      </c>
    </row>
    <row r="83" ht="18" customHeight="1">
      <c r="A83" s="13" t="inlineStr">
        <is>
          <t>RXO</t>
        </is>
      </c>
      <c r="B83" s="16" t="inlineStr">
        <is>
          <t>AGGREGATE</t>
        </is>
      </c>
      <c r="C83" s="16" t="inlineStr">
        <is>
          <t>2026-02-12</t>
        </is>
      </c>
      <c r="D83" s="14" t="n">
        <v>2</v>
      </c>
      <c r="E83" s="20" t="n">
        <v>12.78</v>
      </c>
      <c r="F83" s="26" t="n">
        <v>12</v>
      </c>
      <c r="G83" s="14" t="inlineStr">
        <is>
          <t>—</t>
        </is>
      </c>
      <c r="H83" s="15" t="n">
        <v>4187.32672168</v>
      </c>
      <c r="I83" s="16" t="inlineStr">
        <is>
          <t>mid</t>
        </is>
      </c>
      <c r="J83" s="17" t="n">
        <v>54.3</v>
      </c>
      <c r="K83" s="18" t="n">
        <v>2.87</v>
      </c>
    </row>
    <row r="84" ht="18" customHeight="1">
      <c r="A84" s="13" t="inlineStr">
        <is>
          <t>UPST</t>
        </is>
      </c>
      <c r="B84" s="16" t="inlineStr">
        <is>
          <t>AGGREGATE</t>
        </is>
      </c>
      <c r="C84" s="16" t="inlineStr">
        <is>
          <t>2026-05-13</t>
        </is>
      </c>
      <c r="D84" s="14" t="n">
        <v>2</v>
      </c>
      <c r="E84" s="20" t="n">
        <v>12.75</v>
      </c>
      <c r="F84" s="26" t="n">
        <v>28.88</v>
      </c>
      <c r="G84" s="14" t="inlineStr">
        <is>
          <t>—</t>
        </is>
      </c>
      <c r="H84" s="15" t="n">
        <v>3103.92618267</v>
      </c>
      <c r="I84" s="16" t="inlineStr">
        <is>
          <t>mid</t>
        </is>
      </c>
      <c r="J84" s="17" t="n">
        <v>47.4</v>
      </c>
      <c r="K84" s="18" t="n">
        <v>4.27</v>
      </c>
    </row>
    <row r="85" ht="18" customHeight="1">
      <c r="A85" s="13" t="inlineStr">
        <is>
          <t>THRY</t>
        </is>
      </c>
      <c r="B85" s="16" t="inlineStr">
        <is>
          <t>AGGREGATE</t>
        </is>
      </c>
      <c r="C85" s="16" t="inlineStr">
        <is>
          <t>2026-03-18</t>
        </is>
      </c>
      <c r="D85" s="14" t="n">
        <v>2</v>
      </c>
      <c r="E85" s="20" t="n">
        <v>12.44</v>
      </c>
      <c r="F85" s="26" t="n">
        <v>2.66</v>
      </c>
      <c r="G85" s="14" t="inlineStr">
        <is>
          <t>—</t>
        </is>
      </c>
      <c r="H85" s="15" t="n">
        <v>155.224251</v>
      </c>
      <c r="I85" s="16" t="inlineStr">
        <is>
          <t>micro</t>
        </is>
      </c>
      <c r="J85" s="17" t="n">
        <v>6.7</v>
      </c>
      <c r="K85" s="18" t="n">
        <v>0.8</v>
      </c>
    </row>
    <row r="86" ht="18" customHeight="1">
      <c r="A86" s="13" t="inlineStr">
        <is>
          <t>VSNT</t>
        </is>
      </c>
      <c r="B86" s="16" t="inlineStr">
        <is>
          <t>AGGREGATE</t>
        </is>
      </c>
      <c r="C86" s="16" t="inlineStr">
        <is>
          <t>2026-03-13</t>
        </is>
      </c>
      <c r="D86" s="14" t="n">
        <v>2</v>
      </c>
      <c r="E86" s="20" t="n">
        <v>12.38</v>
      </c>
      <c r="F86" s="26" t="n">
        <v>37.18</v>
      </c>
      <c r="G86" s="14" t="inlineStr">
        <is>
          <t>—</t>
        </is>
      </c>
      <c r="H86" s="15" t="n">
        <v>5479.657889999999</v>
      </c>
      <c r="I86" s="16" t="inlineStr">
        <is>
          <t>mid</t>
        </is>
      </c>
      <c r="J86" s="17" t="n">
        <v>3.1</v>
      </c>
      <c r="K86" s="18" t="n">
        <v>0.5</v>
      </c>
    </row>
    <row r="87" ht="18" customHeight="1">
      <c r="A87" s="13" t="inlineStr">
        <is>
          <t>FUN</t>
        </is>
      </c>
      <c r="B87" s="16" t="inlineStr">
        <is>
          <t>AGGREGATE</t>
        </is>
      </c>
      <c r="C87" s="16" t="inlineStr">
        <is>
          <t>2026-06-15</t>
        </is>
      </c>
      <c r="D87" s="14" t="n">
        <v>2</v>
      </c>
      <c r="E87" s="20" t="n">
        <v>12.35</v>
      </c>
      <c r="F87" s="26" t="n">
        <v>20.88</v>
      </c>
      <c r="G87" s="14" t="inlineStr">
        <is>
          <t>—</t>
        </is>
      </c>
      <c r="H87" s="15" t="n">
        <v>2548.96631348</v>
      </c>
      <c r="I87" s="16" t="inlineStr">
        <is>
          <t>small</t>
        </is>
      </c>
      <c r="J87" s="17" t="n">
        <v>9.5</v>
      </c>
      <c r="K87" s="18" t="n">
        <v>7.11</v>
      </c>
    </row>
    <row r="88" ht="18" customHeight="1">
      <c r="A88" s="13" t="inlineStr">
        <is>
          <t>GLP</t>
        </is>
      </c>
      <c r="B88" s="16" t="inlineStr">
        <is>
          <t>AGGREGATE</t>
        </is>
      </c>
      <c r="C88" s="16" t="inlineStr">
        <is>
          <t>2026-06-18</t>
        </is>
      </c>
      <c r="D88" s="14" t="n">
        <v>2</v>
      </c>
      <c r="E88" s="20" t="n">
        <v>12.08</v>
      </c>
      <c r="F88" s="26" t="n">
        <v>48.52</v>
      </c>
      <c r="G88" s="14" t="inlineStr">
        <is>
          <t>—</t>
        </is>
      </c>
      <c r="H88" s="15" t="n">
        <v>1447.53107254</v>
      </c>
      <c r="I88" s="16" t="inlineStr">
        <is>
          <t>small</t>
        </is>
      </c>
      <c r="J88" s="17" t="n">
        <v>9.300000000000001</v>
      </c>
      <c r="K88" s="18" t="n">
        <v>2.58</v>
      </c>
    </row>
    <row r="89" ht="18" customHeight="1">
      <c r="A89" s="13" t="inlineStr">
        <is>
          <t>RDN</t>
        </is>
      </c>
      <c r="B89" s="16" t="inlineStr">
        <is>
          <t>AGGREGATE</t>
        </is>
      </c>
      <c r="C89" s="16" t="inlineStr">
        <is>
          <t>2026-06-02</t>
        </is>
      </c>
      <c r="D89" s="14" t="n">
        <v>2</v>
      </c>
      <c r="E89" s="20" t="n">
        <v>11.54</v>
      </c>
      <c r="F89" s="26" t="n">
        <v>33.96</v>
      </c>
      <c r="G89" s="14" t="inlineStr">
        <is>
          <t>—</t>
        </is>
      </c>
      <c r="H89" s="15" t="n">
        <v>4614.239301200001</v>
      </c>
      <c r="I89" s="16" t="inlineStr">
        <is>
          <t>mid</t>
        </is>
      </c>
      <c r="J89" s="17" t="n">
        <v>6.2</v>
      </c>
      <c r="K89" s="18" t="n">
        <v>1.06</v>
      </c>
    </row>
    <row r="90" ht="18" customHeight="1">
      <c r="A90" s="13" t="inlineStr">
        <is>
          <t>MSCI</t>
        </is>
      </c>
      <c r="B90" s="16" t="inlineStr">
        <is>
          <t>AGGREGATE</t>
        </is>
      </c>
      <c r="C90" s="16" t="inlineStr">
        <is>
          <t>2026-02-18</t>
        </is>
      </c>
      <c r="D90" s="14" t="n">
        <v>2</v>
      </c>
      <c r="E90" s="20" t="n">
        <v>11.12</v>
      </c>
      <c r="F90" s="26" t="n">
        <v>524.83</v>
      </c>
      <c r="G90" s="14" t="inlineStr">
        <is>
          <t>—</t>
        </is>
      </c>
      <c r="H90" s="15" t="n">
        <v>42310.63200000001</v>
      </c>
      <c r="I90" s="16" t="inlineStr">
        <is>
          <t>large</t>
        </is>
      </c>
      <c r="J90" s="17" t="n">
        <v>26.4</v>
      </c>
      <c r="K90" s="18" t="inlineStr">
        <is>
          <t>—</t>
        </is>
      </c>
    </row>
    <row r="91" ht="18" customHeight="1">
      <c r="A91" s="13" t="inlineStr">
        <is>
          <t>TKO</t>
        </is>
      </c>
      <c r="B91" s="16" t="inlineStr">
        <is>
          <t>AGGREGATE</t>
        </is>
      </c>
      <c r="C91" s="16" t="inlineStr">
        <is>
          <t>2026-05-14</t>
        </is>
      </c>
      <c r="D91" s="14" t="n">
        <v>2</v>
      </c>
      <c r="E91" s="20" t="n">
        <v>10.97</v>
      </c>
      <c r="F91" s="26" t="n">
        <v>186.46</v>
      </c>
      <c r="G91" s="14" t="inlineStr">
        <is>
          <t>—</t>
        </is>
      </c>
      <c r="H91" s="15" t="n">
        <v>38688.82849932</v>
      </c>
      <c r="I91" s="16" t="inlineStr">
        <is>
          <t>large</t>
        </is>
      </c>
      <c r="J91" s="17" t="n">
        <v>16.3</v>
      </c>
      <c r="K91" s="18" t="n">
        <v>4.09</v>
      </c>
    </row>
    <row r="92" ht="18" customHeight="1">
      <c r="A92" s="13" t="inlineStr">
        <is>
          <t>EMPD</t>
        </is>
      </c>
      <c r="B92" s="16" t="inlineStr">
        <is>
          <t>AGGREGATE</t>
        </is>
      </c>
      <c r="C92" s="16" t="inlineStr">
        <is>
          <t>2026-02-03</t>
        </is>
      </c>
      <c r="D92" s="14" t="n">
        <v>2</v>
      </c>
      <c r="E92" s="20" t="n">
        <v>10.7</v>
      </c>
      <c r="F92" s="26" t="n">
        <v>4.83</v>
      </c>
      <c r="G92" s="14" t="inlineStr">
        <is>
          <t>—</t>
        </is>
      </c>
      <c r="H92" s="15" t="n">
        <v>107.66172513</v>
      </c>
      <c r="I92" s="16" t="inlineStr">
        <is>
          <t>micro</t>
        </is>
      </c>
      <c r="J92" s="17" t="inlineStr">
        <is>
          <t>—</t>
        </is>
      </c>
      <c r="K92" s="18" t="n">
        <v>0.68</v>
      </c>
    </row>
    <row r="93" ht="18" customHeight="1">
      <c r="A93" s="13" t="inlineStr">
        <is>
          <t>MLAA</t>
        </is>
      </c>
      <c r="B93" s="16" t="inlineStr">
        <is>
          <t>AGGREGATE</t>
        </is>
      </c>
      <c r="C93" s="16" t="inlineStr">
        <is>
          <t>2026-01-28</t>
        </is>
      </c>
      <c r="D93" s="14" t="n">
        <v>2</v>
      </c>
      <c r="E93" s="20" t="n">
        <v>10.2</v>
      </c>
      <c r="F93" s="26" t="n">
        <v>10</v>
      </c>
      <c r="G93" s="14" t="inlineStr">
        <is>
          <t>—</t>
        </is>
      </c>
      <c r="H93" s="15" t="n">
        <v>103.7736</v>
      </c>
      <c r="I93" s="16" t="inlineStr">
        <is>
          <t>micro</t>
        </is>
      </c>
      <c r="J93" s="17" t="inlineStr">
        <is>
          <t>—</t>
        </is>
      </c>
      <c r="K93" s="18" t="inlineStr">
        <is>
          <t>—</t>
        </is>
      </c>
    </row>
    <row r="94" ht="18" customHeight="1">
      <c r="A94" s="13" t="inlineStr">
        <is>
          <t>STEP</t>
        </is>
      </c>
      <c r="B94" s="16" t="inlineStr">
        <is>
          <t>AGGREGATE</t>
        </is>
      </c>
      <c r="C94" s="16" t="inlineStr">
        <is>
          <t>2026-06-11</t>
        </is>
      </c>
      <c r="D94" s="14" t="n">
        <v>2</v>
      </c>
      <c r="E94" s="20" t="n">
        <v>10.04</v>
      </c>
      <c r="F94" s="26" t="n">
        <v>42.08</v>
      </c>
      <c r="G94" s="14" t="inlineStr">
        <is>
          <t>—</t>
        </is>
      </c>
      <c r="H94" s="15" t="n">
        <v>3572.5731508</v>
      </c>
      <c r="I94" s="16" t="inlineStr">
        <is>
          <t>mid</t>
        </is>
      </c>
      <c r="J94" s="17" t="inlineStr">
        <is>
          <t>—</t>
        </is>
      </c>
      <c r="K94" s="18" t="inlineStr">
        <is>
          <t>—</t>
        </is>
      </c>
    </row>
    <row r="95" ht="18" customHeight="1">
      <c r="A95" s="13" t="inlineStr">
        <is>
          <t>SSTI</t>
        </is>
      </c>
      <c r="B95" s="16" t="inlineStr">
        <is>
          <t>AGGREGATE</t>
        </is>
      </c>
      <c r="C95" s="16" t="inlineStr">
        <is>
          <t>2026-02-24</t>
        </is>
      </c>
      <c r="D95" s="14" t="n">
        <v>2</v>
      </c>
      <c r="E95" s="20" t="n">
        <v>10.02</v>
      </c>
      <c r="F95" s="26" t="n">
        <v>7.11</v>
      </c>
      <c r="G95" s="14" t="inlineStr">
        <is>
          <t>—</t>
        </is>
      </c>
      <c r="H95" s="15" t="n">
        <v>101.55886608</v>
      </c>
      <c r="I95" s="16" t="inlineStr">
        <is>
          <t>micro</t>
        </is>
      </c>
      <c r="J95" s="17" t="inlineStr">
        <is>
          <t>—</t>
        </is>
      </c>
      <c r="K95" s="18" t="n">
        <v>1.66</v>
      </c>
    </row>
    <row r="96" ht="18" customHeight="1">
      <c r="A96" s="13" t="inlineStr">
        <is>
          <t>ALXO</t>
        </is>
      </c>
      <c r="B96" s="16" t="inlineStr">
        <is>
          <t>AGGREGATE</t>
        </is>
      </c>
      <c r="C96" s="16" t="inlineStr">
        <is>
          <t>2026-02-02</t>
        </is>
      </c>
      <c r="D96" s="14" t="n">
        <v>2</v>
      </c>
      <c r="E96" s="20" t="n">
        <v>10</v>
      </c>
      <c r="F96" s="26" t="n">
        <v>1.57</v>
      </c>
      <c r="G96" s="14" t="inlineStr">
        <is>
          <t>—</t>
        </is>
      </c>
      <c r="H96" s="15" t="n">
        <v>205.88126301</v>
      </c>
      <c r="I96" s="16" t="inlineStr">
        <is>
          <t>micro</t>
        </is>
      </c>
      <c r="J96" s="17" t="inlineStr">
        <is>
          <t>—</t>
        </is>
      </c>
      <c r="K96" s="18" t="n">
        <v>1.89</v>
      </c>
    </row>
    <row r="97" ht="18" customHeight="1">
      <c r="A97" s="13" t="inlineStr">
        <is>
          <t>KHC</t>
        </is>
      </c>
      <c r="B97" s="16" t="inlineStr">
        <is>
          <t>AGGREGATE</t>
        </is>
      </c>
      <c r="C97" s="16" t="inlineStr">
        <is>
          <t>2026-05-12</t>
        </is>
      </c>
      <c r="D97" s="14" t="n">
        <v>2</v>
      </c>
      <c r="E97" s="20" t="n">
        <v>10</v>
      </c>
      <c r="F97" s="26" t="n">
        <v>23.46</v>
      </c>
      <c r="G97" s="14" t="inlineStr">
        <is>
          <t>—</t>
        </is>
      </c>
      <c r="H97" s="15" t="n">
        <v>27059.44569916</v>
      </c>
      <c r="I97" s="16" t="inlineStr">
        <is>
          <t>large</t>
        </is>
      </c>
      <c r="J97" s="17" t="n">
        <v>8.1</v>
      </c>
      <c r="K97" s="18" t="n">
        <v>0.7</v>
      </c>
    </row>
    <row r="98" ht="18" customHeight="1">
      <c r="A98" s="13" t="inlineStr">
        <is>
          <t>MTN</t>
        </is>
      </c>
      <c r="B98" s="16" t="inlineStr">
        <is>
          <t>AGGREGATE</t>
        </is>
      </c>
      <c r="C98" s="16" t="inlineStr">
        <is>
          <t>2026-03-16</t>
        </is>
      </c>
      <c r="D98" s="14" t="n">
        <v>2</v>
      </c>
      <c r="E98" s="20" t="n">
        <v>9.94</v>
      </c>
      <c r="F98" s="26" t="n">
        <v>131.83</v>
      </c>
      <c r="G98" s="14" t="inlineStr">
        <is>
          <t>—</t>
        </is>
      </c>
      <c r="H98" s="15" t="n">
        <v>5159.02189428</v>
      </c>
      <c r="I98" s="16" t="inlineStr">
        <is>
          <t>mid</t>
        </is>
      </c>
      <c r="J98" s="17" t="n">
        <v>11.4</v>
      </c>
      <c r="K98" s="18" t="n">
        <v>9.699999999999999</v>
      </c>
    </row>
    <row r="99" ht="18" customHeight="1">
      <c r="A99" s="13" t="inlineStr">
        <is>
          <t>PAGS</t>
        </is>
      </c>
      <c r="B99" s="16" t="inlineStr">
        <is>
          <t>AGGREGATE</t>
        </is>
      </c>
      <c r="C99" s="16" t="inlineStr">
        <is>
          <t>2026-03-27</t>
        </is>
      </c>
      <c r="D99" s="14" t="n">
        <v>2</v>
      </c>
      <c r="E99" s="20" t="n">
        <v>9.94</v>
      </c>
      <c r="F99" s="26" t="n">
        <v>9.960000000000001</v>
      </c>
      <c r="G99" s="14" t="inlineStr">
        <is>
          <t>—</t>
        </is>
      </c>
      <c r="H99" s="15" t="n">
        <v>2313.38551374</v>
      </c>
      <c r="I99" s="16" t="inlineStr">
        <is>
          <t>mid</t>
        </is>
      </c>
      <c r="J99" s="17" t="n">
        <v>0.3</v>
      </c>
      <c r="K99" s="18" t="n">
        <v>0.91</v>
      </c>
    </row>
    <row r="100" ht="18" customHeight="1">
      <c r="A100" s="13" t="inlineStr">
        <is>
          <t>BCAX</t>
        </is>
      </c>
      <c r="B100" s="16" t="inlineStr">
        <is>
          <t>AGGREGATE</t>
        </is>
      </c>
      <c r="C100" s="16" t="inlineStr">
        <is>
          <t>2026-02-26</t>
        </is>
      </c>
      <c r="D100" s="14" t="n">
        <v>2</v>
      </c>
      <c r="E100" s="20" t="n">
        <v>9.6</v>
      </c>
      <c r="F100" s="26" t="n">
        <v>16</v>
      </c>
      <c r="G100" s="14" t="inlineStr">
        <is>
          <t>—</t>
        </is>
      </c>
      <c r="H100" s="15" t="n">
        <v>1526.30080718</v>
      </c>
      <c r="I100" s="16" t="inlineStr">
        <is>
          <t>small</t>
        </is>
      </c>
      <c r="J100" s="17" t="inlineStr">
        <is>
          <t>—</t>
        </is>
      </c>
      <c r="K100" s="18" t="n">
        <v>3.69</v>
      </c>
    </row>
    <row r="101" ht="18" customHeight="1">
      <c r="A101" s="13" t="inlineStr">
        <is>
          <t>ATRA</t>
        </is>
      </c>
      <c r="B101" s="16" t="inlineStr">
        <is>
          <t>AGGREGATE</t>
        </is>
      </c>
      <c r="C101" s="16" t="inlineStr">
        <is>
          <t>2026-05-07</t>
        </is>
      </c>
      <c r="D101" s="14" t="n">
        <v>2</v>
      </c>
      <c r="E101" s="20" t="n">
        <v>9.49</v>
      </c>
      <c r="F101" s="26" t="n">
        <v>9.35</v>
      </c>
      <c r="G101" s="14" t="inlineStr">
        <is>
          <t>—</t>
        </is>
      </c>
      <c r="H101" s="15" t="n">
        <v>90.73243204000001</v>
      </c>
      <c r="I101" s="16" t="inlineStr">
        <is>
          <t>micro</t>
        </is>
      </c>
      <c r="J101" s="17" t="n">
        <v>2.2</v>
      </c>
      <c r="K101" s="18" t="inlineStr">
        <is>
          <t>—</t>
        </is>
      </c>
    </row>
    <row r="102" ht="18" customHeight="1">
      <c r="A102" s="13" t="inlineStr">
        <is>
          <t>STIM</t>
        </is>
      </c>
      <c r="B102" s="16" t="inlineStr">
        <is>
          <t>AGGREGATE</t>
        </is>
      </c>
      <c r="C102" s="16" t="inlineStr">
        <is>
          <t>2026-05-12</t>
        </is>
      </c>
      <c r="D102" s="14" t="n">
        <v>2</v>
      </c>
      <c r="E102" s="20" t="n">
        <v>9.17</v>
      </c>
      <c r="F102" s="26" t="n">
        <v>1.37</v>
      </c>
      <c r="G102" s="14" t="inlineStr">
        <is>
          <t>—</t>
        </is>
      </c>
      <c r="H102" s="15" t="n">
        <v>85.5930432</v>
      </c>
      <c r="I102" s="16" t="inlineStr">
        <is>
          <t>micro</t>
        </is>
      </c>
      <c r="J102" s="17" t="inlineStr">
        <is>
          <t>—</t>
        </is>
      </c>
      <c r="K102" s="18" t="n">
        <v>9.210000000000001</v>
      </c>
    </row>
    <row r="103" ht="18" customHeight="1">
      <c r="A103" s="13" t="inlineStr">
        <is>
          <t>RYAN</t>
        </is>
      </c>
      <c r="B103" s="16" t="inlineStr">
        <is>
          <t>AGGREGATE</t>
        </is>
      </c>
      <c r="C103" s="16" t="inlineStr">
        <is>
          <t>2026-06-12</t>
        </is>
      </c>
      <c r="D103" s="14" t="n">
        <v>2</v>
      </c>
      <c r="E103" s="20" t="n">
        <v>9.140000000000001</v>
      </c>
      <c r="F103" s="26" t="n">
        <v>33.52</v>
      </c>
      <c r="G103" s="14" t="inlineStr">
        <is>
          <t>—</t>
        </is>
      </c>
      <c r="H103" s="15" t="n">
        <v>3843.33822899</v>
      </c>
      <c r="I103" s="16" t="inlineStr">
        <is>
          <t>large</t>
        </is>
      </c>
      <c r="J103" s="17" t="n">
        <v>10.5</v>
      </c>
      <c r="K103" s="18" t="n">
        <v>8.19</v>
      </c>
    </row>
    <row r="104" ht="18" customHeight="1">
      <c r="A104" s="13" t="inlineStr">
        <is>
          <t>AMRZ</t>
        </is>
      </c>
      <c r="B104" s="16" t="inlineStr">
        <is>
          <t>AGGREGATE</t>
        </is>
      </c>
      <c r="C104" s="16" t="inlineStr">
        <is>
          <t>2026-03-13</t>
        </is>
      </c>
      <c r="D104" s="14" t="n">
        <v>2</v>
      </c>
      <c r="E104" s="20" t="n">
        <v>9.140000000000001</v>
      </c>
      <c r="F104" s="26" t="n">
        <v>58.28</v>
      </c>
      <c r="G104" s="14" t="inlineStr">
        <is>
          <t>—</t>
        </is>
      </c>
      <c r="H104" s="15" t="n">
        <v>30638.25130815</v>
      </c>
      <c r="I104" s="16" t="inlineStr">
        <is>
          <t>large</t>
        </is>
      </c>
      <c r="J104" s="17" t="n">
        <v>12</v>
      </c>
      <c r="K104" s="18" t="n">
        <v>2.15</v>
      </c>
    </row>
    <row r="105" ht="18" customHeight="1">
      <c r="A105" s="13" t="inlineStr">
        <is>
          <t>BLDR</t>
        </is>
      </c>
      <c r="B105" s="16" t="inlineStr">
        <is>
          <t>AGGREGATE</t>
        </is>
      </c>
      <c r="C105" s="16" t="inlineStr">
        <is>
          <t>2026-03-13</t>
        </is>
      </c>
      <c r="D105" s="14" t="n">
        <v>2</v>
      </c>
      <c r="E105" s="20" t="n">
        <v>8.77</v>
      </c>
      <c r="F105" s="26" t="n">
        <v>87.73</v>
      </c>
      <c r="G105" s="14" t="inlineStr">
        <is>
          <t>—</t>
        </is>
      </c>
      <c r="H105" s="15" t="n">
        <v>8668.250406840001</v>
      </c>
      <c r="I105" s="16" t="inlineStr">
        <is>
          <t>mid</t>
        </is>
      </c>
      <c r="J105" s="17" t="n">
        <v>10.9</v>
      </c>
      <c r="K105" s="18" t="n">
        <v>2.03</v>
      </c>
    </row>
    <row r="106" ht="18" customHeight="1">
      <c r="A106" s="13" t="inlineStr">
        <is>
          <t>TCBIO</t>
        </is>
      </c>
      <c r="B106" s="16" t="inlineStr">
        <is>
          <t>AGGREGATE</t>
        </is>
      </c>
      <c r="C106" s="16" t="inlineStr">
        <is>
          <t>2026-03-11</t>
        </is>
      </c>
      <c r="D106" s="14" t="n">
        <v>2</v>
      </c>
      <c r="E106" s="20" t="n">
        <v>8.77</v>
      </c>
      <c r="F106" s="26" t="n">
        <v>35.82</v>
      </c>
      <c r="G106" s="14" t="inlineStr">
        <is>
          <t>—</t>
        </is>
      </c>
      <c r="H106" s="15" t="inlineStr">
        <is>
          <t>—</t>
        </is>
      </c>
      <c r="I106" s="16" t="inlineStr">
        <is>
          <t>unknown</t>
        </is>
      </c>
      <c r="J106" s="17" t="inlineStr">
        <is>
          <t>—</t>
        </is>
      </c>
      <c r="K106" s="18" t="n">
        <v>0.27</v>
      </c>
    </row>
    <row r="107" ht="18" customHeight="1">
      <c r="A107" s="13" t="inlineStr">
        <is>
          <t>CNTB</t>
        </is>
      </c>
      <c r="B107" s="16" t="inlineStr">
        <is>
          <t>AGGREGATE</t>
        </is>
      </c>
      <c r="C107" s="16" t="inlineStr">
        <is>
          <t>2026-05-29</t>
        </is>
      </c>
      <c r="D107" s="14" t="n">
        <v>2</v>
      </c>
      <c r="E107" s="20" t="n">
        <v>8.75</v>
      </c>
      <c r="F107" s="26" t="n">
        <v>2.96</v>
      </c>
      <c r="G107" s="14" t="inlineStr">
        <is>
          <t>—</t>
        </is>
      </c>
      <c r="H107" s="15" t="n">
        <v>125.927706</v>
      </c>
      <c r="I107" s="16" t="inlineStr">
        <is>
          <t>micro</t>
        </is>
      </c>
      <c r="J107" s="17" t="inlineStr">
        <is>
          <t>—</t>
        </is>
      </c>
      <c r="K107" s="18" t="n">
        <v>3.69</v>
      </c>
    </row>
    <row r="108" ht="18" customHeight="1">
      <c r="A108" s="13" t="inlineStr">
        <is>
          <t>RLYB</t>
        </is>
      </c>
      <c r="B108" s="16" t="inlineStr">
        <is>
          <t>AGGREGATE</t>
        </is>
      </c>
      <c r="C108" s="16" t="inlineStr">
        <is>
          <t>2026-05-19</t>
        </is>
      </c>
      <c r="D108" s="14" t="n">
        <v>2</v>
      </c>
      <c r="E108" s="20" t="n">
        <v>8.460000000000001</v>
      </c>
      <c r="F108" s="26" t="n">
        <v>13.93</v>
      </c>
      <c r="G108" s="14" t="inlineStr">
        <is>
          <t>—</t>
        </is>
      </c>
      <c r="H108" s="15" t="n">
        <v>84.61124789</v>
      </c>
      <c r="I108" s="16" t="inlineStr">
        <is>
          <t>micro</t>
        </is>
      </c>
      <c r="J108" s="17" t="inlineStr">
        <is>
          <t>—</t>
        </is>
      </c>
      <c r="K108" s="18" t="n">
        <v>1.66</v>
      </c>
    </row>
    <row r="109" ht="18" customHeight="1">
      <c r="A109" s="13" t="inlineStr">
        <is>
          <t>RUM</t>
        </is>
      </c>
      <c r="B109" s="16" t="inlineStr">
        <is>
          <t>AGGREGATE</t>
        </is>
      </c>
      <c r="C109" s="16" t="inlineStr">
        <is>
          <t>2026-02-06</t>
        </is>
      </c>
      <c r="D109" s="14" t="n">
        <v>2</v>
      </c>
      <c r="E109" s="20" t="n">
        <v>8.44</v>
      </c>
      <c r="F109" s="26" t="n">
        <v>5.46</v>
      </c>
      <c r="G109" s="14" t="inlineStr">
        <is>
          <t>—</t>
        </is>
      </c>
      <c r="H109" s="15" t="n">
        <v>1921.37059968</v>
      </c>
      <c r="I109" s="16" t="inlineStr">
        <is>
          <t>small</t>
        </is>
      </c>
      <c r="J109" s="17" t="inlineStr">
        <is>
          <t>—</t>
        </is>
      </c>
      <c r="K109" s="18" t="n">
        <v>8.33</v>
      </c>
    </row>
    <row r="110" ht="18" customHeight="1">
      <c r="A110" s="13" t="inlineStr">
        <is>
          <t>LODE</t>
        </is>
      </c>
      <c r="B110" s="16" t="inlineStr">
        <is>
          <t>AGGREGATE</t>
        </is>
      </c>
      <c r="C110" s="16" t="inlineStr">
        <is>
          <t>2026-06-12</t>
        </is>
      </c>
      <c r="D110" s="14" t="n">
        <v>2</v>
      </c>
      <c r="E110" s="20" t="n">
        <v>8.35</v>
      </c>
      <c r="F110" s="26" t="n">
        <v>3.83</v>
      </c>
      <c r="G110" s="14" t="inlineStr">
        <is>
          <t>—</t>
        </is>
      </c>
      <c r="H110" s="15" t="n">
        <v>362.10541068</v>
      </c>
      <c r="I110" s="16" t="inlineStr">
        <is>
          <t>small</t>
        </is>
      </c>
      <c r="J110" s="17" t="inlineStr">
        <is>
          <t>—</t>
        </is>
      </c>
      <c r="K110" s="18" t="n">
        <v>2.06</v>
      </c>
    </row>
    <row r="111" ht="18" customHeight="1">
      <c r="A111" s="13" t="inlineStr">
        <is>
          <t>FAF</t>
        </is>
      </c>
      <c r="B111" s="16" t="inlineStr">
        <is>
          <t>AGGREGATE</t>
        </is>
      </c>
      <c r="C111" s="16" t="inlineStr">
        <is>
          <t>2026-02-17</t>
        </is>
      </c>
      <c r="D111" s="14" t="n">
        <v>2</v>
      </c>
      <c r="E111" s="20" t="n">
        <v>8.1</v>
      </c>
      <c r="F111" s="26" t="n">
        <v>67.59999999999999</v>
      </c>
      <c r="G111" s="14" t="inlineStr">
        <is>
          <t>—</t>
        </is>
      </c>
      <c r="H111" s="15" t="n">
        <v>6993.397</v>
      </c>
      <c r="I111" s="16" t="inlineStr">
        <is>
          <t>mid</t>
        </is>
      </c>
      <c r="J111" s="17" t="n">
        <v>5.9</v>
      </c>
      <c r="K111" s="18" t="n">
        <v>1.29</v>
      </c>
    </row>
    <row r="112" ht="18" customHeight="1">
      <c r="A112" s="13" t="inlineStr">
        <is>
          <t>POOL</t>
        </is>
      </c>
      <c r="B112" s="16" t="inlineStr">
        <is>
          <t>AGGREGATE</t>
        </is>
      </c>
      <c r="C112" s="16" t="inlineStr">
        <is>
          <t>2026-05-13</t>
        </is>
      </c>
      <c r="D112" s="14" t="n">
        <v>2</v>
      </c>
      <c r="E112" s="20" t="n">
        <v>8.09</v>
      </c>
      <c r="F112" s="26" t="n">
        <v>188.77</v>
      </c>
      <c r="G112" s="14" t="inlineStr">
        <is>
          <t>—</t>
        </is>
      </c>
      <c r="H112" s="15" t="n">
        <v>7251.79316697</v>
      </c>
      <c r="I112" s="16" t="inlineStr">
        <is>
          <t>mid</t>
        </is>
      </c>
      <c r="J112" s="17" t="n">
        <v>14.3</v>
      </c>
      <c r="K112" s="18" t="n">
        <v>6.77</v>
      </c>
    </row>
    <row r="113" ht="18" customHeight="1">
      <c r="A113" s="13" t="inlineStr">
        <is>
          <t>IP</t>
        </is>
      </c>
      <c r="B113" s="16" t="inlineStr">
        <is>
          <t>AGGREGATE</t>
        </is>
      </c>
      <c r="C113" s="16" t="inlineStr">
        <is>
          <t>2026-03-12</t>
        </is>
      </c>
      <c r="D113" s="14" t="n">
        <v>2</v>
      </c>
      <c r="E113" s="20" t="n">
        <v>8.02</v>
      </c>
      <c r="F113" s="26" t="n">
        <v>39.25</v>
      </c>
      <c r="G113" s="14" t="inlineStr">
        <is>
          <t>—</t>
        </is>
      </c>
      <c r="H113" s="15" t="n">
        <v>19496.81498268</v>
      </c>
      <c r="I113" s="16" t="inlineStr">
        <is>
          <t>large</t>
        </is>
      </c>
      <c r="J113" s="17" t="n">
        <v>7</v>
      </c>
      <c r="K113" s="18" t="n">
        <v>1.36</v>
      </c>
    </row>
    <row r="114" ht="18" customHeight="1">
      <c r="A114" s="13" t="inlineStr">
        <is>
          <t>XMTR</t>
        </is>
      </c>
      <c r="B114" s="16" t="inlineStr">
        <is>
          <t>AGGREGATE</t>
        </is>
      </c>
      <c r="C114" s="16" t="inlineStr">
        <is>
          <t>2026-06-03</t>
        </is>
      </c>
      <c r="D114" s="14" t="n">
        <v>2</v>
      </c>
      <c r="E114" s="20" t="n">
        <v>8</v>
      </c>
      <c r="F114" s="26" t="n">
        <v>85</v>
      </c>
      <c r="G114" s="14" t="inlineStr">
        <is>
          <t>—</t>
        </is>
      </c>
      <c r="H114" s="15" t="n">
        <v>4578.436308159999</v>
      </c>
      <c r="I114" s="16" t="inlineStr">
        <is>
          <t>mid</t>
        </is>
      </c>
      <c r="J114" s="17" t="inlineStr">
        <is>
          <t>—</t>
        </is>
      </c>
      <c r="K114" s="18" t="n">
        <v>17.8</v>
      </c>
    </row>
    <row r="115" ht="18" customHeight="1">
      <c r="A115" s="13" t="inlineStr">
        <is>
          <t>CVSA</t>
        </is>
      </c>
      <c r="B115" s="16" t="inlineStr">
        <is>
          <t>AGGREGATE</t>
        </is>
      </c>
      <c r="C115" s="16" t="inlineStr">
        <is>
          <t>2026-03-11</t>
        </is>
      </c>
      <c r="D115" s="14" t="n">
        <v>2</v>
      </c>
      <c r="E115" s="20" t="n">
        <v>7.51</v>
      </c>
      <c r="F115" s="26" t="n">
        <v>100.16</v>
      </c>
      <c r="G115" s="14" t="inlineStr">
        <is>
          <t>—</t>
        </is>
      </c>
      <c r="H115" s="15" t="n">
        <v>4052.05771509</v>
      </c>
      <c r="I115" s="16" t="inlineStr">
        <is>
          <t>mid</t>
        </is>
      </c>
      <c r="J115" s="17" t="n">
        <v>11.9</v>
      </c>
      <c r="K115" s="18" t="n">
        <v>3.26</v>
      </c>
    </row>
    <row r="116" ht="18" customHeight="1">
      <c r="A116" s="13" t="inlineStr">
        <is>
          <t>WLII</t>
        </is>
      </c>
      <c r="B116" s="16" t="inlineStr">
        <is>
          <t>AGGREGATE</t>
        </is>
      </c>
      <c r="C116" s="16" t="inlineStr">
        <is>
          <t>2026-02-17</t>
        </is>
      </c>
      <c r="D116" s="14" t="n">
        <v>2</v>
      </c>
      <c r="E116" s="20" t="n">
        <v>7.41</v>
      </c>
      <c r="F116" s="26" t="n">
        <v>10</v>
      </c>
      <c r="G116" s="14" t="inlineStr">
        <is>
          <t>—</t>
        </is>
      </c>
      <c r="H116" s="15" t="inlineStr">
        <is>
          <t>—</t>
        </is>
      </c>
      <c r="I116" s="16" t="inlineStr">
        <is>
          <t>micro</t>
        </is>
      </c>
      <c r="J116" s="17" t="inlineStr">
        <is>
          <t>—</t>
        </is>
      </c>
      <c r="K116" s="18" t="inlineStr">
        <is>
          <t>—</t>
        </is>
      </c>
    </row>
    <row r="117" ht="18" customHeight="1">
      <c r="A117" s="13" t="inlineStr">
        <is>
          <t>PATK</t>
        </is>
      </c>
      <c r="B117" s="16" t="inlineStr">
        <is>
          <t>AGGREGATE</t>
        </is>
      </c>
      <c r="C117" s="16" t="inlineStr">
        <is>
          <t>2026-05-06</t>
        </is>
      </c>
      <c r="D117" s="14" t="n">
        <v>2</v>
      </c>
      <c r="E117" s="20" t="n">
        <v>7.3</v>
      </c>
      <c r="F117" s="26" t="n">
        <v>91.55</v>
      </c>
      <c r="G117" s="14" t="inlineStr">
        <is>
          <t>—</t>
        </is>
      </c>
      <c r="H117" s="15" t="n">
        <v>2873.88089351</v>
      </c>
      <c r="I117" s="16" t="inlineStr">
        <is>
          <t>mid</t>
        </is>
      </c>
      <c r="J117" s="17" t="n">
        <v>9.699999999999999</v>
      </c>
      <c r="K117" s="18" t="n">
        <v>2.3</v>
      </c>
    </row>
    <row r="118" ht="18" customHeight="1">
      <c r="A118" s="13" t="inlineStr">
        <is>
          <t>CSGP</t>
        </is>
      </c>
      <c r="B118" s="16" t="inlineStr">
        <is>
          <t>AGGREGATE</t>
        </is>
      </c>
      <c r="C118" s="16" t="inlineStr">
        <is>
          <t>2026-05-01</t>
        </is>
      </c>
      <c r="D118" s="14" t="n">
        <v>2</v>
      </c>
      <c r="E118" s="20" t="n">
        <v>7.03</v>
      </c>
      <c r="F118" s="26" t="n">
        <v>41.92</v>
      </c>
      <c r="G118" s="14" t="inlineStr">
        <is>
          <t>—</t>
        </is>
      </c>
      <c r="H118" s="15" t="n">
        <v>12299.6741358</v>
      </c>
      <c r="I118" s="16" t="inlineStr">
        <is>
          <t>large</t>
        </is>
      </c>
      <c r="J118" s="17" t="n">
        <v>43.7</v>
      </c>
      <c r="K118" s="18" t="n">
        <v>1.46</v>
      </c>
    </row>
    <row r="119" ht="18" customHeight="1">
      <c r="A119" s="13" t="inlineStr">
        <is>
          <t>ANNX</t>
        </is>
      </c>
      <c r="B119" s="16" t="inlineStr">
        <is>
          <t>AGGREGATE</t>
        </is>
      </c>
      <c r="C119" s="16" t="inlineStr">
        <is>
          <t>2026-05-28</t>
        </is>
      </c>
      <c r="D119" s="14" t="n">
        <v>2</v>
      </c>
      <c r="E119" s="20" t="n">
        <v>6.83</v>
      </c>
      <c r="F119" s="26" t="n">
        <v>5.8</v>
      </c>
      <c r="G119" s="14" t="inlineStr">
        <is>
          <t>—</t>
        </is>
      </c>
      <c r="H119" s="15" t="n">
        <v>731.8777200000001</v>
      </c>
      <c r="I119" s="16" t="inlineStr">
        <is>
          <t>small</t>
        </is>
      </c>
      <c r="J119" s="17" t="inlineStr">
        <is>
          <t>—</t>
        </is>
      </c>
      <c r="K119" s="18" t="n">
        <v>4.61</v>
      </c>
    </row>
    <row r="120" ht="18" customHeight="1">
      <c r="A120" s="13" t="inlineStr">
        <is>
          <t>DGICB</t>
        </is>
      </c>
      <c r="B120" s="16" t="inlineStr">
        <is>
          <t>AGGREGATE</t>
        </is>
      </c>
      <c r="C120" s="16" t="inlineStr">
        <is>
          <t>2026-06-12</t>
        </is>
      </c>
      <c r="D120" s="14" t="n">
        <v>2</v>
      </c>
      <c r="E120" s="20" t="n">
        <v>6.82</v>
      </c>
      <c r="F120" s="26" t="n">
        <v>17.13</v>
      </c>
      <c r="G120" s="14" t="inlineStr">
        <is>
          <t>—</t>
        </is>
      </c>
      <c r="H120" s="15" t="inlineStr">
        <is>
          <t>—</t>
        </is>
      </c>
      <c r="I120" s="16" t="inlineStr">
        <is>
          <t>small</t>
        </is>
      </c>
      <c r="J120" s="17" t="n">
        <v>10.1</v>
      </c>
      <c r="K120" s="18" t="n">
        <v>1.31</v>
      </c>
    </row>
    <row r="121" ht="18" customHeight="1">
      <c r="A121" s="13" t="inlineStr">
        <is>
          <t>SG</t>
        </is>
      </c>
      <c r="B121" s="16" t="inlineStr">
        <is>
          <t>AGGREGATE</t>
        </is>
      </c>
      <c r="C121" s="16" t="inlineStr">
        <is>
          <t>2026-04-07</t>
        </is>
      </c>
      <c r="D121" s="14" t="n">
        <v>2</v>
      </c>
      <c r="E121" s="20" t="n">
        <v>6.81</v>
      </c>
      <c r="F121" s="26" t="n">
        <v>5.67</v>
      </c>
      <c r="G121" s="14" t="inlineStr">
        <is>
          <t>—</t>
        </is>
      </c>
      <c r="H121" s="15" t="n">
        <v>1078.43810061</v>
      </c>
      <c r="I121" s="16" t="inlineStr">
        <is>
          <t>small</t>
        </is>
      </c>
      <c r="J121" s="17" t="inlineStr">
        <is>
          <t>—</t>
        </is>
      </c>
      <c r="K121" s="18" t="n">
        <v>2.03</v>
      </c>
    </row>
    <row r="122" ht="18" customHeight="1">
      <c r="A122" s="13" t="inlineStr">
        <is>
          <t>TWFG</t>
        </is>
      </c>
      <c r="B122" s="16" t="inlineStr">
        <is>
          <t>AGGREGATE</t>
        </is>
      </c>
      <c r="C122" s="16" t="inlineStr">
        <is>
          <t>2026-06-05</t>
        </is>
      </c>
      <c r="D122" s="14" t="n">
        <v>2</v>
      </c>
      <c r="E122" s="20" t="n">
        <v>6.71</v>
      </c>
      <c r="F122" s="26" t="n">
        <v>18.96</v>
      </c>
      <c r="G122" s="14" t="inlineStr">
        <is>
          <t>—</t>
        </is>
      </c>
      <c r="H122" s="15" t="n">
        <v>322.82423096</v>
      </c>
      <c r="I122" s="16" t="inlineStr">
        <is>
          <t>small</t>
        </is>
      </c>
      <c r="J122" s="17" t="n">
        <v>7.2</v>
      </c>
      <c r="K122" s="18" t="n">
        <v>5.32</v>
      </c>
    </row>
    <row r="123" ht="18" customHeight="1">
      <c r="A123" s="13" t="inlineStr">
        <is>
          <t>CORT</t>
        </is>
      </c>
      <c r="B123" s="16" t="inlineStr">
        <is>
          <t>AGGREGATE</t>
        </is>
      </c>
      <c r="C123" s="16" t="inlineStr">
        <is>
          <t>2026-03-17</t>
        </is>
      </c>
      <c r="D123" s="14" t="n">
        <v>2</v>
      </c>
      <c r="E123" s="20" t="n">
        <v>6.63</v>
      </c>
      <c r="F123" s="26" t="n">
        <v>33.28</v>
      </c>
      <c r="G123" s="14" t="inlineStr">
        <is>
          <t>—</t>
        </is>
      </c>
      <c r="H123" s="15" t="n">
        <v>8578.46587654</v>
      </c>
      <c r="I123" s="16" t="inlineStr">
        <is>
          <t>mid</t>
        </is>
      </c>
      <c r="J123" s="17" t="n">
        <v>185.3</v>
      </c>
      <c r="K123" s="18" t="n">
        <v>15.46</v>
      </c>
    </row>
    <row r="124" ht="18" customHeight="1">
      <c r="A124" s="13" t="inlineStr">
        <is>
          <t>SLGL</t>
        </is>
      </c>
      <c r="B124" s="16" t="inlineStr">
        <is>
          <t>AGGREGATE</t>
        </is>
      </c>
      <c r="C124" s="16" t="inlineStr">
        <is>
          <t>2026-05-20</t>
        </is>
      </c>
      <c r="D124" s="14" t="n">
        <v>2</v>
      </c>
      <c r="E124" s="20" t="n">
        <v>6.38</v>
      </c>
      <c r="F124" s="26" t="n">
        <v>68.66</v>
      </c>
      <c r="G124" s="14" t="inlineStr">
        <is>
          <t>—</t>
        </is>
      </c>
      <c r="H124" s="15" t="n">
        <v>207.42970002</v>
      </c>
      <c r="I124" s="16" t="inlineStr">
        <is>
          <t>micro</t>
        </is>
      </c>
      <c r="J124" s="17" t="inlineStr">
        <is>
          <t>—</t>
        </is>
      </c>
      <c r="K124" s="18" t="n">
        <v>4.7</v>
      </c>
    </row>
    <row r="125" ht="18" customHeight="1">
      <c r="A125" s="13" t="inlineStr">
        <is>
          <t>SUMAU</t>
        </is>
      </c>
      <c r="B125" s="16" t="inlineStr">
        <is>
          <t>AGGREGATE</t>
        </is>
      </c>
      <c r="C125" s="16" t="inlineStr">
        <is>
          <t>2026-03-12</t>
        </is>
      </c>
      <c r="D125" s="14" t="n">
        <v>2</v>
      </c>
      <c r="E125" s="20" t="n">
        <v>6.34</v>
      </c>
      <c r="F125" s="26" t="n">
        <v>10</v>
      </c>
      <c r="G125" s="14" t="inlineStr">
        <is>
          <t>—</t>
        </is>
      </c>
      <c r="H125" s="15" t="inlineStr">
        <is>
          <t>—</t>
        </is>
      </c>
      <c r="I125" s="16" t="inlineStr">
        <is>
          <t>unknown</t>
        </is>
      </c>
      <c r="J125" s="17" t="inlineStr">
        <is>
          <t>—</t>
        </is>
      </c>
      <c r="K125" s="18" t="inlineStr">
        <is>
          <t>—</t>
        </is>
      </c>
    </row>
    <row r="126" ht="18" customHeight="1">
      <c r="A126" s="13" t="inlineStr">
        <is>
          <t>CHTR</t>
        </is>
      </c>
      <c r="B126" s="16" t="inlineStr">
        <is>
          <t>AGGREGATE</t>
        </is>
      </c>
      <c r="C126" s="16" t="inlineStr">
        <is>
          <t>2026-05-15</t>
        </is>
      </c>
      <c r="D126" s="14" t="n">
        <v>2</v>
      </c>
      <c r="E126" s="20" t="n">
        <v>6.33</v>
      </c>
      <c r="F126" s="26" t="n">
        <v>165.59</v>
      </c>
      <c r="G126" s="14" t="inlineStr">
        <is>
          <t>—</t>
        </is>
      </c>
      <c r="H126" s="15" t="n">
        <v>16012.18347833</v>
      </c>
      <c r="I126" s="16" t="inlineStr">
        <is>
          <t>large</t>
        </is>
      </c>
      <c r="J126" s="17" t="n">
        <v>5.3</v>
      </c>
      <c r="K126" s="18" t="n">
        <v>0.98</v>
      </c>
    </row>
    <row r="127" ht="18" customHeight="1">
      <c r="A127" s="13" t="inlineStr">
        <is>
          <t>ABT</t>
        </is>
      </c>
      <c r="B127" s="16" t="inlineStr">
        <is>
          <t>AGGREGATE</t>
        </is>
      </c>
      <c r="C127" s="16" t="inlineStr">
        <is>
          <t>2026-02-04</t>
        </is>
      </c>
      <c r="D127" s="14" t="n">
        <v>2</v>
      </c>
      <c r="E127" s="20" t="n">
        <v>6.2</v>
      </c>
      <c r="F127" s="26" t="n">
        <v>108.2</v>
      </c>
      <c r="G127" s="14" t="inlineStr">
        <is>
          <t>—</t>
        </is>
      </c>
      <c r="H127" s="15" t="n">
        <v>153993.63684789</v>
      </c>
      <c r="I127" s="16" t="inlineStr">
        <is>
          <t>large</t>
        </is>
      </c>
      <c r="J127" s="17" t="n">
        <v>16.3</v>
      </c>
      <c r="K127" s="18" t="n">
        <v>3.14</v>
      </c>
    </row>
    <row r="128" ht="18" customHeight="1">
      <c r="A128" s="13" t="inlineStr">
        <is>
          <t>PRTA</t>
        </is>
      </c>
      <c r="B128" s="16" t="inlineStr">
        <is>
          <t>AGGREGATE</t>
        </is>
      </c>
      <c r="C128" s="16" t="inlineStr">
        <is>
          <t>2026-06-16</t>
        </is>
      </c>
      <c r="D128" s="14" t="n">
        <v>2</v>
      </c>
      <c r="E128" s="20" t="n">
        <v>6.19</v>
      </c>
      <c r="F128" s="26" t="n">
        <v>8.92</v>
      </c>
      <c r="G128" s="14" t="inlineStr">
        <is>
          <t>—</t>
        </is>
      </c>
      <c r="H128" s="15" t="n">
        <v>467.51440641</v>
      </c>
      <c r="I128" s="16" t="inlineStr">
        <is>
          <t>small</t>
        </is>
      </c>
      <c r="J128" s="17" t="inlineStr">
        <is>
          <t>—</t>
        </is>
      </c>
      <c r="K128" s="18" t="n">
        <v>1.57</v>
      </c>
    </row>
    <row r="129" ht="18" customHeight="1">
      <c r="A129" s="13" t="inlineStr">
        <is>
          <t>CADL</t>
        </is>
      </c>
      <c r="B129" s="16" t="inlineStr">
        <is>
          <t>AGGREGATE</t>
        </is>
      </c>
      <c r="C129" s="16" t="inlineStr">
        <is>
          <t>2026-02-23</t>
        </is>
      </c>
      <c r="D129" s="14" t="n">
        <v>2</v>
      </c>
      <c r="E129" s="20" t="n">
        <v>6</v>
      </c>
      <c r="F129" s="26" t="n">
        <v>5.45</v>
      </c>
      <c r="G129" s="14" t="inlineStr">
        <is>
          <t>—</t>
        </is>
      </c>
      <c r="H129" s="15" t="n">
        <v>608.87568609</v>
      </c>
      <c r="I129" s="16" t="inlineStr">
        <is>
          <t>small</t>
        </is>
      </c>
      <c r="J129" s="17" t="inlineStr">
        <is>
          <t>—</t>
        </is>
      </c>
      <c r="K129" s="18" t="n">
        <v>5.04</v>
      </c>
    </row>
    <row r="130" ht="18" customHeight="1">
      <c r="A130" s="13" t="inlineStr">
        <is>
          <t>NOW</t>
        </is>
      </c>
      <c r="B130" s="16" t="inlineStr">
        <is>
          <t>AGGREGATE</t>
        </is>
      </c>
      <c r="C130" s="16" t="inlineStr">
        <is>
          <t>2026-02-27</t>
        </is>
      </c>
      <c r="D130" s="14" t="n">
        <v>2</v>
      </c>
      <c r="E130" s="20" t="n">
        <v>6</v>
      </c>
      <c r="F130" s="26" t="n">
        <v>105.28</v>
      </c>
      <c r="G130" s="14" t="inlineStr">
        <is>
          <t>—</t>
        </is>
      </c>
      <c r="H130" s="15" t="n">
        <v>98015.51232000001</v>
      </c>
      <c r="I130" s="16" t="inlineStr">
        <is>
          <t>large</t>
        </is>
      </c>
      <c r="J130" s="17" t="n">
        <v>37.9</v>
      </c>
      <c r="K130" s="18" t="n">
        <v>9.470000000000001</v>
      </c>
    </row>
    <row r="131" ht="18" customHeight="1">
      <c r="A131" s="13" t="inlineStr">
        <is>
          <t>DNUT</t>
        </is>
      </c>
      <c r="B131" s="16" t="inlineStr">
        <is>
          <t>AGGREGATE</t>
        </is>
      </c>
      <c r="C131" s="16" t="inlineStr">
        <is>
          <t>2026-06-05</t>
        </is>
      </c>
      <c r="D131" s="14" t="n">
        <v>2</v>
      </c>
      <c r="E131" s="20" t="n">
        <v>5.95</v>
      </c>
      <c r="F131" s="26" t="n">
        <v>3.38</v>
      </c>
      <c r="G131" s="14" t="inlineStr">
        <is>
          <t>—</t>
        </is>
      </c>
      <c r="H131" s="15" t="n">
        <v>625.812</v>
      </c>
      <c r="I131" s="16" t="inlineStr">
        <is>
          <t>small</t>
        </is>
      </c>
      <c r="J131" s="17" t="n">
        <v>21.2</v>
      </c>
      <c r="K131" s="18" t="n">
        <v>0.9399999999999999</v>
      </c>
    </row>
    <row r="132" ht="18" customHeight="1">
      <c r="A132" s="13" t="inlineStr">
        <is>
          <t>EQPT</t>
        </is>
      </c>
      <c r="B132" s="16" t="inlineStr">
        <is>
          <t>AGGREGATE</t>
        </is>
      </c>
      <c r="C132" s="16" t="inlineStr">
        <is>
          <t>2026-06-15</t>
        </is>
      </c>
      <c r="D132" s="14" t="n">
        <v>2</v>
      </c>
      <c r="E132" s="20" t="n">
        <v>5.74</v>
      </c>
      <c r="F132" s="26" t="n">
        <v>22.18</v>
      </c>
      <c r="G132" s="14" t="inlineStr">
        <is>
          <t>—</t>
        </is>
      </c>
      <c r="H132" s="15" t="n">
        <v>2079.28</v>
      </c>
      <c r="I132" s="16" t="inlineStr">
        <is>
          <t>mid</t>
        </is>
      </c>
      <c r="J132" s="17" t="n">
        <v>22.9</v>
      </c>
      <c r="K132" s="18" t="n">
        <v>3.93</v>
      </c>
    </row>
    <row r="133" ht="18" customHeight="1">
      <c r="A133" s="13" t="inlineStr">
        <is>
          <t>NKE</t>
        </is>
      </c>
      <c r="B133" s="16" t="inlineStr">
        <is>
          <t>AGGREGATE</t>
        </is>
      </c>
      <c r="C133" s="16" t="inlineStr">
        <is>
          <t>2026-04-13</t>
        </is>
      </c>
      <c r="D133" s="14" t="n">
        <v>2</v>
      </c>
      <c r="E133" s="20" t="n">
        <v>5.47</v>
      </c>
      <c r="F133" s="26" t="n">
        <v>42.62</v>
      </c>
      <c r="G133" s="14" t="inlineStr">
        <is>
          <t>—</t>
        </is>
      </c>
      <c r="H133" s="15" t="n">
        <v>66914.08</v>
      </c>
      <c r="I133" s="16" t="inlineStr">
        <is>
          <t>large</t>
        </is>
      </c>
      <c r="J133" s="17" t="n">
        <v>14.4</v>
      </c>
      <c r="K133" s="18" t="n">
        <v>4.43</v>
      </c>
    </row>
    <row r="134" ht="18" customHeight="1">
      <c r="A134" s="13" t="inlineStr">
        <is>
          <t>LXRX</t>
        </is>
      </c>
      <c r="B134" s="16" t="inlineStr">
        <is>
          <t>AGGREGATE</t>
        </is>
      </c>
      <c r="C134" s="16" t="inlineStr">
        <is>
          <t>2026-02-25</t>
        </is>
      </c>
      <c r="D134" s="14" t="n">
        <v>2</v>
      </c>
      <c r="E134" s="20" t="n">
        <v>5.45</v>
      </c>
      <c r="F134" s="26" t="n">
        <v>1.39</v>
      </c>
      <c r="G134" s="14" t="inlineStr">
        <is>
          <t>—</t>
        </is>
      </c>
      <c r="H134" s="15" t="n">
        <v>892.8347438999999</v>
      </c>
      <c r="I134" s="16" t="inlineStr">
        <is>
          <t>small</t>
        </is>
      </c>
      <c r="J134" s="17" t="inlineStr">
        <is>
          <t>—</t>
        </is>
      </c>
      <c r="K134" s="18" t="n">
        <v>4.63</v>
      </c>
    </row>
    <row r="135" ht="18" customHeight="1">
      <c r="A135" s="13" t="inlineStr">
        <is>
          <t>ECL</t>
        </is>
      </c>
      <c r="B135" s="16" t="inlineStr">
        <is>
          <t>AGGREGATE</t>
        </is>
      </c>
      <c r="C135" s="16" t="inlineStr">
        <is>
          <t>2026-06-11</t>
        </is>
      </c>
      <c r="D135" s="14" t="n">
        <v>2</v>
      </c>
      <c r="E135" s="20" t="n">
        <v>5.44</v>
      </c>
      <c r="F135" s="26" t="n">
        <v>257.35</v>
      </c>
      <c r="G135" s="14" t="inlineStr">
        <is>
          <t>—</t>
        </is>
      </c>
      <c r="H135" s="15" t="n">
        <v>75730.368</v>
      </c>
      <c r="I135" s="16" t="inlineStr">
        <is>
          <t>large</t>
        </is>
      </c>
      <c r="J135" s="17" t="n">
        <v>21.2</v>
      </c>
      <c r="K135" s="18" t="n">
        <v>7.72</v>
      </c>
    </row>
    <row r="136" ht="18" customHeight="1">
      <c r="A136" s="13" t="inlineStr">
        <is>
          <t>HOMB</t>
        </is>
      </c>
      <c r="B136" s="16" t="inlineStr">
        <is>
          <t>AGGREGATE</t>
        </is>
      </c>
      <c r="C136" s="16" t="inlineStr">
        <is>
          <t>2026-04-17</t>
        </is>
      </c>
      <c r="D136" s="14" t="n">
        <v>2</v>
      </c>
      <c r="E136" s="20" t="n">
        <v>5.39</v>
      </c>
      <c r="F136" s="26" t="n">
        <v>26.96</v>
      </c>
      <c r="G136" s="14" t="inlineStr">
        <is>
          <t>—</t>
        </is>
      </c>
      <c r="H136" s="15" t="n">
        <v>5569.081145949999</v>
      </c>
      <c r="I136" s="16" t="inlineStr">
        <is>
          <t>mid</t>
        </is>
      </c>
      <c r="J136" s="17" t="inlineStr">
        <is>
          <t>—</t>
        </is>
      </c>
      <c r="K136" s="18" t="n">
        <v>1.3</v>
      </c>
    </row>
    <row r="137" ht="18" customHeight="1">
      <c r="A137" s="13" t="inlineStr">
        <is>
          <t>PAX</t>
        </is>
      </c>
      <c r="B137" s="16" t="inlineStr">
        <is>
          <t>AGGREGATE</t>
        </is>
      </c>
      <c r="C137" s="16" t="inlineStr">
        <is>
          <t>2026-06-05</t>
        </is>
      </c>
      <c r="D137" s="14" t="n">
        <v>2</v>
      </c>
      <c r="E137" s="20" t="n">
        <v>5.34</v>
      </c>
      <c r="F137" s="26" t="n">
        <v>11.36</v>
      </c>
      <c r="G137" s="14" t="inlineStr">
        <is>
          <t>—</t>
        </is>
      </c>
      <c r="H137" s="15" t="inlineStr">
        <is>
          <t>—</t>
        </is>
      </c>
      <c r="I137" s="16" t="inlineStr">
        <is>
          <t>small</t>
        </is>
      </c>
      <c r="J137" s="17" t="n">
        <v>10.9</v>
      </c>
      <c r="K137" s="18" t="n">
        <v>2.91</v>
      </c>
    </row>
    <row r="138" ht="18" customHeight="1">
      <c r="A138" s="13" t="inlineStr">
        <is>
          <t>CMII</t>
        </is>
      </c>
      <c r="B138" s="16" t="inlineStr">
        <is>
          <t>AGGREGATE</t>
        </is>
      </c>
      <c r="C138" s="16" t="inlineStr">
        <is>
          <t>2026-02-12</t>
        </is>
      </c>
      <c r="D138" s="14" t="n">
        <v>2</v>
      </c>
      <c r="E138" s="20" t="n">
        <v>5.3</v>
      </c>
      <c r="F138" s="26" t="n">
        <v>10</v>
      </c>
      <c r="G138" s="14" t="inlineStr">
        <is>
          <t>—</t>
        </is>
      </c>
      <c r="H138" s="15" t="inlineStr">
        <is>
          <t>—</t>
        </is>
      </c>
      <c r="I138" s="16" t="inlineStr">
        <is>
          <t>small</t>
        </is>
      </c>
      <c r="J138" s="17" t="inlineStr">
        <is>
          <t>—</t>
        </is>
      </c>
      <c r="K138" s="18" t="inlineStr">
        <is>
          <t>—</t>
        </is>
      </c>
    </row>
    <row r="139" ht="18" customHeight="1">
      <c r="A139" s="13" t="inlineStr">
        <is>
          <t>CECO</t>
        </is>
      </c>
      <c r="B139" s="16" t="inlineStr">
        <is>
          <t>AGGREGATE</t>
        </is>
      </c>
      <c r="C139" s="16" t="inlineStr">
        <is>
          <t>2026-06-01</t>
        </is>
      </c>
      <c r="D139" s="14" t="n">
        <v>2</v>
      </c>
      <c r="E139" s="20" t="n">
        <v>5.28</v>
      </c>
      <c r="F139" s="26" t="n">
        <v>74.63</v>
      </c>
      <c r="G139" s="14" t="inlineStr">
        <is>
          <t>—</t>
        </is>
      </c>
      <c r="H139" s="15" t="n">
        <v>3529.9062504</v>
      </c>
      <c r="I139" s="16" t="inlineStr">
        <is>
          <t>mid</t>
        </is>
      </c>
      <c r="J139" s="17" t="n">
        <v>37.9</v>
      </c>
      <c r="K139" s="18" t="n">
        <v>9.6</v>
      </c>
    </row>
    <row r="140" ht="18" customHeight="1">
      <c r="A140" s="13" t="inlineStr">
        <is>
          <t>HUBS</t>
        </is>
      </c>
      <c r="B140" s="16" t="inlineStr">
        <is>
          <t>AGGREGATE</t>
        </is>
      </c>
      <c r="C140" s="16" t="inlineStr">
        <is>
          <t>2026-05-12</t>
        </is>
      </c>
      <c r="D140" s="14" t="n">
        <v>2</v>
      </c>
      <c r="E140" s="20" t="n">
        <v>5.17</v>
      </c>
      <c r="F140" s="26" t="n">
        <v>187.21</v>
      </c>
      <c r="G140" s="14" t="inlineStr">
        <is>
          <t>—</t>
        </is>
      </c>
      <c r="H140" s="15" t="n">
        <v>9015.858772199999</v>
      </c>
      <c r="I140" s="16" t="inlineStr">
        <is>
          <t>large</t>
        </is>
      </c>
      <c r="J140" s="17" t="n">
        <v>103.5</v>
      </c>
      <c r="K140" s="18" t="n">
        <v>5.4</v>
      </c>
    </row>
    <row r="141" ht="18" customHeight="1">
      <c r="A141" s="13" t="inlineStr">
        <is>
          <t>SPGI</t>
        </is>
      </c>
      <c r="B141" s="16" t="inlineStr">
        <is>
          <t>AGGREGATE</t>
        </is>
      </c>
      <c r="C141" s="16" t="inlineStr">
        <is>
          <t>2026-05-01</t>
        </is>
      </c>
      <c r="D141" s="14" t="n">
        <v>2</v>
      </c>
      <c r="E141" s="20" t="n">
        <v>5.15</v>
      </c>
      <c r="F141" s="26" t="n">
        <v>431.78</v>
      </c>
      <c r="G141" s="14" t="inlineStr">
        <is>
          <t>—</t>
        </is>
      </c>
      <c r="H141" s="15" t="n">
        <v>121632.32</v>
      </c>
      <c r="I141" s="16" t="inlineStr">
        <is>
          <t>large</t>
        </is>
      </c>
      <c r="J141" s="17" t="n">
        <v>18.5</v>
      </c>
      <c r="K141" s="18" t="n">
        <v>4.09</v>
      </c>
    </row>
    <row r="142" ht="18" customHeight="1">
      <c r="A142" s="13" t="inlineStr">
        <is>
          <t>TPC</t>
        </is>
      </c>
      <c r="B142" s="16" t="inlineStr">
        <is>
          <t>AGGREGATE</t>
        </is>
      </c>
      <c r="C142" s="16" t="inlineStr">
        <is>
          <t>2026-03-06</t>
        </is>
      </c>
      <c r="D142" s="14" t="n">
        <v>2</v>
      </c>
      <c r="E142" s="20" t="n">
        <v>5.11</v>
      </c>
      <c r="F142" s="26" t="n">
        <v>73.09</v>
      </c>
      <c r="G142" s="14" t="inlineStr">
        <is>
          <t>—</t>
        </is>
      </c>
      <c r="H142" s="15" t="n">
        <v>4103.420686969999</v>
      </c>
      <c r="I142" s="16" t="inlineStr">
        <is>
          <t>mid</t>
        </is>
      </c>
      <c r="J142" s="17" t="n">
        <v>13.2</v>
      </c>
      <c r="K142" s="18" t="n">
        <v>3.29</v>
      </c>
    </row>
    <row r="143" ht="18" customHeight="1">
      <c r="A143" s="13" t="inlineStr">
        <is>
          <t>CDW</t>
        </is>
      </c>
      <c r="B143" s="16" t="inlineStr">
        <is>
          <t>AGGREGATE</t>
        </is>
      </c>
      <c r="C143" s="16" t="inlineStr">
        <is>
          <t>2026-05-27</t>
        </is>
      </c>
      <c r="D143" s="14" t="n">
        <v>2</v>
      </c>
      <c r="E143" s="20" t="n">
        <v>5.01</v>
      </c>
      <c r="F143" s="26" t="n">
        <v>107.41</v>
      </c>
      <c r="G143" s="14" t="inlineStr">
        <is>
          <t>—</t>
        </is>
      </c>
      <c r="H143" s="15" t="n">
        <v>16399.71050487</v>
      </c>
      <c r="I143" s="16" t="inlineStr">
        <is>
          <t>large</t>
        </is>
      </c>
      <c r="J143" s="17" t="n">
        <v>11.8</v>
      </c>
      <c r="K143" s="18" t="n">
        <v>7.23</v>
      </c>
    </row>
    <row r="144" ht="18" customHeight="1">
      <c r="A144" s="13" t="inlineStr">
        <is>
          <t>QFIN</t>
        </is>
      </c>
      <c r="B144" s="16" t="inlineStr">
        <is>
          <t>AGGREGATE</t>
        </is>
      </c>
      <c r="C144" s="16" t="inlineStr">
        <is>
          <t>2026-03-27</t>
        </is>
      </c>
      <c r="D144" s="14" t="n">
        <v>2</v>
      </c>
      <c r="E144" s="20" t="n">
        <v>4.9</v>
      </c>
      <c r="F144" s="26" t="n">
        <v>12.89</v>
      </c>
      <c r="G144" s="14" t="inlineStr">
        <is>
          <t>—</t>
        </is>
      </c>
      <c r="H144" s="15" t="n">
        <v>3708.561519</v>
      </c>
      <c r="I144" s="16" t="inlineStr">
        <is>
          <t>small</t>
        </is>
      </c>
      <c r="J144" s="17" t="inlineStr">
        <is>
          <t>—</t>
        </is>
      </c>
      <c r="K144" s="18" t="n">
        <v>0.45</v>
      </c>
    </row>
    <row r="145" ht="18" customHeight="1">
      <c r="A145" s="13" t="inlineStr">
        <is>
          <t>HDSN</t>
        </is>
      </c>
      <c r="B145" s="16" t="inlineStr">
        <is>
          <t>AGGREGATE</t>
        </is>
      </c>
      <c r="C145" s="16" t="inlineStr">
        <is>
          <t>2026-07-07</t>
        </is>
      </c>
      <c r="D145" s="14" t="n">
        <v>2</v>
      </c>
      <c r="E145" s="20" t="n">
        <v>4.83</v>
      </c>
      <c r="F145" s="26" t="n">
        <v>5.11</v>
      </c>
      <c r="G145" s="14" t="inlineStr">
        <is>
          <t>—</t>
        </is>
      </c>
      <c r="H145" s="15" t="n">
        <v>247.36447344</v>
      </c>
      <c r="I145" s="16" t="inlineStr">
        <is>
          <t>micro</t>
        </is>
      </c>
      <c r="J145" s="17" t="n">
        <v>9.4</v>
      </c>
      <c r="K145" s="18" t="n">
        <v>1.14</v>
      </c>
    </row>
    <row r="146" ht="18" customHeight="1">
      <c r="A146" s="13" t="inlineStr">
        <is>
          <t>BSM</t>
        </is>
      </c>
      <c r="B146" s="16" t="inlineStr">
        <is>
          <t>AGGREGATE</t>
        </is>
      </c>
      <c r="C146" s="16" t="inlineStr">
        <is>
          <t>2026-06-01</t>
        </is>
      </c>
      <c r="D146" s="14" t="n">
        <v>2</v>
      </c>
      <c r="E146" s="20" t="n">
        <v>4.81</v>
      </c>
      <c r="F146" s="26" t="n">
        <v>13.44</v>
      </c>
      <c r="G146" s="14" t="inlineStr">
        <is>
          <t>—</t>
        </is>
      </c>
      <c r="H146" s="15" t="inlineStr">
        <is>
          <t>—</t>
        </is>
      </c>
      <c r="I146" s="16" t="inlineStr">
        <is>
          <t>mid</t>
        </is>
      </c>
      <c r="J146" s="17" t="n">
        <v>9.800000000000001</v>
      </c>
      <c r="K146" s="18" t="n">
        <v>3.79</v>
      </c>
    </row>
    <row r="147" ht="18" customHeight="1">
      <c r="A147" s="13" t="inlineStr">
        <is>
          <t>AVTR</t>
        </is>
      </c>
      <c r="B147" s="16" t="inlineStr">
        <is>
          <t>AGGREGATE</t>
        </is>
      </c>
      <c r="C147" s="16" t="inlineStr">
        <is>
          <t>2026-03-10</t>
        </is>
      </c>
      <c r="D147" s="14" t="n">
        <v>2</v>
      </c>
      <c r="E147" s="20" t="n">
        <v>4.8</v>
      </c>
      <c r="F147" s="26" t="n">
        <v>8.859999999999999</v>
      </c>
      <c r="G147" s="14" t="inlineStr">
        <is>
          <t>—</t>
        </is>
      </c>
      <c r="H147" s="15" t="n">
        <v>6540.79675116</v>
      </c>
      <c r="I147" s="16" t="inlineStr">
        <is>
          <t>mid</t>
        </is>
      </c>
      <c r="J147" s="17" t="n">
        <v>11.3</v>
      </c>
      <c r="K147" s="18" t="n">
        <v>1.26</v>
      </c>
    </row>
    <row r="148" ht="18" customHeight="1">
      <c r="A148" s="13" t="inlineStr">
        <is>
          <t>DOMO</t>
        </is>
      </c>
      <c r="B148" s="16" t="inlineStr">
        <is>
          <t>AGGREGATE</t>
        </is>
      </c>
      <c r="C148" s="16" t="inlineStr">
        <is>
          <t>2026-04-13</t>
        </is>
      </c>
      <c r="D148" s="14" t="n">
        <v>2</v>
      </c>
      <c r="E148" s="20" t="n">
        <v>4.75</v>
      </c>
      <c r="F148" s="26" t="n">
        <v>2.57</v>
      </c>
      <c r="G148" s="14" t="inlineStr">
        <is>
          <t>—</t>
        </is>
      </c>
      <c r="H148" s="15" t="n">
        <v>105.0643</v>
      </c>
      <c r="I148" s="16" t="inlineStr">
        <is>
          <t>micro</t>
        </is>
      </c>
      <c r="J148" s="17" t="inlineStr">
        <is>
          <t>—</t>
        </is>
      </c>
      <c r="K148" s="18" t="inlineStr">
        <is>
          <t>—</t>
        </is>
      </c>
    </row>
    <row r="149" ht="18" customHeight="1">
      <c r="A149" s="13" t="inlineStr">
        <is>
          <t>OFIX</t>
        </is>
      </c>
      <c r="B149" s="16" t="inlineStr">
        <is>
          <t>AGGREGATE</t>
        </is>
      </c>
      <c r="C149" s="16" t="inlineStr">
        <is>
          <t>2026-05-07</t>
        </is>
      </c>
      <c r="D149" s="14" t="n">
        <v>2</v>
      </c>
      <c r="E149" s="20" t="n">
        <v>4.71</v>
      </c>
      <c r="F149" s="26" t="n">
        <v>12.23</v>
      </c>
      <c r="G149" s="14" t="inlineStr">
        <is>
          <t>—</t>
        </is>
      </c>
      <c r="H149" s="15" t="n">
        <v>381.9846114</v>
      </c>
      <c r="I149" s="16" t="inlineStr">
        <is>
          <t>small</t>
        </is>
      </c>
      <c r="J149" s="17" t="n">
        <v>35.6</v>
      </c>
      <c r="K149" s="18" t="n">
        <v>1.08</v>
      </c>
    </row>
    <row r="150" ht="18" customHeight="1">
      <c r="A150" s="13" t="inlineStr">
        <is>
          <t>BATRA</t>
        </is>
      </c>
      <c r="B150" s="16" t="inlineStr">
        <is>
          <t>AGGREGATE</t>
        </is>
      </c>
      <c r="C150" s="16" t="inlineStr">
        <is>
          <t>2026-02-25</t>
        </is>
      </c>
      <c r="D150" s="14" t="n">
        <v>2</v>
      </c>
      <c r="E150" s="20" t="n">
        <v>4.71</v>
      </c>
      <c r="F150" s="26" t="n">
        <v>50.13</v>
      </c>
      <c r="G150" s="14" t="inlineStr">
        <is>
          <t>—</t>
        </is>
      </c>
      <c r="H150" s="15" t="n">
        <v>3510.018</v>
      </c>
      <c r="I150" s="16" t="inlineStr">
        <is>
          <t>mid</t>
        </is>
      </c>
      <c r="J150" s="17" t="n">
        <v>44.3</v>
      </c>
      <c r="K150" s="18" t="n">
        <v>6.89</v>
      </c>
    </row>
    <row r="151" ht="18" customHeight="1">
      <c r="A151" s="13" t="inlineStr">
        <is>
          <t>FOA</t>
        </is>
      </c>
      <c r="B151" s="16" t="inlineStr">
        <is>
          <t>AGGREGATE</t>
        </is>
      </c>
      <c r="C151" s="16" t="inlineStr">
        <is>
          <t>2026-03-16</t>
        </is>
      </c>
      <c r="D151" s="14" t="n">
        <v>2</v>
      </c>
      <c r="E151" s="20" t="n">
        <v>4.64</v>
      </c>
      <c r="F151" s="26" t="n">
        <v>16.66</v>
      </c>
      <c r="G151" s="14" t="inlineStr">
        <is>
          <t>—</t>
        </is>
      </c>
      <c r="H151" s="15" t="n">
        <v>385.9081616999999</v>
      </c>
      <c r="I151" s="16" t="inlineStr">
        <is>
          <t>micro</t>
        </is>
      </c>
      <c r="J151" s="17" t="inlineStr">
        <is>
          <t>—</t>
        </is>
      </c>
      <c r="K151" s="18" t="n">
        <v>0.63</v>
      </c>
    </row>
    <row r="152" ht="18" customHeight="1">
      <c r="A152" s="13" t="inlineStr">
        <is>
          <t>COR</t>
        </is>
      </c>
      <c r="B152" s="16" t="inlineStr">
        <is>
          <t>AGGREGATE</t>
        </is>
      </c>
      <c r="C152" s="16" t="inlineStr">
        <is>
          <t>2026-06-22</t>
        </is>
      </c>
      <c r="D152" s="14" t="n">
        <v>2</v>
      </c>
      <c r="E152" s="20" t="n">
        <v>4.62</v>
      </c>
      <c r="F152" s="26" t="n">
        <v>270.23</v>
      </c>
      <c r="G152" s="14" t="inlineStr">
        <is>
          <t>—</t>
        </is>
      </c>
      <c r="H152" s="15" t="n">
        <v>52887.5329398</v>
      </c>
      <c r="I152" s="16" t="inlineStr">
        <is>
          <t>large</t>
        </is>
      </c>
      <c r="J152" s="17" t="n">
        <v>13.6</v>
      </c>
      <c r="K152" s="18" t="n">
        <v>17.38</v>
      </c>
    </row>
    <row r="153" ht="18" customHeight="1">
      <c r="A153" s="13" t="inlineStr">
        <is>
          <t>TRGS</t>
        </is>
      </c>
      <c r="B153" s="16" t="inlineStr">
        <is>
          <t>AGGREGATE</t>
        </is>
      </c>
      <c r="C153" s="16" t="inlineStr">
        <is>
          <t>2026-02-27</t>
        </is>
      </c>
      <c r="D153" s="14" t="n">
        <v>2</v>
      </c>
      <c r="E153" s="20" t="n">
        <v>4.5</v>
      </c>
      <c r="F153" s="26" t="n">
        <v>10</v>
      </c>
      <c r="G153" s="14" t="inlineStr">
        <is>
          <t>—</t>
        </is>
      </c>
      <c r="H153" s="15" t="inlineStr">
        <is>
          <t>—</t>
        </is>
      </c>
      <c r="I153" s="16" t="inlineStr">
        <is>
          <t>micro</t>
        </is>
      </c>
      <c r="J153" s="17" t="inlineStr">
        <is>
          <t>—</t>
        </is>
      </c>
      <c r="K153" s="18" t="inlineStr">
        <is>
          <t>—</t>
        </is>
      </c>
    </row>
    <row r="154" ht="18" customHeight="1">
      <c r="A154" s="13" t="inlineStr">
        <is>
          <t>DKNG</t>
        </is>
      </c>
      <c r="B154" s="16" t="inlineStr">
        <is>
          <t>AGGREGATE</t>
        </is>
      </c>
      <c r="C154" s="16" t="inlineStr">
        <is>
          <t>2026-02-17</t>
        </is>
      </c>
      <c r="D154" s="14" t="n">
        <v>2</v>
      </c>
      <c r="E154" s="20" t="n">
        <v>4.37</v>
      </c>
      <c r="F154" s="26" t="n">
        <v>21.85</v>
      </c>
      <c r="G154" s="14" t="inlineStr">
        <is>
          <t>—</t>
        </is>
      </c>
      <c r="H154" s="15" t="n">
        <v>13475.5257</v>
      </c>
      <c r="I154" s="16" t="inlineStr">
        <is>
          <t>large</t>
        </is>
      </c>
      <c r="J154" s="17" t="n">
        <v>42.7</v>
      </c>
      <c r="K154" s="18" t="n">
        <v>21.7</v>
      </c>
    </row>
    <row r="155" ht="18" customHeight="1">
      <c r="A155" s="13" t="inlineStr">
        <is>
          <t>USAR</t>
        </is>
      </c>
      <c r="B155" s="16" t="inlineStr">
        <is>
          <t>AGGREGATE</t>
        </is>
      </c>
      <c r="C155" s="16" t="inlineStr">
        <is>
          <t>2026-01-29</t>
        </is>
      </c>
      <c r="D155" s="14" t="n">
        <v>2</v>
      </c>
      <c r="E155" s="20" t="n">
        <v>4.35</v>
      </c>
      <c r="F155" s="26" t="n">
        <v>22.02</v>
      </c>
      <c r="G155" s="14" t="inlineStr">
        <is>
          <t>—</t>
        </is>
      </c>
      <c r="H155" s="15" t="n">
        <v>5370.92864</v>
      </c>
      <c r="I155" s="16" t="inlineStr">
        <is>
          <t>mid</t>
        </is>
      </c>
      <c r="J155" s="17" t="inlineStr">
        <is>
          <t>—</t>
        </is>
      </c>
      <c r="K155" s="18" t="n">
        <v>5.55</v>
      </c>
    </row>
    <row r="156" ht="18" customHeight="1">
      <c r="A156" s="13" t="inlineStr">
        <is>
          <t>ADSK</t>
        </is>
      </c>
      <c r="B156" s="16" t="inlineStr">
        <is>
          <t>AGGREGATE</t>
        </is>
      </c>
      <c r="C156" s="16" t="inlineStr">
        <is>
          <t>2026-06-23</t>
        </is>
      </c>
      <c r="D156" s="14" t="n">
        <v>2</v>
      </c>
      <c r="E156" s="20" t="n">
        <v>4.33</v>
      </c>
      <c r="F156" s="26" t="n">
        <v>210.27</v>
      </c>
      <c r="G156" s="14" t="inlineStr">
        <is>
          <t>—</t>
        </is>
      </c>
      <c r="H156" s="15" t="n">
        <v>40896.02</v>
      </c>
      <c r="I156" s="16" t="inlineStr">
        <is>
          <t>large</t>
        </is>
      </c>
      <c r="J156" s="17" t="n">
        <v>20.5</v>
      </c>
      <c r="K156" s="18" t="n">
        <v>13.79</v>
      </c>
    </row>
    <row r="157" ht="18" customHeight="1">
      <c r="A157" s="13" t="inlineStr">
        <is>
          <t>ACOG</t>
        </is>
      </c>
      <c r="B157" s="16" t="inlineStr">
        <is>
          <t>AGGREGATE</t>
        </is>
      </c>
      <c r="C157" s="16" t="inlineStr">
        <is>
          <t>2026-03-30</t>
        </is>
      </c>
      <c r="D157" s="14" t="n">
        <v>2</v>
      </c>
      <c r="E157" s="20" t="n">
        <v>4.26</v>
      </c>
      <c r="F157" s="26" t="n">
        <v>5.72</v>
      </c>
      <c r="G157" s="14" t="inlineStr">
        <is>
          <t>—</t>
        </is>
      </c>
      <c r="H157" s="15" t="n">
        <v>150.45905864</v>
      </c>
      <c r="I157" s="16" t="inlineStr">
        <is>
          <t>micro</t>
        </is>
      </c>
      <c r="J157" s="17" t="inlineStr">
        <is>
          <t>—</t>
        </is>
      </c>
      <c r="K157" s="18" t="n">
        <v>3.19</v>
      </c>
    </row>
    <row r="158" ht="18" customHeight="1">
      <c r="A158" s="13" t="inlineStr">
        <is>
          <t>PSN</t>
        </is>
      </c>
      <c r="B158" s="16" t="inlineStr">
        <is>
          <t>AGGREGATE</t>
        </is>
      </c>
      <c r="C158" s="16" t="inlineStr">
        <is>
          <t>2026-05-13</t>
        </is>
      </c>
      <c r="D158" s="14" t="n">
        <v>2</v>
      </c>
      <c r="E158" s="20" t="n">
        <v>4.26</v>
      </c>
      <c r="F158" s="26" t="n">
        <v>50.34</v>
      </c>
      <c r="G158" s="14" t="inlineStr">
        <is>
          <t>—</t>
        </is>
      </c>
      <c r="H158" s="15" t="n">
        <v>5585.34858141</v>
      </c>
      <c r="I158" s="16" t="inlineStr">
        <is>
          <t>mid</t>
        </is>
      </c>
      <c r="J158" s="17" t="n">
        <v>14.3</v>
      </c>
      <c r="K158" s="18" t="n">
        <v>2.25</v>
      </c>
    </row>
    <row r="159" ht="18" customHeight="1">
      <c r="A159" s="13" t="inlineStr">
        <is>
          <t>FCN</t>
        </is>
      </c>
      <c r="B159" s="16" t="inlineStr">
        <is>
          <t>AGGREGATE</t>
        </is>
      </c>
      <c r="C159" s="16" t="inlineStr">
        <is>
          <t>2026-05-13</t>
        </is>
      </c>
      <c r="D159" s="14" t="n">
        <v>2</v>
      </c>
      <c r="E159" s="20" t="n">
        <v>4.15</v>
      </c>
      <c r="F159" s="26" t="n">
        <v>144.32</v>
      </c>
      <c r="G159" s="14" t="inlineStr">
        <is>
          <t>—</t>
        </is>
      </c>
      <c r="H159" s="15" t="n">
        <v>4388.369779940001</v>
      </c>
      <c r="I159" s="16" t="inlineStr">
        <is>
          <t>mid</t>
        </is>
      </c>
      <c r="J159" s="17" t="n">
        <v>12.1</v>
      </c>
      <c r="K159" s="18" t="n">
        <v>2.79</v>
      </c>
    </row>
    <row r="160" ht="18" customHeight="1">
      <c r="A160" s="13" t="inlineStr">
        <is>
          <t>PFX</t>
        </is>
      </c>
      <c r="B160" s="16" t="inlineStr">
        <is>
          <t>AGGREGATE</t>
        </is>
      </c>
      <c r="C160" s="16" t="inlineStr">
        <is>
          <t>2026-06-03</t>
        </is>
      </c>
      <c r="D160" s="14" t="n">
        <v>2</v>
      </c>
      <c r="E160" s="20" t="n">
        <v>4.14</v>
      </c>
      <c r="F160" s="26" t="n">
        <v>43.62</v>
      </c>
      <c r="G160" s="14" t="inlineStr">
        <is>
          <t>—</t>
        </is>
      </c>
      <c r="H160" s="15" t="n">
        <v>84.75146736000001</v>
      </c>
      <c r="I160" s="16" t="inlineStr">
        <is>
          <t>micro</t>
        </is>
      </c>
      <c r="J160" s="17" t="inlineStr">
        <is>
          <t>—</t>
        </is>
      </c>
      <c r="K160" s="18" t="n">
        <v>0.54</v>
      </c>
    </row>
    <row r="161" ht="18" customHeight="1">
      <c r="A161" s="13" t="inlineStr">
        <is>
          <t>MSFT</t>
        </is>
      </c>
      <c r="B161" s="16" t="inlineStr">
        <is>
          <t>AGGREGATE</t>
        </is>
      </c>
      <c r="C161" s="16" t="inlineStr">
        <is>
          <t>2026-02-18</t>
        </is>
      </c>
      <c r="D161" s="14" t="n">
        <v>2</v>
      </c>
      <c r="E161" s="20" t="n">
        <v>3.97</v>
      </c>
      <c r="F161" s="26" t="n">
        <v>397.35</v>
      </c>
      <c r="G161" s="14" t="inlineStr">
        <is>
          <t>—</t>
        </is>
      </c>
      <c r="H161" s="15" t="n">
        <v>2818348.1266976</v>
      </c>
      <c r="I161" s="16" t="inlineStr">
        <is>
          <t>large</t>
        </is>
      </c>
      <c r="J161" s="17" t="n">
        <v>15.7</v>
      </c>
      <c r="K161" s="18" t="n">
        <v>6.9</v>
      </c>
    </row>
    <row r="162" ht="18" customHeight="1">
      <c r="A162" s="13" t="inlineStr">
        <is>
          <t>ARDX</t>
        </is>
      </c>
      <c r="B162" s="16" t="inlineStr">
        <is>
          <t>AGGREGATE</t>
        </is>
      </c>
      <c r="C162" s="16" t="inlineStr">
        <is>
          <t>2026-02-20</t>
        </is>
      </c>
      <c r="D162" s="14" t="n">
        <v>2</v>
      </c>
      <c r="E162" s="20" t="n">
        <v>3.89</v>
      </c>
      <c r="F162" s="26" t="n">
        <v>5.84</v>
      </c>
      <c r="G162" s="14" t="inlineStr">
        <is>
          <t>—</t>
        </is>
      </c>
      <c r="H162" s="15" t="n">
        <v>1494.52779135</v>
      </c>
      <c r="I162" s="16" t="inlineStr">
        <is>
          <t>small</t>
        </is>
      </c>
      <c r="J162" s="17" t="inlineStr">
        <is>
          <t>—</t>
        </is>
      </c>
      <c r="K162" s="18" t="n">
        <v>8.77</v>
      </c>
    </row>
    <row r="163" ht="18" customHeight="1">
      <c r="A163" s="13" t="inlineStr">
        <is>
          <t>ADBE</t>
        </is>
      </c>
      <c r="B163" s="16" t="inlineStr">
        <is>
          <t>AGGREGATE</t>
        </is>
      </c>
      <c r="C163" s="16" t="inlineStr">
        <is>
          <t>2026-06-25</t>
        </is>
      </c>
      <c r="D163" s="14" t="n">
        <v>2</v>
      </c>
      <c r="E163" s="20" t="n">
        <v>3.89</v>
      </c>
      <c r="F163" s="26" t="n">
        <v>194.51</v>
      </c>
      <c r="G163" s="14" t="inlineStr">
        <is>
          <t>—</t>
        </is>
      </c>
      <c r="H163" s="15" t="n">
        <v>77576.10000000001</v>
      </c>
      <c r="I163" s="16" t="inlineStr">
        <is>
          <t>large</t>
        </is>
      </c>
      <c r="J163" s="17" t="n">
        <v>9.199999999999999</v>
      </c>
      <c r="K163" s="18" t="n">
        <v>7.75</v>
      </c>
    </row>
    <row r="164" ht="18" customHeight="1">
      <c r="A164" s="13" t="inlineStr">
        <is>
          <t>FLYW</t>
        </is>
      </c>
      <c r="B164" s="16" t="inlineStr">
        <is>
          <t>AGGREGATE</t>
        </is>
      </c>
      <c r="C164" s="16" t="inlineStr">
        <is>
          <t>2026-02-13</t>
        </is>
      </c>
      <c r="D164" s="14" t="n">
        <v>2</v>
      </c>
      <c r="E164" s="20" t="n">
        <v>3.75</v>
      </c>
      <c r="F164" s="26" t="n">
        <v>12.59</v>
      </c>
      <c r="G164" s="14" t="inlineStr">
        <is>
          <t>—</t>
        </is>
      </c>
      <c r="H164" s="15" t="n">
        <v>1924.9988572</v>
      </c>
      <c r="I164" s="16" t="inlineStr">
        <is>
          <t>mid</t>
        </is>
      </c>
      <c r="J164" s="17" t="n">
        <v>33.3</v>
      </c>
      <c r="K164" s="18" t="n">
        <v>2.55</v>
      </c>
    </row>
    <row r="165" ht="18" customHeight="1">
      <c r="A165" s="13" t="inlineStr">
        <is>
          <t>OPCH</t>
        </is>
      </c>
      <c r="B165" s="16" t="inlineStr">
        <is>
          <t>AGGREGATE</t>
        </is>
      </c>
      <c r="C165" s="16" t="inlineStr">
        <is>
          <t>2026-05-07</t>
        </is>
      </c>
      <c r="D165" s="14" t="n">
        <v>2</v>
      </c>
      <c r="E165" s="20" t="n">
        <v>3.75</v>
      </c>
      <c r="F165" s="26" t="n">
        <v>20.86</v>
      </c>
      <c r="G165" s="14" t="inlineStr">
        <is>
          <t>—</t>
        </is>
      </c>
      <c r="H165" s="15" t="n">
        <v>3453.03481296</v>
      </c>
      <c r="I165" s="16" t="inlineStr">
        <is>
          <t>mid</t>
        </is>
      </c>
      <c r="J165" s="17" t="n">
        <v>11.2</v>
      </c>
      <c r="K165" s="18" t="n">
        <v>2.51</v>
      </c>
    </row>
    <row r="166" ht="18" customHeight="1">
      <c r="A166" s="13" t="inlineStr">
        <is>
          <t>EFOR</t>
        </is>
      </c>
      <c r="B166" s="16" t="inlineStr">
        <is>
          <t>AGGREGATE</t>
        </is>
      </c>
      <c r="C166" s="16" t="inlineStr">
        <is>
          <t>2026-04-29</t>
        </is>
      </c>
      <c r="D166" s="14" t="n">
        <v>2</v>
      </c>
      <c r="E166" s="20" t="n">
        <v>3.74</v>
      </c>
      <c r="F166" s="26" t="n">
        <v>20.02</v>
      </c>
      <c r="G166" s="14" t="inlineStr">
        <is>
          <t>—</t>
        </is>
      </c>
      <c r="H166" s="15" t="n">
        <v>804.010048</v>
      </c>
      <c r="I166" s="16" t="inlineStr">
        <is>
          <t>small</t>
        </is>
      </c>
      <c r="J166" s="17" t="n">
        <v>6</v>
      </c>
      <c r="K166" s="18" t="n">
        <v>0.4</v>
      </c>
    </row>
    <row r="167" ht="18" customHeight="1">
      <c r="A167" s="13" t="inlineStr">
        <is>
          <t>SCHW</t>
        </is>
      </c>
      <c r="B167" s="16" t="inlineStr">
        <is>
          <t>AGGREGATE</t>
        </is>
      </c>
      <c r="C167" s="16" t="inlineStr">
        <is>
          <t>2026-05-28</t>
        </is>
      </c>
      <c r="D167" s="14" t="n">
        <v>2</v>
      </c>
      <c r="E167" s="20" t="n">
        <v>3.7</v>
      </c>
      <c r="F167" s="26" t="n">
        <v>84.23</v>
      </c>
      <c r="G167" s="14" t="inlineStr">
        <is>
          <t>—</t>
        </is>
      </c>
      <c r="H167" s="15" t="n">
        <v>159478.7259919</v>
      </c>
      <c r="I167" s="16" t="inlineStr">
        <is>
          <t>large</t>
        </is>
      </c>
      <c r="J167" s="17" t="inlineStr">
        <is>
          <t>—</t>
        </is>
      </c>
      <c r="K167" s="18" t="n">
        <v>4.22</v>
      </c>
    </row>
    <row r="168" ht="18" customHeight="1">
      <c r="A168" s="13" t="inlineStr">
        <is>
          <t>VVOS</t>
        </is>
      </c>
      <c r="B168" s="16" t="inlineStr">
        <is>
          <t>AGGREGATE</t>
        </is>
      </c>
      <c r="C168" s="16" t="inlineStr">
        <is>
          <t>2026-03-31</t>
        </is>
      </c>
      <c r="D168" s="14" t="n">
        <v>2</v>
      </c>
      <c r="E168" s="20" t="n">
        <v>3.63</v>
      </c>
      <c r="F168" s="26" t="n">
        <v>1.34</v>
      </c>
      <c r="G168" s="14" t="inlineStr">
        <is>
          <t>—</t>
        </is>
      </c>
      <c r="H168" s="15" t="n">
        <v>6.9473</v>
      </c>
      <c r="I168" s="16" t="inlineStr">
        <is>
          <t>nano</t>
        </is>
      </c>
      <c r="J168" s="17" t="inlineStr">
        <is>
          <t>—</t>
        </is>
      </c>
      <c r="K168" s="18" t="n">
        <v>1.41</v>
      </c>
    </row>
    <row r="169" ht="18" customHeight="1">
      <c r="A169" s="13" t="inlineStr">
        <is>
          <t>PTLO</t>
        </is>
      </c>
      <c r="B169" s="16" t="inlineStr">
        <is>
          <t>AGGREGATE</t>
        </is>
      </c>
      <c r="C169" s="16" t="inlineStr">
        <is>
          <t>2026-05-11</t>
        </is>
      </c>
      <c r="D169" s="14" t="n">
        <v>2</v>
      </c>
      <c r="E169" s="20" t="n">
        <v>3.56</v>
      </c>
      <c r="F169" s="26" t="n">
        <v>4.73</v>
      </c>
      <c r="G169" s="14" t="inlineStr">
        <is>
          <t>—</t>
        </is>
      </c>
      <c r="H169" s="15" t="n">
        <v>307.04545548</v>
      </c>
      <c r="I169" s="16" t="inlineStr">
        <is>
          <t>small</t>
        </is>
      </c>
      <c r="J169" s="17" t="n">
        <v>13.6</v>
      </c>
      <c r="K169" s="18" t="n">
        <v>0.7</v>
      </c>
    </row>
    <row r="170" ht="18" customHeight="1">
      <c r="A170" s="13" t="inlineStr">
        <is>
          <t>PEB</t>
        </is>
      </c>
      <c r="B170" s="16" t="inlineStr">
        <is>
          <t>AGGREGATE</t>
        </is>
      </c>
      <c r="C170" s="16" t="inlineStr">
        <is>
          <t>2026-06-12</t>
        </is>
      </c>
      <c r="D170" s="14" t="n">
        <v>2</v>
      </c>
      <c r="E170" s="20" t="n">
        <v>3.48</v>
      </c>
      <c r="F170" s="26" t="n">
        <v>17.41</v>
      </c>
      <c r="G170" s="14" t="inlineStr">
        <is>
          <t>—</t>
        </is>
      </c>
      <c r="H170" s="15" t="n">
        <v>2160.8176191</v>
      </c>
      <c r="I170" s="16" t="inlineStr">
        <is>
          <t>mid</t>
        </is>
      </c>
      <c r="J170" s="17" t="n">
        <v>13.5</v>
      </c>
      <c r="K170" s="18" t="n">
        <v>0.84</v>
      </c>
    </row>
    <row r="171" ht="18" customHeight="1">
      <c r="A171" s="13" t="inlineStr">
        <is>
          <t>FISV</t>
        </is>
      </c>
      <c r="B171" s="16" t="inlineStr">
        <is>
          <t>AGGREGATE</t>
        </is>
      </c>
      <c r="C171" s="16" t="inlineStr">
        <is>
          <t>2026-06-17</t>
        </is>
      </c>
      <c r="D171" s="14" t="n">
        <v>2</v>
      </c>
      <c r="E171" s="20" t="n">
        <v>3.45</v>
      </c>
      <c r="F171" s="26" t="n">
        <v>49.52</v>
      </c>
      <c r="G171" s="14" t="inlineStr">
        <is>
          <t>—</t>
        </is>
      </c>
      <c r="H171" s="15" t="n">
        <v>25521.53576996</v>
      </c>
      <c r="I171" s="16" t="inlineStr">
        <is>
          <t>large</t>
        </is>
      </c>
      <c r="J171" s="17" t="n">
        <v>6</v>
      </c>
      <c r="K171" s="18" t="n">
        <v>0.97</v>
      </c>
    </row>
    <row r="172" ht="18" customHeight="1">
      <c r="A172" s="13" t="inlineStr">
        <is>
          <t>LPX</t>
        </is>
      </c>
      <c r="B172" s="16" t="inlineStr">
        <is>
          <t>AGGREGATE</t>
        </is>
      </c>
      <c r="C172" s="16" t="inlineStr">
        <is>
          <t>2026-02-19</t>
        </is>
      </c>
      <c r="D172" s="14" t="n">
        <v>2</v>
      </c>
      <c r="E172" s="20" t="n">
        <v>3.42</v>
      </c>
      <c r="F172" s="26" t="n">
        <v>85.48999999999999</v>
      </c>
      <c r="G172" s="14" t="inlineStr">
        <is>
          <t>—</t>
        </is>
      </c>
      <c r="H172" s="15" t="n">
        <v>5418.7200928</v>
      </c>
      <c r="I172" s="16" t="inlineStr">
        <is>
          <t>mid</t>
        </is>
      </c>
      <c r="J172" s="17" t="n">
        <v>16.6</v>
      </c>
      <c r="K172" s="18" t="n">
        <v>2.96</v>
      </c>
    </row>
    <row r="173" ht="18" customHeight="1">
      <c r="A173" s="13" t="inlineStr">
        <is>
          <t>SOFI</t>
        </is>
      </c>
      <c r="B173" s="16" t="inlineStr">
        <is>
          <t>AGGREGATE</t>
        </is>
      </c>
      <c r="C173" s="16" t="inlineStr">
        <is>
          <t>2026-03-17</t>
        </is>
      </c>
      <c r="D173" s="14" t="n">
        <v>2</v>
      </c>
      <c r="E173" s="20" t="n">
        <v>3.41</v>
      </c>
      <c r="F173" s="26" t="n">
        <v>19.04</v>
      </c>
      <c r="G173" s="14" t="inlineStr">
        <is>
          <t>—</t>
        </is>
      </c>
      <c r="H173" s="15" t="n">
        <v>22973.894892</v>
      </c>
      <c r="I173" s="16" t="inlineStr">
        <is>
          <t>large</t>
        </is>
      </c>
      <c r="J173" s="17" t="n">
        <v>107.3</v>
      </c>
      <c r="K173" s="18" t="n">
        <v>2.23</v>
      </c>
    </row>
    <row r="174" ht="18" customHeight="1">
      <c r="A174" s="13" t="inlineStr">
        <is>
          <t>VTS</t>
        </is>
      </c>
      <c r="B174" s="16" t="inlineStr">
        <is>
          <t>AGGREGATE</t>
        </is>
      </c>
      <c r="C174" s="16" t="inlineStr">
        <is>
          <t>2026-06-15</t>
        </is>
      </c>
      <c r="D174" s="14" t="n">
        <v>2</v>
      </c>
      <c r="E174" s="20" t="n">
        <v>3.33</v>
      </c>
      <c r="F174" s="26" t="n">
        <v>16.58</v>
      </c>
      <c r="G174" s="14" t="inlineStr">
        <is>
          <t>—</t>
        </is>
      </c>
      <c r="H174" s="15" t="n">
        <v>667.81590824</v>
      </c>
      <c r="I174" s="16" t="inlineStr">
        <is>
          <t>small</t>
        </is>
      </c>
      <c r="J174" s="17" t="n">
        <v>6.8</v>
      </c>
      <c r="K174" s="18" t="n">
        <v>1.1</v>
      </c>
    </row>
    <row r="175" ht="18" customHeight="1">
      <c r="A175" s="13" t="inlineStr">
        <is>
          <t>IDYA</t>
        </is>
      </c>
      <c r="B175" s="16" t="inlineStr">
        <is>
          <t>AGGREGATE</t>
        </is>
      </c>
      <c r="C175" s="16" t="inlineStr">
        <is>
          <t>2026-03-02</t>
        </is>
      </c>
      <c r="D175" s="14" t="n">
        <v>2</v>
      </c>
      <c r="E175" s="20" t="n">
        <v>3.3</v>
      </c>
      <c r="F175" s="26" t="n">
        <v>32.96</v>
      </c>
      <c r="G175" s="14" t="inlineStr">
        <is>
          <t>—</t>
        </is>
      </c>
      <c r="H175" s="15" t="n">
        <v>2743.8965316</v>
      </c>
      <c r="I175" s="16" t="inlineStr">
        <is>
          <t>mid</t>
        </is>
      </c>
      <c r="J175" s="17" t="inlineStr">
        <is>
          <t>—</t>
        </is>
      </c>
      <c r="K175" s="18" t="n">
        <v>3.47</v>
      </c>
    </row>
    <row r="176" ht="18" customHeight="1">
      <c r="A176" s="13" t="inlineStr">
        <is>
          <t>ACET</t>
        </is>
      </c>
      <c r="B176" s="16" t="inlineStr">
        <is>
          <t>AGGREGATE</t>
        </is>
      </c>
      <c r="C176" s="16" t="inlineStr">
        <is>
          <t>2026-02-20</t>
        </is>
      </c>
      <c r="D176" s="14" t="n">
        <v>2</v>
      </c>
      <c r="E176" s="20" t="n">
        <v>3.21</v>
      </c>
      <c r="F176" s="26" t="n">
        <v>7.17</v>
      </c>
      <c r="G176" s="14" t="inlineStr">
        <is>
          <t>—</t>
        </is>
      </c>
      <c r="H176" s="15" t="n">
        <v>75.7207116</v>
      </c>
      <c r="I176" s="16" t="inlineStr">
        <is>
          <t>micro</t>
        </is>
      </c>
      <c r="J176" s="17" t="inlineStr">
        <is>
          <t>—</t>
        </is>
      </c>
      <c r="K176" s="18" t="n">
        <v>0.68</v>
      </c>
    </row>
    <row r="177" ht="18" customHeight="1">
      <c r="A177" s="13" t="inlineStr">
        <is>
          <t>BST</t>
        </is>
      </c>
      <c r="B177" s="16" t="inlineStr">
        <is>
          <t>AGGREGATE</t>
        </is>
      </c>
      <c r="C177" s="16" t="inlineStr">
        <is>
          <t>2026-02-05</t>
        </is>
      </c>
      <c r="D177" s="14" t="n">
        <v>2</v>
      </c>
      <c r="E177" s="20" t="n">
        <v>3.14</v>
      </c>
      <c r="F177" s="26" t="n">
        <v>39.49</v>
      </c>
      <c r="G177" s="14" t="inlineStr">
        <is>
          <t>—</t>
        </is>
      </c>
      <c r="H177" s="15" t="inlineStr">
        <is>
          <t>—</t>
        </is>
      </c>
      <c r="I177" s="16" t="inlineStr">
        <is>
          <t>small</t>
        </is>
      </c>
      <c r="J177" s="17" t="inlineStr">
        <is>
          <t>—</t>
        </is>
      </c>
      <c r="K177" s="18" t="inlineStr">
        <is>
          <t>—</t>
        </is>
      </c>
    </row>
    <row r="178" ht="18" customHeight="1">
      <c r="A178" s="13" t="inlineStr">
        <is>
          <t>MP</t>
        </is>
      </c>
      <c r="B178" s="16" t="inlineStr">
        <is>
          <t>AGGREGATE</t>
        </is>
      </c>
      <c r="C178" s="16" t="inlineStr">
        <is>
          <t>2026-06-09</t>
        </is>
      </c>
      <c r="D178" s="14" t="n">
        <v>2</v>
      </c>
      <c r="E178" s="20" t="n">
        <v>3.01</v>
      </c>
      <c r="F178" s="26" t="n">
        <v>55.46</v>
      </c>
      <c r="G178" s="14" t="inlineStr">
        <is>
          <t>—</t>
        </is>
      </c>
      <c r="H178" s="15" t="n">
        <v>10837.99141424</v>
      </c>
      <c r="I178" s="16" t="inlineStr">
        <is>
          <t>mid</t>
        </is>
      </c>
      <c r="J178" s="17" t="inlineStr">
        <is>
          <t>—</t>
        </is>
      </c>
      <c r="K178" s="18" t="n">
        <v>4.72</v>
      </c>
    </row>
    <row r="179" ht="18" customHeight="1">
      <c r="A179" s="13" t="inlineStr">
        <is>
          <t>LULU</t>
        </is>
      </c>
      <c r="B179" s="16" t="inlineStr">
        <is>
          <t>AGGREGATE</t>
        </is>
      </c>
      <c r="C179" s="16" t="inlineStr">
        <is>
          <t>2026-04-01</t>
        </is>
      </c>
      <c r="D179" s="14" t="n">
        <v>2</v>
      </c>
      <c r="E179" s="20" t="n">
        <v>2.99</v>
      </c>
      <c r="F179" s="26" t="n">
        <v>157.61</v>
      </c>
      <c r="G179" s="14" t="inlineStr">
        <is>
          <t>—</t>
        </is>
      </c>
      <c r="H179" s="15" t="n">
        <v>12120.11045389</v>
      </c>
      <c r="I179" s="16" t="inlineStr">
        <is>
          <t>large</t>
        </is>
      </c>
      <c r="J179" s="17" t="n">
        <v>5.4</v>
      </c>
      <c r="K179" s="18" t="n">
        <v>2.83</v>
      </c>
    </row>
    <row r="180" ht="18" customHeight="1">
      <c r="A180" s="13" t="inlineStr">
        <is>
          <t>ALLY</t>
        </is>
      </c>
      <c r="B180" s="16" t="inlineStr">
        <is>
          <t>AGGREGATE</t>
        </is>
      </c>
      <c r="C180" s="16" t="inlineStr">
        <is>
          <t>2026-01-27</t>
        </is>
      </c>
      <c r="D180" s="14" t="n">
        <v>2</v>
      </c>
      <c r="E180" s="20" t="n">
        <v>2.98</v>
      </c>
      <c r="F180" s="26" t="n">
        <v>42.42</v>
      </c>
      <c r="G180" s="14" t="inlineStr">
        <is>
          <t>—</t>
        </is>
      </c>
      <c r="H180" s="15" t="n">
        <v>13943.73409038</v>
      </c>
      <c r="I180" s="16" t="inlineStr">
        <is>
          <t>large</t>
        </is>
      </c>
      <c r="J180" s="17" t="inlineStr">
        <is>
          <t>—</t>
        </is>
      </c>
      <c r="K180" s="18" t="n">
        <v>1.05</v>
      </c>
    </row>
    <row r="181" ht="18" customHeight="1">
      <c r="A181" s="13" t="inlineStr">
        <is>
          <t>HMH</t>
        </is>
      </c>
      <c r="B181" s="16" t="inlineStr">
        <is>
          <t>AGGREGATE</t>
        </is>
      </c>
      <c r="C181" s="16" t="inlineStr">
        <is>
          <t>2026-04-02</t>
        </is>
      </c>
      <c r="D181" s="14" t="n">
        <v>2</v>
      </c>
      <c r="E181" s="20" t="n">
        <v>2.96</v>
      </c>
      <c r="F181" s="26" t="n">
        <v>20</v>
      </c>
      <c r="G181" s="14" t="inlineStr">
        <is>
          <t>—</t>
        </is>
      </c>
      <c r="H181" s="15" t="n">
        <v>0.01866</v>
      </c>
      <c r="I181" s="16" t="inlineStr">
        <is>
          <t>small</t>
        </is>
      </c>
      <c r="J181" s="17" t="n">
        <v>3.3</v>
      </c>
      <c r="K181" s="18" t="inlineStr">
        <is>
          <t>—</t>
        </is>
      </c>
    </row>
    <row r="182" ht="18" customHeight="1">
      <c r="A182" s="13" t="inlineStr">
        <is>
          <t>GLIBK</t>
        </is>
      </c>
      <c r="B182" s="16" t="inlineStr">
        <is>
          <t>AGGREGATE</t>
        </is>
      </c>
      <c r="C182" s="16" t="inlineStr">
        <is>
          <t>2026-06-03</t>
        </is>
      </c>
      <c r="D182" s="14" t="n">
        <v>2</v>
      </c>
      <c r="E182" s="20" t="n">
        <v>2.84</v>
      </c>
      <c r="F182" s="26" t="n">
        <v>21.06</v>
      </c>
      <c r="G182" s="14" t="inlineStr">
        <is>
          <t>—</t>
        </is>
      </c>
      <c r="H182" s="15" t="n">
        <v>842.793472</v>
      </c>
      <c r="I182" s="16" t="inlineStr">
        <is>
          <t>small</t>
        </is>
      </c>
      <c r="J182" s="17" t="n">
        <v>4.2</v>
      </c>
      <c r="K182" s="18" t="n">
        <v>0.52</v>
      </c>
    </row>
    <row r="183" ht="18" customHeight="1">
      <c r="A183" s="13" t="inlineStr">
        <is>
          <t>KBR</t>
        </is>
      </c>
      <c r="B183" s="16" t="inlineStr">
        <is>
          <t>CLUSTER</t>
        </is>
      </c>
      <c r="C183" s="16" t="inlineStr">
        <is>
          <t>2026-05-20</t>
        </is>
      </c>
      <c r="D183" s="14" t="n">
        <v>6</v>
      </c>
      <c r="E183" s="20" t="n">
        <v>2.83</v>
      </c>
      <c r="F183" s="26" t="n">
        <v>31.32</v>
      </c>
      <c r="G183" s="14" t="inlineStr">
        <is>
          <t>—</t>
        </is>
      </c>
      <c r="H183" s="15" t="n">
        <v>4161.24638874</v>
      </c>
      <c r="I183" s="16" t="inlineStr">
        <is>
          <t>mid</t>
        </is>
      </c>
      <c r="J183" s="17" t="n">
        <v>10.7</v>
      </c>
      <c r="K183" s="18" t="n">
        <v>2.84</v>
      </c>
    </row>
    <row r="184" ht="18" customHeight="1">
      <c r="A184" s="13" t="inlineStr">
        <is>
          <t>NVRI</t>
        </is>
      </c>
      <c r="B184" s="16" t="inlineStr">
        <is>
          <t>AGGREGATE</t>
        </is>
      </c>
      <c r="C184" s="16" t="inlineStr">
        <is>
          <t>2026-06-05</t>
        </is>
      </c>
      <c r="D184" s="14" t="n">
        <v>2</v>
      </c>
      <c r="E184" s="20" t="n">
        <v>2.83</v>
      </c>
      <c r="F184" s="26" t="n">
        <v>18.93</v>
      </c>
      <c r="G184" s="14" t="inlineStr">
        <is>
          <t>—</t>
        </is>
      </c>
      <c r="H184" s="15" t="n">
        <v>618.5635375000001</v>
      </c>
      <c r="I184" s="16" t="inlineStr">
        <is>
          <t>small</t>
        </is>
      </c>
      <c r="J184" s="17" t="n">
        <v>19.1</v>
      </c>
      <c r="K184" s="18" t="n">
        <v>8.26</v>
      </c>
    </row>
    <row r="185" ht="18" customHeight="1">
      <c r="A185" s="13" t="inlineStr">
        <is>
          <t>ACVA</t>
        </is>
      </c>
      <c r="B185" s="16" t="inlineStr">
        <is>
          <t>AGGREGATE</t>
        </is>
      </c>
      <c r="C185" s="16" t="inlineStr">
        <is>
          <t>2026-03-09</t>
        </is>
      </c>
      <c r="D185" s="14" t="n">
        <v>2</v>
      </c>
      <c r="E185" s="20" t="n">
        <v>2.74</v>
      </c>
      <c r="F185" s="26" t="n">
        <v>6.45</v>
      </c>
      <c r="G185" s="14" t="inlineStr">
        <is>
          <t>—</t>
        </is>
      </c>
      <c r="H185" s="15" t="n">
        <v>1131.31011312</v>
      </c>
      <c r="I185" s="16" t="inlineStr">
        <is>
          <t>small</t>
        </is>
      </c>
      <c r="J185" s="17" t="inlineStr">
        <is>
          <t>—</t>
        </is>
      </c>
      <c r="K185" s="18" t="n">
        <v>2.69</v>
      </c>
    </row>
    <row r="186" ht="18" customHeight="1">
      <c r="A186" s="13" t="inlineStr">
        <is>
          <t>ARE</t>
        </is>
      </c>
      <c r="B186" s="16" t="inlineStr">
        <is>
          <t>AGGREGATE</t>
        </is>
      </c>
      <c r="C186" s="16" t="inlineStr">
        <is>
          <t>2026-02-12</t>
        </is>
      </c>
      <c r="D186" s="14" t="n">
        <v>2</v>
      </c>
      <c r="E186" s="20" t="n">
        <v>2.7</v>
      </c>
      <c r="F186" s="26" t="n">
        <v>54.03</v>
      </c>
      <c r="G186" s="14" t="inlineStr">
        <is>
          <t>—</t>
        </is>
      </c>
      <c r="H186" s="15" t="n">
        <v>8892.971564399999</v>
      </c>
      <c r="I186" s="16" t="inlineStr">
        <is>
          <t>mid</t>
        </is>
      </c>
      <c r="J186" s="17" t="n">
        <v>13.2</v>
      </c>
      <c r="K186" s="18" t="n">
        <v>0.52</v>
      </c>
    </row>
    <row r="187" ht="18" customHeight="1">
      <c r="A187" s="13" t="inlineStr">
        <is>
          <t>ARES</t>
        </is>
      </c>
      <c r="B187" s="16" t="inlineStr">
        <is>
          <t>AGGREGATE</t>
        </is>
      </c>
      <c r="C187" s="16" t="inlineStr">
        <is>
          <t>2026-02-20</t>
        </is>
      </c>
      <c r="D187" s="14" t="n">
        <v>2</v>
      </c>
      <c r="E187" s="20" t="n">
        <v>2.65</v>
      </c>
      <c r="F187" s="26" t="n">
        <v>125.52</v>
      </c>
      <c r="G187" s="14" t="inlineStr">
        <is>
          <t>—</t>
        </is>
      </c>
      <c r="H187" s="15" t="n">
        <v>40505.42991714</v>
      </c>
      <c r="I187" s="16" t="inlineStr">
        <is>
          <t>large</t>
        </is>
      </c>
      <c r="J187" s="17" t="n">
        <v>33.3</v>
      </c>
      <c r="K187" s="18" t="n">
        <v>10.7</v>
      </c>
    </row>
    <row r="188" ht="18" customHeight="1">
      <c r="A188" s="13" t="inlineStr">
        <is>
          <t>CRESY</t>
        </is>
      </c>
      <c r="B188" s="16" t="inlineStr">
        <is>
          <t>AGGREGATE</t>
        </is>
      </c>
      <c r="C188" s="16" t="inlineStr">
        <is>
          <t>2026-06-05</t>
        </is>
      </c>
      <c r="D188" s="14" t="n">
        <v>2</v>
      </c>
      <c r="E188" s="20" t="n">
        <v>2.59</v>
      </c>
      <c r="F188" s="26" t="n">
        <v>10.92</v>
      </c>
      <c r="G188" s="14" t="inlineStr">
        <is>
          <t>—</t>
        </is>
      </c>
      <c r="H188" s="15" t="n">
        <v>7160.106023179999</v>
      </c>
      <c r="I188" s="16" t="inlineStr">
        <is>
          <t>small</t>
        </is>
      </c>
      <c r="J188" s="17" t="n">
        <v>15.9</v>
      </c>
      <c r="K188" s="18" t="n">
        <v>0.87</v>
      </c>
    </row>
    <row r="189" ht="18" customHeight="1">
      <c r="A189" s="13" t="inlineStr">
        <is>
          <t>APH</t>
        </is>
      </c>
      <c r="B189" s="16" t="inlineStr">
        <is>
          <t>AGGREGATE</t>
        </is>
      </c>
      <c r="C189" s="16" t="inlineStr">
        <is>
          <t>2026-02-05</t>
        </is>
      </c>
      <c r="D189" s="14" t="n">
        <v>2</v>
      </c>
      <c r="E189" s="20" t="n">
        <v>2.57</v>
      </c>
      <c r="F189" s="26" t="n">
        <v>128.51</v>
      </c>
      <c r="G189" s="14" t="inlineStr">
        <is>
          <t>—</t>
        </is>
      </c>
      <c r="H189" s="15" t="n">
        <v>201709.2396022</v>
      </c>
      <c r="I189" s="16" t="inlineStr">
        <is>
          <t>large</t>
        </is>
      </c>
      <c r="J189" s="17" t="n">
        <v>26.2</v>
      </c>
      <c r="K189" s="18" t="n">
        <v>13.99</v>
      </c>
    </row>
    <row r="190" ht="18" customHeight="1">
      <c r="A190" s="13" t="inlineStr">
        <is>
          <t>AON</t>
        </is>
      </c>
      <c r="B190" s="16" t="inlineStr">
        <is>
          <t>AGGREGATE</t>
        </is>
      </c>
      <c r="C190" s="16" t="inlineStr">
        <is>
          <t>2026-02-10</t>
        </is>
      </c>
      <c r="D190" s="14" t="n">
        <v>2</v>
      </c>
      <c r="E190" s="20" t="n">
        <v>2.55</v>
      </c>
      <c r="F190" s="26" t="n">
        <v>319.24</v>
      </c>
      <c r="G190" s="14" t="inlineStr">
        <is>
          <t>—</t>
        </is>
      </c>
      <c r="H190" s="15" t="n">
        <v>67861.93977526001</v>
      </c>
      <c r="I190" s="16" t="inlineStr">
        <is>
          <t>large</t>
        </is>
      </c>
      <c r="J190" s="17" t="n">
        <v>15.5</v>
      </c>
      <c r="K190" s="18" t="n">
        <v>7.75</v>
      </c>
    </row>
    <row r="191" ht="18" customHeight="1">
      <c r="A191" s="13" t="inlineStr">
        <is>
          <t>JYNT</t>
        </is>
      </c>
      <c r="B191" s="16" t="inlineStr">
        <is>
          <t>AGGREGATE</t>
        </is>
      </c>
      <c r="C191" s="16" t="inlineStr">
        <is>
          <t>2026-05-13</t>
        </is>
      </c>
      <c r="D191" s="14" t="n">
        <v>2</v>
      </c>
      <c r="E191" s="20" t="n">
        <v>2.55</v>
      </c>
      <c r="F191" s="26" t="n">
        <v>8.57</v>
      </c>
      <c r="G191" s="14" t="inlineStr">
        <is>
          <t>—</t>
        </is>
      </c>
      <c r="H191" s="15" t="n">
        <v>133.14539864</v>
      </c>
      <c r="I191" s="16" t="inlineStr">
        <is>
          <t>micro</t>
        </is>
      </c>
      <c r="J191" s="17" t="n">
        <v>45.8</v>
      </c>
      <c r="K191" s="18" t="n">
        <v>7.96</v>
      </c>
    </row>
    <row r="192" ht="18" customHeight="1">
      <c r="A192" s="13" t="inlineStr">
        <is>
          <t>TNC</t>
        </is>
      </c>
      <c r="B192" s="16" t="inlineStr">
        <is>
          <t>AGGREGATE</t>
        </is>
      </c>
      <c r="C192" s="16" t="inlineStr">
        <is>
          <t>2026-03-02</t>
        </is>
      </c>
      <c r="D192" s="14" t="n">
        <v>2</v>
      </c>
      <c r="E192" s="20" t="n">
        <v>2.52</v>
      </c>
      <c r="F192" s="26" t="n">
        <v>63.54</v>
      </c>
      <c r="G192" s="14" t="inlineStr">
        <is>
          <t>—</t>
        </is>
      </c>
      <c r="H192" s="15" t="n">
        <v>1546.28044725</v>
      </c>
      <c r="I192" s="16" t="inlineStr">
        <is>
          <t>small</t>
        </is>
      </c>
      <c r="J192" s="17" t="n">
        <v>14.9</v>
      </c>
      <c r="K192" s="18" t="n">
        <v>2.74</v>
      </c>
    </row>
    <row r="193" ht="18" customHeight="1">
      <c r="A193" s="13" t="inlineStr">
        <is>
          <t>GPGI</t>
        </is>
      </c>
      <c r="B193" s="16" t="inlineStr">
        <is>
          <t>AGGREGATE</t>
        </is>
      </c>
      <c r="C193" s="16" t="inlineStr">
        <is>
          <t>2026-06-11</t>
        </is>
      </c>
      <c r="D193" s="14" t="n">
        <v>2</v>
      </c>
      <c r="E193" s="20" t="n">
        <v>2.49</v>
      </c>
      <c r="F193" s="26" t="n">
        <v>12.42</v>
      </c>
      <c r="G193" s="14" t="inlineStr">
        <is>
          <t>—</t>
        </is>
      </c>
      <c r="H193" s="15" t="n">
        <v>4179.8020369</v>
      </c>
      <c r="I193" s="16" t="inlineStr">
        <is>
          <t>mid</t>
        </is>
      </c>
      <c r="J193" s="17" t="inlineStr">
        <is>
          <t>—</t>
        </is>
      </c>
      <c r="K193" s="18" t="n">
        <v>1.36</v>
      </c>
    </row>
    <row r="194" ht="18" customHeight="1">
      <c r="A194" s="13" t="inlineStr">
        <is>
          <t>BLCO</t>
        </is>
      </c>
      <c r="B194" s="16" t="inlineStr">
        <is>
          <t>AGGREGATE</t>
        </is>
      </c>
      <c r="C194" s="16" t="inlineStr">
        <is>
          <t>2026-03-06</t>
        </is>
      </c>
      <c r="D194" s="14" t="n">
        <v>2</v>
      </c>
      <c r="E194" s="20" t="n">
        <v>2.45</v>
      </c>
      <c r="F194" s="26" t="n">
        <v>17.64</v>
      </c>
      <c r="G194" s="14" t="inlineStr">
        <is>
          <t>—</t>
        </is>
      </c>
      <c r="H194" s="15" t="n">
        <v>5301.69564346</v>
      </c>
      <c r="I194" s="16" t="inlineStr">
        <is>
          <t>mid</t>
        </is>
      </c>
      <c r="J194" s="17" t="n">
        <v>15</v>
      </c>
      <c r="K194" s="18" t="n">
        <v>0.91</v>
      </c>
    </row>
    <row r="195" ht="18" customHeight="1">
      <c r="A195" s="13" t="inlineStr">
        <is>
          <t>TDG</t>
        </is>
      </c>
      <c r="B195" s="16" t="inlineStr">
        <is>
          <t>AGGREGATE</t>
        </is>
      </c>
      <c r="C195" s="16" t="inlineStr">
        <is>
          <t>2026-02-25</t>
        </is>
      </c>
      <c r="D195" s="14" t="n">
        <v>2</v>
      </c>
      <c r="E195" s="20" t="n">
        <v>2.44</v>
      </c>
      <c r="F195" s="26" t="n">
        <v>1284.63</v>
      </c>
      <c r="G195" s="14" t="inlineStr">
        <is>
          <t>—</t>
        </is>
      </c>
      <c r="H195" s="15" t="n">
        <v>74297.13763473</v>
      </c>
      <c r="I195" s="16" t="inlineStr">
        <is>
          <t>large</t>
        </is>
      </c>
      <c r="J195" s="17" t="n">
        <v>20.7</v>
      </c>
      <c r="K195" s="18" t="inlineStr">
        <is>
          <t>—</t>
        </is>
      </c>
    </row>
    <row r="196" ht="18" customHeight="1">
      <c r="A196" s="13" t="inlineStr">
        <is>
          <t>FUND</t>
        </is>
      </c>
      <c r="B196" s="16" t="inlineStr">
        <is>
          <t>AGGREGATE</t>
        </is>
      </c>
      <c r="C196" s="16" t="inlineStr">
        <is>
          <t>2026-03-27</t>
        </is>
      </c>
      <c r="D196" s="14" t="n">
        <v>2</v>
      </c>
      <c r="E196" s="20" t="n">
        <v>2.42</v>
      </c>
      <c r="F196" s="26" t="n">
        <v>8.94</v>
      </c>
      <c r="G196" s="14" t="inlineStr">
        <is>
          <t>—</t>
        </is>
      </c>
      <c r="H196" s="15" t="inlineStr">
        <is>
          <t>—</t>
        </is>
      </c>
      <c r="I196" s="16" t="inlineStr">
        <is>
          <t>micro</t>
        </is>
      </c>
      <c r="J196" s="17" t="inlineStr">
        <is>
          <t>—</t>
        </is>
      </c>
      <c r="K196" s="18" t="n">
        <v>1.01</v>
      </c>
    </row>
    <row r="197" ht="18" customHeight="1">
      <c r="A197" s="13" t="inlineStr">
        <is>
          <t>CHRN</t>
        </is>
      </c>
      <c r="B197" s="16" t="inlineStr">
        <is>
          <t>AGGREGATE</t>
        </is>
      </c>
      <c r="C197" s="16" t="inlineStr">
        <is>
          <t>2026-03-16</t>
        </is>
      </c>
      <c r="D197" s="14" t="n">
        <v>2</v>
      </c>
      <c r="E197" s="20" t="n">
        <v>2.41</v>
      </c>
      <c r="F197" s="26" t="n">
        <v>10.17</v>
      </c>
      <c r="G197" s="14" t="inlineStr">
        <is>
          <t>—</t>
        </is>
      </c>
      <c r="H197" s="15" t="n">
        <v>3180.965632</v>
      </c>
      <c r="I197" s="16" t="inlineStr">
        <is>
          <t>mid</t>
        </is>
      </c>
      <c r="J197" s="17" t="n">
        <v>9.699999999999999</v>
      </c>
      <c r="K197" s="18" t="n">
        <v>0.76</v>
      </c>
    </row>
    <row r="198" ht="18" customHeight="1">
      <c r="A198" s="13" t="inlineStr">
        <is>
          <t>NAVN</t>
        </is>
      </c>
      <c r="B198" s="16" t="inlineStr">
        <is>
          <t>AGGREGATE</t>
        </is>
      </c>
      <c r="C198" s="16" t="inlineStr">
        <is>
          <t>2026-03-30</t>
        </is>
      </c>
      <c r="D198" s="14" t="n">
        <v>2</v>
      </c>
      <c r="E198" s="20" t="n">
        <v>2.4</v>
      </c>
      <c r="F198" s="26" t="n">
        <v>12</v>
      </c>
      <c r="G198" s="14" t="inlineStr">
        <is>
          <t>—</t>
        </is>
      </c>
      <c r="H198" s="15" t="n">
        <v>5483.66111391</v>
      </c>
      <c r="I198" s="16" t="inlineStr">
        <is>
          <t>mid</t>
        </is>
      </c>
      <c r="J198" s="17" t="inlineStr">
        <is>
          <t>—</t>
        </is>
      </c>
      <c r="K198" s="18" t="n">
        <v>5.29</v>
      </c>
    </row>
    <row r="199" ht="18" customHeight="1">
      <c r="A199" s="13" t="inlineStr">
        <is>
          <t>SUNE</t>
        </is>
      </c>
      <c r="B199" s="16" t="inlineStr">
        <is>
          <t>AGGREGATE</t>
        </is>
      </c>
      <c r="C199" s="16" t="inlineStr">
        <is>
          <t>2026-04-14</t>
        </is>
      </c>
      <c r="D199" s="14" t="n">
        <v>2</v>
      </c>
      <c r="E199" s="20" t="n">
        <v>2.4</v>
      </c>
      <c r="F199" s="26" t="n">
        <v>1.77</v>
      </c>
      <c r="G199" s="14" t="inlineStr">
        <is>
          <t>—</t>
        </is>
      </c>
      <c r="H199" s="15" t="n">
        <v>10.5139203</v>
      </c>
      <c r="I199" s="16" t="inlineStr">
        <is>
          <t>nano</t>
        </is>
      </c>
      <c r="J199" s="17" t="inlineStr">
        <is>
          <t>—</t>
        </is>
      </c>
      <c r="K199" s="18" t="n">
        <v>0.64</v>
      </c>
    </row>
    <row r="200" ht="18" customHeight="1">
      <c r="A200" s="13" t="inlineStr">
        <is>
          <t>MELI</t>
        </is>
      </c>
      <c r="B200" s="16" t="inlineStr">
        <is>
          <t>AGGREGATE</t>
        </is>
      </c>
      <c r="C200" s="16" t="inlineStr">
        <is>
          <t>2026-06-11</t>
        </is>
      </c>
      <c r="D200" s="14" t="n">
        <v>2</v>
      </c>
      <c r="E200" s="20" t="n">
        <v>2.39</v>
      </c>
      <c r="F200" s="26" t="n">
        <v>1638.58</v>
      </c>
      <c r="G200" s="14" t="inlineStr">
        <is>
          <t>—</t>
        </is>
      </c>
      <c r="H200" s="15" t="n">
        <v>82897.4971473</v>
      </c>
      <c r="I200" s="16" t="inlineStr">
        <is>
          <t>large</t>
        </is>
      </c>
      <c r="J200" s="17" t="n">
        <v>25</v>
      </c>
      <c r="K200" s="18" t="n">
        <v>12.9</v>
      </c>
    </row>
    <row r="201" ht="18" customHeight="1">
      <c r="A201" s="13" t="inlineStr">
        <is>
          <t>BOC</t>
        </is>
      </c>
      <c r="B201" s="16" t="inlineStr">
        <is>
          <t>AGGREGATE</t>
        </is>
      </c>
      <c r="C201" s="16" t="inlineStr">
        <is>
          <t>2026-06-01</t>
        </is>
      </c>
      <c r="D201" s="14" t="n">
        <v>2</v>
      </c>
      <c r="E201" s="20" t="n">
        <v>2.38</v>
      </c>
      <c r="F201" s="26" t="n">
        <v>12.85</v>
      </c>
      <c r="G201" s="14" t="inlineStr">
        <is>
          <t>—</t>
        </is>
      </c>
      <c r="H201" s="15" t="n">
        <v>404.77281192</v>
      </c>
      <c r="I201" s="16" t="inlineStr">
        <is>
          <t>small</t>
        </is>
      </c>
      <c r="J201" s="17" t="n">
        <v>23.9</v>
      </c>
      <c r="K201" s="18" t="n">
        <v>0.85</v>
      </c>
    </row>
    <row r="202" ht="18" customHeight="1">
      <c r="A202" s="13" t="inlineStr">
        <is>
          <t>KLRS</t>
        </is>
      </c>
      <c r="B202" s="16" t="inlineStr">
        <is>
          <t>AGGREGATE</t>
        </is>
      </c>
      <c r="C202" s="16" t="inlineStr">
        <is>
          <t>2026-05-20</t>
        </is>
      </c>
      <c r="D202" s="14" t="n">
        <v>2</v>
      </c>
      <c r="E202" s="20" t="n">
        <v>2.36</v>
      </c>
      <c r="F202" s="26" t="n">
        <v>4.83</v>
      </c>
      <c r="G202" s="14" t="inlineStr">
        <is>
          <t>—</t>
        </is>
      </c>
      <c r="H202" s="15" t="n">
        <v>112.29955216</v>
      </c>
      <c r="I202" s="16" t="inlineStr">
        <is>
          <t>micro</t>
        </is>
      </c>
      <c r="J202" s="17" t="inlineStr">
        <is>
          <t>—</t>
        </is>
      </c>
      <c r="K202" s="18" t="n">
        <v>1.49</v>
      </c>
    </row>
    <row r="203" ht="18" customHeight="1">
      <c r="A203" s="13" t="inlineStr">
        <is>
          <t>HIMS</t>
        </is>
      </c>
      <c r="B203" s="16" t="inlineStr">
        <is>
          <t>AGGREGATE</t>
        </is>
      </c>
      <c r="C203" s="16" t="inlineStr">
        <is>
          <t>2026-05-26</t>
        </is>
      </c>
      <c r="D203" s="14" t="n">
        <v>2</v>
      </c>
      <c r="E203" s="20" t="n">
        <v>2.35</v>
      </c>
      <c r="F203" s="26" t="n">
        <v>24.23</v>
      </c>
      <c r="G203" s="14" t="inlineStr">
        <is>
          <t>—</t>
        </is>
      </c>
      <c r="H203" s="15" t="n">
        <v>8099.83353741</v>
      </c>
      <c r="I203" s="16" t="inlineStr">
        <is>
          <t>mid</t>
        </is>
      </c>
      <c r="J203" s="17" t="n">
        <v>100</v>
      </c>
      <c r="K203" s="18" t="n">
        <v>17.78</v>
      </c>
    </row>
    <row r="204" ht="18" customHeight="1">
      <c r="A204" s="13" t="inlineStr">
        <is>
          <t>CXT</t>
        </is>
      </c>
      <c r="B204" s="16" t="inlineStr">
        <is>
          <t>AGGREGATE</t>
        </is>
      </c>
      <c r="C204" s="16" t="inlineStr">
        <is>
          <t>2026-06-12</t>
        </is>
      </c>
      <c r="D204" s="14" t="n">
        <v>2</v>
      </c>
      <c r="E204" s="20" t="n">
        <v>2.32</v>
      </c>
      <c r="F204" s="26" t="n">
        <v>42.05</v>
      </c>
      <c r="G204" s="14" t="inlineStr">
        <is>
          <t>—</t>
        </is>
      </c>
      <c r="H204" s="15" t="n">
        <v>2700.46328331</v>
      </c>
      <c r="I204" s="16" t="inlineStr">
        <is>
          <t>mid</t>
        </is>
      </c>
      <c r="J204" s="17" t="n">
        <v>10.2</v>
      </c>
      <c r="K204" s="18" t="n">
        <v>2.36</v>
      </c>
    </row>
    <row r="205" ht="18" customHeight="1">
      <c r="A205" s="13" t="inlineStr">
        <is>
          <t>SQNS</t>
        </is>
      </c>
      <c r="B205" s="16" t="inlineStr">
        <is>
          <t>AGGREGATE</t>
        </is>
      </c>
      <c r="C205" s="16" t="inlineStr">
        <is>
          <t>2026-01-26</t>
        </is>
      </c>
      <c r="D205" s="14" t="n">
        <v>2</v>
      </c>
      <c r="E205" s="20" t="n">
        <v>2.28</v>
      </c>
      <c r="F205" s="26" t="n">
        <v>5.36</v>
      </c>
      <c r="G205" s="14" t="inlineStr">
        <is>
          <t>—</t>
        </is>
      </c>
      <c r="H205" s="15" t="n">
        <v>4958.7280762</v>
      </c>
      <c r="I205" s="16" t="inlineStr">
        <is>
          <t>nano</t>
        </is>
      </c>
      <c r="J205" s="17" t="inlineStr">
        <is>
          <t>—</t>
        </is>
      </c>
      <c r="K205" s="18" t="n">
        <v>0.67</v>
      </c>
    </row>
    <row r="206" ht="18" customHeight="1">
      <c r="A206" s="13" t="inlineStr">
        <is>
          <t>GOGO</t>
        </is>
      </c>
      <c r="B206" s="16" t="inlineStr">
        <is>
          <t>AGGREGATE</t>
        </is>
      </c>
      <c r="C206" s="16" t="inlineStr">
        <is>
          <t>2026-03-12</t>
        </is>
      </c>
      <c r="D206" s="14" t="n">
        <v>2</v>
      </c>
      <c r="E206" s="20" t="n">
        <v>2.28</v>
      </c>
      <c r="F206" s="26" t="n">
        <v>4.55</v>
      </c>
      <c r="G206" s="14" t="inlineStr">
        <is>
          <t>—</t>
        </is>
      </c>
      <c r="H206" s="15" t="n">
        <v>461.1633634299999</v>
      </c>
      <c r="I206" s="16" t="inlineStr">
        <is>
          <t>small</t>
        </is>
      </c>
      <c r="J206" s="17" t="n">
        <v>7.1</v>
      </c>
      <c r="K206" s="18" t="n">
        <v>4.15</v>
      </c>
    </row>
    <row r="207" ht="18" customHeight="1">
      <c r="A207" s="13" t="inlineStr">
        <is>
          <t>DINO</t>
        </is>
      </c>
      <c r="B207" s="16" t="inlineStr">
        <is>
          <t>AGGREGATE</t>
        </is>
      </c>
      <c r="C207" s="16" t="inlineStr">
        <is>
          <t>2026-06-16</t>
        </is>
      </c>
      <c r="D207" s="14" t="n">
        <v>2</v>
      </c>
      <c r="E207" s="20" t="n">
        <v>2.27</v>
      </c>
      <c r="F207" s="26" t="n">
        <v>67.72</v>
      </c>
      <c r="G207" s="14" t="inlineStr">
        <is>
          <t>—</t>
        </is>
      </c>
      <c r="H207" s="15" t="n">
        <v>11627.7656865</v>
      </c>
      <c r="I207" s="16" t="inlineStr">
        <is>
          <t>large</t>
        </is>
      </c>
      <c r="J207" s="17" t="n">
        <v>7.2</v>
      </c>
      <c r="K207" s="18" t="n">
        <v>1.47</v>
      </c>
    </row>
    <row r="208" ht="18" customHeight="1">
      <c r="A208" s="13" t="inlineStr">
        <is>
          <t>ABG</t>
        </is>
      </c>
      <c r="B208" s="16" t="inlineStr">
        <is>
          <t>AGGREGATE</t>
        </is>
      </c>
      <c r="C208" s="16" t="inlineStr">
        <is>
          <t>2026-03-10</t>
        </is>
      </c>
      <c r="D208" s="14" t="n">
        <v>2</v>
      </c>
      <c r="E208" s="20" t="n">
        <v>2.26</v>
      </c>
      <c r="F208" s="26" t="n">
        <v>204.22</v>
      </c>
      <c r="G208" s="14" t="inlineStr">
        <is>
          <t>—</t>
        </is>
      </c>
      <c r="H208" s="15" t="n">
        <v>3668.83454</v>
      </c>
      <c r="I208" s="16" t="inlineStr">
        <is>
          <t>mid</t>
        </is>
      </c>
      <c r="J208" s="17" t="n">
        <v>8.9</v>
      </c>
      <c r="K208" s="18" t="n">
        <v>1</v>
      </c>
    </row>
    <row r="209" ht="18" customHeight="1">
      <c r="A209" s="13" t="inlineStr">
        <is>
          <t>TMCI</t>
        </is>
      </c>
      <c r="B209" s="16" t="inlineStr">
        <is>
          <t>AGGREGATE</t>
        </is>
      </c>
      <c r="C209" s="16" t="inlineStr">
        <is>
          <t>2026-06-11</t>
        </is>
      </c>
      <c r="D209" s="14" t="n">
        <v>2</v>
      </c>
      <c r="E209" s="20" t="n">
        <v>2.21</v>
      </c>
      <c r="F209" s="26" t="n">
        <v>3.06</v>
      </c>
      <c r="G209" s="14" t="inlineStr">
        <is>
          <t>—</t>
        </is>
      </c>
      <c r="H209" s="15" t="n">
        <v>271.81776944</v>
      </c>
      <c r="I209" s="16" t="inlineStr">
        <is>
          <t>micro</t>
        </is>
      </c>
      <c r="J209" s="17" t="inlineStr">
        <is>
          <t>—</t>
        </is>
      </c>
      <c r="K209" s="18" t="n">
        <v>3.63</v>
      </c>
    </row>
    <row r="210" ht="18" customHeight="1">
      <c r="A210" s="13" t="inlineStr">
        <is>
          <t>TSM</t>
        </is>
      </c>
      <c r="B210" s="16" t="inlineStr">
        <is>
          <t>AGGREGATE</t>
        </is>
      </c>
      <c r="C210" s="16" t="inlineStr">
        <is>
          <t>2026-05-20</t>
        </is>
      </c>
      <c r="D210" s="14" t="n">
        <v>2</v>
      </c>
      <c r="E210" s="20" t="n">
        <v>2.17</v>
      </c>
      <c r="F210" s="26" t="n">
        <v>87.14</v>
      </c>
      <c r="G210" s="14" t="inlineStr">
        <is>
          <t>—</t>
        </is>
      </c>
      <c r="H210" s="15" t="n">
        <v>11983938.23164452</v>
      </c>
      <c r="I210" s="16" t="inlineStr">
        <is>
          <t>large</t>
        </is>
      </c>
      <c r="J210" s="17" t="n">
        <v>5.6</v>
      </c>
      <c r="K210" s="18" t="n">
        <v>98.34999999999999</v>
      </c>
    </row>
    <row r="211" ht="18" customHeight="1">
      <c r="A211" s="13" t="inlineStr">
        <is>
          <t>DRS</t>
        </is>
      </c>
      <c r="B211" s="16" t="inlineStr">
        <is>
          <t>AGGREGATE</t>
        </is>
      </c>
      <c r="C211" s="16" t="inlineStr">
        <is>
          <t>2026-05-19</t>
        </is>
      </c>
      <c r="D211" s="14" t="n">
        <v>2</v>
      </c>
      <c r="E211" s="20" t="n">
        <v>2.14</v>
      </c>
      <c r="F211" s="26" t="n">
        <v>42.77</v>
      </c>
      <c r="G211" s="14" t="inlineStr">
        <is>
          <t>—</t>
        </is>
      </c>
      <c r="H211" s="15" t="n">
        <v>12292.39696896</v>
      </c>
      <c r="I211" s="16" t="inlineStr">
        <is>
          <t>large</t>
        </is>
      </c>
      <c r="J211" s="17" t="n">
        <v>25.4</v>
      </c>
      <c r="K211" s="18" t="n">
        <v>4.24</v>
      </c>
    </row>
    <row r="212" ht="18" customHeight="1">
      <c r="A212" s="13" t="inlineStr">
        <is>
          <t>WTW</t>
        </is>
      </c>
      <c r="B212" s="16" t="inlineStr">
        <is>
          <t>AGGREGATE</t>
        </is>
      </c>
      <c r="C212" s="16" t="inlineStr">
        <is>
          <t>2026-02-13</t>
        </is>
      </c>
      <c r="D212" s="14" t="n">
        <v>2</v>
      </c>
      <c r="E212" s="20" t="n">
        <v>2.13</v>
      </c>
      <c r="F212" s="26" t="n">
        <v>281.85</v>
      </c>
      <c r="G212" s="14" t="inlineStr">
        <is>
          <t>—</t>
        </is>
      </c>
      <c r="H212" s="15" t="n">
        <v>24103.1234752</v>
      </c>
      <c r="I212" s="16" t="inlineStr">
        <is>
          <t>large</t>
        </is>
      </c>
      <c r="J212" s="17" t="n">
        <v>11.7</v>
      </c>
      <c r="K212" s="18" t="n">
        <v>3.42</v>
      </c>
    </row>
    <row r="213" ht="18" customHeight="1">
      <c r="A213" s="13" t="inlineStr">
        <is>
          <t>FIS</t>
        </is>
      </c>
      <c r="B213" s="16" t="inlineStr">
        <is>
          <t>AGGREGATE</t>
        </is>
      </c>
      <c r="C213" s="16" t="inlineStr">
        <is>
          <t>2026-03-05</t>
        </is>
      </c>
      <c r="D213" s="14" t="n">
        <v>2</v>
      </c>
      <c r="E213" s="20" t="n">
        <v>2.12</v>
      </c>
      <c r="F213" s="26" t="n">
        <v>57.25</v>
      </c>
      <c r="G213" s="14" t="inlineStr">
        <is>
          <t>—</t>
        </is>
      </c>
      <c r="H213" s="15" t="n">
        <v>19749.95235971</v>
      </c>
      <c r="I213" s="16" t="inlineStr">
        <is>
          <t>large</t>
        </is>
      </c>
      <c r="J213" s="17" t="n">
        <v>12.7</v>
      </c>
      <c r="K213" s="18" t="n">
        <v>1.36</v>
      </c>
    </row>
    <row r="214" ht="18" customHeight="1">
      <c r="A214" s="13" t="inlineStr">
        <is>
          <t>KLC</t>
        </is>
      </c>
      <c r="B214" s="16" t="inlineStr">
        <is>
          <t>AGGREGATE</t>
        </is>
      </c>
      <c r="C214" s="16" t="inlineStr">
        <is>
          <t>2026-03-19</t>
        </is>
      </c>
      <c r="D214" s="14" t="n">
        <v>2</v>
      </c>
      <c r="E214" s="20" t="n">
        <v>2.11</v>
      </c>
      <c r="F214" s="26" t="n">
        <v>2.08</v>
      </c>
      <c r="G214" s="14" t="inlineStr">
        <is>
          <t>—</t>
        </is>
      </c>
      <c r="H214" s="15" t="n">
        <v>492.66172384</v>
      </c>
      <c r="I214" s="16" t="inlineStr">
        <is>
          <t>small</t>
        </is>
      </c>
      <c r="J214" s="17" t="n">
        <v>11.9</v>
      </c>
      <c r="K214" s="18" t="n">
        <v>1.27</v>
      </c>
    </row>
    <row r="215" ht="18" customHeight="1">
      <c r="A215" s="13" t="inlineStr">
        <is>
          <t>L</t>
        </is>
      </c>
      <c r="B215" s="16" t="inlineStr">
        <is>
          <t>AGGREGATE</t>
        </is>
      </c>
      <c r="C215" s="16" t="inlineStr">
        <is>
          <t>2026-05-29</t>
        </is>
      </c>
      <c r="D215" s="14" t="n">
        <v>2</v>
      </c>
      <c r="E215" s="20" t="n">
        <v>2.1</v>
      </c>
      <c r="F215" s="26" t="n">
        <v>105.09</v>
      </c>
      <c r="G215" s="14" t="inlineStr">
        <is>
          <t>—</t>
        </is>
      </c>
      <c r="H215" s="15" t="n">
        <v>22074.88469544</v>
      </c>
      <c r="I215" s="16" t="inlineStr">
        <is>
          <t>large</t>
        </is>
      </c>
      <c r="J215" s="17" t="n">
        <v>8.5</v>
      </c>
      <c r="K215" s="18" t="n">
        <v>1.27</v>
      </c>
    </row>
    <row r="216" ht="18" customHeight="1">
      <c r="A216" s="13" t="inlineStr">
        <is>
          <t>FLUT</t>
        </is>
      </c>
      <c r="B216" s="16" t="inlineStr">
        <is>
          <t>AGGREGATE</t>
        </is>
      </c>
      <c r="C216" s="16" t="inlineStr">
        <is>
          <t>2026-05-12</t>
        </is>
      </c>
      <c r="D216" s="14" t="n">
        <v>2</v>
      </c>
      <c r="E216" s="20" t="n">
        <v>2.09</v>
      </c>
      <c r="F216" s="26" t="n">
        <v>99.29000000000001</v>
      </c>
      <c r="G216" s="14" t="inlineStr">
        <is>
          <t>—</t>
        </is>
      </c>
      <c r="H216" s="15" t="n">
        <v>17715.58902417</v>
      </c>
      <c r="I216" s="16" t="inlineStr">
        <is>
          <t>large</t>
        </is>
      </c>
      <c r="J216" s="17" t="n">
        <v>14.5</v>
      </c>
      <c r="K216" s="18" t="n">
        <v>2.13</v>
      </c>
    </row>
    <row r="217" ht="18" customHeight="1">
      <c r="A217" s="13" t="inlineStr">
        <is>
          <t>IBP</t>
        </is>
      </c>
      <c r="B217" s="16" t="inlineStr">
        <is>
          <t>AGGREGATE</t>
        </is>
      </c>
      <c r="C217" s="16" t="inlineStr">
        <is>
          <t>2026-06-11</t>
        </is>
      </c>
      <c r="D217" s="14" t="n">
        <v>2</v>
      </c>
      <c r="E217" s="20" t="n">
        <v>2.09</v>
      </c>
      <c r="F217" s="26" t="n">
        <v>207.27</v>
      </c>
      <c r="G217" s="14" t="inlineStr">
        <is>
          <t>—</t>
        </is>
      </c>
      <c r="H217" s="15" t="n">
        <v>5879.8099575</v>
      </c>
      <c r="I217" s="16" t="inlineStr">
        <is>
          <t>mid</t>
        </is>
      </c>
      <c r="J217" s="17" t="n">
        <v>13.6</v>
      </c>
      <c r="K217" s="18" t="n">
        <v>9.029999999999999</v>
      </c>
    </row>
    <row r="218" ht="18" customHeight="1">
      <c r="A218" s="13" t="inlineStr">
        <is>
          <t>KMB</t>
        </is>
      </c>
      <c r="B218" s="16" t="inlineStr">
        <is>
          <t>AGGREGATE</t>
        </is>
      </c>
      <c r="C218" s="16" t="inlineStr">
        <is>
          <t>2026-02-09</t>
        </is>
      </c>
      <c r="D218" s="14" t="n">
        <v>2</v>
      </c>
      <c r="E218" s="20" t="n">
        <v>2.08</v>
      </c>
      <c r="F218" s="26" t="n">
        <v>104.15</v>
      </c>
      <c r="G218" s="14" t="inlineStr">
        <is>
          <t>—</t>
        </is>
      </c>
      <c r="H218" s="15" t="n">
        <v>34043.80301392</v>
      </c>
      <c r="I218" s="16" t="inlineStr">
        <is>
          <t>large</t>
        </is>
      </c>
      <c r="J218" s="17" t="n">
        <v>12.9</v>
      </c>
      <c r="K218" s="18" t="n">
        <v>20.77</v>
      </c>
    </row>
    <row r="219" ht="18" customHeight="1">
      <c r="A219" s="13" t="inlineStr">
        <is>
          <t>HBAN</t>
        </is>
      </c>
      <c r="B219" s="16" t="inlineStr">
        <is>
          <t>AGGREGATE</t>
        </is>
      </c>
      <c r="C219" s="16" t="inlineStr">
        <is>
          <t>2026-03-12</t>
        </is>
      </c>
      <c r="D219" s="14" t="n">
        <v>2</v>
      </c>
      <c r="E219" s="20" t="n">
        <v>2.08</v>
      </c>
      <c r="F219" s="26" t="n">
        <v>20.88</v>
      </c>
      <c r="G219" s="14" t="inlineStr">
        <is>
          <t>—</t>
        </is>
      </c>
      <c r="H219" s="15" t="n">
        <v>34177.42169682</v>
      </c>
      <c r="I219" s="16" t="inlineStr">
        <is>
          <t>large</t>
        </is>
      </c>
      <c r="J219" s="17" t="inlineStr">
        <is>
          <t>—</t>
        </is>
      </c>
      <c r="K219" s="18" t="n">
        <v>1.22</v>
      </c>
    </row>
    <row r="220" ht="18" customHeight="1">
      <c r="A220" s="13" t="inlineStr">
        <is>
          <t>AXR</t>
        </is>
      </c>
      <c r="B220" s="16" t="inlineStr">
        <is>
          <t>AGGREGATE</t>
        </is>
      </c>
      <c r="C220" s="16" t="inlineStr">
        <is>
          <t>2026-03-31</t>
        </is>
      </c>
      <c r="D220" s="14" t="n">
        <v>2</v>
      </c>
      <c r="E220" s="20" t="n">
        <v>2.07</v>
      </c>
      <c r="F220" s="26" t="n">
        <v>25.1</v>
      </c>
      <c r="G220" s="14" t="inlineStr">
        <is>
          <t>—</t>
        </is>
      </c>
      <c r="H220" s="15" t="n">
        <v>131.15016792</v>
      </c>
      <c r="I220" s="16" t="inlineStr">
        <is>
          <t>micro</t>
        </is>
      </c>
      <c r="J220" s="17" t="n">
        <v>5.9</v>
      </c>
      <c r="K220" s="18" t="n">
        <v>0.95</v>
      </c>
    </row>
    <row r="221" ht="18" customHeight="1">
      <c r="A221" s="13" t="inlineStr">
        <is>
          <t>BR</t>
        </is>
      </c>
      <c r="B221" s="16" t="inlineStr">
        <is>
          <t>AGGREGATE</t>
        </is>
      </c>
      <c r="C221" s="16" t="inlineStr">
        <is>
          <t>2026-03-06</t>
        </is>
      </c>
      <c r="D221" s="14" t="n">
        <v>2</v>
      </c>
      <c r="E221" s="20" t="n">
        <v>2.06</v>
      </c>
      <c r="F221" s="26" t="n">
        <v>194.49</v>
      </c>
      <c r="G221" s="14" t="inlineStr">
        <is>
          <t>—</t>
        </is>
      </c>
      <c r="H221" s="15" t="n">
        <v>15914.5816672</v>
      </c>
      <c r="I221" s="16" t="inlineStr">
        <is>
          <t>large</t>
        </is>
      </c>
      <c r="J221" s="17" t="n">
        <v>11.4</v>
      </c>
      <c r="K221" s="18" t="n">
        <v>6.05</v>
      </c>
    </row>
    <row r="222" ht="18" customHeight="1">
      <c r="A222" s="13" t="inlineStr">
        <is>
          <t>XRAY</t>
        </is>
      </c>
      <c r="B222" s="16" t="inlineStr">
        <is>
          <t>AGGREGATE</t>
        </is>
      </c>
      <c r="C222" s="16" t="inlineStr">
        <is>
          <t>2026-03-09</t>
        </is>
      </c>
      <c r="D222" s="14" t="n">
        <v>2</v>
      </c>
      <c r="E222" s="20" t="n">
        <v>2.05</v>
      </c>
      <c r="F222" s="26" t="n">
        <v>13.33</v>
      </c>
      <c r="G222" s="14" t="inlineStr">
        <is>
          <t>—</t>
        </is>
      </c>
      <c r="H222" s="15" t="n">
        <v>2069.37463539</v>
      </c>
      <c r="I222" s="16" t="inlineStr">
        <is>
          <t>mid</t>
        </is>
      </c>
      <c r="J222" s="17" t="n">
        <v>8.199999999999999</v>
      </c>
      <c r="K222" s="18" t="n">
        <v>1.83</v>
      </c>
    </row>
    <row r="223" ht="18" customHeight="1">
      <c r="A223" s="13" t="inlineStr">
        <is>
          <t>KMX</t>
        </is>
      </c>
      <c r="B223" s="16" t="inlineStr">
        <is>
          <t>AGGREGATE</t>
        </is>
      </c>
      <c r="C223" s="16" t="inlineStr">
        <is>
          <t>2026-06-25</t>
        </is>
      </c>
      <c r="D223" s="14" t="n">
        <v>2</v>
      </c>
      <c r="E223" s="20" t="n">
        <v>2.03</v>
      </c>
      <c r="F223" s="26" t="n">
        <v>52.59</v>
      </c>
      <c r="G223" s="14" t="inlineStr">
        <is>
          <t>—</t>
        </is>
      </c>
      <c r="H223" s="15" t="n">
        <v>7614.949411359999</v>
      </c>
      <c r="I223" s="16" t="inlineStr">
        <is>
          <t>mid</t>
        </is>
      </c>
      <c r="J223" s="17" t="n">
        <v>25.1</v>
      </c>
      <c r="K223" s="18" t="n">
        <v>1.24</v>
      </c>
    </row>
    <row r="224" ht="18" customHeight="1">
      <c r="A224" s="13" t="inlineStr">
        <is>
          <t>MSTR</t>
        </is>
      </c>
      <c r="B224" s="16" t="inlineStr">
        <is>
          <t>AGGREGATE</t>
        </is>
      </c>
      <c r="C224" s="16" t="inlineStr">
        <is>
          <t>2026-06-22</t>
        </is>
      </c>
      <c r="D224" s="14" t="n">
        <v>2</v>
      </c>
      <c r="E224" s="20" t="n">
        <v>2.03</v>
      </c>
      <c r="F224" s="26" t="n">
        <v>89.68000000000001</v>
      </c>
      <c r="G224" s="14" t="inlineStr">
        <is>
          <t>—</t>
        </is>
      </c>
      <c r="H224" s="15" t="n">
        <v>37575.22989</v>
      </c>
      <c r="I224" s="16" t="inlineStr">
        <is>
          <t>large</t>
        </is>
      </c>
      <c r="J224" s="17" t="inlineStr">
        <is>
          <t>—</t>
        </is>
      </c>
      <c r="K224" s="18" t="n">
        <v>0.89</v>
      </c>
    </row>
    <row r="225" ht="18" customHeight="1">
      <c r="A225" s="13" t="inlineStr">
        <is>
          <t>JCI</t>
        </is>
      </c>
      <c r="B225" s="16" t="inlineStr">
        <is>
          <t>AGGREGATE</t>
        </is>
      </c>
      <c r="C225" s="16" t="inlineStr">
        <is>
          <t>2026-02-05</t>
        </is>
      </c>
      <c r="D225" s="14" t="n">
        <v>2</v>
      </c>
      <c r="E225" s="20" t="n">
        <v>2.02</v>
      </c>
      <c r="F225" s="26" t="n">
        <v>131.94</v>
      </c>
      <c r="G225" s="14" t="inlineStr">
        <is>
          <t>—</t>
        </is>
      </c>
      <c r="H225" s="15" t="n">
        <v>88356.94162645999</v>
      </c>
      <c r="I225" s="16" t="inlineStr">
        <is>
          <t>large</t>
        </is>
      </c>
      <c r="J225" s="17" t="n">
        <v>21.9</v>
      </c>
      <c r="K225" s="18" t="n">
        <v>6.45</v>
      </c>
    </row>
    <row r="226" ht="18" customHeight="1">
      <c r="A226" s="13" t="inlineStr">
        <is>
          <t>MAT</t>
        </is>
      </c>
      <c r="B226" s="16" t="inlineStr">
        <is>
          <t>AGGREGATE</t>
        </is>
      </c>
      <c r="C226" s="16" t="inlineStr">
        <is>
          <t>2026-02-12</t>
        </is>
      </c>
      <c r="D226" s="14" t="n">
        <v>2</v>
      </c>
      <c r="E226" s="20" t="n">
        <v>2.02</v>
      </c>
      <c r="F226" s="26" t="n">
        <v>15.53</v>
      </c>
      <c r="G226" s="14" t="inlineStr">
        <is>
          <t>—</t>
        </is>
      </c>
      <c r="H226" s="15" t="n">
        <v>4080.024</v>
      </c>
      <c r="I226" s="16" t="inlineStr">
        <is>
          <t>mid</t>
        </is>
      </c>
      <c r="J226" s="17" t="n">
        <v>7.9</v>
      </c>
      <c r="K226" s="18" t="n">
        <v>1.84</v>
      </c>
    </row>
    <row r="227" ht="18" customHeight="1">
      <c r="A227" s="13" t="inlineStr">
        <is>
          <t>CSX</t>
        </is>
      </c>
      <c r="B227" s="16" t="inlineStr">
        <is>
          <t>AGGREGATE</t>
        </is>
      </c>
      <c r="C227" s="16" t="inlineStr">
        <is>
          <t>2026-03-06</t>
        </is>
      </c>
      <c r="D227" s="14" t="n">
        <v>2</v>
      </c>
      <c r="E227" s="20" t="n">
        <v>2.01</v>
      </c>
      <c r="F227" s="26" t="n">
        <v>40.27</v>
      </c>
      <c r="G227" s="14" t="inlineStr">
        <is>
          <t>—</t>
        </is>
      </c>
      <c r="H227" s="15" t="n">
        <v>84786.87599928</v>
      </c>
      <c r="I227" s="16" t="inlineStr">
        <is>
          <t>large</t>
        </is>
      </c>
      <c r="J227" s="17" t="n">
        <v>16.6</v>
      </c>
      <c r="K227" s="18" t="n">
        <v>6.76</v>
      </c>
    </row>
    <row r="228" ht="18" customHeight="1">
      <c r="A228" s="13" t="inlineStr">
        <is>
          <t>CRM</t>
        </is>
      </c>
      <c r="B228" s="16" t="inlineStr">
        <is>
          <t>AGGREGATE</t>
        </is>
      </c>
      <c r="C228" s="16" t="inlineStr">
        <is>
          <t>2026-03-19</t>
        </is>
      </c>
      <c r="D228" s="14" t="n">
        <v>2</v>
      </c>
      <c r="E228" s="20" t="n">
        <v>2</v>
      </c>
      <c r="F228" s="26" t="n">
        <v>194.58</v>
      </c>
      <c r="G228" s="14" t="inlineStr">
        <is>
          <t>—</t>
        </is>
      </c>
      <c r="H228" s="15" t="n">
        <v>124307.82</v>
      </c>
      <c r="I228" s="16" t="inlineStr">
        <is>
          <t>large</t>
        </is>
      </c>
      <c r="J228" s="17" t="n">
        <v>12.7</v>
      </c>
      <c r="K228" s="18" t="n">
        <v>3.91</v>
      </c>
    </row>
    <row r="229" ht="18" customHeight="1">
      <c r="A229" s="13" t="inlineStr">
        <is>
          <t>BRC</t>
        </is>
      </c>
      <c r="B229" s="16" t="inlineStr">
        <is>
          <t>AGGREGATE</t>
        </is>
      </c>
      <c r="C229" s="16" t="inlineStr">
        <is>
          <t>2026-06-10</t>
        </is>
      </c>
      <c r="D229" s="14" t="n">
        <v>2</v>
      </c>
      <c r="E229" s="20" t="n">
        <v>2</v>
      </c>
      <c r="F229" s="26" t="n">
        <v>76.86</v>
      </c>
      <c r="G229" s="14" t="inlineStr">
        <is>
          <t>—</t>
        </is>
      </c>
      <c r="H229" s="15" t="n">
        <v>4074.49091</v>
      </c>
      <c r="I229" s="16" t="inlineStr">
        <is>
          <t>mid</t>
        </is>
      </c>
      <c r="J229" s="17" t="n">
        <v>12.3</v>
      </c>
      <c r="K229" s="18" t="n">
        <v>3.17</v>
      </c>
    </row>
    <row r="230" ht="18" customHeight="1">
      <c r="A230" s="13" t="inlineStr">
        <is>
          <t>CARG</t>
        </is>
      </c>
      <c r="B230" s="16" t="inlineStr">
        <is>
          <t>AGGREGATE</t>
        </is>
      </c>
      <c r="C230" s="16" t="inlineStr">
        <is>
          <t>2026-03-03</t>
        </is>
      </c>
      <c r="D230" s="14" t="n">
        <v>2</v>
      </c>
      <c r="E230" s="20" t="n">
        <v>2</v>
      </c>
      <c r="F230" s="26" t="n">
        <v>32.5</v>
      </c>
      <c r="G230" s="14" t="inlineStr">
        <is>
          <t>—</t>
        </is>
      </c>
      <c r="H230" s="15" t="n">
        <v>2854.78615282</v>
      </c>
      <c r="I230" s="16" t="inlineStr">
        <is>
          <t>mid</t>
        </is>
      </c>
      <c r="J230" s="17" t="n">
        <v>12</v>
      </c>
      <c r="K230" s="18" t="n">
        <v>12.96</v>
      </c>
    </row>
    <row r="231" ht="18" customHeight="1">
      <c r="A231" s="13" t="inlineStr">
        <is>
          <t>HEI-A</t>
        </is>
      </c>
      <c r="B231" s="16" t="inlineStr">
        <is>
          <t>AGGREGATE</t>
        </is>
      </c>
      <c r="C231" s="16" t="inlineStr">
        <is>
          <t>2026-03-04</t>
        </is>
      </c>
      <c r="D231" s="14" t="n">
        <v>2</v>
      </c>
      <c r="E231" s="20" t="n">
        <v>2</v>
      </c>
      <c r="F231" s="26" t="n">
        <v>244.95</v>
      </c>
      <c r="G231" s="14" t="inlineStr">
        <is>
          <t>—</t>
        </is>
      </c>
      <c r="H231" s="15" t="n">
        <v>34920.91142</v>
      </c>
      <c r="I231" s="16" t="inlineStr">
        <is>
          <t>large</t>
        </is>
      </c>
      <c r="J231" s="17" t="n">
        <v>27.9</v>
      </c>
      <c r="K231" s="18" t="n">
        <v>7.43</v>
      </c>
    </row>
    <row r="232" ht="18" customHeight="1">
      <c r="A232" s="13" t="inlineStr">
        <is>
          <t>SYY</t>
        </is>
      </c>
      <c r="B232" s="16" t="inlineStr">
        <is>
          <t>AGGREGATE</t>
        </is>
      </c>
      <c r="C232" s="16" t="inlineStr">
        <is>
          <t>2026-05-26</t>
        </is>
      </c>
      <c r="D232" s="14" t="n">
        <v>2</v>
      </c>
      <c r="E232" s="20" t="n">
        <v>2</v>
      </c>
      <c r="F232" s="26" t="n">
        <v>75.17</v>
      </c>
      <c r="G232" s="14" t="inlineStr">
        <is>
          <t>—</t>
        </is>
      </c>
      <c r="H232" s="15" t="n">
        <v>37632.9712496</v>
      </c>
      <c r="I232" s="16" t="inlineStr">
        <is>
          <t>large</t>
        </is>
      </c>
      <c r="J232" s="17" t="n">
        <v>11.5</v>
      </c>
      <c r="K232" s="18" t="n">
        <v>17.45</v>
      </c>
    </row>
    <row r="233" ht="18" customHeight="1">
      <c r="A233" s="13" t="inlineStr">
        <is>
          <t>TMUS</t>
        </is>
      </c>
      <c r="B233" s="16" t="inlineStr">
        <is>
          <t>AGGREGATE</t>
        </is>
      </c>
      <c r="C233" s="16" t="inlineStr">
        <is>
          <t>2026-05-01</t>
        </is>
      </c>
      <c r="D233" s="14" t="n">
        <v>2</v>
      </c>
      <c r="E233" s="20" t="n">
        <v>2</v>
      </c>
      <c r="F233" s="26" t="n">
        <v>196.18</v>
      </c>
      <c r="G233" s="14" t="inlineStr">
        <is>
          <t>—</t>
        </is>
      </c>
      <c r="H233" s="15" t="n">
        <v>196604.13093739</v>
      </c>
      <c r="I233" s="16" t="inlineStr">
        <is>
          <t>large</t>
        </is>
      </c>
      <c r="J233" s="17" t="n">
        <v>9.300000000000001</v>
      </c>
      <c r="K233" s="18" t="n">
        <v>3.65</v>
      </c>
    </row>
    <row r="234" ht="18" customHeight="1">
      <c r="A234" s="13" t="inlineStr">
        <is>
          <t>VAC</t>
        </is>
      </c>
      <c r="B234" s="16" t="inlineStr">
        <is>
          <t>AGGREGATE</t>
        </is>
      </c>
      <c r="C234" s="16" t="inlineStr">
        <is>
          <t>2026-03-10</t>
        </is>
      </c>
      <c r="D234" s="14" t="n">
        <v>2</v>
      </c>
      <c r="E234" s="20" t="n">
        <v>2</v>
      </c>
      <c r="F234" s="26" t="n">
        <v>67.47</v>
      </c>
      <c r="G234" s="14" t="inlineStr">
        <is>
          <t>—</t>
        </is>
      </c>
      <c r="H234" s="15" t="n">
        <v>3364.58998008</v>
      </c>
      <c r="I234" s="16" t="inlineStr">
        <is>
          <t>mid</t>
        </is>
      </c>
      <c r="J234" s="17" t="n">
        <v>15.5</v>
      </c>
      <c r="K234" s="18" t="n">
        <v>1.69</v>
      </c>
    </row>
    <row r="235" ht="18" customHeight="1">
      <c r="A235" s="13" t="inlineStr">
        <is>
          <t>DEI</t>
        </is>
      </c>
      <c r="B235" s="16" t="inlineStr">
        <is>
          <t>AGGREGATE</t>
        </is>
      </c>
      <c r="C235" s="16" t="inlineStr">
        <is>
          <t>2026-02-13</t>
        </is>
      </c>
      <c r="D235" s="14" t="n">
        <v>2</v>
      </c>
      <c r="E235" s="20" t="n">
        <v>2</v>
      </c>
      <c r="F235" s="26" t="n">
        <v>10.18</v>
      </c>
      <c r="G235" s="14" t="inlineStr">
        <is>
          <t>—</t>
        </is>
      </c>
      <c r="H235" s="15" t="n">
        <v>1961.25247657</v>
      </c>
      <c r="I235" s="16" t="inlineStr">
        <is>
          <t>mid</t>
        </is>
      </c>
      <c r="J235" s="17" t="n">
        <v>15.1</v>
      </c>
      <c r="K235" s="18" t="n">
        <v>1.07</v>
      </c>
    </row>
    <row r="236" ht="18" customHeight="1">
      <c r="A236" s="13" t="inlineStr">
        <is>
          <t>FRSH</t>
        </is>
      </c>
      <c r="B236" s="16" t="inlineStr">
        <is>
          <t>AGGREGATE</t>
        </is>
      </c>
      <c r="C236" s="16" t="inlineStr">
        <is>
          <t>2026-03-02</t>
        </is>
      </c>
      <c r="D236" s="14" t="n">
        <v>2</v>
      </c>
      <c r="E236" s="20" t="n">
        <v>1.99</v>
      </c>
      <c r="F236" s="26" t="n">
        <v>7.95</v>
      </c>
      <c r="G236" s="14" t="inlineStr">
        <is>
          <t>—</t>
        </is>
      </c>
      <c r="H236" s="15" t="n">
        <v>2510.35696</v>
      </c>
      <c r="I236" s="16" t="inlineStr">
        <is>
          <t>mid</t>
        </is>
      </c>
      <c r="J236" s="17" t="n">
        <v>61.3</v>
      </c>
      <c r="K236" s="18" t="n">
        <v>2.84</v>
      </c>
    </row>
    <row r="237" ht="18" customHeight="1">
      <c r="A237" s="13" t="inlineStr">
        <is>
          <t>GLBS</t>
        </is>
      </c>
      <c r="B237" s="16" t="inlineStr">
        <is>
          <t>AGGREGATE</t>
        </is>
      </c>
      <c r="C237" s="16" t="inlineStr">
        <is>
          <t>2026-03-31</t>
        </is>
      </c>
      <c r="D237" s="14" t="n">
        <v>2</v>
      </c>
      <c r="E237" s="20" t="n">
        <v>1.99</v>
      </c>
      <c r="F237" s="26" t="n">
        <v>1.84</v>
      </c>
      <c r="G237" s="14" t="inlineStr">
        <is>
          <t>—</t>
        </is>
      </c>
      <c r="H237" s="15" t="n">
        <v>59.35132775</v>
      </c>
      <c r="I237" s="16" t="inlineStr">
        <is>
          <t>micro</t>
        </is>
      </c>
      <c r="J237" s="17" t="n">
        <v>9</v>
      </c>
      <c r="K237" s="18" t="n">
        <v>0.33</v>
      </c>
    </row>
    <row r="238" ht="18" customHeight="1">
      <c r="A238" s="13" t="inlineStr">
        <is>
          <t>CPRI</t>
        </is>
      </c>
      <c r="B238" s="16" t="inlineStr">
        <is>
          <t>AGGREGATE</t>
        </is>
      </c>
      <c r="C238" s="16" t="inlineStr">
        <is>
          <t>2026-03-11</t>
        </is>
      </c>
      <c r="D238" s="14" t="n">
        <v>2</v>
      </c>
      <c r="E238" s="20" t="n">
        <v>1.98</v>
      </c>
      <c r="F238" s="26" t="n">
        <v>17.98</v>
      </c>
      <c r="G238" s="14" t="inlineStr">
        <is>
          <t>—</t>
        </is>
      </c>
      <c r="H238" s="15" t="n">
        <v>2340.54773952</v>
      </c>
      <c r="I238" s="16" t="inlineStr">
        <is>
          <t>mid</t>
        </is>
      </c>
      <c r="J238" s="17" t="n">
        <v>16.9</v>
      </c>
      <c r="K238" s="18" t="n">
        <v>25.96</v>
      </c>
    </row>
    <row r="239" ht="18" customHeight="1">
      <c r="A239" s="13" t="inlineStr">
        <is>
          <t>TXT</t>
        </is>
      </c>
      <c r="B239" s="16" t="inlineStr">
        <is>
          <t>AGGREGATE</t>
        </is>
      </c>
      <c r="C239" s="16" t="inlineStr">
        <is>
          <t>2026-05-01</t>
        </is>
      </c>
      <c r="D239" s="14" t="n">
        <v>2</v>
      </c>
      <c r="E239" s="20" t="n">
        <v>1.98</v>
      </c>
      <c r="F239" s="26" t="n">
        <v>95.98</v>
      </c>
      <c r="G239" s="14" t="inlineStr">
        <is>
          <t>—</t>
        </is>
      </c>
      <c r="H239" s="15" t="n">
        <v>15557.84713007</v>
      </c>
      <c r="I239" s="16" t="inlineStr">
        <is>
          <t>large</t>
        </is>
      </c>
      <c r="J239" s="17" t="n">
        <v>11</v>
      </c>
      <c r="K239" s="18" t="n">
        <v>1.98</v>
      </c>
    </row>
    <row r="240" ht="18" customHeight="1">
      <c r="A240" s="13" t="inlineStr">
        <is>
          <t>PFBX</t>
        </is>
      </c>
      <c r="B240" s="16" t="inlineStr">
        <is>
          <t>AGGREGATE</t>
        </is>
      </c>
      <c r="C240" s="16" t="inlineStr">
        <is>
          <t>2026-03-06</t>
        </is>
      </c>
      <c r="D240" s="14" t="n">
        <v>2</v>
      </c>
      <c r="E240" s="20" t="n">
        <v>1.98</v>
      </c>
      <c r="F240" s="26" t="n">
        <v>20.66</v>
      </c>
      <c r="G240" s="14" t="inlineStr">
        <is>
          <t>—</t>
        </is>
      </c>
      <c r="H240" s="15" t="n">
        <v>105.9708447</v>
      </c>
      <c r="I240" s="16" t="inlineStr">
        <is>
          <t>micro</t>
        </is>
      </c>
      <c r="J240" s="17" t="inlineStr">
        <is>
          <t>—</t>
        </is>
      </c>
      <c r="K240" s="18" t="n">
        <v>0.97</v>
      </c>
    </row>
    <row r="241" ht="18" customHeight="1">
      <c r="A241" s="13" t="inlineStr">
        <is>
          <t>CR</t>
        </is>
      </c>
      <c r="B241" s="16" t="inlineStr">
        <is>
          <t>AGGREGATE</t>
        </is>
      </c>
      <c r="C241" s="16" t="inlineStr">
        <is>
          <t>2026-01-30</t>
        </is>
      </c>
      <c r="D241" s="14" t="n">
        <v>2</v>
      </c>
      <c r="E241" s="20" t="n">
        <v>1.98</v>
      </c>
      <c r="F241" s="26" t="n">
        <v>181.56</v>
      </c>
      <c r="G241" s="14" t="inlineStr">
        <is>
          <t>—</t>
        </is>
      </c>
      <c r="H241" s="15" t="n">
        <v>12409.5479214</v>
      </c>
      <c r="I241" s="16" t="inlineStr">
        <is>
          <t>large</t>
        </is>
      </c>
      <c r="J241" s="17" t="n">
        <v>24.4</v>
      </c>
      <c r="K241" s="18" t="n">
        <v>6.03</v>
      </c>
    </row>
    <row r="242" ht="18" customHeight="1">
      <c r="A242" s="13" t="inlineStr">
        <is>
          <t>SARO</t>
        </is>
      </c>
      <c r="B242" s="16" t="inlineStr">
        <is>
          <t>AGGREGATE</t>
        </is>
      </c>
      <c r="C242" s="16" t="inlineStr">
        <is>
          <t>2026-03-13</t>
        </is>
      </c>
      <c r="D242" s="14" t="n">
        <v>2</v>
      </c>
      <c r="E242" s="20" t="n">
        <v>1.97</v>
      </c>
      <c r="F242" s="26" t="n">
        <v>26.41</v>
      </c>
      <c r="G242" s="14" t="inlineStr">
        <is>
          <t>—</t>
        </is>
      </c>
      <c r="H242" s="15" t="n">
        <v>9226.097223000001</v>
      </c>
      <c r="I242" s="16" t="inlineStr">
        <is>
          <t>mid</t>
        </is>
      </c>
      <c r="J242" s="17" t="n">
        <v>15.4</v>
      </c>
      <c r="K242" s="18" t="n">
        <v>3.45</v>
      </c>
    </row>
    <row r="243" ht="18" customHeight="1">
      <c r="A243" s="13" t="inlineStr">
        <is>
          <t>GLOB</t>
        </is>
      </c>
      <c r="B243" s="16" t="inlineStr">
        <is>
          <t>AGGREGATE</t>
        </is>
      </c>
      <c r="C243" s="16" t="inlineStr">
        <is>
          <t>2026-05-27</t>
        </is>
      </c>
      <c r="D243" s="14" t="n">
        <v>2</v>
      </c>
      <c r="E243" s="20" t="n">
        <v>1.94</v>
      </c>
      <c r="F243" s="26" t="n">
        <v>38.87</v>
      </c>
      <c r="G243" s="14" t="inlineStr">
        <is>
          <t>—</t>
        </is>
      </c>
      <c r="H243" s="15" t="n">
        <v>1347.50646696</v>
      </c>
      <c r="I243" s="16" t="inlineStr">
        <is>
          <t>small</t>
        </is>
      </c>
      <c r="J243" s="17" t="n">
        <v>4.3</v>
      </c>
      <c r="K243" s="18" t="n">
        <v>0.61</v>
      </c>
    </row>
    <row r="244" ht="18" customHeight="1">
      <c r="A244" s="13" t="inlineStr">
        <is>
          <t>IIIV</t>
        </is>
      </c>
      <c r="B244" s="16" t="inlineStr">
        <is>
          <t>AGGREGATE</t>
        </is>
      </c>
      <c r="C244" s="16" t="inlineStr">
        <is>
          <t>2026-05-14</t>
        </is>
      </c>
      <c r="D244" s="14" t="n">
        <v>2</v>
      </c>
      <c r="E244" s="20" t="n">
        <v>1.92</v>
      </c>
      <c r="F244" s="26" t="n">
        <v>19.23</v>
      </c>
      <c r="G244" s="14" t="inlineStr">
        <is>
          <t>—</t>
        </is>
      </c>
      <c r="H244" s="15" t="n">
        <v>468.8746048</v>
      </c>
      <c r="I244" s="16" t="inlineStr">
        <is>
          <t>small</t>
        </is>
      </c>
      <c r="J244" s="17" t="n">
        <v>26.5</v>
      </c>
      <c r="K244" s="18" t="n">
        <v>1.36</v>
      </c>
    </row>
    <row r="245" ht="18" customHeight="1">
      <c r="A245" s="13" t="inlineStr">
        <is>
          <t>STRRP</t>
        </is>
      </c>
      <c r="B245" s="16" t="inlineStr">
        <is>
          <t>AGGREGATE</t>
        </is>
      </c>
      <c r="C245" s="16" t="inlineStr">
        <is>
          <t>2026-06-29</t>
        </is>
      </c>
      <c r="D245" s="14" t="n">
        <v>2</v>
      </c>
      <c r="E245" s="20" t="n">
        <v>1.91</v>
      </c>
      <c r="F245" s="26" t="n">
        <v>11.22</v>
      </c>
      <c r="G245" s="14" t="inlineStr">
        <is>
          <t>—</t>
        </is>
      </c>
      <c r="H245" s="15" t="n">
        <v>36.054515717</v>
      </c>
      <c r="I245" s="16" t="inlineStr">
        <is>
          <t>nano</t>
        </is>
      </c>
      <c r="J245" s="17" t="inlineStr">
        <is>
          <t>—</t>
        </is>
      </c>
      <c r="K245" s="18" t="n">
        <v>0.6</v>
      </c>
    </row>
    <row r="246" ht="18" customHeight="1">
      <c r="A246" s="13" t="inlineStr">
        <is>
          <t>LINE</t>
        </is>
      </c>
      <c r="B246" s="16" t="inlineStr">
        <is>
          <t>AGGREGATE</t>
        </is>
      </c>
      <c r="C246" s="16" t="inlineStr">
        <is>
          <t>2026-03-12</t>
        </is>
      </c>
      <c r="D246" s="14" t="n">
        <v>2</v>
      </c>
      <c r="E246" s="20" t="n">
        <v>1.87</v>
      </c>
      <c r="F246" s="26" t="n">
        <v>38.28</v>
      </c>
      <c r="G246" s="14" t="inlineStr">
        <is>
          <t>—</t>
        </is>
      </c>
      <c r="H246" s="15" t="n">
        <v>9421.1652237</v>
      </c>
      <c r="I246" s="16" t="inlineStr">
        <is>
          <t>large</t>
        </is>
      </c>
      <c r="J246" s="17" t="n">
        <v>16.6</v>
      </c>
      <c r="K246" s="18" t="n">
        <v>1.21</v>
      </c>
    </row>
    <row r="247" ht="18" customHeight="1">
      <c r="A247" s="13" t="inlineStr">
        <is>
          <t>CTEV</t>
        </is>
      </c>
      <c r="B247" s="16" t="inlineStr">
        <is>
          <t>AGGREGATE</t>
        </is>
      </c>
      <c r="C247" s="16" t="inlineStr">
        <is>
          <t>2026-03-16</t>
        </is>
      </c>
      <c r="D247" s="14" t="n">
        <v>2</v>
      </c>
      <c r="E247" s="20" t="n">
        <v>1.82</v>
      </c>
      <c r="F247" s="26" t="n">
        <v>14.9</v>
      </c>
      <c r="G247" s="14" t="inlineStr">
        <is>
          <t>—</t>
        </is>
      </c>
      <c r="H247" s="15" t="n">
        <v>501.5459523800001</v>
      </c>
      <c r="I247" s="16" t="inlineStr">
        <is>
          <t>small</t>
        </is>
      </c>
      <c r="J247" s="17" t="n">
        <v>9.9</v>
      </c>
      <c r="K247" s="18" t="inlineStr">
        <is>
          <t>—</t>
        </is>
      </c>
    </row>
    <row r="248" ht="18" customHeight="1">
      <c r="A248" s="13" t="inlineStr">
        <is>
          <t>SWZ</t>
        </is>
      </c>
      <c r="B248" s="16" t="inlineStr">
        <is>
          <t>AGGREGATE</t>
        </is>
      </c>
      <c r="C248" s="16" t="inlineStr">
        <is>
          <t>2026-03-30</t>
        </is>
      </c>
      <c r="D248" s="14" t="n">
        <v>2</v>
      </c>
      <c r="E248" s="20" t="n">
        <v>1.81</v>
      </c>
      <c r="F248" s="26" t="n">
        <v>6.04</v>
      </c>
      <c r="G248" s="14" t="inlineStr">
        <is>
          <t>—</t>
        </is>
      </c>
      <c r="H248" s="15" t="inlineStr">
        <is>
          <t>—</t>
        </is>
      </c>
      <c r="I248" s="16" t="inlineStr">
        <is>
          <t>micro</t>
        </is>
      </c>
      <c r="J248" s="17" t="inlineStr">
        <is>
          <t>—</t>
        </is>
      </c>
      <c r="K248" s="18" t="inlineStr">
        <is>
          <t>—</t>
        </is>
      </c>
    </row>
    <row r="249" ht="18" customHeight="1">
      <c r="A249" s="13" t="inlineStr">
        <is>
          <t>ZTS</t>
        </is>
      </c>
      <c r="B249" s="16" t="inlineStr">
        <is>
          <t>AGGREGATE</t>
        </is>
      </c>
      <c r="C249" s="16" t="inlineStr">
        <is>
          <t>2026-05-13</t>
        </is>
      </c>
      <c r="D249" s="14" t="n">
        <v>2</v>
      </c>
      <c r="E249" s="20" t="n">
        <v>1.77</v>
      </c>
      <c r="F249" s="26" t="n">
        <v>76.34</v>
      </c>
      <c r="G249" s="14" t="inlineStr">
        <is>
          <t>—</t>
        </is>
      </c>
      <c r="H249" s="15" t="n">
        <v>32997.44516778</v>
      </c>
      <c r="I249" s="16" t="inlineStr">
        <is>
          <t>large</t>
        </is>
      </c>
      <c r="J249" s="17" t="n">
        <v>9.5</v>
      </c>
      <c r="K249" s="18" t="n">
        <v>9.640000000000001</v>
      </c>
    </row>
    <row r="250" ht="18" customHeight="1">
      <c r="A250" s="13" t="inlineStr">
        <is>
          <t>ELV</t>
        </is>
      </c>
      <c r="B250" s="16" t="inlineStr">
        <is>
          <t>AGGREGATE</t>
        </is>
      </c>
      <c r="C250" s="16" t="inlineStr">
        <is>
          <t>2026-03-05</t>
        </is>
      </c>
      <c r="D250" s="14" t="n">
        <v>2</v>
      </c>
      <c r="E250" s="20" t="n">
        <v>1.74</v>
      </c>
      <c r="F250" s="26" t="n">
        <v>289.84</v>
      </c>
      <c r="G250" s="14" t="inlineStr">
        <is>
          <t>—</t>
        </is>
      </c>
      <c r="H250" s="15" t="n">
        <v>84367.58463000001</v>
      </c>
      <c r="I250" s="16" t="inlineStr">
        <is>
          <t>large</t>
        </is>
      </c>
      <c r="J250" s="17" t="n">
        <v>10.1</v>
      </c>
      <c r="K250" s="18" t="n">
        <v>2.06</v>
      </c>
    </row>
    <row r="251" ht="18" customHeight="1">
      <c r="A251" s="13" t="inlineStr">
        <is>
          <t>HYT</t>
        </is>
      </c>
      <c r="B251" s="16" t="inlineStr">
        <is>
          <t>AGGREGATE</t>
        </is>
      </c>
      <c r="C251" s="16" t="inlineStr">
        <is>
          <t>2026-02-03</t>
        </is>
      </c>
      <c r="D251" s="14" t="n">
        <v>2</v>
      </c>
      <c r="E251" s="20" t="n">
        <v>1.74</v>
      </c>
      <c r="F251" s="26" t="n">
        <v>8.68</v>
      </c>
      <c r="G251" s="14" t="inlineStr">
        <is>
          <t>—</t>
        </is>
      </c>
      <c r="H251" s="15" t="inlineStr">
        <is>
          <t>—</t>
        </is>
      </c>
      <c r="I251" s="16" t="inlineStr">
        <is>
          <t>small</t>
        </is>
      </c>
      <c r="J251" s="17" t="inlineStr">
        <is>
          <t>—</t>
        </is>
      </c>
      <c r="K251" s="18" t="n">
        <v>0.88</v>
      </c>
    </row>
    <row r="252" ht="18" customHeight="1">
      <c r="A252" s="13" t="inlineStr">
        <is>
          <t>SPRU</t>
        </is>
      </c>
      <c r="B252" s="16" t="inlineStr">
        <is>
          <t>AGGREGATE</t>
        </is>
      </c>
      <c r="C252" s="16" t="inlineStr">
        <is>
          <t>2026-04-20</t>
        </is>
      </c>
      <c r="D252" s="14" t="n">
        <v>2</v>
      </c>
      <c r="E252" s="20" t="n">
        <v>1.73</v>
      </c>
      <c r="F252" s="26" t="n">
        <v>4.04</v>
      </c>
      <c r="G252" s="14" t="inlineStr">
        <is>
          <t>—</t>
        </is>
      </c>
      <c r="H252" s="15" t="n">
        <v>53.27097</v>
      </c>
      <c r="I252" s="16" t="inlineStr">
        <is>
          <t>nano</t>
        </is>
      </c>
      <c r="J252" s="17" t="n">
        <v>13.1</v>
      </c>
      <c r="K252" s="18" t="n">
        <v>0.37</v>
      </c>
    </row>
    <row r="253" ht="18" customHeight="1">
      <c r="A253" s="13" t="inlineStr">
        <is>
          <t>CVCO</t>
        </is>
      </c>
      <c r="B253" s="16" t="inlineStr">
        <is>
          <t>AGGREGATE</t>
        </is>
      </c>
      <c r="C253" s="16" t="inlineStr">
        <is>
          <t>2026-02-04</t>
        </is>
      </c>
      <c r="D253" s="14" t="n">
        <v>2</v>
      </c>
      <c r="E253" s="20" t="n">
        <v>1.73</v>
      </c>
      <c r="F253" s="26" t="n">
        <v>478.93</v>
      </c>
      <c r="G253" s="14" t="inlineStr">
        <is>
          <t>—</t>
        </is>
      </c>
      <c r="H253" s="15" t="n">
        <v>4621.99020829</v>
      </c>
      <c r="I253" s="16" t="inlineStr">
        <is>
          <t>mid</t>
        </is>
      </c>
      <c r="J253" s="17" t="n">
        <v>16.5</v>
      </c>
      <c r="K253" s="18" t="n">
        <v>3.98</v>
      </c>
    </row>
    <row r="254" ht="18" customHeight="1">
      <c r="A254" s="13" t="inlineStr">
        <is>
          <t>RLI</t>
        </is>
      </c>
      <c r="B254" s="16" t="inlineStr">
        <is>
          <t>AGGREGATE</t>
        </is>
      </c>
      <c r="C254" s="16" t="inlineStr">
        <is>
          <t>2026-06-01</t>
        </is>
      </c>
      <c r="D254" s="14" t="n">
        <v>2</v>
      </c>
      <c r="E254" s="20" t="n">
        <v>1.72</v>
      </c>
      <c r="F254" s="26" t="n">
        <v>52.17</v>
      </c>
      <c r="G254" s="14" t="inlineStr">
        <is>
          <t>—</t>
        </is>
      </c>
      <c r="H254" s="15" t="n">
        <v>4881.00599279</v>
      </c>
      <c r="I254" s="16" t="inlineStr">
        <is>
          <t>mid</t>
        </is>
      </c>
      <c r="J254" s="17" t="n">
        <v>10.6</v>
      </c>
      <c r="K254" s="18" t="n">
        <v>3.1</v>
      </c>
    </row>
    <row r="255" ht="18" customHeight="1">
      <c r="A255" s="13" t="inlineStr">
        <is>
          <t>NPB</t>
        </is>
      </c>
      <c r="B255" s="16" t="inlineStr">
        <is>
          <t>AGGREGATE</t>
        </is>
      </c>
      <c r="C255" s="16" t="inlineStr">
        <is>
          <t>2026-05-13</t>
        </is>
      </c>
      <c r="D255" s="14" t="n">
        <v>2</v>
      </c>
      <c r="E255" s="20" t="n">
        <v>1.72</v>
      </c>
      <c r="F255" s="26" t="n">
        <v>17.15</v>
      </c>
      <c r="G255" s="14" t="inlineStr">
        <is>
          <t>—</t>
        </is>
      </c>
      <c r="H255" s="15" t="n">
        <v>617.2858797000001</v>
      </c>
      <c r="I255" s="16" t="inlineStr">
        <is>
          <t>small</t>
        </is>
      </c>
      <c r="J255" s="17" t="inlineStr">
        <is>
          <t>—</t>
        </is>
      </c>
      <c r="K255" s="18" t="n">
        <v>1.09</v>
      </c>
    </row>
    <row r="256" ht="18" customHeight="1">
      <c r="A256" s="13" t="inlineStr">
        <is>
          <t>ABCL</t>
        </is>
      </c>
      <c r="B256" s="16" t="inlineStr">
        <is>
          <t>AGGREGATE</t>
        </is>
      </c>
      <c r="C256" s="16" t="inlineStr">
        <is>
          <t>2026-02-27</t>
        </is>
      </c>
      <c r="D256" s="14" t="n">
        <v>2</v>
      </c>
      <c r="E256" s="20" t="n">
        <v>1.71</v>
      </c>
      <c r="F256" s="26" t="n">
        <v>3.38</v>
      </c>
      <c r="G256" s="14" t="inlineStr">
        <is>
          <t>—</t>
        </is>
      </c>
      <c r="H256" s="15" t="n">
        <v>1688.72592329</v>
      </c>
      <c r="I256" s="16" t="inlineStr">
        <is>
          <t>mid</t>
        </is>
      </c>
      <c r="J256" s="17" t="inlineStr">
        <is>
          <t>—</t>
        </is>
      </c>
      <c r="K256" s="18" t="n">
        <v>2.2</v>
      </c>
    </row>
    <row r="257" ht="18" customHeight="1">
      <c r="A257" s="13" t="inlineStr">
        <is>
          <t>PVLA</t>
        </is>
      </c>
      <c r="B257" s="16" t="inlineStr">
        <is>
          <t>AGGREGATE</t>
        </is>
      </c>
      <c r="C257" s="16" t="inlineStr">
        <is>
          <t>2026-03-30</t>
        </is>
      </c>
      <c r="D257" s="14" t="n">
        <v>2</v>
      </c>
      <c r="E257" s="20" t="n">
        <v>1.7</v>
      </c>
      <c r="F257" s="26" t="n">
        <v>120.77</v>
      </c>
      <c r="G257" s="14" t="inlineStr">
        <is>
          <t>—</t>
        </is>
      </c>
      <c r="H257" s="15" t="n">
        <v>1622.1756564</v>
      </c>
      <c r="I257" s="16" t="inlineStr">
        <is>
          <t>mid</t>
        </is>
      </c>
      <c r="J257" s="17" t="inlineStr">
        <is>
          <t>—</t>
        </is>
      </c>
      <c r="K257" s="18" t="n">
        <v>8.92</v>
      </c>
    </row>
    <row r="258" ht="18" customHeight="1">
      <c r="A258" s="13" t="inlineStr">
        <is>
          <t>GRNT</t>
        </is>
      </c>
      <c r="B258" s="16" t="inlineStr">
        <is>
          <t>AGGREGATE</t>
        </is>
      </c>
      <c r="C258" s="16" t="inlineStr">
        <is>
          <t>2026-06-12</t>
        </is>
      </c>
      <c r="D258" s="14" t="n">
        <v>2</v>
      </c>
      <c r="E258" s="20" t="n">
        <v>1.69</v>
      </c>
      <c r="F258" s="26" t="n">
        <v>5.22</v>
      </c>
      <c r="G258" s="14" t="inlineStr">
        <is>
          <t>—</t>
        </is>
      </c>
      <c r="H258" s="15" t="n">
        <v>618.5921931000001</v>
      </c>
      <c r="I258" s="16" t="inlineStr">
        <is>
          <t>small</t>
        </is>
      </c>
      <c r="J258" s="17" t="n">
        <v>3.5</v>
      </c>
      <c r="K258" s="18" t="n">
        <v>1.1</v>
      </c>
    </row>
    <row r="259" ht="18" customHeight="1">
      <c r="A259" s="13" t="inlineStr">
        <is>
          <t>DLHC</t>
        </is>
      </c>
      <c r="B259" s="16" t="inlineStr">
        <is>
          <t>AGGREGATE</t>
        </is>
      </c>
      <c r="C259" s="16" t="inlineStr">
        <is>
          <t>2026-07-10</t>
        </is>
      </c>
      <c r="D259" s="14" t="n">
        <v>2</v>
      </c>
      <c r="E259" s="20" t="n">
        <v>1.65</v>
      </c>
      <c r="F259" s="26" t="n">
        <v>5.44</v>
      </c>
      <c r="G259" s="14" t="inlineStr">
        <is>
          <t>—</t>
        </is>
      </c>
      <c r="H259" s="15" t="n">
        <v>78.84211040000001</v>
      </c>
      <c r="I259" s="16" t="inlineStr">
        <is>
          <t>micro</t>
        </is>
      </c>
      <c r="J259" s="17" t="n">
        <v>8.9</v>
      </c>
      <c r="K259" s="18" t="n">
        <v>0.66</v>
      </c>
    </row>
    <row r="260" ht="18" customHeight="1">
      <c r="A260" s="13" t="inlineStr">
        <is>
          <t>ROCK</t>
        </is>
      </c>
      <c r="B260" s="16" t="inlineStr">
        <is>
          <t>CLUSTER</t>
        </is>
      </c>
      <c r="C260" s="16" t="inlineStr">
        <is>
          <t>2026-05-26</t>
        </is>
      </c>
      <c r="D260" s="14" t="n">
        <v>4</v>
      </c>
      <c r="E260" s="20" t="n">
        <v>1.65</v>
      </c>
      <c r="F260" s="26" t="n">
        <v>35.84</v>
      </c>
      <c r="G260" s="14" t="inlineStr">
        <is>
          <t>—</t>
        </is>
      </c>
      <c r="H260" s="15" t="n">
        <v>1213.1724871</v>
      </c>
      <c r="I260" s="16" t="inlineStr">
        <is>
          <t>small</t>
        </is>
      </c>
      <c r="J260" s="17" t="n">
        <v>15.3</v>
      </c>
      <c r="K260" s="18" t="n">
        <v>1.42</v>
      </c>
    </row>
    <row r="261" ht="18" customHeight="1">
      <c r="A261" s="13" t="inlineStr">
        <is>
          <t>RHP</t>
        </is>
      </c>
      <c r="B261" s="16" t="inlineStr">
        <is>
          <t>AGGREGATE</t>
        </is>
      </c>
      <c r="C261" s="16" t="inlineStr">
        <is>
          <t>2026-02-27</t>
        </is>
      </c>
      <c r="D261" s="14" t="n">
        <v>2</v>
      </c>
      <c r="E261" s="20" t="n">
        <v>1.57</v>
      </c>
      <c r="F261" s="26" t="n">
        <v>100.67</v>
      </c>
      <c r="G261" s="14" t="inlineStr">
        <is>
          <t>—</t>
        </is>
      </c>
      <c r="H261" s="15" t="n">
        <v>7898.091350000001</v>
      </c>
      <c r="I261" s="16" t="inlineStr">
        <is>
          <t>mid</t>
        </is>
      </c>
      <c r="J261" s="17" t="n">
        <v>15.3</v>
      </c>
      <c r="K261" s="18" t="n">
        <v>10.7</v>
      </c>
    </row>
    <row r="262" ht="18" customHeight="1">
      <c r="A262" s="13" t="inlineStr">
        <is>
          <t>GGB</t>
        </is>
      </c>
      <c r="B262" s="16" t="inlineStr">
        <is>
          <t>AGGREGATE</t>
        </is>
      </c>
      <c r="C262" s="16" t="inlineStr">
        <is>
          <t>2026-06-12</t>
        </is>
      </c>
      <c r="D262" s="14" t="n">
        <v>2</v>
      </c>
      <c r="E262" s="20" t="n">
        <v>1.56</v>
      </c>
      <c r="F262" s="26" t="n">
        <v>4.73</v>
      </c>
      <c r="G262" s="14" t="inlineStr">
        <is>
          <t>—</t>
        </is>
      </c>
      <c r="H262" s="15" t="n">
        <v>2993.15352123</v>
      </c>
      <c r="I262" s="16" t="inlineStr">
        <is>
          <t>mid</t>
        </is>
      </c>
      <c r="J262" s="17" t="n">
        <v>2</v>
      </c>
      <c r="K262" s="18" t="n">
        <v>0.87</v>
      </c>
    </row>
    <row r="263" ht="18" customHeight="1">
      <c r="A263" s="13" t="inlineStr">
        <is>
          <t>BMI</t>
        </is>
      </c>
      <c r="B263" s="16" t="inlineStr">
        <is>
          <t>AGGREGATE</t>
        </is>
      </c>
      <c r="C263" s="16" t="inlineStr">
        <is>
          <t>2026-04-23</t>
        </is>
      </c>
      <c r="D263" s="14" t="n">
        <v>2</v>
      </c>
      <c r="E263" s="20" t="n">
        <v>1.55</v>
      </c>
      <c r="F263" s="26" t="n">
        <v>117.22</v>
      </c>
      <c r="G263" s="14" t="inlineStr">
        <is>
          <t>—</t>
        </is>
      </c>
      <c r="H263" s="15" t="n">
        <v>3954.644735</v>
      </c>
      <c r="I263" s="16" t="inlineStr">
        <is>
          <t>mid</t>
        </is>
      </c>
      <c r="J263" s="17" t="n">
        <v>20.1</v>
      </c>
      <c r="K263" s="18" t="n">
        <v>6.09</v>
      </c>
    </row>
    <row r="264" ht="18" customHeight="1">
      <c r="A264" s="13" t="inlineStr">
        <is>
          <t>EYE</t>
        </is>
      </c>
      <c r="B264" s="16" t="inlineStr">
        <is>
          <t>AGGREGATE</t>
        </is>
      </c>
      <c r="C264" s="16" t="inlineStr">
        <is>
          <t>2026-06-05</t>
        </is>
      </c>
      <c r="D264" s="14" t="n">
        <v>2</v>
      </c>
      <c r="E264" s="20" t="n">
        <v>1.55</v>
      </c>
      <c r="F264" s="26" t="n">
        <v>15.52</v>
      </c>
      <c r="G264" s="14" t="inlineStr">
        <is>
          <t>—</t>
        </is>
      </c>
      <c r="H264" s="15" t="n">
        <v>1344.3576387</v>
      </c>
      <c r="I264" s="16" t="inlineStr">
        <is>
          <t>small</t>
        </is>
      </c>
      <c r="J264" s="17" t="n">
        <v>12.4</v>
      </c>
      <c r="K264" s="18" t="n">
        <v>1.74</v>
      </c>
    </row>
    <row r="265" ht="18" customHeight="1">
      <c r="A265" s="13" t="inlineStr">
        <is>
          <t>GSHD</t>
        </is>
      </c>
      <c r="B265" s="16" t="inlineStr">
        <is>
          <t>AGGREGATE</t>
        </is>
      </c>
      <c r="C265" s="16" t="inlineStr">
        <is>
          <t>2026-05-29</t>
        </is>
      </c>
      <c r="D265" s="14" t="n">
        <v>2</v>
      </c>
      <c r="E265" s="20" t="n">
        <v>1.53</v>
      </c>
      <c r="F265" s="26" t="n">
        <v>37.24</v>
      </c>
      <c r="G265" s="14" t="inlineStr">
        <is>
          <t>—</t>
        </is>
      </c>
      <c r="H265" s="15" t="n">
        <v>1351.2832</v>
      </c>
      <c r="I265" s="16" t="inlineStr">
        <is>
          <t>small</t>
        </is>
      </c>
      <c r="J265" s="17" t="n">
        <v>15.6</v>
      </c>
      <c r="K265" s="18" t="inlineStr">
        <is>
          <t>—</t>
        </is>
      </c>
    </row>
    <row r="266" ht="18" customHeight="1">
      <c r="A266" s="13" t="inlineStr">
        <is>
          <t>MWA</t>
        </is>
      </c>
      <c r="B266" s="16" t="inlineStr">
        <is>
          <t>AGGREGATE</t>
        </is>
      </c>
      <c r="C266" s="16" t="inlineStr">
        <is>
          <t>2026-02-25</t>
        </is>
      </c>
      <c r="D266" s="14" t="n">
        <v>2</v>
      </c>
      <c r="E266" s="20" t="n">
        <v>1.51</v>
      </c>
      <c r="F266" s="26" t="n">
        <v>27.85</v>
      </c>
      <c r="G266" s="14" t="inlineStr">
        <is>
          <t>—</t>
        </is>
      </c>
      <c r="H266" s="15" t="n">
        <v>4088.58929427</v>
      </c>
      <c r="I266" s="16" t="inlineStr">
        <is>
          <t>mid</t>
        </is>
      </c>
      <c r="J266" s="17" t="n">
        <v>11.6</v>
      </c>
      <c r="K266" s="18" t="n">
        <v>3.64</v>
      </c>
    </row>
    <row r="267" ht="18" customHeight="1">
      <c r="A267" s="13" t="inlineStr">
        <is>
          <t>BEN</t>
        </is>
      </c>
      <c r="B267" s="16" t="inlineStr">
        <is>
          <t>AGGREGATE</t>
        </is>
      </c>
      <c r="C267" s="16" t="inlineStr">
        <is>
          <t>2026-01-29</t>
        </is>
      </c>
      <c r="D267" s="14" t="n">
        <v>2</v>
      </c>
      <c r="E267" s="20" t="n">
        <v>1.5</v>
      </c>
      <c r="F267" s="26" t="n">
        <v>10</v>
      </c>
      <c r="G267" s="14" t="inlineStr">
        <is>
          <t>—</t>
        </is>
      </c>
      <c r="H267" s="15" t="n">
        <v>17174.0082041</v>
      </c>
      <c r="I267" s="16" t="inlineStr">
        <is>
          <t>large</t>
        </is>
      </c>
      <c r="J267" s="17" t="n">
        <v>11.7</v>
      </c>
      <c r="K267" s="18" t="n">
        <v>1.44</v>
      </c>
    </row>
    <row r="268" ht="18" customHeight="1">
      <c r="A268" s="13" t="inlineStr">
        <is>
          <t>EML</t>
        </is>
      </c>
      <c r="B268" s="16" t="inlineStr">
        <is>
          <t>CLUSTER</t>
        </is>
      </c>
      <c r="C268" s="16" t="inlineStr">
        <is>
          <t>2026-06-16</t>
        </is>
      </c>
      <c r="D268" s="14" t="n">
        <v>7</v>
      </c>
      <c r="E268" s="20" t="n">
        <v>0.74</v>
      </c>
      <c r="F268" s="26" t="n">
        <v>21.39</v>
      </c>
      <c r="G268" s="14" t="inlineStr">
        <is>
          <t>—</t>
        </is>
      </c>
      <c r="H268" s="15" t="n">
        <v>142.81204352</v>
      </c>
      <c r="I268" s="16" t="inlineStr">
        <is>
          <t>micro</t>
        </is>
      </c>
      <c r="J268" s="17" t="n">
        <v>11.1</v>
      </c>
      <c r="K268" s="18" t="n">
        <v>1.23</v>
      </c>
    </row>
    <row r="269" ht="18" customHeight="1">
      <c r="A269" s="13" t="inlineStr">
        <is>
          <t>CRTO</t>
        </is>
      </c>
      <c r="B269" s="16" t="inlineStr">
        <is>
          <t>CLUSTER</t>
        </is>
      </c>
      <c r="C269" s="16" t="inlineStr">
        <is>
          <t>2026-03-13</t>
        </is>
      </c>
      <c r="D269" s="14" t="n">
        <v>3</v>
      </c>
      <c r="E269" s="20" t="n">
        <v>0.27</v>
      </c>
      <c r="F269" s="26" t="n">
        <v>17.81</v>
      </c>
      <c r="G269" s="14" t="inlineStr">
        <is>
          <t>—</t>
        </is>
      </c>
      <c r="H269" s="15" t="n">
        <v>876.26455088</v>
      </c>
      <c r="I269" s="16" t="inlineStr">
        <is>
          <t>small</t>
        </is>
      </c>
      <c r="J269" s="17" t="n">
        <v>3.4</v>
      </c>
      <c r="K269" s="18" t="n">
        <v>1.01</v>
      </c>
    </row>
    <row r="270" ht="18" customHeight="1">
      <c r="A270" s="13" t="inlineStr">
        <is>
          <t>NRP</t>
        </is>
      </c>
      <c r="B270" s="16" t="inlineStr">
        <is>
          <t>CLUSTER</t>
        </is>
      </c>
      <c r="C270" s="16" t="inlineStr">
        <is>
          <t>2026-05-26</t>
        </is>
      </c>
      <c r="D270" s="14" t="n">
        <v>3</v>
      </c>
      <c r="E270" s="20" t="n">
        <v>0.1</v>
      </c>
      <c r="F270" s="26" t="n">
        <v>102.18</v>
      </c>
      <c r="G270" s="14" t="inlineStr">
        <is>
          <t>—</t>
        </is>
      </c>
      <c r="H270" s="15" t="n">
        <v>1335.50902548</v>
      </c>
      <c r="I270" s="16" t="inlineStr">
        <is>
          <t>small</t>
        </is>
      </c>
      <c r="J270" s="17" t="n">
        <v>9.300000000000001</v>
      </c>
      <c r="K270" s="18" t="n">
        <v>2.11</v>
      </c>
    </row>
    <row r="271" ht="18" customHeight="1">
      <c r="A271" s="13" t="inlineStr">
        <is>
          <t>STRR</t>
        </is>
      </c>
      <c r="B271" s="16" t="inlineStr">
        <is>
          <t>CLUSTER</t>
        </is>
      </c>
      <c r="C271" s="16" t="inlineStr">
        <is>
          <t>2026-06-16</t>
        </is>
      </c>
      <c r="D271" s="14" t="n">
        <v>3</v>
      </c>
      <c r="E271" s="20" t="n">
        <v>0.1</v>
      </c>
      <c r="F271" s="26" t="n">
        <v>10.97</v>
      </c>
      <c r="G271" s="16" t="inlineStr">
        <is>
          <t>Eberwein Jeffrey E.</t>
        </is>
      </c>
      <c r="H271" s="15" t="n">
        <v>42.1701049</v>
      </c>
      <c r="I271" s="16" t="inlineStr">
        <is>
          <t>nano</t>
        </is>
      </c>
      <c r="J271" s="17" t="inlineStr">
        <is>
          <t>—</t>
        </is>
      </c>
      <c r="K271" s="18" t="n">
        <v>0.68</v>
      </c>
    </row>
  </sheetData>
  <autoFilter ref="A4:K271"/>
  <mergeCells count="2">
    <mergeCell ref="A2:K2"/>
    <mergeCell ref="A1:K1"/>
  </mergeCells>
  <printOptions horizontalCentered="0"/>
  <pageMargins left="0.75" right="0.75" top="1" bottom="1" header="0.5" footer="0.5"/>
  <pageSetup orientation="landscape" fitToHeight="0" fitToWidth="1"/>
</worksheet>
</file>

<file path=xl/worksheets/sheet17.xml><?xml version="1.0" encoding="utf-8"?>
<worksheet xmlns="http://schemas.openxmlformats.org/spreadsheetml/2006/main">
  <sheetPr>
    <tabColor rgb="00262626"/>
    <outlinePr summaryBelow="1" summaryRight="1"/>
    <pageSetUpPr fitToPage="1"/>
  </sheetPr>
  <dimension ref="A1:AC1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2" customWidth="1" min="3" max="3"/>
    <col width="16.5" customWidth="1" min="4" max="4"/>
    <col width="8.5" customWidth="1" min="5" max="5"/>
    <col width="8.5" customWidth="1" min="6" max="6"/>
    <col width="8" customWidth="1" min="7" max="7"/>
    <col width="8" customWidth="1" min="8" max="8"/>
    <col width="8" customWidth="1" min="9" max="9"/>
    <col width="8" customWidth="1" min="10" max="10"/>
    <col width="8" customWidth="1" min="11" max="11"/>
    <col width="8.5" customWidth="1" min="12" max="12"/>
    <col width="8.5" customWidth="1" min="13" max="13"/>
    <col width="8" customWidth="1" min="14" max="14"/>
    <col width="8.5" customWidth="1" min="15" max="15"/>
    <col width="13.5" customWidth="1" min="16" max="16"/>
    <col width="13.5" customWidth="1" min="17" max="17"/>
    <col width="14.5" customWidth="1" min="18" max="18"/>
    <col width="14.5" customWidth="1" min="19" max="19"/>
    <col width="11.5" customWidth="1" min="20" max="20"/>
    <col width="8" customWidth="1" min="21" max="21"/>
    <col width="12.5" customWidth="1" min="22" max="22"/>
    <col width="12.5" customWidth="1" min="23" max="23"/>
    <col width="10.5" customWidth="1" min="24" max="24"/>
    <col width="40.5" customWidth="1" min="25" max="25"/>
    <col width="34.5" customWidth="1" min="26" max="26"/>
    <col width="9.5" customWidth="1" min="27" max="27"/>
    <col width="24" customWidth="1" min="28" max="28"/>
    <col width="80" customWidth="1" min="29" max="29"/>
  </cols>
  <sheetData>
    <row r="1" ht="30" customHeight="1">
      <c r="A1" s="1" t="inlineStr">
        <is>
          <t>Non-Biotech Top 100</t>
        </is>
      </c>
    </row>
    <row r="2" ht="18" customHeight="1">
      <c r="A2" s="2" t="inlineStr">
        <is>
          <t>Top ex-biotech, ex-ETF, ex-mega.  [showing top 140 of 461 matching names]</t>
        </is>
      </c>
      <c r="B2" s="8"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c r="AA2" s="8" t="n"/>
      <c r="AB2" s="8" t="n"/>
      <c r="AC2" s="8" t="n"/>
    </row>
    <row r="3"/>
    <row r="4" ht="22" customHeight="1">
      <c r="A4" s="11" t="inlineStr">
        <is>
          <t>TICKER</t>
        </is>
      </c>
      <c r="B4" s="12" t="inlineStr">
        <is>
          <t>SCORE</t>
        </is>
      </c>
      <c r="C4" s="12" t="inlineStr">
        <is>
          <t>WHY</t>
        </is>
      </c>
      <c r="D4" s="12" t="inlineStr">
        <is>
          <t>MCAP</t>
        </is>
      </c>
      <c r="E4" s="12" t="inlineStr">
        <is>
          <t>ADV $M</t>
        </is>
      </c>
      <c r="F4" s="12" t="inlineStr">
        <is>
          <t>BUCKET</t>
        </is>
      </c>
      <c r="G4" s="12" t="inlineStr">
        <is>
          <t>13F</t>
        </is>
      </c>
      <c r="H4" s="12" t="inlineStr">
        <is>
          <t>S1</t>
        </is>
      </c>
      <c r="I4" s="12" t="inlineStr">
        <is>
          <t>S3</t>
        </is>
      </c>
      <c r="J4" s="12" t="inlineStr">
        <is>
          <t>S4</t>
        </is>
      </c>
      <c r="K4" s="12" t="inlineStr">
        <is>
          <t>ACT %</t>
        </is>
      </c>
      <c r="L4" s="12" t="inlineStr">
        <is>
          <t>PB MAX</t>
        </is>
      </c>
      <c r="M4" s="12" t="inlineStr">
        <is>
          <t>PB ≥5%</t>
        </is>
      </c>
      <c r="N4" s="12" t="inlineStr">
        <is>
          <t>13D</t>
        </is>
      </c>
      <c r="O4" s="12" t="inlineStr">
        <is>
          <t>CLU $M</t>
        </is>
      </c>
      <c r="P4" s="12" t="inlineStr">
        <is>
          <t>F4 BUY 180D</t>
        </is>
      </c>
      <c r="Q4" s="12" t="inlineStr">
        <is>
          <t>F4 BUY ≤30D</t>
        </is>
      </c>
      <c r="R4" s="12" t="inlineStr">
        <is>
          <t>F4 SELL 180D</t>
        </is>
      </c>
      <c r="S4" s="12" t="inlineStr">
        <is>
          <t>F4 SELL ≤30D</t>
        </is>
      </c>
      <c r="T4" s="12" t="inlineStr">
        <is>
          <t>EV/EBITDA</t>
        </is>
      </c>
      <c r="U4" s="12" t="inlineStr">
        <is>
          <t>P/B</t>
        </is>
      </c>
      <c r="V4" s="12" t="inlineStr">
        <is>
          <t>ENTRY</t>
        </is>
      </c>
      <c r="W4" s="12" t="inlineStr">
        <is>
          <t>VS ENTRY %</t>
        </is>
      </c>
      <c r="X4" s="12" t="inlineStr">
        <is>
          <t>ANCHOR $</t>
        </is>
      </c>
      <c r="Y4" s="12" t="inlineStr">
        <is>
          <t>NAME</t>
        </is>
      </c>
      <c r="Z4" s="12" t="inlineStr">
        <is>
          <t>SECTOR</t>
        </is>
      </c>
      <c r="AA4" s="12" t="inlineStr">
        <is>
          <t>PX</t>
        </is>
      </c>
      <c r="AB4" s="12" t="inlineStr">
        <is>
          <t>INDUSTRY</t>
        </is>
      </c>
      <c r="AC4" s="12" t="inlineStr">
        <is>
          <t>BUSINESS</t>
        </is>
      </c>
    </row>
    <row r="5" ht="18" customHeight="1">
      <c r="A5" s="13" t="inlineStr">
        <is>
          <t>TSM</t>
        </is>
      </c>
      <c r="B5" s="14" t="n">
        <v>80.2</v>
      </c>
      <c r="C5" s="16" t="inlineStr">
        <is>
          <t>s1 24 · pb5 18 · pb 14</t>
        </is>
      </c>
      <c r="D5" s="15" t="n">
        <v>2251500.027904</v>
      </c>
      <c r="E5" s="20" t="n">
        <v>5339.8</v>
      </c>
      <c r="F5" s="16" t="inlineStr">
        <is>
          <t>large</t>
        </is>
      </c>
      <c r="G5" s="14" t="n">
        <v>36</v>
      </c>
      <c r="H5" s="14" t="n">
        <v>16</v>
      </c>
      <c r="I5" s="14" t="n">
        <v>0</v>
      </c>
      <c r="J5" s="14" t="n">
        <v>5</v>
      </c>
      <c r="K5" s="19" t="n">
        <v>0</v>
      </c>
      <c r="L5" s="19" t="n">
        <v>24.2</v>
      </c>
      <c r="M5" s="14" t="n">
        <v>13</v>
      </c>
      <c r="N5" s="14" t="n">
        <v>0</v>
      </c>
      <c r="O5" s="20" t="n">
        <v>2.2</v>
      </c>
      <c r="P5" s="20" t="n">
        <v>3</v>
      </c>
      <c r="Q5" s="20" t="n">
        <v>0.4</v>
      </c>
      <c r="R5" s="20" t="n">
        <v>27.9</v>
      </c>
      <c r="S5" s="20" t="inlineStr">
        <is>
          <t>—</t>
        </is>
      </c>
      <c r="T5" s="17" t="n">
        <v>5.6</v>
      </c>
      <c r="U5" s="18" t="n">
        <v>98.34999999999999</v>
      </c>
      <c r="V5" s="16" t="inlineStr">
        <is>
          <t>near</t>
        </is>
      </c>
      <c r="W5" s="19" t="n">
        <v>2.7</v>
      </c>
      <c r="X5" s="26" t="n">
        <v>422.73</v>
      </c>
      <c r="Y5" s="16" t="inlineStr">
        <is>
          <t>Taiwan Semiconductor Manufacturing Com</t>
        </is>
      </c>
      <c r="Z5" s="16" t="inlineStr">
        <is>
          <t>Semiconductors &amp; Related Devices</t>
        </is>
      </c>
      <c r="AA5" s="26" t="n">
        <v>462.12</v>
      </c>
      <c r="AB5" s="16" t="inlineStr">
        <is>
          <t>Semiconductors</t>
        </is>
      </c>
      <c r="AC5" s="16" t="inlineStr">
        <is>
          <t>Taiwan Semiconductor Manufacturing Company Limited, together with its subsidiaries, manufa…</t>
        </is>
      </c>
    </row>
    <row r="6" ht="18" customHeight="1">
      <c r="A6" s="13" t="inlineStr">
        <is>
          <t>CPNG</t>
        </is>
      </c>
      <c r="B6" s="14" t="n">
        <v>71.09999999999999</v>
      </c>
      <c r="C6" s="16" t="inlineStr">
        <is>
          <t>clu$ 17 · s1 12 · pb 10</t>
        </is>
      </c>
      <c r="D6" s="15" t="n">
        <v>33747.206144</v>
      </c>
      <c r="E6" s="20" t="n">
        <v>424.7</v>
      </c>
      <c r="F6" s="16" t="inlineStr">
        <is>
          <t>large</t>
        </is>
      </c>
      <c r="G6" s="14" t="n">
        <v>15</v>
      </c>
      <c r="H6" s="14" t="n">
        <v>6</v>
      </c>
      <c r="I6" s="14" t="n">
        <v>0</v>
      </c>
      <c r="J6" s="14" t="n">
        <v>4</v>
      </c>
      <c r="K6" s="19" t="n">
        <v>0</v>
      </c>
      <c r="L6" s="19" t="n">
        <v>17.5</v>
      </c>
      <c r="M6" s="14" t="n">
        <v>4</v>
      </c>
      <c r="N6" s="14" t="n">
        <v>0</v>
      </c>
      <c r="O6" s="20" t="n">
        <v>273.1</v>
      </c>
      <c r="P6" s="20" t="n">
        <v>273.1</v>
      </c>
      <c r="Q6" s="20" t="inlineStr">
        <is>
          <t>—</t>
        </is>
      </c>
      <c r="R6" s="20" t="inlineStr">
        <is>
          <t>—</t>
        </is>
      </c>
      <c r="S6" s="20" t="inlineStr">
        <is>
          <t>—</t>
        </is>
      </c>
      <c r="T6" s="17" t="n">
        <v>52.3</v>
      </c>
      <c r="U6" s="18" t="n">
        <v>8.65</v>
      </c>
      <c r="V6" s="16" t="inlineStr">
        <is>
          <t>near</t>
        </is>
      </c>
      <c r="W6" s="19" t="n">
        <v>1.2</v>
      </c>
      <c r="X6" s="26" t="n">
        <v>18.57</v>
      </c>
      <c r="Y6" s="16" t="inlineStr">
        <is>
          <t>Coupang, Inc.</t>
        </is>
      </c>
      <c r="Z6" s="16" t="inlineStr">
        <is>
          <t>Retail-Catalog &amp; Mail-Order Hous</t>
        </is>
      </c>
      <c r="AA6" s="26" t="n">
        <v>18</v>
      </c>
      <c r="AB6" s="16" t="inlineStr">
        <is>
          <t>Internet Retail</t>
        </is>
      </c>
      <c r="AC6" s="16" t="inlineStr">
        <is>
          <t>Coupang, Inc., together with its subsidiaries, owns and operates retail business through i…</t>
        </is>
      </c>
    </row>
    <row r="7" ht="18" customHeight="1">
      <c r="A7" s="13" t="inlineStr">
        <is>
          <t>ALKT</t>
        </is>
      </c>
      <c r="B7" s="14" t="n">
        <v>70.40000000000001</v>
      </c>
      <c r="C7" s="16" t="inlineStr">
        <is>
          <t>clu$ 18 · f4buy 9 · s1 8</t>
        </is>
      </c>
      <c r="D7" s="15" t="n">
        <v>1856.78272</v>
      </c>
      <c r="E7" s="20" t="n">
        <v>26.2</v>
      </c>
      <c r="F7" s="16" t="inlineStr">
        <is>
          <t>small</t>
        </is>
      </c>
      <c r="G7" s="14" t="n">
        <v>4.8</v>
      </c>
      <c r="H7" s="14" t="n">
        <v>4</v>
      </c>
      <c r="I7" s="14" t="n">
        <v>1</v>
      </c>
      <c r="J7" s="14" t="n">
        <v>3</v>
      </c>
      <c r="K7" s="19" t="n">
        <v>0</v>
      </c>
      <c r="L7" s="19" t="n">
        <v>9.800000000000001</v>
      </c>
      <c r="M7" s="14" t="n">
        <v>2</v>
      </c>
      <c r="N7" s="14" t="n">
        <v>0</v>
      </c>
      <c r="O7" s="20" t="n">
        <v>377.8</v>
      </c>
      <c r="P7" s="20" t="n">
        <v>509.5</v>
      </c>
      <c r="Q7" s="20" t="inlineStr">
        <is>
          <t>—</t>
        </is>
      </c>
      <c r="R7" s="20" t="n">
        <v>0.8</v>
      </c>
      <c r="S7" s="20" t="inlineStr">
        <is>
          <t>—</t>
        </is>
      </c>
      <c r="T7" s="17" t="inlineStr">
        <is>
          <t>—</t>
        </is>
      </c>
      <c r="U7" s="18" t="n">
        <v>5.01</v>
      </c>
      <c r="V7" s="16" t="inlineStr">
        <is>
          <t>near</t>
        </is>
      </c>
      <c r="W7" s="19" t="n">
        <v>0.6</v>
      </c>
      <c r="X7" s="26" t="n">
        <v>17.25</v>
      </c>
      <c r="Y7" s="16" t="inlineStr">
        <is>
          <t>Alkami Technology, Inc.</t>
        </is>
      </c>
      <c r="Z7" s="16" t="inlineStr">
        <is>
          <t>Services-Prepackaged Software</t>
        </is>
      </c>
      <c r="AA7" s="26" t="n">
        <v>14.68</v>
      </c>
      <c r="AB7" s="16" t="inlineStr">
        <is>
          <t>Software - Application</t>
        </is>
      </c>
      <c r="AC7" s="16" t="inlineStr">
        <is>
          <t>Alkami Technology, Inc.</t>
        </is>
      </c>
    </row>
    <row r="8" ht="18" customHeight="1">
      <c r="A8" s="13" t="inlineStr">
        <is>
          <t>UBER</t>
        </is>
      </c>
      <c r="B8" s="14" t="n">
        <v>69.40000000000001</v>
      </c>
      <c r="C8" s="16" t="inlineStr">
        <is>
          <t>pb 12 · clu$ 9 · pb5 9</t>
        </is>
      </c>
      <c r="D8" s="15" t="n">
        <v>151733.551104</v>
      </c>
      <c r="E8" s="20" t="n">
        <v>1286.3</v>
      </c>
      <c r="F8" s="16" t="inlineStr">
        <is>
          <t>large</t>
        </is>
      </c>
      <c r="G8" s="14" t="n">
        <v>22.4</v>
      </c>
      <c r="H8" s="14" t="n">
        <v>4</v>
      </c>
      <c r="I8" s="14" t="n">
        <v>2</v>
      </c>
      <c r="J8" s="14" t="n">
        <v>1</v>
      </c>
      <c r="K8" s="19" t="n">
        <v>0</v>
      </c>
      <c r="L8" s="19" t="n">
        <v>19.8</v>
      </c>
      <c r="M8" s="14" t="n">
        <v>6</v>
      </c>
      <c r="N8" s="14" t="n">
        <v>0</v>
      </c>
      <c r="O8" s="20" t="n">
        <v>20</v>
      </c>
      <c r="P8" s="20" t="n">
        <v>23.2</v>
      </c>
      <c r="Q8" s="20" t="n">
        <v>20</v>
      </c>
      <c r="R8" s="20" t="n">
        <v>4.5</v>
      </c>
      <c r="S8" s="20" t="inlineStr">
        <is>
          <t>—</t>
        </is>
      </c>
      <c r="T8" s="17" t="n">
        <v>22.6</v>
      </c>
      <c r="U8" s="18" t="n">
        <v>6.13</v>
      </c>
      <c r="V8" s="16" t="inlineStr">
        <is>
          <t>mod above</t>
        </is>
      </c>
      <c r="W8" s="19" t="n">
        <v>20.2</v>
      </c>
      <c r="X8" s="26" t="n">
        <v>62.03</v>
      </c>
      <c r="Y8" s="16" t="inlineStr">
        <is>
          <t>Uber Technologies, Inc.</t>
        </is>
      </c>
      <c r="Z8" s="16" t="inlineStr">
        <is>
          <t>Services-Business Services, NEC</t>
        </is>
      </c>
      <c r="AA8" s="26" t="n">
        <v>71.64</v>
      </c>
      <c r="AB8" s="16" t="inlineStr">
        <is>
          <t>Software - Application</t>
        </is>
      </c>
      <c r="AC8" s="16" t="inlineStr">
        <is>
          <t>Uber Technologies, Inc.</t>
        </is>
      </c>
    </row>
    <row r="9" ht="18" customHeight="1">
      <c r="A9" s="13" t="inlineStr">
        <is>
          <t>SPGI</t>
        </is>
      </c>
      <c r="B9" s="14" t="n">
        <v>60.7</v>
      </c>
      <c r="C9" s="16" t="inlineStr">
        <is>
          <t>pb 13 · s1 10 · 8k 6</t>
        </is>
      </c>
      <c r="D9" s="15" t="n">
        <v>127428.001792</v>
      </c>
      <c r="E9" s="20" t="n">
        <v>827.6</v>
      </c>
      <c r="F9" s="16" t="inlineStr">
        <is>
          <t>large</t>
        </is>
      </c>
      <c r="G9" s="14" t="n">
        <v>13.9</v>
      </c>
      <c r="H9" s="14" t="n">
        <v>5</v>
      </c>
      <c r="I9" s="14" t="n">
        <v>1</v>
      </c>
      <c r="J9" s="14" t="n">
        <v>3</v>
      </c>
      <c r="K9" s="19" t="n">
        <v>0</v>
      </c>
      <c r="L9" s="19" t="n">
        <v>22.2</v>
      </c>
      <c r="M9" s="14" t="n">
        <v>3</v>
      </c>
      <c r="N9" s="14" t="n">
        <v>0</v>
      </c>
      <c r="O9" s="20" t="n">
        <v>5.2</v>
      </c>
      <c r="P9" s="20" t="n">
        <v>7.1</v>
      </c>
      <c r="Q9" s="20" t="inlineStr">
        <is>
          <t>—</t>
        </is>
      </c>
      <c r="R9" s="20" t="inlineStr">
        <is>
          <t>—</t>
        </is>
      </c>
      <c r="S9" s="20" t="inlineStr">
        <is>
          <t>—</t>
        </is>
      </c>
      <c r="T9" s="17" t="n">
        <v>18.5</v>
      </c>
      <c r="U9" s="18" t="n">
        <v>4.09</v>
      </c>
      <c r="V9" s="16" t="inlineStr">
        <is>
          <t>near</t>
        </is>
      </c>
      <c r="W9" s="19" t="n">
        <v>2.8</v>
      </c>
      <c r="X9" s="26" t="n">
        <v>418.76</v>
      </c>
      <c r="Y9" s="16" t="inlineStr">
        <is>
          <t>S&amp;P Global Inc.</t>
        </is>
      </c>
      <c r="Z9" s="16" t="inlineStr">
        <is>
          <t>Services-Consumer Credit Reporti</t>
        </is>
      </c>
      <c r="AA9" s="26" t="n">
        <v>410.92</v>
      </c>
      <c r="AB9" s="16" t="inlineStr">
        <is>
          <t>Financial Data &amp; Stock Exc</t>
        </is>
      </c>
      <c r="AC9" s="16" t="inlineStr">
        <is>
          <t>S&amp;P Global Inc., together with its subsidiaries, provides benchmarks, data, analytics, and…</t>
        </is>
      </c>
    </row>
    <row r="10" ht="18" customHeight="1">
      <c r="A10" s="13" t="inlineStr">
        <is>
          <t>SONO</t>
        </is>
      </c>
      <c r="B10" s="14" t="n">
        <v>58.2</v>
      </c>
      <c r="C10" s="16" t="inlineStr">
        <is>
          <t>clu$ 14 · pb 12 · clu 5</t>
        </is>
      </c>
      <c r="D10" s="15" t="n">
        <v>1727.36576</v>
      </c>
      <c r="E10" s="20" t="n">
        <v>21</v>
      </c>
      <c r="F10" s="16" t="inlineStr">
        <is>
          <t>small</t>
        </is>
      </c>
      <c r="G10" s="14" t="n">
        <v>3.8</v>
      </c>
      <c r="H10" s="14" t="n">
        <v>2</v>
      </c>
      <c r="I10" s="14" t="n">
        <v>0</v>
      </c>
      <c r="J10" s="14" t="n">
        <v>1</v>
      </c>
      <c r="K10" s="19" t="n">
        <v>5.7</v>
      </c>
      <c r="L10" s="19" t="n">
        <v>19.8</v>
      </c>
      <c r="M10" s="14" t="n">
        <v>2</v>
      </c>
      <c r="N10" s="14" t="n">
        <v>5</v>
      </c>
      <c r="O10" s="20" t="n">
        <v>93.8</v>
      </c>
      <c r="P10" s="20" t="n">
        <v>93.8</v>
      </c>
      <c r="Q10" s="20" t="inlineStr">
        <is>
          <t>—</t>
        </is>
      </c>
      <c r="R10" s="20" t="inlineStr">
        <is>
          <t>—</t>
        </is>
      </c>
      <c r="S10" s="20" t="inlineStr">
        <is>
          <t>—</t>
        </is>
      </c>
      <c r="T10" s="17" t="n">
        <v>14.4</v>
      </c>
      <c r="U10" s="18" t="n">
        <v>4.49</v>
      </c>
      <c r="V10" s="16" t="inlineStr">
        <is>
          <t>below</t>
        </is>
      </c>
      <c r="W10" s="19" t="n">
        <v>-26.8</v>
      </c>
      <c r="X10" s="26" t="n">
        <v>19.82</v>
      </c>
      <c r="Y10" s="16" t="inlineStr">
        <is>
          <t>Sonos, Inc.</t>
        </is>
      </c>
      <c r="Z10" s="16" t="inlineStr">
        <is>
          <t>Household Audio &amp; Video Equipmen</t>
        </is>
      </c>
      <c r="AA10" s="26" t="n">
        <v>14.68</v>
      </c>
      <c r="AB10" s="16" t="inlineStr">
        <is>
          <t>Consumer Electronics</t>
        </is>
      </c>
      <c r="AC10" s="16" t="inlineStr">
        <is>
          <t>Sonos, Inc., together with its subsidiaries, designs, develops, manufactures, and sells au…</t>
        </is>
      </c>
    </row>
    <row r="11" ht="18" customHeight="1">
      <c r="A11" s="13" t="inlineStr">
        <is>
          <t>THM</t>
        </is>
      </c>
      <c r="B11" s="14" t="n">
        <v>55.4</v>
      </c>
      <c r="C11" s="16" t="inlineStr">
        <is>
          <t>act 15 · clu$ 15 · f4buy 6</t>
        </is>
      </c>
      <c r="D11" s="15" t="n">
        <v>574.1809919999999</v>
      </c>
      <c r="E11" s="20" t="n">
        <v>2.5</v>
      </c>
      <c r="F11" s="16" t="inlineStr">
        <is>
          <t>small</t>
        </is>
      </c>
      <c r="G11" s="14" t="n">
        <v>2.1</v>
      </c>
      <c r="H11" s="14" t="n">
        <v>0</v>
      </c>
      <c r="I11" s="14" t="n">
        <v>0</v>
      </c>
      <c r="J11" s="14" t="n">
        <v>0</v>
      </c>
      <c r="K11" s="19" t="n">
        <v>38.1</v>
      </c>
      <c r="L11" s="19" t="n">
        <v>7.4</v>
      </c>
      <c r="M11" s="14" t="n">
        <v>1</v>
      </c>
      <c r="N11" s="14" t="n">
        <v>5</v>
      </c>
      <c r="O11" s="20" t="n">
        <v>144.2</v>
      </c>
      <c r="P11" s="20" t="n">
        <v>169.4</v>
      </c>
      <c r="Q11" s="20" t="inlineStr">
        <is>
          <t>—</t>
        </is>
      </c>
      <c r="R11" s="20" t="inlineStr">
        <is>
          <t>—</t>
        </is>
      </c>
      <c r="S11" s="20" t="inlineStr">
        <is>
          <t>—</t>
        </is>
      </c>
      <c r="T11" s="17" t="inlineStr">
        <is>
          <t>—</t>
        </is>
      </c>
      <c r="U11" s="18" t="n">
        <v>3.32</v>
      </c>
      <c r="V11" s="14" t="inlineStr">
        <is>
          <t>—</t>
        </is>
      </c>
      <c r="W11" s="19" t="inlineStr">
        <is>
          <t>—</t>
        </is>
      </c>
      <c r="X11" s="26" t="inlineStr">
        <is>
          <t>—</t>
        </is>
      </c>
      <c r="Y11" s="16" t="inlineStr">
        <is>
          <t>International Tower Hill Mines Ltd.</t>
        </is>
      </c>
      <c r="Z11" s="16" t="inlineStr">
        <is>
          <t>Metal Mining</t>
        </is>
      </c>
      <c r="AA11" s="26" t="n">
        <v>2.21</v>
      </c>
      <c r="AB11" s="16" t="inlineStr">
        <is>
          <t>Gold</t>
        </is>
      </c>
      <c r="AC11" s="16" t="inlineStr">
        <is>
          <t>International Tower Hill Mines Ltd., a development stage company, engages in the acquisiti…</t>
        </is>
      </c>
    </row>
    <row r="12" ht="18" customHeight="1">
      <c r="A12" s="13" t="inlineStr">
        <is>
          <t>CVNA</t>
        </is>
      </c>
      <c r="B12" s="14" t="n">
        <v>55.3</v>
      </c>
      <c r="C12" s="16" t="inlineStr">
        <is>
          <t>s1 22 · pb 15 · pb5 8</t>
        </is>
      </c>
      <c r="D12" s="15" t="n">
        <v>72204.6976</v>
      </c>
      <c r="E12" s="20" t="n">
        <v>878.4</v>
      </c>
      <c r="F12" s="16" t="inlineStr">
        <is>
          <t>large</t>
        </is>
      </c>
      <c r="G12" s="14" t="n">
        <v>15.4</v>
      </c>
      <c r="H12" s="14" t="n">
        <v>11</v>
      </c>
      <c r="I12" s="14" t="n">
        <v>1</v>
      </c>
      <c r="J12" s="14" t="n">
        <v>3</v>
      </c>
      <c r="K12" s="19" t="n">
        <v>5</v>
      </c>
      <c r="L12" s="19" t="n">
        <v>81.7</v>
      </c>
      <c r="M12" s="14" t="n">
        <v>5</v>
      </c>
      <c r="N12" s="14" t="n">
        <v>2</v>
      </c>
      <c r="O12" s="20" t="inlineStr">
        <is>
          <t>—</t>
        </is>
      </c>
      <c r="P12" s="20" t="inlineStr">
        <is>
          <t>—</t>
        </is>
      </c>
      <c r="Q12" s="20" t="inlineStr">
        <is>
          <t>—</t>
        </is>
      </c>
      <c r="R12" s="20" t="n">
        <v>63.1</v>
      </c>
      <c r="S12" s="20" t="n">
        <v>8.1</v>
      </c>
      <c r="T12" s="17" t="n">
        <v>22.1</v>
      </c>
      <c r="U12" s="18" t="n">
        <v>12.65</v>
      </c>
      <c r="V12" s="16" t="inlineStr">
        <is>
          <t>below</t>
        </is>
      </c>
      <c r="W12" s="19" t="n">
        <v>-15.1</v>
      </c>
      <c r="X12" s="26" t="n">
        <v>77.51000000000001</v>
      </c>
      <c r="Y12" s="16" t="inlineStr">
        <is>
          <t>Carvana Co.</t>
        </is>
      </c>
      <c r="Z12" s="16" t="inlineStr">
        <is>
          <t>Retail-Auto Dealers &amp; Gasoline S</t>
        </is>
      </c>
      <c r="AA12" s="26" t="n">
        <v>66.56</v>
      </c>
      <c r="AB12" s="16" t="inlineStr">
        <is>
          <t>Auto &amp; Truck Dealerships</t>
        </is>
      </c>
      <c r="AC12" s="16" t="inlineStr">
        <is>
          <t>Carvana Co., together with its subsidiaries, operates an e-commerce platform for buying an…</t>
        </is>
      </c>
    </row>
    <row r="13" ht="18" customHeight="1">
      <c r="A13" s="13" t="inlineStr">
        <is>
          <t>LOGC</t>
        </is>
      </c>
      <c r="B13" s="14" t="n">
        <v>54.2</v>
      </c>
      <c r="C13" s="16" t="inlineStr">
        <is>
          <t>act 15 · clu$ 13 · f4buy 5</t>
        </is>
      </c>
      <c r="D13" s="15" t="n">
        <v>413.861408</v>
      </c>
      <c r="E13" s="20" t="n">
        <v>0.8</v>
      </c>
      <c r="F13" s="16" t="inlineStr">
        <is>
          <t>small</t>
        </is>
      </c>
      <c r="G13" s="14" t="n">
        <v>0</v>
      </c>
      <c r="H13" s="14" t="n">
        <v>2</v>
      </c>
      <c r="I13" s="14" t="n">
        <v>1</v>
      </c>
      <c r="J13" s="14" t="n">
        <v>0</v>
      </c>
      <c r="K13" s="19" t="n">
        <v>40</v>
      </c>
      <c r="L13" s="19" t="n">
        <v>2.1</v>
      </c>
      <c r="M13" s="14" t="n">
        <v>0</v>
      </c>
      <c r="N13" s="14" t="n">
        <v>1</v>
      </c>
      <c r="O13" s="20" t="n">
        <v>79.5</v>
      </c>
      <c r="P13" s="20" t="n">
        <v>88.40000000000001</v>
      </c>
      <c r="Q13" s="20" t="inlineStr">
        <is>
          <t>—</t>
        </is>
      </c>
      <c r="R13" s="20" t="inlineStr">
        <is>
          <t>—</t>
        </is>
      </c>
      <c r="S13" s="20" t="inlineStr">
        <is>
          <t>—</t>
        </is>
      </c>
      <c r="T13" s="17" t="inlineStr">
        <is>
          <t>—</t>
        </is>
      </c>
      <c r="U13" s="18" t="n">
        <v>1.39</v>
      </c>
      <c r="V13" s="16" t="inlineStr">
        <is>
          <t>near</t>
        </is>
      </c>
      <c r="W13" s="19" t="n">
        <v>13.1</v>
      </c>
      <c r="X13" s="26" t="n">
        <v>8</v>
      </c>
      <c r="Y13" s="16" t="inlineStr">
        <is>
          <t>ContextLogic Holdings Inc.</t>
        </is>
      </c>
      <c r="Z13" s="16" t="inlineStr">
        <is>
          <t>Retail-Catalog &amp; Mail-Order Hous</t>
        </is>
      </c>
      <c r="AA13" s="26" t="n">
        <v>9.32</v>
      </c>
      <c r="AB13" s="16" t="inlineStr">
        <is>
          <t>Internet Retail</t>
        </is>
      </c>
      <c r="AC13" s="16" t="inlineStr">
        <is>
          <t>ContextLogic Holdings Inc.</t>
        </is>
      </c>
    </row>
    <row r="14" ht="18" customHeight="1">
      <c r="A14" s="13" t="inlineStr">
        <is>
          <t>SATS</t>
        </is>
      </c>
      <c r="B14" s="14" t="n">
        <v>54</v>
      </c>
      <c r="C14" s="16" t="inlineStr">
        <is>
          <t>s1 16 · s3 9 · pb 8</t>
        </is>
      </c>
      <c r="D14" s="15" t="n">
        <v>30115.971072</v>
      </c>
      <c r="E14" s="20" t="n">
        <v>1055.8</v>
      </c>
      <c r="F14" s="16" t="inlineStr">
        <is>
          <t>large</t>
        </is>
      </c>
      <c r="G14" s="14" t="n">
        <v>12.7</v>
      </c>
      <c r="H14" s="14" t="n">
        <v>8</v>
      </c>
      <c r="I14" s="14" t="n">
        <v>3</v>
      </c>
      <c r="J14" s="14" t="n">
        <v>2</v>
      </c>
      <c r="K14" s="19" t="n">
        <v>0</v>
      </c>
      <c r="L14" s="19" t="n">
        <v>13.3</v>
      </c>
      <c r="M14" s="14" t="n">
        <v>5</v>
      </c>
      <c r="N14" s="14" t="n">
        <v>3</v>
      </c>
      <c r="O14" s="20" t="inlineStr">
        <is>
          <t>—</t>
        </is>
      </c>
      <c r="P14" s="20" t="inlineStr">
        <is>
          <t>—</t>
        </is>
      </c>
      <c r="Q14" s="20" t="inlineStr">
        <is>
          <t>—</t>
        </is>
      </c>
      <c r="R14" s="20" t="n">
        <v>48.7</v>
      </c>
      <c r="S14" s="20" t="inlineStr">
        <is>
          <t>—</t>
        </is>
      </c>
      <c r="T14" s="17" t="n">
        <v>35.7</v>
      </c>
      <c r="U14" s="18" t="n">
        <v>5.34</v>
      </c>
      <c r="V14" s="16" t="inlineStr">
        <is>
          <t>below</t>
        </is>
      </c>
      <c r="W14" s="19" t="n">
        <v>-19.7</v>
      </c>
      <c r="X14" s="26" t="n">
        <v>129.38</v>
      </c>
      <c r="Y14" s="16" t="inlineStr">
        <is>
          <t>EchoStar Corporation</t>
        </is>
      </c>
      <c r="Z14" s="16" t="inlineStr">
        <is>
          <t>Communications Services, NEC</t>
        </is>
      </c>
      <c r="AA14" s="26" t="n">
        <v>109.17</v>
      </c>
      <c r="AB14" s="16" t="inlineStr">
        <is>
          <t>Telecom Services</t>
        </is>
      </c>
      <c r="AC14" s="16" t="inlineStr">
        <is>
          <t>EchoStar Corporation provides pay-tv services in the United States, Mexico, Canada, South…</t>
        </is>
      </c>
    </row>
    <row r="15" ht="18" customHeight="1">
      <c r="A15" s="13" t="inlineStr">
        <is>
          <t>FUN</t>
        </is>
      </c>
      <c r="B15" s="14" t="n">
        <v>53.9</v>
      </c>
      <c r="C15" s="16" t="inlineStr">
        <is>
          <t>clu$ 8 · pb 8 · s3 6</t>
        </is>
      </c>
      <c r="D15" s="15" t="n">
        <v>1988.888704</v>
      </c>
      <c r="E15" s="20" t="n">
        <v>39.1</v>
      </c>
      <c r="F15" s="16" t="inlineStr">
        <is>
          <t>small</t>
        </is>
      </c>
      <c r="G15" s="14" t="n">
        <v>8</v>
      </c>
      <c r="H15" s="14" t="n">
        <v>2</v>
      </c>
      <c r="I15" s="14" t="n">
        <v>2</v>
      </c>
      <c r="J15" s="14" t="n">
        <v>1</v>
      </c>
      <c r="K15" s="19" t="n">
        <v>0</v>
      </c>
      <c r="L15" s="19" t="n">
        <v>53.7</v>
      </c>
      <c r="M15" s="14" t="n">
        <v>2</v>
      </c>
      <c r="N15" s="14" t="n">
        <v>0</v>
      </c>
      <c r="O15" s="20" t="n">
        <v>12.3</v>
      </c>
      <c r="P15" s="20" t="n">
        <v>12.3</v>
      </c>
      <c r="Q15" s="20" t="inlineStr">
        <is>
          <t>—</t>
        </is>
      </c>
      <c r="R15" s="20" t="inlineStr">
        <is>
          <t>—</t>
        </is>
      </c>
      <c r="S15" s="20" t="inlineStr">
        <is>
          <t>—</t>
        </is>
      </c>
      <c r="T15" s="17" t="n">
        <v>9.5</v>
      </c>
      <c r="U15" s="18" t="n">
        <v>7.11</v>
      </c>
      <c r="V15" s="16" t="inlineStr">
        <is>
          <t>near</t>
        </is>
      </c>
      <c r="W15" s="19" t="n">
        <v>-6.8</v>
      </c>
      <c r="X15" s="26" t="n">
        <v>20.88</v>
      </c>
      <c r="Y15" s="16" t="inlineStr">
        <is>
          <t>Six Flags Entertainment Corporation</t>
        </is>
      </c>
      <c r="Z15" s="16" t="inlineStr">
        <is>
          <t xml:space="preserve">Services-Amusement &amp; Recreation </t>
        </is>
      </c>
      <c r="AA15" s="26" t="n">
        <v>24.94</v>
      </c>
      <c r="AB15" s="16" t="inlineStr">
        <is>
          <t>Leisure</t>
        </is>
      </c>
      <c r="AC15" s="16" t="inlineStr">
        <is>
          <t>Six Flags Entertainment Corporation operates amusement parks and resort properties in Nort…</t>
        </is>
      </c>
    </row>
    <row r="16" ht="18" customHeight="1">
      <c r="A16" s="13" t="inlineStr">
        <is>
          <t>NCLH</t>
        </is>
      </c>
      <c r="B16" s="14" t="n">
        <v>53.8</v>
      </c>
      <c r="C16" s="16" t="inlineStr">
        <is>
          <t>clu$ 12 · pb 8 · f4buy 7</t>
        </is>
      </c>
      <c r="D16" s="15" t="n">
        <v>9003.150336000001</v>
      </c>
      <c r="E16" s="20" t="n">
        <v>409.3</v>
      </c>
      <c r="F16" s="16" t="inlineStr">
        <is>
          <t>mid</t>
        </is>
      </c>
      <c r="G16" s="14" t="n">
        <v>6.3</v>
      </c>
      <c r="H16" s="14" t="n">
        <v>2</v>
      </c>
      <c r="I16" s="14" t="n">
        <v>0</v>
      </c>
      <c r="J16" s="14" t="n">
        <v>3</v>
      </c>
      <c r="K16" s="19" t="n">
        <v>0</v>
      </c>
      <c r="L16" s="19" t="n">
        <v>13.4</v>
      </c>
      <c r="M16" s="14" t="n">
        <v>2</v>
      </c>
      <c r="N16" s="14" t="n">
        <v>0</v>
      </c>
      <c r="O16" s="20" t="n">
        <v>58.3</v>
      </c>
      <c r="P16" s="20" t="n">
        <v>58.3</v>
      </c>
      <c r="Q16" s="20" t="inlineStr">
        <is>
          <t>—</t>
        </is>
      </c>
      <c r="R16" s="20" t="inlineStr">
        <is>
          <t>—</t>
        </is>
      </c>
      <c r="S16" s="20" t="inlineStr">
        <is>
          <t>—</t>
        </is>
      </c>
      <c r="T16" s="17" t="n">
        <v>9.5</v>
      </c>
      <c r="U16" s="18" t="n">
        <v>3.7</v>
      </c>
      <c r="V16" s="16" t="inlineStr">
        <is>
          <t>mod above</t>
        </is>
      </c>
      <c r="W16" s="19" t="n">
        <v>16.8</v>
      </c>
      <c r="X16" s="26" t="n">
        <v>16.79</v>
      </c>
      <c r="Y16" s="16" t="inlineStr">
        <is>
          <t>Norwegian Cruise Line Holdings Ltd.</t>
        </is>
      </c>
      <c r="Z16" s="16" t="inlineStr">
        <is>
          <t>Water Transportation</t>
        </is>
      </c>
      <c r="AA16" s="26" t="n">
        <v>20.44</v>
      </c>
      <c r="AB16" s="16" t="inlineStr">
        <is>
          <t>Travel Services</t>
        </is>
      </c>
      <c r="AC16" s="16" t="inlineStr">
        <is>
          <t>Norwegian Cruise Line Holdings Ltd., together with its subsidiaries, operates as a cruise…</t>
        </is>
      </c>
    </row>
    <row r="17" ht="18" customHeight="1">
      <c r="A17" s="13" t="inlineStr">
        <is>
          <t>MGM</t>
        </is>
      </c>
      <c r="B17" s="14" t="n">
        <v>52.6</v>
      </c>
      <c r="C17" s="16" t="inlineStr">
        <is>
          <t>clu$ 13 · pb 6 · s1 6</t>
        </is>
      </c>
      <c r="D17" s="15" t="n">
        <v>11994.305536</v>
      </c>
      <c r="E17" s="20" t="n">
        <v>206.9</v>
      </c>
      <c r="F17" s="16" t="inlineStr">
        <is>
          <t>large</t>
        </is>
      </c>
      <c r="G17" s="14" t="n">
        <v>9</v>
      </c>
      <c r="H17" s="14" t="n">
        <v>3</v>
      </c>
      <c r="I17" s="14" t="n">
        <v>0</v>
      </c>
      <c r="J17" s="14" t="n">
        <v>1</v>
      </c>
      <c r="K17" s="19" t="n">
        <v>6.7</v>
      </c>
      <c r="L17" s="19" t="n">
        <v>10.5</v>
      </c>
      <c r="M17" s="14" t="n">
        <v>2</v>
      </c>
      <c r="N17" s="14" t="n">
        <v>7</v>
      </c>
      <c r="O17" s="20" t="n">
        <v>74.40000000000001</v>
      </c>
      <c r="P17" s="20" t="n">
        <v>74.40000000000001</v>
      </c>
      <c r="Q17" s="20" t="inlineStr">
        <is>
          <t>—</t>
        </is>
      </c>
      <c r="R17" s="20" t="n">
        <v>3.1</v>
      </c>
      <c r="S17" s="20" t="inlineStr">
        <is>
          <t>—</t>
        </is>
      </c>
      <c r="T17" s="17" t="n">
        <v>18.5</v>
      </c>
      <c r="U17" s="18" t="n">
        <v>4.93</v>
      </c>
      <c r="V17" s="16" t="inlineStr">
        <is>
          <t>mod above</t>
        </is>
      </c>
      <c r="W17" s="19" t="n">
        <v>26</v>
      </c>
      <c r="X17" s="26" t="n">
        <v>37.22</v>
      </c>
      <c r="Y17" s="16" t="inlineStr">
        <is>
          <t>MGM Resorts International</t>
        </is>
      </c>
      <c r="Z17" s="16" t="inlineStr">
        <is>
          <t>Hotels &amp; Motels</t>
        </is>
      </c>
      <c r="AA17" s="26" t="n">
        <v>46.84</v>
      </c>
      <c r="AB17" s="16" t="inlineStr">
        <is>
          <t>Resorts &amp; Casinos</t>
        </is>
      </c>
      <c r="AC17" s="16" t="inlineStr">
        <is>
          <t>MGM Resorts International, through its subsidiaries, operates as a gaming and entertainmen…</t>
        </is>
      </c>
    </row>
    <row r="18" ht="18" customHeight="1">
      <c r="A18" s="13" t="inlineStr">
        <is>
          <t>PBLS</t>
        </is>
      </c>
      <c r="B18" s="14" t="n">
        <v>52.3</v>
      </c>
      <c r="C18" s="16" t="inlineStr">
        <is>
          <t>clu$ 20 · act 12 · f4buy 12</t>
        </is>
      </c>
      <c r="D18" s="15" t="n">
        <v>3739.091456</v>
      </c>
      <c r="E18" s="20" t="inlineStr">
        <is>
          <t>—</t>
        </is>
      </c>
      <c r="F18" s="16" t="inlineStr">
        <is>
          <t>mid</t>
        </is>
      </c>
      <c r="G18" s="14" t="n">
        <v>0</v>
      </c>
      <c r="H18" s="14" t="n">
        <v>0</v>
      </c>
      <c r="I18" s="14" t="n">
        <v>0</v>
      </c>
      <c r="J18" s="14" t="n">
        <v>0</v>
      </c>
      <c r="K18" s="19" t="n">
        <v>25</v>
      </c>
      <c r="L18" s="19" t="n">
        <v>0</v>
      </c>
      <c r="M18" s="14" t="n">
        <v>0</v>
      </c>
      <c r="N18" s="14" t="n">
        <v>1</v>
      </c>
      <c r="O18" s="20" t="n">
        <v>859</v>
      </c>
      <c r="P18" s="20" t="n">
        <v>859</v>
      </c>
      <c r="Q18" s="20" t="inlineStr">
        <is>
          <t>—</t>
        </is>
      </c>
      <c r="R18" s="20" t="inlineStr">
        <is>
          <t>—</t>
        </is>
      </c>
      <c r="S18" s="20" t="inlineStr">
        <is>
          <t>—</t>
        </is>
      </c>
      <c r="T18" s="17" t="inlineStr">
        <is>
          <t>—</t>
        </is>
      </c>
      <c r="U18" s="18" t="inlineStr">
        <is>
          <t>—</t>
        </is>
      </c>
      <c r="V18" s="14" t="inlineStr">
        <is>
          <t>—</t>
        </is>
      </c>
      <c r="W18" s="19" t="inlineStr">
        <is>
          <t>—</t>
        </is>
      </c>
      <c r="X18" s="26" t="inlineStr">
        <is>
          <t>—</t>
        </is>
      </c>
      <c r="Y18" s="16" t="inlineStr">
        <is>
          <t>Parabilis Medicines, Inc.</t>
        </is>
      </c>
      <c r="Z18" s="16" t="inlineStr">
        <is>
          <t>Biotechnology</t>
        </is>
      </c>
      <c r="AA18" s="26" t="inlineStr">
        <is>
          <t>—</t>
        </is>
      </c>
      <c r="AB18" s="16" t="inlineStr">
        <is>
          <t>Biotechnology</t>
        </is>
      </c>
      <c r="AC18" s="16" t="inlineStr">
        <is>
          <t>Parabilis Medicines, Inc.</t>
        </is>
      </c>
    </row>
    <row r="19" ht="18" customHeight="1">
      <c r="A19" s="13" t="inlineStr">
        <is>
          <t>PPTA</t>
        </is>
      </c>
      <c r="B19" s="14" t="n">
        <v>51.8</v>
      </c>
      <c r="C19" s="16" t="inlineStr">
        <is>
          <t>act 15 · pb 15 · s3 6</t>
        </is>
      </c>
      <c r="D19" s="15" t="n">
        <v>2431.837184</v>
      </c>
      <c r="E19" s="20" t="n">
        <v>46.4</v>
      </c>
      <c r="F19" s="16" t="inlineStr">
        <is>
          <t>mid</t>
        </is>
      </c>
      <c r="G19" s="14" t="n">
        <v>4</v>
      </c>
      <c r="H19" s="14" t="n">
        <v>1</v>
      </c>
      <c r="I19" s="14" t="n">
        <v>2</v>
      </c>
      <c r="J19" s="14" t="n">
        <v>0</v>
      </c>
      <c r="K19" s="19" t="n">
        <v>31.2</v>
      </c>
      <c r="L19" s="19" t="n">
        <v>29.2</v>
      </c>
      <c r="M19" s="14" t="n">
        <v>1</v>
      </c>
      <c r="N19" s="14" t="n">
        <v>1</v>
      </c>
      <c r="O19" s="20" t="inlineStr">
        <is>
          <t>—</t>
        </is>
      </c>
      <c r="P19" s="20" t="inlineStr">
        <is>
          <t>—</t>
        </is>
      </c>
      <c r="Q19" s="20" t="inlineStr">
        <is>
          <t>—</t>
        </is>
      </c>
      <c r="R19" s="20" t="n">
        <v>3.2</v>
      </c>
      <c r="S19" s="20" t="inlineStr">
        <is>
          <t>—</t>
        </is>
      </c>
      <c r="T19" s="17" t="inlineStr">
        <is>
          <t>—</t>
        </is>
      </c>
      <c r="U19" s="18" t="n">
        <v>2.98</v>
      </c>
      <c r="V19" s="16" t="inlineStr">
        <is>
          <t>below</t>
        </is>
      </c>
      <c r="W19" s="19" t="n">
        <v>-35.5</v>
      </c>
      <c r="X19" s="26" t="n">
        <v>30.13</v>
      </c>
      <c r="Y19" s="16" t="inlineStr">
        <is>
          <t>Perpetua Resources Corp.</t>
        </is>
      </c>
      <c r="Z19" s="16" t="inlineStr">
        <is>
          <t>Gold and Silver Ores</t>
        </is>
      </c>
      <c r="AA19" s="26" t="n">
        <v>24.32</v>
      </c>
      <c r="AB19" s="16" t="inlineStr">
        <is>
          <t>Other Precious Metals &amp; Mi</t>
        </is>
      </c>
      <c r="AC19" s="16" t="inlineStr">
        <is>
          <t>Perpetua Resources Corp., a development-stage company, engages in the acquisition of minin…</t>
        </is>
      </c>
    </row>
    <row r="20" ht="18" customHeight="1">
      <c r="A20" s="13" t="inlineStr">
        <is>
          <t>EMPD</t>
        </is>
      </c>
      <c r="B20" s="14" t="n">
        <v>51.7</v>
      </c>
      <c r="C20" s="16" t="inlineStr">
        <is>
          <t>pb 8 · clu$ 7 · s3 6</t>
        </is>
      </c>
      <c r="D20" s="15" t="n">
        <v>108.505032</v>
      </c>
      <c r="E20" s="20" t="n">
        <v>2</v>
      </c>
      <c r="F20" s="16" t="inlineStr">
        <is>
          <t>micro</t>
        </is>
      </c>
      <c r="G20" s="14" t="n">
        <v>0.9</v>
      </c>
      <c r="H20" s="14" t="n">
        <v>2</v>
      </c>
      <c r="I20" s="14" t="n">
        <v>2</v>
      </c>
      <c r="J20" s="14" t="n">
        <v>0</v>
      </c>
      <c r="K20" s="19" t="n">
        <v>10</v>
      </c>
      <c r="L20" s="19" t="n">
        <v>13.7</v>
      </c>
      <c r="M20" s="14" t="n">
        <v>0</v>
      </c>
      <c r="N20" s="14" t="n">
        <v>4</v>
      </c>
      <c r="O20" s="20" t="n">
        <v>10.7</v>
      </c>
      <c r="P20" s="20" t="n">
        <v>10.7</v>
      </c>
      <c r="Q20" s="20" t="inlineStr">
        <is>
          <t>—</t>
        </is>
      </c>
      <c r="R20" s="20" t="inlineStr">
        <is>
          <t>—</t>
        </is>
      </c>
      <c r="S20" s="20" t="inlineStr">
        <is>
          <t>—</t>
        </is>
      </c>
      <c r="T20" s="17" t="inlineStr">
        <is>
          <t>—</t>
        </is>
      </c>
      <c r="U20" s="18" t="n">
        <v>0.68</v>
      </c>
      <c r="V20" s="16" t="inlineStr">
        <is>
          <t>below</t>
        </is>
      </c>
      <c r="W20" s="19" t="n">
        <v>-20.1</v>
      </c>
      <c r="X20" s="26" t="n">
        <v>4.83</v>
      </c>
      <c r="Y20" s="16" t="inlineStr">
        <is>
          <t>Empery Digital Inc.</t>
        </is>
      </c>
      <c r="Z20" s="16" t="inlineStr">
        <is>
          <t>Finance Services</t>
        </is>
      </c>
      <c r="AA20" s="26" t="n">
        <v>3.83</v>
      </c>
      <c r="AB20" s="16" t="inlineStr">
        <is>
          <t>Auto Manufacturers</t>
        </is>
      </c>
      <c r="AC20" s="16" t="inlineStr">
        <is>
          <t>Empery Digital Inc.</t>
        </is>
      </c>
    </row>
    <row r="21" ht="18" customHeight="1">
      <c r="A21" s="13" t="inlineStr">
        <is>
          <t>PAR</t>
        </is>
      </c>
      <c r="B21" s="14" t="n">
        <v>51.6</v>
      </c>
      <c r="C21" s="16" t="inlineStr">
        <is>
          <t>clu$ 11 · s1 10 · f4buy 5</t>
        </is>
      </c>
      <c r="D21" s="15" t="n">
        <v>696.2358400000001</v>
      </c>
      <c r="E21" s="20" t="n">
        <v>21.5</v>
      </c>
      <c r="F21" s="16" t="inlineStr">
        <is>
          <t>small</t>
        </is>
      </c>
      <c r="G21" s="14" t="n">
        <v>4.5</v>
      </c>
      <c r="H21" s="14" t="n">
        <v>5</v>
      </c>
      <c r="I21" s="14" t="n">
        <v>0</v>
      </c>
      <c r="J21" s="14" t="n">
        <v>1</v>
      </c>
      <c r="K21" s="19" t="n">
        <v>2.2</v>
      </c>
      <c r="L21" s="19" t="n">
        <v>7.5</v>
      </c>
      <c r="M21" s="14" t="n">
        <v>2</v>
      </c>
      <c r="N21" s="14" t="n">
        <v>7</v>
      </c>
      <c r="O21" s="20" t="n">
        <v>36.4</v>
      </c>
      <c r="P21" s="20" t="n">
        <v>51.8</v>
      </c>
      <c r="Q21" s="20" t="inlineStr">
        <is>
          <t>—</t>
        </is>
      </c>
      <c r="R21" s="20" t="n">
        <v>3.8</v>
      </c>
      <c r="S21" s="20" t="inlineStr">
        <is>
          <t>—</t>
        </is>
      </c>
      <c r="T21" s="17" t="inlineStr">
        <is>
          <t>—</t>
        </is>
      </c>
      <c r="U21" s="18" t="n">
        <v>0.84</v>
      </c>
      <c r="V21" s="16" t="inlineStr">
        <is>
          <t>near</t>
        </is>
      </c>
      <c r="W21" s="19" t="n">
        <v>1.3</v>
      </c>
      <c r="X21" s="26" t="n">
        <v>16.67</v>
      </c>
      <c r="Y21" s="16" t="inlineStr">
        <is>
          <t>PAR Technology Corporation</t>
        </is>
      </c>
      <c r="Z21" s="16" t="inlineStr">
        <is>
          <t>Calculating &amp; Accounting Machine</t>
        </is>
      </c>
      <c r="AA21" s="26" t="n">
        <v>15.29</v>
      </c>
      <c r="AB21" s="16" t="inlineStr">
        <is>
          <t>Software - Application</t>
        </is>
      </c>
      <c r="AC21" s="16" t="inlineStr">
        <is>
          <t>PAR Technology Corporation, together with its subsidiaries, provides omnichannel cloud-bas…</t>
        </is>
      </c>
    </row>
    <row r="22" ht="18" customHeight="1">
      <c r="A22" s="13" t="inlineStr">
        <is>
          <t>SGP</t>
        </is>
      </c>
      <c r="B22" s="14" t="n">
        <v>50.9</v>
      </c>
      <c r="C22" s="16" t="inlineStr">
        <is>
          <t>clu$ 18 · act 12 · f4buy 8</t>
        </is>
      </c>
      <c r="D22" s="15" t="n">
        <v>752.919168</v>
      </c>
      <c r="E22" s="20" t="n">
        <v>2</v>
      </c>
      <c r="F22" s="16" t="inlineStr">
        <is>
          <t>small</t>
        </is>
      </c>
      <c r="G22" s="14" t="n">
        <v>1.9</v>
      </c>
      <c r="H22" s="14" t="n">
        <v>0</v>
      </c>
      <c r="I22" s="14" t="n">
        <v>0</v>
      </c>
      <c r="J22" s="14" t="n">
        <v>0</v>
      </c>
      <c r="K22" s="19" t="n">
        <v>25</v>
      </c>
      <c r="L22" s="19" t="n">
        <v>2.2</v>
      </c>
      <c r="M22" s="14" t="n">
        <v>0</v>
      </c>
      <c r="N22" s="14" t="n">
        <v>1</v>
      </c>
      <c r="O22" s="20" t="n">
        <v>443</v>
      </c>
      <c r="P22" s="20" t="n">
        <v>443</v>
      </c>
      <c r="Q22" s="20" t="inlineStr">
        <is>
          <t>—</t>
        </is>
      </c>
      <c r="R22" s="20" t="inlineStr">
        <is>
          <t>—</t>
        </is>
      </c>
      <c r="S22" s="20" t="inlineStr">
        <is>
          <t>—</t>
        </is>
      </c>
      <c r="T22" s="17" t="inlineStr">
        <is>
          <t>—</t>
        </is>
      </c>
      <c r="U22" s="18" t="n">
        <v>3.01</v>
      </c>
      <c r="V22" s="14" t="inlineStr">
        <is>
          <t>—</t>
        </is>
      </c>
      <c r="W22" s="19" t="inlineStr">
        <is>
          <t>—</t>
        </is>
      </c>
      <c r="X22" s="26" t="inlineStr">
        <is>
          <t>—</t>
        </is>
      </c>
      <c r="Y22" s="16" t="inlineStr">
        <is>
          <t>SpyGlass Pharma, Inc.</t>
        </is>
      </c>
      <c r="Z22" s="16" t="inlineStr">
        <is>
          <t>Surgical &amp; Medical Instruments &amp;</t>
        </is>
      </c>
      <c r="AA22" s="26" t="n">
        <v>18.7</v>
      </c>
      <c r="AB22" s="16" t="inlineStr">
        <is>
          <t>Biotechnology</t>
        </is>
      </c>
      <c r="AC22" s="16" t="inlineStr">
        <is>
          <t>SpyGlass Pharma, Inc.</t>
        </is>
      </c>
    </row>
    <row r="23" ht="18" customHeight="1">
      <c r="A23" s="13" t="inlineStr">
        <is>
          <t>JYNT</t>
        </is>
      </c>
      <c r="B23" s="14" t="n">
        <v>50.7</v>
      </c>
      <c r="C23" s="16" t="inlineStr">
        <is>
          <t>act 14 · pb 10 · clu 5</t>
        </is>
      </c>
      <c r="D23" s="15" t="n">
        <v>128.156008</v>
      </c>
      <c r="E23" s="20" t="n">
        <v>0.6</v>
      </c>
      <c r="F23" s="16" t="inlineStr">
        <is>
          <t>micro</t>
        </is>
      </c>
      <c r="G23" s="14" t="n">
        <v>2.1</v>
      </c>
      <c r="H23" s="14" t="n">
        <v>1</v>
      </c>
      <c r="I23" s="14" t="n">
        <v>0</v>
      </c>
      <c r="J23" s="14" t="n">
        <v>0</v>
      </c>
      <c r="K23" s="19" t="n">
        <v>27.9</v>
      </c>
      <c r="L23" s="19" t="n">
        <v>15.8</v>
      </c>
      <c r="M23" s="14" t="n">
        <v>1</v>
      </c>
      <c r="N23" s="14" t="n">
        <v>3</v>
      </c>
      <c r="O23" s="20" t="n">
        <v>2.5</v>
      </c>
      <c r="P23" s="20" t="n">
        <v>3.2</v>
      </c>
      <c r="Q23" s="20" t="inlineStr">
        <is>
          <t>—</t>
        </is>
      </c>
      <c r="R23" s="20" t="inlineStr">
        <is>
          <t>—</t>
        </is>
      </c>
      <c r="S23" s="20" t="inlineStr">
        <is>
          <t>—</t>
        </is>
      </c>
      <c r="T23" s="17" t="n">
        <v>45.8</v>
      </c>
      <c r="U23" s="18" t="n">
        <v>7.96</v>
      </c>
      <c r="V23" s="16" t="inlineStr">
        <is>
          <t>near</t>
        </is>
      </c>
      <c r="W23" s="19" t="inlineStr">
        <is>
          <t>—</t>
        </is>
      </c>
      <c r="X23" s="26" t="n">
        <v>8.99</v>
      </c>
      <c r="Y23" s="16" t="inlineStr">
        <is>
          <t>The Joint Corp.</t>
        </is>
      </c>
      <c r="Z23" s="16" t="inlineStr">
        <is>
          <t>Patent Owners &amp; Lessors</t>
        </is>
      </c>
      <c r="AA23" s="26" t="n">
        <v>9.34</v>
      </c>
      <c r="AB23" s="16" t="inlineStr">
        <is>
          <t>Medical Care Facilities</t>
        </is>
      </c>
      <c r="AC23" s="16" t="inlineStr">
        <is>
          <t>The Joint Corp.</t>
        </is>
      </c>
    </row>
    <row r="24" ht="18" customHeight="1">
      <c r="A24" s="13" t="inlineStr">
        <is>
          <t>BLDR</t>
        </is>
      </c>
      <c r="B24" s="14" t="n">
        <v>50.6</v>
      </c>
      <c r="C24" s="16" t="inlineStr">
        <is>
          <t>pb 15 · s1 8 · clu$ 7</t>
        </is>
      </c>
      <c r="D24" s="15" t="n">
        <v>8141.20704</v>
      </c>
      <c r="E24" s="20" t="n">
        <v>201.1</v>
      </c>
      <c r="F24" s="16" t="inlineStr">
        <is>
          <t>mid</t>
        </is>
      </c>
      <c r="G24" s="14" t="n">
        <v>10.4</v>
      </c>
      <c r="H24" s="14" t="n">
        <v>4</v>
      </c>
      <c r="I24" s="14" t="n">
        <v>0</v>
      </c>
      <c r="J24" s="14" t="n">
        <v>2</v>
      </c>
      <c r="K24" s="19" t="n">
        <v>0</v>
      </c>
      <c r="L24" s="19" t="n">
        <v>32.2</v>
      </c>
      <c r="M24" s="14" t="n">
        <v>3</v>
      </c>
      <c r="N24" s="14" t="n">
        <v>0</v>
      </c>
      <c r="O24" s="20" t="n">
        <v>8.800000000000001</v>
      </c>
      <c r="P24" s="20" t="n">
        <v>8.800000000000001</v>
      </c>
      <c r="Q24" s="20" t="inlineStr">
        <is>
          <t>—</t>
        </is>
      </c>
      <c r="R24" s="20" t="n">
        <v>0.8</v>
      </c>
      <c r="S24" s="20" t="inlineStr">
        <is>
          <t>—</t>
        </is>
      </c>
      <c r="T24" s="17" t="n">
        <v>10.9</v>
      </c>
      <c r="U24" s="18" t="n">
        <v>2.03</v>
      </c>
      <c r="V24" s="16" t="inlineStr">
        <is>
          <t>near</t>
        </is>
      </c>
      <c r="W24" s="19" t="n">
        <v>-13.7</v>
      </c>
      <c r="X24" s="26" t="n">
        <v>87.73</v>
      </c>
      <c r="Y24" s="16" t="inlineStr">
        <is>
          <t>Builders FirstSource, Inc.</t>
        </is>
      </c>
      <c r="Z24" s="16" t="inlineStr">
        <is>
          <t>Retail-Lumber &amp; Other Building M</t>
        </is>
      </c>
      <c r="AA24" s="26" t="n">
        <v>80.59</v>
      </c>
      <c r="AB24" s="16" t="inlineStr">
        <is>
          <t>Building Products &amp; Equipm</t>
        </is>
      </c>
      <c r="AC24" s="16" t="inlineStr">
        <is>
          <t>Builders FirstSource, Inc., together with its subsidiaries, provides building materials fo…</t>
        </is>
      </c>
    </row>
    <row r="25" ht="18" customHeight="1">
      <c r="A25" s="13" t="inlineStr">
        <is>
          <t>WGS</t>
        </is>
      </c>
      <c r="B25" s="14" t="n">
        <v>50.1</v>
      </c>
      <c r="C25" s="16" t="inlineStr">
        <is>
          <t>clu$ 14 · pb 9 · f4buy 8</t>
        </is>
      </c>
      <c r="D25" s="15" t="n">
        <v>1948.722176</v>
      </c>
      <c r="E25" s="20" t="n">
        <v>63.6</v>
      </c>
      <c r="F25" s="16" t="inlineStr">
        <is>
          <t>small</t>
        </is>
      </c>
      <c r="G25" s="14" t="n">
        <v>3.6</v>
      </c>
      <c r="H25" s="14" t="n">
        <v>2</v>
      </c>
      <c r="I25" s="14" t="n">
        <v>0</v>
      </c>
      <c r="J25" s="14" t="n">
        <v>0</v>
      </c>
      <c r="K25" s="19" t="n">
        <v>0</v>
      </c>
      <c r="L25" s="19" t="n">
        <v>14.6</v>
      </c>
      <c r="M25" s="14" t="n">
        <v>2</v>
      </c>
      <c r="N25" s="14" t="n">
        <v>0</v>
      </c>
      <c r="O25" s="20" t="n">
        <v>125.7</v>
      </c>
      <c r="P25" s="20" t="n">
        <v>139.2</v>
      </c>
      <c r="Q25" s="20" t="inlineStr">
        <is>
          <t>—</t>
        </is>
      </c>
      <c r="R25" s="20" t="n">
        <v>10.9</v>
      </c>
      <c r="S25" s="20" t="inlineStr">
        <is>
          <t>—</t>
        </is>
      </c>
      <c r="T25" s="17" t="inlineStr">
        <is>
          <t>—</t>
        </is>
      </c>
      <c r="U25" s="18" t="n">
        <v>6.23</v>
      </c>
      <c r="V25" s="16" t="inlineStr">
        <is>
          <t>well above</t>
        </is>
      </c>
      <c r="W25" s="19" t="n">
        <v>103.8</v>
      </c>
      <c r="X25" s="26" t="n">
        <v>32.21</v>
      </c>
      <c r="Y25" s="16" t="inlineStr">
        <is>
          <t>GeneDx Holdings Corp.</t>
        </is>
      </c>
      <c r="Z25" s="16" t="inlineStr">
        <is>
          <t>Services-Health Services</t>
        </is>
      </c>
      <c r="AA25" s="26" t="n">
        <v>59.01</v>
      </c>
      <c r="AB25" s="16" t="inlineStr">
        <is>
          <t>Diagnostics &amp; Research</t>
        </is>
      </c>
      <c r="AC25" s="16" t="inlineStr">
        <is>
          <t>GeneDx Holdings Corp., a genomics company, provides genetic testing services.</t>
        </is>
      </c>
    </row>
    <row r="26" ht="18" customHeight="1">
      <c r="A26" s="13" t="inlineStr">
        <is>
          <t>RIVN</t>
        </is>
      </c>
      <c r="B26" s="14" t="n">
        <v>49.9</v>
      </c>
      <c r="C26" s="16" t="inlineStr">
        <is>
          <t>clu$ 23 · f4buy 13 · clu 5</t>
        </is>
      </c>
      <c r="D26" s="15" t="n">
        <v>25300.002816</v>
      </c>
      <c r="E26" s="20" t="n">
        <v>463.6</v>
      </c>
      <c r="F26" s="16" t="inlineStr">
        <is>
          <t>large</t>
        </is>
      </c>
      <c r="G26" s="14" t="n">
        <v>1</v>
      </c>
      <c r="H26" s="14" t="n">
        <v>2</v>
      </c>
      <c r="I26" s="14" t="n">
        <v>0</v>
      </c>
      <c r="J26" s="14" t="n">
        <v>2</v>
      </c>
      <c r="K26" s="19" t="n">
        <v>0</v>
      </c>
      <c r="L26" s="19" t="n">
        <v>2.1</v>
      </c>
      <c r="M26" s="14" t="n">
        <v>0</v>
      </c>
      <c r="N26" s="14" t="n">
        <v>0</v>
      </c>
      <c r="O26" s="20" t="n">
        <v>2000.4</v>
      </c>
      <c r="P26" s="20" t="n">
        <v>2000.4</v>
      </c>
      <c r="Q26" s="20" t="inlineStr">
        <is>
          <t>—</t>
        </is>
      </c>
      <c r="R26" s="20" t="n">
        <v>7.2</v>
      </c>
      <c r="S26" s="20" t="n">
        <v>0.4</v>
      </c>
      <c r="T26" s="17" t="inlineStr">
        <is>
          <t>—</t>
        </is>
      </c>
      <c r="U26" s="18" t="n">
        <v>5</v>
      </c>
      <c r="V26" s="16" t="inlineStr">
        <is>
          <t>mod above</t>
        </is>
      </c>
      <c r="W26" s="19" t="n">
        <v>17</v>
      </c>
      <c r="X26" s="26" t="n">
        <v>14.94</v>
      </c>
      <c r="Y26" s="16" t="inlineStr">
        <is>
          <t>Rivian Automotive, Inc.</t>
        </is>
      </c>
      <c r="Z26" s="16" t="inlineStr">
        <is>
          <t>Motor Vehicles &amp; Passenger Car B</t>
        </is>
      </c>
      <c r="AA26" s="26" t="n">
        <v>16.52</v>
      </c>
      <c r="AB26" s="16" t="inlineStr">
        <is>
          <t>Auto Manufacturers</t>
        </is>
      </c>
      <c r="AC26" s="16" t="inlineStr">
        <is>
          <t>Rivian Automotive, Inc., together with its subsidiaries, develops, manufactures, and sells…</t>
        </is>
      </c>
    </row>
    <row r="27" ht="18" customHeight="1">
      <c r="A27" s="13" t="inlineStr">
        <is>
          <t>HHH</t>
        </is>
      </c>
      <c r="B27" s="14" t="n">
        <v>49.2</v>
      </c>
      <c r="C27" s="16" t="inlineStr">
        <is>
          <t>act 15 · s1 10 · pb 7</t>
        </is>
      </c>
      <c r="D27" s="15" t="n">
        <v>4295.951872</v>
      </c>
      <c r="E27" s="20" t="n">
        <v>29.6</v>
      </c>
      <c r="F27" s="16" t="inlineStr">
        <is>
          <t>mid</t>
        </is>
      </c>
      <c r="G27" s="14" t="n">
        <v>6.1</v>
      </c>
      <c r="H27" s="14" t="n">
        <v>5</v>
      </c>
      <c r="I27" s="14" t="n">
        <v>1</v>
      </c>
      <c r="J27" s="14" t="n">
        <v>3</v>
      </c>
      <c r="K27" s="19" t="n">
        <v>46.7</v>
      </c>
      <c r="L27" s="19" t="n">
        <v>11.4</v>
      </c>
      <c r="M27" s="14" t="n">
        <v>3</v>
      </c>
      <c r="N27" s="14" t="n">
        <v>14</v>
      </c>
      <c r="O27" s="20" t="inlineStr">
        <is>
          <t>—</t>
        </is>
      </c>
      <c r="P27" s="20" t="n">
        <v>0.2</v>
      </c>
      <c r="Q27" s="20" t="inlineStr">
        <is>
          <t>—</t>
        </is>
      </c>
      <c r="R27" s="20" t="n">
        <v>0.6</v>
      </c>
      <c r="S27" s="20" t="inlineStr">
        <is>
          <t>—</t>
        </is>
      </c>
      <c r="T27" s="17" t="n">
        <v>15.8</v>
      </c>
      <c r="U27" s="18" t="n">
        <v>1.13</v>
      </c>
      <c r="V27" s="16" t="inlineStr">
        <is>
          <t>below</t>
        </is>
      </c>
      <c r="W27" s="19" t="n">
        <v>-28</v>
      </c>
      <c r="X27" s="26" t="n">
        <v>100</v>
      </c>
      <c r="Y27" s="16" t="inlineStr">
        <is>
          <t>Howard Hughes Holdings Inc.</t>
        </is>
      </c>
      <c r="Z27" s="16" t="inlineStr">
        <is>
          <t>Real Estate Investment Trusts</t>
        </is>
      </c>
      <c r="AA27" s="26" t="n">
        <v>66.86</v>
      </c>
      <c r="AB27" s="16" t="inlineStr">
        <is>
          <t>Real Estate - Development</t>
        </is>
      </c>
      <c r="AC27" s="16" t="inlineStr">
        <is>
          <t>Howard Hughes Holdings Inc., together with its subsidiaries, develops master planned commu…</t>
        </is>
      </c>
    </row>
    <row r="28" ht="18" customHeight="1">
      <c r="A28" s="13" t="inlineStr">
        <is>
          <t>CRM</t>
        </is>
      </c>
      <c r="B28" s="14" t="n">
        <v>48.9</v>
      </c>
      <c r="C28" s="16" t="inlineStr">
        <is>
          <t>s1 12 · s4 8 · pb 7</t>
        </is>
      </c>
      <c r="D28" s="15" t="n">
        <v>133759.082496</v>
      </c>
      <c r="E28" s="20" t="n">
        <v>2659.5</v>
      </c>
      <c r="F28" s="16" t="inlineStr">
        <is>
          <t>large</t>
        </is>
      </c>
      <c r="G28" s="14" t="n">
        <v>13.3</v>
      </c>
      <c r="H28" s="14" t="n">
        <v>6</v>
      </c>
      <c r="I28" s="14" t="n">
        <v>0</v>
      </c>
      <c r="J28" s="14" t="n">
        <v>5</v>
      </c>
      <c r="K28" s="19" t="n">
        <v>0</v>
      </c>
      <c r="L28" s="19" t="n">
        <v>11.3</v>
      </c>
      <c r="M28" s="14" t="n">
        <v>0</v>
      </c>
      <c r="N28" s="14" t="n">
        <v>0</v>
      </c>
      <c r="O28" s="20" t="n">
        <v>2</v>
      </c>
      <c r="P28" s="20" t="n">
        <v>2</v>
      </c>
      <c r="Q28" s="20" t="inlineStr">
        <is>
          <t>—</t>
        </is>
      </c>
      <c r="R28" s="20" t="inlineStr">
        <is>
          <t>—</t>
        </is>
      </c>
      <c r="S28" s="20" t="inlineStr">
        <is>
          <t>—</t>
        </is>
      </c>
      <c r="T28" s="17" t="n">
        <v>12.7</v>
      </c>
      <c r="U28" s="18" t="n">
        <v>3.91</v>
      </c>
      <c r="V28" s="16" t="inlineStr">
        <is>
          <t>below</t>
        </is>
      </c>
      <c r="W28" s="19" t="n">
        <v>-16.1</v>
      </c>
      <c r="X28" s="26" t="n">
        <v>194.58</v>
      </c>
      <c r="Y28" s="16" t="inlineStr">
        <is>
          <t>Salesforce, Inc.</t>
        </is>
      </c>
      <c r="Z28" s="16" t="inlineStr">
        <is>
          <t>Services-Prepackaged Software</t>
        </is>
      </c>
      <c r="AA28" s="26" t="n">
        <v>151.78</v>
      </c>
      <c r="AB28" s="16" t="inlineStr">
        <is>
          <t>Software - Application</t>
        </is>
      </c>
      <c r="AC28" s="16" t="inlineStr">
        <is>
          <t>Salesforce, Inc.</t>
        </is>
      </c>
    </row>
    <row r="29" ht="18" customHeight="1">
      <c r="A29" s="13" t="inlineStr">
        <is>
          <t>PLCE</t>
        </is>
      </c>
      <c r="B29" s="14" t="n">
        <v>48.7</v>
      </c>
      <c r="C29" s="16" t="inlineStr">
        <is>
          <t>act 15 · pb 15 · 8k 6</t>
        </is>
      </c>
      <c r="D29" s="15" t="n">
        <v>66.488832</v>
      </c>
      <c r="E29" s="20" t="n">
        <v>1.9</v>
      </c>
      <c r="F29" s="16" t="inlineStr">
        <is>
          <t>micro</t>
        </is>
      </c>
      <c r="G29" s="14" t="n">
        <v>1</v>
      </c>
      <c r="H29" s="14" t="n">
        <v>1</v>
      </c>
      <c r="I29" s="14" t="n">
        <v>0</v>
      </c>
      <c r="J29" s="14" t="n">
        <v>0</v>
      </c>
      <c r="K29" s="19" t="n">
        <v>62.2</v>
      </c>
      <c r="L29" s="19" t="n">
        <v>27.5</v>
      </c>
      <c r="M29" s="14" t="n">
        <v>1</v>
      </c>
      <c r="N29" s="14" t="n">
        <v>4</v>
      </c>
      <c r="O29" s="20" t="inlineStr">
        <is>
          <t>—</t>
        </is>
      </c>
      <c r="P29" s="20" t="inlineStr">
        <is>
          <t>—</t>
        </is>
      </c>
      <c r="Q29" s="20" t="inlineStr">
        <is>
          <t>—</t>
        </is>
      </c>
      <c r="R29" s="20" t="inlineStr">
        <is>
          <t>—</t>
        </is>
      </c>
      <c r="S29" s="20" t="inlineStr">
        <is>
          <t>—</t>
        </is>
      </c>
      <c r="T29" s="17" t="inlineStr">
        <is>
          <t>—</t>
        </is>
      </c>
      <c r="U29" s="18" t="inlineStr">
        <is>
          <t>—</t>
        </is>
      </c>
      <c r="V29" s="16" t="inlineStr">
        <is>
          <t>below</t>
        </is>
      </c>
      <c r="W29" s="19" t="n">
        <v>-16.7</v>
      </c>
      <c r="X29" s="26" t="n">
        <v>3.59</v>
      </c>
      <c r="Y29" s="16" t="inlineStr">
        <is>
          <t>The Children's Place, Inc.</t>
        </is>
      </c>
      <c r="Z29" s="16" t="inlineStr">
        <is>
          <t>Retail-Family Clothing Stores</t>
        </is>
      </c>
      <c r="AA29" s="26" t="n">
        <v>3.44</v>
      </c>
      <c r="AB29" s="16" t="inlineStr">
        <is>
          <t>Apparel Manufacturing</t>
        </is>
      </c>
      <c r="AC29" s="16" t="inlineStr">
        <is>
          <t>The Children's Place, Inc., together with its subsidiaries, operates as an omni-channel ch…</t>
        </is>
      </c>
    </row>
    <row r="30" ht="18" customHeight="1">
      <c r="A30" s="13" t="inlineStr">
        <is>
          <t>MELI</t>
        </is>
      </c>
      <c r="B30" s="14" t="n">
        <v>47.7</v>
      </c>
      <c r="C30" s="16" t="inlineStr">
        <is>
          <t>s1 12 · pb 7 · pb5 6</t>
        </is>
      </c>
      <c r="D30" s="15" t="n">
        <v>93902.340096</v>
      </c>
      <c r="E30" s="20" t="n">
        <v>908.2</v>
      </c>
      <c r="F30" s="16" t="inlineStr">
        <is>
          <t>large</t>
        </is>
      </c>
      <c r="G30" s="14" t="n">
        <v>13.3</v>
      </c>
      <c r="H30" s="14" t="n">
        <v>6</v>
      </c>
      <c r="I30" s="14" t="n">
        <v>0</v>
      </c>
      <c r="J30" s="14" t="n">
        <v>3</v>
      </c>
      <c r="K30" s="19" t="n">
        <v>0</v>
      </c>
      <c r="L30" s="19" t="n">
        <v>12.4</v>
      </c>
      <c r="M30" s="14" t="n">
        <v>4</v>
      </c>
      <c r="N30" s="14" t="n">
        <v>0</v>
      </c>
      <c r="O30" s="20" t="n">
        <v>2.4</v>
      </c>
      <c r="P30" s="20" t="n">
        <v>2.6</v>
      </c>
      <c r="Q30" s="20" t="inlineStr">
        <is>
          <t>—</t>
        </is>
      </c>
      <c r="R30" s="20" t="inlineStr">
        <is>
          <t>—</t>
        </is>
      </c>
      <c r="S30" s="20" t="inlineStr">
        <is>
          <t>—</t>
        </is>
      </c>
      <c r="T30" s="17" t="n">
        <v>25</v>
      </c>
      <c r="U30" s="18" t="n">
        <v>12.9</v>
      </c>
      <c r="V30" s="16" t="inlineStr">
        <is>
          <t>near</t>
        </is>
      </c>
      <c r="W30" s="19" t="n">
        <v>11.1</v>
      </c>
      <c r="X30" s="26" t="n">
        <v>1667.88</v>
      </c>
      <c r="Y30" s="16" t="inlineStr">
        <is>
          <t>MercadoLibre, Inc.</t>
        </is>
      </c>
      <c r="Z30" s="16" t="inlineStr">
        <is>
          <t>Services-Business Services, NEC</t>
        </is>
      </c>
      <c r="AA30" s="26" t="n">
        <v>1635.15</v>
      </c>
      <c r="AB30" s="16" t="inlineStr">
        <is>
          <t>Internet Retail</t>
        </is>
      </c>
      <c r="AC30" s="16" t="inlineStr">
        <is>
          <t>MercadoLibre, Inc.</t>
        </is>
      </c>
    </row>
    <row r="31" ht="18" customHeight="1">
      <c r="A31" s="13" t="inlineStr">
        <is>
          <t>FISV</t>
        </is>
      </c>
      <c r="B31" s="14" t="n">
        <v>47.3</v>
      </c>
      <c r="C31" s="16" t="inlineStr">
        <is>
          <t>pb 9 · s3 9 · 8k 6</t>
        </is>
      </c>
      <c r="D31" s="15" t="n">
        <v>26902.663168</v>
      </c>
      <c r="E31" s="20" t="n">
        <v>396.3</v>
      </c>
      <c r="F31" s="16" t="inlineStr">
        <is>
          <t>large</t>
        </is>
      </c>
      <c r="G31" s="14" t="n">
        <v>10.3</v>
      </c>
      <c r="H31" s="14" t="n">
        <v>1</v>
      </c>
      <c r="I31" s="14" t="n">
        <v>3</v>
      </c>
      <c r="J31" s="14" t="n">
        <v>1</v>
      </c>
      <c r="K31" s="19" t="n">
        <v>0</v>
      </c>
      <c r="L31" s="19" t="n">
        <v>15.4</v>
      </c>
      <c r="M31" s="14" t="n">
        <v>1</v>
      </c>
      <c r="N31" s="14" t="n">
        <v>2</v>
      </c>
      <c r="O31" s="20" t="n">
        <v>3.4</v>
      </c>
      <c r="P31" s="20" t="n">
        <v>3.4</v>
      </c>
      <c r="Q31" s="20" t="inlineStr">
        <is>
          <t>—</t>
        </is>
      </c>
      <c r="R31" s="20" t="inlineStr">
        <is>
          <t>—</t>
        </is>
      </c>
      <c r="S31" s="20" t="inlineStr">
        <is>
          <t>—</t>
        </is>
      </c>
      <c r="T31" s="17" t="n">
        <v>6</v>
      </c>
      <c r="U31" s="18" t="n">
        <v>0.97</v>
      </c>
      <c r="V31" s="16" t="inlineStr">
        <is>
          <t>near</t>
        </is>
      </c>
      <c r="W31" s="19" t="n">
        <v>1.9</v>
      </c>
      <c r="X31" s="26" t="n">
        <v>49.52</v>
      </c>
      <c r="Y31" s="16" t="inlineStr">
        <is>
          <t>Fiserv, Inc.</t>
        </is>
      </c>
      <c r="Z31" s="16" t="inlineStr">
        <is>
          <t>Services-Business Services, NEC</t>
        </is>
      </c>
      <c r="AA31" s="26" t="n">
        <v>47.86</v>
      </c>
      <c r="AB31" s="16" t="inlineStr">
        <is>
          <t>Services-Business Services</t>
        </is>
      </c>
      <c r="AC31" s="14" t="inlineStr">
        <is>
          <t>—</t>
        </is>
      </c>
    </row>
    <row r="32" ht="18" customHeight="1">
      <c r="A32" s="13" t="inlineStr">
        <is>
          <t>MCO</t>
        </is>
      </c>
      <c r="B32" s="14" t="n">
        <v>46.7</v>
      </c>
      <c r="C32" s="16" t="inlineStr">
        <is>
          <t>s1 16 · pb 10 · pb5 9</t>
        </is>
      </c>
      <c r="D32" s="15" t="n">
        <v>85116.329984</v>
      </c>
      <c r="E32" s="20" t="n">
        <v>462.4</v>
      </c>
      <c r="F32" s="16" t="inlineStr">
        <is>
          <t>large</t>
        </is>
      </c>
      <c r="G32" s="14" t="n">
        <v>16.6</v>
      </c>
      <c r="H32" s="14" t="n">
        <v>8</v>
      </c>
      <c r="I32" s="14" t="n">
        <v>2</v>
      </c>
      <c r="J32" s="14" t="n">
        <v>1</v>
      </c>
      <c r="K32" s="19" t="n">
        <v>0</v>
      </c>
      <c r="L32" s="19" t="n">
        <v>17</v>
      </c>
      <c r="M32" s="14" t="n">
        <v>6</v>
      </c>
      <c r="N32" s="14" t="n">
        <v>1</v>
      </c>
      <c r="O32" s="20" t="inlineStr">
        <is>
          <t>—</t>
        </is>
      </c>
      <c r="P32" s="20" t="inlineStr">
        <is>
          <t>—</t>
        </is>
      </c>
      <c r="Q32" s="20" t="inlineStr">
        <is>
          <t>—</t>
        </is>
      </c>
      <c r="R32" s="20" t="n">
        <v>19</v>
      </c>
      <c r="S32" s="20" t="n">
        <v>0.7</v>
      </c>
      <c r="T32" s="17" t="n">
        <v>23.9</v>
      </c>
      <c r="U32" s="18" t="n">
        <v>28.43</v>
      </c>
      <c r="V32" s="16" t="inlineStr">
        <is>
          <t>near</t>
        </is>
      </c>
      <c r="W32" s="19" t="n">
        <v>6.9</v>
      </c>
      <c r="X32" s="26" t="n">
        <v>455.77</v>
      </c>
      <c r="Y32" s="16" t="inlineStr">
        <is>
          <t>Moody's Corporation</t>
        </is>
      </c>
      <c r="Z32" s="16" t="inlineStr">
        <is>
          <t>Services-Consumer Credit Reporti</t>
        </is>
      </c>
      <c r="AA32" s="26" t="n">
        <v>450.67</v>
      </c>
      <c r="AB32" s="16" t="inlineStr">
        <is>
          <t>Financial Data &amp; Stock Exc</t>
        </is>
      </c>
      <c r="AC32" s="16" t="inlineStr">
        <is>
          <t>Moody's Corporation, together with its subsidiaries, operates as an integrated risk assess…</t>
        </is>
      </c>
    </row>
    <row r="33" ht="18" customHeight="1">
      <c r="A33" s="13" t="inlineStr">
        <is>
          <t>NRP</t>
        </is>
      </c>
      <c r="B33" s="14" t="n">
        <v>46.6</v>
      </c>
      <c r="C33" s="16" t="inlineStr">
        <is>
          <t>pb 11 · clu 10 · s3 9</t>
        </is>
      </c>
      <c r="D33" s="15" t="n">
        <v>1312.055808</v>
      </c>
      <c r="E33" s="20" t="n">
        <v>4.3</v>
      </c>
      <c r="F33" s="16" t="inlineStr">
        <is>
          <t>small</t>
        </is>
      </c>
      <c r="G33" s="14" t="n">
        <v>2.3</v>
      </c>
      <c r="H33" s="14" t="n">
        <v>3</v>
      </c>
      <c r="I33" s="14" t="n">
        <v>3</v>
      </c>
      <c r="J33" s="14" t="n">
        <v>0</v>
      </c>
      <c r="K33" s="19" t="n">
        <v>0</v>
      </c>
      <c r="L33" s="19" t="n">
        <v>18.8</v>
      </c>
      <c r="M33" s="14" t="n">
        <v>2</v>
      </c>
      <c r="N33" s="14" t="n">
        <v>0</v>
      </c>
      <c r="O33" s="20" t="n">
        <v>0.1</v>
      </c>
      <c r="P33" s="20" t="n">
        <v>0.1</v>
      </c>
      <c r="Q33" s="20" t="inlineStr">
        <is>
          <t>—</t>
        </is>
      </c>
      <c r="R33" s="20" t="inlineStr">
        <is>
          <t>—</t>
        </is>
      </c>
      <c r="S33" s="20" t="inlineStr">
        <is>
          <t>—</t>
        </is>
      </c>
      <c r="T33" s="17" t="n">
        <v>9.300000000000001</v>
      </c>
      <c r="U33" s="18" t="n">
        <v>2.11</v>
      </c>
      <c r="V33" s="16" t="inlineStr">
        <is>
          <t>near</t>
        </is>
      </c>
      <c r="W33" s="19" t="n">
        <v>-3.1</v>
      </c>
      <c r="X33" s="26" t="n">
        <v>102.18</v>
      </c>
      <c r="Y33" s="16" t="inlineStr">
        <is>
          <t>Natural Resource Partners L.P.</t>
        </is>
      </c>
      <c r="Z33" s="16" t="inlineStr">
        <is>
          <t>Bituminous Coal &amp; Lignite Surfac</t>
        </is>
      </c>
      <c r="AA33" s="26" t="n">
        <v>100.79</v>
      </c>
      <c r="AB33" s="16" t="inlineStr">
        <is>
          <t>Thermal Coal</t>
        </is>
      </c>
      <c r="AC33" s="16" t="inlineStr">
        <is>
          <t>Natural Resource Partners L.P., together with its subsidiaries, owns, manages, and leases…</t>
        </is>
      </c>
    </row>
    <row r="34" ht="18" customHeight="1">
      <c r="A34" s="13" t="inlineStr">
        <is>
          <t>TKO</t>
        </is>
      </c>
      <c r="B34" s="14" t="n">
        <v>46.5</v>
      </c>
      <c r="C34" s="16" t="inlineStr">
        <is>
          <t>pb 10 · s1 8 · clu$ 7</t>
        </is>
      </c>
      <c r="D34" s="15" t="n">
        <v>35243.687936</v>
      </c>
      <c r="E34" s="20" t="n">
        <v>293.5</v>
      </c>
      <c r="F34" s="16" t="inlineStr">
        <is>
          <t>large</t>
        </is>
      </c>
      <c r="G34" s="14" t="n">
        <v>5.5</v>
      </c>
      <c r="H34" s="14" t="n">
        <v>4</v>
      </c>
      <c r="I34" s="14" t="n">
        <v>0</v>
      </c>
      <c r="J34" s="14" t="n">
        <v>0</v>
      </c>
      <c r="K34" s="19" t="n">
        <v>0</v>
      </c>
      <c r="L34" s="19" t="n">
        <v>16.7</v>
      </c>
      <c r="M34" s="14" t="n">
        <v>4</v>
      </c>
      <c r="N34" s="14" t="n">
        <v>0</v>
      </c>
      <c r="O34" s="20" t="n">
        <v>11</v>
      </c>
      <c r="P34" s="20" t="n">
        <v>11</v>
      </c>
      <c r="Q34" s="20" t="inlineStr">
        <is>
          <t>—</t>
        </is>
      </c>
      <c r="R34" s="20" t="n">
        <v>36.2</v>
      </c>
      <c r="S34" s="20" t="inlineStr">
        <is>
          <t>—</t>
        </is>
      </c>
      <c r="T34" s="17" t="n">
        <v>16.3</v>
      </c>
      <c r="U34" s="18" t="n">
        <v>4.09</v>
      </c>
      <c r="V34" s="16" t="inlineStr">
        <is>
          <t>near</t>
        </is>
      </c>
      <c r="W34" s="19" t="n">
        <v>-1.1</v>
      </c>
      <c r="X34" s="26" t="n">
        <v>186.46</v>
      </c>
      <c r="Y34" s="16" t="inlineStr">
        <is>
          <t>TKO Group Holdings, Inc.</t>
        </is>
      </c>
      <c r="Z34" s="16" t="inlineStr">
        <is>
          <t xml:space="preserve">Services-Amusement &amp; Recreation </t>
        </is>
      </c>
      <c r="AA34" s="26" t="n">
        <v>198.78</v>
      </c>
      <c r="AB34" s="16" t="inlineStr">
        <is>
          <t>Entertainment</t>
        </is>
      </c>
      <c r="AC34" s="16" t="inlineStr">
        <is>
          <t>TKO Group Holdings, Inc.</t>
        </is>
      </c>
    </row>
    <row r="35" ht="18" customHeight="1">
      <c r="A35" s="13" t="inlineStr">
        <is>
          <t>MRP</t>
        </is>
      </c>
      <c r="B35" s="14" t="n">
        <v>45.2</v>
      </c>
      <c r="C35" s="16" t="inlineStr">
        <is>
          <t>clu$ 8 · pb 7 · clu 5</t>
        </is>
      </c>
      <c r="D35" s="15" t="n">
        <v>4710.779392</v>
      </c>
      <c r="E35" s="20" t="n">
        <v>45.7</v>
      </c>
      <c r="F35" s="16" t="inlineStr">
        <is>
          <t>mid</t>
        </is>
      </c>
      <c r="G35" s="14" t="n">
        <v>5.9</v>
      </c>
      <c r="H35" s="14" t="n">
        <v>2</v>
      </c>
      <c r="I35" s="14" t="n">
        <v>1</v>
      </c>
      <c r="J35" s="14" t="n">
        <v>1</v>
      </c>
      <c r="K35" s="19" t="n">
        <v>0</v>
      </c>
      <c r="L35" s="19" t="n">
        <v>12</v>
      </c>
      <c r="M35" s="14" t="n">
        <v>2</v>
      </c>
      <c r="N35" s="14" t="n">
        <v>6</v>
      </c>
      <c r="O35" s="20" t="n">
        <v>13.2</v>
      </c>
      <c r="P35" s="20" t="n">
        <v>13.3</v>
      </c>
      <c r="Q35" s="20" t="inlineStr">
        <is>
          <t>—</t>
        </is>
      </c>
      <c r="R35" s="20" t="inlineStr">
        <is>
          <t>—</t>
        </is>
      </c>
      <c r="S35" s="20" t="inlineStr">
        <is>
          <t>—</t>
        </is>
      </c>
      <c r="T35" s="17" t="n">
        <v>14.6</v>
      </c>
      <c r="U35" s="18" t="n">
        <v>0.8</v>
      </c>
      <c r="V35" s="16" t="inlineStr">
        <is>
          <t>near</t>
        </is>
      </c>
      <c r="W35" s="19" t="n">
        <v>3.1</v>
      </c>
      <c r="X35" s="26" t="n">
        <v>27.52</v>
      </c>
      <c r="Y35" s="16" t="inlineStr">
        <is>
          <t>Millrose Properties, Inc.</t>
        </is>
      </c>
      <c r="Z35" s="16" t="inlineStr">
        <is>
          <t>Real Estate</t>
        </is>
      </c>
      <c r="AA35" s="26" t="n">
        <v>28.4</v>
      </c>
      <c r="AB35" s="16" t="inlineStr">
        <is>
          <t>REIT - Residential</t>
        </is>
      </c>
      <c r="AC35" s="16" t="inlineStr">
        <is>
          <t>Millrose Properties, Inc.</t>
        </is>
      </c>
    </row>
    <row r="36" ht="18" customHeight="1">
      <c r="A36" s="13" t="inlineStr">
        <is>
          <t>JHG</t>
        </is>
      </c>
      <c r="B36" s="14" t="n">
        <v>45</v>
      </c>
      <c r="C36" s="16" t="inlineStr">
        <is>
          <t>pb 15 · act 10 · 8k 10</t>
        </is>
      </c>
      <c r="D36" s="15" t="n">
        <v>8004.228608</v>
      </c>
      <c r="E36" s="20" t="n">
        <v>142.9</v>
      </c>
      <c r="F36" s="16" t="inlineStr">
        <is>
          <t>mid</t>
        </is>
      </c>
      <c r="G36" s="14" t="n">
        <v>5</v>
      </c>
      <c r="H36" s="14" t="n">
        <v>3</v>
      </c>
      <c r="I36" s="14" t="n">
        <v>2</v>
      </c>
      <c r="J36" s="14" t="n">
        <v>0</v>
      </c>
      <c r="K36" s="19" t="n">
        <v>20.7</v>
      </c>
      <c r="L36" s="19" t="n">
        <v>42.4</v>
      </c>
      <c r="M36" s="14" t="n">
        <v>1</v>
      </c>
      <c r="N36" s="14" t="n">
        <v>8</v>
      </c>
      <c r="O36" s="20" t="inlineStr">
        <is>
          <t>—</t>
        </is>
      </c>
      <c r="P36" s="20" t="inlineStr">
        <is>
          <t>—</t>
        </is>
      </c>
      <c r="Q36" s="20" t="inlineStr">
        <is>
          <t>—</t>
        </is>
      </c>
      <c r="R36" s="20" t="n">
        <v>1300.7</v>
      </c>
      <c r="S36" s="20" t="inlineStr">
        <is>
          <t>—</t>
        </is>
      </c>
      <c r="T36" s="17" t="n">
        <v>6.5</v>
      </c>
      <c r="U36" s="18" t="n">
        <v>1.55</v>
      </c>
      <c r="V36" s="16" t="inlineStr">
        <is>
          <t>near</t>
        </is>
      </c>
      <c r="W36" s="19" t="n">
        <v>0.3</v>
      </c>
      <c r="X36" s="26" t="n">
        <v>51.8</v>
      </c>
      <c r="Y36" s="16" t="inlineStr">
        <is>
          <t>Janus Henderson Group plc</t>
        </is>
      </c>
      <c r="Z36" s="16" t="inlineStr">
        <is>
          <t>Investment Advice</t>
        </is>
      </c>
      <c r="AA36" s="26" t="n">
        <v>51.88</v>
      </c>
      <c r="AB36" s="16" t="inlineStr">
        <is>
          <t>Asset Management</t>
        </is>
      </c>
      <c r="AC36" s="16" t="inlineStr">
        <is>
          <t>Janus Henderson Group plc is an asset management holding entity.</t>
        </is>
      </c>
    </row>
    <row r="37" ht="18" customHeight="1">
      <c r="A37" s="13" t="inlineStr">
        <is>
          <t>AMR</t>
        </is>
      </c>
      <c r="B37" s="14" t="n">
        <v>43.1</v>
      </c>
      <c r="C37" s="16" t="inlineStr">
        <is>
          <t>pb 15 · clu$ 9 · clu 5</t>
        </is>
      </c>
      <c r="D37" s="15" t="n">
        <v>1865.108224</v>
      </c>
      <c r="E37" s="20" t="n">
        <v>53.1</v>
      </c>
      <c r="F37" s="16" t="inlineStr">
        <is>
          <t>small</t>
        </is>
      </c>
      <c r="G37" s="14" t="n">
        <v>3.7</v>
      </c>
      <c r="H37" s="14" t="n">
        <v>1</v>
      </c>
      <c r="I37" s="14" t="n">
        <v>0</v>
      </c>
      <c r="J37" s="14" t="n">
        <v>1</v>
      </c>
      <c r="K37" s="19" t="n">
        <v>0</v>
      </c>
      <c r="L37" s="19" t="n">
        <v>28.1</v>
      </c>
      <c r="M37" s="14" t="n">
        <v>1</v>
      </c>
      <c r="N37" s="14" t="n">
        <v>3</v>
      </c>
      <c r="O37" s="20" t="n">
        <v>21.1</v>
      </c>
      <c r="P37" s="20" t="n">
        <v>30.8</v>
      </c>
      <c r="Q37" s="20" t="inlineStr">
        <is>
          <t>—</t>
        </is>
      </c>
      <c r="R37" s="20" t="n">
        <v>3.1</v>
      </c>
      <c r="S37" s="20" t="inlineStr">
        <is>
          <t>—</t>
        </is>
      </c>
      <c r="T37" s="17" t="n">
        <v>9.699999999999999</v>
      </c>
      <c r="U37" s="18" t="n">
        <v>1.23</v>
      </c>
      <c r="V37" s="14" t="inlineStr">
        <is>
          <t>—</t>
        </is>
      </c>
      <c r="W37" s="19" t="inlineStr">
        <is>
          <t>—</t>
        </is>
      </c>
      <c r="X37" s="26" t="inlineStr">
        <is>
          <t>—</t>
        </is>
      </c>
      <c r="Y37" s="16" t="inlineStr">
        <is>
          <t>Alpha Metallurgical Resources, Inc.</t>
        </is>
      </c>
      <c r="Z37" s="16" t="inlineStr">
        <is>
          <t>Bituminous Coal &amp; Lignite Surfac</t>
        </is>
      </c>
      <c r="AA37" s="26" t="n">
        <v>185.77</v>
      </c>
      <c r="AB37" s="16" t="inlineStr">
        <is>
          <t>Coking Coal</t>
        </is>
      </c>
      <c r="AC37" s="16" t="inlineStr">
        <is>
          <t>Alpha Metallurgical Resources, Inc., a mining company, produces, processes, and sells met…</t>
        </is>
      </c>
    </row>
    <row r="38" ht="18" customHeight="1">
      <c r="A38" s="13" t="inlineStr">
        <is>
          <t>SPRU</t>
        </is>
      </c>
      <c r="B38" s="14" t="n">
        <v>42.8</v>
      </c>
      <c r="C38" s="16" t="inlineStr">
        <is>
          <t>act 9 · pb 9 · clu 5</t>
        </is>
      </c>
      <c r="D38" s="15" t="n">
        <v>44.08632</v>
      </c>
      <c r="E38" s="20" t="n">
        <v>0.2</v>
      </c>
      <c r="F38" s="16" t="inlineStr">
        <is>
          <t>nano</t>
        </is>
      </c>
      <c r="G38" s="14" t="n">
        <v>1.1</v>
      </c>
      <c r="H38" s="14" t="n">
        <v>1</v>
      </c>
      <c r="I38" s="14" t="n">
        <v>1</v>
      </c>
      <c r="J38" s="14" t="n">
        <v>0</v>
      </c>
      <c r="K38" s="19" t="n">
        <v>18.7</v>
      </c>
      <c r="L38" s="19" t="n">
        <v>14.3</v>
      </c>
      <c r="M38" s="14" t="n">
        <v>1</v>
      </c>
      <c r="N38" s="14" t="n">
        <v>5</v>
      </c>
      <c r="O38" s="20" t="n">
        <v>1.7</v>
      </c>
      <c r="P38" s="20" t="n">
        <v>1.7</v>
      </c>
      <c r="Q38" s="20" t="inlineStr">
        <is>
          <t>—</t>
        </is>
      </c>
      <c r="R38" s="20" t="n">
        <v>0.1</v>
      </c>
      <c r="S38" s="20" t="inlineStr">
        <is>
          <t>—</t>
        </is>
      </c>
      <c r="T38" s="17" t="n">
        <v>13.1</v>
      </c>
      <c r="U38" s="18" t="n">
        <v>0.37</v>
      </c>
      <c r="V38" s="16" t="inlineStr">
        <is>
          <t>below</t>
        </is>
      </c>
      <c r="W38" s="19" t="n">
        <v>-40.6</v>
      </c>
      <c r="X38" s="26" t="n">
        <v>4.04</v>
      </c>
      <c r="Y38" s="16" t="inlineStr">
        <is>
          <t>Spruce Power Holding Corporation</t>
        </is>
      </c>
      <c r="Z38" s="16" t="inlineStr">
        <is>
          <t>Electric Services</t>
        </is>
      </c>
      <c r="AA38" s="26" t="n">
        <v>2.9</v>
      </c>
      <c r="AB38" s="16" t="inlineStr">
        <is>
          <t>Solar</t>
        </is>
      </c>
      <c r="AC38" s="16" t="inlineStr">
        <is>
          <t>Spruce Power Holding Corporation owns and operates distributed solar energy assets in the…</t>
        </is>
      </c>
    </row>
    <row r="39" ht="18" customHeight="1">
      <c r="A39" s="13" t="inlineStr">
        <is>
          <t>LW</t>
        </is>
      </c>
      <c r="B39" s="14" t="n">
        <v>42.8</v>
      </c>
      <c r="C39" s="16" t="inlineStr">
        <is>
          <t>clu$ 11 · pb 8 · 8k 6</t>
        </is>
      </c>
      <c r="D39" s="15" t="n">
        <v>6413.481472</v>
      </c>
      <c r="E39" s="20" t="n">
        <v>101.9</v>
      </c>
      <c r="F39" s="16" t="inlineStr">
        <is>
          <t>mid</t>
        </is>
      </c>
      <c r="G39" s="14" t="n">
        <v>5.7</v>
      </c>
      <c r="H39" s="14" t="n">
        <v>0</v>
      </c>
      <c r="I39" s="14" t="n">
        <v>0</v>
      </c>
      <c r="J39" s="14" t="n">
        <v>0</v>
      </c>
      <c r="K39" s="19" t="n">
        <v>0</v>
      </c>
      <c r="L39" s="19" t="n">
        <v>13.2</v>
      </c>
      <c r="M39" s="14" t="n">
        <v>2</v>
      </c>
      <c r="N39" s="14" t="n">
        <v>0</v>
      </c>
      <c r="O39" s="20" t="n">
        <v>34</v>
      </c>
      <c r="P39" s="20" t="n">
        <v>38.8</v>
      </c>
      <c r="Q39" s="20" t="inlineStr">
        <is>
          <t>—</t>
        </is>
      </c>
      <c r="R39" s="20" t="inlineStr">
        <is>
          <t>—</t>
        </is>
      </c>
      <c r="S39" s="20" t="inlineStr">
        <is>
          <t>—</t>
        </is>
      </c>
      <c r="T39" s="17" t="n">
        <v>8.800000000000001</v>
      </c>
      <c r="U39" s="18" t="n">
        <v>3.53</v>
      </c>
      <c r="V39" s="16" t="inlineStr">
        <is>
          <t>near</t>
        </is>
      </c>
      <c r="W39" s="19" t="n">
        <v>9.9</v>
      </c>
      <c r="X39" s="26" t="n">
        <v>42.28</v>
      </c>
      <c r="Y39" s="16" t="inlineStr">
        <is>
          <t>Lamb Weston Holdings, Inc.</t>
        </is>
      </c>
      <c r="Z39" s="16" t="inlineStr">
        <is>
          <t>Canned, Frozen &amp; Preservd Fruit,</t>
        </is>
      </c>
      <c r="AA39" s="26" t="n">
        <v>45.06</v>
      </c>
      <c r="AB39" s="16" t="inlineStr">
        <is>
          <t>Packaged Foods</t>
        </is>
      </c>
      <c r="AC39" s="16" t="inlineStr">
        <is>
          <t>Lamb Weston Holdings, Inc.</t>
        </is>
      </c>
    </row>
    <row r="40" ht="18" customHeight="1">
      <c r="A40" s="13" t="inlineStr">
        <is>
          <t>BABA</t>
        </is>
      </c>
      <c r="B40" s="14" t="n">
        <v>42.4</v>
      </c>
      <c r="C40" s="16" t="inlineStr">
        <is>
          <t>s1 24 · pb 8 · f4sell -6</t>
        </is>
      </c>
      <c r="D40" s="15" t="n">
        <v>269262.307328</v>
      </c>
      <c r="E40" s="20" t="n">
        <v>1483.7</v>
      </c>
      <c r="F40" s="16" t="inlineStr">
        <is>
          <t>large</t>
        </is>
      </c>
      <c r="G40" s="14" t="n">
        <v>12.4</v>
      </c>
      <c r="H40" s="14" t="n">
        <v>13</v>
      </c>
      <c r="I40" s="14" t="n">
        <v>2</v>
      </c>
      <c r="J40" s="14" t="n">
        <v>3</v>
      </c>
      <c r="K40" s="19" t="n">
        <v>0</v>
      </c>
      <c r="L40" s="19" t="n">
        <v>13.6</v>
      </c>
      <c r="M40" s="14" t="n">
        <v>3</v>
      </c>
      <c r="N40" s="14" t="n">
        <v>0</v>
      </c>
      <c r="O40" s="20" t="inlineStr">
        <is>
          <t>—</t>
        </is>
      </c>
      <c r="P40" s="20" t="inlineStr">
        <is>
          <t>—</t>
        </is>
      </c>
      <c r="Q40" s="20" t="inlineStr">
        <is>
          <t>—</t>
        </is>
      </c>
      <c r="R40" s="20" t="n">
        <v>72.3</v>
      </c>
      <c r="S40" s="20" t="n">
        <v>70.8</v>
      </c>
      <c r="T40" s="17" t="n">
        <v>2.6</v>
      </c>
      <c r="U40" s="18" t="n">
        <v>1.67</v>
      </c>
      <c r="V40" s="16" t="inlineStr">
        <is>
          <t>below</t>
        </is>
      </c>
      <c r="W40" s="19" t="n">
        <v>-17</v>
      </c>
      <c r="X40" s="26" t="n">
        <v>135.38</v>
      </c>
      <c r="Y40" s="16" t="inlineStr">
        <is>
          <t>Alibaba Group Holding Limited</t>
        </is>
      </c>
      <c r="Z40" s="16" t="inlineStr">
        <is>
          <t>Services-Business Services, NEC</t>
        </is>
      </c>
      <c r="AA40" s="26" t="n">
        <v>107.1</v>
      </c>
      <c r="AB40" s="16" t="inlineStr">
        <is>
          <t>Internet Retail</t>
        </is>
      </c>
      <c r="AC40" s="16" t="inlineStr">
        <is>
          <t>Alibaba Group Holding Limited, through its subsidiaries, provides technology infrastructur…</t>
        </is>
      </c>
    </row>
    <row r="41" ht="18" customHeight="1">
      <c r="A41" s="13" t="inlineStr">
        <is>
          <t>STRR</t>
        </is>
      </c>
      <c r="B41" s="14" t="n">
        <v>42.4</v>
      </c>
      <c r="C41" s="16" t="inlineStr">
        <is>
          <t>pb 15 · clu 10 · 8k 6</t>
        </is>
      </c>
      <c r="D41" s="15" t="n">
        <v>41.537228</v>
      </c>
      <c r="E41" s="20" t="n">
        <v>0.1</v>
      </c>
      <c r="F41" s="16" t="inlineStr">
        <is>
          <t>nano</t>
        </is>
      </c>
      <c r="G41" s="14" t="n">
        <v>0.7</v>
      </c>
      <c r="H41" s="14" t="n">
        <v>1</v>
      </c>
      <c r="I41" s="14" t="n">
        <v>0</v>
      </c>
      <c r="J41" s="14" t="n">
        <v>1</v>
      </c>
      <c r="K41" s="19" t="n">
        <v>0</v>
      </c>
      <c r="L41" s="19" t="n">
        <v>28.2</v>
      </c>
      <c r="M41" s="14" t="n">
        <v>0</v>
      </c>
      <c r="N41" s="14" t="n">
        <v>0</v>
      </c>
      <c r="O41" s="20" t="n">
        <v>0.1</v>
      </c>
      <c r="P41" s="20" t="n">
        <v>0.1</v>
      </c>
      <c r="Q41" s="20" t="inlineStr">
        <is>
          <t>—</t>
        </is>
      </c>
      <c r="R41" s="20" t="n">
        <v>0.2</v>
      </c>
      <c r="S41" s="20" t="inlineStr">
        <is>
          <t>—</t>
        </is>
      </c>
      <c r="T41" s="17" t="inlineStr">
        <is>
          <t>—</t>
        </is>
      </c>
      <c r="U41" s="18" t="n">
        <v>0.68</v>
      </c>
      <c r="V41" s="16" t="inlineStr">
        <is>
          <t>near</t>
        </is>
      </c>
      <c r="W41" s="19" t="n">
        <v>2.6</v>
      </c>
      <c r="X41" s="26" t="n">
        <v>10.97</v>
      </c>
      <c r="Y41" s="16" t="inlineStr">
        <is>
          <t>Star Equity Holdings, Inc.</t>
        </is>
      </c>
      <c r="Z41" s="16" t="inlineStr">
        <is>
          <t>Services-Help Supply Services</t>
        </is>
      </c>
      <c r="AA41" s="26" t="n">
        <v>11.41</v>
      </c>
      <c r="AB41" s="16" t="inlineStr">
        <is>
          <t>Conglomerates</t>
        </is>
      </c>
      <c r="AC41" s="16" t="inlineStr">
        <is>
          <t>Star Equity Holdings, Inc.</t>
        </is>
      </c>
    </row>
    <row r="42" ht="18" customHeight="1">
      <c r="A42" s="13" t="inlineStr">
        <is>
          <t>CSGP</t>
        </is>
      </c>
      <c r="B42" s="14" t="n">
        <v>42.3</v>
      </c>
      <c r="C42" s="16" t="inlineStr">
        <is>
          <t>clu$ 6 · 8k 6 · pb 6</t>
        </is>
      </c>
      <c r="D42" s="15" t="n">
        <v>11593.218048</v>
      </c>
      <c r="E42" s="20" t="n">
        <v>262.8</v>
      </c>
      <c r="F42" s="16" t="inlineStr">
        <is>
          <t>large</t>
        </is>
      </c>
      <c r="G42" s="14" t="n">
        <v>7.4</v>
      </c>
      <c r="H42" s="14" t="n">
        <v>2</v>
      </c>
      <c r="I42" s="14" t="n">
        <v>0</v>
      </c>
      <c r="J42" s="14" t="n">
        <v>0</v>
      </c>
      <c r="K42" s="19" t="n">
        <v>0</v>
      </c>
      <c r="L42" s="19" t="n">
        <v>9.5</v>
      </c>
      <c r="M42" s="14" t="n">
        <v>3</v>
      </c>
      <c r="N42" s="14" t="n">
        <v>0</v>
      </c>
      <c r="O42" s="20" t="n">
        <v>7</v>
      </c>
      <c r="P42" s="20" t="n">
        <v>12</v>
      </c>
      <c r="Q42" s="20" t="inlineStr">
        <is>
          <t>—</t>
        </is>
      </c>
      <c r="R42" s="20" t="inlineStr">
        <is>
          <t>—</t>
        </is>
      </c>
      <c r="S42" s="20" t="inlineStr">
        <is>
          <t>—</t>
        </is>
      </c>
      <c r="T42" s="17" t="n">
        <v>43.7</v>
      </c>
      <c r="U42" s="18" t="n">
        <v>1.46</v>
      </c>
      <c r="V42" s="16" t="inlineStr">
        <is>
          <t>below</t>
        </is>
      </c>
      <c r="W42" s="19" t="n">
        <v>-33</v>
      </c>
      <c r="X42" s="26" t="n">
        <v>42.36</v>
      </c>
      <c r="Y42" s="16" t="inlineStr">
        <is>
          <t>CoStar Group, Inc.</t>
        </is>
      </c>
      <c r="Z42" s="16" t="inlineStr">
        <is>
          <t>Services-Business Services, NEC</t>
        </is>
      </c>
      <c r="AA42" s="26" t="n">
        <v>30.12</v>
      </c>
      <c r="AB42" s="16" t="inlineStr">
        <is>
          <t>Real Estate Services</t>
        </is>
      </c>
      <c r="AC42" s="16" t="inlineStr">
        <is>
          <t>CoStar Group, Inc.</t>
        </is>
      </c>
    </row>
    <row r="43" ht="18" customHeight="1">
      <c r="A43" s="13" t="inlineStr">
        <is>
          <t>KBR</t>
        </is>
      </c>
      <c r="B43" s="14" t="n">
        <v>42</v>
      </c>
      <c r="C43" s="16" t="inlineStr">
        <is>
          <t>clu 15 · pb 4 · clu$ 4</t>
        </is>
      </c>
      <c r="D43" s="15" t="n">
        <v>4497.240064</v>
      </c>
      <c r="E43" s="20" t="n">
        <v>61.4</v>
      </c>
      <c r="F43" s="16" t="inlineStr">
        <is>
          <t>mid</t>
        </is>
      </c>
      <c r="G43" s="14" t="n">
        <v>4.4</v>
      </c>
      <c r="H43" s="14" t="n">
        <v>1</v>
      </c>
      <c r="I43" s="14" t="n">
        <v>1</v>
      </c>
      <c r="J43" s="14" t="n">
        <v>1</v>
      </c>
      <c r="K43" s="19" t="n">
        <v>0</v>
      </c>
      <c r="L43" s="19" t="n">
        <v>7.1</v>
      </c>
      <c r="M43" s="14" t="n">
        <v>2</v>
      </c>
      <c r="N43" s="14" t="n">
        <v>0</v>
      </c>
      <c r="O43" s="20" t="n">
        <v>2.8</v>
      </c>
      <c r="P43" s="20" t="n">
        <v>2.8</v>
      </c>
      <c r="Q43" s="20" t="inlineStr">
        <is>
          <t>—</t>
        </is>
      </c>
      <c r="R43" s="20" t="inlineStr">
        <is>
          <t>—</t>
        </is>
      </c>
      <c r="S43" s="20" t="inlineStr">
        <is>
          <t>—</t>
        </is>
      </c>
      <c r="T43" s="17" t="n">
        <v>10.7</v>
      </c>
      <c r="U43" s="18" t="n">
        <v>2.84</v>
      </c>
      <c r="V43" s="16" t="inlineStr">
        <is>
          <t>below</t>
        </is>
      </c>
      <c r="W43" s="19" t="n">
        <v>-35.5</v>
      </c>
      <c r="X43" s="26" t="n">
        <v>55</v>
      </c>
      <c r="Y43" s="16" t="inlineStr">
        <is>
          <t>KBR, Inc.</t>
        </is>
      </c>
      <c r="Z43" s="16" t="inlineStr">
        <is>
          <t>Heavy Construction Other Than Bl</t>
        </is>
      </c>
      <c r="AA43" s="26" t="n">
        <v>32.82</v>
      </c>
      <c r="AB43" s="16" t="inlineStr">
        <is>
          <t>Engineering &amp; Construction</t>
        </is>
      </c>
      <c r="AC43" s="16" t="inlineStr">
        <is>
          <t>KBR, Inc.</t>
        </is>
      </c>
    </row>
    <row r="44" ht="18" customHeight="1">
      <c r="A44" s="13" t="inlineStr">
        <is>
          <t>NSP</t>
        </is>
      </c>
      <c r="B44" s="14" t="n">
        <v>41.8</v>
      </c>
      <c r="C44" s="16" t="inlineStr">
        <is>
          <t>clu$ 10 · clu 10 · s3 6</t>
        </is>
      </c>
      <c r="D44" s="15" t="n">
        <v>1737.079552</v>
      </c>
      <c r="E44" s="20" t="n">
        <v>27.5</v>
      </c>
      <c r="F44" s="16" t="inlineStr">
        <is>
          <t>small</t>
        </is>
      </c>
      <c r="G44" s="14" t="n">
        <v>1.4</v>
      </c>
      <c r="H44" s="14" t="n">
        <v>0</v>
      </c>
      <c r="I44" s="14" t="n">
        <v>2</v>
      </c>
      <c r="J44" s="14" t="n">
        <v>0</v>
      </c>
      <c r="K44" s="19" t="n">
        <v>0</v>
      </c>
      <c r="L44" s="19" t="n">
        <v>9.1</v>
      </c>
      <c r="M44" s="14" t="n">
        <v>1</v>
      </c>
      <c r="N44" s="14" t="n">
        <v>0</v>
      </c>
      <c r="O44" s="20" t="n">
        <v>29.5</v>
      </c>
      <c r="P44" s="20" t="n">
        <v>39.4</v>
      </c>
      <c r="Q44" s="20" t="inlineStr">
        <is>
          <t>—</t>
        </is>
      </c>
      <c r="R44" s="20" t="inlineStr">
        <is>
          <t>—</t>
        </is>
      </c>
      <c r="S44" s="20" t="inlineStr">
        <is>
          <t>—</t>
        </is>
      </c>
      <c r="T44" s="17" t="n">
        <v>104.6</v>
      </c>
      <c r="U44" s="18" t="n">
        <v>25.93</v>
      </c>
      <c r="V44" s="16" t="inlineStr">
        <is>
          <t>well above</t>
        </is>
      </c>
      <c r="W44" s="19" t="n">
        <v>80.90000000000001</v>
      </c>
      <c r="X44" s="26" t="n">
        <v>25.15</v>
      </c>
      <c r="Y44" s="16" t="inlineStr">
        <is>
          <t>Insperity, Inc.</t>
        </is>
      </c>
      <c r="Z44" s="16" t="inlineStr">
        <is>
          <t>Services-Help Supply Services</t>
        </is>
      </c>
      <c r="AA44" s="26" t="n">
        <v>36.22</v>
      </c>
      <c r="AB44" s="16" t="inlineStr">
        <is>
          <t>Staffing &amp; Employment Serv</t>
        </is>
      </c>
      <c r="AC44" s="16" t="inlineStr">
        <is>
          <t>Insperity, Inc.</t>
        </is>
      </c>
    </row>
    <row r="45" ht="18" customHeight="1">
      <c r="A45" s="13" t="inlineStr">
        <is>
          <t>SEG</t>
        </is>
      </c>
      <c r="B45" s="14" t="n">
        <v>41.7</v>
      </c>
      <c r="C45" s="16" t="inlineStr">
        <is>
          <t>act 15 · s1 8 · 8k 6</t>
        </is>
      </c>
      <c r="D45" s="15" t="n">
        <v>327.728896</v>
      </c>
      <c r="E45" s="20" t="n">
        <v>1.4</v>
      </c>
      <c r="F45" s="16" t="inlineStr">
        <is>
          <t>small</t>
        </is>
      </c>
      <c r="G45" s="14" t="n">
        <v>3.9</v>
      </c>
      <c r="H45" s="14" t="n">
        <v>4</v>
      </c>
      <c r="I45" s="14" t="n">
        <v>0</v>
      </c>
      <c r="J45" s="14" t="n">
        <v>0</v>
      </c>
      <c r="K45" s="19" t="n">
        <v>40.1</v>
      </c>
      <c r="L45" s="19" t="n">
        <v>5.8</v>
      </c>
      <c r="M45" s="14" t="n">
        <v>1</v>
      </c>
      <c r="N45" s="14" t="n">
        <v>5</v>
      </c>
      <c r="O45" s="20" t="inlineStr">
        <is>
          <t>—</t>
        </is>
      </c>
      <c r="P45" s="20" t="inlineStr">
        <is>
          <t>—</t>
        </is>
      </c>
      <c r="Q45" s="20" t="inlineStr">
        <is>
          <t>—</t>
        </is>
      </c>
      <c r="R45" s="20" t="inlineStr">
        <is>
          <t>—</t>
        </is>
      </c>
      <c r="S45" s="20" t="inlineStr">
        <is>
          <t>—</t>
        </is>
      </c>
      <c r="T45" s="17" t="inlineStr">
        <is>
          <t>—</t>
        </is>
      </c>
      <c r="U45" s="18" t="n">
        <v>0.79</v>
      </c>
      <c r="V45" s="16" t="inlineStr">
        <is>
          <t>near</t>
        </is>
      </c>
      <c r="W45" s="19" t="n">
        <v>6.3</v>
      </c>
      <c r="X45" s="26" t="n">
        <v>24.08</v>
      </c>
      <c r="Y45" s="16" t="inlineStr">
        <is>
          <t>Seaport Entertainment Group Inc.</t>
        </is>
      </c>
      <c r="Z45" s="16" t="inlineStr">
        <is>
          <t>Services-Miscellaneous Amusement</t>
        </is>
      </c>
      <c r="AA45" s="26" t="n">
        <v>24.81</v>
      </c>
      <c r="AB45" s="16" t="inlineStr">
        <is>
          <t>Real Estate Services</t>
        </is>
      </c>
      <c r="AC45" s="16" t="inlineStr">
        <is>
          <t>Seaport Entertainment Group Inc.</t>
        </is>
      </c>
    </row>
    <row r="46" ht="18" customHeight="1">
      <c r="A46" s="13" t="inlineStr">
        <is>
          <t>NOW</t>
        </is>
      </c>
      <c r="B46" s="14" t="n">
        <v>41.6</v>
      </c>
      <c r="C46" s="16" t="inlineStr">
        <is>
          <t>pb 7 · 8k 6 · clu$ 6</t>
        </is>
      </c>
      <c r="D46" s="15" t="n">
        <v>111082.184704</v>
      </c>
      <c r="E46" s="20" t="n">
        <v>2825.9</v>
      </c>
      <c r="F46" s="16" t="inlineStr">
        <is>
          <t>large</t>
        </is>
      </c>
      <c r="G46" s="14" t="n">
        <v>7.6</v>
      </c>
      <c r="H46" s="14" t="n">
        <v>1</v>
      </c>
      <c r="I46" s="14" t="n">
        <v>1</v>
      </c>
      <c r="J46" s="14" t="n">
        <v>3</v>
      </c>
      <c r="K46" s="19" t="n">
        <v>0</v>
      </c>
      <c r="L46" s="19" t="n">
        <v>12.1</v>
      </c>
      <c r="M46" s="14" t="n">
        <v>2</v>
      </c>
      <c r="N46" s="14" t="n">
        <v>0</v>
      </c>
      <c r="O46" s="20" t="n">
        <v>6</v>
      </c>
      <c r="P46" s="20" t="n">
        <v>6</v>
      </c>
      <c r="Q46" s="20" t="inlineStr">
        <is>
          <t>—</t>
        </is>
      </c>
      <c r="R46" s="20" t="n">
        <v>8.800000000000001</v>
      </c>
      <c r="S46" s="20" t="inlineStr">
        <is>
          <t>—</t>
        </is>
      </c>
      <c r="T46" s="17" t="n">
        <v>37.9</v>
      </c>
      <c r="U46" s="18" t="n">
        <v>9.470000000000001</v>
      </c>
      <c r="V46" s="16" t="inlineStr">
        <is>
          <t>near</t>
        </is>
      </c>
      <c r="W46" s="19" t="n">
        <v>2.3</v>
      </c>
      <c r="X46" s="26" t="n">
        <v>105.28</v>
      </c>
      <c r="Y46" s="16" t="inlineStr">
        <is>
          <t>ServiceNow, Inc.</t>
        </is>
      </c>
      <c r="Z46" s="16" t="inlineStr">
        <is>
          <t>Services-Prepackaged Software</t>
        </is>
      </c>
      <c r="AA46" s="26" t="n">
        <v>95.04000000000001</v>
      </c>
      <c r="AB46" s="16" t="inlineStr">
        <is>
          <t>Software - Application</t>
        </is>
      </c>
      <c r="AC46" s="16" t="inlineStr">
        <is>
          <t>ServiceNow, Inc.</t>
        </is>
      </c>
    </row>
    <row r="47" ht="18" customHeight="1">
      <c r="A47" s="13" t="inlineStr">
        <is>
          <t>KKR</t>
        </is>
      </c>
      <c r="B47" s="14" t="n">
        <v>41.6</v>
      </c>
      <c r="C47" s="16" t="inlineStr">
        <is>
          <t>clu$ 14 · s1 12 · f4sell -10</t>
        </is>
      </c>
      <c r="D47" s="15" t="n">
        <v>90390.888448</v>
      </c>
      <c r="E47" s="20" t="n">
        <v>486.9</v>
      </c>
      <c r="F47" s="16" t="inlineStr">
        <is>
          <t>large</t>
        </is>
      </c>
      <c r="G47" s="14" t="n">
        <v>9.199999999999999</v>
      </c>
      <c r="H47" s="14" t="n">
        <v>6</v>
      </c>
      <c r="I47" s="14" t="n">
        <v>0</v>
      </c>
      <c r="J47" s="14" t="n">
        <v>0</v>
      </c>
      <c r="K47" s="19" t="n">
        <v>0</v>
      </c>
      <c r="L47" s="19" t="n">
        <v>11.3</v>
      </c>
      <c r="M47" s="14" t="n">
        <v>3</v>
      </c>
      <c r="N47" s="14" t="n">
        <v>0</v>
      </c>
      <c r="O47" s="20" t="n">
        <v>101.9</v>
      </c>
      <c r="P47" s="20" t="n">
        <v>101.9</v>
      </c>
      <c r="Q47" s="20" t="inlineStr">
        <is>
          <t>—</t>
        </is>
      </c>
      <c r="R47" s="20" t="n">
        <v>1665</v>
      </c>
      <c r="S47" s="20" t="inlineStr">
        <is>
          <t>—</t>
        </is>
      </c>
      <c r="T47" s="17" t="inlineStr">
        <is>
          <t>—</t>
        </is>
      </c>
      <c r="U47" s="18" t="n">
        <v>3.08</v>
      </c>
      <c r="V47" s="16" t="inlineStr">
        <is>
          <t>near</t>
        </is>
      </c>
      <c r="W47" s="19" t="n">
        <v>-2</v>
      </c>
      <c r="X47" s="26" t="n">
        <v>98.88</v>
      </c>
      <c r="Y47" s="16" t="inlineStr">
        <is>
          <t>KKR &amp; Co. Inc.</t>
        </is>
      </c>
      <c r="Z47" s="16" t="inlineStr">
        <is>
          <t>Investment Advice</t>
        </is>
      </c>
      <c r="AA47" s="26" t="n">
        <v>97.01000000000001</v>
      </c>
      <c r="AB47" s="16" t="inlineStr">
        <is>
          <t>Asset Management</t>
        </is>
      </c>
      <c r="AC47" s="16" t="inlineStr">
        <is>
          <t>KKR &amp; Co.</t>
        </is>
      </c>
    </row>
    <row r="48" ht="18" customHeight="1">
      <c r="A48" s="13" t="inlineStr">
        <is>
          <t>ASA</t>
        </is>
      </c>
      <c r="B48" s="14" t="n">
        <v>41.6</v>
      </c>
      <c r="C48" s="16" t="inlineStr">
        <is>
          <t>clu$ 13 · pb 6 · clu 5</t>
        </is>
      </c>
      <c r="D48" s="15" t="n">
        <v>986.55552</v>
      </c>
      <c r="E48" s="20" t="n">
        <v>4.9</v>
      </c>
      <c r="F48" s="16" t="inlineStr">
        <is>
          <t>small</t>
        </is>
      </c>
      <c r="G48" s="14" t="n">
        <v>1.5</v>
      </c>
      <c r="H48" s="14" t="n">
        <v>1</v>
      </c>
      <c r="I48" s="14" t="n">
        <v>0</v>
      </c>
      <c r="J48" s="14" t="n">
        <v>1</v>
      </c>
      <c r="K48" s="19" t="n">
        <v>0</v>
      </c>
      <c r="L48" s="19" t="n">
        <v>10.2</v>
      </c>
      <c r="M48" s="14" t="n">
        <v>1</v>
      </c>
      <c r="N48" s="14" t="n">
        <v>0</v>
      </c>
      <c r="O48" s="20" t="n">
        <v>71.40000000000001</v>
      </c>
      <c r="P48" s="20" t="n">
        <v>61.7</v>
      </c>
      <c r="Q48" s="20" t="inlineStr">
        <is>
          <t>—</t>
        </is>
      </c>
      <c r="R48" s="20" t="n">
        <v>1.9</v>
      </c>
      <c r="S48" s="20" t="inlineStr">
        <is>
          <t>—</t>
        </is>
      </c>
      <c r="T48" s="17" t="inlineStr">
        <is>
          <t>—</t>
        </is>
      </c>
      <c r="U48" s="18" t="n">
        <v>0.9</v>
      </c>
      <c r="V48" s="16" t="inlineStr">
        <is>
          <t>below</t>
        </is>
      </c>
      <c r="W48" s="19" t="n">
        <v>-24.5</v>
      </c>
      <c r="X48" s="26" t="n">
        <v>69.53</v>
      </c>
      <c r="Y48" s="16" t="inlineStr">
        <is>
          <t>ASA Gold and Precious Metals Limited</t>
        </is>
      </c>
      <c r="Z48" s="16" t="inlineStr">
        <is>
          <t>Asset Management</t>
        </is>
      </c>
      <c r="AA48" s="26" t="n">
        <v>59.21</v>
      </c>
      <c r="AB48" s="16" t="inlineStr">
        <is>
          <t>Asset Management</t>
        </is>
      </c>
      <c r="AC48" s="16" t="inlineStr">
        <is>
          <t>ASA Gold and Precious Metals Limited is a publicly owned investment manager.</t>
        </is>
      </c>
    </row>
    <row r="49" ht="18" customHeight="1">
      <c r="A49" s="13" t="inlineStr">
        <is>
          <t>ROP</t>
        </is>
      </c>
      <c r="B49" s="14" t="n">
        <v>41.5</v>
      </c>
      <c r="C49" s="16" t="inlineStr">
        <is>
          <t>pb 15 · 8k 6 · s1 4</t>
        </is>
      </c>
      <c r="D49" s="15" t="n">
        <v>35916.488704</v>
      </c>
      <c r="E49" s="20" t="n">
        <v>399.9</v>
      </c>
      <c r="F49" s="16" t="inlineStr">
        <is>
          <t>large</t>
        </is>
      </c>
      <c r="G49" s="14" t="n">
        <v>5.3</v>
      </c>
      <c r="H49" s="14" t="n">
        <v>2</v>
      </c>
      <c r="I49" s="14" t="n">
        <v>1</v>
      </c>
      <c r="J49" s="14" t="n">
        <v>1</v>
      </c>
      <c r="K49" s="19" t="n">
        <v>7.3</v>
      </c>
      <c r="L49" s="19" t="n">
        <v>28.4</v>
      </c>
      <c r="M49" s="14" t="n">
        <v>2</v>
      </c>
      <c r="N49" s="14" t="n">
        <v>1</v>
      </c>
      <c r="O49" s="20" t="inlineStr">
        <is>
          <t>—</t>
        </is>
      </c>
      <c r="P49" s="20" t="n">
        <v>1</v>
      </c>
      <c r="Q49" s="20" t="inlineStr">
        <is>
          <t>—</t>
        </is>
      </c>
      <c r="R49" s="20" t="inlineStr">
        <is>
          <t>—</t>
        </is>
      </c>
      <c r="S49" s="20" t="inlineStr">
        <is>
          <t>—</t>
        </is>
      </c>
      <c r="T49" s="17" t="n">
        <v>14.4</v>
      </c>
      <c r="U49" s="18" t="n">
        <v>1.94</v>
      </c>
      <c r="V49" s="16" t="inlineStr">
        <is>
          <t>near</t>
        </is>
      </c>
      <c r="W49" s="19" t="n">
        <v>-0.7</v>
      </c>
      <c r="X49" s="26" t="n">
        <v>358.46</v>
      </c>
      <c r="Y49" s="16" t="inlineStr">
        <is>
          <t>Roper Technologies, Inc.</t>
        </is>
      </c>
      <c r="Z49" s="16" t="inlineStr">
        <is>
          <t>Industrial Instruments For Measu</t>
        </is>
      </c>
      <c r="AA49" s="26" t="n">
        <v>330.25</v>
      </c>
      <c r="AB49" s="16" t="inlineStr">
        <is>
          <t>Software - Application</t>
        </is>
      </c>
      <c r="AC49" s="16" t="inlineStr">
        <is>
          <t>Roper Technologies, Inc.</t>
        </is>
      </c>
    </row>
    <row r="50" ht="18" customHeight="1">
      <c r="A50" s="13" t="inlineStr">
        <is>
          <t>PCG</t>
        </is>
      </c>
      <c r="B50" s="14" t="n">
        <v>41.4</v>
      </c>
      <c r="C50" s="16" t="inlineStr">
        <is>
          <t>s1 18 · pb 15 · 8k 5</t>
        </is>
      </c>
      <c r="D50" s="15" t="n">
        <v>37812.195328</v>
      </c>
      <c r="E50" s="20" t="n">
        <v>354.9</v>
      </c>
      <c r="F50" s="16" t="inlineStr">
        <is>
          <t>large</t>
        </is>
      </c>
      <c r="G50" s="14" t="n">
        <v>0</v>
      </c>
      <c r="H50" s="14" t="n">
        <v>9</v>
      </c>
      <c r="I50" s="14" t="n">
        <v>0</v>
      </c>
      <c r="J50" s="14" t="n">
        <v>2</v>
      </c>
      <c r="K50" s="19" t="n">
        <v>0</v>
      </c>
      <c r="L50" s="19" t="n">
        <v>28.2</v>
      </c>
      <c r="M50" s="14" t="n">
        <v>0</v>
      </c>
      <c r="N50" s="14" t="n">
        <v>0</v>
      </c>
      <c r="O50" s="20" t="inlineStr">
        <is>
          <t>—</t>
        </is>
      </c>
      <c r="P50" s="20" t="inlineStr">
        <is>
          <t>—</t>
        </is>
      </c>
      <c r="Q50" s="20" t="inlineStr">
        <is>
          <t>—</t>
        </is>
      </c>
      <c r="R50" s="20" t="n">
        <v>4.9</v>
      </c>
      <c r="S50" s="20" t="inlineStr">
        <is>
          <t>—</t>
        </is>
      </c>
      <c r="T50" s="17" t="n">
        <v>9.800000000000001</v>
      </c>
      <c r="U50" s="18" t="n">
        <v>1.19</v>
      </c>
      <c r="V50" s="16" t="inlineStr">
        <is>
          <t>near</t>
        </is>
      </c>
      <c r="W50" s="19" t="n">
        <v>-1.8</v>
      </c>
      <c r="X50" s="26" t="n">
        <v>17.48</v>
      </c>
      <c r="Y50" s="16" t="inlineStr">
        <is>
          <t>PG&amp;E Corporation</t>
        </is>
      </c>
      <c r="Z50" s="16" t="inlineStr">
        <is>
          <t>Electric &amp; Other Services Combin</t>
        </is>
      </c>
      <c r="AA50" s="26" t="n">
        <v>16.48</v>
      </c>
      <c r="AB50" s="16" t="inlineStr">
        <is>
          <t>Utilities - Regulated Elec</t>
        </is>
      </c>
      <c r="AC50" s="16" t="inlineStr">
        <is>
          <t>PG&amp;E Corporation, through its subsidiary, Pacific Gas and Electric Company, engages in the…</t>
        </is>
      </c>
    </row>
    <row r="51" ht="18" customHeight="1">
      <c r="A51" s="13" t="inlineStr">
        <is>
          <t>EML</t>
        </is>
      </c>
      <c r="B51" s="14" t="n">
        <v>41.3</v>
      </c>
      <c r="C51" s="16" t="inlineStr">
        <is>
          <t>clu 15 · pb 6 · act 6</t>
        </is>
      </c>
      <c r="D51" s="15" t="n">
        <v>152.702736</v>
      </c>
      <c r="E51" s="20" t="n">
        <v>0.4</v>
      </c>
      <c r="F51" s="16" t="inlineStr">
        <is>
          <t>micro</t>
        </is>
      </c>
      <c r="G51" s="14" t="n">
        <v>1.2</v>
      </c>
      <c r="H51" s="14" t="n">
        <v>0</v>
      </c>
      <c r="I51" s="14" t="n">
        <v>0</v>
      </c>
      <c r="J51" s="14" t="n">
        <v>1</v>
      </c>
      <c r="K51" s="19" t="n">
        <v>11.4</v>
      </c>
      <c r="L51" s="19" t="n">
        <v>10.6</v>
      </c>
      <c r="M51" s="14" t="n">
        <v>1</v>
      </c>
      <c r="N51" s="14" t="n">
        <v>2</v>
      </c>
      <c r="O51" s="20" t="n">
        <v>0.7</v>
      </c>
      <c r="P51" s="20" t="n">
        <v>1.4</v>
      </c>
      <c r="Q51" s="20" t="n">
        <v>0.6</v>
      </c>
      <c r="R51" s="20" t="inlineStr">
        <is>
          <t>—</t>
        </is>
      </c>
      <c r="S51" s="20" t="inlineStr">
        <is>
          <t>—</t>
        </is>
      </c>
      <c r="T51" s="17" t="n">
        <v>11.1</v>
      </c>
      <c r="U51" s="18" t="n">
        <v>1.23</v>
      </c>
      <c r="V51" s="16" t="inlineStr">
        <is>
          <t>mod above</t>
        </is>
      </c>
      <c r="W51" s="19" t="n">
        <v>23.9</v>
      </c>
      <c r="X51" s="26" t="n">
        <v>20.44</v>
      </c>
      <c r="Y51" s="16" t="inlineStr">
        <is>
          <t>The Eastern Company</t>
        </is>
      </c>
      <c r="Z51" s="16" t="inlineStr">
        <is>
          <t>Cutlery, Handtools &amp; General Har</t>
        </is>
      </c>
      <c r="AA51" s="26" t="n">
        <v>23.68</v>
      </c>
      <c r="AB51" s="16" t="inlineStr">
        <is>
          <t>Tools &amp; Accessories</t>
        </is>
      </c>
      <c r="AC51" s="16" t="inlineStr">
        <is>
          <t>The Eastern Company designs, manufactures, and sells engineered solutions to industrial ma…</t>
        </is>
      </c>
    </row>
    <row r="52" ht="18" customHeight="1">
      <c r="A52" s="13" t="inlineStr">
        <is>
          <t>CRH</t>
        </is>
      </c>
      <c r="B52" s="14" t="n">
        <v>41</v>
      </c>
      <c r="C52" s="16" t="inlineStr">
        <is>
          <t>pb 11 · s1 10 · 8k 6</t>
        </is>
      </c>
      <c r="D52" s="15" t="n">
        <v>69967.24121599999</v>
      </c>
      <c r="E52" s="20" t="n">
        <v>541.5</v>
      </c>
      <c r="F52" s="16" t="inlineStr">
        <is>
          <t>large</t>
        </is>
      </c>
      <c r="G52" s="14" t="n">
        <v>9.699999999999999</v>
      </c>
      <c r="H52" s="14" t="n">
        <v>5</v>
      </c>
      <c r="I52" s="14" t="n">
        <v>1</v>
      </c>
      <c r="J52" s="14" t="n">
        <v>1</v>
      </c>
      <c r="K52" s="19" t="n">
        <v>0</v>
      </c>
      <c r="L52" s="19" t="n">
        <v>18.7</v>
      </c>
      <c r="M52" s="14" t="n">
        <v>2</v>
      </c>
      <c r="N52" s="14" t="n">
        <v>0</v>
      </c>
      <c r="O52" s="20" t="inlineStr">
        <is>
          <t>—</t>
        </is>
      </c>
      <c r="P52" s="20" t="n">
        <v>1.2</v>
      </c>
      <c r="Q52" s="20" t="inlineStr">
        <is>
          <t>—</t>
        </is>
      </c>
      <c r="R52" s="20" t="n">
        <v>0.3</v>
      </c>
      <c r="S52" s="20" t="inlineStr">
        <is>
          <t>—</t>
        </is>
      </c>
      <c r="T52" s="17" t="n">
        <v>11.7</v>
      </c>
      <c r="U52" s="18" t="n">
        <v>3.03</v>
      </c>
      <c r="V52" s="16" t="inlineStr">
        <is>
          <t>near</t>
        </is>
      </c>
      <c r="W52" s="19" t="n">
        <v>1.4</v>
      </c>
      <c r="X52" s="26" t="n">
        <v>103.3</v>
      </c>
      <c r="Y52" s="16" t="inlineStr">
        <is>
          <t>CRH plc</t>
        </is>
      </c>
      <c r="Z52" s="16" t="inlineStr">
        <is>
          <t>Cement, Hydraulic</t>
        </is>
      </c>
      <c r="AA52" s="26" t="n">
        <v>111.24</v>
      </c>
      <c r="AB52" s="16" t="inlineStr">
        <is>
          <t>Building Materials</t>
        </is>
      </c>
      <c r="AC52" s="16" t="inlineStr">
        <is>
          <t>CRH plc, together with its subsidiaries, provides building materials solutions in Ireland,…</t>
        </is>
      </c>
    </row>
    <row r="53" ht="18" customHeight="1">
      <c r="A53" s="13" t="inlineStr">
        <is>
          <t>LOAR</t>
        </is>
      </c>
      <c r="B53" s="14" t="n">
        <v>40.9</v>
      </c>
      <c r="C53" s="16" t="inlineStr">
        <is>
          <t>pb 15 · clu$ 10 · clu 5</t>
        </is>
      </c>
      <c r="D53" s="15" t="n">
        <v>6843.012096</v>
      </c>
      <c r="E53" s="20" t="n">
        <v>54.3</v>
      </c>
      <c r="F53" s="16" t="inlineStr">
        <is>
          <t>mid</t>
        </is>
      </c>
      <c r="G53" s="14" t="n">
        <v>1.4</v>
      </c>
      <c r="H53" s="14" t="n">
        <v>2</v>
      </c>
      <c r="I53" s="14" t="n">
        <v>0</v>
      </c>
      <c r="J53" s="14" t="n">
        <v>1</v>
      </c>
      <c r="K53" s="19" t="n">
        <v>0</v>
      </c>
      <c r="L53" s="19" t="n">
        <v>39.6</v>
      </c>
      <c r="M53" s="14" t="n">
        <v>1</v>
      </c>
      <c r="N53" s="14" t="n">
        <v>2</v>
      </c>
      <c r="O53" s="20" t="n">
        <v>22.7</v>
      </c>
      <c r="P53" s="20" t="n">
        <v>22.7</v>
      </c>
      <c r="Q53" s="20" t="inlineStr">
        <is>
          <t>—</t>
        </is>
      </c>
      <c r="R53" s="20" t="n">
        <v>4.2</v>
      </c>
      <c r="S53" s="20" t="inlineStr">
        <is>
          <t>—</t>
        </is>
      </c>
      <c r="T53" s="17" t="n">
        <v>40</v>
      </c>
      <c r="U53" s="18" t="n">
        <v>5.8</v>
      </c>
      <c r="V53" s="16" t="inlineStr">
        <is>
          <t>near</t>
        </is>
      </c>
      <c r="W53" s="19" t="n">
        <v>11.8</v>
      </c>
      <c r="X53" s="26" t="n">
        <v>65.39</v>
      </c>
      <c r="Y53" s="16" t="inlineStr">
        <is>
          <t>Loar Holdings Inc.</t>
        </is>
      </c>
      <c r="Z53" s="16" t="inlineStr">
        <is>
          <t>Aircraft Parts &amp; Auxiliary Equip</t>
        </is>
      </c>
      <c r="AA53" s="26" t="n">
        <v>71.67</v>
      </c>
      <c r="AB53" s="16" t="inlineStr">
        <is>
          <t>Aerospace &amp; Defense</t>
        </is>
      </c>
      <c r="AC53" s="16" t="inlineStr">
        <is>
          <t>Loar Holdings Inc., through its subsidiaries, designs, manufactures, and sells aerospace a…</t>
        </is>
      </c>
    </row>
    <row r="54" ht="18" customHeight="1">
      <c r="A54" s="13" t="inlineStr">
        <is>
          <t>ORBS</t>
        </is>
      </c>
      <c r="B54" s="14" t="n">
        <v>40.8</v>
      </c>
      <c r="C54" s="16" t="inlineStr">
        <is>
          <t>clu$ 15 · 8k 6 · f4buy 6</t>
        </is>
      </c>
      <c r="D54" s="15" t="n">
        <v>264.817888</v>
      </c>
      <c r="E54" s="20" t="n">
        <v>23.9</v>
      </c>
      <c r="F54" s="16" t="inlineStr">
        <is>
          <t>micro</t>
        </is>
      </c>
      <c r="G54" s="14" t="n">
        <v>1.1</v>
      </c>
      <c r="H54" s="14" t="n">
        <v>0</v>
      </c>
      <c r="I54" s="14" t="n">
        <v>0</v>
      </c>
      <c r="J54" s="14" t="n">
        <v>0</v>
      </c>
      <c r="K54" s="19" t="n">
        <v>5</v>
      </c>
      <c r="L54" s="19" t="n">
        <v>0.1</v>
      </c>
      <c r="M54" s="14" t="n">
        <v>0</v>
      </c>
      <c r="N54" s="14" t="n">
        <v>2</v>
      </c>
      <c r="O54" s="20" t="n">
        <v>154.1</v>
      </c>
      <c r="P54" s="20" t="n">
        <v>154.5</v>
      </c>
      <c r="Q54" s="20" t="inlineStr">
        <is>
          <t>—</t>
        </is>
      </c>
      <c r="R54" s="20" t="inlineStr">
        <is>
          <t>—</t>
        </is>
      </c>
      <c r="S54" s="20" t="inlineStr">
        <is>
          <t>—</t>
        </is>
      </c>
      <c r="T54" s="17" t="inlineStr">
        <is>
          <t>—</t>
        </is>
      </c>
      <c r="U54" s="18" t="n">
        <v>0.78</v>
      </c>
      <c r="V54" s="14" t="inlineStr">
        <is>
          <t>—</t>
        </is>
      </c>
      <c r="W54" s="19" t="inlineStr">
        <is>
          <t>—</t>
        </is>
      </c>
      <c r="X54" s="26" t="inlineStr">
        <is>
          <t>—</t>
        </is>
      </c>
      <c r="Y54" s="16" t="inlineStr">
        <is>
          <t>Eightco Holdings Inc.</t>
        </is>
      </c>
      <c r="Z54" s="16" t="inlineStr">
        <is>
          <t>Short-Term Business Credit Insti</t>
        </is>
      </c>
      <c r="AA54" s="26" t="n">
        <v>1.03</v>
      </c>
      <c r="AB54" s="16" t="inlineStr">
        <is>
          <t>Packaging &amp; Containers</t>
        </is>
      </c>
      <c r="AC54" s="16" t="inlineStr">
        <is>
          <t>Eightco Holdings Inc.</t>
        </is>
      </c>
    </row>
    <row r="55" ht="18" customHeight="1">
      <c r="A55" s="13" t="inlineStr">
        <is>
          <t>HOOD</t>
        </is>
      </c>
      <c r="B55" s="14" t="n">
        <v>40.8</v>
      </c>
      <c r="C55" s="16" t="inlineStr">
        <is>
          <t>clu$ 14 · f4buy 8 · pb 7</t>
        </is>
      </c>
      <c r="D55" s="15" t="n">
        <v>100829.55264</v>
      </c>
      <c r="E55" s="20" t="n">
        <v>2542.8</v>
      </c>
      <c r="F55" s="16" t="inlineStr">
        <is>
          <t>large</t>
        </is>
      </c>
      <c r="G55" s="14" t="n">
        <v>8</v>
      </c>
      <c r="H55" s="14" t="n">
        <v>2</v>
      </c>
      <c r="I55" s="14" t="n">
        <v>1</v>
      </c>
      <c r="J55" s="14" t="n">
        <v>0</v>
      </c>
      <c r="K55" s="19" t="n">
        <v>0</v>
      </c>
      <c r="L55" s="19" t="n">
        <v>11.5</v>
      </c>
      <c r="M55" s="14" t="n">
        <v>3</v>
      </c>
      <c r="N55" s="14" t="n">
        <v>0</v>
      </c>
      <c r="O55" s="20" t="n">
        <v>110.6</v>
      </c>
      <c r="P55" s="20" t="n">
        <v>110.6</v>
      </c>
      <c r="Q55" s="20" t="inlineStr">
        <is>
          <t>—</t>
        </is>
      </c>
      <c r="R55" s="20" t="n">
        <v>201.1</v>
      </c>
      <c r="S55" s="20" t="n">
        <v>48.5</v>
      </c>
      <c r="T55" s="17" t="inlineStr">
        <is>
          <t>—</t>
        </is>
      </c>
      <c r="U55" s="18" t="n">
        <v>10.83</v>
      </c>
      <c r="V55" s="16" t="inlineStr">
        <is>
          <t>mod above</t>
        </is>
      </c>
      <c r="W55" s="19" t="n">
        <v>37.3</v>
      </c>
      <c r="X55" s="26" t="n">
        <v>81.53</v>
      </c>
      <c r="Y55" s="16" t="inlineStr">
        <is>
          <t>Robinhood Markets, Inc.</t>
        </is>
      </c>
      <c r="Z55" s="16" t="inlineStr">
        <is>
          <t>Security Brokers, Dealers &amp; Flot</t>
        </is>
      </c>
      <c r="AA55" s="26" t="n">
        <v>108.15</v>
      </c>
      <c r="AB55" s="16" t="inlineStr">
        <is>
          <t>Capital Markets</t>
        </is>
      </c>
      <c r="AC55" s="16" t="inlineStr">
        <is>
          <t>Robinhood Markets, Inc.</t>
        </is>
      </c>
    </row>
    <row r="56" ht="18" customHeight="1">
      <c r="A56" s="13" t="inlineStr">
        <is>
          <t>UAA</t>
        </is>
      </c>
      <c r="B56" s="14" t="n">
        <v>40.8</v>
      </c>
      <c r="C56" s="16" t="inlineStr">
        <is>
          <t>clu$ 17 · pb 8 · clu 5</t>
        </is>
      </c>
      <c r="D56" s="15" t="n">
        <v>2894.746112</v>
      </c>
      <c r="E56" s="20" t="n">
        <v>46.5</v>
      </c>
      <c r="F56" s="16" t="inlineStr">
        <is>
          <t>mid</t>
        </is>
      </c>
      <c r="G56" s="14" t="n">
        <v>1.8</v>
      </c>
      <c r="H56" s="14" t="n">
        <v>0</v>
      </c>
      <c r="I56" s="14" t="n">
        <v>0</v>
      </c>
      <c r="J56" s="14" t="n">
        <v>0</v>
      </c>
      <c r="K56" s="19" t="n">
        <v>0</v>
      </c>
      <c r="L56" s="19" t="n">
        <v>13.1</v>
      </c>
      <c r="M56" s="14" t="n">
        <v>2</v>
      </c>
      <c r="N56" s="14" t="n">
        <v>0</v>
      </c>
      <c r="O56" s="20" t="n">
        <v>299.5</v>
      </c>
      <c r="P56" s="20" t="n">
        <v>73.5</v>
      </c>
      <c r="Q56" s="20" t="inlineStr">
        <is>
          <t>—</t>
        </is>
      </c>
      <c r="R56" s="20" t="inlineStr">
        <is>
          <t>—</t>
        </is>
      </c>
      <c r="S56" s="20" t="inlineStr">
        <is>
          <t>—</t>
        </is>
      </c>
      <c r="T56" s="17" t="n">
        <v>20.3</v>
      </c>
      <c r="U56" s="18" t="n">
        <v>2.05</v>
      </c>
      <c r="V56" s="14" t="inlineStr">
        <is>
          <t>—</t>
        </is>
      </c>
      <c r="W56" s="19" t="inlineStr">
        <is>
          <t>—</t>
        </is>
      </c>
      <c r="X56" s="26" t="inlineStr">
        <is>
          <t>—</t>
        </is>
      </c>
      <c r="Y56" s="16" t="inlineStr">
        <is>
          <t>Under Armour, Inc.</t>
        </is>
      </c>
      <c r="Z56" s="16" t="inlineStr">
        <is>
          <t>Apparel &amp; Other Finishd Prods of</t>
        </is>
      </c>
      <c r="AA56" s="26" t="n">
        <v>6.06</v>
      </c>
      <c r="AB56" s="16" t="inlineStr">
        <is>
          <t>Apparel Manufacturing</t>
        </is>
      </c>
      <c r="AC56" s="16" t="inlineStr">
        <is>
          <t>Under Armour, Inc., together with its subsidiaries, engages designs, developing, marketing…</t>
        </is>
      </c>
    </row>
    <row r="57" ht="18" customHeight="1">
      <c r="A57" s="13" t="inlineStr">
        <is>
          <t>LAB</t>
        </is>
      </c>
      <c r="B57" s="14" t="n">
        <v>40.5</v>
      </c>
      <c r="C57" s="16" t="inlineStr">
        <is>
          <t>act 15 · 8k 7 · pb 4</t>
        </is>
      </c>
      <c r="D57" s="15" t="n">
        <v>359.51952</v>
      </c>
      <c r="E57" s="20" t="n">
        <v>2.8</v>
      </c>
      <c r="F57" s="16" t="inlineStr">
        <is>
          <t>small</t>
        </is>
      </c>
      <c r="G57" s="14" t="n">
        <v>3.7</v>
      </c>
      <c r="H57" s="14" t="n">
        <v>1</v>
      </c>
      <c r="I57" s="14" t="n">
        <v>0</v>
      </c>
      <c r="J57" s="14" t="n">
        <v>1</v>
      </c>
      <c r="K57" s="19" t="n">
        <v>30</v>
      </c>
      <c r="L57" s="19" t="n">
        <v>6.2</v>
      </c>
      <c r="M57" s="14" t="n">
        <v>1</v>
      </c>
      <c r="N57" s="14" t="n">
        <v>5</v>
      </c>
      <c r="O57" s="20" t="inlineStr">
        <is>
          <t>—</t>
        </is>
      </c>
      <c r="P57" s="20" t="inlineStr">
        <is>
          <t>—</t>
        </is>
      </c>
      <c r="Q57" s="20" t="inlineStr">
        <is>
          <t>—</t>
        </is>
      </c>
      <c r="R57" s="20" t="inlineStr">
        <is>
          <t>—</t>
        </is>
      </c>
      <c r="S57" s="20" t="inlineStr">
        <is>
          <t>—</t>
        </is>
      </c>
      <c r="T57" s="17" t="inlineStr">
        <is>
          <t>—</t>
        </is>
      </c>
      <c r="U57" s="18" t="n">
        <v>0.64</v>
      </c>
      <c r="V57" s="16" t="inlineStr">
        <is>
          <t>below</t>
        </is>
      </c>
      <c r="W57" s="19" t="n">
        <v>-35.3</v>
      </c>
      <c r="X57" s="26" t="n">
        <v>1.42</v>
      </c>
      <c r="Y57" s="16" t="inlineStr">
        <is>
          <t>Standard BioTools Inc.</t>
        </is>
      </c>
      <c r="Z57" s="16" t="inlineStr">
        <is>
          <t>Laboratory Analytical Instrument</t>
        </is>
      </c>
      <c r="AA57" s="26" t="n">
        <v>0.83</v>
      </c>
      <c r="AB57" s="16" t="inlineStr">
        <is>
          <t>Medical Devices</t>
        </is>
      </c>
      <c r="AC57" s="16" t="inlineStr">
        <is>
          <t>Standard BioTools Inc., together with its subsidiaries, develops, manufactures, and sells…</t>
        </is>
      </c>
    </row>
    <row r="58" ht="18" customHeight="1">
      <c r="A58" s="13" t="inlineStr">
        <is>
          <t>MA</t>
        </is>
      </c>
      <c r="B58" s="14" t="n">
        <v>39.8</v>
      </c>
      <c r="C58" s="16" t="inlineStr">
        <is>
          <t>pb 13 · s1 12 · pb5 10</t>
        </is>
      </c>
      <c r="D58" s="15" t="n">
        <v>465418.944512</v>
      </c>
      <c r="E58" s="20" t="n">
        <v>1826.4</v>
      </c>
      <c r="F58" s="16" t="inlineStr">
        <is>
          <t>large</t>
        </is>
      </c>
      <c r="G58" s="14" t="n">
        <v>21.8</v>
      </c>
      <c r="H58" s="14" t="n">
        <v>6</v>
      </c>
      <c r="I58" s="14" t="n">
        <v>1</v>
      </c>
      <c r="J58" s="14" t="n">
        <v>0</v>
      </c>
      <c r="K58" s="19" t="n">
        <v>0</v>
      </c>
      <c r="L58" s="19" t="n">
        <v>22</v>
      </c>
      <c r="M58" s="14" t="n">
        <v>7</v>
      </c>
      <c r="N58" s="14" t="n">
        <v>0</v>
      </c>
      <c r="O58" s="20" t="inlineStr">
        <is>
          <t>—</t>
        </is>
      </c>
      <c r="P58" s="20" t="inlineStr">
        <is>
          <t>—</t>
        </is>
      </c>
      <c r="Q58" s="20" t="inlineStr">
        <is>
          <t>—</t>
        </is>
      </c>
      <c r="R58" s="20" t="n">
        <v>20.2</v>
      </c>
      <c r="S58" s="20" t="n">
        <v>11.3</v>
      </c>
      <c r="T58" s="17" t="n">
        <v>22.1</v>
      </c>
      <c r="U58" s="18" t="n">
        <v>69.53</v>
      </c>
      <c r="V58" s="16" t="inlineStr">
        <is>
          <t>near</t>
        </is>
      </c>
      <c r="W58" s="19" t="n">
        <v>4.1</v>
      </c>
      <c r="X58" s="26" t="n">
        <v>505.79</v>
      </c>
      <c r="Y58" s="16" t="inlineStr">
        <is>
          <t>Mastercard Incorporated</t>
        </is>
      </c>
      <c r="Z58" s="16" t="inlineStr">
        <is>
          <t>Services-Business Services, NEC</t>
        </is>
      </c>
      <c r="AA58" s="26" t="n">
        <v>489.79</v>
      </c>
      <c r="AB58" s="16" t="inlineStr">
        <is>
          <t>Credit Services</t>
        </is>
      </c>
      <c r="AC58" s="16" t="inlineStr">
        <is>
          <t>Mastercard Incorporated, a technology company, provides transaction processing and other p…</t>
        </is>
      </c>
    </row>
    <row r="59" ht="18" customHeight="1">
      <c r="A59" s="13" t="inlineStr">
        <is>
          <t>BRCB</t>
        </is>
      </c>
      <c r="B59" s="14" t="n">
        <v>39.6</v>
      </c>
      <c r="C59" s="16" t="inlineStr">
        <is>
          <t>clu$ 15 · f4buy 8 · 8k 6</t>
        </is>
      </c>
      <c r="D59" s="15" t="n">
        <v>177.544896</v>
      </c>
      <c r="E59" s="20" t="n">
        <v>5.6</v>
      </c>
      <c r="F59" s="16" t="inlineStr">
        <is>
          <t>micro</t>
        </is>
      </c>
      <c r="G59" s="14" t="n">
        <v>0.6</v>
      </c>
      <c r="H59" s="14" t="n">
        <v>0</v>
      </c>
      <c r="I59" s="14" t="n">
        <v>0</v>
      </c>
      <c r="J59" s="14" t="n">
        <v>0</v>
      </c>
      <c r="K59" s="19" t="n">
        <v>0</v>
      </c>
      <c r="L59" s="19" t="n">
        <v>0.1</v>
      </c>
      <c r="M59" s="14" t="n">
        <v>0</v>
      </c>
      <c r="N59" s="14" t="n">
        <v>2</v>
      </c>
      <c r="O59" s="20" t="n">
        <v>146.7</v>
      </c>
      <c r="P59" s="20" t="n">
        <v>146.7</v>
      </c>
      <c r="Q59" s="20" t="inlineStr">
        <is>
          <t>—</t>
        </is>
      </c>
      <c r="R59" s="20" t="inlineStr">
        <is>
          <t>—</t>
        </is>
      </c>
      <c r="S59" s="20" t="inlineStr">
        <is>
          <t>—</t>
        </is>
      </c>
      <c r="T59" s="17" t="n">
        <v>29.1</v>
      </c>
      <c r="U59" s="18" t="n">
        <v>3.14</v>
      </c>
      <c r="V59" s="14" t="inlineStr">
        <is>
          <t>—</t>
        </is>
      </c>
      <c r="W59" s="19" t="inlineStr">
        <is>
          <t>—</t>
        </is>
      </c>
      <c r="X59" s="26" t="inlineStr">
        <is>
          <t>—</t>
        </is>
      </c>
      <c r="Y59" s="16" t="inlineStr">
        <is>
          <t>Black Rock Coffee Bar, Inc.</t>
        </is>
      </c>
      <c r="Z59" s="16" t="inlineStr">
        <is>
          <t>Retail-Eating &amp; Drinking Places</t>
        </is>
      </c>
      <c r="AA59" s="26" t="n">
        <v>7.72</v>
      </c>
      <c r="AB59" s="16" t="inlineStr">
        <is>
          <t>Restaurants</t>
        </is>
      </c>
      <c r="AC59" s="16" t="inlineStr">
        <is>
          <t>Black Rock Coffee Bar, Inc.</t>
        </is>
      </c>
    </row>
    <row r="60" ht="18" customHeight="1">
      <c r="A60" s="13" t="inlineStr">
        <is>
          <t>APG</t>
        </is>
      </c>
      <c r="B60" s="14" t="n">
        <v>39.3</v>
      </c>
      <c r="C60" s="16" t="inlineStr">
        <is>
          <t>pb 14 · s1 12 · f4sell -8</t>
        </is>
      </c>
      <c r="D60" s="15" t="n">
        <v>17918.3104</v>
      </c>
      <c r="E60" s="20" t="n">
        <v>132.5</v>
      </c>
      <c r="F60" s="16" t="inlineStr">
        <is>
          <t>large</t>
        </is>
      </c>
      <c r="G60" s="14" t="n">
        <v>8.199999999999999</v>
      </c>
      <c r="H60" s="14" t="n">
        <v>6</v>
      </c>
      <c r="I60" s="14" t="n">
        <v>1</v>
      </c>
      <c r="J60" s="14" t="n">
        <v>2</v>
      </c>
      <c r="K60" s="19" t="n">
        <v>0</v>
      </c>
      <c r="L60" s="19" t="n">
        <v>23.3</v>
      </c>
      <c r="M60" s="14" t="n">
        <v>3</v>
      </c>
      <c r="N60" s="14" t="n">
        <v>2</v>
      </c>
      <c r="O60" s="20" t="inlineStr">
        <is>
          <t>—</t>
        </is>
      </c>
      <c r="P60" s="20" t="inlineStr">
        <is>
          <t>—</t>
        </is>
      </c>
      <c r="Q60" s="20" t="inlineStr">
        <is>
          <t>—</t>
        </is>
      </c>
      <c r="R60" s="20" t="n">
        <v>688.8</v>
      </c>
      <c r="S60" s="20" t="inlineStr">
        <is>
          <t>—</t>
        </is>
      </c>
      <c r="T60" s="17" t="n">
        <v>19.8</v>
      </c>
      <c r="U60" s="18" t="n">
        <v>5.14</v>
      </c>
      <c r="V60" s="16" t="inlineStr">
        <is>
          <t>near</t>
        </is>
      </c>
      <c r="W60" s="19" t="n">
        <v>-9.300000000000001</v>
      </c>
      <c r="X60" s="26" t="n">
        <v>45.59</v>
      </c>
      <c r="Y60" s="16" t="inlineStr">
        <is>
          <t>APi Group Corporation</t>
        </is>
      </c>
      <c r="Z60" s="16" t="inlineStr">
        <is>
          <t>Services-To Dwellings &amp; Other Bu</t>
        </is>
      </c>
      <c r="AA60" s="26" t="n">
        <v>42.54</v>
      </c>
      <c r="AB60" s="16" t="inlineStr">
        <is>
          <t>Engineering &amp; Construction</t>
        </is>
      </c>
      <c r="AC60" s="16" t="inlineStr">
        <is>
          <t>APi Group Corporation provides fire and life safety, security, elevator and escalator, and…</t>
        </is>
      </c>
    </row>
    <row r="61" ht="18" customHeight="1">
      <c r="A61" s="13" t="inlineStr">
        <is>
          <t>AAP</t>
        </is>
      </c>
      <c r="B61" s="14" t="n">
        <v>39.1</v>
      </c>
      <c r="C61" s="16" t="inlineStr">
        <is>
          <t>pb 15 · s1 10 · pb5 4</t>
        </is>
      </c>
      <c r="D61" s="15" t="n">
        <v>3496.077568</v>
      </c>
      <c r="E61" s="20" t="n">
        <v>98.90000000000001</v>
      </c>
      <c r="F61" s="16" t="inlineStr">
        <is>
          <t>mid</t>
        </is>
      </c>
      <c r="G61" s="14" t="n">
        <v>6.6</v>
      </c>
      <c r="H61" s="14" t="n">
        <v>5</v>
      </c>
      <c r="I61" s="14" t="n">
        <v>0</v>
      </c>
      <c r="J61" s="14" t="n">
        <v>2</v>
      </c>
      <c r="K61" s="19" t="n">
        <v>0</v>
      </c>
      <c r="L61" s="19" t="n">
        <v>46.3</v>
      </c>
      <c r="M61" s="14" t="n">
        <v>3</v>
      </c>
      <c r="N61" s="14" t="n">
        <v>2</v>
      </c>
      <c r="O61" s="20" t="inlineStr">
        <is>
          <t>—</t>
        </is>
      </c>
      <c r="P61" s="20" t="inlineStr">
        <is>
          <t>—</t>
        </is>
      </c>
      <c r="Q61" s="20" t="inlineStr">
        <is>
          <t>—</t>
        </is>
      </c>
      <c r="R61" s="20" t="inlineStr">
        <is>
          <t>—</t>
        </is>
      </c>
      <c r="S61" s="20" t="inlineStr">
        <is>
          <t>—</t>
        </is>
      </c>
      <c r="T61" s="17" t="n">
        <v>10.5</v>
      </c>
      <c r="U61" s="18" t="n">
        <v>1.57</v>
      </c>
      <c r="V61" s="16" t="inlineStr">
        <is>
          <t>near</t>
        </is>
      </c>
      <c r="W61" s="19" t="n">
        <v>-0.7</v>
      </c>
      <c r="X61" s="26" t="n">
        <v>58.38</v>
      </c>
      <c r="Y61" s="16" t="inlineStr">
        <is>
          <t>Advance Auto Parts, Inc.</t>
        </is>
      </c>
      <c r="Z61" s="16" t="inlineStr">
        <is>
          <t>Retail-Auto &amp; Home Supply Stores</t>
        </is>
      </c>
      <c r="AA61" s="26" t="n">
        <v>60.1</v>
      </c>
      <c r="AB61" s="16" t="inlineStr">
        <is>
          <t>Auto Parts</t>
        </is>
      </c>
      <c r="AC61" s="16" t="inlineStr">
        <is>
          <t>Advance Auto Parts, Inc.</t>
        </is>
      </c>
    </row>
    <row r="62" ht="18" customHeight="1">
      <c r="A62" s="13" t="inlineStr">
        <is>
          <t>JEF</t>
        </is>
      </c>
      <c r="B62" s="14" t="n">
        <v>39</v>
      </c>
      <c r="C62" s="16" t="inlineStr">
        <is>
          <t>clu$ 17 · f4buy 9 · clu 5</t>
        </is>
      </c>
      <c r="D62" s="15" t="n">
        <v>10594.689024</v>
      </c>
      <c r="E62" s="20" t="n">
        <v>107.2</v>
      </c>
      <c r="F62" s="16" t="inlineStr">
        <is>
          <t>large</t>
        </is>
      </c>
      <c r="G62" s="14" t="n">
        <v>4.6</v>
      </c>
      <c r="H62" s="14" t="n">
        <v>1</v>
      </c>
      <c r="I62" s="14" t="n">
        <v>0</v>
      </c>
      <c r="J62" s="14" t="n">
        <v>0</v>
      </c>
      <c r="K62" s="19" t="n">
        <v>0</v>
      </c>
      <c r="L62" s="19" t="n">
        <v>3.7</v>
      </c>
      <c r="M62" s="14" t="n">
        <v>0</v>
      </c>
      <c r="N62" s="14" t="n">
        <v>0</v>
      </c>
      <c r="O62" s="20" t="n">
        <v>310</v>
      </c>
      <c r="P62" s="20" t="n">
        <v>310</v>
      </c>
      <c r="Q62" s="20" t="inlineStr">
        <is>
          <t>—</t>
        </is>
      </c>
      <c r="R62" s="20" t="n">
        <v>0</v>
      </c>
      <c r="S62" s="20" t="inlineStr">
        <is>
          <t>—</t>
        </is>
      </c>
      <c r="T62" s="17" t="inlineStr">
        <is>
          <t>—</t>
        </is>
      </c>
      <c r="U62" s="18" t="n">
        <v>1</v>
      </c>
      <c r="V62" s="14" t="inlineStr">
        <is>
          <t>—</t>
        </is>
      </c>
      <c r="W62" s="19" t="inlineStr">
        <is>
          <t>—</t>
        </is>
      </c>
      <c r="X62" s="26" t="inlineStr">
        <is>
          <t>—</t>
        </is>
      </c>
      <c r="Y62" s="16" t="inlineStr">
        <is>
          <t>Jefferies Financial Group Inc.</t>
        </is>
      </c>
      <c r="Z62" s="16" t="inlineStr">
        <is>
          <t>Security Brokers, Dealers &amp; Flot</t>
        </is>
      </c>
      <c r="AA62" s="26" t="n">
        <v>62.1</v>
      </c>
      <c r="AB62" s="16" t="inlineStr">
        <is>
          <t>Capital Markets</t>
        </is>
      </c>
      <c r="AC62" s="16" t="inlineStr">
        <is>
          <t>Jefferies Financial Group Inc.</t>
        </is>
      </c>
    </row>
    <row r="63" ht="18" customHeight="1">
      <c r="A63" s="13" t="inlineStr">
        <is>
          <t>RSG</t>
        </is>
      </c>
      <c r="B63" s="14" t="n">
        <v>38.8</v>
      </c>
      <c r="C63" s="16" t="inlineStr">
        <is>
          <t>clu$ 18 · f4buy 10 · clu 5</t>
        </is>
      </c>
      <c r="D63" s="15" t="n">
        <v>67439.96825599999</v>
      </c>
      <c r="E63" s="20" t="n">
        <v>368.2</v>
      </c>
      <c r="F63" s="16" t="inlineStr">
        <is>
          <t>large</t>
        </is>
      </c>
      <c r="G63" s="14" t="n">
        <v>1.9</v>
      </c>
      <c r="H63" s="14" t="n">
        <v>0</v>
      </c>
      <c r="I63" s="14" t="n">
        <v>0</v>
      </c>
      <c r="J63" s="14" t="n">
        <v>1</v>
      </c>
      <c r="K63" s="19" t="n">
        <v>0</v>
      </c>
      <c r="L63" s="19" t="n">
        <v>1.1</v>
      </c>
      <c r="M63" s="14" t="n">
        <v>0</v>
      </c>
      <c r="N63" s="14" t="n">
        <v>1</v>
      </c>
      <c r="O63" s="20" t="n">
        <v>404.7</v>
      </c>
      <c r="P63" s="20" t="n">
        <v>404.7</v>
      </c>
      <c r="Q63" s="20" t="inlineStr">
        <is>
          <t>—</t>
        </is>
      </c>
      <c r="R63" s="20" t="n">
        <v>0.9</v>
      </c>
      <c r="S63" s="20" t="inlineStr">
        <is>
          <t>—</t>
        </is>
      </c>
      <c r="T63" s="17" t="n">
        <v>15.6</v>
      </c>
      <c r="U63" s="18" t="n">
        <v>5.64</v>
      </c>
      <c r="V63" s="16" t="inlineStr">
        <is>
          <t>near</t>
        </is>
      </c>
      <c r="W63" s="19" t="n">
        <v>5.7</v>
      </c>
      <c r="X63" s="26" t="n">
        <v>207.44</v>
      </c>
      <c r="Y63" s="16" t="inlineStr">
        <is>
          <t>Republic Services, Inc.</t>
        </is>
      </c>
      <c r="Z63" s="16" t="inlineStr">
        <is>
          <t>Refuse Systems</t>
        </is>
      </c>
      <c r="AA63" s="26" t="n">
        <v>204.94</v>
      </c>
      <c r="AB63" s="16" t="inlineStr">
        <is>
          <t>Waste Management</t>
        </is>
      </c>
      <c r="AC63" s="16" t="inlineStr">
        <is>
          <t>Republic Services, Inc., together with its subsidiaries, offers environmental services in…</t>
        </is>
      </c>
    </row>
    <row r="64" ht="18" customHeight="1">
      <c r="A64" s="13" t="inlineStr">
        <is>
          <t>SVC</t>
        </is>
      </c>
      <c r="B64" s="14" t="n">
        <v>38.5</v>
      </c>
      <c r="C64" s="16" t="inlineStr">
        <is>
          <t>clu$ 14 · f4buy 7 · 8k 6</t>
        </is>
      </c>
      <c r="D64" s="15" t="n">
        <v>1143.749888</v>
      </c>
      <c r="E64" s="20" t="n">
        <v>17</v>
      </c>
      <c r="F64" s="16" t="inlineStr">
        <is>
          <t>small</t>
        </is>
      </c>
      <c r="G64" s="14" t="n">
        <v>1.9</v>
      </c>
      <c r="H64" s="14" t="n">
        <v>0</v>
      </c>
      <c r="I64" s="14" t="n">
        <v>0</v>
      </c>
      <c r="J64" s="14" t="n">
        <v>1</v>
      </c>
      <c r="K64" s="19" t="n">
        <v>0</v>
      </c>
      <c r="L64" s="19" t="n">
        <v>0.4</v>
      </c>
      <c r="M64" s="14" t="n">
        <v>0</v>
      </c>
      <c r="N64" s="14" t="n">
        <v>0</v>
      </c>
      <c r="O64" s="20" t="n">
        <v>100.6</v>
      </c>
      <c r="P64" s="20" t="n">
        <v>100.6</v>
      </c>
      <c r="Q64" s="20" t="inlineStr">
        <is>
          <t>—</t>
        </is>
      </c>
      <c r="R64" s="20" t="n">
        <v>0.4</v>
      </c>
      <c r="S64" s="20" t="inlineStr">
        <is>
          <t>—</t>
        </is>
      </c>
      <c r="T64" s="17" t="n">
        <v>12.4</v>
      </c>
      <c r="U64" s="18" t="n">
        <v>3.01</v>
      </c>
      <c r="V64" s="14" t="inlineStr">
        <is>
          <t>—</t>
        </is>
      </c>
      <c r="W64" s="19" t="inlineStr">
        <is>
          <t>—</t>
        </is>
      </c>
      <c r="X64" s="26" t="inlineStr">
        <is>
          <t>—</t>
        </is>
      </c>
      <c r="Y64" s="16" t="inlineStr">
        <is>
          <t>Service Properties Trust</t>
        </is>
      </c>
      <c r="Z64" s="16" t="inlineStr">
        <is>
          <t>Real Estate Investment Trusts</t>
        </is>
      </c>
      <c r="AA64" s="26" t="n">
        <v>1.69</v>
      </c>
      <c r="AB64" s="16" t="inlineStr">
        <is>
          <t>REIT - Hotel &amp; Motel</t>
        </is>
      </c>
      <c r="AC64" s="16" t="inlineStr">
        <is>
          <t>Service Properties Trust is a real estate investment trust with approximately 10 billion d…</t>
        </is>
      </c>
    </row>
    <row r="65" ht="18" customHeight="1">
      <c r="A65" s="13" t="inlineStr">
        <is>
          <t>INVE</t>
        </is>
      </c>
      <c r="B65" s="14" t="n">
        <v>38.3</v>
      </c>
      <c r="C65" s="16" t="inlineStr">
        <is>
          <t>act 15 · pb 8 · micro 5</t>
        </is>
      </c>
      <c r="D65" s="15" t="n">
        <v>70.3382</v>
      </c>
      <c r="E65" s="20" t="n">
        <v>0.8</v>
      </c>
      <c r="F65" s="16" t="inlineStr">
        <is>
          <t>micro</t>
        </is>
      </c>
      <c r="G65" s="14" t="n">
        <v>2.2</v>
      </c>
      <c r="H65" s="14" t="n">
        <v>1</v>
      </c>
      <c r="I65" s="14" t="n">
        <v>0</v>
      </c>
      <c r="J65" s="14" t="n">
        <v>0</v>
      </c>
      <c r="K65" s="19" t="n">
        <v>34.5</v>
      </c>
      <c r="L65" s="19" t="n">
        <v>89.90000000000001</v>
      </c>
      <c r="M65" s="14" t="n">
        <v>1</v>
      </c>
      <c r="N65" s="14" t="n">
        <v>6</v>
      </c>
      <c r="O65" s="20" t="inlineStr">
        <is>
          <t>—</t>
        </is>
      </c>
      <c r="P65" s="20" t="inlineStr">
        <is>
          <t>—</t>
        </is>
      </c>
      <c r="Q65" s="20" t="inlineStr">
        <is>
          <t>—</t>
        </is>
      </c>
      <c r="R65" s="20" t="inlineStr">
        <is>
          <t>—</t>
        </is>
      </c>
      <c r="S65" s="20" t="inlineStr">
        <is>
          <t>—</t>
        </is>
      </c>
      <c r="T65" s="17" t="inlineStr">
        <is>
          <t>—</t>
        </is>
      </c>
      <c r="U65" s="18" t="n">
        <v>0.51</v>
      </c>
      <c r="V65" s="14" t="inlineStr">
        <is>
          <t>—</t>
        </is>
      </c>
      <c r="W65" s="19" t="inlineStr">
        <is>
          <t>—</t>
        </is>
      </c>
      <c r="X65" s="26" t="inlineStr">
        <is>
          <t>—</t>
        </is>
      </c>
      <c r="Y65" s="16" t="inlineStr">
        <is>
          <t>Identiv, Inc.</t>
        </is>
      </c>
      <c r="Z65" s="16" t="inlineStr">
        <is>
          <t>Computer Peripheral Equipment, N</t>
        </is>
      </c>
      <c r="AA65" s="26" t="n">
        <v>3.98</v>
      </c>
      <c r="AB65" s="16" t="inlineStr">
        <is>
          <t>Building Products &amp; Equipm</t>
        </is>
      </c>
      <c r="AC65" s="16" t="inlineStr">
        <is>
          <t>Identiv, Inc., develops, manufactures, and supplies specialty IoT products in the United S…</t>
        </is>
      </c>
    </row>
    <row r="66" ht="18" customHeight="1">
      <c r="A66" s="13" t="inlineStr">
        <is>
          <t>AVTR</t>
        </is>
      </c>
      <c r="B66" s="14" t="n">
        <v>38.1</v>
      </c>
      <c r="C66" s="16" t="inlineStr">
        <is>
          <t>pb 11 · clu$ 5 · clu 5</t>
        </is>
      </c>
      <c r="D66" s="15" t="n">
        <v>7093.828608</v>
      </c>
      <c r="E66" s="20" t="n">
        <v>78.90000000000001</v>
      </c>
      <c r="F66" s="16" t="inlineStr">
        <is>
          <t>mid</t>
        </is>
      </c>
      <c r="G66" s="14" t="n">
        <v>8.6</v>
      </c>
      <c r="H66" s="14" t="n">
        <v>2</v>
      </c>
      <c r="I66" s="14" t="n">
        <v>0</v>
      </c>
      <c r="J66" s="14" t="n">
        <v>2</v>
      </c>
      <c r="K66" s="19" t="n">
        <v>0</v>
      </c>
      <c r="L66" s="19" t="n">
        <v>18.9</v>
      </c>
      <c r="M66" s="14" t="n">
        <v>2</v>
      </c>
      <c r="N66" s="14" t="n">
        <v>2</v>
      </c>
      <c r="O66" s="20" t="n">
        <v>4.8</v>
      </c>
      <c r="P66" s="20" t="n">
        <v>5.4</v>
      </c>
      <c r="Q66" s="20" t="inlineStr">
        <is>
          <t>—</t>
        </is>
      </c>
      <c r="R66" s="20" t="inlineStr">
        <is>
          <t>—</t>
        </is>
      </c>
      <c r="S66" s="20" t="inlineStr">
        <is>
          <t>—</t>
        </is>
      </c>
      <c r="T66" s="17" t="n">
        <v>11.3</v>
      </c>
      <c r="U66" s="18" t="n">
        <v>1.26</v>
      </c>
      <c r="V66" s="16" t="inlineStr">
        <is>
          <t>mod above</t>
        </is>
      </c>
      <c r="W66" s="19" t="n">
        <v>20.7</v>
      </c>
      <c r="X66" s="26" t="n">
        <v>8.609999999999999</v>
      </c>
      <c r="Y66" s="16" t="inlineStr">
        <is>
          <t>Avantor, Inc.</t>
        </is>
      </c>
      <c r="Z66" s="16" t="inlineStr">
        <is>
          <t>Laboratory Analytical Instrument</t>
        </is>
      </c>
      <c r="AA66" s="26" t="n">
        <v>9.58</v>
      </c>
      <c r="AB66" s="16" t="inlineStr">
        <is>
          <t>Medical Instruments &amp; Supp</t>
        </is>
      </c>
      <c r="AC66" s="16" t="inlineStr">
        <is>
          <t>Avantor, Inc.</t>
        </is>
      </c>
    </row>
    <row r="67" ht="18" customHeight="1">
      <c r="A67" s="13" t="inlineStr">
        <is>
          <t>TTD</t>
        </is>
      </c>
      <c r="B67" s="14" t="n">
        <v>37.8</v>
      </c>
      <c r="C67" s="16" t="inlineStr">
        <is>
          <t>clu$ 17 · f4buy 7 · 8k 6</t>
        </is>
      </c>
      <c r="D67" s="15" t="n">
        <v>9181.216768</v>
      </c>
      <c r="E67" s="20" t="n">
        <v>438.4</v>
      </c>
      <c r="F67" s="16" t="inlineStr">
        <is>
          <t>mid</t>
        </is>
      </c>
      <c r="G67" s="14" t="n">
        <v>2.3</v>
      </c>
      <c r="H67" s="14" t="n">
        <v>1</v>
      </c>
      <c r="I67" s="14" t="n">
        <v>0</v>
      </c>
      <c r="J67" s="14" t="n">
        <v>0</v>
      </c>
      <c r="K67" s="19" t="n">
        <v>0</v>
      </c>
      <c r="L67" s="19" t="n">
        <v>0.5</v>
      </c>
      <c r="M67" s="14" t="n">
        <v>0</v>
      </c>
      <c r="N67" s="14" t="n">
        <v>0</v>
      </c>
      <c r="O67" s="20" t="n">
        <v>296.2</v>
      </c>
      <c r="P67" s="20" t="n">
        <v>296.2</v>
      </c>
      <c r="Q67" s="20" t="inlineStr">
        <is>
          <t>—</t>
        </is>
      </c>
      <c r="R67" s="20" t="n">
        <v>11.6</v>
      </c>
      <c r="S67" s="20" t="inlineStr">
        <is>
          <t>—</t>
        </is>
      </c>
      <c r="T67" s="17" t="n">
        <v>11.7</v>
      </c>
      <c r="U67" s="18" t="n">
        <v>3.75</v>
      </c>
      <c r="V67" s="14" t="inlineStr">
        <is>
          <t>—</t>
        </is>
      </c>
      <c r="W67" s="19" t="inlineStr">
        <is>
          <t>—</t>
        </is>
      </c>
      <c r="X67" s="26" t="inlineStr">
        <is>
          <t>—</t>
        </is>
      </c>
      <c r="Y67" s="16" t="inlineStr">
        <is>
          <t>The Trade Desk, Inc.</t>
        </is>
      </c>
      <c r="Z67" s="16" t="inlineStr">
        <is>
          <t>Services-Computer Programming, D</t>
        </is>
      </c>
      <c r="AA67" s="26" t="n">
        <v>18.51</v>
      </c>
      <c r="AB67" s="16" t="inlineStr">
        <is>
          <t>Advertising Agencies</t>
        </is>
      </c>
      <c r="AC67" s="16" t="inlineStr">
        <is>
          <t>The Trade Desk, Inc.</t>
        </is>
      </c>
    </row>
    <row r="68" ht="18" customHeight="1">
      <c r="A68" s="13" t="inlineStr">
        <is>
          <t>PLTR</t>
        </is>
      </c>
      <c r="B68" s="14" t="n">
        <v>37.8</v>
      </c>
      <c r="C68" s="16" t="inlineStr">
        <is>
          <t>s3 15 · s1 14 · f4sell -8</t>
        </is>
      </c>
      <c r="D68" s="15" t="n">
        <v>303955.181568</v>
      </c>
      <c r="E68" s="20" t="n">
        <v>6239.5</v>
      </c>
      <c r="F68" s="16" t="inlineStr">
        <is>
          <t>large</t>
        </is>
      </c>
      <c r="G68" s="14" t="n">
        <v>5.9</v>
      </c>
      <c r="H68" s="14" t="n">
        <v>7</v>
      </c>
      <c r="I68" s="14" t="n">
        <v>5</v>
      </c>
      <c r="J68" s="14" t="n">
        <v>3</v>
      </c>
      <c r="K68" s="19" t="n">
        <v>0</v>
      </c>
      <c r="L68" s="19" t="n">
        <v>80.3</v>
      </c>
      <c r="M68" s="14" t="n">
        <v>2</v>
      </c>
      <c r="N68" s="14" t="n">
        <v>0</v>
      </c>
      <c r="O68" s="20" t="inlineStr">
        <is>
          <t>—</t>
        </is>
      </c>
      <c r="P68" s="20" t="inlineStr">
        <is>
          <t>—</t>
        </is>
      </c>
      <c r="Q68" s="20" t="inlineStr">
        <is>
          <t>—</t>
        </is>
      </c>
      <c r="R68" s="20" t="n">
        <v>1155.2</v>
      </c>
      <c r="S68" s="20" t="n">
        <v>24.1</v>
      </c>
      <c r="T68" s="17" t="n">
        <v>149.5</v>
      </c>
      <c r="U68" s="18" t="n">
        <v>35.97</v>
      </c>
      <c r="V68" s="16" t="inlineStr">
        <is>
          <t>below</t>
        </is>
      </c>
      <c r="W68" s="19" t="n">
        <v>-15.9</v>
      </c>
      <c r="X68" s="26" t="n">
        <v>150.68</v>
      </c>
      <c r="Y68" s="16" t="inlineStr">
        <is>
          <t>Palantir Technologies Inc.</t>
        </is>
      </c>
      <c r="Z68" s="16" t="inlineStr">
        <is>
          <t>Services-Prepackaged Software</t>
        </is>
      </c>
      <c r="AA68" s="26" t="n">
        <v>128.47</v>
      </c>
      <c r="AB68" s="16" t="inlineStr">
        <is>
          <t>Software - Infrastructure</t>
        </is>
      </c>
      <c r="AC68" s="16" t="inlineStr">
        <is>
          <t>Palantir Technologies Inc.</t>
        </is>
      </c>
    </row>
    <row r="69" ht="18" customHeight="1">
      <c r="A69" s="13" t="inlineStr">
        <is>
          <t>TDG</t>
        </is>
      </c>
      <c r="B69" s="14" t="n">
        <v>37.8</v>
      </c>
      <c r="C69" s="16" t="inlineStr">
        <is>
          <t>pb 15 · pb5 8 · f4sell -7</t>
        </is>
      </c>
      <c r="D69" s="15" t="n">
        <v>72229.83065600001</v>
      </c>
      <c r="E69" s="20" t="n">
        <v>491.2</v>
      </c>
      <c r="F69" s="16" t="inlineStr">
        <is>
          <t>large</t>
        </is>
      </c>
      <c r="G69" s="14" t="n">
        <v>8</v>
      </c>
      <c r="H69" s="14" t="n">
        <v>1</v>
      </c>
      <c r="I69" s="14" t="n">
        <v>0</v>
      </c>
      <c r="J69" s="14" t="n">
        <v>0</v>
      </c>
      <c r="K69" s="19" t="n">
        <v>0</v>
      </c>
      <c r="L69" s="19" t="n">
        <v>25.5</v>
      </c>
      <c r="M69" s="14" t="n">
        <v>5</v>
      </c>
      <c r="N69" s="14" t="n">
        <v>0</v>
      </c>
      <c r="O69" s="20" t="n">
        <v>2.4</v>
      </c>
      <c r="P69" s="20" t="n">
        <v>2.4</v>
      </c>
      <c r="Q69" s="20" t="inlineStr">
        <is>
          <t>—</t>
        </is>
      </c>
      <c r="R69" s="20" t="n">
        <v>314.9</v>
      </c>
      <c r="S69" s="20" t="inlineStr">
        <is>
          <t>—</t>
        </is>
      </c>
      <c r="T69" s="17" t="n">
        <v>20.7</v>
      </c>
      <c r="U69" s="18" t="inlineStr">
        <is>
          <t>—</t>
        </is>
      </c>
      <c r="V69" s="16" t="inlineStr">
        <is>
          <t>near</t>
        </is>
      </c>
      <c r="W69" s="19" t="n">
        <v>0.5</v>
      </c>
      <c r="X69" s="26" t="n">
        <v>1284.63</v>
      </c>
      <c r="Y69" s="16" t="inlineStr">
        <is>
          <t>TransDigm Group Incorporated</t>
        </is>
      </c>
      <c r="Z69" s="16" t="inlineStr">
        <is>
          <t>Aircraft Parts &amp; Auxiliary Equip</t>
        </is>
      </c>
      <c r="AA69" s="26" t="n">
        <v>1328.31</v>
      </c>
      <c r="AB69" s="16" t="inlineStr">
        <is>
          <t>Aerospace &amp; Defense</t>
        </is>
      </c>
      <c r="AC69" s="16" t="inlineStr">
        <is>
          <t>TransDigm Group Incorporated designs, produces, and supplies aircraft components in the Un…</t>
        </is>
      </c>
    </row>
    <row r="70" ht="18" customHeight="1">
      <c r="A70" s="13" t="inlineStr">
        <is>
          <t>MTN</t>
        </is>
      </c>
      <c r="B70" s="14" t="n">
        <v>37.8</v>
      </c>
      <c r="C70" s="16" t="inlineStr">
        <is>
          <t>pb 14 · clu$ 7 · clu 5</t>
        </is>
      </c>
      <c r="D70" s="15" t="n">
        <v>5350.018048</v>
      </c>
      <c r="E70" s="20" t="n">
        <v>108.6</v>
      </c>
      <c r="F70" s="16" t="inlineStr">
        <is>
          <t>mid</t>
        </is>
      </c>
      <c r="G70" s="14" t="n">
        <v>6</v>
      </c>
      <c r="H70" s="14" t="n">
        <v>0</v>
      </c>
      <c r="I70" s="14" t="n">
        <v>0</v>
      </c>
      <c r="J70" s="14" t="n">
        <v>0</v>
      </c>
      <c r="K70" s="19" t="n">
        <v>0</v>
      </c>
      <c r="L70" s="19" t="n">
        <v>23</v>
      </c>
      <c r="M70" s="14" t="n">
        <v>1</v>
      </c>
      <c r="N70" s="14" t="n">
        <v>2</v>
      </c>
      <c r="O70" s="20" t="n">
        <v>9.9</v>
      </c>
      <c r="P70" s="20" t="n">
        <v>9.9</v>
      </c>
      <c r="Q70" s="20" t="inlineStr">
        <is>
          <t>—</t>
        </is>
      </c>
      <c r="R70" s="20" t="inlineStr">
        <is>
          <t>—</t>
        </is>
      </c>
      <c r="S70" s="20" t="inlineStr">
        <is>
          <t>—</t>
        </is>
      </c>
      <c r="T70" s="17" t="n">
        <v>11.4</v>
      </c>
      <c r="U70" s="18" t="n">
        <v>9.699999999999999</v>
      </c>
      <c r="V70" s="14" t="inlineStr">
        <is>
          <t>—</t>
        </is>
      </c>
      <c r="W70" s="19" t="inlineStr">
        <is>
          <t>—</t>
        </is>
      </c>
      <c r="X70" s="26" t="inlineStr">
        <is>
          <t>—</t>
        </is>
      </c>
      <c r="Y70" s="16" t="inlineStr">
        <is>
          <t>Vail Resorts, Inc.</t>
        </is>
      </c>
      <c r="Z70" s="16" t="inlineStr">
        <is>
          <t>Services-Miscellaneous Amusement</t>
        </is>
      </c>
      <c r="AA70" s="26" t="n">
        <v>144.78</v>
      </c>
      <c r="AB70" s="16" t="inlineStr">
        <is>
          <t>Resorts &amp; Casinos</t>
        </is>
      </c>
      <c r="AC70" s="16" t="inlineStr">
        <is>
          <t>Vail Resorts, Inc., together with its subsidiaries, operates mountain resorts and regional…</t>
        </is>
      </c>
    </row>
    <row r="71" ht="18" customHeight="1">
      <c r="A71" s="13" t="inlineStr">
        <is>
          <t>KHC</t>
        </is>
      </c>
      <c r="B71" s="14" t="n">
        <v>37.7</v>
      </c>
      <c r="C71" s="16" t="inlineStr">
        <is>
          <t>clu$ 7 · 8k 6 · clu 5</t>
        </is>
      </c>
      <c r="D71" s="15" t="n">
        <v>29466.574848</v>
      </c>
      <c r="E71" s="20" t="n">
        <v>330.7</v>
      </c>
      <c r="F71" s="16" t="inlineStr">
        <is>
          <t>large</t>
        </is>
      </c>
      <c r="G71" s="14" t="n">
        <v>5.7</v>
      </c>
      <c r="H71" s="14" t="n">
        <v>2</v>
      </c>
      <c r="I71" s="14" t="n">
        <v>0</v>
      </c>
      <c r="J71" s="14" t="n">
        <v>2</v>
      </c>
      <c r="K71" s="19" t="n">
        <v>0</v>
      </c>
      <c r="L71" s="19" t="n">
        <v>6.1</v>
      </c>
      <c r="M71" s="14" t="n">
        <v>1</v>
      </c>
      <c r="N71" s="14" t="n">
        <v>0</v>
      </c>
      <c r="O71" s="20" t="n">
        <v>10</v>
      </c>
      <c r="P71" s="20" t="n">
        <v>10</v>
      </c>
      <c r="Q71" s="20" t="inlineStr">
        <is>
          <t>—</t>
        </is>
      </c>
      <c r="R71" s="20" t="n">
        <v>1.5</v>
      </c>
      <c r="S71" s="20" t="inlineStr">
        <is>
          <t>—</t>
        </is>
      </c>
      <c r="T71" s="17" t="n">
        <v>8.1</v>
      </c>
      <c r="U71" s="18" t="n">
        <v>0.7</v>
      </c>
      <c r="V71" s="16" t="inlineStr">
        <is>
          <t>near</t>
        </is>
      </c>
      <c r="W71" s="19" t="n">
        <v>5.9</v>
      </c>
      <c r="X71" s="26" t="n">
        <v>23.46</v>
      </c>
      <c r="Y71" s="16" t="inlineStr">
        <is>
          <t>The Kraft Heinz Company</t>
        </is>
      </c>
      <c r="Z71" s="16" t="inlineStr">
        <is>
          <t>Canned, Frozen &amp; Preservd Fruit,</t>
        </is>
      </c>
      <c r="AA71" s="26" t="n">
        <v>22.82</v>
      </c>
      <c r="AB71" s="16" t="inlineStr">
        <is>
          <t>Packaged Foods</t>
        </is>
      </c>
      <c r="AC71" s="16" t="inlineStr">
        <is>
          <t>The Kraft Heinz Company, together with its subsidiaries, manufactures and markets food and…</t>
        </is>
      </c>
    </row>
    <row r="72" ht="18" customHeight="1">
      <c r="A72" s="13" t="inlineStr">
        <is>
          <t>BRN</t>
        </is>
      </c>
      <c r="B72" s="14" t="n">
        <v>37.6</v>
      </c>
      <c r="C72" s="16" t="inlineStr">
        <is>
          <t>s3 6 · s1 6 · 8k 6</t>
        </is>
      </c>
      <c r="D72" s="15" t="n">
        <v>14.827426</v>
      </c>
      <c r="E72" s="20" t="n">
        <v>0.7</v>
      </c>
      <c r="F72" s="16" t="inlineStr">
        <is>
          <t>nano</t>
        </is>
      </c>
      <c r="G72" s="14" t="n">
        <v>1</v>
      </c>
      <c r="H72" s="14" t="n">
        <v>3</v>
      </c>
      <c r="I72" s="14" t="n">
        <v>2</v>
      </c>
      <c r="J72" s="14" t="n">
        <v>2</v>
      </c>
      <c r="K72" s="19" t="n">
        <v>6.5</v>
      </c>
      <c r="L72" s="19" t="n">
        <v>9.1</v>
      </c>
      <c r="M72" s="14" t="n">
        <v>0</v>
      </c>
      <c r="N72" s="14" t="n">
        <v>4</v>
      </c>
      <c r="O72" s="20" t="inlineStr">
        <is>
          <t>—</t>
        </is>
      </c>
      <c r="P72" s="20" t="n">
        <v>0</v>
      </c>
      <c r="Q72" s="20" t="inlineStr">
        <is>
          <t>—</t>
        </is>
      </c>
      <c r="R72" s="20" t="inlineStr">
        <is>
          <t>—</t>
        </is>
      </c>
      <c r="S72" s="20" t="inlineStr">
        <is>
          <t>—</t>
        </is>
      </c>
      <c r="T72" s="17" t="n">
        <v>4.4</v>
      </c>
      <c r="U72" s="18" t="n">
        <v>1.71</v>
      </c>
      <c r="V72" s="16" t="inlineStr">
        <is>
          <t>near</t>
        </is>
      </c>
      <c r="W72" s="19" t="n">
        <v>-1.9</v>
      </c>
      <c r="X72" s="26" t="n">
        <v>1.05</v>
      </c>
      <c r="Y72" s="16" t="inlineStr">
        <is>
          <t>Barnwell Industries, Inc.</t>
        </is>
      </c>
      <c r="Z72" s="16" t="inlineStr">
        <is>
          <t>Crude Petroleum &amp; Natural Gas</t>
        </is>
      </c>
      <c r="AA72" s="26" t="n">
        <v>1</v>
      </c>
      <c r="AB72" s="16" t="inlineStr">
        <is>
          <t>Oil &amp; Gas E&amp;P</t>
        </is>
      </c>
      <c r="AC72" s="16" t="inlineStr">
        <is>
          <t>Barnwell Industries, Inc., together with its subsidiaries, acquires and develops crude oil…</t>
        </is>
      </c>
    </row>
    <row r="73" ht="18" customHeight="1">
      <c r="A73" s="13" t="inlineStr">
        <is>
          <t>VTOL</t>
        </is>
      </c>
      <c r="B73" s="14" t="n">
        <v>37.5</v>
      </c>
      <c r="C73" s="16" t="inlineStr">
        <is>
          <t>pb 15 · s1 6 · 8k 6</t>
        </is>
      </c>
      <c r="D73" s="15" t="n">
        <v>1291.70176</v>
      </c>
      <c r="E73" s="20" t="n">
        <v>10.4</v>
      </c>
      <c r="F73" s="16" t="inlineStr">
        <is>
          <t>small</t>
        </is>
      </c>
      <c r="G73" s="14" t="n">
        <v>3.9</v>
      </c>
      <c r="H73" s="14" t="n">
        <v>3</v>
      </c>
      <c r="I73" s="14" t="n">
        <v>0</v>
      </c>
      <c r="J73" s="14" t="n">
        <v>1</v>
      </c>
      <c r="K73" s="19" t="n">
        <v>0</v>
      </c>
      <c r="L73" s="19" t="n">
        <v>39.9</v>
      </c>
      <c r="M73" s="14" t="n">
        <v>2</v>
      </c>
      <c r="N73" s="14" t="n">
        <v>1</v>
      </c>
      <c r="O73" s="20" t="inlineStr">
        <is>
          <t>—</t>
        </is>
      </c>
      <c r="P73" s="20" t="inlineStr">
        <is>
          <t>—</t>
        </is>
      </c>
      <c r="Q73" s="20" t="inlineStr">
        <is>
          <t>—</t>
        </is>
      </c>
      <c r="R73" s="20" t="n">
        <v>14.9</v>
      </c>
      <c r="S73" s="20" t="inlineStr">
        <is>
          <t>—</t>
        </is>
      </c>
      <c r="T73" s="17" t="n">
        <v>8.6</v>
      </c>
      <c r="U73" s="18" t="n">
        <v>1.22</v>
      </c>
      <c r="V73" s="16" t="inlineStr">
        <is>
          <t>near</t>
        </is>
      </c>
      <c r="W73" s="19" t="n">
        <v>-10.8</v>
      </c>
      <c r="X73" s="26" t="n">
        <v>48.9</v>
      </c>
      <c r="Y73" s="16" t="inlineStr">
        <is>
          <t>Bristow Group Inc.</t>
        </is>
      </c>
      <c r="Z73" s="16" t="inlineStr">
        <is>
          <t>Air Transportation, Nonscheduled</t>
        </is>
      </c>
      <c r="AA73" s="26" t="n">
        <v>42.35</v>
      </c>
      <c r="AB73" s="16" t="inlineStr">
        <is>
          <t>Oil &amp; Gas Equipment &amp; Serv</t>
        </is>
      </c>
      <c r="AC73" s="16" t="inlineStr">
        <is>
          <t>Bristow Group Inc.</t>
        </is>
      </c>
    </row>
    <row r="74" ht="18" customHeight="1">
      <c r="A74" s="13" t="inlineStr">
        <is>
          <t>WBD</t>
        </is>
      </c>
      <c r="B74" s="14" t="n">
        <v>37.2</v>
      </c>
      <c r="C74" s="16" t="inlineStr">
        <is>
          <t>pb 10 · s1 8 · s4 6</t>
        </is>
      </c>
      <c r="D74" s="15" t="n">
        <v>66664.767488</v>
      </c>
      <c r="E74" s="20" t="n">
        <v>583.9</v>
      </c>
      <c r="F74" s="16" t="inlineStr">
        <is>
          <t>large</t>
        </is>
      </c>
      <c r="G74" s="14" t="n">
        <v>8.6</v>
      </c>
      <c r="H74" s="14" t="n">
        <v>4</v>
      </c>
      <c r="I74" s="14" t="n">
        <v>1</v>
      </c>
      <c r="J74" s="14" t="n">
        <v>4</v>
      </c>
      <c r="K74" s="19" t="n">
        <v>0</v>
      </c>
      <c r="L74" s="19" t="n">
        <v>15.9</v>
      </c>
      <c r="M74" s="14" t="n">
        <v>3</v>
      </c>
      <c r="N74" s="14" t="n">
        <v>0</v>
      </c>
      <c r="O74" s="20" t="inlineStr">
        <is>
          <t>—</t>
        </is>
      </c>
      <c r="P74" s="20" t="inlineStr">
        <is>
          <t>—</t>
        </is>
      </c>
      <c r="Q74" s="20" t="inlineStr">
        <is>
          <t>—</t>
        </is>
      </c>
      <c r="R74" s="20" t="n">
        <v>503.9</v>
      </c>
      <c r="S74" s="20" t="inlineStr">
        <is>
          <t>—</t>
        </is>
      </c>
      <c r="T74" s="17" t="n">
        <v>12.8</v>
      </c>
      <c r="U74" s="18" t="n">
        <v>2.05</v>
      </c>
      <c r="V74" s="16" t="inlineStr">
        <is>
          <t>near</t>
        </is>
      </c>
      <c r="W74" s="19" t="n">
        <v>-3</v>
      </c>
      <c r="X74" s="26" t="n">
        <v>27.42</v>
      </c>
      <c r="Y74" s="16" t="inlineStr">
        <is>
          <t>Warner Bros. Discovery, Inc.</t>
        </is>
      </c>
      <c r="Z74" s="16" t="inlineStr">
        <is>
          <t>Cable &amp; Other Pay Television Ser</t>
        </is>
      </c>
      <c r="AA74" s="26" t="n">
        <v>26.2</v>
      </c>
      <c r="AB74" s="16" t="inlineStr">
        <is>
          <t>Entertainment</t>
        </is>
      </c>
      <c r="AC74" s="16" t="inlineStr">
        <is>
          <t>Warner Bros.</t>
        </is>
      </c>
    </row>
    <row r="75" ht="18" customHeight="1">
      <c r="A75" s="13" t="inlineStr">
        <is>
          <t>ABG</t>
        </is>
      </c>
      <c r="B75" s="14" t="n">
        <v>37.1</v>
      </c>
      <c r="C75" s="16" t="inlineStr">
        <is>
          <t>pb 9 · s1 6 · clu 5</t>
        </is>
      </c>
      <c r="D75" s="15" t="n">
        <v>3946.627072</v>
      </c>
      <c r="E75" s="20" t="n">
        <v>52</v>
      </c>
      <c r="F75" s="16" t="inlineStr">
        <is>
          <t>mid</t>
        </is>
      </c>
      <c r="G75" s="14" t="n">
        <v>5.3</v>
      </c>
      <c r="H75" s="14" t="n">
        <v>3</v>
      </c>
      <c r="I75" s="14" t="n">
        <v>0</v>
      </c>
      <c r="J75" s="14" t="n">
        <v>0</v>
      </c>
      <c r="K75" s="19" t="n">
        <v>7.6</v>
      </c>
      <c r="L75" s="19" t="n">
        <v>15.2</v>
      </c>
      <c r="M75" s="14" t="n">
        <v>2</v>
      </c>
      <c r="N75" s="14" t="n">
        <v>2</v>
      </c>
      <c r="O75" s="20" t="n">
        <v>2.3</v>
      </c>
      <c r="P75" s="20" t="n">
        <v>2.3</v>
      </c>
      <c r="Q75" s="20" t="inlineStr">
        <is>
          <t>—</t>
        </is>
      </c>
      <c r="R75" s="20" t="inlineStr">
        <is>
          <t>—</t>
        </is>
      </c>
      <c r="S75" s="20" t="inlineStr">
        <is>
          <t>—</t>
        </is>
      </c>
      <c r="T75" s="17" t="n">
        <v>8.9</v>
      </c>
      <c r="U75" s="18" t="n">
        <v>1</v>
      </c>
      <c r="V75" s="16" t="inlineStr">
        <is>
          <t>near</t>
        </is>
      </c>
      <c r="W75" s="19" t="n">
        <v>6.7</v>
      </c>
      <c r="X75" s="26" t="n">
        <v>198.74</v>
      </c>
      <c r="Y75" s="16" t="inlineStr">
        <is>
          <t>Asbury Automotive Group, Inc.</t>
        </is>
      </c>
      <c r="Z75" s="16" t="inlineStr">
        <is>
          <t>Retail-Auto Dealers &amp; Gasoline S</t>
        </is>
      </c>
      <c r="AA75" s="26" t="n">
        <v>197.05</v>
      </c>
      <c r="AB75" s="16" t="inlineStr">
        <is>
          <t>Auto &amp; Truck Dealerships</t>
        </is>
      </c>
      <c r="AC75" s="16" t="inlineStr">
        <is>
          <t>Asbury Automotive Group, Inc., together with its subsidiaries, operates as an automotive r…</t>
        </is>
      </c>
    </row>
    <row r="76" ht="18" customHeight="1">
      <c r="A76" s="13" t="inlineStr">
        <is>
          <t>MSTR</t>
        </is>
      </c>
      <c r="B76" s="14" t="n">
        <v>36.6</v>
      </c>
      <c r="C76" s="16" t="inlineStr">
        <is>
          <t>s1 10 · 8k 6 · f4sell -5</t>
        </is>
      </c>
      <c r="D76" s="15" t="n">
        <v>33859.211264</v>
      </c>
      <c r="E76" s="20" t="n">
        <v>2757.1</v>
      </c>
      <c r="F76" s="16" t="inlineStr">
        <is>
          <t>large</t>
        </is>
      </c>
      <c r="G76" s="14" t="n">
        <v>3.4</v>
      </c>
      <c r="H76" s="14" t="n">
        <v>5</v>
      </c>
      <c r="I76" s="14" t="n">
        <v>1</v>
      </c>
      <c r="J76" s="14" t="n">
        <v>0</v>
      </c>
      <c r="K76" s="19" t="n">
        <v>0</v>
      </c>
      <c r="L76" s="19" t="n">
        <v>7.2</v>
      </c>
      <c r="M76" s="14" t="n">
        <v>1</v>
      </c>
      <c r="N76" s="14" t="n">
        <v>0</v>
      </c>
      <c r="O76" s="20" t="n">
        <v>2</v>
      </c>
      <c r="P76" s="20" t="n">
        <v>2.5</v>
      </c>
      <c r="Q76" s="20" t="n">
        <v>2</v>
      </c>
      <c r="R76" s="20" t="n">
        <v>54.3</v>
      </c>
      <c r="S76" s="20" t="n">
        <v>0.3</v>
      </c>
      <c r="T76" s="17" t="inlineStr">
        <is>
          <t>—</t>
        </is>
      </c>
      <c r="U76" s="18" t="n">
        <v>0.89</v>
      </c>
      <c r="V76" s="16" t="inlineStr">
        <is>
          <t>near</t>
        </is>
      </c>
      <c r="W76" s="19" t="n">
        <v>3.6</v>
      </c>
      <c r="X76" s="26" t="n">
        <v>91.33</v>
      </c>
      <c r="Y76" s="16" t="inlineStr">
        <is>
          <t>Strategy Inc</t>
        </is>
      </c>
      <c r="Z76" s="16" t="inlineStr">
        <is>
          <t>Finance Services</t>
        </is>
      </c>
      <c r="AA76" s="26" t="n">
        <v>112.53</v>
      </c>
      <c r="AB76" s="16" t="inlineStr">
        <is>
          <t>Software - Application</t>
        </is>
      </c>
      <c r="AC76" s="16" t="inlineStr">
        <is>
          <t>Strategy Inc, together with its subsidiaries, operates as a bitcoin treasury company in th…</t>
        </is>
      </c>
    </row>
    <row r="77" ht="18" customHeight="1">
      <c r="A77" s="13" t="inlineStr">
        <is>
          <t>GOLD</t>
        </is>
      </c>
      <c r="B77" s="14" t="n">
        <v>36.5</v>
      </c>
      <c r="C77" s="16" t="inlineStr">
        <is>
          <t>clu$ 12 · f4buy 6 · 8k 6</t>
        </is>
      </c>
      <c r="D77" s="15" t="n">
        <v>1144.222592</v>
      </c>
      <c r="E77" s="20" t="n">
        <v>24.3</v>
      </c>
      <c r="F77" s="16" t="inlineStr">
        <is>
          <t>small</t>
        </is>
      </c>
      <c r="G77" s="14" t="n">
        <v>2.6</v>
      </c>
      <c r="H77" s="14" t="n">
        <v>0</v>
      </c>
      <c r="I77" s="14" t="n">
        <v>1</v>
      </c>
      <c r="J77" s="14" t="n">
        <v>0</v>
      </c>
      <c r="K77" s="19" t="n">
        <v>0</v>
      </c>
      <c r="L77" s="19" t="n">
        <v>3.7</v>
      </c>
      <c r="M77" s="14" t="n">
        <v>0</v>
      </c>
      <c r="N77" s="14" t="n">
        <v>0</v>
      </c>
      <c r="O77" s="20" t="n">
        <v>63.7</v>
      </c>
      <c r="P77" s="20" t="n">
        <v>63.7</v>
      </c>
      <c r="Q77" s="20" t="inlineStr">
        <is>
          <t>—</t>
        </is>
      </c>
      <c r="R77" s="20" t="n">
        <v>85.8</v>
      </c>
      <c r="S77" s="20" t="inlineStr">
        <is>
          <t>—</t>
        </is>
      </c>
      <c r="T77" s="17" t="n">
        <v>15.9</v>
      </c>
      <c r="U77" s="18" t="n">
        <v>1.33</v>
      </c>
      <c r="V77" s="14" t="inlineStr">
        <is>
          <t>—</t>
        </is>
      </c>
      <c r="W77" s="19" t="inlineStr">
        <is>
          <t>—</t>
        </is>
      </c>
      <c r="X77" s="26" t="inlineStr">
        <is>
          <t>—</t>
        </is>
      </c>
      <c r="Y77" s="16" t="inlineStr">
        <is>
          <t>Gold.com, Inc.</t>
        </is>
      </c>
      <c r="Z77" s="16" t="inlineStr">
        <is>
          <t>Wholesale-Jewelry, Watches, Prec</t>
        </is>
      </c>
      <c r="AA77" s="26" t="n">
        <v>42.25</v>
      </c>
      <c r="AB77" s="16" t="inlineStr">
        <is>
          <t>Capital Markets</t>
        </is>
      </c>
      <c r="AC77" s="16" t="inlineStr">
        <is>
          <t>Gold.com, Inc., together with its subsidiaries, operates as a precious metals company.</t>
        </is>
      </c>
    </row>
    <row r="78" ht="18" customHeight="1">
      <c r="A78" s="13" t="inlineStr">
        <is>
          <t>GE</t>
        </is>
      </c>
      <c r="B78" s="14" t="n">
        <v>36.4</v>
      </c>
      <c r="C78" s="16" t="inlineStr">
        <is>
          <t>pb 15 · s1 10 · pb5 6</t>
        </is>
      </c>
      <c r="D78" s="15" t="n">
        <v>375375.921152</v>
      </c>
      <c r="E78" s="20" t="n">
        <v>1764.5</v>
      </c>
      <c r="F78" s="16" t="inlineStr">
        <is>
          <t>large</t>
        </is>
      </c>
      <c r="G78" s="14" t="n">
        <v>9.699999999999999</v>
      </c>
      <c r="H78" s="14" t="n">
        <v>5</v>
      </c>
      <c r="I78" s="14" t="n">
        <v>0</v>
      </c>
      <c r="J78" s="14" t="n">
        <v>0</v>
      </c>
      <c r="K78" s="19" t="n">
        <v>0</v>
      </c>
      <c r="L78" s="19" t="n">
        <v>29.9</v>
      </c>
      <c r="M78" s="14" t="n">
        <v>4</v>
      </c>
      <c r="N78" s="14" t="n">
        <v>0</v>
      </c>
      <c r="O78" s="20" t="inlineStr">
        <is>
          <t>—</t>
        </is>
      </c>
      <c r="P78" s="20" t="inlineStr">
        <is>
          <t>—</t>
        </is>
      </c>
      <c r="Q78" s="20" t="inlineStr">
        <is>
          <t>—</t>
        </is>
      </c>
      <c r="R78" s="20" t="n">
        <v>23.4</v>
      </c>
      <c r="S78" s="20" t="inlineStr">
        <is>
          <t>—</t>
        </is>
      </c>
      <c r="T78" s="17" t="n">
        <v>34.9</v>
      </c>
      <c r="U78" s="18" t="n">
        <v>20.76</v>
      </c>
      <c r="V78" s="16" t="inlineStr">
        <is>
          <t>near</t>
        </is>
      </c>
      <c r="W78" s="19" t="n">
        <v>13.3</v>
      </c>
      <c r="X78" s="26" t="n">
        <v>317.21</v>
      </c>
      <c r="Y78" s="16" t="inlineStr">
        <is>
          <t>GE Aerospace</t>
        </is>
      </c>
      <c r="Z78" s="16" t="inlineStr">
        <is>
          <t>Electronic &amp; Other Electrical Eq</t>
        </is>
      </c>
      <c r="AA78" s="26" t="n">
        <v>357.64</v>
      </c>
      <c r="AB78" s="16" t="inlineStr">
        <is>
          <t>Aerospace &amp; Defense</t>
        </is>
      </c>
      <c r="AC78" s="16" t="inlineStr">
        <is>
          <t>General Electric Company, doing business as GE Aerospace, designs and produces commercial…</t>
        </is>
      </c>
    </row>
    <row r="79" ht="18" customHeight="1">
      <c r="A79" s="13" t="inlineStr">
        <is>
          <t>FOUR</t>
        </is>
      </c>
      <c r="B79" s="14" t="n">
        <v>36.4</v>
      </c>
      <c r="C79" s="16" t="inlineStr">
        <is>
          <t>clu$ 11 · 8k 6 · f4buy 5</t>
        </is>
      </c>
      <c r="D79" s="15" t="n">
        <v>5036.792832</v>
      </c>
      <c r="E79" s="20" t="n">
        <v>82.3</v>
      </c>
      <c r="F79" s="16" t="inlineStr">
        <is>
          <t>mid</t>
        </is>
      </c>
      <c r="G79" s="14" t="n">
        <v>2.8</v>
      </c>
      <c r="H79" s="14" t="n">
        <v>1</v>
      </c>
      <c r="I79" s="14" t="n">
        <v>1</v>
      </c>
      <c r="J79" s="14" t="n">
        <v>0</v>
      </c>
      <c r="K79" s="19" t="n">
        <v>0</v>
      </c>
      <c r="L79" s="19" t="n">
        <v>2.8</v>
      </c>
      <c r="M79" s="14" t="n">
        <v>0</v>
      </c>
      <c r="N79" s="14" t="n">
        <v>0</v>
      </c>
      <c r="O79" s="20" t="n">
        <v>35.3</v>
      </c>
      <c r="P79" s="20" t="n">
        <v>67.2</v>
      </c>
      <c r="Q79" s="20" t="inlineStr">
        <is>
          <t>—</t>
        </is>
      </c>
      <c r="R79" s="20" t="inlineStr">
        <is>
          <t>—</t>
        </is>
      </c>
      <c r="S79" s="20" t="inlineStr">
        <is>
          <t>—</t>
        </is>
      </c>
      <c r="T79" s="17" t="n">
        <v>10.8</v>
      </c>
      <c r="U79" s="18" t="n">
        <v>6.22</v>
      </c>
      <c r="V79" s="16" t="inlineStr">
        <is>
          <t>mod above</t>
        </is>
      </c>
      <c r="W79" s="19" t="n">
        <v>15.4</v>
      </c>
      <c r="X79" s="26" t="n">
        <v>44.03</v>
      </c>
      <c r="Y79" s="16" t="inlineStr">
        <is>
          <t>Shift4 Payments, Inc.</t>
        </is>
      </c>
      <c r="Z79" s="16" t="inlineStr">
        <is>
          <t>Services-Business Services, NEC</t>
        </is>
      </c>
      <c r="AA79" s="26" t="n">
        <v>39.4</v>
      </c>
      <c r="AB79" s="16" t="inlineStr">
        <is>
          <t>Software - Infrastructure</t>
        </is>
      </c>
      <c r="AC79" s="16" t="inlineStr">
        <is>
          <t>Shift4 Payments, Inc.</t>
        </is>
      </c>
    </row>
    <row r="80" ht="18" customHeight="1">
      <c r="A80" s="13" t="inlineStr">
        <is>
          <t>EQPT</t>
        </is>
      </c>
      <c r="B80" s="14" t="n">
        <v>36.2</v>
      </c>
      <c r="C80" s="16" t="inlineStr">
        <is>
          <t>pb 8 · 8k 6 · clu$ 6</t>
        </is>
      </c>
      <c r="D80" s="15" t="n">
        <v>4706.79552</v>
      </c>
      <c r="E80" s="20" t="n">
        <v>46.4</v>
      </c>
      <c r="F80" s="16" t="inlineStr">
        <is>
          <t>mid</t>
        </is>
      </c>
      <c r="G80" s="14" t="n">
        <v>5</v>
      </c>
      <c r="H80" s="14" t="n">
        <v>0</v>
      </c>
      <c r="I80" s="14" t="n">
        <v>0</v>
      </c>
      <c r="J80" s="14" t="n">
        <v>0</v>
      </c>
      <c r="K80" s="19" t="n">
        <v>8.300000000000001</v>
      </c>
      <c r="L80" s="19" t="n">
        <v>83</v>
      </c>
      <c r="M80" s="14" t="n">
        <v>1</v>
      </c>
      <c r="N80" s="14" t="n">
        <v>1</v>
      </c>
      <c r="O80" s="20" t="n">
        <v>5.7</v>
      </c>
      <c r="P80" s="20" t="n">
        <v>6</v>
      </c>
      <c r="Q80" s="20" t="inlineStr">
        <is>
          <t>—</t>
        </is>
      </c>
      <c r="R80" s="20" t="inlineStr">
        <is>
          <t>—</t>
        </is>
      </c>
      <c r="S80" s="20" t="inlineStr">
        <is>
          <t>—</t>
        </is>
      </c>
      <c r="T80" s="17" t="n">
        <v>22.9</v>
      </c>
      <c r="U80" s="18" t="n">
        <v>3.93</v>
      </c>
      <c r="V80" s="14" t="inlineStr">
        <is>
          <t>—</t>
        </is>
      </c>
      <c r="W80" s="19" t="inlineStr">
        <is>
          <t>—</t>
        </is>
      </c>
      <c r="X80" s="26" t="inlineStr">
        <is>
          <t>—</t>
        </is>
      </c>
      <c r="Y80" s="16" t="inlineStr">
        <is>
          <t>EquipmentShare.com Inc.</t>
        </is>
      </c>
      <c r="Z80" s="16" t="inlineStr">
        <is>
          <t>Services-Equipment Rental &amp; Leas</t>
        </is>
      </c>
      <c r="AA80" s="26" t="n">
        <v>26.32</v>
      </c>
      <c r="AB80" s="16" t="inlineStr">
        <is>
          <t>Rental &amp; Leasing Services</t>
        </is>
      </c>
      <c r="AC80" s="16" t="inlineStr">
        <is>
          <t>EquipmentShare.com Inc.</t>
        </is>
      </c>
    </row>
    <row r="81" ht="18" customHeight="1">
      <c r="A81" s="13" t="inlineStr">
        <is>
          <t>DLHC</t>
        </is>
      </c>
      <c r="B81" s="14" t="n">
        <v>36.2</v>
      </c>
      <c r="C81" s="16" t="inlineStr">
        <is>
          <t>pb 9 · 8k 6 · clu 5</t>
        </is>
      </c>
      <c r="D81" s="15" t="n">
        <v>72.899968</v>
      </c>
      <c r="E81" s="20" t="n">
        <v>0.1</v>
      </c>
      <c r="F81" s="16" t="inlineStr">
        <is>
          <t>micro</t>
        </is>
      </c>
      <c r="G81" s="14" t="n">
        <v>1</v>
      </c>
      <c r="H81" s="14" t="n">
        <v>1</v>
      </c>
      <c r="I81" s="14" t="n">
        <v>0</v>
      </c>
      <c r="J81" s="14" t="n">
        <v>0</v>
      </c>
      <c r="K81" s="19" t="n">
        <v>0</v>
      </c>
      <c r="L81" s="19" t="n">
        <v>14.5</v>
      </c>
      <c r="M81" s="14" t="n">
        <v>1</v>
      </c>
      <c r="N81" s="14" t="n">
        <v>0</v>
      </c>
      <c r="O81" s="20" t="n">
        <v>1.7</v>
      </c>
      <c r="P81" s="20" t="n">
        <v>2.2</v>
      </c>
      <c r="Q81" s="20" t="n">
        <v>0.5</v>
      </c>
      <c r="R81" s="20" t="inlineStr">
        <is>
          <t>—</t>
        </is>
      </c>
      <c r="S81" s="20" t="inlineStr">
        <is>
          <t>—</t>
        </is>
      </c>
      <c r="T81" s="17" t="n">
        <v>8.9</v>
      </c>
      <c r="U81" s="18" t="n">
        <v>0.66</v>
      </c>
      <c r="V81" s="16" t="inlineStr">
        <is>
          <t>near</t>
        </is>
      </c>
      <c r="W81" s="19" t="n">
        <v>-7.7</v>
      </c>
      <c r="X81" s="26" t="n">
        <v>5.45</v>
      </c>
      <c r="Y81" s="16" t="inlineStr">
        <is>
          <t>DLH Holdings Corp.</t>
        </is>
      </c>
      <c r="Z81" s="16" t="inlineStr">
        <is>
          <t>Services-Help Supply Services</t>
        </is>
      </c>
      <c r="AA81" s="26" t="n">
        <v>5.44</v>
      </c>
      <c r="AB81" s="16" t="inlineStr">
        <is>
          <t>Specialty Business Service</t>
        </is>
      </c>
      <c r="AC81" s="16" t="inlineStr">
        <is>
          <t>DLH Holdings Corp.</t>
        </is>
      </c>
    </row>
    <row r="82" ht="18" customHeight="1">
      <c r="A82" s="13" t="inlineStr">
        <is>
          <t>SNDA</t>
        </is>
      </c>
      <c r="B82" s="14" t="n">
        <v>36.1</v>
      </c>
      <c r="C82" s="16" t="inlineStr">
        <is>
          <t>clu$ 16 · f4buy 6 · clu 5</t>
        </is>
      </c>
      <c r="D82" s="15" t="n">
        <v>1916.10304</v>
      </c>
      <c r="E82" s="20" t="n">
        <v>23.2</v>
      </c>
      <c r="F82" s="16" t="inlineStr">
        <is>
          <t>small</t>
        </is>
      </c>
      <c r="G82" s="14" t="n">
        <v>1.3</v>
      </c>
      <c r="H82" s="14" t="n">
        <v>0</v>
      </c>
      <c r="I82" s="14" t="n">
        <v>0</v>
      </c>
      <c r="J82" s="14" t="n">
        <v>0</v>
      </c>
      <c r="K82" s="19" t="n">
        <v>0</v>
      </c>
      <c r="L82" s="19" t="n">
        <v>2.6</v>
      </c>
      <c r="M82" s="14" t="n">
        <v>0</v>
      </c>
      <c r="N82" s="14" t="n">
        <v>0</v>
      </c>
      <c r="O82" s="20" t="n">
        <v>200</v>
      </c>
      <c r="P82" s="20" t="n">
        <v>200</v>
      </c>
      <c r="Q82" s="20" t="inlineStr">
        <is>
          <t>—</t>
        </is>
      </c>
      <c r="R82" s="20" t="n">
        <v>0.2</v>
      </c>
      <c r="S82" s="20" t="inlineStr">
        <is>
          <t>—</t>
        </is>
      </c>
      <c r="T82" s="17" t="n">
        <v>70</v>
      </c>
      <c r="U82" s="18" t="n">
        <v>2.14</v>
      </c>
      <c r="V82" s="14" t="inlineStr">
        <is>
          <t>—</t>
        </is>
      </c>
      <c r="W82" s="19" t="inlineStr">
        <is>
          <t>—</t>
        </is>
      </c>
      <c r="X82" s="26" t="inlineStr">
        <is>
          <t>—</t>
        </is>
      </c>
      <c r="Y82" s="16" t="inlineStr">
        <is>
          <t>Sonida Senior Living, Inc.</t>
        </is>
      </c>
      <c r="Z82" s="16" t="inlineStr">
        <is>
          <t>Services-Nursing &amp; Personal Care</t>
        </is>
      </c>
      <c r="AA82" s="26" t="n">
        <v>35.96</v>
      </c>
      <c r="AB82" s="16" t="inlineStr">
        <is>
          <t>Medical Care Facilities</t>
        </is>
      </c>
      <c r="AC82" s="16" t="inlineStr">
        <is>
          <t>Sonida Senior Living, Inc.</t>
        </is>
      </c>
    </row>
    <row r="83" ht="18" customHeight="1">
      <c r="A83" s="13" t="inlineStr">
        <is>
          <t>IFF</t>
        </is>
      </c>
      <c r="B83" s="14" t="n">
        <v>36.1</v>
      </c>
      <c r="C83" s="16" t="inlineStr">
        <is>
          <t>clu$ 11 · f4buy 7 · clu 5</t>
        </is>
      </c>
      <c r="D83" s="15" t="n">
        <v>19793.678336</v>
      </c>
      <c r="E83" s="20" t="n">
        <v>135</v>
      </c>
      <c r="F83" s="16" t="inlineStr">
        <is>
          <t>large</t>
        </is>
      </c>
      <c r="G83" s="14" t="n">
        <v>4.4</v>
      </c>
      <c r="H83" s="14" t="n">
        <v>0</v>
      </c>
      <c r="I83" s="14" t="n">
        <v>0</v>
      </c>
      <c r="J83" s="14" t="n">
        <v>0</v>
      </c>
      <c r="K83" s="19" t="n">
        <v>0</v>
      </c>
      <c r="L83" s="19" t="n">
        <v>5.6</v>
      </c>
      <c r="M83" s="14" t="n">
        <v>1</v>
      </c>
      <c r="N83" s="14" t="n">
        <v>2</v>
      </c>
      <c r="O83" s="20" t="n">
        <v>40.6</v>
      </c>
      <c r="P83" s="20" t="n">
        <v>64.59999999999999</v>
      </c>
      <c r="Q83" s="20" t="inlineStr">
        <is>
          <t>—</t>
        </is>
      </c>
      <c r="R83" s="20" t="inlineStr">
        <is>
          <t>—</t>
        </is>
      </c>
      <c r="S83" s="20" t="inlineStr">
        <is>
          <t>—</t>
        </is>
      </c>
      <c r="T83" s="17" t="n">
        <v>13.8</v>
      </c>
      <c r="U83" s="18" t="n">
        <v>1.4</v>
      </c>
      <c r="V83" s="14" t="inlineStr">
        <is>
          <t>—</t>
        </is>
      </c>
      <c r="W83" s="19" t="inlineStr">
        <is>
          <t>—</t>
        </is>
      </c>
      <c r="X83" s="26" t="inlineStr">
        <is>
          <t>—</t>
        </is>
      </c>
      <c r="Y83" s="16" t="inlineStr">
        <is>
          <t>International Flavors &amp; Fragrances Inc</t>
        </is>
      </c>
      <c r="Z83" s="16" t="inlineStr">
        <is>
          <t>Industrial Organic Chemicals</t>
        </is>
      </c>
      <c r="AA83" s="26" t="n">
        <v>76.72</v>
      </c>
      <c r="AB83" s="16" t="inlineStr">
        <is>
          <t>Specialty Chemicals</t>
        </is>
      </c>
      <c r="AC83" s="16" t="inlineStr">
        <is>
          <t>International Flavors &amp; Fragrances Inc., together with its subsidiaries, manufactures and…</t>
        </is>
      </c>
    </row>
    <row r="84" ht="18" customHeight="1">
      <c r="A84" s="13" t="inlineStr">
        <is>
          <t>CCO</t>
        </is>
      </c>
      <c r="B84" s="14" t="n">
        <v>36.1</v>
      </c>
      <c r="C84" s="16" t="inlineStr">
        <is>
          <t>pb 15 · f4sell -7 · s1 6</t>
        </is>
      </c>
      <c r="D84" s="15" t="n">
        <v>1221.560448</v>
      </c>
      <c r="E84" s="20" t="n">
        <v>15.9</v>
      </c>
      <c r="F84" s="16" t="inlineStr">
        <is>
          <t>small</t>
        </is>
      </c>
      <c r="G84" s="14" t="n">
        <v>4.5</v>
      </c>
      <c r="H84" s="14" t="n">
        <v>3</v>
      </c>
      <c r="I84" s="14" t="n">
        <v>0</v>
      </c>
      <c r="J84" s="14" t="n">
        <v>3</v>
      </c>
      <c r="K84" s="19" t="n">
        <v>4.4</v>
      </c>
      <c r="L84" s="19" t="n">
        <v>45.1</v>
      </c>
      <c r="M84" s="14" t="n">
        <v>1</v>
      </c>
      <c r="N84" s="14" t="n">
        <v>2</v>
      </c>
      <c r="O84" s="20" t="inlineStr">
        <is>
          <t>—</t>
        </is>
      </c>
      <c r="P84" s="20" t="inlineStr">
        <is>
          <t>—</t>
        </is>
      </c>
      <c r="Q84" s="20" t="inlineStr">
        <is>
          <t>—</t>
        </is>
      </c>
      <c r="R84" s="20" t="n">
        <v>182.2</v>
      </c>
      <c r="S84" s="20" t="inlineStr">
        <is>
          <t>—</t>
        </is>
      </c>
      <c r="T84" s="17" t="n">
        <v>14.9</v>
      </c>
      <c r="U84" s="18" t="inlineStr">
        <is>
          <t>—</t>
        </is>
      </c>
      <c r="V84" s="16" t="inlineStr">
        <is>
          <t>near</t>
        </is>
      </c>
      <c r="W84" s="19" t="inlineStr">
        <is>
          <t>—</t>
        </is>
      </c>
      <c r="X84" s="26" t="n">
        <v>2.4</v>
      </c>
      <c r="Y84" s="16" t="inlineStr">
        <is>
          <t>Clear Channel Outdoor Holdings, Inc.</t>
        </is>
      </c>
      <c r="Z84" s="16" t="inlineStr">
        <is>
          <t>Services-Advertising</t>
        </is>
      </c>
      <c r="AA84" s="26" t="n">
        <v>2.41</v>
      </c>
      <c r="AB84" s="16" t="inlineStr">
        <is>
          <t>Advertising Agencies</t>
        </is>
      </c>
      <c r="AC84" s="16" t="inlineStr">
        <is>
          <t>Clear Channel Outdoor Holdings, Inc.</t>
        </is>
      </c>
    </row>
    <row r="85" ht="18" customHeight="1">
      <c r="A85" s="13" t="inlineStr">
        <is>
          <t>SSTI</t>
        </is>
      </c>
      <c r="B85" s="14" t="n">
        <v>36</v>
      </c>
      <c r="C85" s="16" t="inlineStr">
        <is>
          <t>pb 7 · clu$ 7 · clu 5</t>
        </is>
      </c>
      <c r="D85" s="15" t="n">
        <v>112.051552</v>
      </c>
      <c r="E85" s="20" t="n">
        <v>0.7</v>
      </c>
      <c r="F85" s="16" t="inlineStr">
        <is>
          <t>micro</t>
        </is>
      </c>
      <c r="G85" s="14" t="n">
        <v>1.1</v>
      </c>
      <c r="H85" s="14" t="n">
        <v>0</v>
      </c>
      <c r="I85" s="14" t="n">
        <v>1</v>
      </c>
      <c r="J85" s="14" t="n">
        <v>1</v>
      </c>
      <c r="K85" s="19" t="n">
        <v>0</v>
      </c>
      <c r="L85" s="19" t="n">
        <v>12.3</v>
      </c>
      <c r="M85" s="14" t="n">
        <v>1</v>
      </c>
      <c r="N85" s="14" t="n">
        <v>2</v>
      </c>
      <c r="O85" s="20" t="n">
        <v>10</v>
      </c>
      <c r="P85" s="20" t="n">
        <v>10</v>
      </c>
      <c r="Q85" s="20" t="inlineStr">
        <is>
          <t>—</t>
        </is>
      </c>
      <c r="R85" s="20" t="inlineStr">
        <is>
          <t>—</t>
        </is>
      </c>
      <c r="S85" s="20" t="inlineStr">
        <is>
          <t>—</t>
        </is>
      </c>
      <c r="T85" s="17" t="inlineStr">
        <is>
          <t>—</t>
        </is>
      </c>
      <c r="U85" s="18" t="n">
        <v>1.66</v>
      </c>
      <c r="V85" s="16" t="inlineStr">
        <is>
          <t>near</t>
        </is>
      </c>
      <c r="W85" s="19" t="n">
        <v>13.2</v>
      </c>
      <c r="X85" s="26" t="n">
        <v>7.64</v>
      </c>
      <c r="Y85" s="16" t="inlineStr">
        <is>
          <t>SoundThinking, Inc.</t>
        </is>
      </c>
      <c r="Z85" s="16" t="inlineStr">
        <is>
          <t>Services-Prepackaged Software</t>
        </is>
      </c>
      <c r="AA85" s="26" t="n">
        <v>7.84</v>
      </c>
      <c r="AB85" s="16" t="inlineStr">
        <is>
          <t>Software - Application</t>
        </is>
      </c>
      <c r="AC85" s="16" t="inlineStr">
        <is>
          <t>SoundThinking, Inc., a public safety technology company, provides data-driven solutions an…</t>
        </is>
      </c>
    </row>
    <row r="86" ht="18" customHeight="1">
      <c r="A86" s="13" t="inlineStr">
        <is>
          <t>BILL</t>
        </is>
      </c>
      <c r="B86" s="14" t="n">
        <v>36</v>
      </c>
      <c r="C86" s="16" t="inlineStr">
        <is>
          <t>pb 8 · s1 8 · s4 4</t>
        </is>
      </c>
      <c r="D86" s="15" t="n">
        <v>4119.320832</v>
      </c>
      <c r="E86" s="20" t="n">
        <v>91.8</v>
      </c>
      <c r="F86" s="16" t="inlineStr">
        <is>
          <t>mid</t>
        </is>
      </c>
      <c r="G86" s="14" t="n">
        <v>5.1</v>
      </c>
      <c r="H86" s="14" t="n">
        <v>4</v>
      </c>
      <c r="I86" s="14" t="n">
        <v>1</v>
      </c>
      <c r="J86" s="14" t="n">
        <v>3</v>
      </c>
      <c r="K86" s="19" t="n">
        <v>8.6</v>
      </c>
      <c r="L86" s="19" t="n">
        <v>14</v>
      </c>
      <c r="M86" s="14" t="n">
        <v>2</v>
      </c>
      <c r="N86" s="14" t="n">
        <v>4</v>
      </c>
      <c r="O86" s="20" t="inlineStr">
        <is>
          <t>—</t>
        </is>
      </c>
      <c r="P86" s="20" t="inlineStr">
        <is>
          <t>—</t>
        </is>
      </c>
      <c r="Q86" s="20" t="inlineStr">
        <is>
          <t>—</t>
        </is>
      </c>
      <c r="R86" s="20" t="n">
        <v>2.4</v>
      </c>
      <c r="S86" s="20" t="inlineStr">
        <is>
          <t>—</t>
        </is>
      </c>
      <c r="T86" s="17" t="n">
        <v>112</v>
      </c>
      <c r="U86" s="18" t="n">
        <v>1.08</v>
      </c>
      <c r="V86" s="16" t="inlineStr">
        <is>
          <t>near</t>
        </is>
      </c>
      <c r="W86" s="19" t="n">
        <v>4.4</v>
      </c>
      <c r="X86" s="26" t="n">
        <v>39.63</v>
      </c>
      <c r="Y86" s="16" t="inlineStr">
        <is>
          <t>BILL Holdings, Inc.</t>
        </is>
      </c>
      <c r="Z86" s="16" t="inlineStr">
        <is>
          <t>Services-Prepackaged Software</t>
        </is>
      </c>
      <c r="AA86" s="26" t="n">
        <v>32.47</v>
      </c>
      <c r="AB86" s="16" t="inlineStr">
        <is>
          <t>Software - Application</t>
        </is>
      </c>
      <c r="AC86" s="16" t="inlineStr">
        <is>
          <t>BILL Holdings, Inc.</t>
        </is>
      </c>
    </row>
    <row r="87" ht="18" customHeight="1">
      <c r="A87" s="13" t="inlineStr">
        <is>
          <t>NDAQ</t>
        </is>
      </c>
      <c r="B87" s="14" t="n">
        <v>35.8</v>
      </c>
      <c r="C87" s="16" t="inlineStr">
        <is>
          <t>clu$ 11 · clu 5 · 8k 5</t>
        </is>
      </c>
      <c r="D87" s="15" t="n">
        <v>49812.836352</v>
      </c>
      <c r="E87" s="20" t="n">
        <v>295.6</v>
      </c>
      <c r="F87" s="16" t="inlineStr">
        <is>
          <t>large</t>
        </is>
      </c>
      <c r="G87" s="14" t="n">
        <v>3.4</v>
      </c>
      <c r="H87" s="14" t="n">
        <v>1</v>
      </c>
      <c r="I87" s="14" t="n">
        <v>1</v>
      </c>
      <c r="J87" s="14" t="n">
        <v>0</v>
      </c>
      <c r="K87" s="19" t="n">
        <v>0</v>
      </c>
      <c r="L87" s="19" t="n">
        <v>6.9</v>
      </c>
      <c r="M87" s="14" t="n">
        <v>1</v>
      </c>
      <c r="N87" s="14" t="n">
        <v>0</v>
      </c>
      <c r="O87" s="20" t="n">
        <v>33.6</v>
      </c>
      <c r="P87" s="20" t="n">
        <v>43.4</v>
      </c>
      <c r="Q87" s="20" t="inlineStr">
        <is>
          <t>—</t>
        </is>
      </c>
      <c r="R87" s="20" t="n">
        <v>102.2</v>
      </c>
      <c r="S87" s="20" t="n">
        <v>0.2</v>
      </c>
      <c r="T87" s="17" t="n">
        <v>18.2</v>
      </c>
      <c r="U87" s="18" t="n">
        <v>4.13</v>
      </c>
      <c r="V87" s="16" t="inlineStr">
        <is>
          <t>near</t>
        </is>
      </c>
      <c r="W87" s="19" t="n">
        <v>7.8</v>
      </c>
      <c r="X87" s="26" t="n">
        <v>81.67</v>
      </c>
      <c r="Y87" s="16" t="inlineStr">
        <is>
          <t>Nasdaq, Inc.</t>
        </is>
      </c>
      <c r="Z87" s="16" t="inlineStr">
        <is>
          <t>Security &amp; Commodity Brokers, De</t>
        </is>
      </c>
      <c r="AA87" s="26" t="n">
        <v>82.23999999999999</v>
      </c>
      <c r="AB87" s="16" t="inlineStr">
        <is>
          <t>Financial Data &amp; Stock Exc</t>
        </is>
      </c>
      <c r="AC87" s="16" t="inlineStr">
        <is>
          <t>Nasdaq, Inc.</t>
        </is>
      </c>
    </row>
    <row r="88" ht="18" customHeight="1">
      <c r="A88" s="13" t="inlineStr">
        <is>
          <t>BAC</t>
        </is>
      </c>
      <c r="B88" s="14" t="n">
        <v>35.8</v>
      </c>
      <c r="C88" s="16" t="inlineStr">
        <is>
          <t>pb 15 · s1 12 · sm 6</t>
        </is>
      </c>
      <c r="D88" s="15" t="n">
        <v>423453.556736</v>
      </c>
      <c r="E88" s="20" t="n">
        <v>1916.8</v>
      </c>
      <c r="F88" s="16" t="inlineStr">
        <is>
          <t>large</t>
        </is>
      </c>
      <c r="G88" s="14" t="n">
        <v>19.7</v>
      </c>
      <c r="H88" s="14" t="n">
        <v>6</v>
      </c>
      <c r="I88" s="14" t="n">
        <v>0</v>
      </c>
      <c r="J88" s="14" t="n">
        <v>0</v>
      </c>
      <c r="K88" s="19" t="n">
        <v>0</v>
      </c>
      <c r="L88" s="19" t="n">
        <v>40.5</v>
      </c>
      <c r="M88" s="14" t="n">
        <v>3</v>
      </c>
      <c r="N88" s="14" t="n">
        <v>0</v>
      </c>
      <c r="O88" s="20" t="inlineStr">
        <is>
          <t>—</t>
        </is>
      </c>
      <c r="P88" s="20" t="n">
        <v>0.3</v>
      </c>
      <c r="Q88" s="20" t="inlineStr">
        <is>
          <t>—</t>
        </is>
      </c>
      <c r="R88" s="20" t="n">
        <v>62.4</v>
      </c>
      <c r="S88" s="20" t="inlineStr">
        <is>
          <t>—</t>
        </is>
      </c>
      <c r="T88" s="17" t="inlineStr">
        <is>
          <t>—</t>
        </is>
      </c>
      <c r="U88" s="18" t="n">
        <v>1.54</v>
      </c>
      <c r="V88" s="16" t="inlineStr">
        <is>
          <t>near</t>
        </is>
      </c>
      <c r="W88" s="19" t="n">
        <v>10.8</v>
      </c>
      <c r="X88" s="26" t="n">
        <v>53.83</v>
      </c>
      <c r="Y88" s="16" t="inlineStr">
        <is>
          <t>Bank of America Corporation</t>
        </is>
      </c>
      <c r="Z88" s="16" t="inlineStr">
        <is>
          <t>National Commercial Banks</t>
        </is>
      </c>
      <c r="AA88" s="26" t="n">
        <v>56.2</v>
      </c>
      <c r="AB88" s="16" t="inlineStr">
        <is>
          <t>Banks - Diversified</t>
        </is>
      </c>
      <c r="AC88" s="16" t="inlineStr">
        <is>
          <t>Bank of America Corporation, through its subsidiaries, provides various financial products…</t>
        </is>
      </c>
    </row>
    <row r="89" ht="18" customHeight="1">
      <c r="A89" s="13" t="inlineStr">
        <is>
          <t>FBIN</t>
        </is>
      </c>
      <c r="B89" s="14" t="n">
        <v>35.4</v>
      </c>
      <c r="C89" s="16" t="inlineStr">
        <is>
          <t>clu$ 12 · f4buy 6 · 8k 6</t>
        </is>
      </c>
      <c r="D89" s="15" t="n">
        <v>6156.73344</v>
      </c>
      <c r="E89" s="20" t="n">
        <v>104.2</v>
      </c>
      <c r="F89" s="16" t="inlineStr">
        <is>
          <t>mid</t>
        </is>
      </c>
      <c r="G89" s="14" t="n">
        <v>4.1</v>
      </c>
      <c r="H89" s="14" t="n">
        <v>0</v>
      </c>
      <c r="I89" s="14" t="n">
        <v>0</v>
      </c>
      <c r="J89" s="14" t="n">
        <v>0</v>
      </c>
      <c r="K89" s="19" t="n">
        <v>0</v>
      </c>
      <c r="L89" s="19" t="n">
        <v>4.1</v>
      </c>
      <c r="M89" s="14" t="n">
        <v>0</v>
      </c>
      <c r="N89" s="14" t="n">
        <v>2</v>
      </c>
      <c r="O89" s="20" t="n">
        <v>57.3</v>
      </c>
      <c r="P89" s="20" t="n">
        <v>57.3</v>
      </c>
      <c r="Q89" s="20" t="inlineStr">
        <is>
          <t>—</t>
        </is>
      </c>
      <c r="R89" s="20" t="inlineStr">
        <is>
          <t>—</t>
        </is>
      </c>
      <c r="S89" s="20" t="inlineStr">
        <is>
          <t>—</t>
        </is>
      </c>
      <c r="T89" s="17" t="n">
        <v>10.7</v>
      </c>
      <c r="U89" s="18" t="n">
        <v>2.61</v>
      </c>
      <c r="V89" s="14" t="inlineStr">
        <is>
          <t>—</t>
        </is>
      </c>
      <c r="W89" s="19" t="inlineStr">
        <is>
          <t>—</t>
        </is>
      </c>
      <c r="X89" s="26" t="inlineStr">
        <is>
          <t>—</t>
        </is>
      </c>
      <c r="Y89" s="16" t="inlineStr">
        <is>
          <t>Fortune Brands Innovations, Inc.</t>
        </is>
      </c>
      <c r="Z89" s="16" t="inlineStr">
        <is>
          <t>Millwood, Veneer, Plywood, &amp; Str</t>
        </is>
      </c>
      <c r="AA89" s="26" t="n">
        <v>42.4</v>
      </c>
      <c r="AB89" s="16" t="inlineStr">
        <is>
          <t>Building Products &amp; Equipm</t>
        </is>
      </c>
      <c r="AC89" s="16" t="inlineStr">
        <is>
          <t>Fortune Brands Innovations, Inc.</t>
        </is>
      </c>
    </row>
    <row r="90" ht="18" customHeight="1">
      <c r="A90" s="13" t="inlineStr">
        <is>
          <t>MATW</t>
        </is>
      </c>
      <c r="B90" s="14" t="n">
        <v>35.2</v>
      </c>
      <c r="C90" s="16" t="inlineStr">
        <is>
          <t>pb 12 · 8k 6 · s1 4</t>
        </is>
      </c>
      <c r="D90" s="15" t="n">
        <v>831.857024</v>
      </c>
      <c r="E90" s="20" t="n">
        <v>6.2</v>
      </c>
      <c r="F90" s="16" t="inlineStr">
        <is>
          <t>small</t>
        </is>
      </c>
      <c r="G90" s="14" t="n">
        <v>2.2</v>
      </c>
      <c r="H90" s="14" t="n">
        <v>2</v>
      </c>
      <c r="I90" s="14" t="n">
        <v>1</v>
      </c>
      <c r="J90" s="14" t="n">
        <v>0</v>
      </c>
      <c r="K90" s="19" t="n">
        <v>0</v>
      </c>
      <c r="L90" s="19" t="n">
        <v>20.6</v>
      </c>
      <c r="M90" s="14" t="n">
        <v>2</v>
      </c>
      <c r="N90" s="14" t="n">
        <v>1</v>
      </c>
      <c r="O90" s="20" t="inlineStr">
        <is>
          <t>—</t>
        </is>
      </c>
      <c r="P90" s="20" t="inlineStr">
        <is>
          <t>—</t>
        </is>
      </c>
      <c r="Q90" s="20" t="inlineStr">
        <is>
          <t>—</t>
        </is>
      </c>
      <c r="R90" s="20" t="inlineStr">
        <is>
          <t>—</t>
        </is>
      </c>
      <c r="S90" s="20" t="inlineStr">
        <is>
          <t>—</t>
        </is>
      </c>
      <c r="T90" s="17" t="n">
        <v>19.6</v>
      </c>
      <c r="U90" s="18" t="n">
        <v>1.62</v>
      </c>
      <c r="V90" s="16" t="inlineStr">
        <is>
          <t>near</t>
        </is>
      </c>
      <c r="W90" s="19" t="n">
        <v>-4</v>
      </c>
      <c r="X90" s="26" t="n">
        <v>27.78</v>
      </c>
      <c r="Y90" s="16" t="inlineStr">
        <is>
          <t>Matthews International Corporation</t>
        </is>
      </c>
      <c r="Z90" s="16" t="inlineStr">
        <is>
          <t>Nonferrous Foundries (Castings)</t>
        </is>
      </c>
      <c r="AA90" s="26" t="n">
        <v>26.36</v>
      </c>
      <c r="AB90" s="16" t="inlineStr">
        <is>
          <t>Conglomerates</t>
        </is>
      </c>
      <c r="AC90" s="16" t="inlineStr">
        <is>
          <t>Matthews International Corporation provides brand solutions, memorialization products, and…</t>
        </is>
      </c>
    </row>
    <row r="91" ht="18" customHeight="1">
      <c r="A91" s="13" t="inlineStr">
        <is>
          <t>BN</t>
        </is>
      </c>
      <c r="B91" s="14" t="n">
        <v>34.9</v>
      </c>
      <c r="C91" s="16" t="inlineStr">
        <is>
          <t>pb 11 · s1 8 · s4 6</t>
        </is>
      </c>
      <c r="D91" s="15" t="n">
        <v>97675.13292800001</v>
      </c>
      <c r="E91" s="20" t="n">
        <v>233.1</v>
      </c>
      <c r="F91" s="16" t="inlineStr">
        <is>
          <t>large</t>
        </is>
      </c>
      <c r="G91" s="14" t="n">
        <v>7</v>
      </c>
      <c r="H91" s="14" t="n">
        <v>4</v>
      </c>
      <c r="I91" s="14" t="n">
        <v>0</v>
      </c>
      <c r="J91" s="14" t="n">
        <v>4</v>
      </c>
      <c r="K91" s="19" t="n">
        <v>0</v>
      </c>
      <c r="L91" s="19" t="n">
        <v>17.8</v>
      </c>
      <c r="M91" s="14" t="n">
        <v>3</v>
      </c>
      <c r="N91" s="14" t="n">
        <v>0</v>
      </c>
      <c r="O91" s="20" t="inlineStr">
        <is>
          <t>—</t>
        </is>
      </c>
      <c r="P91" s="20" t="inlineStr">
        <is>
          <t>—</t>
        </is>
      </c>
      <c r="Q91" s="20" t="inlineStr">
        <is>
          <t>—</t>
        </is>
      </c>
      <c r="R91" s="20" t="inlineStr">
        <is>
          <t>—</t>
        </is>
      </c>
      <c r="S91" s="20" t="inlineStr">
        <is>
          <t>—</t>
        </is>
      </c>
      <c r="T91" s="17" t="n">
        <v>14.8</v>
      </c>
      <c r="U91" s="18" t="n">
        <v>2.29</v>
      </c>
      <c r="V91" s="16" t="inlineStr">
        <is>
          <t>near</t>
        </is>
      </c>
      <c r="W91" s="19" t="n">
        <v>-5</v>
      </c>
      <c r="X91" s="26" t="n">
        <v>46.01</v>
      </c>
      <c r="Y91" s="16" t="inlineStr">
        <is>
          <t>Brookfield Corporation</t>
        </is>
      </c>
      <c r="Z91" s="16" t="inlineStr">
        <is>
          <t>Opeators of  Nonresidential Buil</t>
        </is>
      </c>
      <c r="AA91" s="26" t="n">
        <v>44.44</v>
      </c>
      <c r="AB91" s="16" t="inlineStr">
        <is>
          <t>Asset Management</t>
        </is>
      </c>
      <c r="AC91" s="16" t="inlineStr">
        <is>
          <t>Brookfield Corporation is a multi-asset manager focused on real estate, credit, renewable…</t>
        </is>
      </c>
    </row>
    <row r="92" ht="18" customHeight="1">
      <c r="A92" s="13" t="inlineStr">
        <is>
          <t>KMB</t>
        </is>
      </c>
      <c r="B92" s="14" t="n">
        <v>34.8</v>
      </c>
      <c r="C92" s="16" t="inlineStr">
        <is>
          <t>s3 9 · clu 5 · pb 5</t>
        </is>
      </c>
      <c r="D92" s="15" t="n">
        <v>37313.417216</v>
      </c>
      <c r="E92" s="20" t="n">
        <v>469.4</v>
      </c>
      <c r="F92" s="16" t="inlineStr">
        <is>
          <t>large</t>
        </is>
      </c>
      <c r="G92" s="14" t="n">
        <v>4.5</v>
      </c>
      <c r="H92" s="14" t="n">
        <v>2</v>
      </c>
      <c r="I92" s="14" t="n">
        <v>3</v>
      </c>
      <c r="J92" s="14" t="n">
        <v>1</v>
      </c>
      <c r="K92" s="19" t="n">
        <v>0</v>
      </c>
      <c r="L92" s="19" t="n">
        <v>7.8</v>
      </c>
      <c r="M92" s="14" t="n">
        <v>1</v>
      </c>
      <c r="N92" s="14" t="n">
        <v>0</v>
      </c>
      <c r="O92" s="20" t="n">
        <v>2.1</v>
      </c>
      <c r="P92" s="20" t="n">
        <v>2.1</v>
      </c>
      <c r="Q92" s="20" t="inlineStr">
        <is>
          <t>—</t>
        </is>
      </c>
      <c r="R92" s="20" t="n">
        <v>2</v>
      </c>
      <c r="S92" s="20" t="inlineStr">
        <is>
          <t>—</t>
        </is>
      </c>
      <c r="T92" s="17" t="n">
        <v>12.9</v>
      </c>
      <c r="U92" s="18" t="n">
        <v>20.77</v>
      </c>
      <c r="V92" s="16" t="inlineStr">
        <is>
          <t>near</t>
        </is>
      </c>
      <c r="W92" s="19" t="n">
        <v>7.9</v>
      </c>
      <c r="X92" s="26" t="n">
        <v>104.15</v>
      </c>
      <c r="Y92" s="16" t="inlineStr">
        <is>
          <t>Kimberly-Clark Corporation</t>
        </is>
      </c>
      <c r="Z92" s="16" t="inlineStr">
        <is>
          <t>Converted Paper &amp; Paperboard Pro</t>
        </is>
      </c>
      <c r="AA92" s="26" t="n">
        <v>102.56</v>
      </c>
      <c r="AB92" s="16" t="inlineStr">
        <is>
          <t>Household &amp; Personal Produ</t>
        </is>
      </c>
      <c r="AC92" s="16" t="inlineStr">
        <is>
          <t>Kimberly-Clark Corporation, together with its subsidiaries, manufactures and markets perso…</t>
        </is>
      </c>
    </row>
    <row r="93" ht="18" customHeight="1">
      <c r="A93" s="13" t="inlineStr">
        <is>
          <t>DRVN</t>
        </is>
      </c>
      <c r="B93" s="14" t="n">
        <v>34.7</v>
      </c>
      <c r="C93" s="16" t="inlineStr">
        <is>
          <t>pb 12 · s1 6 · 8k 5</t>
        </is>
      </c>
      <c r="D93" s="15" t="n">
        <v>2556.817408</v>
      </c>
      <c r="E93" s="20" t="n">
        <v>22.5</v>
      </c>
      <c r="F93" s="16" t="inlineStr">
        <is>
          <t>mid</t>
        </is>
      </c>
      <c r="G93" s="14" t="n">
        <v>2.8</v>
      </c>
      <c r="H93" s="14" t="n">
        <v>3</v>
      </c>
      <c r="I93" s="14" t="n">
        <v>1</v>
      </c>
      <c r="J93" s="14" t="n">
        <v>0</v>
      </c>
      <c r="K93" s="19" t="n">
        <v>0</v>
      </c>
      <c r="L93" s="19" t="n">
        <v>20</v>
      </c>
      <c r="M93" s="14" t="n">
        <v>3</v>
      </c>
      <c r="N93" s="14" t="n">
        <v>0</v>
      </c>
      <c r="O93" s="20" t="inlineStr">
        <is>
          <t>—</t>
        </is>
      </c>
      <c r="P93" s="20" t="inlineStr">
        <is>
          <t>—</t>
        </is>
      </c>
      <c r="Q93" s="20" t="inlineStr">
        <is>
          <t>—</t>
        </is>
      </c>
      <c r="R93" s="20" t="inlineStr">
        <is>
          <t>—</t>
        </is>
      </c>
      <c r="S93" s="20" t="inlineStr">
        <is>
          <t>—</t>
        </is>
      </c>
      <c r="T93" s="17" t="n">
        <v>12.9</v>
      </c>
      <c r="U93" s="18" t="n">
        <v>3.21</v>
      </c>
      <c r="V93" s="16" t="inlineStr">
        <is>
          <t>near</t>
        </is>
      </c>
      <c r="W93" s="19" t="n">
        <v>-13.9</v>
      </c>
      <c r="X93" s="26" t="n">
        <v>18</v>
      </c>
      <c r="Y93" s="16" t="inlineStr">
        <is>
          <t>Driven Brands Holdings Inc.</t>
        </is>
      </c>
      <c r="Z93" s="16" t="inlineStr">
        <is>
          <t>Services-Automotive Repair, Serv</t>
        </is>
      </c>
      <c r="AA93" s="26" t="n">
        <v>12.68</v>
      </c>
      <c r="AB93" s="16" t="inlineStr">
        <is>
          <t>Auto &amp; Truck Dealerships</t>
        </is>
      </c>
      <c r="AC93" s="16" t="inlineStr">
        <is>
          <t>Driven Brands Holdings Inc., together with its subsidiaries, provides automotive services…</t>
        </is>
      </c>
    </row>
    <row r="94" ht="18" customHeight="1">
      <c r="A94" s="13" t="inlineStr">
        <is>
          <t>NOMD</t>
        </is>
      </c>
      <c r="B94" s="14" t="n">
        <v>34.7</v>
      </c>
      <c r="C94" s="16" t="inlineStr">
        <is>
          <t>clu$ 9 · clu 5 · pb 4</t>
        </is>
      </c>
      <c r="D94" s="15" t="n">
        <v>1611.792128</v>
      </c>
      <c r="E94" s="20" t="n">
        <v>13.6</v>
      </c>
      <c r="F94" s="16" t="inlineStr">
        <is>
          <t>small</t>
        </is>
      </c>
      <c r="G94" s="14" t="n">
        <v>3.6</v>
      </c>
      <c r="H94" s="14" t="n">
        <v>1</v>
      </c>
      <c r="I94" s="14" t="n">
        <v>1</v>
      </c>
      <c r="J94" s="14" t="n">
        <v>0</v>
      </c>
      <c r="K94" s="19" t="n">
        <v>0</v>
      </c>
      <c r="L94" s="19" t="n">
        <v>7.5</v>
      </c>
      <c r="M94" s="14" t="n">
        <v>1</v>
      </c>
      <c r="N94" s="14" t="n">
        <v>0</v>
      </c>
      <c r="O94" s="20" t="n">
        <v>18.3</v>
      </c>
      <c r="P94" s="20" t="n">
        <v>18.3</v>
      </c>
      <c r="Q94" s="20" t="inlineStr">
        <is>
          <t>—</t>
        </is>
      </c>
      <c r="R94" s="20" t="inlineStr">
        <is>
          <t>—</t>
        </is>
      </c>
      <c r="S94" s="20" t="inlineStr">
        <is>
          <t>—</t>
        </is>
      </c>
      <c r="T94" s="17" t="n">
        <v>7.9</v>
      </c>
      <c r="U94" s="18" t="n">
        <v>0.5600000000000001</v>
      </c>
      <c r="V94" s="16" t="inlineStr">
        <is>
          <t>mod above</t>
        </is>
      </c>
      <c r="W94" s="19" t="n">
        <v>21.5</v>
      </c>
      <c r="X94" s="26" t="n">
        <v>9.49</v>
      </c>
      <c r="Y94" s="16" t="inlineStr">
        <is>
          <t>Nomad Foods Limited</t>
        </is>
      </c>
      <c r="Z94" s="16" t="inlineStr">
        <is>
          <t>Food and Kindred Products</t>
        </is>
      </c>
      <c r="AA94" s="26" t="n">
        <v>10.02</v>
      </c>
      <c r="AB94" s="16" t="inlineStr">
        <is>
          <t>Packaged Foods</t>
        </is>
      </c>
      <c r="AC94" s="16" t="inlineStr">
        <is>
          <t>Nomad Foods Limited, together with its subsidiaries, manufactures, markets, and distribute…</t>
        </is>
      </c>
    </row>
    <row r="95" ht="18" customHeight="1">
      <c r="A95" s="13" t="inlineStr">
        <is>
          <t>XPO</t>
        </is>
      </c>
      <c r="B95" s="14" t="n">
        <v>34.5</v>
      </c>
      <c r="C95" s="16" t="inlineStr">
        <is>
          <t>pb 15 · s1 6 · 8k 6</t>
        </is>
      </c>
      <c r="D95" s="15" t="n">
        <v>24407.187456</v>
      </c>
      <c r="E95" s="20" t="n">
        <v>319.7</v>
      </c>
      <c r="F95" s="16" t="inlineStr">
        <is>
          <t>large</t>
        </is>
      </c>
      <c r="G95" s="14" t="n">
        <v>5.4</v>
      </c>
      <c r="H95" s="14" t="n">
        <v>3</v>
      </c>
      <c r="I95" s="14" t="n">
        <v>0</v>
      </c>
      <c r="J95" s="14" t="n">
        <v>0</v>
      </c>
      <c r="K95" s="19" t="n">
        <v>0</v>
      </c>
      <c r="L95" s="19" t="n">
        <v>46.6</v>
      </c>
      <c r="M95" s="14" t="n">
        <v>2</v>
      </c>
      <c r="N95" s="14" t="n">
        <v>0</v>
      </c>
      <c r="O95" s="20" t="inlineStr">
        <is>
          <t>—</t>
        </is>
      </c>
      <c r="P95" s="20" t="inlineStr">
        <is>
          <t>—</t>
        </is>
      </c>
      <c r="Q95" s="20" t="inlineStr">
        <is>
          <t>—</t>
        </is>
      </c>
      <c r="R95" s="20" t="n">
        <v>1</v>
      </c>
      <c r="S95" s="20" t="inlineStr">
        <is>
          <t>—</t>
        </is>
      </c>
      <c r="T95" s="17" t="n">
        <v>21.8</v>
      </c>
      <c r="U95" s="18" t="n">
        <v>13.19</v>
      </c>
      <c r="V95" s="16" t="inlineStr">
        <is>
          <t>near</t>
        </is>
      </c>
      <c r="W95" s="19" t="n">
        <v>-6</v>
      </c>
      <c r="X95" s="26" t="n">
        <v>221.12</v>
      </c>
      <c r="Y95" s="16" t="inlineStr">
        <is>
          <t>XPO, Inc.</t>
        </is>
      </c>
      <c r="Z95" s="16" t="inlineStr">
        <is>
          <t>Transportation Services</t>
        </is>
      </c>
      <c r="AA95" s="26" t="n">
        <v>199.5</v>
      </c>
      <c r="AB95" s="16" t="inlineStr">
        <is>
          <t>Trucking</t>
        </is>
      </c>
      <c r="AC95" s="16" t="inlineStr">
        <is>
          <t>XPO, Inc., together with its subsidiaries, provides freight transportation services in the…</t>
        </is>
      </c>
    </row>
    <row r="96" ht="18" customHeight="1">
      <c r="A96" s="13" t="inlineStr">
        <is>
          <t>FAF</t>
        </is>
      </c>
      <c r="B96" s="14" t="n">
        <v>34.1</v>
      </c>
      <c r="C96" s="16" t="inlineStr">
        <is>
          <t>pb 14 · clu$ 7 · clu 5</t>
        </is>
      </c>
      <c r="D96" s="15" t="n">
        <v>7062.688768</v>
      </c>
      <c r="E96" s="20" t="n">
        <v>65.5</v>
      </c>
      <c r="F96" s="16" t="inlineStr">
        <is>
          <t>mid</t>
        </is>
      </c>
      <c r="G96" s="14" t="n">
        <v>3.6</v>
      </c>
      <c r="H96" s="14" t="n">
        <v>1</v>
      </c>
      <c r="I96" s="14" t="n">
        <v>0</v>
      </c>
      <c r="J96" s="14" t="n">
        <v>0</v>
      </c>
      <c r="K96" s="19" t="n">
        <v>0</v>
      </c>
      <c r="L96" s="19" t="n">
        <v>24</v>
      </c>
      <c r="M96" s="14" t="n">
        <v>1</v>
      </c>
      <c r="N96" s="14" t="n">
        <v>0</v>
      </c>
      <c r="O96" s="20" t="n">
        <v>8.1</v>
      </c>
      <c r="P96" s="20" t="n">
        <v>8.1</v>
      </c>
      <c r="Q96" s="20" t="inlineStr">
        <is>
          <t>—</t>
        </is>
      </c>
      <c r="R96" s="20" t="n">
        <v>1.7</v>
      </c>
      <c r="S96" s="20" t="inlineStr">
        <is>
          <t>—</t>
        </is>
      </c>
      <c r="T96" s="17" t="n">
        <v>5.9</v>
      </c>
      <c r="U96" s="18" t="n">
        <v>1.29</v>
      </c>
      <c r="V96" s="14" t="inlineStr">
        <is>
          <t>—</t>
        </is>
      </c>
      <c r="W96" s="19" t="inlineStr">
        <is>
          <t>—</t>
        </is>
      </c>
      <c r="X96" s="26" t="inlineStr">
        <is>
          <t>—</t>
        </is>
      </c>
      <c r="Y96" s="16" t="inlineStr">
        <is>
          <t>First American Financial Corporation</t>
        </is>
      </c>
      <c r="Z96" s="16" t="inlineStr">
        <is>
          <t>Title Insurance</t>
        </is>
      </c>
      <c r="AA96" s="26" t="n">
        <v>68.63</v>
      </c>
      <c r="AB96" s="16" t="inlineStr">
        <is>
          <t>Insurance - Specialty</t>
        </is>
      </c>
      <c r="AC96" s="16" t="inlineStr">
        <is>
          <t>First American Financial Corporation, through its subsidiaries, provides financial service…</t>
        </is>
      </c>
    </row>
    <row r="97" ht="18" customHeight="1">
      <c r="A97" s="13" t="inlineStr">
        <is>
          <t>KVUE</t>
        </is>
      </c>
      <c r="B97" s="14" t="n">
        <v>34.1</v>
      </c>
      <c r="C97" s="16" t="inlineStr">
        <is>
          <t>s3 9 · pb 6 · s1 6</t>
        </is>
      </c>
      <c r="D97" s="15" t="n">
        <v>37401.767936</v>
      </c>
      <c r="E97" s="20" t="n">
        <v>342.2</v>
      </c>
      <c r="F97" s="16" t="inlineStr">
        <is>
          <t>large</t>
        </is>
      </c>
      <c r="G97" s="14" t="n">
        <v>11.1</v>
      </c>
      <c r="H97" s="14" t="n">
        <v>3</v>
      </c>
      <c r="I97" s="14" t="n">
        <v>3</v>
      </c>
      <c r="J97" s="14" t="n">
        <v>2</v>
      </c>
      <c r="K97" s="19" t="n">
        <v>0</v>
      </c>
      <c r="L97" s="19" t="n">
        <v>10.3</v>
      </c>
      <c r="M97" s="14" t="n">
        <v>2</v>
      </c>
      <c r="N97" s="14" t="n">
        <v>0</v>
      </c>
      <c r="O97" s="20" t="inlineStr">
        <is>
          <t>—</t>
        </is>
      </c>
      <c r="P97" s="20" t="inlineStr">
        <is>
          <t>—</t>
        </is>
      </c>
      <c r="Q97" s="20" t="inlineStr">
        <is>
          <t>—</t>
        </is>
      </c>
      <c r="R97" s="20" t="n">
        <v>1.5</v>
      </c>
      <c r="S97" s="20" t="inlineStr">
        <is>
          <t>—</t>
        </is>
      </c>
      <c r="T97" s="17" t="n">
        <v>12.8</v>
      </c>
      <c r="U97" s="18" t="n">
        <v>3.53</v>
      </c>
      <c r="V97" s="16" t="inlineStr">
        <is>
          <t>near</t>
        </is>
      </c>
      <c r="W97" s="19" t="n">
        <v>10.6</v>
      </c>
      <c r="X97" s="26" t="n">
        <v>17.61</v>
      </c>
      <c r="Y97" s="16" t="inlineStr">
        <is>
          <t>Kenvue Inc.</t>
        </is>
      </c>
      <c r="Z97" s="16" t="inlineStr">
        <is>
          <t>Perfumes, Cosmetics &amp; Other Toil</t>
        </is>
      </c>
      <c r="AA97" s="26" t="n">
        <v>18.12</v>
      </c>
      <c r="AB97" s="16" t="inlineStr">
        <is>
          <t>Household &amp; Personal Produ</t>
        </is>
      </c>
      <c r="AC97" s="16" t="inlineStr">
        <is>
          <t>Kenvue Inc.</t>
        </is>
      </c>
    </row>
    <row r="98" ht="18" customHeight="1">
      <c r="A98" s="13" t="inlineStr">
        <is>
          <t>REZI</t>
        </is>
      </c>
      <c r="B98" s="14" t="n">
        <v>34</v>
      </c>
      <c r="C98" s="16" t="inlineStr">
        <is>
          <t>s3 12 · 8k 6 · pb 6</t>
        </is>
      </c>
      <c r="D98" s="15" t="n">
        <v>5139.406848</v>
      </c>
      <c r="E98" s="20" t="n">
        <v>45</v>
      </c>
      <c r="F98" s="16" t="inlineStr">
        <is>
          <t>mid</t>
        </is>
      </c>
      <c r="G98" s="14" t="n">
        <v>7.4</v>
      </c>
      <c r="H98" s="14" t="n">
        <v>1</v>
      </c>
      <c r="I98" s="14" t="n">
        <v>4</v>
      </c>
      <c r="J98" s="14" t="n">
        <v>0</v>
      </c>
      <c r="K98" s="19" t="n">
        <v>0</v>
      </c>
      <c r="L98" s="19" t="n">
        <v>9.6</v>
      </c>
      <c r="M98" s="14" t="n">
        <v>1</v>
      </c>
      <c r="N98" s="14" t="n">
        <v>1</v>
      </c>
      <c r="O98" s="20" t="inlineStr">
        <is>
          <t>—</t>
        </is>
      </c>
      <c r="P98" s="20" t="inlineStr">
        <is>
          <t>—</t>
        </is>
      </c>
      <c r="Q98" s="20" t="inlineStr">
        <is>
          <t>—</t>
        </is>
      </c>
      <c r="R98" s="20" t="inlineStr">
        <is>
          <t>—</t>
        </is>
      </c>
      <c r="S98" s="20" t="inlineStr">
        <is>
          <t>—</t>
        </is>
      </c>
      <c r="T98" s="17" t="n">
        <v>9.6</v>
      </c>
      <c r="U98" s="18" t="n">
        <v>2.11</v>
      </c>
      <c r="V98" s="16" t="inlineStr">
        <is>
          <t>below</t>
        </is>
      </c>
      <c r="W98" s="19" t="n">
        <v>-15.1</v>
      </c>
      <c r="X98" s="26" t="n">
        <v>39.97</v>
      </c>
      <c r="Y98" s="16" t="inlineStr">
        <is>
          <t>Resideo Technologies, Inc.</t>
        </is>
      </c>
      <c r="Z98" s="16" t="inlineStr">
        <is>
          <t>Wholesale-Hardware</t>
        </is>
      </c>
      <c r="AA98" s="26" t="n">
        <v>31.91</v>
      </c>
      <c r="AB98" s="16" t="inlineStr">
        <is>
          <t>Industrial Distribution</t>
        </is>
      </c>
      <c r="AC98" s="16" t="inlineStr">
        <is>
          <t>Resideo Technologies, Inc.</t>
        </is>
      </c>
    </row>
    <row r="99" ht="18" customHeight="1">
      <c r="A99" s="13" t="inlineStr">
        <is>
          <t>V</t>
        </is>
      </c>
      <c r="B99" s="14" t="n">
        <v>33.8</v>
      </c>
      <c r="C99" s="16" t="inlineStr">
        <is>
          <t>pb5 18 · pb 12 · sm 7</t>
        </is>
      </c>
      <c r="D99" s="15" t="n">
        <v>663651.549184</v>
      </c>
      <c r="E99" s="20" t="n">
        <v>2413.5</v>
      </c>
      <c r="F99" s="16" t="inlineStr">
        <is>
          <t>large</t>
        </is>
      </c>
      <c r="G99" s="14" t="n">
        <v>30.6</v>
      </c>
      <c r="H99" s="14" t="n">
        <v>0</v>
      </c>
      <c r="I99" s="14" t="n">
        <v>0</v>
      </c>
      <c r="J99" s="14" t="n">
        <v>0</v>
      </c>
      <c r="K99" s="19" t="n">
        <v>0</v>
      </c>
      <c r="L99" s="19" t="n">
        <v>20.4</v>
      </c>
      <c r="M99" s="14" t="n">
        <v>12</v>
      </c>
      <c r="N99" s="14" t="n">
        <v>0</v>
      </c>
      <c r="O99" s="20" t="inlineStr">
        <is>
          <t>—</t>
        </is>
      </c>
      <c r="P99" s="20" t="inlineStr">
        <is>
          <t>—</t>
        </is>
      </c>
      <c r="Q99" s="20" t="inlineStr">
        <is>
          <t>—</t>
        </is>
      </c>
      <c r="R99" s="20" t="n">
        <v>40.2</v>
      </c>
      <c r="S99" s="20" t="n">
        <v>11.5</v>
      </c>
      <c r="T99" s="17" t="n">
        <v>22.1</v>
      </c>
      <c r="U99" s="18" t="n">
        <v>18.72</v>
      </c>
      <c r="V99" s="14" t="inlineStr">
        <is>
          <t>—</t>
        </is>
      </c>
      <c r="W99" s="19" t="inlineStr">
        <is>
          <t>—</t>
        </is>
      </c>
      <c r="X99" s="26" t="inlineStr">
        <is>
          <t>—</t>
        </is>
      </c>
      <c r="Y99" s="16" t="inlineStr">
        <is>
          <t>Visa Inc.</t>
        </is>
      </c>
      <c r="Z99" s="16" t="inlineStr">
        <is>
          <t>Services-Business Services, NEC</t>
        </is>
      </c>
      <c r="AA99" s="26" t="n">
        <v>327.24</v>
      </c>
      <c r="AB99" s="16" t="inlineStr">
        <is>
          <t>Credit Services</t>
        </is>
      </c>
      <c r="AC99" s="16" t="inlineStr">
        <is>
          <t>Visa Inc.</t>
        </is>
      </c>
    </row>
    <row r="100" ht="18" customHeight="1">
      <c r="A100" s="13" t="inlineStr">
        <is>
          <t>BX</t>
        </is>
      </c>
      <c r="B100" s="14" t="n">
        <v>33.7</v>
      </c>
      <c r="C100" s="16" t="inlineStr">
        <is>
          <t>clu$ 19 · f4sell -11 · f4buy 10</t>
        </is>
      </c>
      <c r="D100" s="15" t="n">
        <v>150448.226304</v>
      </c>
      <c r="E100" s="20" t="n">
        <v>793.5</v>
      </c>
      <c r="F100" s="16" t="inlineStr">
        <is>
          <t>large</t>
        </is>
      </c>
      <c r="G100" s="14" t="n">
        <v>3.7</v>
      </c>
      <c r="H100" s="14" t="n">
        <v>0</v>
      </c>
      <c r="I100" s="14" t="n">
        <v>0</v>
      </c>
      <c r="J100" s="14" t="n">
        <v>0</v>
      </c>
      <c r="K100" s="19" t="n">
        <v>0</v>
      </c>
      <c r="L100" s="19" t="n">
        <v>0.7</v>
      </c>
      <c r="M100" s="14" t="n">
        <v>0</v>
      </c>
      <c r="N100" s="14" t="n">
        <v>0</v>
      </c>
      <c r="O100" s="20" t="n">
        <v>529.6</v>
      </c>
      <c r="P100" s="20" t="n">
        <v>629.7</v>
      </c>
      <c r="Q100" s="20" t="n">
        <v>40</v>
      </c>
      <c r="R100" s="20" t="n">
        <v>5531</v>
      </c>
      <c r="S100" s="20" t="inlineStr">
        <is>
          <t>—</t>
        </is>
      </c>
      <c r="T100" s="17" t="inlineStr">
        <is>
          <t>—</t>
        </is>
      </c>
      <c r="U100" s="18" t="n">
        <v>11.55</v>
      </c>
      <c r="V100" s="14" t="inlineStr">
        <is>
          <t>—</t>
        </is>
      </c>
      <c r="W100" s="19" t="inlineStr">
        <is>
          <t>—</t>
        </is>
      </c>
      <c r="X100" s="26" t="inlineStr">
        <is>
          <t>—</t>
        </is>
      </c>
      <c r="Y100" s="16" t="inlineStr">
        <is>
          <t>Blackstone Inc.</t>
        </is>
      </c>
      <c r="Z100" s="16" t="inlineStr">
        <is>
          <t>Investment Advice</t>
        </is>
      </c>
      <c r="AA100" s="26" t="n">
        <v>123.79</v>
      </c>
      <c r="AB100" s="16" t="inlineStr">
        <is>
          <t>Asset Management</t>
        </is>
      </c>
      <c r="AC100" s="16" t="inlineStr">
        <is>
          <t>Blackstone Inc.</t>
        </is>
      </c>
    </row>
    <row r="101" ht="18" customHeight="1">
      <c r="A101" s="13" t="inlineStr">
        <is>
          <t>AVR</t>
        </is>
      </c>
      <c r="B101" s="14" t="n">
        <v>33.7</v>
      </c>
      <c r="C101" s="16" t="inlineStr">
        <is>
          <t>clu$ 12 · clu 5 · sm 4</t>
        </is>
      </c>
      <c r="D101" s="15" t="n">
        <v>951.0333440000001</v>
      </c>
      <c r="E101" s="20" t="n">
        <v>7.6</v>
      </c>
      <c r="F101" s="16" t="inlineStr">
        <is>
          <t>small</t>
        </is>
      </c>
      <c r="G101" s="14" t="n">
        <v>6.5</v>
      </c>
      <c r="H101" s="14" t="n">
        <v>0</v>
      </c>
      <c r="I101" s="14" t="n">
        <v>0</v>
      </c>
      <c r="J101" s="14" t="n">
        <v>0</v>
      </c>
      <c r="K101" s="19" t="n">
        <v>0</v>
      </c>
      <c r="L101" s="19" t="n">
        <v>4.3</v>
      </c>
      <c r="M101" s="14" t="n">
        <v>0</v>
      </c>
      <c r="N101" s="14" t="n">
        <v>10</v>
      </c>
      <c r="O101" s="20" t="n">
        <v>57.5</v>
      </c>
      <c r="P101" s="20" t="n">
        <v>57.7</v>
      </c>
      <c r="Q101" s="20" t="inlineStr">
        <is>
          <t>—</t>
        </is>
      </c>
      <c r="R101" s="20" t="inlineStr">
        <is>
          <t>—</t>
        </is>
      </c>
      <c r="S101" s="20" t="inlineStr">
        <is>
          <t>—</t>
        </is>
      </c>
      <c r="T101" s="17" t="inlineStr">
        <is>
          <t>—</t>
        </is>
      </c>
      <c r="U101" s="18" t="n">
        <v>3.41</v>
      </c>
      <c r="V101" s="14" t="inlineStr">
        <is>
          <t>—</t>
        </is>
      </c>
      <c r="W101" s="19" t="inlineStr">
        <is>
          <t>—</t>
        </is>
      </c>
      <c r="X101" s="26" t="inlineStr">
        <is>
          <t>—</t>
        </is>
      </c>
      <c r="Y101" s="16" t="inlineStr">
        <is>
          <t>Anteris Technologies Global Corp.</t>
        </is>
      </c>
      <c r="Z101" s="16" t="inlineStr">
        <is>
          <t>Orthopedic, Prosthetic &amp; Surgica</t>
        </is>
      </c>
      <c r="AA101" s="26" t="n">
        <v>9.779999999999999</v>
      </c>
      <c r="AB101" s="16" t="inlineStr">
        <is>
          <t>Medical Instruments &amp; Supp</t>
        </is>
      </c>
      <c r="AC101" s="16" t="inlineStr">
        <is>
          <t>Anteris Technologies Global Corp., a structural heart company, develops and commercializes…</t>
        </is>
      </c>
    </row>
    <row r="102" ht="18" customHeight="1">
      <c r="A102" s="13" t="inlineStr">
        <is>
          <t>COF</t>
        </is>
      </c>
      <c r="B102" s="14" t="n">
        <v>33.4</v>
      </c>
      <c r="C102" s="16" t="inlineStr">
        <is>
          <t>s1 16 · pb5 6 · sm 6</t>
        </is>
      </c>
      <c r="D102" s="15" t="n">
        <v>124140.240896</v>
      </c>
      <c r="E102" s="20" t="n">
        <v>902.6</v>
      </c>
      <c r="F102" s="16" t="inlineStr">
        <is>
          <t>large</t>
        </is>
      </c>
      <c r="G102" s="14" t="n">
        <v>18.4</v>
      </c>
      <c r="H102" s="14" t="n">
        <v>8</v>
      </c>
      <c r="I102" s="14" t="n">
        <v>1</v>
      </c>
      <c r="J102" s="14" t="n">
        <v>1</v>
      </c>
      <c r="K102" s="19" t="n">
        <v>0</v>
      </c>
      <c r="L102" s="19" t="n">
        <v>7.2</v>
      </c>
      <c r="M102" s="14" t="n">
        <v>4</v>
      </c>
      <c r="N102" s="14" t="n">
        <v>0</v>
      </c>
      <c r="O102" s="20" t="inlineStr">
        <is>
          <t>—</t>
        </is>
      </c>
      <c r="P102" s="20" t="inlineStr">
        <is>
          <t>—</t>
        </is>
      </c>
      <c r="Q102" s="20" t="inlineStr">
        <is>
          <t>—</t>
        </is>
      </c>
      <c r="R102" s="20" t="n">
        <v>13.9</v>
      </c>
      <c r="S102" s="20" t="n">
        <v>0.7</v>
      </c>
      <c r="T102" s="17" t="inlineStr">
        <is>
          <t>—</t>
        </is>
      </c>
      <c r="U102" s="18" t="n">
        <v>1.16</v>
      </c>
      <c r="V102" s="16" t="inlineStr">
        <is>
          <t>near</t>
        </is>
      </c>
      <c r="W102" s="19" t="n">
        <v>4.4</v>
      </c>
      <c r="X102" s="26" t="n">
        <v>193</v>
      </c>
      <c r="Y102" s="16" t="inlineStr">
        <is>
          <t>Capital One Financial Corporation</t>
        </is>
      </c>
      <c r="Z102" s="16" t="inlineStr">
        <is>
          <t>National Commercial Banks</t>
        </is>
      </c>
      <c r="AA102" s="26" t="n">
        <v>201.53</v>
      </c>
      <c r="AB102" s="16" t="inlineStr">
        <is>
          <t>Credit Services</t>
        </is>
      </c>
      <c r="AC102" s="16" t="inlineStr">
        <is>
          <t>Capital One Financial Corporation operates as the financial services holding company for t…</t>
        </is>
      </c>
    </row>
    <row r="103" ht="18" customHeight="1">
      <c r="A103" s="13" t="inlineStr">
        <is>
          <t>CLBT</t>
        </is>
      </c>
      <c r="B103" s="14" t="n">
        <v>33.1</v>
      </c>
      <c r="C103" s="16" t="inlineStr">
        <is>
          <t>s1 12 · pb 9 · pb5 6</t>
        </is>
      </c>
      <c r="D103" s="15" t="n">
        <v>3976.070656</v>
      </c>
      <c r="E103" s="20" t="n">
        <v>28.5</v>
      </c>
      <c r="F103" s="16" t="inlineStr">
        <is>
          <t>mid</t>
        </is>
      </c>
      <c r="G103" s="14" t="n">
        <v>5.4</v>
      </c>
      <c r="H103" s="14" t="n">
        <v>6</v>
      </c>
      <c r="I103" s="14" t="n">
        <v>0</v>
      </c>
      <c r="J103" s="14" t="n">
        <v>3</v>
      </c>
      <c r="K103" s="19" t="n">
        <v>0</v>
      </c>
      <c r="L103" s="19" t="n">
        <v>15.1</v>
      </c>
      <c r="M103" s="14" t="n">
        <v>4</v>
      </c>
      <c r="N103" s="14" t="n">
        <v>0</v>
      </c>
      <c r="O103" s="20" t="inlineStr">
        <is>
          <t>—</t>
        </is>
      </c>
      <c r="P103" s="20" t="inlineStr">
        <is>
          <t>—</t>
        </is>
      </c>
      <c r="Q103" s="20" t="inlineStr">
        <is>
          <t>—</t>
        </is>
      </c>
      <c r="R103" s="20" t="n">
        <v>2.8</v>
      </c>
      <c r="S103" s="20" t="n">
        <v>2.3</v>
      </c>
      <c r="T103" s="17" t="n">
        <v>44.9</v>
      </c>
      <c r="U103" s="18" t="n">
        <v>7.7</v>
      </c>
      <c r="V103" s="16" t="inlineStr">
        <is>
          <t>near</t>
        </is>
      </c>
      <c r="W103" s="19" t="n">
        <v>12.4</v>
      </c>
      <c r="X103" s="26" t="n">
        <v>14.18</v>
      </c>
      <c r="Y103" s="16" t="inlineStr">
        <is>
          <t>Cellebrite DI Ltd.</t>
        </is>
      </c>
      <c r="Z103" s="16" t="inlineStr">
        <is>
          <t>Services-Prepackaged Software</t>
        </is>
      </c>
      <c r="AA103" s="26" t="n">
        <v>12.83</v>
      </c>
      <c r="AB103" s="16" t="inlineStr">
        <is>
          <t>Software - Infrastructure</t>
        </is>
      </c>
      <c r="AC103" s="16" t="inlineStr">
        <is>
          <t>Cellebrite DI Ltd.</t>
        </is>
      </c>
    </row>
    <row r="104" ht="18" customHeight="1">
      <c r="A104" s="13" t="inlineStr">
        <is>
          <t>TIC</t>
        </is>
      </c>
      <c r="B104" s="14" t="n">
        <v>33.1</v>
      </c>
      <c r="C104" s="16" t="inlineStr">
        <is>
          <t>pb 10 · 8k 6 · s1 4</t>
        </is>
      </c>
      <c r="D104" s="15" t="n">
        <v>1664.450944</v>
      </c>
      <c r="E104" s="20" t="n">
        <v>21.3</v>
      </c>
      <c r="F104" s="16" t="inlineStr">
        <is>
          <t>small</t>
        </is>
      </c>
      <c r="G104" s="14" t="n">
        <v>4.4</v>
      </c>
      <c r="H104" s="14" t="n">
        <v>2</v>
      </c>
      <c r="I104" s="14" t="n">
        <v>1</v>
      </c>
      <c r="J104" s="14" t="n">
        <v>0</v>
      </c>
      <c r="K104" s="19" t="n">
        <v>0</v>
      </c>
      <c r="L104" s="19" t="n">
        <v>16</v>
      </c>
      <c r="M104" s="14" t="n">
        <v>1</v>
      </c>
      <c r="N104" s="14" t="n">
        <v>0</v>
      </c>
      <c r="O104" s="20" t="inlineStr">
        <is>
          <t>—</t>
        </is>
      </c>
      <c r="P104" s="20" t="inlineStr">
        <is>
          <t>—</t>
        </is>
      </c>
      <c r="Q104" s="20" t="inlineStr">
        <is>
          <t>—</t>
        </is>
      </c>
      <c r="R104" s="20" t="inlineStr">
        <is>
          <t>—</t>
        </is>
      </c>
      <c r="S104" s="20" t="inlineStr">
        <is>
          <t>—</t>
        </is>
      </c>
      <c r="T104" s="17" t="n">
        <v>13.2</v>
      </c>
      <c r="U104" s="18" t="n">
        <v>0.78</v>
      </c>
      <c r="V104" s="16" t="inlineStr">
        <is>
          <t>below</t>
        </is>
      </c>
      <c r="W104" s="19" t="n">
        <v>-15.8</v>
      </c>
      <c r="X104" s="26" t="n">
        <v>8.94</v>
      </c>
      <c r="Y104" s="16" t="inlineStr">
        <is>
          <t>TIC Solutions, Inc.</t>
        </is>
      </c>
      <c r="Z104" s="16" t="inlineStr">
        <is>
          <t>Services-Business Services, NEC</t>
        </is>
      </c>
      <c r="AA104" s="26" t="n">
        <v>8.42</v>
      </c>
      <c r="AB104" s="16" t="inlineStr">
        <is>
          <t>Specialty Business Service</t>
        </is>
      </c>
      <c r="AC104" s="16" t="inlineStr">
        <is>
          <t>TIC Solutions, Inc.</t>
        </is>
      </c>
    </row>
    <row r="105" ht="18" customHeight="1">
      <c r="A105" s="13" t="inlineStr">
        <is>
          <t>TPL</t>
        </is>
      </c>
      <c r="B105" s="14" t="n">
        <v>33.1</v>
      </c>
      <c r="C105" s="16" t="inlineStr">
        <is>
          <t>pb 8 · act 7 · 8k 6</t>
        </is>
      </c>
      <c r="D105" s="15" t="n">
        <v>27439.409152</v>
      </c>
      <c r="E105" s="20" t="n">
        <v>196.2</v>
      </c>
      <c r="F105" s="16" t="inlineStr">
        <is>
          <t>large</t>
        </is>
      </c>
      <c r="G105" s="14" t="n">
        <v>2</v>
      </c>
      <c r="H105" s="14" t="n">
        <v>2</v>
      </c>
      <c r="I105" s="14" t="n">
        <v>0</v>
      </c>
      <c r="J105" s="14" t="n">
        <v>3</v>
      </c>
      <c r="K105" s="19" t="n">
        <v>14.7</v>
      </c>
      <c r="L105" s="19" t="n">
        <v>51.5</v>
      </c>
      <c r="M105" s="14" t="n">
        <v>1</v>
      </c>
      <c r="N105" s="14" t="n">
        <v>3</v>
      </c>
      <c r="O105" s="20" t="inlineStr">
        <is>
          <t>—</t>
        </is>
      </c>
      <c r="P105" s="20" t="n">
        <v>1</v>
      </c>
      <c r="Q105" s="20" t="n">
        <v>0</v>
      </c>
      <c r="R105" s="20" t="n">
        <v>5.7</v>
      </c>
      <c r="S105" s="20" t="inlineStr">
        <is>
          <t>—</t>
        </is>
      </c>
      <c r="T105" s="17" t="n">
        <v>38.7</v>
      </c>
      <c r="U105" s="18" t="n">
        <v>17.64</v>
      </c>
      <c r="V105" s="16" t="inlineStr">
        <is>
          <t>near</t>
        </is>
      </c>
      <c r="W105" s="19" t="n">
        <v>-7.7</v>
      </c>
      <c r="X105" s="26" t="n">
        <v>430.8</v>
      </c>
      <c r="Y105" s="16" t="inlineStr">
        <is>
          <t>Texas Pacific Land Corporation</t>
        </is>
      </c>
      <c r="Z105" s="16" t="inlineStr">
        <is>
          <t>Oil Royalty Traders</t>
        </is>
      </c>
      <c r="AA105" s="26" t="n">
        <v>355.11</v>
      </c>
      <c r="AB105" s="16" t="inlineStr">
        <is>
          <t>Oil &amp; Gas E&amp;P</t>
        </is>
      </c>
      <c r="AC105" s="16" t="inlineStr">
        <is>
          <t>Texas Pacific Land Corporation engages in the land and resource management, and water serv…</t>
        </is>
      </c>
    </row>
    <row r="106" ht="18" customHeight="1">
      <c r="A106" s="13" t="inlineStr">
        <is>
          <t>RHEP</t>
        </is>
      </c>
      <c r="B106" s="14" t="n">
        <v>33</v>
      </c>
      <c r="C106" s="16" t="inlineStr">
        <is>
          <t>s3 6 · 8k 6 · micro 5</t>
        </is>
      </c>
      <c r="D106" s="15" t="n">
        <v>4.317134</v>
      </c>
      <c r="E106" s="20" t="n">
        <v>0</v>
      </c>
      <c r="F106" s="16" t="inlineStr">
        <is>
          <t>nano</t>
        </is>
      </c>
      <c r="G106" s="14" t="n">
        <v>0</v>
      </c>
      <c r="H106" s="14" t="n">
        <v>2</v>
      </c>
      <c r="I106" s="14" t="n">
        <v>2</v>
      </c>
      <c r="J106" s="14" t="n">
        <v>2</v>
      </c>
      <c r="K106" s="19" t="n">
        <v>0</v>
      </c>
      <c r="L106" s="19" t="n">
        <v>7.1</v>
      </c>
      <c r="M106" s="14" t="n">
        <v>0</v>
      </c>
      <c r="N106" s="14" t="n">
        <v>0</v>
      </c>
      <c r="O106" s="20" t="inlineStr">
        <is>
          <t>—</t>
        </is>
      </c>
      <c r="P106" s="20" t="n">
        <v>0.1</v>
      </c>
      <c r="Q106" s="20" t="inlineStr">
        <is>
          <t>—</t>
        </is>
      </c>
      <c r="R106" s="20" t="inlineStr">
        <is>
          <t>—</t>
        </is>
      </c>
      <c r="S106" s="20" t="inlineStr">
        <is>
          <t>—</t>
        </is>
      </c>
      <c r="T106" s="17" t="n">
        <v>42.9</v>
      </c>
      <c r="U106" s="18" t="inlineStr">
        <is>
          <t>—</t>
        </is>
      </c>
      <c r="V106" s="16" t="inlineStr">
        <is>
          <t>below</t>
        </is>
      </c>
      <c r="W106" s="19" t="n">
        <v>-27.9</v>
      </c>
      <c r="X106" s="26" t="n">
        <v>1.53</v>
      </c>
      <c r="Y106" s="16" t="inlineStr">
        <is>
          <t>Regional Health Properties, Inc.</t>
        </is>
      </c>
      <c r="Z106" s="16" t="inlineStr">
        <is>
          <t>Lessors of  Real Property, NEC</t>
        </is>
      </c>
      <c r="AA106" s="26" t="n">
        <v>1.06</v>
      </c>
      <c r="AB106" s="16" t="inlineStr">
        <is>
          <t>Medical Care Facilities</t>
        </is>
      </c>
      <c r="AC106" s="16" t="inlineStr">
        <is>
          <t>Regional Health Properties, Inc., together with its subsidiaries, operates as a healthcare…</t>
        </is>
      </c>
    </row>
    <row r="107" ht="18" customHeight="1">
      <c r="A107" s="13" t="inlineStr">
        <is>
          <t>TIPT</t>
        </is>
      </c>
      <c r="B107" s="14" t="n">
        <v>32.9</v>
      </c>
      <c r="C107" s="16" t="inlineStr">
        <is>
          <t>pb 15 · 8k 5 · s3 3</t>
        </is>
      </c>
      <c r="D107" s="15" t="n">
        <v>689.786624</v>
      </c>
      <c r="E107" s="20" t="n">
        <v>4.6</v>
      </c>
      <c r="F107" s="16" t="inlineStr">
        <is>
          <t>small</t>
        </is>
      </c>
      <c r="G107" s="14" t="n">
        <v>1.5</v>
      </c>
      <c r="H107" s="14" t="n">
        <v>1</v>
      </c>
      <c r="I107" s="14" t="n">
        <v>1</v>
      </c>
      <c r="J107" s="14" t="n">
        <v>0</v>
      </c>
      <c r="K107" s="19" t="n">
        <v>0</v>
      </c>
      <c r="L107" s="19" t="n">
        <v>27.7</v>
      </c>
      <c r="M107" s="14" t="n">
        <v>1</v>
      </c>
      <c r="N107" s="14" t="n">
        <v>0</v>
      </c>
      <c r="O107" s="20" t="inlineStr">
        <is>
          <t>—</t>
        </is>
      </c>
      <c r="P107" s="20" t="n">
        <v>0.2</v>
      </c>
      <c r="Q107" s="20" t="inlineStr">
        <is>
          <t>—</t>
        </is>
      </c>
      <c r="R107" s="20" t="inlineStr">
        <is>
          <t>—</t>
        </is>
      </c>
      <c r="S107" s="20" t="inlineStr">
        <is>
          <t>—</t>
        </is>
      </c>
      <c r="T107" s="17" t="inlineStr">
        <is>
          <t>—</t>
        </is>
      </c>
      <c r="U107" s="18" t="n">
        <v>1.37</v>
      </c>
      <c r="V107" s="16" t="inlineStr">
        <is>
          <t>near</t>
        </is>
      </c>
      <c r="W107" s="19" t="n">
        <v>11.1</v>
      </c>
      <c r="X107" s="26" t="n">
        <v>16.53</v>
      </c>
      <c r="Y107" s="16" t="inlineStr">
        <is>
          <t>Tiptree Inc.</t>
        </is>
      </c>
      <c r="Z107" s="16" t="inlineStr">
        <is>
          <t>Fire, Marine &amp; Casualty Insuranc</t>
        </is>
      </c>
      <c r="AA107" s="26" t="n">
        <v>17.49</v>
      </c>
      <c r="AB107" s="16" t="inlineStr">
        <is>
          <t>Insurance - Specialty</t>
        </is>
      </c>
      <c r="AC107" s="16" t="inlineStr">
        <is>
          <t>Tiptree Inc.</t>
        </is>
      </c>
    </row>
    <row r="108" ht="18" customHeight="1">
      <c r="A108" s="13" t="inlineStr">
        <is>
          <t>SRI</t>
        </is>
      </c>
      <c r="B108" s="14" t="n">
        <v>32.9</v>
      </c>
      <c r="C108" s="16" t="inlineStr">
        <is>
          <t>8k 6 · act 5 · micro 5</t>
        </is>
      </c>
      <c r="D108" s="15" t="n">
        <v>202.164336</v>
      </c>
      <c r="E108" s="20" t="n">
        <v>1.3</v>
      </c>
      <c r="F108" s="16" t="inlineStr">
        <is>
          <t>micro</t>
        </is>
      </c>
      <c r="G108" s="14" t="n">
        <v>1.6</v>
      </c>
      <c r="H108" s="14" t="n">
        <v>2</v>
      </c>
      <c r="I108" s="14" t="n">
        <v>0</v>
      </c>
      <c r="J108" s="14" t="n">
        <v>2</v>
      </c>
      <c r="K108" s="19" t="n">
        <v>10</v>
      </c>
      <c r="L108" s="19" t="n">
        <v>8.199999999999999</v>
      </c>
      <c r="M108" s="14" t="n">
        <v>1</v>
      </c>
      <c r="N108" s="14" t="n">
        <v>4</v>
      </c>
      <c r="O108" s="20" t="inlineStr">
        <is>
          <t>—</t>
        </is>
      </c>
      <c r="P108" s="20" t="n">
        <v>0.1</v>
      </c>
      <c r="Q108" s="20" t="inlineStr">
        <is>
          <t>—</t>
        </is>
      </c>
      <c r="R108" s="20" t="n">
        <v>0.1</v>
      </c>
      <c r="S108" s="20" t="inlineStr">
        <is>
          <t>—</t>
        </is>
      </c>
      <c r="T108" s="17" t="n">
        <v>25.3</v>
      </c>
      <c r="U108" s="18" t="n">
        <v>1.29</v>
      </c>
      <c r="V108" s="16" t="inlineStr">
        <is>
          <t>near</t>
        </is>
      </c>
      <c r="W108" s="19" t="n">
        <v>-4.5</v>
      </c>
      <c r="X108" s="26" t="n">
        <v>7.5</v>
      </c>
      <c r="Y108" s="16" t="inlineStr">
        <is>
          <t>Stoneridge, Inc.</t>
        </is>
      </c>
      <c r="Z108" s="16" t="inlineStr">
        <is>
          <t>Motor Vehicle Parts &amp; Accessorie</t>
        </is>
      </c>
      <c r="AA108" s="26" t="n">
        <v>7.6</v>
      </c>
      <c r="AB108" s="16" t="inlineStr">
        <is>
          <t>Auto Parts</t>
        </is>
      </c>
      <c r="AC108" s="16" t="inlineStr">
        <is>
          <t>Stoneridge, Inc., together with its subsidiaries, designs, manufactures, and sells enginee…</t>
        </is>
      </c>
    </row>
    <row r="109" ht="18" customHeight="1">
      <c r="A109" s="13" t="inlineStr">
        <is>
          <t>ADSK</t>
        </is>
      </c>
      <c r="B109" s="14" t="n">
        <v>32.8</v>
      </c>
      <c r="C109" s="16" t="inlineStr">
        <is>
          <t>8k 6 · clu 5 · clu$ 5</t>
        </is>
      </c>
      <c r="D109" s="15" t="n">
        <v>44013.228032</v>
      </c>
      <c r="E109" s="20" t="n">
        <v>549.4</v>
      </c>
      <c r="F109" s="16" t="inlineStr">
        <is>
          <t>large</t>
        </is>
      </c>
      <c r="G109" s="14" t="n">
        <v>4.6</v>
      </c>
      <c r="H109" s="14" t="n">
        <v>0</v>
      </c>
      <c r="I109" s="14" t="n">
        <v>1</v>
      </c>
      <c r="J109" s="14" t="n">
        <v>0</v>
      </c>
      <c r="K109" s="19" t="n">
        <v>0</v>
      </c>
      <c r="L109" s="19" t="n">
        <v>5.9</v>
      </c>
      <c r="M109" s="14" t="n">
        <v>1</v>
      </c>
      <c r="N109" s="14" t="n">
        <v>0</v>
      </c>
      <c r="O109" s="20" t="n">
        <v>4.3</v>
      </c>
      <c r="P109" s="20" t="n">
        <v>4.3</v>
      </c>
      <c r="Q109" s="20" t="n">
        <v>0.8</v>
      </c>
      <c r="R109" s="20" t="inlineStr">
        <is>
          <t>—</t>
        </is>
      </c>
      <c r="S109" s="20" t="inlineStr">
        <is>
          <t>—</t>
        </is>
      </c>
      <c r="T109" s="17" t="n">
        <v>20.5</v>
      </c>
      <c r="U109" s="18" t="n">
        <v>13.79</v>
      </c>
      <c r="V109" s="16" t="inlineStr">
        <is>
          <t>near</t>
        </is>
      </c>
      <c r="W109" s="19" t="n">
        <v>-0.9</v>
      </c>
      <c r="X109" s="26" t="n">
        <v>210.27</v>
      </c>
      <c r="Y109" s="16" t="inlineStr">
        <is>
          <t>Autodesk, Inc.</t>
        </is>
      </c>
      <c r="Z109" s="16" t="inlineStr">
        <is>
          <t>Services-Prepackaged Software</t>
        </is>
      </c>
      <c r="AA109" s="26" t="n">
        <v>193.82</v>
      </c>
      <c r="AB109" s="16" t="inlineStr">
        <is>
          <t>Software - Application</t>
        </is>
      </c>
      <c r="AC109" s="16" t="inlineStr">
        <is>
          <t>Autodesk, Inc.</t>
        </is>
      </c>
    </row>
    <row r="110" ht="18" customHeight="1">
      <c r="A110" s="13" t="inlineStr">
        <is>
          <t>FIS</t>
        </is>
      </c>
      <c r="B110" s="14" t="n">
        <v>32.8</v>
      </c>
      <c r="C110" s="16" t="inlineStr">
        <is>
          <t>s3 6 · 8k 6 · clu 5</t>
        </is>
      </c>
      <c r="D110" s="15" t="n">
        <v>21698.586624</v>
      </c>
      <c r="E110" s="20" t="n">
        <v>301.4</v>
      </c>
      <c r="F110" s="16" t="inlineStr">
        <is>
          <t>large</t>
        </is>
      </c>
      <c r="G110" s="14" t="n">
        <v>4.9</v>
      </c>
      <c r="H110" s="14" t="n">
        <v>1</v>
      </c>
      <c r="I110" s="14" t="n">
        <v>2</v>
      </c>
      <c r="J110" s="14" t="n">
        <v>1</v>
      </c>
      <c r="K110" s="19" t="n">
        <v>0</v>
      </c>
      <c r="L110" s="19" t="n">
        <v>5.7</v>
      </c>
      <c r="M110" s="14" t="n">
        <v>0</v>
      </c>
      <c r="N110" s="14" t="n">
        <v>3</v>
      </c>
      <c r="O110" s="20" t="n">
        <v>2.1</v>
      </c>
      <c r="P110" s="20" t="n">
        <v>2.1</v>
      </c>
      <c r="Q110" s="20" t="inlineStr">
        <is>
          <t>—</t>
        </is>
      </c>
      <c r="R110" s="20" t="inlineStr">
        <is>
          <t>—</t>
        </is>
      </c>
      <c r="S110" s="20" t="inlineStr">
        <is>
          <t>—</t>
        </is>
      </c>
      <c r="T110" s="17" t="n">
        <v>12.7</v>
      </c>
      <c r="U110" s="18" t="n">
        <v>1.36</v>
      </c>
      <c r="V110" s="16" t="inlineStr">
        <is>
          <t>near</t>
        </is>
      </c>
      <c r="W110" s="19" t="n">
        <v>-14.1</v>
      </c>
      <c r="X110" s="26" t="n">
        <v>48.89</v>
      </c>
      <c r="Y110" s="16" t="inlineStr">
        <is>
          <t>Fidelity National Information Services</t>
        </is>
      </c>
      <c r="Z110" s="16" t="inlineStr">
        <is>
          <t>Services-Business Services, NEC</t>
        </is>
      </c>
      <c r="AA110" s="26" t="n">
        <v>38.21</v>
      </c>
      <c r="AB110" s="16" t="inlineStr">
        <is>
          <t>Information Technology Ser</t>
        </is>
      </c>
      <c r="AC110" s="16" t="inlineStr">
        <is>
          <t>Fidelity National Information Services, Inc.</t>
        </is>
      </c>
    </row>
    <row r="111" ht="18" customHeight="1">
      <c r="A111" s="13" t="inlineStr">
        <is>
          <t>TDS</t>
        </is>
      </c>
      <c r="B111" s="14" t="n">
        <v>32.5</v>
      </c>
      <c r="C111" s="16" t="inlineStr">
        <is>
          <t>pb 8 · s1 6 · 8k 6</t>
        </is>
      </c>
      <c r="D111" s="15" t="n">
        <v>3886.83904</v>
      </c>
      <c r="E111" s="20" t="n">
        <v>42.8</v>
      </c>
      <c r="F111" s="16" t="inlineStr">
        <is>
          <t>mid</t>
        </is>
      </c>
      <c r="G111" s="14" t="n">
        <v>6.3</v>
      </c>
      <c r="H111" s="14" t="n">
        <v>3</v>
      </c>
      <c r="I111" s="14" t="n">
        <v>0</v>
      </c>
      <c r="J111" s="14" t="n">
        <v>2</v>
      </c>
      <c r="K111" s="19" t="n">
        <v>0</v>
      </c>
      <c r="L111" s="19" t="n">
        <v>13.3</v>
      </c>
      <c r="M111" s="14" t="n">
        <v>1</v>
      </c>
      <c r="N111" s="14" t="n">
        <v>0</v>
      </c>
      <c r="O111" s="20" t="inlineStr">
        <is>
          <t>—</t>
        </is>
      </c>
      <c r="P111" s="20" t="inlineStr">
        <is>
          <t>—</t>
        </is>
      </c>
      <c r="Q111" s="20" t="inlineStr">
        <is>
          <t>—</t>
        </is>
      </c>
      <c r="R111" s="20" t="n">
        <v>0.5</v>
      </c>
      <c r="S111" s="20" t="inlineStr">
        <is>
          <t>—</t>
        </is>
      </c>
      <c r="T111" s="17" t="n">
        <v>16.3</v>
      </c>
      <c r="U111" s="18" t="n">
        <v>1.01</v>
      </c>
      <c r="V111" s="16" t="inlineStr">
        <is>
          <t>below</t>
        </is>
      </c>
      <c r="W111" s="19" t="n">
        <v>-24.7</v>
      </c>
      <c r="X111" s="26" t="n">
        <v>45.36</v>
      </c>
      <c r="Y111" s="16" t="inlineStr">
        <is>
          <t>Telephone and Data Systems, Inc.</t>
        </is>
      </c>
      <c r="Z111" s="16" t="inlineStr">
        <is>
          <t>Telephone Communications (No Rad</t>
        </is>
      </c>
      <c r="AA111" s="26" t="n">
        <v>39.59</v>
      </c>
      <c r="AB111" s="16" t="inlineStr">
        <is>
          <t>Telecom Services</t>
        </is>
      </c>
      <c r="AC111" s="16" t="inlineStr">
        <is>
          <t>Telephone and Data Systems, Inc., a telecommunications company, provides communications se…</t>
        </is>
      </c>
    </row>
    <row r="112" ht="18" customHeight="1">
      <c r="A112" s="13" t="inlineStr">
        <is>
          <t>SMFG</t>
        </is>
      </c>
      <c r="B112" s="14" t="n">
        <v>32.5</v>
      </c>
      <c r="C112" s="16" t="inlineStr">
        <is>
          <t>clu$ 17 · f4buy 9 · clu 5</t>
        </is>
      </c>
      <c r="D112" s="15" t="n">
        <v>163534.831616</v>
      </c>
      <c r="E112" s="20" t="n">
        <v>46.4</v>
      </c>
      <c r="F112" s="16" t="inlineStr">
        <is>
          <t>large</t>
        </is>
      </c>
      <c r="G112" s="14" t="n">
        <v>0.8</v>
      </c>
      <c r="H112" s="14" t="n">
        <v>0</v>
      </c>
      <c r="I112" s="14" t="n">
        <v>0</v>
      </c>
      <c r="J112" s="14" t="n">
        <v>0</v>
      </c>
      <c r="K112" s="19" t="n">
        <v>0</v>
      </c>
      <c r="L112" s="19" t="n">
        <v>0.1</v>
      </c>
      <c r="M112" s="14" t="n">
        <v>0</v>
      </c>
      <c r="N112" s="14" t="n">
        <v>0</v>
      </c>
      <c r="O112" s="20" t="n">
        <v>310</v>
      </c>
      <c r="P112" s="20" t="n">
        <v>310</v>
      </c>
      <c r="Q112" s="20" t="inlineStr">
        <is>
          <t>—</t>
        </is>
      </c>
      <c r="R112" s="20" t="inlineStr">
        <is>
          <t>—</t>
        </is>
      </c>
      <c r="S112" s="20" t="inlineStr">
        <is>
          <t>—</t>
        </is>
      </c>
      <c r="T112" s="17" t="inlineStr">
        <is>
          <t>—</t>
        </is>
      </c>
      <c r="U112" s="18" t="n">
        <v>1.68</v>
      </c>
      <c r="V112" s="14" t="inlineStr">
        <is>
          <t>—</t>
        </is>
      </c>
      <c r="W112" s="19" t="inlineStr">
        <is>
          <t>—</t>
        </is>
      </c>
      <c r="X112" s="26" t="inlineStr">
        <is>
          <t>—</t>
        </is>
      </c>
      <c r="Y112" s="16" t="inlineStr">
        <is>
          <t>Sumitomo Mitsui Financial Group, Inc.</t>
        </is>
      </c>
      <c r="Z112" s="16" t="inlineStr">
        <is>
          <t>Commercial Banks, NEC</t>
        </is>
      </c>
      <c r="AA112" s="26" t="n">
        <v>25.23</v>
      </c>
      <c r="AB112" s="16" t="inlineStr">
        <is>
          <t>Banks - Diversified</t>
        </is>
      </c>
      <c r="AC112" s="16" t="inlineStr">
        <is>
          <t>Sumitomo Mitsui Financial Group, Inc., together with its subsidiaries, provides banking, l…</t>
        </is>
      </c>
    </row>
    <row r="113" ht="18" customHeight="1">
      <c r="A113" s="13" t="inlineStr">
        <is>
          <t>BL</t>
        </is>
      </c>
      <c r="B113" s="14" t="n">
        <v>32.5</v>
      </c>
      <c r="C113" s="16" t="inlineStr">
        <is>
          <t>pb 10 · 8k 6 · entry 3</t>
        </is>
      </c>
      <c r="D113" s="15" t="n">
        <v>1708.792448</v>
      </c>
      <c r="E113" s="20" t="n">
        <v>40.4</v>
      </c>
      <c r="F113" s="16" t="inlineStr">
        <is>
          <t>small</t>
        </is>
      </c>
      <c r="G113" s="14" t="n">
        <v>2.5</v>
      </c>
      <c r="H113" s="14" t="n">
        <v>1</v>
      </c>
      <c r="I113" s="14" t="n">
        <v>1</v>
      </c>
      <c r="J113" s="14" t="n">
        <v>1</v>
      </c>
      <c r="K113" s="19" t="n">
        <v>0</v>
      </c>
      <c r="L113" s="19" t="n">
        <v>16.7</v>
      </c>
      <c r="M113" s="14" t="n">
        <v>1</v>
      </c>
      <c r="N113" s="14" t="n">
        <v>0</v>
      </c>
      <c r="O113" s="20" t="inlineStr">
        <is>
          <t>—</t>
        </is>
      </c>
      <c r="P113" s="20" t="inlineStr">
        <is>
          <t>—</t>
        </is>
      </c>
      <c r="Q113" s="20" t="inlineStr">
        <is>
          <t>—</t>
        </is>
      </c>
      <c r="R113" s="20" t="n">
        <v>0.3</v>
      </c>
      <c r="S113" s="20" t="inlineStr">
        <is>
          <t>—</t>
        </is>
      </c>
      <c r="T113" s="17" t="n">
        <v>31.8</v>
      </c>
      <c r="U113" s="18" t="n">
        <v>5.63</v>
      </c>
      <c r="V113" s="16" t="inlineStr">
        <is>
          <t>below</t>
        </is>
      </c>
      <c r="W113" s="19" t="n">
        <v>-19.2</v>
      </c>
      <c r="X113" s="26" t="n">
        <v>36.05</v>
      </c>
      <c r="Y113" s="16" t="inlineStr">
        <is>
          <t>BlackLine, Inc.</t>
        </is>
      </c>
      <c r="Z113" s="16" t="inlineStr">
        <is>
          <t>Services-Prepackaged Software</t>
        </is>
      </c>
      <c r="AA113" s="26" t="n">
        <v>26.77</v>
      </c>
      <c r="AB113" s="16" t="inlineStr">
        <is>
          <t>Software - Application</t>
        </is>
      </c>
      <c r="AC113" s="16" t="inlineStr">
        <is>
          <t>BlackLine, Inc.</t>
        </is>
      </c>
    </row>
    <row r="114" ht="18" customHeight="1">
      <c r="A114" s="13" t="inlineStr">
        <is>
          <t>RIG</t>
        </is>
      </c>
      <c r="B114" s="14" t="n">
        <v>32.4</v>
      </c>
      <c r="C114" s="16" t="inlineStr">
        <is>
          <t>pb 15 · s1 6 · sm 4</t>
        </is>
      </c>
      <c r="D114" s="15" t="n">
        <v>5755.153408</v>
      </c>
      <c r="E114" s="20" t="n">
        <v>216.2</v>
      </c>
      <c r="F114" s="16" t="inlineStr">
        <is>
          <t>mid</t>
        </is>
      </c>
      <c r="G114" s="14" t="n">
        <v>4.8</v>
      </c>
      <c r="H114" s="14" t="n">
        <v>3</v>
      </c>
      <c r="I114" s="14" t="n">
        <v>0</v>
      </c>
      <c r="J114" s="14" t="n">
        <v>1</v>
      </c>
      <c r="K114" s="19" t="n">
        <v>0</v>
      </c>
      <c r="L114" s="19" t="n">
        <v>32</v>
      </c>
      <c r="M114" s="14" t="n">
        <v>2</v>
      </c>
      <c r="N114" s="14" t="n">
        <v>0</v>
      </c>
      <c r="O114" s="20" t="inlineStr">
        <is>
          <t>—</t>
        </is>
      </c>
      <c r="P114" s="20" t="n">
        <v>0.2</v>
      </c>
      <c r="Q114" s="20" t="n">
        <v>0.2</v>
      </c>
      <c r="R114" s="20" t="n">
        <v>4.2</v>
      </c>
      <c r="S114" s="20" t="inlineStr">
        <is>
          <t>—</t>
        </is>
      </c>
      <c r="T114" s="17" t="n">
        <v>6.8</v>
      </c>
      <c r="U114" s="18" t="n">
        <v>0.7</v>
      </c>
      <c r="V114" s="16" t="inlineStr">
        <is>
          <t>near</t>
        </is>
      </c>
      <c r="W114" s="19" t="n">
        <v>5.1</v>
      </c>
      <c r="X114" s="26" t="n">
        <v>4.95</v>
      </c>
      <c r="Y114" s="16" t="inlineStr">
        <is>
          <t>Transocean Ltd.</t>
        </is>
      </c>
      <c r="Z114" s="16" t="inlineStr">
        <is>
          <t>Drilling Oil &amp; Gas Wells</t>
        </is>
      </c>
      <c r="AA114" s="26" t="n">
        <v>5.31</v>
      </c>
      <c r="AB114" s="16" t="inlineStr">
        <is>
          <t>Oil &amp; Gas Drilling</t>
        </is>
      </c>
      <c r="AC114" s="16" t="inlineStr">
        <is>
          <t>Transocean Ltd., together with its subsidiaries, provides offshore contract drilling servi…</t>
        </is>
      </c>
    </row>
    <row r="115" ht="18" customHeight="1">
      <c r="A115" s="13" t="inlineStr">
        <is>
          <t>LEE</t>
        </is>
      </c>
      <c r="B115" s="14" t="n">
        <v>32.4</v>
      </c>
      <c r="C115" s="16" t="inlineStr">
        <is>
          <t>clu$ 10 · 8k 7 · clu 5</t>
        </is>
      </c>
      <c r="D115" s="15" t="n">
        <v>180.284768</v>
      </c>
      <c r="E115" s="20" t="n">
        <v>0.5</v>
      </c>
      <c r="F115" s="16" t="inlineStr">
        <is>
          <t>micro</t>
        </is>
      </c>
      <c r="G115" s="14" t="n">
        <v>1.1</v>
      </c>
      <c r="H115" s="14" t="n">
        <v>0</v>
      </c>
      <c r="I115" s="14" t="n">
        <v>0</v>
      </c>
      <c r="J115" s="14" t="n">
        <v>0</v>
      </c>
      <c r="K115" s="19" t="n">
        <v>0</v>
      </c>
      <c r="L115" s="19" t="n">
        <v>2.3</v>
      </c>
      <c r="M115" s="14" t="n">
        <v>0</v>
      </c>
      <c r="N115" s="14" t="n">
        <v>7</v>
      </c>
      <c r="O115" s="20" t="n">
        <v>22.9</v>
      </c>
      <c r="P115" s="20" t="n">
        <v>27.4</v>
      </c>
      <c r="Q115" s="20" t="inlineStr">
        <is>
          <t>—</t>
        </is>
      </c>
      <c r="R115" s="20" t="n">
        <v>1</v>
      </c>
      <c r="S115" s="20" t="inlineStr">
        <is>
          <t>—</t>
        </is>
      </c>
      <c r="T115" s="17" t="n">
        <v>12.3</v>
      </c>
      <c r="U115" s="18" t="inlineStr">
        <is>
          <t>—</t>
        </is>
      </c>
      <c r="V115" s="14" t="inlineStr">
        <is>
          <t>—</t>
        </is>
      </c>
      <c r="W115" s="19" t="inlineStr">
        <is>
          <t>—</t>
        </is>
      </c>
      <c r="X115" s="26" t="inlineStr">
        <is>
          <t>—</t>
        </is>
      </c>
      <c r="Y115" s="16" t="inlineStr">
        <is>
          <t>Lee Enterprises, Incorporated</t>
        </is>
      </c>
      <c r="Z115" s="16" t="inlineStr">
        <is>
          <t>Newspapers: Publishing or  Publi</t>
        </is>
      </c>
      <c r="AA115" s="26" t="n">
        <v>9.279999999999999</v>
      </c>
      <c r="AB115" s="16" t="inlineStr">
        <is>
          <t>Publishing</t>
        </is>
      </c>
      <c r="AC115" s="16" t="inlineStr">
        <is>
          <t>Lee Enterprises, Incorporated, a digital-first subscription and marketing services company…</t>
        </is>
      </c>
    </row>
    <row r="116" ht="18" customHeight="1">
      <c r="A116" s="13" t="inlineStr">
        <is>
          <t>NX</t>
        </is>
      </c>
      <c r="B116" s="14" t="n">
        <v>32.3</v>
      </c>
      <c r="C116" s="16" t="inlineStr">
        <is>
          <t>act 15 · pb 8 · micro 3</t>
        </is>
      </c>
      <c r="D116" s="15" t="n">
        <v>799.14656</v>
      </c>
      <c r="E116" s="20" t="n">
        <v>7.3</v>
      </c>
      <c r="F116" s="16" t="inlineStr">
        <is>
          <t>small</t>
        </is>
      </c>
      <c r="G116" s="14" t="n">
        <v>1.4</v>
      </c>
      <c r="H116" s="14" t="n">
        <v>1</v>
      </c>
      <c r="I116" s="14" t="n">
        <v>0</v>
      </c>
      <c r="J116" s="14" t="n">
        <v>0</v>
      </c>
      <c r="K116" s="19" t="n">
        <v>70</v>
      </c>
      <c r="L116" s="19" t="n">
        <v>100</v>
      </c>
      <c r="M116" s="14" t="n">
        <v>1</v>
      </c>
      <c r="N116" s="14" t="n">
        <v>1</v>
      </c>
      <c r="O116" s="20" t="inlineStr">
        <is>
          <t>—</t>
        </is>
      </c>
      <c r="P116" s="20" t="inlineStr">
        <is>
          <t>—</t>
        </is>
      </c>
      <c r="Q116" s="20" t="inlineStr">
        <is>
          <t>—</t>
        </is>
      </c>
      <c r="R116" s="20" t="inlineStr">
        <is>
          <t>—</t>
        </is>
      </c>
      <c r="S116" s="20" t="inlineStr">
        <is>
          <t>—</t>
        </is>
      </c>
      <c r="T116" s="17" t="n">
        <v>7.7</v>
      </c>
      <c r="U116" s="18" t="n">
        <v>1.09</v>
      </c>
      <c r="V116" s="16" t="inlineStr">
        <is>
          <t>near</t>
        </is>
      </c>
      <c r="W116" s="19" t="n">
        <v>-12.8</v>
      </c>
      <c r="X116" s="26" t="n">
        <v>19.95</v>
      </c>
      <c r="Y116" s="16" t="inlineStr">
        <is>
          <t>Quanex Building Products Corporation</t>
        </is>
      </c>
      <c r="Z116" s="16" t="inlineStr">
        <is>
          <t xml:space="preserve">Rolling Drawing &amp; Extruding of  </t>
        </is>
      </c>
      <c r="AA116" s="26" t="n">
        <v>17</v>
      </c>
      <c r="AB116" s="16" t="inlineStr">
        <is>
          <t>Building Products &amp; Equipm</t>
        </is>
      </c>
      <c r="AC116" s="16" t="inlineStr">
        <is>
          <t>Quanex Building Products Corporation, together with its subsidiaries, manufactures and dis…</t>
        </is>
      </c>
    </row>
    <row r="117" ht="18" customHeight="1">
      <c r="A117" s="13" t="inlineStr">
        <is>
          <t>CBL</t>
        </is>
      </c>
      <c r="B117" s="14" t="n">
        <v>32.2</v>
      </c>
      <c r="C117" s="16" t="inlineStr">
        <is>
          <t>pb 15 · 8k 6 · f4sell -5</t>
        </is>
      </c>
      <c r="D117" s="15" t="n">
        <v>1620.576896</v>
      </c>
      <c r="E117" s="20" t="n">
        <v>10.1</v>
      </c>
      <c r="F117" s="16" t="inlineStr">
        <is>
          <t>small</t>
        </is>
      </c>
      <c r="G117" s="14" t="n">
        <v>2.3</v>
      </c>
      <c r="H117" s="14" t="n">
        <v>1</v>
      </c>
      <c r="I117" s="14" t="n">
        <v>0</v>
      </c>
      <c r="J117" s="14" t="n">
        <v>0</v>
      </c>
      <c r="K117" s="19" t="n">
        <v>9</v>
      </c>
      <c r="L117" s="19" t="n">
        <v>42.1</v>
      </c>
      <c r="M117" s="14" t="n">
        <v>2</v>
      </c>
      <c r="N117" s="14" t="n">
        <v>5</v>
      </c>
      <c r="O117" s="20" t="inlineStr">
        <is>
          <t>—</t>
        </is>
      </c>
      <c r="P117" s="20" t="inlineStr">
        <is>
          <t>—</t>
        </is>
      </c>
      <c r="Q117" s="20" t="inlineStr">
        <is>
          <t>—</t>
        </is>
      </c>
      <c r="R117" s="20" t="n">
        <v>99.8</v>
      </c>
      <c r="S117" s="20" t="inlineStr">
        <is>
          <t>—</t>
        </is>
      </c>
      <c r="T117" s="17" t="n">
        <v>10.9</v>
      </c>
      <c r="U117" s="18" t="n">
        <v>4.07</v>
      </c>
      <c r="V117" s="16" t="inlineStr">
        <is>
          <t>near</t>
        </is>
      </c>
      <c r="W117" s="19" t="n">
        <v>9.199999999999999</v>
      </c>
      <c r="X117" s="26" t="n">
        <v>47.97</v>
      </c>
      <c r="Y117" s="16" t="inlineStr">
        <is>
          <t>CBL &amp; Associates Properties, Inc.</t>
        </is>
      </c>
      <c r="Z117" s="16" t="inlineStr">
        <is>
          <t>Real Estate Investment Trusts</t>
        </is>
      </c>
      <c r="AA117" s="26" t="n">
        <v>47.4</v>
      </c>
      <c r="AB117" s="16" t="inlineStr">
        <is>
          <t>REIT - Retail</t>
        </is>
      </c>
      <c r="AC117" s="16" t="inlineStr">
        <is>
          <t>CBL &amp; Associates Properties, Inc.</t>
        </is>
      </c>
    </row>
    <row r="118" ht="18" customHeight="1">
      <c r="A118" s="13" t="inlineStr">
        <is>
          <t>OSCR</t>
        </is>
      </c>
      <c r="B118" s="14" t="n">
        <v>32</v>
      </c>
      <c r="C118" s="16" t="inlineStr">
        <is>
          <t>clu$ 10 · pb 8 · f4sell -7</t>
        </is>
      </c>
      <c r="D118" s="15" t="n">
        <v>9207.596031999999</v>
      </c>
      <c r="E118" s="20" t="n">
        <v>148.1</v>
      </c>
      <c r="F118" s="16" t="inlineStr">
        <is>
          <t>mid</t>
        </is>
      </c>
      <c r="G118" s="14" t="n">
        <v>4.7</v>
      </c>
      <c r="H118" s="14" t="n">
        <v>1</v>
      </c>
      <c r="I118" s="14" t="n">
        <v>0</v>
      </c>
      <c r="J118" s="14" t="n">
        <v>1</v>
      </c>
      <c r="K118" s="19" t="n">
        <v>9.9</v>
      </c>
      <c r="L118" s="19" t="n">
        <v>14.2</v>
      </c>
      <c r="M118" s="14" t="n">
        <v>1</v>
      </c>
      <c r="N118" s="14" t="n">
        <v>2</v>
      </c>
      <c r="O118" s="20" t="n">
        <v>23.8</v>
      </c>
      <c r="P118" s="20" t="n">
        <v>23.8</v>
      </c>
      <c r="Q118" s="20" t="inlineStr">
        <is>
          <t>—</t>
        </is>
      </c>
      <c r="R118" s="20" t="n">
        <v>148.6</v>
      </c>
      <c r="S118" s="20" t="n">
        <v>132.5</v>
      </c>
      <c r="T118" s="17" t="n">
        <v>77.5</v>
      </c>
      <c r="U118" s="18" t="n">
        <v>5.48</v>
      </c>
      <c r="V118" s="16" t="inlineStr">
        <is>
          <t>mod above</t>
        </is>
      </c>
      <c r="W118" s="19" t="n">
        <v>28.7</v>
      </c>
      <c r="X118" s="26" t="n">
        <v>23.73</v>
      </c>
      <c r="Y118" s="16" t="inlineStr">
        <is>
          <t>Oscar Health, Inc.</t>
        </is>
      </c>
      <c r="Z118" s="16" t="inlineStr">
        <is>
          <t>Hospital &amp; Medical Service Plans</t>
        </is>
      </c>
      <c r="AA118" s="26" t="n">
        <v>28.4</v>
      </c>
      <c r="AB118" s="16" t="inlineStr">
        <is>
          <t>Healthcare Plans</t>
        </is>
      </c>
      <c r="AC118" s="16" t="inlineStr">
        <is>
          <t>Oscar Health, Inc.</t>
        </is>
      </c>
    </row>
    <row r="119" ht="18" customHeight="1">
      <c r="A119" s="13" t="inlineStr">
        <is>
          <t>ELV</t>
        </is>
      </c>
      <c r="B119" s="14" t="n">
        <v>32</v>
      </c>
      <c r="C119" s="16" t="inlineStr">
        <is>
          <t>s1 8 · pb 6 · clu 5</t>
        </is>
      </c>
      <c r="D119" s="15" t="n">
        <v>90389.504</v>
      </c>
      <c r="E119" s="20" t="n">
        <v>614.8</v>
      </c>
      <c r="F119" s="16" t="inlineStr">
        <is>
          <t>large</t>
        </is>
      </c>
      <c r="G119" s="14" t="n">
        <v>10.5</v>
      </c>
      <c r="H119" s="14" t="n">
        <v>4</v>
      </c>
      <c r="I119" s="14" t="n">
        <v>0</v>
      </c>
      <c r="J119" s="14" t="n">
        <v>2</v>
      </c>
      <c r="K119" s="19" t="n">
        <v>0</v>
      </c>
      <c r="L119" s="19" t="n">
        <v>10.3</v>
      </c>
      <c r="M119" s="14" t="n">
        <v>3</v>
      </c>
      <c r="N119" s="14" t="n">
        <v>0</v>
      </c>
      <c r="O119" s="20" t="n">
        <v>1.7</v>
      </c>
      <c r="P119" s="20" t="n">
        <v>1.7</v>
      </c>
      <c r="Q119" s="20" t="inlineStr">
        <is>
          <t>—</t>
        </is>
      </c>
      <c r="R119" s="20" t="n">
        <v>3.5</v>
      </c>
      <c r="S119" s="20" t="inlineStr">
        <is>
          <t>—</t>
        </is>
      </c>
      <c r="T119" s="17" t="n">
        <v>10.1</v>
      </c>
      <c r="U119" s="18" t="n">
        <v>2.06</v>
      </c>
      <c r="V119" s="16" t="inlineStr">
        <is>
          <t>well above</t>
        </is>
      </c>
      <c r="W119" s="19" t="n">
        <v>43.6</v>
      </c>
      <c r="X119" s="26" t="n">
        <v>289.84</v>
      </c>
      <c r="Y119" s="16" t="inlineStr">
        <is>
          <t>Elevance Health, Inc.</t>
        </is>
      </c>
      <c r="Z119" s="16" t="inlineStr">
        <is>
          <t>Hospital &amp; Medical Service Plans</t>
        </is>
      </c>
      <c r="AA119" s="26" t="n">
        <v>388.5</v>
      </c>
      <c r="AB119" s="16" t="inlineStr">
        <is>
          <t>Healthcare Plans</t>
        </is>
      </c>
      <c r="AC119" s="16" t="inlineStr">
        <is>
          <t>Elevance Health, Inc., together with its subsidiaries, operates as a health benefits compa…</t>
        </is>
      </c>
    </row>
    <row r="120" ht="18" customHeight="1">
      <c r="A120" s="13" t="inlineStr">
        <is>
          <t>COR</t>
        </is>
      </c>
      <c r="B120" s="14" t="n">
        <v>32</v>
      </c>
      <c r="C120" s="16" t="inlineStr">
        <is>
          <t>8k 6 · clu$ 5 · clu 5</t>
        </is>
      </c>
      <c r="D120" s="15" t="n">
        <v>59037.605888</v>
      </c>
      <c r="E120" s="20" t="n">
        <v>517.8</v>
      </c>
      <c r="F120" s="16" t="inlineStr">
        <is>
          <t>large</t>
        </is>
      </c>
      <c r="G120" s="14" t="n">
        <v>4.2</v>
      </c>
      <c r="H120" s="14" t="n">
        <v>2</v>
      </c>
      <c r="I120" s="14" t="n">
        <v>0</v>
      </c>
      <c r="J120" s="14" t="n">
        <v>1</v>
      </c>
      <c r="K120" s="19" t="n">
        <v>0</v>
      </c>
      <c r="L120" s="19" t="n">
        <v>4.5</v>
      </c>
      <c r="M120" s="14" t="n">
        <v>0</v>
      </c>
      <c r="N120" s="14" t="n">
        <v>0</v>
      </c>
      <c r="O120" s="20" t="n">
        <v>4.6</v>
      </c>
      <c r="P120" s="20" t="n">
        <v>4.6</v>
      </c>
      <c r="Q120" s="20" t="n">
        <v>0.3</v>
      </c>
      <c r="R120" s="20" t="n">
        <v>3.7</v>
      </c>
      <c r="S120" s="20" t="inlineStr">
        <is>
          <t>—</t>
        </is>
      </c>
      <c r="T120" s="17" t="n">
        <v>13.6</v>
      </c>
      <c r="U120" s="18" t="n">
        <v>17.38</v>
      </c>
      <c r="V120" s="16" t="inlineStr">
        <is>
          <t>near</t>
        </is>
      </c>
      <c r="W120" s="19" t="n">
        <v>12.3</v>
      </c>
      <c r="X120" s="26" t="n">
        <v>270.23</v>
      </c>
      <c r="Y120" s="16" t="inlineStr">
        <is>
          <t>Cencora, Inc.</t>
        </is>
      </c>
      <c r="Z120" s="16" t="inlineStr">
        <is>
          <t>Wholesale-Drugs, Proprietaries &amp;</t>
        </is>
      </c>
      <c r="AA120" s="26" t="n">
        <v>271.83</v>
      </c>
      <c r="AB120" s="16" t="inlineStr">
        <is>
          <t>Medical Distribution</t>
        </is>
      </c>
      <c r="AC120" s="16" t="inlineStr">
        <is>
          <t>Cencora, Inc.</t>
        </is>
      </c>
    </row>
    <row r="121" ht="18" customHeight="1">
      <c r="A121" s="13" t="inlineStr">
        <is>
          <t>NFLX</t>
        </is>
      </c>
      <c r="B121" s="14" t="n">
        <v>31.9</v>
      </c>
      <c r="C121" s="16" t="inlineStr">
        <is>
          <t>s1 10 · s4 8 · f4sell -7</t>
        </is>
      </c>
      <c r="D121" s="15" t="n">
        <v>308946.305024</v>
      </c>
      <c r="E121" s="20" t="n">
        <v>3585</v>
      </c>
      <c r="F121" s="16" t="inlineStr">
        <is>
          <t>large</t>
        </is>
      </c>
      <c r="G121" s="14" t="n">
        <v>18.3</v>
      </c>
      <c r="H121" s="14" t="n">
        <v>5</v>
      </c>
      <c r="I121" s="14" t="n">
        <v>1</v>
      </c>
      <c r="J121" s="14" t="n">
        <v>5</v>
      </c>
      <c r="K121" s="19" t="n">
        <v>0</v>
      </c>
      <c r="L121" s="19" t="n">
        <v>7.8</v>
      </c>
      <c r="M121" s="14" t="n">
        <v>2</v>
      </c>
      <c r="N121" s="14" t="n">
        <v>0</v>
      </c>
      <c r="O121" s="20" t="inlineStr">
        <is>
          <t>—</t>
        </is>
      </c>
      <c r="P121" s="20" t="inlineStr">
        <is>
          <t>—</t>
        </is>
      </c>
      <c r="Q121" s="20" t="inlineStr">
        <is>
          <t>—</t>
        </is>
      </c>
      <c r="R121" s="20" t="n">
        <v>432.8</v>
      </c>
      <c r="S121" s="20" t="inlineStr">
        <is>
          <t>—</t>
        </is>
      </c>
      <c r="T121" s="17" t="n">
        <v>22.6</v>
      </c>
      <c r="U121" s="18" t="n">
        <v>9.93</v>
      </c>
      <c r="V121" s="16" t="inlineStr">
        <is>
          <t>below</t>
        </is>
      </c>
      <c r="W121" s="19" t="n">
        <v>-23.2</v>
      </c>
      <c r="X121" s="26" t="n">
        <v>95.55</v>
      </c>
      <c r="Y121" s="16" t="inlineStr">
        <is>
          <t>Netflix, Inc.</t>
        </is>
      </c>
      <c r="Z121" s="16" t="inlineStr">
        <is>
          <t>Services-Video Tape Rental</t>
        </is>
      </c>
      <c r="AA121" s="26" t="n">
        <v>77.38</v>
      </c>
      <c r="AB121" s="16" t="inlineStr">
        <is>
          <t>Entertainment</t>
        </is>
      </c>
      <c r="AC121" s="16" t="inlineStr">
        <is>
          <t>Netflix, Inc.</t>
        </is>
      </c>
    </row>
    <row r="122" ht="18" customHeight="1">
      <c r="A122" s="13" t="inlineStr">
        <is>
          <t>STRRP</t>
        </is>
      </c>
      <c r="B122" s="14" t="n">
        <v>31.8</v>
      </c>
      <c r="C122" s="16" t="inlineStr">
        <is>
          <t>act 7 · pb 6 · clu 5</t>
        </is>
      </c>
      <c r="D122" s="15" t="n">
        <v>36.054515717</v>
      </c>
      <c r="E122" s="20" t="n">
        <v>0.1</v>
      </c>
      <c r="F122" s="16" t="inlineStr">
        <is>
          <t>nano</t>
        </is>
      </c>
      <c r="G122" s="14" t="n">
        <v>0</v>
      </c>
      <c r="H122" s="14" t="n">
        <v>1</v>
      </c>
      <c r="I122" s="14" t="n">
        <v>0</v>
      </c>
      <c r="J122" s="14" t="n">
        <v>0</v>
      </c>
      <c r="K122" s="19" t="n">
        <v>14.6</v>
      </c>
      <c r="L122" s="19" t="n">
        <v>10</v>
      </c>
      <c r="M122" s="14" t="n">
        <v>0</v>
      </c>
      <c r="N122" s="14" t="n">
        <v>7</v>
      </c>
      <c r="O122" s="20" t="n">
        <v>1.9</v>
      </c>
      <c r="P122" s="20" t="n">
        <v>2</v>
      </c>
      <c r="Q122" s="20" t="n">
        <v>0.2</v>
      </c>
      <c r="R122" s="20" t="n">
        <v>0.2</v>
      </c>
      <c r="S122" s="20" t="inlineStr">
        <is>
          <t>—</t>
        </is>
      </c>
      <c r="T122" s="17" t="inlineStr">
        <is>
          <t>—</t>
        </is>
      </c>
      <c r="U122" s="18" t="n">
        <v>0.6</v>
      </c>
      <c r="V122" s="16" t="inlineStr">
        <is>
          <t>near</t>
        </is>
      </c>
      <c r="W122" s="19" t="n">
        <v>-9.4</v>
      </c>
      <c r="X122" s="26" t="n">
        <v>10.96</v>
      </c>
      <c r="Y122" s="16" t="inlineStr">
        <is>
          <t>Star Equity Holdings, Inc.</t>
        </is>
      </c>
      <c r="Z122" s="16" t="inlineStr">
        <is>
          <t>Services-Help Supply Services</t>
        </is>
      </c>
      <c r="AA122" s="26" t="n">
        <v>9.76</v>
      </c>
      <c r="AB122" s="16" t="inlineStr">
        <is>
          <t>Conglomerates</t>
        </is>
      </c>
      <c r="AC122" s="16" t="inlineStr">
        <is>
          <t>Star Equity Holdings, Inc.</t>
        </is>
      </c>
    </row>
    <row r="123" ht="18" customHeight="1">
      <c r="A123" s="13" t="inlineStr">
        <is>
          <t>TLN</t>
        </is>
      </c>
      <c r="B123" s="14" t="n">
        <v>31.8</v>
      </c>
      <c r="C123" s="16" t="inlineStr">
        <is>
          <t>pb 14 · s1 6 · sm 5</t>
        </is>
      </c>
      <c r="D123" s="15" t="n">
        <v>18439.31136</v>
      </c>
      <c r="E123" s="20" t="n">
        <v>271.4</v>
      </c>
      <c r="F123" s="16" t="inlineStr">
        <is>
          <t>large</t>
        </is>
      </c>
      <c r="G123" s="14" t="n">
        <v>9</v>
      </c>
      <c r="H123" s="14" t="n">
        <v>3</v>
      </c>
      <c r="I123" s="14" t="n">
        <v>0</v>
      </c>
      <c r="J123" s="14" t="n">
        <v>1</v>
      </c>
      <c r="K123" s="19" t="n">
        <v>0</v>
      </c>
      <c r="L123" s="19" t="n">
        <v>23.9</v>
      </c>
      <c r="M123" s="14" t="n">
        <v>2</v>
      </c>
      <c r="N123" s="14" t="n">
        <v>0</v>
      </c>
      <c r="O123" s="20" t="inlineStr">
        <is>
          <t>—</t>
        </is>
      </c>
      <c r="P123" s="20" t="inlineStr">
        <is>
          <t>—</t>
        </is>
      </c>
      <c r="Q123" s="20" t="inlineStr">
        <is>
          <t>—</t>
        </is>
      </c>
      <c r="R123" s="20" t="n">
        <v>2</v>
      </c>
      <c r="S123" s="20" t="inlineStr">
        <is>
          <t>—</t>
        </is>
      </c>
      <c r="T123" s="17" t="n">
        <v>35.5</v>
      </c>
      <c r="U123" s="18" t="n">
        <v>16.32</v>
      </c>
      <c r="V123" s="16" t="inlineStr">
        <is>
          <t>near</t>
        </is>
      </c>
      <c r="W123" s="19" t="n">
        <v>7.5</v>
      </c>
      <c r="X123" s="26" t="n">
        <v>359</v>
      </c>
      <c r="Y123" s="16" t="inlineStr">
        <is>
          <t>Talen Energy Corporation</t>
        </is>
      </c>
      <c r="Z123" s="16" t="inlineStr">
        <is>
          <t>Electric Services</t>
        </is>
      </c>
      <c r="AA123" s="26" t="n">
        <v>436.29</v>
      </c>
      <c r="AB123" s="16" t="inlineStr">
        <is>
          <t>Utilities - Independent Po</t>
        </is>
      </c>
      <c r="AC123" s="16" t="inlineStr">
        <is>
          <t>Talen Energy Corporation, an independent power producer and infrastructure company, produc…</t>
        </is>
      </c>
    </row>
    <row r="124" ht="18" customHeight="1">
      <c r="A124" s="13" t="inlineStr">
        <is>
          <t>CODI</t>
        </is>
      </c>
      <c r="B124" s="14" t="n">
        <v>31.8</v>
      </c>
      <c r="C124" s="16" t="inlineStr">
        <is>
          <t>pb 10 · s3 6 · 8k 6</t>
        </is>
      </c>
      <c r="D124" s="15" t="n">
        <v>756.873856</v>
      </c>
      <c r="E124" s="20" t="n">
        <v>11.3</v>
      </c>
      <c r="F124" s="16" t="inlineStr">
        <is>
          <t>small</t>
        </is>
      </c>
      <c r="G124" s="14" t="n">
        <v>3</v>
      </c>
      <c r="H124" s="14" t="n">
        <v>1</v>
      </c>
      <c r="I124" s="14" t="n">
        <v>2</v>
      </c>
      <c r="J124" s="14" t="n">
        <v>0</v>
      </c>
      <c r="K124" s="19" t="n">
        <v>0</v>
      </c>
      <c r="L124" s="19" t="n">
        <v>17</v>
      </c>
      <c r="M124" s="14" t="n">
        <v>1</v>
      </c>
      <c r="N124" s="14" t="n">
        <v>0</v>
      </c>
      <c r="O124" s="20" t="inlineStr">
        <is>
          <t>—</t>
        </is>
      </c>
      <c r="P124" s="20" t="n">
        <v>0.5</v>
      </c>
      <c r="Q124" s="20" t="inlineStr">
        <is>
          <t>—</t>
        </is>
      </c>
      <c r="R124" s="20" t="inlineStr">
        <is>
          <t>—</t>
        </is>
      </c>
      <c r="S124" s="20" t="inlineStr">
        <is>
          <t>—</t>
        </is>
      </c>
      <c r="T124" s="17" t="n">
        <v>16.3</v>
      </c>
      <c r="U124" s="18" t="n">
        <v>1.9</v>
      </c>
      <c r="V124" s="16" t="inlineStr">
        <is>
          <t>mod above</t>
        </is>
      </c>
      <c r="W124" s="19" t="n">
        <v>17.2</v>
      </c>
      <c r="X124" s="26" t="n">
        <v>8.58</v>
      </c>
      <c r="Y124" s="16" t="inlineStr">
        <is>
          <t>Compass Diversified</t>
        </is>
      </c>
      <c r="Z124" s="16" t="inlineStr">
        <is>
          <t>Household Furniture</t>
        </is>
      </c>
      <c r="AA124" s="26" t="n">
        <v>10.11</v>
      </c>
      <c r="AB124" s="16" t="inlineStr">
        <is>
          <t>Conglomerates</t>
        </is>
      </c>
      <c r="AC124" s="16" t="inlineStr">
        <is>
          <t>Compass Diversified is a private equity firm specializing in add on acquisitions, buyouts,…</t>
        </is>
      </c>
    </row>
    <row r="125" ht="18" customHeight="1">
      <c r="A125" s="13" t="inlineStr">
        <is>
          <t>AHCO</t>
        </is>
      </c>
      <c r="B125" s="14" t="n">
        <v>31.7</v>
      </c>
      <c r="C125" s="16" t="inlineStr">
        <is>
          <t>clu$ 12 · 8k 6 · clu 5</t>
        </is>
      </c>
      <c r="D125" s="15" t="n">
        <v>1390.473344</v>
      </c>
      <c r="E125" s="20" t="n">
        <v>15.9</v>
      </c>
      <c r="F125" s="16" t="inlineStr">
        <is>
          <t>small</t>
        </is>
      </c>
      <c r="G125" s="14" t="n">
        <v>1.5</v>
      </c>
      <c r="H125" s="14" t="n">
        <v>0</v>
      </c>
      <c r="I125" s="14" t="n">
        <v>0</v>
      </c>
      <c r="J125" s="14" t="n">
        <v>0</v>
      </c>
      <c r="K125" s="19" t="n">
        <v>0</v>
      </c>
      <c r="L125" s="19" t="n">
        <v>1.9</v>
      </c>
      <c r="M125" s="14" t="n">
        <v>0</v>
      </c>
      <c r="N125" s="14" t="n">
        <v>0</v>
      </c>
      <c r="O125" s="20" t="n">
        <v>48.9</v>
      </c>
      <c r="P125" s="20" t="n">
        <v>48.9</v>
      </c>
      <c r="Q125" s="20" t="inlineStr">
        <is>
          <t>—</t>
        </is>
      </c>
      <c r="R125" s="20" t="n">
        <v>0.3</v>
      </c>
      <c r="S125" s="20" t="n">
        <v>0.1</v>
      </c>
      <c r="T125" s="17" t="n">
        <v>5.7</v>
      </c>
      <c r="U125" s="18" t="n">
        <v>0.9</v>
      </c>
      <c r="V125" s="14" t="inlineStr">
        <is>
          <t>—</t>
        </is>
      </c>
      <c r="W125" s="19" t="inlineStr">
        <is>
          <t>—</t>
        </is>
      </c>
      <c r="X125" s="26" t="inlineStr">
        <is>
          <t>—</t>
        </is>
      </c>
      <c r="Y125" s="16" t="inlineStr">
        <is>
          <t>AdaptHealth Corp.</t>
        </is>
      </c>
      <c r="Z125" s="16" t="inlineStr">
        <is>
          <t>Services-Home Health Care Servic</t>
        </is>
      </c>
      <c r="AA125" s="26" t="n">
        <v>9.65</v>
      </c>
      <c r="AB125" s="16" t="inlineStr">
        <is>
          <t>Medical Devices</t>
        </is>
      </c>
      <c r="AC125" s="16" t="inlineStr">
        <is>
          <t>AdaptHealth Corp., together with its subsidiaries, distributes home medical equipment (HME…</t>
        </is>
      </c>
    </row>
    <row r="126" ht="18" customHeight="1">
      <c r="A126" s="13" t="inlineStr">
        <is>
          <t>FICO</t>
        </is>
      </c>
      <c r="B126" s="14" t="n">
        <v>31.7</v>
      </c>
      <c r="C126" s="16" t="inlineStr">
        <is>
          <t>pb 15 · 8k 5 · pb5 4</t>
        </is>
      </c>
      <c r="D126" s="15" t="n">
        <v>29009.504256</v>
      </c>
      <c r="E126" s="20" t="n">
        <v>411.3</v>
      </c>
      <c r="F126" s="16" t="inlineStr">
        <is>
          <t>large</t>
        </is>
      </c>
      <c r="G126" s="14" t="n">
        <v>7.9</v>
      </c>
      <c r="H126" s="14" t="n">
        <v>1</v>
      </c>
      <c r="I126" s="14" t="n">
        <v>0</v>
      </c>
      <c r="J126" s="14" t="n">
        <v>0</v>
      </c>
      <c r="K126" s="19" t="n">
        <v>0</v>
      </c>
      <c r="L126" s="19" t="n">
        <v>24.3</v>
      </c>
      <c r="M126" s="14" t="n">
        <v>3</v>
      </c>
      <c r="N126" s="14" t="n">
        <v>0</v>
      </c>
      <c r="O126" s="20" t="inlineStr">
        <is>
          <t>—</t>
        </is>
      </c>
      <c r="P126" s="20" t="inlineStr">
        <is>
          <t>—</t>
        </is>
      </c>
      <c r="Q126" s="20" t="inlineStr">
        <is>
          <t>—</t>
        </is>
      </c>
      <c r="R126" s="20" t="n">
        <v>2.3</v>
      </c>
      <c r="S126" s="20" t="inlineStr">
        <is>
          <t>—</t>
        </is>
      </c>
      <c r="T126" s="17" t="n">
        <v>28.5</v>
      </c>
      <c r="U126" s="18" t="inlineStr">
        <is>
          <t>—</t>
        </is>
      </c>
      <c r="V126" s="16" t="inlineStr">
        <is>
          <t>near</t>
        </is>
      </c>
      <c r="W126" s="19" t="n">
        <v>3.9</v>
      </c>
      <c r="X126" s="26" t="n">
        <v>1203.7</v>
      </c>
      <c r="Y126" s="16" t="inlineStr">
        <is>
          <t>Fair Isaac Corporation</t>
        </is>
      </c>
      <c r="Z126" s="16" t="inlineStr">
        <is>
          <t>Services-Business Services, NEC</t>
        </is>
      </c>
      <c r="AA126" s="26" t="n">
        <v>1096.48</v>
      </c>
      <c r="AB126" s="16" t="inlineStr">
        <is>
          <t>Software - Application</t>
        </is>
      </c>
      <c r="AC126" s="16" t="inlineStr">
        <is>
          <t>Fair Isaac Corporation provides analytics software in the Americas, Europe, the Middle Eas…</t>
        </is>
      </c>
    </row>
    <row r="127" ht="18" customHeight="1">
      <c r="A127" s="13" t="inlineStr">
        <is>
          <t>NN</t>
        </is>
      </c>
      <c r="B127" s="14" t="n">
        <v>31.7</v>
      </c>
      <c r="C127" s="16" t="inlineStr">
        <is>
          <t>pb 15 · s1 8 · entry 4</t>
        </is>
      </c>
      <c r="D127" s="15" t="n">
        <v>2182.991104</v>
      </c>
      <c r="E127" s="20" t="n">
        <v>52.1</v>
      </c>
      <c r="F127" s="16" t="inlineStr">
        <is>
          <t>mid</t>
        </is>
      </c>
      <c r="G127" s="14" t="n">
        <v>3.6</v>
      </c>
      <c r="H127" s="14" t="n">
        <v>4</v>
      </c>
      <c r="I127" s="14" t="n">
        <v>0</v>
      </c>
      <c r="J127" s="14" t="n">
        <v>0</v>
      </c>
      <c r="K127" s="19" t="n">
        <v>0</v>
      </c>
      <c r="L127" s="19" t="n">
        <v>39.4</v>
      </c>
      <c r="M127" s="14" t="n">
        <v>1</v>
      </c>
      <c r="N127" s="14" t="n">
        <v>0</v>
      </c>
      <c r="O127" s="20" t="inlineStr">
        <is>
          <t>—</t>
        </is>
      </c>
      <c r="P127" s="20" t="inlineStr">
        <is>
          <t>—</t>
        </is>
      </c>
      <c r="Q127" s="20" t="inlineStr">
        <is>
          <t>—</t>
        </is>
      </c>
      <c r="R127" s="20" t="n">
        <v>3.4</v>
      </c>
      <c r="S127" s="20" t="n">
        <v>0</v>
      </c>
      <c r="T127" s="17" t="inlineStr">
        <is>
          <t>—</t>
        </is>
      </c>
      <c r="U127" s="18" t="inlineStr">
        <is>
          <t>—</t>
        </is>
      </c>
      <c r="V127" s="16" t="inlineStr">
        <is>
          <t>below</t>
        </is>
      </c>
      <c r="W127" s="19" t="n">
        <v>-25.9</v>
      </c>
      <c r="X127" s="26" t="n">
        <v>21.59</v>
      </c>
      <c r="Y127" s="16" t="inlineStr">
        <is>
          <t>NextNav Inc.</t>
        </is>
      </c>
      <c r="Z127" s="16" t="inlineStr">
        <is>
          <t>Search, Detection, Navigation, G</t>
        </is>
      </c>
      <c r="AA127" s="26" t="n">
        <v>18.18</v>
      </c>
      <c r="AB127" s="16" t="inlineStr">
        <is>
          <t>Software - Infrastructure</t>
        </is>
      </c>
      <c r="AC127" s="16" t="inlineStr">
        <is>
          <t>NextNav Inc.</t>
        </is>
      </c>
    </row>
    <row r="128" ht="18" customHeight="1">
      <c r="A128" s="13" t="inlineStr">
        <is>
          <t>FOX</t>
        </is>
      </c>
      <c r="B128" s="14" t="n">
        <v>31.6</v>
      </c>
      <c r="C128" s="16" t="inlineStr">
        <is>
          <t>clu$ 9 · 8k 6 · clu 5</t>
        </is>
      </c>
      <c r="D128" s="15" t="n">
        <v>20470.155264</v>
      </c>
      <c r="E128" s="20" t="n">
        <v>88.09999999999999</v>
      </c>
      <c r="F128" s="16" t="inlineStr">
        <is>
          <t>large</t>
        </is>
      </c>
      <c r="G128" s="14" t="n">
        <v>3.2</v>
      </c>
      <c r="H128" s="14" t="n">
        <v>1</v>
      </c>
      <c r="I128" s="14" t="n">
        <v>1</v>
      </c>
      <c r="J128" s="14" t="n">
        <v>0</v>
      </c>
      <c r="K128" s="19" t="n">
        <v>0</v>
      </c>
      <c r="L128" s="19" t="n">
        <v>3.9</v>
      </c>
      <c r="M128" s="14" t="n">
        <v>0</v>
      </c>
      <c r="N128" s="14" t="n">
        <v>3</v>
      </c>
      <c r="O128" s="20" t="n">
        <v>21.3</v>
      </c>
      <c r="P128" s="20" t="n">
        <v>21.3</v>
      </c>
      <c r="Q128" s="20" t="inlineStr">
        <is>
          <t>—</t>
        </is>
      </c>
      <c r="R128" s="20" t="n">
        <v>183.8</v>
      </c>
      <c r="S128" s="20" t="inlineStr">
        <is>
          <t>—</t>
        </is>
      </c>
      <c r="T128" s="17" t="n">
        <v>6.9</v>
      </c>
      <c r="U128" s="18" t="n">
        <v>1.87</v>
      </c>
      <c r="V128" s="16" t="inlineStr">
        <is>
          <t>below</t>
        </is>
      </c>
      <c r="W128" s="19" t="n">
        <v>-19.6</v>
      </c>
      <c r="X128" s="26" t="n">
        <v>60.63</v>
      </c>
      <c r="Y128" s="16" t="inlineStr">
        <is>
          <t>Fox Corporation</t>
        </is>
      </c>
      <c r="Z128" s="16" t="inlineStr">
        <is>
          <t>Television Broadcasting Stations</t>
        </is>
      </c>
      <c r="AA128" s="26" t="n">
        <v>46.95</v>
      </c>
      <c r="AB128" s="16" t="inlineStr">
        <is>
          <t>Entertainment</t>
        </is>
      </c>
      <c r="AC128" s="16" t="inlineStr">
        <is>
          <t>Fox Corporation operates as a news, sports, and entertainment company in the United States.</t>
        </is>
      </c>
    </row>
    <row r="129" ht="18" customHeight="1">
      <c r="A129" s="13" t="inlineStr">
        <is>
          <t>SEER</t>
        </is>
      </c>
      <c r="B129" s="14" t="n">
        <v>31.5</v>
      </c>
      <c r="C129" s="16" t="inlineStr">
        <is>
          <t>s3 6 · micro 5 · 8k 5</t>
        </is>
      </c>
      <c r="D129" s="15" t="n">
        <v>119.309976</v>
      </c>
      <c r="E129" s="20" t="n">
        <v>0.6</v>
      </c>
      <c r="F129" s="16" t="inlineStr">
        <is>
          <t>micro</t>
        </is>
      </c>
      <c r="G129" s="14" t="n">
        <v>0.7</v>
      </c>
      <c r="H129" s="14" t="n">
        <v>2</v>
      </c>
      <c r="I129" s="14" t="n">
        <v>2</v>
      </c>
      <c r="J129" s="14" t="n">
        <v>2</v>
      </c>
      <c r="K129" s="19" t="n">
        <v>7.6</v>
      </c>
      <c r="L129" s="19" t="n">
        <v>3.7</v>
      </c>
      <c r="M129" s="14" t="n">
        <v>0</v>
      </c>
      <c r="N129" s="14" t="n">
        <v>6</v>
      </c>
      <c r="O129" s="20" t="inlineStr">
        <is>
          <t>—</t>
        </is>
      </c>
      <c r="P129" s="20" t="inlineStr">
        <is>
          <t>—</t>
        </is>
      </c>
      <c r="Q129" s="20" t="inlineStr">
        <is>
          <t>—</t>
        </is>
      </c>
      <c r="R129" s="20" t="n">
        <v>0.2</v>
      </c>
      <c r="S129" s="20" t="n">
        <v>0</v>
      </c>
      <c r="T129" s="17" t="inlineStr">
        <is>
          <t>—</t>
        </is>
      </c>
      <c r="U129" s="18" t="n">
        <v>0.49</v>
      </c>
      <c r="V129" s="16" t="inlineStr">
        <is>
          <t>near</t>
        </is>
      </c>
      <c r="W129" s="19" t="n">
        <v>11.9</v>
      </c>
      <c r="X129" s="26" t="n">
        <v>1.94</v>
      </c>
      <c r="Y129" s="16" t="inlineStr">
        <is>
          <t>Seer, Inc.</t>
        </is>
      </c>
      <c r="Z129" s="16" t="inlineStr">
        <is>
          <t>Laboratory Analytical Instrument</t>
        </is>
      </c>
      <c r="AA129" s="26" t="n">
        <v>1.74</v>
      </c>
      <c r="AB129" s="16" t="inlineStr">
        <is>
          <t>Biotechnology</t>
        </is>
      </c>
      <c r="AC129" s="16" t="inlineStr">
        <is>
          <t>Seer, Inc., a life sciences company, develops and commercializes products to decode the bi…</t>
        </is>
      </c>
    </row>
    <row r="130" ht="18" customHeight="1">
      <c r="A130" s="13" t="inlineStr">
        <is>
          <t>GDOT</t>
        </is>
      </c>
      <c r="B130" s="14" t="n">
        <v>31.5</v>
      </c>
      <c r="C130" s="16" t="inlineStr">
        <is>
          <t>pb 9 · act 6 · s1 4</t>
        </is>
      </c>
      <c r="D130" s="15" t="n">
        <v>755.013568</v>
      </c>
      <c r="E130" s="20" t="n">
        <v>6</v>
      </c>
      <c r="F130" s="16" t="inlineStr">
        <is>
          <t>small</t>
        </is>
      </c>
      <c r="G130" s="14" t="n">
        <v>3.9</v>
      </c>
      <c r="H130" s="14" t="n">
        <v>2</v>
      </c>
      <c r="I130" s="14" t="n">
        <v>1</v>
      </c>
      <c r="J130" s="14" t="n">
        <v>0</v>
      </c>
      <c r="K130" s="19" t="n">
        <v>11.4</v>
      </c>
      <c r="L130" s="19" t="n">
        <v>14.3</v>
      </c>
      <c r="M130" s="14" t="n">
        <v>1</v>
      </c>
      <c r="N130" s="14" t="n">
        <v>7</v>
      </c>
      <c r="O130" s="20" t="inlineStr">
        <is>
          <t>—</t>
        </is>
      </c>
      <c r="P130" s="20" t="inlineStr">
        <is>
          <t>—</t>
        </is>
      </c>
      <c r="Q130" s="20" t="inlineStr">
        <is>
          <t>—</t>
        </is>
      </c>
      <c r="R130" s="20" t="inlineStr">
        <is>
          <t>—</t>
        </is>
      </c>
      <c r="S130" s="20" t="inlineStr">
        <is>
          <t>—</t>
        </is>
      </c>
      <c r="T130" s="17" t="inlineStr">
        <is>
          <t>—</t>
        </is>
      </c>
      <c r="U130" s="18" t="n">
        <v>0.8</v>
      </c>
      <c r="V130" s="16" t="inlineStr">
        <is>
          <t>near</t>
        </is>
      </c>
      <c r="W130" s="19" t="n">
        <v>3.9</v>
      </c>
      <c r="X130" s="26" t="n">
        <v>12.82</v>
      </c>
      <c r="Y130" s="16" t="inlineStr">
        <is>
          <t>Green Dot Corporation</t>
        </is>
      </c>
      <c r="Z130" s="16" t="inlineStr">
        <is>
          <t>Finance Services</t>
        </is>
      </c>
      <c r="AA130" s="26" t="n">
        <v>12.75</v>
      </c>
      <c r="AB130" s="16" t="inlineStr">
        <is>
          <t>Credit Services</t>
        </is>
      </c>
      <c r="AC130" s="16" t="inlineStr">
        <is>
          <t>Green Dot Corporation, a financial technology and registered bank holding company, provide…</t>
        </is>
      </c>
    </row>
    <row r="131" ht="18" customHeight="1">
      <c r="A131" s="13" t="inlineStr">
        <is>
          <t>COE</t>
        </is>
      </c>
      <c r="B131" s="14" t="n">
        <v>31.4</v>
      </c>
      <c r="C131" s="16" t="inlineStr">
        <is>
          <t>clu$ 13 · f4buy 7 · clu 5</t>
        </is>
      </c>
      <c r="D131" s="15" t="n">
        <v>101.04304</v>
      </c>
      <c r="E131" s="20" t="n">
        <v>0.2</v>
      </c>
      <c r="F131" s="16" t="inlineStr">
        <is>
          <t>micro</t>
        </is>
      </c>
      <c r="G131" s="14" t="n">
        <v>0</v>
      </c>
      <c r="H131" s="14" t="n">
        <v>0</v>
      </c>
      <c r="I131" s="14" t="n">
        <v>0</v>
      </c>
      <c r="J131" s="14" t="n">
        <v>0</v>
      </c>
      <c r="K131" s="19" t="n">
        <v>0</v>
      </c>
      <c r="L131" s="19" t="n">
        <v>0</v>
      </c>
      <c r="M131" s="14" t="n">
        <v>0</v>
      </c>
      <c r="N131" s="14" t="n">
        <v>0</v>
      </c>
      <c r="O131" s="20" t="n">
        <v>72</v>
      </c>
      <c r="P131" s="20" t="n">
        <v>88</v>
      </c>
      <c r="Q131" s="20" t="n">
        <v>1.2</v>
      </c>
      <c r="R131" s="20" t="inlineStr">
        <is>
          <t>—</t>
        </is>
      </c>
      <c r="S131" s="20" t="inlineStr">
        <is>
          <t>—</t>
        </is>
      </c>
      <c r="T131" s="17" t="inlineStr">
        <is>
          <t>—</t>
        </is>
      </c>
      <c r="U131" s="18" t="inlineStr">
        <is>
          <t>—</t>
        </is>
      </c>
      <c r="V131" s="14" t="inlineStr">
        <is>
          <t>—</t>
        </is>
      </c>
      <c r="W131" s="19" t="inlineStr">
        <is>
          <t>—</t>
        </is>
      </c>
      <c r="X131" s="26" t="inlineStr">
        <is>
          <t>—</t>
        </is>
      </c>
      <c r="Y131" s="16" t="inlineStr">
        <is>
          <t>51Talk Online Education Group</t>
        </is>
      </c>
      <c r="Z131" s="16" t="inlineStr">
        <is>
          <t>Services-Educational Services</t>
        </is>
      </c>
      <c r="AA131" s="26" t="n">
        <v>15.62</v>
      </c>
      <c r="AB131" s="16" t="inlineStr">
        <is>
          <t>Education &amp; Training Servi</t>
        </is>
      </c>
      <c r="AC131" s="16" t="inlineStr">
        <is>
          <t>51Talk Online Education Group, through its subsidiaries, engages in the provision of onlin…</t>
        </is>
      </c>
    </row>
    <row r="132" ht="18" customHeight="1">
      <c r="A132" s="13" t="inlineStr">
        <is>
          <t>VAC</t>
        </is>
      </c>
      <c r="B132" s="14" t="n">
        <v>31.4</v>
      </c>
      <c r="C132" s="16" t="inlineStr">
        <is>
          <t>pb 12 · act 6 · clu 5</t>
        </is>
      </c>
      <c r="D132" s="15" t="n">
        <v>3376.266496</v>
      </c>
      <c r="E132" s="20" t="n">
        <v>40.2</v>
      </c>
      <c r="F132" s="16" t="inlineStr">
        <is>
          <t>mid</t>
        </is>
      </c>
      <c r="G132" s="14" t="n">
        <v>1.3</v>
      </c>
      <c r="H132" s="14" t="n">
        <v>2</v>
      </c>
      <c r="I132" s="14" t="n">
        <v>0</v>
      </c>
      <c r="J132" s="14" t="n">
        <v>0</v>
      </c>
      <c r="K132" s="19" t="n">
        <v>11.7</v>
      </c>
      <c r="L132" s="19" t="n">
        <v>19.5</v>
      </c>
      <c r="M132" s="14" t="n">
        <v>1</v>
      </c>
      <c r="N132" s="14" t="n">
        <v>3</v>
      </c>
      <c r="O132" s="20" t="n">
        <v>2</v>
      </c>
      <c r="P132" s="20" t="n">
        <v>2</v>
      </c>
      <c r="Q132" s="20" t="inlineStr">
        <is>
          <t>—</t>
        </is>
      </c>
      <c r="R132" s="20" t="inlineStr">
        <is>
          <t>—</t>
        </is>
      </c>
      <c r="S132" s="20" t="inlineStr">
        <is>
          <t>—</t>
        </is>
      </c>
      <c r="T132" s="17" t="n">
        <v>15.5</v>
      </c>
      <c r="U132" s="18" t="n">
        <v>1.69</v>
      </c>
      <c r="V132" s="16" t="inlineStr">
        <is>
          <t>well above</t>
        </is>
      </c>
      <c r="W132" s="19" t="n">
        <v>45.7</v>
      </c>
      <c r="X132" s="26" t="n">
        <v>67.47</v>
      </c>
      <c r="Y132" s="16" t="inlineStr">
        <is>
          <t>Marriott Vacations Worldwide Corporati</t>
        </is>
      </c>
      <c r="Z132" s="16" t="inlineStr">
        <is>
          <t>Real Estate Agents &amp; Managers (F</t>
        </is>
      </c>
      <c r="AA132" s="26" t="n">
        <v>97.97</v>
      </c>
      <c r="AB132" s="16" t="inlineStr">
        <is>
          <t>Resorts &amp; Casinos</t>
        </is>
      </c>
      <c r="AC132" s="16" t="inlineStr">
        <is>
          <t>Marriott Vacations Worldwide Corporation, a vacation company, engages in vacation ownershi…</t>
        </is>
      </c>
    </row>
    <row r="133" ht="18" customHeight="1">
      <c r="A133" s="13" t="inlineStr">
        <is>
          <t>AVO</t>
        </is>
      </c>
      <c r="B133" s="14" t="n">
        <v>31.3</v>
      </c>
      <c r="C133" s="16" t="inlineStr">
        <is>
          <t>clu$ 10 · 8k 6 · clu 5</t>
        </is>
      </c>
      <c r="D133" s="15" t="n">
        <v>1177.30304</v>
      </c>
      <c r="E133" s="20" t="n">
        <v>15.7</v>
      </c>
      <c r="F133" s="16" t="inlineStr">
        <is>
          <t>small</t>
        </is>
      </c>
      <c r="G133" s="14" t="n">
        <v>0.7</v>
      </c>
      <c r="H133" s="14" t="n">
        <v>0</v>
      </c>
      <c r="I133" s="14" t="n">
        <v>0</v>
      </c>
      <c r="J133" s="14" t="n">
        <v>0</v>
      </c>
      <c r="K133" s="19" t="n">
        <v>0</v>
      </c>
      <c r="L133" s="19" t="n">
        <v>0</v>
      </c>
      <c r="M133" s="14" t="n">
        <v>0</v>
      </c>
      <c r="N133" s="14" t="n">
        <v>0</v>
      </c>
      <c r="O133" s="20" t="n">
        <v>30.1</v>
      </c>
      <c r="P133" s="20" t="n">
        <v>15.9</v>
      </c>
      <c r="Q133" s="20" t="n">
        <v>1.1</v>
      </c>
      <c r="R133" s="20" t="inlineStr">
        <is>
          <t>—</t>
        </is>
      </c>
      <c r="S133" s="20" t="inlineStr">
        <is>
          <t>—</t>
        </is>
      </c>
      <c r="T133" s="17" t="n">
        <v>15</v>
      </c>
      <c r="U133" s="18" t="n">
        <v>1.63</v>
      </c>
      <c r="V133" s="14" t="inlineStr">
        <is>
          <t>—</t>
        </is>
      </c>
      <c r="W133" s="19" t="inlineStr">
        <is>
          <t>—</t>
        </is>
      </c>
      <c r="X133" s="26" t="inlineStr">
        <is>
          <t>—</t>
        </is>
      </c>
      <c r="Y133" s="16" t="inlineStr">
        <is>
          <t>Mission Produce, Inc.</t>
        </is>
      </c>
      <c r="Z133" s="16" t="inlineStr">
        <is>
          <t>Agricultural Services</t>
        </is>
      </c>
      <c r="AA133" s="26" t="n">
        <v>11.49</v>
      </c>
      <c r="AB133" s="16" t="inlineStr">
        <is>
          <t>Food Distribution</t>
        </is>
      </c>
      <c r="AC133" s="16" t="inlineStr">
        <is>
          <t>Mission Produce, Inc.</t>
        </is>
      </c>
    </row>
    <row r="134" ht="18" customHeight="1">
      <c r="A134" s="13" t="inlineStr">
        <is>
          <t>ACN</t>
        </is>
      </c>
      <c r="B134" s="14" t="n">
        <v>31.3</v>
      </c>
      <c r="C134" s="16" t="inlineStr">
        <is>
          <t>s3 9 · 8k 6 · pb 6</t>
        </is>
      </c>
      <c r="D134" s="15" t="n">
        <v>82752.9216</v>
      </c>
      <c r="E134" s="20" t="n">
        <v>1183.7</v>
      </c>
      <c r="F134" s="16" t="inlineStr">
        <is>
          <t>large</t>
        </is>
      </c>
      <c r="G134" s="14" t="n">
        <v>6.4</v>
      </c>
      <c r="H134" s="14" t="n">
        <v>1</v>
      </c>
      <c r="I134" s="14" t="n">
        <v>3</v>
      </c>
      <c r="J134" s="14" t="n">
        <v>1</v>
      </c>
      <c r="K134" s="19" t="n">
        <v>0</v>
      </c>
      <c r="L134" s="19" t="n">
        <v>9.199999999999999</v>
      </c>
      <c r="M134" s="14" t="n">
        <v>0</v>
      </c>
      <c r="N134" s="14" t="n">
        <v>0</v>
      </c>
      <c r="O134" s="20" t="inlineStr">
        <is>
          <t>—</t>
        </is>
      </c>
      <c r="P134" s="20" t="inlineStr">
        <is>
          <t>—</t>
        </is>
      </c>
      <c r="Q134" s="20" t="inlineStr">
        <is>
          <t>—</t>
        </is>
      </c>
      <c r="R134" s="20" t="n">
        <v>13</v>
      </c>
      <c r="S134" s="20" t="inlineStr">
        <is>
          <t>—</t>
        </is>
      </c>
      <c r="T134" s="17" t="n">
        <v>6.6</v>
      </c>
      <c r="U134" s="18" t="n">
        <v>2.59</v>
      </c>
      <c r="V134" s="16" t="inlineStr">
        <is>
          <t>below</t>
        </is>
      </c>
      <c r="W134" s="19" t="n">
        <v>-31.2</v>
      </c>
      <c r="X134" s="26" t="n">
        <v>196.65</v>
      </c>
      <c r="Y134" s="16" t="inlineStr">
        <is>
          <t>Accenture plc</t>
        </is>
      </c>
      <c r="Z134" s="16" t="inlineStr">
        <is>
          <t>Services-Business Services, NEC</t>
        </is>
      </c>
      <c r="AA134" s="26" t="n">
        <v>127.98</v>
      </c>
      <c r="AB134" s="16" t="inlineStr">
        <is>
          <t>Information Technology Ser</t>
        </is>
      </c>
      <c r="AC134" s="16" t="inlineStr">
        <is>
          <t>Accenture plc provides strategy and consulting, industry X, song, and technology and opera…</t>
        </is>
      </c>
    </row>
    <row r="135" ht="18" customHeight="1">
      <c r="A135" s="13" t="inlineStr">
        <is>
          <t>SSP</t>
        </is>
      </c>
      <c r="B135" s="14" t="n">
        <v>31.3</v>
      </c>
      <c r="C135" s="16" t="inlineStr">
        <is>
          <t>clu$ 8 · 8k 6 · clu 5</t>
        </is>
      </c>
      <c r="D135" s="15" t="n">
        <v>276.45328</v>
      </c>
      <c r="E135" s="20" t="inlineStr">
        <is>
          <t>—</t>
        </is>
      </c>
      <c r="F135" s="16" t="inlineStr">
        <is>
          <t>micro</t>
        </is>
      </c>
      <c r="G135" s="14" t="n">
        <v>1.7</v>
      </c>
      <c r="H135" s="14" t="n">
        <v>0</v>
      </c>
      <c r="I135" s="14" t="n">
        <v>0</v>
      </c>
      <c r="J135" s="14" t="n">
        <v>0</v>
      </c>
      <c r="K135" s="19" t="n">
        <v>5.7</v>
      </c>
      <c r="L135" s="19" t="n">
        <v>1.2</v>
      </c>
      <c r="M135" s="14" t="n">
        <v>0</v>
      </c>
      <c r="N135" s="14" t="n">
        <v>3</v>
      </c>
      <c r="O135" s="20" t="n">
        <v>15.9</v>
      </c>
      <c r="P135" s="20" t="n">
        <v>16.4</v>
      </c>
      <c r="Q135" s="20" t="inlineStr">
        <is>
          <t>—</t>
        </is>
      </c>
      <c r="R135" s="20" t="n">
        <v>2.2</v>
      </c>
      <c r="S135" s="20" t="inlineStr">
        <is>
          <t>—</t>
        </is>
      </c>
      <c r="T135" s="17" t="n">
        <v>10.9</v>
      </c>
      <c r="U135" s="18" t="n">
        <v>0.33</v>
      </c>
      <c r="V135" s="14" t="inlineStr">
        <is>
          <t>—</t>
        </is>
      </c>
      <c r="W135" s="19" t="inlineStr">
        <is>
          <t>—</t>
        </is>
      </c>
      <c r="X135" s="26" t="inlineStr">
        <is>
          <t>—</t>
        </is>
      </c>
      <c r="Y135" s="16" t="inlineStr">
        <is>
          <t>The E.W. Scripps Company</t>
        </is>
      </c>
      <c r="Z135" s="16" t="inlineStr">
        <is>
          <t>Broadcasting</t>
        </is>
      </c>
      <c r="AA135" s="26" t="inlineStr">
        <is>
          <t>—</t>
        </is>
      </c>
      <c r="AB135" s="16" t="inlineStr">
        <is>
          <t>Broadcasting</t>
        </is>
      </c>
      <c r="AC135" s="16" t="inlineStr">
        <is>
          <t>The E.W.</t>
        </is>
      </c>
    </row>
    <row r="136" ht="18" customHeight="1">
      <c r="A136" s="13" t="inlineStr">
        <is>
          <t>RPAY</t>
        </is>
      </c>
      <c r="B136" s="14" t="n">
        <v>31.2</v>
      </c>
      <c r="C136" s="16" t="inlineStr">
        <is>
          <t>pb 10 · 8k 6 · act 4</t>
        </is>
      </c>
      <c r="D136" s="15" t="n">
        <v>359.394272</v>
      </c>
      <c r="E136" s="20" t="n">
        <v>5.1</v>
      </c>
      <c r="F136" s="16" t="inlineStr">
        <is>
          <t>small</t>
        </is>
      </c>
      <c r="G136" s="14" t="n">
        <v>1.3</v>
      </c>
      <c r="H136" s="14" t="n">
        <v>1</v>
      </c>
      <c r="I136" s="14" t="n">
        <v>0</v>
      </c>
      <c r="J136" s="14" t="n">
        <v>1</v>
      </c>
      <c r="K136" s="19" t="n">
        <v>8.1</v>
      </c>
      <c r="L136" s="19" t="n">
        <v>16.6</v>
      </c>
      <c r="M136" s="14" t="n">
        <v>1</v>
      </c>
      <c r="N136" s="14" t="n">
        <v>5</v>
      </c>
      <c r="O136" s="20" t="inlineStr">
        <is>
          <t>—</t>
        </is>
      </c>
      <c r="P136" s="20" t="inlineStr">
        <is>
          <t>—</t>
        </is>
      </c>
      <c r="Q136" s="20" t="inlineStr">
        <is>
          <t>—</t>
        </is>
      </c>
      <c r="R136" s="20" t="inlineStr">
        <is>
          <t>—</t>
        </is>
      </c>
      <c r="S136" s="20" t="inlineStr">
        <is>
          <t>—</t>
        </is>
      </c>
      <c r="T136" s="17" t="n">
        <v>9.699999999999999</v>
      </c>
      <c r="U136" s="18" t="n">
        <v>0.59</v>
      </c>
      <c r="V136" s="16" t="inlineStr">
        <is>
          <t>near</t>
        </is>
      </c>
      <c r="W136" s="19" t="n">
        <v>-15</v>
      </c>
      <c r="X136" s="26" t="n">
        <v>4.8</v>
      </c>
      <c r="Y136" s="16" t="inlineStr">
        <is>
          <t>Repay Holdings Corporation</t>
        </is>
      </c>
      <c r="Z136" s="16" t="inlineStr">
        <is>
          <t>Services-Business Services, NEC</t>
        </is>
      </c>
      <c r="AA136" s="26" t="n">
        <v>3.39</v>
      </c>
      <c r="AB136" s="16" t="inlineStr">
        <is>
          <t>Software - Infrastructure</t>
        </is>
      </c>
      <c r="AC136" s="16" t="inlineStr">
        <is>
          <t>Repay Holdings Corporation, a payments technology company, provides integrated payment pro…</t>
        </is>
      </c>
    </row>
    <row r="137" ht="18" customHeight="1">
      <c r="A137" s="13" t="inlineStr">
        <is>
          <t>RKT</t>
        </is>
      </c>
      <c r="B137" s="14" t="n">
        <v>31.1</v>
      </c>
      <c r="C137" s="16" t="inlineStr">
        <is>
          <t>pb 8 · s1 8 · 8k 5</t>
        </is>
      </c>
      <c r="D137" s="15" t="n">
        <v>40715.493376</v>
      </c>
      <c r="E137" s="20" t="n">
        <v>368.5</v>
      </c>
      <c r="F137" s="16" t="inlineStr">
        <is>
          <t>large</t>
        </is>
      </c>
      <c r="G137" s="14" t="n">
        <v>6.5</v>
      </c>
      <c r="H137" s="14" t="n">
        <v>4</v>
      </c>
      <c r="I137" s="14" t="n">
        <v>0</v>
      </c>
      <c r="J137" s="14" t="n">
        <v>3</v>
      </c>
      <c r="K137" s="19" t="n">
        <v>0</v>
      </c>
      <c r="L137" s="19" t="n">
        <v>13.5</v>
      </c>
      <c r="M137" s="14" t="n">
        <v>0</v>
      </c>
      <c r="N137" s="14" t="n">
        <v>0</v>
      </c>
      <c r="O137" s="20" t="inlineStr">
        <is>
          <t>—</t>
        </is>
      </c>
      <c r="P137" s="20" t="inlineStr">
        <is>
          <t>—</t>
        </is>
      </c>
      <c r="Q137" s="20" t="inlineStr">
        <is>
          <t>—</t>
        </is>
      </c>
      <c r="R137" s="20" t="inlineStr">
        <is>
          <t>—</t>
        </is>
      </c>
      <c r="S137" s="20" t="inlineStr">
        <is>
          <t>—</t>
        </is>
      </c>
      <c r="T137" s="17" t="n">
        <v>36.5</v>
      </c>
      <c r="U137" s="18" t="n">
        <v>1.75</v>
      </c>
      <c r="V137" s="16" t="inlineStr">
        <is>
          <t>near</t>
        </is>
      </c>
      <c r="W137" s="19" t="n">
        <v>-5.8</v>
      </c>
      <c r="X137" s="26" t="n">
        <v>15.28</v>
      </c>
      <c r="Y137" s="16" t="inlineStr">
        <is>
          <t>Rocket Companies, Inc.</t>
        </is>
      </c>
      <c r="Z137" s="16" t="inlineStr">
        <is>
          <t>Mortgage Bankers &amp; Loan Correspo</t>
        </is>
      </c>
      <c r="AA137" s="26" t="n">
        <v>14.42</v>
      </c>
      <c r="AB137" s="16" t="inlineStr">
        <is>
          <t>Mortgage Finance</t>
        </is>
      </c>
      <c r="AC137" s="16" t="inlineStr">
        <is>
          <t>Rocket Companies, Inc., a fintech company, engages in the mortgage, real estate, and perso…</t>
        </is>
      </c>
    </row>
    <row r="138" ht="18" customHeight="1">
      <c r="A138" s="13" t="inlineStr">
        <is>
          <t>FCNCA</t>
        </is>
      </c>
      <c r="B138" s="14" t="n">
        <v>31.1</v>
      </c>
      <c r="C138" s="16" t="inlineStr">
        <is>
          <t>clu$ 10 · pb 5 · clu 5</t>
        </is>
      </c>
      <c r="D138" s="15" t="n">
        <v>24246.786048</v>
      </c>
      <c r="E138" s="20" t="n">
        <v>153.6</v>
      </c>
      <c r="F138" s="16" t="inlineStr">
        <is>
          <t>large</t>
        </is>
      </c>
      <c r="G138" s="14" t="n">
        <v>4.2</v>
      </c>
      <c r="H138" s="14" t="n">
        <v>2</v>
      </c>
      <c r="I138" s="14" t="n">
        <v>0</v>
      </c>
      <c r="J138" s="14" t="n">
        <v>0</v>
      </c>
      <c r="K138" s="19" t="n">
        <v>0</v>
      </c>
      <c r="L138" s="19" t="n">
        <v>8.800000000000001</v>
      </c>
      <c r="M138" s="14" t="n">
        <v>1</v>
      </c>
      <c r="N138" s="14" t="n">
        <v>0</v>
      </c>
      <c r="O138" s="20" t="n">
        <v>25.1</v>
      </c>
      <c r="P138" s="20" t="n">
        <v>26</v>
      </c>
      <c r="Q138" s="20" t="inlineStr">
        <is>
          <t>—</t>
        </is>
      </c>
      <c r="R138" s="20" t="n">
        <v>30.8</v>
      </c>
      <c r="S138" s="20" t="inlineStr">
        <is>
          <t>—</t>
        </is>
      </c>
      <c r="T138" s="17" t="inlineStr">
        <is>
          <t>—</t>
        </is>
      </c>
      <c r="U138" s="18" t="n">
        <v>1.21</v>
      </c>
      <c r="V138" s="16" t="inlineStr">
        <is>
          <t>near</t>
        </is>
      </c>
      <c r="W138" s="19" t="n">
        <v>14.1</v>
      </c>
      <c r="X138" s="26" t="n">
        <v>1833.29</v>
      </c>
      <c r="Y138" s="16" t="inlineStr">
        <is>
          <t>First Citizens BancShares, Inc.</t>
        </is>
      </c>
      <c r="Z138" s="16" t="inlineStr">
        <is>
          <t>State Commercial Banks</t>
        </is>
      </c>
      <c r="AA138" s="26" t="n">
        <v>2071.62</v>
      </c>
      <c r="AB138" s="16" t="inlineStr">
        <is>
          <t>Banks - Regional</t>
        </is>
      </c>
      <c r="AC138" s="16" t="inlineStr">
        <is>
          <t>First Citizens BancShares, Inc.</t>
        </is>
      </c>
    </row>
    <row r="139" ht="18" customHeight="1">
      <c r="A139" s="13" t="inlineStr">
        <is>
          <t>THRY</t>
        </is>
      </c>
      <c r="B139" s="14" t="n">
        <v>31.1</v>
      </c>
      <c r="C139" s="16" t="inlineStr">
        <is>
          <t>act 10 · clu$ 8 · clu 5</t>
        </is>
      </c>
      <c r="D139" s="15" t="n">
        <v>181.390624</v>
      </c>
      <c r="E139" s="20" t="n">
        <v>2.8</v>
      </c>
      <c r="F139" s="16" t="inlineStr">
        <is>
          <t>micro</t>
        </is>
      </c>
      <c r="G139" s="14" t="n">
        <v>1.3</v>
      </c>
      <c r="H139" s="14" t="n">
        <v>0</v>
      </c>
      <c r="I139" s="14" t="n">
        <v>0</v>
      </c>
      <c r="J139" s="14" t="n">
        <v>0</v>
      </c>
      <c r="K139" s="19" t="n">
        <v>19.1</v>
      </c>
      <c r="L139" s="19" t="n">
        <v>0.7</v>
      </c>
      <c r="M139" s="14" t="n">
        <v>0</v>
      </c>
      <c r="N139" s="14" t="n">
        <v>2</v>
      </c>
      <c r="O139" s="20" t="n">
        <v>12.4</v>
      </c>
      <c r="P139" s="20" t="n">
        <v>12.4</v>
      </c>
      <c r="Q139" s="20" t="inlineStr">
        <is>
          <t>—</t>
        </is>
      </c>
      <c r="R139" s="20" t="inlineStr">
        <is>
          <t>—</t>
        </is>
      </c>
      <c r="S139" s="20" t="inlineStr">
        <is>
          <t>—</t>
        </is>
      </c>
      <c r="T139" s="17" t="n">
        <v>6.7</v>
      </c>
      <c r="U139" s="18" t="n">
        <v>0.8</v>
      </c>
      <c r="V139" s="14" t="inlineStr">
        <is>
          <t>—</t>
        </is>
      </c>
      <c r="W139" s="19" t="inlineStr">
        <is>
          <t>—</t>
        </is>
      </c>
      <c r="X139" s="26" t="inlineStr">
        <is>
          <t>—</t>
        </is>
      </c>
      <c r="Y139" s="16" t="inlineStr">
        <is>
          <t>Thryv Holdings, Inc.</t>
        </is>
      </c>
      <c r="Z139" s="16" t="inlineStr">
        <is>
          <t>Services-Advertising</t>
        </is>
      </c>
      <c r="AA139" s="26" t="n">
        <v>3.5</v>
      </c>
      <c r="AB139" s="16" t="inlineStr">
        <is>
          <t>Software - Application</t>
        </is>
      </c>
      <c r="AC139" s="16" t="inlineStr">
        <is>
          <t>Thryv Holdings, Inc.</t>
        </is>
      </c>
    </row>
    <row r="140" ht="18" customHeight="1">
      <c r="A140" s="13" t="inlineStr">
        <is>
          <t>VRT</t>
        </is>
      </c>
      <c r="B140" s="14" t="n">
        <v>31.1</v>
      </c>
      <c r="C140" s="16" t="inlineStr">
        <is>
          <t>pb 15 · s1 6 · 8k 5</t>
        </is>
      </c>
      <c r="D140" s="15" t="n">
        <v>122476.929024</v>
      </c>
      <c r="E140" s="20" t="n">
        <v>2127.2</v>
      </c>
      <c r="F140" s="16" t="inlineStr">
        <is>
          <t>large</t>
        </is>
      </c>
      <c r="G140" s="14" t="n">
        <v>6.1</v>
      </c>
      <c r="H140" s="14" t="n">
        <v>3</v>
      </c>
      <c r="I140" s="14" t="n">
        <v>0</v>
      </c>
      <c r="J140" s="14" t="n">
        <v>1</v>
      </c>
      <c r="K140" s="19" t="n">
        <v>0</v>
      </c>
      <c r="L140" s="19" t="n">
        <v>27.2</v>
      </c>
      <c r="M140" s="14" t="n">
        <v>2</v>
      </c>
      <c r="N140" s="14" t="n">
        <v>0</v>
      </c>
      <c r="O140" s="20" t="inlineStr">
        <is>
          <t>—</t>
        </is>
      </c>
      <c r="P140" s="20" t="inlineStr">
        <is>
          <t>—</t>
        </is>
      </c>
      <c r="Q140" s="20" t="inlineStr">
        <is>
          <t>—</t>
        </is>
      </c>
      <c r="R140" s="20" t="n">
        <v>246.7</v>
      </c>
      <c r="S140" s="20" t="inlineStr">
        <is>
          <t>—</t>
        </is>
      </c>
      <c r="T140" s="17" t="n">
        <v>52.5</v>
      </c>
      <c r="U140" s="18" t="n">
        <v>30.95</v>
      </c>
      <c r="V140" s="16" t="inlineStr">
        <is>
          <t>near</t>
        </is>
      </c>
      <c r="W140" s="19" t="n">
        <v>-3.7</v>
      </c>
      <c r="X140" s="26" t="n">
        <v>330.97</v>
      </c>
      <c r="Y140" s="16" t="inlineStr">
        <is>
          <t>Vertiv Holdings Co</t>
        </is>
      </c>
      <c r="Z140" s="16" t="inlineStr">
        <is>
          <t>Electronic Components, NEC</t>
        </is>
      </c>
      <c r="AA140" s="26" t="n">
        <v>333.05</v>
      </c>
      <c r="AB140" s="16" t="inlineStr">
        <is>
          <t>Electrical Equipment &amp; Par</t>
        </is>
      </c>
      <c r="AC140" s="16" t="inlineStr">
        <is>
          <t>Vertiv Holdings Co designs, manufactures, and services critical digital infrastructure tec…</t>
        </is>
      </c>
    </row>
    <row r="141" ht="18" customHeight="1">
      <c r="A141" s="13" t="inlineStr">
        <is>
          <t>EAF</t>
        </is>
      </c>
      <c r="B141" s="14" t="n">
        <v>31</v>
      </c>
      <c r="C141" s="16" t="inlineStr">
        <is>
          <t>pb 8 · s1 6 · micro 5</t>
        </is>
      </c>
      <c r="D141" s="15" t="n">
        <v>153.422032</v>
      </c>
      <c r="E141" s="20" t="n">
        <v>2.1</v>
      </c>
      <c r="F141" s="16" t="inlineStr">
        <is>
          <t>micro</t>
        </is>
      </c>
      <c r="G141" s="14" t="n">
        <v>3.3</v>
      </c>
      <c r="H141" s="14" t="n">
        <v>3</v>
      </c>
      <c r="I141" s="14" t="n">
        <v>0</v>
      </c>
      <c r="J141" s="14" t="n">
        <v>0</v>
      </c>
      <c r="K141" s="19" t="n">
        <v>0</v>
      </c>
      <c r="L141" s="19" t="n">
        <v>68.40000000000001</v>
      </c>
      <c r="M141" s="14" t="n">
        <v>1</v>
      </c>
      <c r="N141" s="14" t="n">
        <v>3</v>
      </c>
      <c r="O141" s="20" t="inlineStr">
        <is>
          <t>—</t>
        </is>
      </c>
      <c r="P141" s="20" t="inlineStr">
        <is>
          <t>—</t>
        </is>
      </c>
      <c r="Q141" s="20" t="inlineStr">
        <is>
          <t>—</t>
        </is>
      </c>
      <c r="R141" s="20" t="inlineStr">
        <is>
          <t>—</t>
        </is>
      </c>
      <c r="S141" s="20" t="inlineStr">
        <is>
          <t>—</t>
        </is>
      </c>
      <c r="T141" s="17" t="inlineStr">
        <is>
          <t>—</t>
        </is>
      </c>
      <c r="U141" s="18" t="inlineStr">
        <is>
          <t>—</t>
        </is>
      </c>
      <c r="V141" s="16" t="inlineStr">
        <is>
          <t>below</t>
        </is>
      </c>
      <c r="W141" s="19" t="n">
        <v>-37.5</v>
      </c>
      <c r="X141" s="26" t="n">
        <v>9.42</v>
      </c>
      <c r="Y141" s="16" t="inlineStr">
        <is>
          <t>GrafTech International Ltd.</t>
        </is>
      </c>
      <c r="Z141" s="16" t="inlineStr">
        <is>
          <t>Electrical Industrial Apparatus</t>
        </is>
      </c>
      <c r="AA141" s="26" t="n">
        <v>7.71</v>
      </c>
      <c r="AB141" s="16" t="inlineStr">
        <is>
          <t>Electrical Equipment &amp; Par</t>
        </is>
      </c>
      <c r="AC141" s="16" t="inlineStr">
        <is>
          <t>GrafTech International Ltd.</t>
        </is>
      </c>
    </row>
    <row r="142" ht="18" customHeight="1">
      <c r="A142" s="13" t="inlineStr">
        <is>
          <t>NATL</t>
        </is>
      </c>
      <c r="B142" s="14" t="n">
        <v>31</v>
      </c>
      <c r="C142" s="16" t="inlineStr">
        <is>
          <t>pb 11 · 8k 5 · pb5 4</t>
        </is>
      </c>
      <c r="D142" s="15" t="n">
        <v>3315.739904</v>
      </c>
      <c r="E142" s="20" t="n">
        <v>39.7</v>
      </c>
      <c r="F142" s="16" t="inlineStr">
        <is>
          <t>mid</t>
        </is>
      </c>
      <c r="G142" s="14" t="n">
        <v>5.4</v>
      </c>
      <c r="H142" s="14" t="n">
        <v>2</v>
      </c>
      <c r="I142" s="14" t="n">
        <v>0</v>
      </c>
      <c r="J142" s="14" t="n">
        <v>1</v>
      </c>
      <c r="K142" s="19" t="n">
        <v>0</v>
      </c>
      <c r="L142" s="19" t="n">
        <v>18</v>
      </c>
      <c r="M142" s="14" t="n">
        <v>3</v>
      </c>
      <c r="N142" s="14" t="n">
        <v>0</v>
      </c>
      <c r="O142" s="20" t="inlineStr">
        <is>
          <t>—</t>
        </is>
      </c>
      <c r="P142" s="20" t="inlineStr">
        <is>
          <t>—</t>
        </is>
      </c>
      <c r="Q142" s="20" t="inlineStr">
        <is>
          <t>—</t>
        </is>
      </c>
      <c r="R142" s="20" t="inlineStr">
        <is>
          <t>—</t>
        </is>
      </c>
      <c r="S142" s="20" t="inlineStr">
        <is>
          <t>—</t>
        </is>
      </c>
      <c r="T142" s="17" t="n">
        <v>7.1</v>
      </c>
      <c r="U142" s="18" t="n">
        <v>8.369999999999999</v>
      </c>
      <c r="V142" s="16" t="inlineStr">
        <is>
          <t>near</t>
        </is>
      </c>
      <c r="W142" s="19" t="n">
        <v>0.2</v>
      </c>
      <c r="X142" s="26" t="n">
        <v>44.82</v>
      </c>
      <c r="Y142" s="16" t="inlineStr">
        <is>
          <t>NCR Atleos Corporation</t>
        </is>
      </c>
      <c r="Z142" s="16" t="inlineStr">
        <is>
          <t>Calculating &amp; Accounting Machine</t>
        </is>
      </c>
      <c r="AA142" s="26" t="n">
        <v>43.63</v>
      </c>
      <c r="AB142" s="16" t="inlineStr">
        <is>
          <t>Software - Application</t>
        </is>
      </c>
      <c r="AC142" s="16" t="inlineStr">
        <is>
          <t>NCR Atleos Corporation, a financial technology company, engages in the provision of self-d…</t>
        </is>
      </c>
    </row>
    <row r="143" ht="18" customHeight="1">
      <c r="A143" s="13" t="inlineStr">
        <is>
          <t>FEIM</t>
        </is>
      </c>
      <c r="B143" s="14" t="n">
        <v>31</v>
      </c>
      <c r="C143" s="16" t="inlineStr">
        <is>
          <t>pb 15 · 8k 5 · micro 3</t>
        </is>
      </c>
      <c r="D143" s="15" t="n">
        <v>564.237696</v>
      </c>
      <c r="E143" s="20" t="n">
        <v>10.4</v>
      </c>
      <c r="F143" s="16" t="inlineStr">
        <is>
          <t>small</t>
        </is>
      </c>
      <c r="G143" s="14" t="n">
        <v>1.1</v>
      </c>
      <c r="H143" s="14" t="n">
        <v>1</v>
      </c>
      <c r="I143" s="14" t="n">
        <v>0</v>
      </c>
      <c r="J143" s="14" t="n">
        <v>0</v>
      </c>
      <c r="K143" s="19" t="n">
        <v>0</v>
      </c>
      <c r="L143" s="19" t="n">
        <v>25.8</v>
      </c>
      <c r="M143" s="14" t="n">
        <v>1</v>
      </c>
      <c r="N143" s="14" t="n">
        <v>0</v>
      </c>
      <c r="O143" s="20" t="inlineStr">
        <is>
          <t>—</t>
        </is>
      </c>
      <c r="P143" s="20" t="inlineStr">
        <is>
          <t>—</t>
        </is>
      </c>
      <c r="Q143" s="20" t="inlineStr">
        <is>
          <t>—</t>
        </is>
      </c>
      <c r="R143" s="20" t="inlineStr">
        <is>
          <t>—</t>
        </is>
      </c>
      <c r="S143" s="20" t="inlineStr">
        <is>
          <t>—</t>
        </is>
      </c>
      <c r="T143" s="17" t="n">
        <v>70.59999999999999</v>
      </c>
      <c r="U143" s="18" t="n">
        <v>9.359999999999999</v>
      </c>
      <c r="V143" s="16" t="inlineStr">
        <is>
          <t>below</t>
        </is>
      </c>
      <c r="W143" s="19" t="n">
        <v>-18.1</v>
      </c>
      <c r="X143" s="26" t="n">
        <v>69.95999999999999</v>
      </c>
      <c r="Y143" s="16" t="inlineStr">
        <is>
          <t>Frequency Electronics, Inc.</t>
        </is>
      </c>
      <c r="Z143" s="16" t="inlineStr">
        <is>
          <t>Instruments For Meas &amp; Testing o</t>
        </is>
      </c>
      <c r="AA143" s="26" t="n">
        <v>72.81999999999999</v>
      </c>
      <c r="AB143" s="16" t="inlineStr">
        <is>
          <t>Communication Equipment</t>
        </is>
      </c>
      <c r="AC143" s="16" t="inlineStr">
        <is>
          <t>Frequency Electronics, Inc., together with its subsidiaries, engages in the design, develo…</t>
        </is>
      </c>
    </row>
    <row r="144" ht="18" customHeight="1">
      <c r="A144" s="13" t="inlineStr">
        <is>
          <t>AMRZ</t>
        </is>
      </c>
      <c r="B144" s="14" t="n">
        <v>30.9</v>
      </c>
      <c r="C144" s="16" t="inlineStr">
        <is>
          <t>clu$ 7 · clu 5 · sm 4</t>
        </is>
      </c>
      <c r="D144" s="15" t="n">
        <v>28091.983872</v>
      </c>
      <c r="E144" s="20" t="n">
        <v>157.8</v>
      </c>
      <c r="F144" s="16" t="inlineStr">
        <is>
          <t>large</t>
        </is>
      </c>
      <c r="G144" s="14" t="n">
        <v>5.9</v>
      </c>
      <c r="H144" s="14" t="n">
        <v>1</v>
      </c>
      <c r="I144" s="14" t="n">
        <v>1</v>
      </c>
      <c r="J144" s="14" t="n">
        <v>0</v>
      </c>
      <c r="K144" s="19" t="n">
        <v>0</v>
      </c>
      <c r="L144" s="19" t="n">
        <v>5.9</v>
      </c>
      <c r="M144" s="14" t="n">
        <v>1</v>
      </c>
      <c r="N144" s="14" t="n">
        <v>0</v>
      </c>
      <c r="O144" s="20" t="n">
        <v>9.1</v>
      </c>
      <c r="P144" s="20" t="n">
        <v>14.6</v>
      </c>
      <c r="Q144" s="20" t="inlineStr">
        <is>
          <t>—</t>
        </is>
      </c>
      <c r="R144" s="20" t="inlineStr">
        <is>
          <t>—</t>
        </is>
      </c>
      <c r="S144" s="20" t="inlineStr">
        <is>
          <t>—</t>
        </is>
      </c>
      <c r="T144" s="17" t="n">
        <v>12</v>
      </c>
      <c r="U144" s="18" t="n">
        <v>2.15</v>
      </c>
      <c r="V144" s="16" t="inlineStr">
        <is>
          <t>near</t>
        </is>
      </c>
      <c r="W144" s="19" t="n">
        <v>-4.4</v>
      </c>
      <c r="X144" s="26" t="n">
        <v>53.07</v>
      </c>
      <c r="Y144" s="16" t="inlineStr">
        <is>
          <t>Amrize Ltd</t>
        </is>
      </c>
      <c r="Z144" s="16" t="inlineStr">
        <is>
          <t>Cement, Hydraulic</t>
        </is>
      </c>
      <c r="AA144" s="26" t="n">
        <v>55.35</v>
      </c>
      <c r="AB144" s="16" t="inlineStr">
        <is>
          <t>Building Materials</t>
        </is>
      </c>
      <c r="AC144" s="16" t="inlineStr">
        <is>
          <t>Amrize AG engages in the provision of various building solutions for infrastructure, comme…</t>
        </is>
      </c>
    </row>
  </sheetData>
  <autoFilter ref="A4:AC144"/>
  <mergeCells count="2">
    <mergeCell ref="A2:AC2"/>
    <mergeCell ref="A1:AC1"/>
  </mergeCells>
  <conditionalFormatting sqref="B5:B144">
    <cfRule type="colorScale" priority="1">
      <colorScale>
        <cfvo type="min"/>
        <cfvo type="max"/>
        <color rgb="00FFFFFF"/>
        <color rgb="00595959"/>
      </colorScale>
    </cfRule>
    <cfRule type="dataBar" priority="2">
      <dataBar>
        <cfvo type="min"/>
        <cfvo type="max"/>
        <color rgb="00A6A6A6"/>
      </dataBar>
    </cfRule>
  </conditionalFormatting>
  <conditionalFormatting sqref="T5:T144">
    <cfRule type="colorScale" priority="3">
      <colorScale>
        <cfvo type="min"/>
        <cfvo type="max"/>
        <color rgb="00595959"/>
        <color rgb="00FFFFFF"/>
      </colorScale>
    </cfRule>
  </conditionalFormatting>
  <conditionalFormatting sqref="U5:U144">
    <cfRule type="colorScale" priority="4">
      <colorScale>
        <cfvo type="min"/>
        <cfvo type="max"/>
        <color rgb="00595959"/>
        <color rgb="00FFFFFF"/>
      </colorScale>
    </cfRule>
  </conditionalFormatting>
  <conditionalFormatting sqref="W5:W144">
    <cfRule type="colorScale" priority="5">
      <colorScale>
        <cfvo type="min"/>
        <cfvo type="num" val="0"/>
        <cfvo type="max"/>
        <color rgb="00595959"/>
        <color rgb="00BFBFBF"/>
        <color rgb="00FFFFFF"/>
      </colorScale>
    </cfRule>
  </conditionalFormatting>
  <printOptions horizontalCentered="0"/>
  <pageMargins left="0.75" right="0.75" top="1" bottom="1" header="0.5" footer="0.5"/>
  <pageSetup orientation="landscape" fitToHeight="0" fitToWidth="1"/>
</worksheet>
</file>

<file path=xl/worksheets/sheet18.xml><?xml version="1.0" encoding="utf-8"?>
<worksheet xmlns="http://schemas.openxmlformats.org/spreadsheetml/2006/main">
  <sheetPr>
    <tabColor rgb="00A6A6A6"/>
    <outlinePr summaryBelow="1" summaryRight="1"/>
    <pageSetUpPr fitToPage="1"/>
  </sheetPr>
  <dimension ref="A1:S9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5" customWidth="1" min="3" max="3"/>
    <col width="8.5" customWidth="1" min="4" max="4"/>
    <col width="8.5" customWidth="1" min="5" max="5"/>
    <col width="10.5" customWidth="1" min="6" max="6"/>
    <col width="12.5" customWidth="1" min="7" max="7"/>
    <col width="8" customWidth="1" min="8" max="8"/>
    <col width="8" customWidth="1" min="9" max="9"/>
    <col width="8" customWidth="1" min="10" max="10"/>
    <col width="8" customWidth="1" min="11" max="11"/>
    <col width="8" customWidth="1" min="12" max="12"/>
    <col width="8.5" customWidth="1" min="13" max="13"/>
    <col width="13.5" customWidth="1" min="14" max="14"/>
    <col width="11.5" customWidth="1" min="15" max="15"/>
    <col width="8" customWidth="1" min="16" max="16"/>
    <col width="40.5" customWidth="1" min="17" max="17"/>
    <col width="24" customWidth="1" min="18" max="18"/>
    <col width="80" customWidth="1" min="19" max="19"/>
  </cols>
  <sheetData>
    <row r="1" ht="30" customHeight="1">
      <c r="A1" s="1" t="inlineStr">
        <is>
          <t>In The Money — buy below smart-money entry</t>
        </is>
      </c>
    </row>
    <row r="2" ht="18" customHeight="1">
      <c r="A2" s="2" t="inlineStr">
        <is>
          <t>Current price below the smart-money cost anchor (cost_basis / raw_text / Form-4 P-buy avg / 80th-pctl). Asymmetric setup.</t>
        </is>
      </c>
      <c r="B2" s="8" t="n"/>
      <c r="C2" s="8" t="n"/>
      <c r="D2" s="8" t="n"/>
      <c r="E2" s="8" t="n"/>
      <c r="F2" s="8" t="n"/>
      <c r="G2" s="8" t="n"/>
      <c r="H2" s="8" t="n"/>
      <c r="I2" s="8" t="n"/>
      <c r="J2" s="8" t="n"/>
      <c r="K2" s="8" t="n"/>
      <c r="L2" s="8" t="n"/>
      <c r="M2" s="8" t="n"/>
      <c r="N2" s="8" t="n"/>
      <c r="O2" s="8" t="n"/>
      <c r="P2" s="8" t="n"/>
      <c r="Q2" s="8" t="n"/>
      <c r="R2" s="8" t="n"/>
      <c r="S2" s="8" t="n"/>
    </row>
    <row r="3"/>
    <row r="4" ht="22" customHeight="1">
      <c r="A4" s="11" t="inlineStr">
        <is>
          <t>TICKER</t>
        </is>
      </c>
      <c r="B4" s="12" t="inlineStr">
        <is>
          <t>SCORE</t>
        </is>
      </c>
      <c r="C4" s="12" t="inlineStr">
        <is>
          <t>MCAP</t>
        </is>
      </c>
      <c r="D4" s="12" t="inlineStr">
        <is>
          <t>BUCKET</t>
        </is>
      </c>
      <c r="E4" s="12" t="inlineStr">
        <is>
          <t>NOW $</t>
        </is>
      </c>
      <c r="F4" s="12" t="inlineStr">
        <is>
          <t>ANCHOR $</t>
        </is>
      </c>
      <c r="G4" s="12" t="inlineStr">
        <is>
          <t>VS ENTRY %</t>
        </is>
      </c>
      <c r="H4" s="12" t="inlineStr">
        <is>
          <t>13F</t>
        </is>
      </c>
      <c r="I4" s="12" t="inlineStr">
        <is>
          <t>S1</t>
        </is>
      </c>
      <c r="J4" s="12" t="inlineStr">
        <is>
          <t>S3</t>
        </is>
      </c>
      <c r="K4" s="12" t="inlineStr">
        <is>
          <t>S4</t>
        </is>
      </c>
      <c r="L4" s="12" t="inlineStr">
        <is>
          <t>ACT %</t>
        </is>
      </c>
      <c r="M4" s="12" t="inlineStr">
        <is>
          <t>PB MAX</t>
        </is>
      </c>
      <c r="N4" s="12" t="inlineStr">
        <is>
          <t>ANCHOR SRC</t>
        </is>
      </c>
      <c r="O4" s="12" t="inlineStr">
        <is>
          <t>EV/EBITDA</t>
        </is>
      </c>
      <c r="P4" s="12" t="inlineStr">
        <is>
          <t>P/B</t>
        </is>
      </c>
      <c r="Q4" s="12" t="inlineStr">
        <is>
          <t>NAME</t>
        </is>
      </c>
      <c r="R4" s="12" t="inlineStr">
        <is>
          <t>INDUSTRY</t>
        </is>
      </c>
      <c r="S4" s="12" t="inlineStr">
        <is>
          <t>BUSINESS</t>
        </is>
      </c>
    </row>
    <row r="5" ht="18" customHeight="1">
      <c r="A5" s="13" t="inlineStr">
        <is>
          <t>SONO</t>
        </is>
      </c>
      <c r="B5" s="14" t="n">
        <v>58.2</v>
      </c>
      <c r="C5" s="15" t="n">
        <v>1727.36576</v>
      </c>
      <c r="D5" s="16" t="inlineStr">
        <is>
          <t>small</t>
        </is>
      </c>
      <c r="E5" s="26" t="n">
        <v>14.68</v>
      </c>
      <c r="F5" s="26" t="n">
        <v>19.82</v>
      </c>
      <c r="G5" s="19" t="n">
        <v>-26.8</v>
      </c>
      <c r="H5" s="14" t="n">
        <v>3.8</v>
      </c>
      <c r="I5" s="14" t="n">
        <v>2</v>
      </c>
      <c r="J5" s="14" t="n">
        <v>0</v>
      </c>
      <c r="K5" s="14" t="n">
        <v>1</v>
      </c>
      <c r="L5" s="19" t="n">
        <v>5.7</v>
      </c>
      <c r="M5" s="19" t="n">
        <v>19.8</v>
      </c>
      <c r="N5" s="16" t="inlineStr">
        <is>
          <t>candidates</t>
        </is>
      </c>
      <c r="O5" s="17" t="n">
        <v>14.4</v>
      </c>
      <c r="P5" s="18" t="n">
        <v>4.49</v>
      </c>
      <c r="Q5" s="16" t="inlineStr">
        <is>
          <t>Sonos, Inc.</t>
        </is>
      </c>
      <c r="R5" s="16" t="inlineStr">
        <is>
          <t>Consumer Electronics</t>
        </is>
      </c>
      <c r="S5" s="16" t="inlineStr">
        <is>
          <t>Sonos, Inc., together with its subsidiaries, designs, develops, manufactures, and sells au…</t>
        </is>
      </c>
    </row>
    <row r="6" ht="18" customHeight="1">
      <c r="A6" s="13" t="inlineStr">
        <is>
          <t>CVNA</t>
        </is>
      </c>
      <c r="B6" s="14" t="n">
        <v>55.3</v>
      </c>
      <c r="C6" s="15" t="n">
        <v>72204.6976</v>
      </c>
      <c r="D6" s="16" t="inlineStr">
        <is>
          <t>large</t>
        </is>
      </c>
      <c r="E6" s="26" t="n">
        <v>66.56</v>
      </c>
      <c r="F6" s="26" t="n">
        <v>77.51000000000001</v>
      </c>
      <c r="G6" s="19" t="n">
        <v>-15.1</v>
      </c>
      <c r="H6" s="14" t="n">
        <v>15.4</v>
      </c>
      <c r="I6" s="14" t="n">
        <v>11</v>
      </c>
      <c r="J6" s="14" t="n">
        <v>1</v>
      </c>
      <c r="K6" s="14" t="n">
        <v>3</v>
      </c>
      <c r="L6" s="19" t="n">
        <v>5</v>
      </c>
      <c r="M6" s="19" t="n">
        <v>81.7</v>
      </c>
      <c r="N6" s="16" t="inlineStr">
        <is>
          <t>p80_close</t>
        </is>
      </c>
      <c r="O6" s="17" t="n">
        <v>22.1</v>
      </c>
      <c r="P6" s="18" t="n">
        <v>12.65</v>
      </c>
      <c r="Q6" s="16" t="inlineStr">
        <is>
          <t>Carvana Co.</t>
        </is>
      </c>
      <c r="R6" s="16" t="inlineStr">
        <is>
          <t>Auto &amp; Truck Dealerships</t>
        </is>
      </c>
      <c r="S6" s="16" t="inlineStr">
        <is>
          <t>Carvana Co., together with its subsidiaries, operates an e-commerce platform for buying an…</t>
        </is>
      </c>
    </row>
    <row r="7" ht="18" customHeight="1">
      <c r="A7" s="13" t="inlineStr">
        <is>
          <t>SATS</t>
        </is>
      </c>
      <c r="B7" s="14" t="n">
        <v>54</v>
      </c>
      <c r="C7" s="15" t="n">
        <v>30115.971072</v>
      </c>
      <c r="D7" s="16" t="inlineStr">
        <is>
          <t>large</t>
        </is>
      </c>
      <c r="E7" s="26" t="n">
        <v>109.17</v>
      </c>
      <c r="F7" s="26" t="n">
        <v>129.38</v>
      </c>
      <c r="G7" s="19" t="n">
        <v>-19.7</v>
      </c>
      <c r="H7" s="14" t="n">
        <v>12.7</v>
      </c>
      <c r="I7" s="14" t="n">
        <v>8</v>
      </c>
      <c r="J7" s="14" t="n">
        <v>3</v>
      </c>
      <c r="K7" s="14" t="n">
        <v>2</v>
      </c>
      <c r="L7" s="19" t="n">
        <v>0</v>
      </c>
      <c r="M7" s="19" t="n">
        <v>13.3</v>
      </c>
      <c r="N7" s="16" t="inlineStr">
        <is>
          <t>p80_close</t>
        </is>
      </c>
      <c r="O7" s="17" t="n">
        <v>35.7</v>
      </c>
      <c r="P7" s="18" t="n">
        <v>5.34</v>
      </c>
      <c r="Q7" s="16" t="inlineStr">
        <is>
          <t>EchoStar Corporation</t>
        </is>
      </c>
      <c r="R7" s="16" t="inlineStr">
        <is>
          <t>Telecom Services</t>
        </is>
      </c>
      <c r="S7" s="16" t="inlineStr">
        <is>
          <t>EchoStar Corporation provides pay-tv services in the United States, Mexico, Canada, South…</t>
        </is>
      </c>
    </row>
    <row r="8" ht="18" customHeight="1">
      <c r="A8" s="13" t="inlineStr">
        <is>
          <t>PPTA</t>
        </is>
      </c>
      <c r="B8" s="14" t="n">
        <v>51.8</v>
      </c>
      <c r="C8" s="15" t="n">
        <v>2431.837184</v>
      </c>
      <c r="D8" s="16" t="inlineStr">
        <is>
          <t>mid</t>
        </is>
      </c>
      <c r="E8" s="26" t="n">
        <v>24.32</v>
      </c>
      <c r="F8" s="26" t="n">
        <v>30.13</v>
      </c>
      <c r="G8" s="19" t="n">
        <v>-35.5</v>
      </c>
      <c r="H8" s="14" t="n">
        <v>4</v>
      </c>
      <c r="I8" s="14" t="n">
        <v>1</v>
      </c>
      <c r="J8" s="14" t="n">
        <v>2</v>
      </c>
      <c r="K8" s="14" t="n">
        <v>0</v>
      </c>
      <c r="L8" s="19" t="n">
        <v>31.2</v>
      </c>
      <c r="M8" s="19" t="n">
        <v>29.2</v>
      </c>
      <c r="N8" s="16" t="inlineStr">
        <is>
          <t>p80_close</t>
        </is>
      </c>
      <c r="O8" s="17" t="inlineStr">
        <is>
          <t>—</t>
        </is>
      </c>
      <c r="P8" s="18" t="n">
        <v>2.98</v>
      </c>
      <c r="Q8" s="16" t="inlineStr">
        <is>
          <t>Perpetua Resources Corp.</t>
        </is>
      </c>
      <c r="R8" s="16" t="inlineStr">
        <is>
          <t>Other Precious Metals &amp; Mi</t>
        </is>
      </c>
      <c r="S8" s="16" t="inlineStr">
        <is>
          <t>Perpetua Resources Corp., a development-stage company, engages in the acquisition of minin…</t>
        </is>
      </c>
    </row>
    <row r="9" ht="18" customHeight="1">
      <c r="A9" s="13" t="inlineStr">
        <is>
          <t>EMPD</t>
        </is>
      </c>
      <c r="B9" s="14" t="n">
        <v>51.7</v>
      </c>
      <c r="C9" s="15" t="n">
        <v>108.505032</v>
      </c>
      <c r="D9" s="16" t="inlineStr">
        <is>
          <t>micro</t>
        </is>
      </c>
      <c r="E9" s="26" t="n">
        <v>3.83</v>
      </c>
      <c r="F9" s="26" t="n">
        <v>4.83</v>
      </c>
      <c r="G9" s="19" t="n">
        <v>-20.1</v>
      </c>
      <c r="H9" s="14" t="n">
        <v>0.9</v>
      </c>
      <c r="I9" s="14" t="n">
        <v>2</v>
      </c>
      <c r="J9" s="14" t="n">
        <v>2</v>
      </c>
      <c r="K9" s="14" t="n">
        <v>0</v>
      </c>
      <c r="L9" s="19" t="n">
        <v>10</v>
      </c>
      <c r="M9" s="19" t="n">
        <v>13.7</v>
      </c>
      <c r="N9" s="16" t="inlineStr">
        <is>
          <t>form4_p_buy</t>
        </is>
      </c>
      <c r="O9" s="17" t="inlineStr">
        <is>
          <t>—</t>
        </is>
      </c>
      <c r="P9" s="18" t="n">
        <v>0.68</v>
      </c>
      <c r="Q9" s="16" t="inlineStr">
        <is>
          <t>Empery Digital Inc.</t>
        </is>
      </c>
      <c r="R9" s="16" t="inlineStr">
        <is>
          <t>Auto Manufacturers</t>
        </is>
      </c>
      <c r="S9" s="16" t="inlineStr">
        <is>
          <t>Empery Digital Inc.</t>
        </is>
      </c>
    </row>
    <row r="10" ht="18" customHeight="1">
      <c r="A10" s="13" t="inlineStr">
        <is>
          <t>HHH</t>
        </is>
      </c>
      <c r="B10" s="14" t="n">
        <v>49.2</v>
      </c>
      <c r="C10" s="15" t="n">
        <v>4295.951872</v>
      </c>
      <c r="D10" s="16" t="inlineStr">
        <is>
          <t>mid</t>
        </is>
      </c>
      <c r="E10" s="26" t="n">
        <v>66.86</v>
      </c>
      <c r="F10" s="26" t="n">
        <v>100</v>
      </c>
      <c r="G10" s="19" t="n">
        <v>-28</v>
      </c>
      <c r="H10" s="14" t="n">
        <v>6.1</v>
      </c>
      <c r="I10" s="14" t="n">
        <v>5</v>
      </c>
      <c r="J10" s="14" t="n">
        <v>1</v>
      </c>
      <c r="K10" s="14" t="n">
        <v>3</v>
      </c>
      <c r="L10" s="19" t="n">
        <v>46.7</v>
      </c>
      <c r="M10" s="19" t="n">
        <v>11.4</v>
      </c>
      <c r="N10" s="16" t="inlineStr">
        <is>
          <t>candidates</t>
        </is>
      </c>
      <c r="O10" s="17" t="n">
        <v>15.8</v>
      </c>
      <c r="P10" s="18" t="n">
        <v>1.13</v>
      </c>
      <c r="Q10" s="16" t="inlineStr">
        <is>
          <t>Howard Hughes Holdings Inc.</t>
        </is>
      </c>
      <c r="R10" s="16" t="inlineStr">
        <is>
          <t>Real Estate - Development</t>
        </is>
      </c>
      <c r="S10" s="16" t="inlineStr">
        <is>
          <t>Howard Hughes Holdings Inc., together with its subsidiaries, develops master planned commu…</t>
        </is>
      </c>
    </row>
    <row r="11" ht="18" customHeight="1">
      <c r="A11" s="13" t="inlineStr">
        <is>
          <t>CRM</t>
        </is>
      </c>
      <c r="B11" s="14" t="n">
        <v>48.9</v>
      </c>
      <c r="C11" s="15" t="n">
        <v>133759.082496</v>
      </c>
      <c r="D11" s="16" t="inlineStr">
        <is>
          <t>large</t>
        </is>
      </c>
      <c r="E11" s="26" t="n">
        <v>151.78</v>
      </c>
      <c r="F11" s="26" t="n">
        <v>194.58</v>
      </c>
      <c r="G11" s="19" t="n">
        <v>-16.1</v>
      </c>
      <c r="H11" s="14" t="n">
        <v>13.3</v>
      </c>
      <c r="I11" s="14" t="n">
        <v>6</v>
      </c>
      <c r="J11" s="14" t="n">
        <v>0</v>
      </c>
      <c r="K11" s="14" t="n">
        <v>5</v>
      </c>
      <c r="L11" s="19" t="n">
        <v>0</v>
      </c>
      <c r="M11" s="19" t="n">
        <v>11.3</v>
      </c>
      <c r="N11" s="16" t="inlineStr">
        <is>
          <t>form4_p_buy</t>
        </is>
      </c>
      <c r="O11" s="17" t="n">
        <v>12.7</v>
      </c>
      <c r="P11" s="18" t="n">
        <v>3.91</v>
      </c>
      <c r="Q11" s="16" t="inlineStr">
        <is>
          <t>Salesforce, Inc.</t>
        </is>
      </c>
      <c r="R11" s="16" t="inlineStr">
        <is>
          <t>Software - Application</t>
        </is>
      </c>
      <c r="S11" s="16" t="inlineStr">
        <is>
          <t>Salesforce, Inc.</t>
        </is>
      </c>
    </row>
    <row r="12" ht="18" customHeight="1">
      <c r="A12" s="13" t="inlineStr">
        <is>
          <t>PLCE</t>
        </is>
      </c>
      <c r="B12" s="14" t="n">
        <v>48.7</v>
      </c>
      <c r="C12" s="15" t="n">
        <v>66.488832</v>
      </c>
      <c r="D12" s="16" t="inlineStr">
        <is>
          <t>micro</t>
        </is>
      </c>
      <c r="E12" s="26" t="n">
        <v>3.44</v>
      </c>
      <c r="F12" s="26" t="n">
        <v>3.59</v>
      </c>
      <c r="G12" s="19" t="n">
        <v>-16.7</v>
      </c>
      <c r="H12" s="14" t="n">
        <v>1</v>
      </c>
      <c r="I12" s="14" t="n">
        <v>1</v>
      </c>
      <c r="J12" s="14" t="n">
        <v>0</v>
      </c>
      <c r="K12" s="14" t="n">
        <v>0</v>
      </c>
      <c r="L12" s="19" t="n">
        <v>62.2</v>
      </c>
      <c r="M12" s="19" t="n">
        <v>27.5</v>
      </c>
      <c r="N12" s="16" t="inlineStr">
        <is>
          <t>p80_close</t>
        </is>
      </c>
      <c r="O12" s="17" t="inlineStr">
        <is>
          <t>—</t>
        </is>
      </c>
      <c r="P12" s="18" t="inlineStr">
        <is>
          <t>—</t>
        </is>
      </c>
      <c r="Q12" s="16" t="inlineStr">
        <is>
          <t>The Children's Place, Inc.</t>
        </is>
      </c>
      <c r="R12" s="16" t="inlineStr">
        <is>
          <t>Apparel Manufacturing</t>
        </is>
      </c>
      <c r="S12" s="16" t="inlineStr">
        <is>
          <t>The Children's Place, Inc., together with its subsidiaries, operates as an omni-channel ch…</t>
        </is>
      </c>
    </row>
    <row r="13" ht="18" customHeight="1">
      <c r="A13" s="13" t="inlineStr">
        <is>
          <t>SPRU</t>
        </is>
      </c>
      <c r="B13" s="14" t="n">
        <v>42.8</v>
      </c>
      <c r="C13" s="15" t="n">
        <v>44.08632</v>
      </c>
      <c r="D13" s="16" t="inlineStr">
        <is>
          <t>nano</t>
        </is>
      </c>
      <c r="E13" s="26" t="n">
        <v>2.9</v>
      </c>
      <c r="F13" s="26" t="n">
        <v>4.04</v>
      </c>
      <c r="G13" s="19" t="n">
        <v>-40.6</v>
      </c>
      <c r="H13" s="14" t="n">
        <v>1.1</v>
      </c>
      <c r="I13" s="14" t="n">
        <v>1</v>
      </c>
      <c r="J13" s="14" t="n">
        <v>1</v>
      </c>
      <c r="K13" s="14" t="n">
        <v>0</v>
      </c>
      <c r="L13" s="19" t="n">
        <v>18.7</v>
      </c>
      <c r="M13" s="19" t="n">
        <v>14.3</v>
      </c>
      <c r="N13" s="16" t="inlineStr">
        <is>
          <t>form4_p_buy</t>
        </is>
      </c>
      <c r="O13" s="17" t="n">
        <v>13.1</v>
      </c>
      <c r="P13" s="18" t="n">
        <v>0.37</v>
      </c>
      <c r="Q13" s="16" t="inlineStr">
        <is>
          <t>Spruce Power Holding Corporation</t>
        </is>
      </c>
      <c r="R13" s="16" t="inlineStr">
        <is>
          <t>Solar</t>
        </is>
      </c>
      <c r="S13" s="16" t="inlineStr">
        <is>
          <t>Spruce Power Holding Corporation owns and operates distributed solar energy assets in the…</t>
        </is>
      </c>
    </row>
    <row r="14" ht="18" customHeight="1">
      <c r="A14" s="13" t="inlineStr">
        <is>
          <t>BABA</t>
        </is>
      </c>
      <c r="B14" s="14" t="n">
        <v>42.4</v>
      </c>
      <c r="C14" s="15" t="n">
        <v>269262.307328</v>
      </c>
      <c r="D14" s="16" t="inlineStr">
        <is>
          <t>large</t>
        </is>
      </c>
      <c r="E14" s="26" t="n">
        <v>107.1</v>
      </c>
      <c r="F14" s="26" t="n">
        <v>135.38</v>
      </c>
      <c r="G14" s="19" t="n">
        <v>-17</v>
      </c>
      <c r="H14" s="14" t="n">
        <v>12.4</v>
      </c>
      <c r="I14" s="14" t="n">
        <v>13</v>
      </c>
      <c r="J14" s="14" t="n">
        <v>2</v>
      </c>
      <c r="K14" s="14" t="n">
        <v>3</v>
      </c>
      <c r="L14" s="19" t="n">
        <v>0</v>
      </c>
      <c r="M14" s="19" t="n">
        <v>13.6</v>
      </c>
      <c r="N14" s="16" t="inlineStr">
        <is>
          <t>p80_close</t>
        </is>
      </c>
      <c r="O14" s="17" t="n">
        <v>2.6</v>
      </c>
      <c r="P14" s="18" t="n">
        <v>1.67</v>
      </c>
      <c r="Q14" s="16" t="inlineStr">
        <is>
          <t>Alibaba Group Holding Limited</t>
        </is>
      </c>
      <c r="R14" s="16" t="inlineStr">
        <is>
          <t>Internet Retail</t>
        </is>
      </c>
      <c r="S14" s="16" t="inlineStr">
        <is>
          <t>Alibaba Group Holding Limited, through its subsidiaries, provides technology infrastructur…</t>
        </is>
      </c>
    </row>
    <row r="15" ht="18" customHeight="1">
      <c r="A15" s="13" t="inlineStr">
        <is>
          <t>CSGP</t>
        </is>
      </c>
      <c r="B15" s="14" t="n">
        <v>42.3</v>
      </c>
      <c r="C15" s="15" t="n">
        <v>11593.218048</v>
      </c>
      <c r="D15" s="16" t="inlineStr">
        <is>
          <t>large</t>
        </is>
      </c>
      <c r="E15" s="26" t="n">
        <v>30.12</v>
      </c>
      <c r="F15" s="26" t="n">
        <v>42.36</v>
      </c>
      <c r="G15" s="19" t="n">
        <v>-33</v>
      </c>
      <c r="H15" s="14" t="n">
        <v>7.4</v>
      </c>
      <c r="I15" s="14" t="n">
        <v>2</v>
      </c>
      <c r="J15" s="14" t="n">
        <v>0</v>
      </c>
      <c r="K15" s="14" t="n">
        <v>0</v>
      </c>
      <c r="L15" s="19" t="n">
        <v>0</v>
      </c>
      <c r="M15" s="19" t="n">
        <v>9.5</v>
      </c>
      <c r="N15" s="16" t="inlineStr">
        <is>
          <t>form4_p_buy</t>
        </is>
      </c>
      <c r="O15" s="17" t="n">
        <v>43.7</v>
      </c>
      <c r="P15" s="18" t="n">
        <v>1.46</v>
      </c>
      <c r="Q15" s="16" t="inlineStr">
        <is>
          <t>CoStar Group, Inc.</t>
        </is>
      </c>
      <c r="R15" s="16" t="inlineStr">
        <is>
          <t>Real Estate Services</t>
        </is>
      </c>
      <c r="S15" s="16" t="inlineStr">
        <is>
          <t>CoStar Group, Inc.</t>
        </is>
      </c>
    </row>
    <row r="16" ht="18" customHeight="1">
      <c r="A16" s="13" t="inlineStr">
        <is>
          <t>KBR</t>
        </is>
      </c>
      <c r="B16" s="14" t="n">
        <v>42</v>
      </c>
      <c r="C16" s="15" t="n">
        <v>4497.240064</v>
      </c>
      <c r="D16" s="16" t="inlineStr">
        <is>
          <t>mid</t>
        </is>
      </c>
      <c r="E16" s="26" t="n">
        <v>32.82</v>
      </c>
      <c r="F16" s="26" t="n">
        <v>55</v>
      </c>
      <c r="G16" s="19" t="n">
        <v>-35.5</v>
      </c>
      <c r="H16" s="14" t="n">
        <v>4.4</v>
      </c>
      <c r="I16" s="14" t="n">
        <v>1</v>
      </c>
      <c r="J16" s="14" t="n">
        <v>1</v>
      </c>
      <c r="K16" s="14" t="n">
        <v>1</v>
      </c>
      <c r="L16" s="19" t="n">
        <v>0</v>
      </c>
      <c r="M16" s="19" t="n">
        <v>7.1</v>
      </c>
      <c r="N16" s="16" t="inlineStr">
        <is>
          <t>candidates</t>
        </is>
      </c>
      <c r="O16" s="17" t="n">
        <v>10.7</v>
      </c>
      <c r="P16" s="18" t="n">
        <v>2.84</v>
      </c>
      <c r="Q16" s="16" t="inlineStr">
        <is>
          <t>KBR, Inc.</t>
        </is>
      </c>
      <c r="R16" s="16" t="inlineStr">
        <is>
          <t>Engineering &amp; Construction</t>
        </is>
      </c>
      <c r="S16" s="16" t="inlineStr">
        <is>
          <t>KBR, Inc.</t>
        </is>
      </c>
    </row>
    <row r="17" ht="18" customHeight="1">
      <c r="A17" s="13" t="inlineStr">
        <is>
          <t>ASA</t>
        </is>
      </c>
      <c r="B17" s="14" t="n">
        <v>41.6</v>
      </c>
      <c r="C17" s="15" t="n">
        <v>986.55552</v>
      </c>
      <c r="D17" s="16" t="inlineStr">
        <is>
          <t>small</t>
        </is>
      </c>
      <c r="E17" s="26" t="n">
        <v>59.21</v>
      </c>
      <c r="F17" s="26" t="n">
        <v>69.53</v>
      </c>
      <c r="G17" s="19" t="n">
        <v>-24.5</v>
      </c>
      <c r="H17" s="14" t="n">
        <v>1.5</v>
      </c>
      <c r="I17" s="14" t="n">
        <v>1</v>
      </c>
      <c r="J17" s="14" t="n">
        <v>0</v>
      </c>
      <c r="K17" s="14" t="n">
        <v>1</v>
      </c>
      <c r="L17" s="19" t="n">
        <v>0</v>
      </c>
      <c r="M17" s="19" t="n">
        <v>10.2</v>
      </c>
      <c r="N17" s="16" t="inlineStr">
        <is>
          <t>form4_p_buy</t>
        </is>
      </c>
      <c r="O17" s="17" t="inlineStr">
        <is>
          <t>—</t>
        </is>
      </c>
      <c r="P17" s="18" t="n">
        <v>0.9</v>
      </c>
      <c r="Q17" s="16" t="inlineStr">
        <is>
          <t>ASA Gold and Precious Metals Limited</t>
        </is>
      </c>
      <c r="R17" s="16" t="inlineStr">
        <is>
          <t>Asset Management</t>
        </is>
      </c>
      <c r="S17" s="16" t="inlineStr">
        <is>
          <t>ASA Gold and Precious Metals Limited is a publicly owned investment manager.</t>
        </is>
      </c>
    </row>
    <row r="18" ht="18" customHeight="1">
      <c r="A18" s="13" t="inlineStr">
        <is>
          <t>LAB</t>
        </is>
      </c>
      <c r="B18" s="14" t="n">
        <v>40.5</v>
      </c>
      <c r="C18" s="15" t="n">
        <v>359.51952</v>
      </c>
      <c r="D18" s="16" t="inlineStr">
        <is>
          <t>small</t>
        </is>
      </c>
      <c r="E18" s="26" t="n">
        <v>0.83</v>
      </c>
      <c r="F18" s="26" t="n">
        <v>1.42</v>
      </c>
      <c r="G18" s="19" t="n">
        <v>-35.3</v>
      </c>
      <c r="H18" s="14" t="n">
        <v>3.7</v>
      </c>
      <c r="I18" s="14" t="n">
        <v>1</v>
      </c>
      <c r="J18" s="14" t="n">
        <v>0</v>
      </c>
      <c r="K18" s="14" t="n">
        <v>1</v>
      </c>
      <c r="L18" s="19" t="n">
        <v>30</v>
      </c>
      <c r="M18" s="19" t="n">
        <v>6.2</v>
      </c>
      <c r="N18" s="16" t="inlineStr">
        <is>
          <t>raw_text</t>
        </is>
      </c>
      <c r="O18" s="17" t="inlineStr">
        <is>
          <t>—</t>
        </is>
      </c>
      <c r="P18" s="18" t="n">
        <v>0.64</v>
      </c>
      <c r="Q18" s="16" t="inlineStr">
        <is>
          <t>Standard BioTools Inc.</t>
        </is>
      </c>
      <c r="R18" s="16" t="inlineStr">
        <is>
          <t>Medical Devices</t>
        </is>
      </c>
      <c r="S18" s="16" t="inlineStr">
        <is>
          <t>Standard BioTools Inc., together with its subsidiaries, develops, manufactures, and sells…</t>
        </is>
      </c>
    </row>
    <row r="19" ht="18" customHeight="1">
      <c r="A19" s="13" t="inlineStr">
        <is>
          <t>PLTR</t>
        </is>
      </c>
      <c r="B19" s="14" t="n">
        <v>37.8</v>
      </c>
      <c r="C19" s="15" t="n">
        <v>303955.181568</v>
      </c>
      <c r="D19" s="16" t="inlineStr">
        <is>
          <t>large</t>
        </is>
      </c>
      <c r="E19" s="26" t="n">
        <v>128.47</v>
      </c>
      <c r="F19" s="26" t="n">
        <v>150.68</v>
      </c>
      <c r="G19" s="19" t="n">
        <v>-15.9</v>
      </c>
      <c r="H19" s="14" t="n">
        <v>5.9</v>
      </c>
      <c r="I19" s="14" t="n">
        <v>7</v>
      </c>
      <c r="J19" s="14" t="n">
        <v>5</v>
      </c>
      <c r="K19" s="14" t="n">
        <v>3</v>
      </c>
      <c r="L19" s="19" t="n">
        <v>0</v>
      </c>
      <c r="M19" s="19" t="n">
        <v>80.3</v>
      </c>
      <c r="N19" s="16" t="inlineStr">
        <is>
          <t>p80_close</t>
        </is>
      </c>
      <c r="O19" s="17" t="n">
        <v>149.5</v>
      </c>
      <c r="P19" s="18" t="n">
        <v>35.97</v>
      </c>
      <c r="Q19" s="16" t="inlineStr">
        <is>
          <t>Palantir Technologies Inc.</t>
        </is>
      </c>
      <c r="R19" s="16" t="inlineStr">
        <is>
          <t>Software - Infrastructure</t>
        </is>
      </c>
      <c r="S19" s="16" t="inlineStr">
        <is>
          <t>Palantir Technologies Inc.</t>
        </is>
      </c>
    </row>
    <row r="20" ht="18" customHeight="1">
      <c r="A20" s="13" t="inlineStr">
        <is>
          <t>ZURA</t>
        </is>
      </c>
      <c r="B20" s="14" t="n">
        <v>37.7</v>
      </c>
      <c r="C20" s="15" t="n">
        <v>484.840448</v>
      </c>
      <c r="D20" s="16" t="inlineStr">
        <is>
          <t>small</t>
        </is>
      </c>
      <c r="E20" s="26" t="n">
        <v>3.75</v>
      </c>
      <c r="F20" s="26" t="n">
        <v>6.25</v>
      </c>
      <c r="G20" s="19" t="n">
        <v>-18.2</v>
      </c>
      <c r="H20" s="14" t="n">
        <v>2.6</v>
      </c>
      <c r="I20" s="14" t="n">
        <v>0</v>
      </c>
      <c r="J20" s="14" t="n">
        <v>0</v>
      </c>
      <c r="K20" s="14" t="n">
        <v>0</v>
      </c>
      <c r="L20" s="19" t="n">
        <v>10</v>
      </c>
      <c r="M20" s="19" t="n">
        <v>1.4</v>
      </c>
      <c r="N20" s="16" t="inlineStr">
        <is>
          <t>form4_p_buy</t>
        </is>
      </c>
      <c r="O20" s="17" t="inlineStr">
        <is>
          <t>—</t>
        </is>
      </c>
      <c r="P20" s="18" t="n">
        <v>2.24</v>
      </c>
      <c r="Q20" s="16" t="inlineStr">
        <is>
          <t>Zura Bio Limited</t>
        </is>
      </c>
      <c r="R20" s="16" t="inlineStr">
        <is>
          <t>Biotechnology</t>
        </is>
      </c>
      <c r="S20" s="16" t="inlineStr">
        <is>
          <t>Zura Bio Limited, a clinical-stage biotechnology company, develops medicines for autoimmun…</t>
        </is>
      </c>
    </row>
    <row r="21" ht="18" customHeight="1">
      <c r="A21" s="13" t="inlineStr">
        <is>
          <t>LYEL</t>
        </is>
      </c>
      <c r="B21" s="14" t="n">
        <v>36.3</v>
      </c>
      <c r="C21" s="15" t="n">
        <v>350.244672</v>
      </c>
      <c r="D21" s="16" t="inlineStr">
        <is>
          <t>small</t>
        </is>
      </c>
      <c r="E21" s="26" t="n">
        <v>12.74</v>
      </c>
      <c r="F21" s="26" t="n">
        <v>25.61</v>
      </c>
      <c r="G21" s="19" t="n">
        <v>-41.4</v>
      </c>
      <c r="H21" s="14" t="n">
        <v>2.2</v>
      </c>
      <c r="I21" s="14" t="n">
        <v>1</v>
      </c>
      <c r="J21" s="14" t="n">
        <v>0</v>
      </c>
      <c r="K21" s="14" t="n">
        <v>0</v>
      </c>
      <c r="L21" s="19" t="n">
        <v>0</v>
      </c>
      <c r="M21" s="19" t="n">
        <v>6.8</v>
      </c>
      <c r="N21" s="16" t="inlineStr">
        <is>
          <t>form4_p_buy</t>
        </is>
      </c>
      <c r="O21" s="17" t="inlineStr">
        <is>
          <t>—</t>
        </is>
      </c>
      <c r="P21" s="18" t="n">
        <v>1.28</v>
      </c>
      <c r="Q21" s="16" t="inlineStr">
        <is>
          <t>Lyell Immunopharma, Inc.</t>
        </is>
      </c>
      <c r="R21" s="16" t="inlineStr">
        <is>
          <t>Biotechnology</t>
        </is>
      </c>
      <c r="S21" s="16" t="inlineStr">
        <is>
          <t>Lyell Immunopharma, Inc., a clinical-stage cell therapy company, develops chimeric antigen…</t>
        </is>
      </c>
    </row>
    <row r="22" ht="18" customHeight="1">
      <c r="A22" s="13" t="inlineStr">
        <is>
          <t>BHC</t>
        </is>
      </c>
      <c r="B22" s="14" t="n">
        <v>35.4</v>
      </c>
      <c r="C22" s="15" t="n">
        <v>1785.213696</v>
      </c>
      <c r="D22" s="16" t="inlineStr">
        <is>
          <t>small</t>
        </is>
      </c>
      <c r="E22" s="26" t="n">
        <v>4.77</v>
      </c>
      <c r="F22" s="26" t="n">
        <v>5.65</v>
      </c>
      <c r="G22" s="19" t="n">
        <v>-15.4</v>
      </c>
      <c r="H22" s="14" t="n">
        <v>3.7</v>
      </c>
      <c r="I22" s="14" t="n">
        <v>2</v>
      </c>
      <c r="J22" s="14" t="n">
        <v>0</v>
      </c>
      <c r="K22" s="14" t="n">
        <v>0</v>
      </c>
      <c r="L22" s="19" t="n">
        <v>19.1</v>
      </c>
      <c r="M22" s="19" t="n">
        <v>15.6</v>
      </c>
      <c r="N22" s="16" t="inlineStr">
        <is>
          <t>p80_close</t>
        </is>
      </c>
      <c r="O22" s="17" t="n">
        <v>6.2</v>
      </c>
      <c r="P22" s="18" t="inlineStr">
        <is>
          <t>—</t>
        </is>
      </c>
      <c r="Q22" s="16" t="inlineStr">
        <is>
          <t>Bausch Health Companies Inc.</t>
        </is>
      </c>
      <c r="R22" s="16" t="inlineStr">
        <is>
          <t>Drug Manufacturers - Speci</t>
        </is>
      </c>
      <c r="S22" s="16" t="inlineStr">
        <is>
          <t>Bausch Health Companies Inc.</t>
        </is>
      </c>
    </row>
    <row r="23" ht="18" customHeight="1">
      <c r="A23" s="13" t="inlineStr">
        <is>
          <t>NKTR</t>
        </is>
      </c>
      <c r="B23" s="14" t="n">
        <v>34.7</v>
      </c>
      <c r="C23" s="15" t="n">
        <v>2377.18528</v>
      </c>
      <c r="D23" s="16" t="inlineStr">
        <is>
          <t>mid</t>
        </is>
      </c>
      <c r="E23" s="26" t="n">
        <v>60.98</v>
      </c>
      <c r="F23" s="26" t="n">
        <v>83.98999999999999</v>
      </c>
      <c r="G23" s="19" t="n">
        <v>-16.2</v>
      </c>
      <c r="H23" s="14" t="n">
        <v>4.6</v>
      </c>
      <c r="I23" s="14" t="n">
        <v>3</v>
      </c>
      <c r="J23" s="14" t="n">
        <v>1</v>
      </c>
      <c r="K23" s="14" t="n">
        <v>3</v>
      </c>
      <c r="L23" s="19" t="n">
        <v>0</v>
      </c>
      <c r="M23" s="19" t="n">
        <v>13.9</v>
      </c>
      <c r="N23" s="16" t="inlineStr">
        <is>
          <t>p80_close</t>
        </is>
      </c>
      <c r="O23" s="17" t="inlineStr">
        <is>
          <t>—</t>
        </is>
      </c>
      <c r="P23" s="18" t="n">
        <v>3.6</v>
      </c>
      <c r="Q23" s="16" t="inlineStr">
        <is>
          <t>Nektar Therapeutics</t>
        </is>
      </c>
      <c r="R23" s="16" t="inlineStr">
        <is>
          <t>Biotechnology</t>
        </is>
      </c>
      <c r="S23" s="16" t="inlineStr">
        <is>
          <t>Nektar Therapeutics, a biopharmaceutical company, focuses on discovering and developing me…</t>
        </is>
      </c>
    </row>
    <row r="24" ht="18" customHeight="1">
      <c r="A24" s="13" t="inlineStr">
        <is>
          <t>REZI</t>
        </is>
      </c>
      <c r="B24" s="14" t="n">
        <v>34</v>
      </c>
      <c r="C24" s="15" t="n">
        <v>5139.406848</v>
      </c>
      <c r="D24" s="16" t="inlineStr">
        <is>
          <t>mid</t>
        </is>
      </c>
      <c r="E24" s="26" t="n">
        <v>31.91</v>
      </c>
      <c r="F24" s="26" t="n">
        <v>39.97</v>
      </c>
      <c r="G24" s="19" t="n">
        <v>-15.1</v>
      </c>
      <c r="H24" s="14" t="n">
        <v>7.4</v>
      </c>
      <c r="I24" s="14" t="n">
        <v>1</v>
      </c>
      <c r="J24" s="14" t="n">
        <v>4</v>
      </c>
      <c r="K24" s="14" t="n">
        <v>0</v>
      </c>
      <c r="L24" s="19" t="n">
        <v>0</v>
      </c>
      <c r="M24" s="19" t="n">
        <v>9.6</v>
      </c>
      <c r="N24" s="16" t="inlineStr">
        <is>
          <t>p80_close</t>
        </is>
      </c>
      <c r="O24" s="17" t="n">
        <v>9.6</v>
      </c>
      <c r="P24" s="18" t="n">
        <v>2.11</v>
      </c>
      <c r="Q24" s="16" t="inlineStr">
        <is>
          <t>Resideo Technologies, Inc.</t>
        </is>
      </c>
      <c r="R24" s="16" t="inlineStr">
        <is>
          <t>Industrial Distribution</t>
        </is>
      </c>
      <c r="S24" s="16" t="inlineStr">
        <is>
          <t>Resideo Technologies, Inc.</t>
        </is>
      </c>
    </row>
    <row r="25" ht="18" customHeight="1">
      <c r="A25" s="13" t="inlineStr">
        <is>
          <t>TIC</t>
        </is>
      </c>
      <c r="B25" s="14" t="n">
        <v>33.1</v>
      </c>
      <c r="C25" s="15" t="n">
        <v>1664.450944</v>
      </c>
      <c r="D25" s="16" t="inlineStr">
        <is>
          <t>small</t>
        </is>
      </c>
      <c r="E25" s="26" t="n">
        <v>8.42</v>
      </c>
      <c r="F25" s="26" t="n">
        <v>8.94</v>
      </c>
      <c r="G25" s="19" t="n">
        <v>-15.8</v>
      </c>
      <c r="H25" s="14" t="n">
        <v>4.4</v>
      </c>
      <c r="I25" s="14" t="n">
        <v>2</v>
      </c>
      <c r="J25" s="14" t="n">
        <v>1</v>
      </c>
      <c r="K25" s="14" t="n">
        <v>0</v>
      </c>
      <c r="L25" s="19" t="n">
        <v>0</v>
      </c>
      <c r="M25" s="19" t="n">
        <v>16</v>
      </c>
      <c r="N25" s="16" t="inlineStr">
        <is>
          <t>p80_close</t>
        </is>
      </c>
      <c r="O25" s="17" t="n">
        <v>13.2</v>
      </c>
      <c r="P25" s="18" t="n">
        <v>0.78</v>
      </c>
      <c r="Q25" s="16" t="inlineStr">
        <is>
          <t>TIC Solutions, Inc.</t>
        </is>
      </c>
      <c r="R25" s="16" t="inlineStr">
        <is>
          <t>Specialty Business Service</t>
        </is>
      </c>
      <c r="S25" s="16" t="inlineStr">
        <is>
          <t>TIC Solutions, Inc.</t>
        </is>
      </c>
    </row>
    <row r="26" ht="18" customHeight="1">
      <c r="A26" s="13" t="inlineStr">
        <is>
          <t>RHEP</t>
        </is>
      </c>
      <c r="B26" s="14" t="n">
        <v>33</v>
      </c>
      <c r="C26" s="15" t="n">
        <v>4.317134</v>
      </c>
      <c r="D26" s="16" t="inlineStr">
        <is>
          <t>nano</t>
        </is>
      </c>
      <c r="E26" s="26" t="n">
        <v>1.06</v>
      </c>
      <c r="F26" s="26" t="n">
        <v>1.53</v>
      </c>
      <c r="G26" s="19" t="n">
        <v>-27.9</v>
      </c>
      <c r="H26" s="14" t="n">
        <v>0</v>
      </c>
      <c r="I26" s="14" t="n">
        <v>2</v>
      </c>
      <c r="J26" s="14" t="n">
        <v>2</v>
      </c>
      <c r="K26" s="14" t="n">
        <v>2</v>
      </c>
      <c r="L26" s="19" t="n">
        <v>0</v>
      </c>
      <c r="M26" s="19" t="n">
        <v>7.1</v>
      </c>
      <c r="N26" s="16" t="inlineStr">
        <is>
          <t>form4_p_buy</t>
        </is>
      </c>
      <c r="O26" s="17" t="n">
        <v>42.9</v>
      </c>
      <c r="P26" s="18" t="inlineStr">
        <is>
          <t>—</t>
        </is>
      </c>
      <c r="Q26" s="16" t="inlineStr">
        <is>
          <t>Regional Health Properties, Inc.</t>
        </is>
      </c>
      <c r="R26" s="16" t="inlineStr">
        <is>
          <t>Medical Care Facilities</t>
        </is>
      </c>
      <c r="S26" s="16" t="inlineStr">
        <is>
          <t>Regional Health Properties, Inc., together with its subsidiaries, operates as a healthcare…</t>
        </is>
      </c>
    </row>
    <row r="27" ht="18" customHeight="1">
      <c r="A27" s="13" t="inlineStr">
        <is>
          <t>TDS</t>
        </is>
      </c>
      <c r="B27" s="14" t="n">
        <v>32.5</v>
      </c>
      <c r="C27" s="15" t="n">
        <v>3886.83904</v>
      </c>
      <c r="D27" s="16" t="inlineStr">
        <is>
          <t>mid</t>
        </is>
      </c>
      <c r="E27" s="26" t="n">
        <v>39.59</v>
      </c>
      <c r="F27" s="26" t="n">
        <v>45.36</v>
      </c>
      <c r="G27" s="19" t="n">
        <v>-24.7</v>
      </c>
      <c r="H27" s="14" t="n">
        <v>6.3</v>
      </c>
      <c r="I27" s="14" t="n">
        <v>3</v>
      </c>
      <c r="J27" s="14" t="n">
        <v>0</v>
      </c>
      <c r="K27" s="14" t="n">
        <v>2</v>
      </c>
      <c r="L27" s="19" t="n">
        <v>0</v>
      </c>
      <c r="M27" s="19" t="n">
        <v>13.3</v>
      </c>
      <c r="N27" s="16" t="inlineStr">
        <is>
          <t>p80_close</t>
        </is>
      </c>
      <c r="O27" s="17" t="n">
        <v>16.3</v>
      </c>
      <c r="P27" s="18" t="n">
        <v>1.01</v>
      </c>
      <c r="Q27" s="16" t="inlineStr">
        <is>
          <t>Telephone and Data Systems, Inc.</t>
        </is>
      </c>
      <c r="R27" s="16" t="inlineStr">
        <is>
          <t>Telecom Services</t>
        </is>
      </c>
      <c r="S27" s="16" t="inlineStr">
        <is>
          <t>Telephone and Data Systems, Inc., a telecommunications company, provides communications se…</t>
        </is>
      </c>
    </row>
    <row r="28" ht="18" customHeight="1">
      <c r="A28" s="13" t="inlineStr">
        <is>
          <t>BL</t>
        </is>
      </c>
      <c r="B28" s="14" t="n">
        <v>32.5</v>
      </c>
      <c r="C28" s="15" t="n">
        <v>1708.792448</v>
      </c>
      <c r="D28" s="16" t="inlineStr">
        <is>
          <t>small</t>
        </is>
      </c>
      <c r="E28" s="26" t="n">
        <v>26.77</v>
      </c>
      <c r="F28" s="26" t="n">
        <v>36.05</v>
      </c>
      <c r="G28" s="19" t="n">
        <v>-19.2</v>
      </c>
      <c r="H28" s="14" t="n">
        <v>2.5</v>
      </c>
      <c r="I28" s="14" t="n">
        <v>1</v>
      </c>
      <c r="J28" s="14" t="n">
        <v>1</v>
      </c>
      <c r="K28" s="14" t="n">
        <v>1</v>
      </c>
      <c r="L28" s="19" t="n">
        <v>0</v>
      </c>
      <c r="M28" s="19" t="n">
        <v>16.7</v>
      </c>
      <c r="N28" s="16" t="inlineStr">
        <is>
          <t>p80_close</t>
        </is>
      </c>
      <c r="O28" s="17" t="n">
        <v>31.8</v>
      </c>
      <c r="P28" s="18" t="n">
        <v>5.63</v>
      </c>
      <c r="Q28" s="16" t="inlineStr">
        <is>
          <t>BlackLine, Inc.</t>
        </is>
      </c>
      <c r="R28" s="16" t="inlineStr">
        <is>
          <t>Software - Application</t>
        </is>
      </c>
      <c r="S28" s="16" t="inlineStr">
        <is>
          <t>BlackLine, Inc.</t>
        </is>
      </c>
    </row>
    <row r="29" ht="18" customHeight="1">
      <c r="A29" s="13" t="inlineStr">
        <is>
          <t>NFLX</t>
        </is>
      </c>
      <c r="B29" s="14" t="n">
        <v>31.9</v>
      </c>
      <c r="C29" s="15" t="n">
        <v>308946.305024</v>
      </c>
      <c r="D29" s="16" t="inlineStr">
        <is>
          <t>large</t>
        </is>
      </c>
      <c r="E29" s="26" t="n">
        <v>77.38</v>
      </c>
      <c r="F29" s="26" t="n">
        <v>95.55</v>
      </c>
      <c r="G29" s="19" t="n">
        <v>-23.2</v>
      </c>
      <c r="H29" s="14" t="n">
        <v>18.3</v>
      </c>
      <c r="I29" s="14" t="n">
        <v>5</v>
      </c>
      <c r="J29" s="14" t="n">
        <v>1</v>
      </c>
      <c r="K29" s="14" t="n">
        <v>5</v>
      </c>
      <c r="L29" s="19" t="n">
        <v>0</v>
      </c>
      <c r="M29" s="19" t="n">
        <v>7.8</v>
      </c>
      <c r="N29" s="16" t="inlineStr">
        <is>
          <t>p80_close</t>
        </is>
      </c>
      <c r="O29" s="17" t="n">
        <v>22.6</v>
      </c>
      <c r="P29" s="18" t="n">
        <v>9.93</v>
      </c>
      <c r="Q29" s="16" t="inlineStr">
        <is>
          <t>Netflix, Inc.</t>
        </is>
      </c>
      <c r="R29" s="16" t="inlineStr">
        <is>
          <t>Entertainment</t>
        </is>
      </c>
      <c r="S29" s="16" t="inlineStr">
        <is>
          <t>Netflix, Inc.</t>
        </is>
      </c>
    </row>
    <row r="30" ht="18" customHeight="1">
      <c r="A30" s="13" t="inlineStr">
        <is>
          <t>NN</t>
        </is>
      </c>
      <c r="B30" s="14" t="n">
        <v>31.7</v>
      </c>
      <c r="C30" s="15" t="n">
        <v>2182.991104</v>
      </c>
      <c r="D30" s="16" t="inlineStr">
        <is>
          <t>mid</t>
        </is>
      </c>
      <c r="E30" s="26" t="n">
        <v>18.18</v>
      </c>
      <c r="F30" s="26" t="n">
        <v>21.59</v>
      </c>
      <c r="G30" s="19" t="n">
        <v>-25.9</v>
      </c>
      <c r="H30" s="14" t="n">
        <v>3.6</v>
      </c>
      <c r="I30" s="14" t="n">
        <v>4</v>
      </c>
      <c r="J30" s="14" t="n">
        <v>0</v>
      </c>
      <c r="K30" s="14" t="n">
        <v>0</v>
      </c>
      <c r="L30" s="19" t="n">
        <v>0</v>
      </c>
      <c r="M30" s="19" t="n">
        <v>39.4</v>
      </c>
      <c r="N30" s="16" t="inlineStr">
        <is>
          <t>p80_close</t>
        </is>
      </c>
      <c r="O30" s="17" t="inlineStr">
        <is>
          <t>—</t>
        </is>
      </c>
      <c r="P30" s="18" t="inlineStr">
        <is>
          <t>—</t>
        </is>
      </c>
      <c r="Q30" s="16" t="inlineStr">
        <is>
          <t>NextNav Inc.</t>
        </is>
      </c>
      <c r="R30" s="16" t="inlineStr">
        <is>
          <t>Software - Infrastructure</t>
        </is>
      </c>
      <c r="S30" s="16" t="inlineStr">
        <is>
          <t>NextNav Inc.</t>
        </is>
      </c>
    </row>
    <row r="31" ht="18" customHeight="1">
      <c r="A31" s="13" t="inlineStr">
        <is>
          <t>FOX</t>
        </is>
      </c>
      <c r="B31" s="14" t="n">
        <v>31.6</v>
      </c>
      <c r="C31" s="15" t="n">
        <v>20470.155264</v>
      </c>
      <c r="D31" s="16" t="inlineStr">
        <is>
          <t>large</t>
        </is>
      </c>
      <c r="E31" s="26" t="n">
        <v>46.95</v>
      </c>
      <c r="F31" s="26" t="n">
        <v>60.63</v>
      </c>
      <c r="G31" s="19" t="n">
        <v>-19.6</v>
      </c>
      <c r="H31" s="14" t="n">
        <v>3.2</v>
      </c>
      <c r="I31" s="14" t="n">
        <v>1</v>
      </c>
      <c r="J31" s="14" t="n">
        <v>1</v>
      </c>
      <c r="K31" s="14" t="n">
        <v>0</v>
      </c>
      <c r="L31" s="19" t="n">
        <v>0</v>
      </c>
      <c r="M31" s="19" t="n">
        <v>3.9</v>
      </c>
      <c r="N31" s="16" t="inlineStr">
        <is>
          <t>form4_p_buy</t>
        </is>
      </c>
      <c r="O31" s="17" t="n">
        <v>6.9</v>
      </c>
      <c r="P31" s="18" t="n">
        <v>1.87</v>
      </c>
      <c r="Q31" s="16" t="inlineStr">
        <is>
          <t>Fox Corporation</t>
        </is>
      </c>
      <c r="R31" s="16" t="inlineStr">
        <is>
          <t>Entertainment</t>
        </is>
      </c>
      <c r="S31" s="16" t="inlineStr">
        <is>
          <t>Fox Corporation operates as a news, sports, and entertainment company in the United States.</t>
        </is>
      </c>
    </row>
    <row r="32" ht="18" customHeight="1">
      <c r="A32" s="13" t="inlineStr">
        <is>
          <t>ACN</t>
        </is>
      </c>
      <c r="B32" s="14" t="n">
        <v>31.3</v>
      </c>
      <c r="C32" s="15" t="n">
        <v>82752.9216</v>
      </c>
      <c r="D32" s="16" t="inlineStr">
        <is>
          <t>large</t>
        </is>
      </c>
      <c r="E32" s="26" t="n">
        <v>127.98</v>
      </c>
      <c r="F32" s="26" t="n">
        <v>196.65</v>
      </c>
      <c r="G32" s="19" t="n">
        <v>-31.2</v>
      </c>
      <c r="H32" s="14" t="n">
        <v>6.4</v>
      </c>
      <c r="I32" s="14" t="n">
        <v>1</v>
      </c>
      <c r="J32" s="14" t="n">
        <v>3</v>
      </c>
      <c r="K32" s="14" t="n">
        <v>1</v>
      </c>
      <c r="L32" s="19" t="n">
        <v>0</v>
      </c>
      <c r="M32" s="19" t="n">
        <v>9.199999999999999</v>
      </c>
      <c r="N32" s="16" t="inlineStr">
        <is>
          <t>p80_close</t>
        </is>
      </c>
      <c r="O32" s="17" t="n">
        <v>6.6</v>
      </c>
      <c r="P32" s="18" t="n">
        <v>2.59</v>
      </c>
      <c r="Q32" s="16" t="inlineStr">
        <is>
          <t>Accenture plc</t>
        </is>
      </c>
      <c r="R32" s="16" t="inlineStr">
        <is>
          <t>Information Technology Ser</t>
        </is>
      </c>
      <c r="S32" s="16" t="inlineStr">
        <is>
          <t>Accenture plc provides strategy and consulting, industry X, song, and technology and opera…</t>
        </is>
      </c>
    </row>
    <row r="33" ht="18" customHeight="1">
      <c r="A33" s="13" t="inlineStr">
        <is>
          <t>EAF</t>
        </is>
      </c>
      <c r="B33" s="14" t="n">
        <v>31</v>
      </c>
      <c r="C33" s="15" t="n">
        <v>153.422032</v>
      </c>
      <c r="D33" s="16" t="inlineStr">
        <is>
          <t>micro</t>
        </is>
      </c>
      <c r="E33" s="26" t="n">
        <v>7.71</v>
      </c>
      <c r="F33" s="26" t="n">
        <v>9.42</v>
      </c>
      <c r="G33" s="19" t="n">
        <v>-37.5</v>
      </c>
      <c r="H33" s="14" t="n">
        <v>3.3</v>
      </c>
      <c r="I33" s="14" t="n">
        <v>3</v>
      </c>
      <c r="J33" s="14" t="n">
        <v>0</v>
      </c>
      <c r="K33" s="14" t="n">
        <v>0</v>
      </c>
      <c r="L33" s="19" t="n">
        <v>0</v>
      </c>
      <c r="M33" s="19" t="n">
        <v>68.40000000000001</v>
      </c>
      <c r="N33" s="16" t="inlineStr">
        <is>
          <t>p80_close</t>
        </is>
      </c>
      <c r="O33" s="17" t="inlineStr">
        <is>
          <t>—</t>
        </is>
      </c>
      <c r="P33" s="18" t="inlineStr">
        <is>
          <t>—</t>
        </is>
      </c>
      <c r="Q33" s="16" t="inlineStr">
        <is>
          <t>GrafTech International Ltd.</t>
        </is>
      </c>
      <c r="R33" s="16" t="inlineStr">
        <is>
          <t>Electrical Equipment &amp; Par</t>
        </is>
      </c>
      <c r="S33" s="16" t="inlineStr">
        <is>
          <t>GrafTech International Ltd.</t>
        </is>
      </c>
    </row>
    <row r="34" ht="18" customHeight="1">
      <c r="A34" s="13" t="inlineStr">
        <is>
          <t>FEIM</t>
        </is>
      </c>
      <c r="B34" s="14" t="n">
        <v>31</v>
      </c>
      <c r="C34" s="15" t="n">
        <v>564.237696</v>
      </c>
      <c r="D34" s="16" t="inlineStr">
        <is>
          <t>small</t>
        </is>
      </c>
      <c r="E34" s="26" t="n">
        <v>72.81999999999999</v>
      </c>
      <c r="F34" s="26" t="n">
        <v>69.95999999999999</v>
      </c>
      <c r="G34" s="19" t="n">
        <v>-18.1</v>
      </c>
      <c r="H34" s="14" t="n">
        <v>1.1</v>
      </c>
      <c r="I34" s="14" t="n">
        <v>1</v>
      </c>
      <c r="J34" s="14" t="n">
        <v>0</v>
      </c>
      <c r="K34" s="14" t="n">
        <v>0</v>
      </c>
      <c r="L34" s="19" t="n">
        <v>0</v>
      </c>
      <c r="M34" s="19" t="n">
        <v>25.8</v>
      </c>
      <c r="N34" s="16" t="inlineStr">
        <is>
          <t>p80_close</t>
        </is>
      </c>
      <c r="O34" s="17" t="n">
        <v>70.59999999999999</v>
      </c>
      <c r="P34" s="18" t="n">
        <v>9.359999999999999</v>
      </c>
      <c r="Q34" s="16" t="inlineStr">
        <is>
          <t>Frequency Electronics, Inc.</t>
        </is>
      </c>
      <c r="R34" s="16" t="inlineStr">
        <is>
          <t>Communication Equipment</t>
        </is>
      </c>
      <c r="S34" s="16" t="inlineStr">
        <is>
          <t>Frequency Electronics, Inc., together with its subsidiaries, engages in the design, develo…</t>
        </is>
      </c>
    </row>
    <row r="35" ht="18" customHeight="1">
      <c r="A35" s="13" t="inlineStr">
        <is>
          <t>OPTU</t>
        </is>
      </c>
      <c r="B35" s="14" t="n">
        <v>30.8</v>
      </c>
      <c r="C35" s="15" t="n">
        <v>418.929632</v>
      </c>
      <c r="D35" s="16" t="inlineStr">
        <is>
          <t>small</t>
        </is>
      </c>
      <c r="E35" s="26" t="n">
        <v>1.15</v>
      </c>
      <c r="F35" s="26" t="n">
        <v>1.51</v>
      </c>
      <c r="G35" s="19" t="n">
        <v>-29.1</v>
      </c>
      <c r="H35" s="14" t="n">
        <v>6.4</v>
      </c>
      <c r="I35" s="14" t="n">
        <v>1</v>
      </c>
      <c r="J35" s="14" t="n">
        <v>1</v>
      </c>
      <c r="K35" s="14" t="n">
        <v>1</v>
      </c>
      <c r="L35" s="19" t="n">
        <v>0</v>
      </c>
      <c r="M35" s="19" t="n">
        <v>11.1</v>
      </c>
      <c r="N35" s="16" t="inlineStr">
        <is>
          <t>p80_close</t>
        </is>
      </c>
      <c r="O35" s="17" t="n">
        <v>8.1</v>
      </c>
      <c r="P35" s="18" t="inlineStr">
        <is>
          <t>—</t>
        </is>
      </c>
      <c r="Q35" s="16" t="inlineStr">
        <is>
          <t>Optimum Communications, Inc.</t>
        </is>
      </c>
      <c r="R35" s="16" t="inlineStr">
        <is>
          <t>Telecom Services</t>
        </is>
      </c>
      <c r="S35" s="16" t="inlineStr">
        <is>
          <t>Optimum Communications, Inc., together with its subsidiaries, provides broadband communica…</t>
        </is>
      </c>
    </row>
    <row r="36" ht="18" customHeight="1">
      <c r="A36" s="13" t="inlineStr">
        <is>
          <t>RLBY</t>
        </is>
      </c>
      <c r="B36" s="14" t="n">
        <v>29.7</v>
      </c>
      <c r="C36" s="15" t="n">
        <v>16.8</v>
      </c>
      <c r="D36" s="16" t="inlineStr">
        <is>
          <t>nano</t>
        </is>
      </c>
      <c r="E36" s="26" t="n">
        <v>0.05</v>
      </c>
      <c r="F36" s="26" t="n">
        <v>0.07000000000000001</v>
      </c>
      <c r="G36" s="19" t="n">
        <v>-20</v>
      </c>
      <c r="H36" s="14" t="n">
        <v>0</v>
      </c>
      <c r="I36" s="14" t="n">
        <v>1</v>
      </c>
      <c r="J36" s="14" t="n">
        <v>1</v>
      </c>
      <c r="K36" s="14" t="n">
        <v>0</v>
      </c>
      <c r="L36" s="19" t="n">
        <v>0</v>
      </c>
      <c r="M36" s="19" t="n">
        <v>18.9</v>
      </c>
      <c r="N36" s="16" t="inlineStr">
        <is>
          <t>p80_close</t>
        </is>
      </c>
      <c r="O36" s="17" t="inlineStr">
        <is>
          <t>—</t>
        </is>
      </c>
      <c r="P36" s="18" t="n">
        <v>2.55</v>
      </c>
      <c r="Q36" s="16" t="inlineStr">
        <is>
          <t>Reliability Incorporated</t>
        </is>
      </c>
      <c r="R36" s="16" t="inlineStr">
        <is>
          <t>Staffing &amp; Employment Serv</t>
        </is>
      </c>
      <c r="S36" s="16" t="inlineStr">
        <is>
          <t>Reliability Incorporated, through its subsidiary, The Maslow Media Group, Inc., provides w…</t>
        </is>
      </c>
    </row>
    <row r="37" ht="18" customHeight="1">
      <c r="A37" s="13" t="inlineStr">
        <is>
          <t>TLYS</t>
        </is>
      </c>
      <c r="B37" s="14" t="n">
        <v>29.5</v>
      </c>
      <c r="C37" s="15" t="n">
        <v>125.612288</v>
      </c>
      <c r="D37" s="16" t="inlineStr">
        <is>
          <t>micro</t>
        </is>
      </c>
      <c r="E37" s="26" t="n">
        <v>4.43</v>
      </c>
      <c r="F37" s="26" t="n">
        <v>5.1</v>
      </c>
      <c r="G37" s="19" t="n">
        <v>-19.2</v>
      </c>
      <c r="H37" s="14" t="n">
        <v>0.2</v>
      </c>
      <c r="I37" s="14" t="n">
        <v>2</v>
      </c>
      <c r="J37" s="14" t="n">
        <v>2</v>
      </c>
      <c r="K37" s="14" t="n">
        <v>0</v>
      </c>
      <c r="L37" s="19" t="n">
        <v>0</v>
      </c>
      <c r="M37" s="19" t="n">
        <v>9.4</v>
      </c>
      <c r="N37" s="16" t="inlineStr">
        <is>
          <t>p80_close</t>
        </is>
      </c>
      <c r="O37" s="17" t="n">
        <v>48.4</v>
      </c>
      <c r="P37" s="18" t="n">
        <v>1.62</v>
      </c>
      <c r="Q37" s="16" t="inlineStr">
        <is>
          <t>Tilly's, Inc.</t>
        </is>
      </c>
      <c r="R37" s="16" t="inlineStr">
        <is>
          <t>Apparel Retail</t>
        </is>
      </c>
      <c r="S37" s="16" t="inlineStr">
        <is>
          <t>Tilly's, Inc.</t>
        </is>
      </c>
    </row>
    <row r="38" ht="18" customHeight="1">
      <c r="A38" s="13" t="inlineStr">
        <is>
          <t>SII</t>
        </is>
      </c>
      <c r="B38" s="14" t="n">
        <v>29.3</v>
      </c>
      <c r="C38" s="15" t="n">
        <v>2783.487232</v>
      </c>
      <c r="D38" s="16" t="inlineStr">
        <is>
          <t>mid</t>
        </is>
      </c>
      <c r="E38" s="26" t="n">
        <v>122.27</v>
      </c>
      <c r="F38" s="26" t="n">
        <v>144.04</v>
      </c>
      <c r="G38" s="19" t="n">
        <v>-25</v>
      </c>
      <c r="H38" s="14" t="n">
        <v>0.8</v>
      </c>
      <c r="I38" s="14" t="n">
        <v>3</v>
      </c>
      <c r="J38" s="14" t="n">
        <v>0</v>
      </c>
      <c r="K38" s="14" t="n">
        <v>2</v>
      </c>
      <c r="L38" s="19" t="n">
        <v>0</v>
      </c>
      <c r="M38" s="19" t="n">
        <v>28.6</v>
      </c>
      <c r="N38" s="16" t="inlineStr">
        <is>
          <t>p80_close</t>
        </is>
      </c>
      <c r="O38" s="17" t="n">
        <v>21.9</v>
      </c>
      <c r="P38" s="18" t="n">
        <v>7.32</v>
      </c>
      <c r="Q38" s="16" t="inlineStr">
        <is>
          <t>Sprott Inc.</t>
        </is>
      </c>
      <c r="R38" s="16" t="inlineStr">
        <is>
          <t>Asset Management</t>
        </is>
      </c>
      <c r="S38" s="16" t="inlineStr">
        <is>
          <t>Sprott Inc.</t>
        </is>
      </c>
    </row>
    <row r="39" ht="18" customHeight="1">
      <c r="A39" s="13" t="inlineStr">
        <is>
          <t>GPOR</t>
        </is>
      </c>
      <c r="B39" s="14" t="n">
        <v>28.7</v>
      </c>
      <c r="C39" s="15" t="n">
        <v>2733.182464</v>
      </c>
      <c r="D39" s="16" t="inlineStr">
        <is>
          <t>mid</t>
        </is>
      </c>
      <c r="E39" s="26" t="n">
        <v>160.71</v>
      </c>
      <c r="F39" s="26" t="n">
        <v>203.87</v>
      </c>
      <c r="G39" s="19" t="n">
        <v>-25.4</v>
      </c>
      <c r="H39" s="14" t="n">
        <v>3.2</v>
      </c>
      <c r="I39" s="14" t="n">
        <v>1</v>
      </c>
      <c r="J39" s="14" t="n">
        <v>0</v>
      </c>
      <c r="K39" s="14" t="n">
        <v>0</v>
      </c>
      <c r="L39" s="19" t="n">
        <v>30</v>
      </c>
      <c r="M39" s="19" t="n">
        <v>51.7</v>
      </c>
      <c r="N39" s="16" t="inlineStr">
        <is>
          <t>p80_close</t>
        </is>
      </c>
      <c r="O39" s="17" t="n">
        <v>3.3</v>
      </c>
      <c r="P39" s="18" t="n">
        <v>1.52</v>
      </c>
      <c r="Q39" s="16" t="inlineStr">
        <is>
          <t>Gulfport Energy Corporation</t>
        </is>
      </c>
      <c r="R39" s="16" t="inlineStr">
        <is>
          <t>Oil &amp; Gas E&amp;P</t>
        </is>
      </c>
      <c r="S39" s="16" t="inlineStr">
        <is>
          <t>Gulfport Energy Corporation engages in the acquisition, exploration, and production of nat…</t>
        </is>
      </c>
    </row>
    <row r="40" ht="18" customHeight="1">
      <c r="A40" s="13" t="inlineStr">
        <is>
          <t>GLOB</t>
        </is>
      </c>
      <c r="B40" s="14" t="n">
        <v>27.9</v>
      </c>
      <c r="C40" s="15" t="n">
        <v>1293.65952</v>
      </c>
      <c r="D40" s="16" t="inlineStr">
        <is>
          <t>small</t>
        </is>
      </c>
      <c r="E40" s="26" t="n">
        <v>30.74</v>
      </c>
      <c r="F40" s="26" t="n">
        <v>38.87</v>
      </c>
      <c r="G40" s="19" t="n">
        <v>-22.9</v>
      </c>
      <c r="H40" s="14" t="n">
        <v>2.3</v>
      </c>
      <c r="I40" s="14" t="n">
        <v>1</v>
      </c>
      <c r="J40" s="14" t="n">
        <v>1</v>
      </c>
      <c r="K40" s="14" t="n">
        <v>0</v>
      </c>
      <c r="L40" s="19" t="n">
        <v>0</v>
      </c>
      <c r="M40" s="19" t="n">
        <v>6.5</v>
      </c>
      <c r="N40" s="16" t="inlineStr">
        <is>
          <t>form4_p_buy</t>
        </is>
      </c>
      <c r="O40" s="17" t="n">
        <v>4.3</v>
      </c>
      <c r="P40" s="18" t="n">
        <v>0.61</v>
      </c>
      <c r="Q40" s="16" t="inlineStr">
        <is>
          <t>Globant S.A.</t>
        </is>
      </c>
      <c r="R40" s="16" t="inlineStr">
        <is>
          <t>Information Technology Ser</t>
        </is>
      </c>
      <c r="S40" s="16" t="inlineStr">
        <is>
          <t>Globant S.A., together with its subsidiaries, provides technology services in the United S…</t>
        </is>
      </c>
    </row>
    <row r="41" ht="18" customHeight="1">
      <c r="A41" s="13" t="inlineStr">
        <is>
          <t>SRL</t>
        </is>
      </c>
      <c r="B41" s="14" t="n">
        <v>27.8</v>
      </c>
      <c r="C41" s="15" t="n">
        <v>77.19759999999999</v>
      </c>
      <c r="D41" s="16" t="inlineStr">
        <is>
          <t>micro</t>
        </is>
      </c>
      <c r="E41" s="26" t="n">
        <v>6.12</v>
      </c>
      <c r="F41" s="26" t="n">
        <v>7.58</v>
      </c>
      <c r="G41" s="19" t="n">
        <v>-33.1</v>
      </c>
      <c r="H41" s="14" t="n">
        <v>1.6</v>
      </c>
      <c r="I41" s="14" t="n">
        <v>3</v>
      </c>
      <c r="J41" s="14" t="n">
        <v>0</v>
      </c>
      <c r="K41" s="14" t="n">
        <v>0</v>
      </c>
      <c r="L41" s="19" t="n">
        <v>0</v>
      </c>
      <c r="M41" s="19" t="n">
        <v>15.2</v>
      </c>
      <c r="N41" s="16" t="inlineStr">
        <is>
          <t>p80_close</t>
        </is>
      </c>
      <c r="O41" s="17" t="inlineStr">
        <is>
          <t>—</t>
        </is>
      </c>
      <c r="P41" s="18" t="n">
        <v>0.36</v>
      </c>
      <c r="Q41" s="16" t="inlineStr">
        <is>
          <t>Scully Royalty Ltd.</t>
        </is>
      </c>
      <c r="R41" s="16" t="inlineStr">
        <is>
          <t>Capital Markets</t>
        </is>
      </c>
      <c r="S41" s="16" t="inlineStr">
        <is>
          <t>Scully Royalty Ltd.</t>
        </is>
      </c>
    </row>
    <row r="42" ht="18" customHeight="1">
      <c r="A42" s="13" t="inlineStr">
        <is>
          <t>INMD</t>
        </is>
      </c>
      <c r="B42" s="14" t="n">
        <v>27.5</v>
      </c>
      <c r="C42" s="15" t="n">
        <v>878.3061760000001</v>
      </c>
      <c r="D42" s="16" t="inlineStr">
        <is>
          <t>small</t>
        </is>
      </c>
      <c r="E42" s="26" t="n">
        <v>13.4</v>
      </c>
      <c r="F42" s="26" t="n">
        <v>18</v>
      </c>
      <c r="G42" s="19" t="n">
        <v>-15.1</v>
      </c>
      <c r="H42" s="14" t="n">
        <v>1.7</v>
      </c>
      <c r="I42" s="14" t="n">
        <v>1</v>
      </c>
      <c r="J42" s="14" t="n">
        <v>0</v>
      </c>
      <c r="K42" s="14" t="n">
        <v>1</v>
      </c>
      <c r="L42" s="19" t="n">
        <v>0</v>
      </c>
      <c r="M42" s="19" t="n">
        <v>25.5</v>
      </c>
      <c r="N42" s="16" t="inlineStr">
        <is>
          <t>candidates</t>
        </is>
      </c>
      <c r="O42" s="17" t="n">
        <v>5.2</v>
      </c>
      <c r="P42" s="18" t="n">
        <v>1.42</v>
      </c>
      <c r="Q42" s="16" t="inlineStr">
        <is>
          <t>InMode Ltd.</t>
        </is>
      </c>
      <c r="R42" s="16" t="inlineStr">
        <is>
          <t>Medical Devices</t>
        </is>
      </c>
      <c r="S42" s="16" t="inlineStr">
        <is>
          <t>InMode Ltd.</t>
        </is>
      </c>
    </row>
    <row r="43" ht="18" customHeight="1">
      <c r="A43" s="13" t="inlineStr">
        <is>
          <t>EQT</t>
        </is>
      </c>
      <c r="B43" s="14" t="n">
        <v>27.4</v>
      </c>
      <c r="C43" s="15" t="n">
        <v>30554.599424</v>
      </c>
      <c r="D43" s="16" t="inlineStr">
        <is>
          <t>large</t>
        </is>
      </c>
      <c r="E43" s="26" t="n">
        <v>50.72</v>
      </c>
      <c r="F43" s="26" t="n">
        <v>60.4</v>
      </c>
      <c r="G43" s="19" t="n">
        <v>-19.1</v>
      </c>
      <c r="H43" s="14" t="n">
        <v>6</v>
      </c>
      <c r="I43" s="14" t="n">
        <v>1</v>
      </c>
      <c r="J43" s="14" t="n">
        <v>3</v>
      </c>
      <c r="K43" s="14" t="n">
        <v>0</v>
      </c>
      <c r="L43" s="19" t="n">
        <v>0</v>
      </c>
      <c r="M43" s="19" t="n">
        <v>16.9</v>
      </c>
      <c r="N43" s="16" t="inlineStr">
        <is>
          <t>p80_close</t>
        </is>
      </c>
      <c r="O43" s="17" t="n">
        <v>5.3</v>
      </c>
      <c r="P43" s="18" t="n">
        <v>1.22</v>
      </c>
      <c r="Q43" s="16" t="inlineStr">
        <is>
          <t>EQT Corporation</t>
        </is>
      </c>
      <c r="R43" s="16" t="inlineStr">
        <is>
          <t>Oil &amp; Gas E&amp;P</t>
        </is>
      </c>
      <c r="S43" s="16" t="inlineStr">
        <is>
          <t>EQT Corporation engages in the exploration, production, gathering, and transmission of hyd…</t>
        </is>
      </c>
    </row>
    <row r="44" ht="18" customHeight="1">
      <c r="A44" s="13" t="inlineStr">
        <is>
          <t>CTSH</t>
        </is>
      </c>
      <c r="B44" s="14" t="n">
        <v>27.4</v>
      </c>
      <c r="C44" s="15" t="n">
        <v>20135.610368</v>
      </c>
      <c r="D44" s="16" t="inlineStr">
        <is>
          <t>large</t>
        </is>
      </c>
      <c r="E44" s="26" t="n">
        <v>43.7</v>
      </c>
      <c r="F44" s="26" t="n">
        <v>52</v>
      </c>
      <c r="G44" s="19" t="n">
        <v>-18.1</v>
      </c>
      <c r="H44" s="14" t="n">
        <v>6.1</v>
      </c>
      <c r="I44" s="14" t="n">
        <v>2</v>
      </c>
      <c r="J44" s="14" t="n">
        <v>0</v>
      </c>
      <c r="K44" s="14" t="n">
        <v>2</v>
      </c>
      <c r="L44" s="19" t="n">
        <v>0</v>
      </c>
      <c r="M44" s="19" t="n">
        <v>17.7</v>
      </c>
      <c r="N44" s="16" t="inlineStr">
        <is>
          <t>form4_p_buy</t>
        </is>
      </c>
      <c r="O44" s="17" t="n">
        <v>5.2</v>
      </c>
      <c r="P44" s="18" t="n">
        <v>1.34</v>
      </c>
      <c r="Q44" s="16" t="inlineStr">
        <is>
          <t>Cognizant Technology Solutions Corpora</t>
        </is>
      </c>
      <c r="R44" s="16" t="inlineStr">
        <is>
          <t>Information Technology Ser</t>
        </is>
      </c>
      <c r="S44" s="16" t="inlineStr">
        <is>
          <t>Cognizant Technology Solutions Corporation, a professional services company, provides cons…</t>
        </is>
      </c>
    </row>
    <row r="45" ht="18" customHeight="1">
      <c r="A45" s="13" t="inlineStr">
        <is>
          <t>HCC</t>
        </is>
      </c>
      <c r="B45" s="14" t="n">
        <v>27.3</v>
      </c>
      <c r="C45" s="15" t="n">
        <v>4228.909056</v>
      </c>
      <c r="D45" s="16" t="inlineStr">
        <is>
          <t>mid</t>
        </is>
      </c>
      <c r="E45" s="26" t="n">
        <v>90.58</v>
      </c>
      <c r="F45" s="26" t="n">
        <v>95.62</v>
      </c>
      <c r="G45" s="19" t="n">
        <v>-16.2</v>
      </c>
      <c r="H45" s="14" t="n">
        <v>4.9</v>
      </c>
      <c r="I45" s="14" t="n">
        <v>2</v>
      </c>
      <c r="J45" s="14" t="n">
        <v>0</v>
      </c>
      <c r="K45" s="14" t="n">
        <v>0</v>
      </c>
      <c r="L45" s="19" t="n">
        <v>0</v>
      </c>
      <c r="M45" s="19" t="n">
        <v>39.9</v>
      </c>
      <c r="N45" s="16" t="inlineStr">
        <is>
          <t>p80_close</t>
        </is>
      </c>
      <c r="O45" s="17" t="n">
        <v>12.2</v>
      </c>
      <c r="P45" s="18" t="n">
        <v>1.92</v>
      </c>
      <c r="Q45" s="16" t="inlineStr">
        <is>
          <t>Warrior Met Coal, Inc.</t>
        </is>
      </c>
      <c r="R45" s="16" t="inlineStr">
        <is>
          <t>Coking Coal</t>
        </is>
      </c>
      <c r="S45" s="16" t="inlineStr">
        <is>
          <t>Warrior Met Coal, Inc.</t>
        </is>
      </c>
    </row>
    <row r="46" ht="18" customHeight="1">
      <c r="A46" s="13" t="inlineStr">
        <is>
          <t>MIST</t>
        </is>
      </c>
      <c r="B46" s="14" t="n">
        <v>27.2</v>
      </c>
      <c r="C46" s="15" t="n">
        <v>159.357408</v>
      </c>
      <c r="D46" s="16" t="inlineStr">
        <is>
          <t>micro</t>
        </is>
      </c>
      <c r="E46" s="26" t="n">
        <v>1.3</v>
      </c>
      <c r="F46" s="26" t="n">
        <v>1.9</v>
      </c>
      <c r="G46" s="19" t="n">
        <v>-32.6</v>
      </c>
      <c r="H46" s="14" t="n">
        <v>2.1</v>
      </c>
      <c r="I46" s="14" t="n">
        <v>1</v>
      </c>
      <c r="J46" s="14" t="n">
        <v>0</v>
      </c>
      <c r="K46" s="14" t="n">
        <v>1</v>
      </c>
      <c r="L46" s="19" t="n">
        <v>10</v>
      </c>
      <c r="M46" s="19" t="n">
        <v>7.9</v>
      </c>
      <c r="N46" s="16" t="inlineStr">
        <is>
          <t>p80_close</t>
        </is>
      </c>
      <c r="O46" s="17" t="inlineStr">
        <is>
          <t>—</t>
        </is>
      </c>
      <c r="P46" s="18" t="n">
        <v>4.76</v>
      </c>
      <c r="Q46" s="16" t="inlineStr">
        <is>
          <t>Milestone Pharmaceuticals Inc.</t>
        </is>
      </c>
      <c r="R46" s="16" t="inlineStr">
        <is>
          <t>Biotechnology</t>
        </is>
      </c>
      <c r="S46" s="16" t="inlineStr">
        <is>
          <t>Milestone Pharmaceuticals Inc., a biopharmaceutical company, focuses on the development an…</t>
        </is>
      </c>
    </row>
    <row r="47" ht="18" customHeight="1">
      <c r="A47" s="13" t="inlineStr">
        <is>
          <t>TASK</t>
        </is>
      </c>
      <c r="B47" s="14" t="n">
        <v>27.2</v>
      </c>
      <c r="C47" s="15" t="n">
        <v>495.43808</v>
      </c>
      <c r="D47" s="16" t="inlineStr">
        <is>
          <t>small</t>
        </is>
      </c>
      <c r="E47" s="26" t="n">
        <v>4.91</v>
      </c>
      <c r="F47" s="26" t="n">
        <v>6.94</v>
      </c>
      <c r="G47" s="19" t="n">
        <v>-22</v>
      </c>
      <c r="H47" s="14" t="n">
        <v>2.2</v>
      </c>
      <c r="I47" s="14" t="n">
        <v>1</v>
      </c>
      <c r="J47" s="14" t="n">
        <v>1</v>
      </c>
      <c r="K47" s="14" t="n">
        <v>0</v>
      </c>
      <c r="L47" s="19" t="n">
        <v>0</v>
      </c>
      <c r="M47" s="19" t="n">
        <v>9.9</v>
      </c>
      <c r="N47" s="16" t="inlineStr">
        <is>
          <t>p80_close</t>
        </is>
      </c>
      <c r="O47" s="17" t="n">
        <v>4</v>
      </c>
      <c r="P47" s="18" t="n">
        <v>1.8</v>
      </c>
      <c r="Q47" s="16" t="inlineStr">
        <is>
          <t>TaskUs, Inc.</t>
        </is>
      </c>
      <c r="R47" s="16" t="inlineStr">
        <is>
          <t>Information Technology Ser</t>
        </is>
      </c>
      <c r="S47" s="16" t="inlineStr">
        <is>
          <t>TaskUs, Inc.</t>
        </is>
      </c>
    </row>
    <row r="48" ht="18" customHeight="1">
      <c r="A48" s="13" t="inlineStr">
        <is>
          <t>BUR</t>
        </is>
      </c>
      <c r="B48" s="14" t="n">
        <v>27</v>
      </c>
      <c r="C48" s="15" t="n">
        <v>917.900416</v>
      </c>
      <c r="D48" s="16" t="inlineStr">
        <is>
          <t>small</t>
        </is>
      </c>
      <c r="E48" s="26" t="n">
        <v>4.53</v>
      </c>
      <c r="F48" s="26" t="n">
        <v>5.14</v>
      </c>
      <c r="G48" s="19" t="n">
        <v>-18.5</v>
      </c>
      <c r="H48" s="14" t="n">
        <v>5.2</v>
      </c>
      <c r="I48" s="14" t="n">
        <v>3</v>
      </c>
      <c r="J48" s="14" t="n">
        <v>0</v>
      </c>
      <c r="K48" s="14" t="n">
        <v>2</v>
      </c>
      <c r="L48" s="19" t="n">
        <v>0</v>
      </c>
      <c r="M48" s="19" t="n">
        <v>9.699999999999999</v>
      </c>
      <c r="N48" s="16" t="inlineStr">
        <is>
          <t>p80_close</t>
        </is>
      </c>
      <c r="O48" s="17" t="n">
        <v>11.5</v>
      </c>
      <c r="P48" s="18" t="n">
        <v>1.11</v>
      </c>
      <c r="Q48" s="16" t="inlineStr">
        <is>
          <t>Burford Capital Limited</t>
        </is>
      </c>
      <c r="R48" s="16" t="inlineStr">
        <is>
          <t>Asset Management</t>
        </is>
      </c>
      <c r="S48" s="16" t="inlineStr">
        <is>
          <t>Burford Capital Limited provides legal finance products and services worldwide.</t>
        </is>
      </c>
    </row>
    <row r="49" ht="18" customHeight="1">
      <c r="A49" s="13" t="inlineStr">
        <is>
          <t>LULU</t>
        </is>
      </c>
      <c r="B49" s="14" t="n">
        <v>26.8</v>
      </c>
      <c r="C49" s="15" t="n">
        <v>13542.44096</v>
      </c>
      <c r="D49" s="16" t="inlineStr">
        <is>
          <t>large</t>
        </is>
      </c>
      <c r="E49" s="26" t="n">
        <v>111.77</v>
      </c>
      <c r="F49" s="26" t="n">
        <v>144.09</v>
      </c>
      <c r="G49" s="19" t="n">
        <v>-17.2</v>
      </c>
      <c r="H49" s="14" t="n">
        <v>5</v>
      </c>
      <c r="I49" s="14" t="n">
        <v>0</v>
      </c>
      <c r="J49" s="14" t="n">
        <v>0</v>
      </c>
      <c r="K49" s="14" t="n">
        <v>2</v>
      </c>
      <c r="L49" s="19" t="n">
        <v>0</v>
      </c>
      <c r="M49" s="19" t="n">
        <v>1.3</v>
      </c>
      <c r="N49" s="16" t="inlineStr">
        <is>
          <t>form4_p_buy</t>
        </is>
      </c>
      <c r="O49" s="17" t="n">
        <v>5.4</v>
      </c>
      <c r="P49" s="18" t="n">
        <v>2.83</v>
      </c>
      <c r="Q49" s="16" t="inlineStr">
        <is>
          <t>lululemon athletica inc.</t>
        </is>
      </c>
      <c r="R49" s="16" t="inlineStr">
        <is>
          <t>Apparel Retail</t>
        </is>
      </c>
      <c r="S49" s="16" t="inlineStr">
        <is>
          <t>lululemon athletica inc., together with its subsidiaries, designs, distributes, and retail…</t>
        </is>
      </c>
    </row>
    <row r="50" ht="18" customHeight="1">
      <c r="A50" s="13" t="inlineStr">
        <is>
          <t>NATR</t>
        </is>
      </c>
      <c r="B50" s="14" t="n">
        <v>26.7</v>
      </c>
      <c r="C50" s="15" t="n">
        <v>374.03024</v>
      </c>
      <c r="D50" s="16" t="inlineStr">
        <is>
          <t>small</t>
        </is>
      </c>
      <c r="E50" s="26" t="n">
        <v>20.12</v>
      </c>
      <c r="F50" s="26" t="n">
        <v>26.75</v>
      </c>
      <c r="G50" s="19" t="n">
        <v>-20.5</v>
      </c>
      <c r="H50" s="14" t="n">
        <v>1.4</v>
      </c>
      <c r="I50" s="14" t="n">
        <v>1</v>
      </c>
      <c r="J50" s="14" t="n">
        <v>0</v>
      </c>
      <c r="K50" s="14" t="n">
        <v>0</v>
      </c>
      <c r="L50" s="19" t="n">
        <v>0</v>
      </c>
      <c r="M50" s="19" t="n">
        <v>40.2</v>
      </c>
      <c r="N50" s="16" t="inlineStr">
        <is>
          <t>p80_close</t>
        </is>
      </c>
      <c r="O50" s="17" t="n">
        <v>7.4</v>
      </c>
      <c r="P50" s="18" t="n">
        <v>2.24</v>
      </c>
      <c r="Q50" s="16" t="inlineStr">
        <is>
          <t>Nature's Sunshine Products, Inc.</t>
        </is>
      </c>
      <c r="R50" s="16" t="inlineStr">
        <is>
          <t>Packaged Foods</t>
        </is>
      </c>
      <c r="S50" s="16" t="inlineStr">
        <is>
          <t>Nature's Sunshine Products, Inc., a natural health and wellness company, manufactures and…</t>
        </is>
      </c>
    </row>
    <row r="51" ht="18" customHeight="1">
      <c r="A51" s="13" t="inlineStr">
        <is>
          <t>CMCSA</t>
        </is>
      </c>
      <c r="B51" s="14" t="n">
        <v>26.7</v>
      </c>
      <c r="C51" s="15" t="n">
        <v>84197.425152</v>
      </c>
      <c r="D51" s="16" t="inlineStr">
        <is>
          <t>large</t>
        </is>
      </c>
      <c r="E51" s="26" t="n">
        <v>22.43</v>
      </c>
      <c r="F51" s="26" t="n">
        <v>28.98</v>
      </c>
      <c r="G51" s="19" t="n">
        <v>-18.7</v>
      </c>
      <c r="H51" s="14" t="n">
        <v>0</v>
      </c>
      <c r="I51" s="14" t="n">
        <v>4</v>
      </c>
      <c r="J51" s="14" t="n">
        <v>2</v>
      </c>
      <c r="K51" s="14" t="n">
        <v>1</v>
      </c>
      <c r="L51" s="19" t="n">
        <v>0</v>
      </c>
      <c r="M51" s="19" t="n">
        <v>12.7</v>
      </c>
      <c r="N51" s="16" t="inlineStr">
        <is>
          <t>p80_close</t>
        </is>
      </c>
      <c r="O51" s="17" t="n">
        <v>4.8</v>
      </c>
      <c r="P51" s="18" t="n">
        <v>0.96</v>
      </c>
      <c r="Q51" s="16" t="inlineStr">
        <is>
          <t>Comcast Corporation</t>
        </is>
      </c>
      <c r="R51" s="16" t="inlineStr">
        <is>
          <t>Telecom Services</t>
        </is>
      </c>
      <c r="S51" s="16" t="inlineStr">
        <is>
          <t>Comcast Corporation operates as a media and technology company worldwide.</t>
        </is>
      </c>
    </row>
    <row r="52" ht="18" customHeight="1">
      <c r="A52" s="13" t="inlineStr">
        <is>
          <t>PCOR</t>
        </is>
      </c>
      <c r="B52" s="14" t="n">
        <v>26.6</v>
      </c>
      <c r="C52" s="15" t="n">
        <v>6538.073088</v>
      </c>
      <c r="D52" s="16" t="inlineStr">
        <is>
          <t>mid</t>
        </is>
      </c>
      <c r="E52" s="26" t="n">
        <v>39.99</v>
      </c>
      <c r="F52" s="26" t="n">
        <v>56.85</v>
      </c>
      <c r="G52" s="19" t="n">
        <v>-23.8</v>
      </c>
      <c r="H52" s="14" t="n">
        <v>4.8</v>
      </c>
      <c r="I52" s="14" t="n">
        <v>4</v>
      </c>
      <c r="J52" s="14" t="n">
        <v>0</v>
      </c>
      <c r="K52" s="14" t="n">
        <v>0</v>
      </c>
      <c r="L52" s="19" t="n">
        <v>0</v>
      </c>
      <c r="M52" s="19" t="n">
        <v>18.7</v>
      </c>
      <c r="N52" s="16" t="inlineStr">
        <is>
          <t>p80_close</t>
        </is>
      </c>
      <c r="O52" s="17" t="n">
        <v>257.2</v>
      </c>
      <c r="P52" s="18" t="n">
        <v>5.44</v>
      </c>
      <c r="Q52" s="16" t="inlineStr">
        <is>
          <t>Procore Technologies, Inc.</t>
        </is>
      </c>
      <c r="R52" s="16" t="inlineStr">
        <is>
          <t>Software - Application</t>
        </is>
      </c>
      <c r="S52" s="16" t="inlineStr">
        <is>
          <t>Procore Technologies, Inc., together with its subsidiaries, provides a cloud-based constru…</t>
        </is>
      </c>
    </row>
    <row r="53" ht="18" customHeight="1">
      <c r="A53" s="13" t="inlineStr">
        <is>
          <t>PDD</t>
        </is>
      </c>
      <c r="B53" s="14" t="n">
        <v>26.6</v>
      </c>
      <c r="C53" s="15" t="n">
        <v>121173.737472</v>
      </c>
      <c r="D53" s="16" t="inlineStr">
        <is>
          <t>large</t>
        </is>
      </c>
      <c r="E53" s="26" t="n">
        <v>79.56</v>
      </c>
      <c r="F53" s="26" t="n">
        <v>101.78</v>
      </c>
      <c r="G53" s="19" t="n">
        <v>-16.4</v>
      </c>
      <c r="H53" s="14" t="n">
        <v>6.9</v>
      </c>
      <c r="I53" s="14" t="n">
        <v>3</v>
      </c>
      <c r="J53" s="14" t="n">
        <v>0</v>
      </c>
      <c r="K53" s="14" t="n">
        <v>0</v>
      </c>
      <c r="L53" s="19" t="n">
        <v>0</v>
      </c>
      <c r="M53" s="19" t="n">
        <v>15.7</v>
      </c>
      <c r="N53" s="16" t="inlineStr">
        <is>
          <t>p80_close</t>
        </is>
      </c>
      <c r="O53" s="17" t="n">
        <v>25.7</v>
      </c>
      <c r="P53" s="18" t="n">
        <v>1.92</v>
      </c>
      <c r="Q53" s="16" t="inlineStr">
        <is>
          <t>PDD Holdings Inc.</t>
        </is>
      </c>
      <c r="R53" s="16" t="inlineStr">
        <is>
          <t>Internet Retail</t>
        </is>
      </c>
      <c r="S53" s="16" t="inlineStr">
        <is>
          <t>PDD Holdings Inc., a multinational commerce group that owns and operates a portfolio of bu…</t>
        </is>
      </c>
    </row>
    <row r="54" ht="18" customHeight="1">
      <c r="A54" s="13" t="inlineStr">
        <is>
          <t>PATK</t>
        </is>
      </c>
      <c r="B54" s="14" t="n">
        <v>26.4</v>
      </c>
      <c r="C54" s="15" t="n">
        <v>2742.070784</v>
      </c>
      <c r="D54" s="16" t="inlineStr">
        <is>
          <t>mid</t>
        </is>
      </c>
      <c r="E54" s="26" t="n">
        <v>87.37</v>
      </c>
      <c r="F54" s="26" t="n">
        <v>98.83</v>
      </c>
      <c r="G54" s="19" t="n">
        <v>-16.3</v>
      </c>
      <c r="H54" s="14" t="n">
        <v>1.9</v>
      </c>
      <c r="I54" s="14" t="n">
        <v>0</v>
      </c>
      <c r="J54" s="14" t="n">
        <v>1</v>
      </c>
      <c r="K54" s="14" t="n">
        <v>0</v>
      </c>
      <c r="L54" s="19" t="n">
        <v>0</v>
      </c>
      <c r="M54" s="19" t="n">
        <v>1.4</v>
      </c>
      <c r="N54" s="16" t="inlineStr">
        <is>
          <t>form4_p_buy</t>
        </is>
      </c>
      <c r="O54" s="17" t="n">
        <v>9.699999999999999</v>
      </c>
      <c r="P54" s="18" t="n">
        <v>2.3</v>
      </c>
      <c r="Q54" s="16" t="inlineStr">
        <is>
          <t>Patrick Industries, Inc.</t>
        </is>
      </c>
      <c r="R54" s="16" t="inlineStr">
        <is>
          <t>Recreational Vehicles</t>
        </is>
      </c>
      <c r="S54" s="16" t="inlineStr">
        <is>
          <t>Patrick Industries, Inc.</t>
        </is>
      </c>
    </row>
    <row r="55" ht="18" customHeight="1">
      <c r="A55" s="13" t="inlineStr">
        <is>
          <t>CRWV</t>
        </is>
      </c>
      <c r="B55" s="14" t="n">
        <v>26.3</v>
      </c>
      <c r="C55" s="15" t="n">
        <v>48490.2912</v>
      </c>
      <c r="D55" s="16" t="inlineStr">
        <is>
          <t>large</t>
        </is>
      </c>
      <c r="E55" s="26" t="n">
        <v>117.95</v>
      </c>
      <c r="F55" s="26" t="n">
        <v>117.2</v>
      </c>
      <c r="G55" s="19" t="n">
        <v>-24.2</v>
      </c>
      <c r="H55" s="14" t="n">
        <v>6.4</v>
      </c>
      <c r="I55" s="14" t="n">
        <v>4</v>
      </c>
      <c r="J55" s="14" t="n">
        <v>3</v>
      </c>
      <c r="K55" s="14" t="n">
        <v>1</v>
      </c>
      <c r="L55" s="19" t="n">
        <v>0</v>
      </c>
      <c r="M55" s="19" t="n">
        <v>49.6</v>
      </c>
      <c r="N55" s="16" t="inlineStr">
        <is>
          <t>p80_close</t>
        </is>
      </c>
      <c r="O55" s="17" t="n">
        <v>27.1</v>
      </c>
      <c r="P55" s="18" t="n">
        <v>9.94</v>
      </c>
      <c r="Q55" s="16" t="inlineStr">
        <is>
          <t>CoreWeave, Inc.</t>
        </is>
      </c>
      <c r="R55" s="16" t="inlineStr">
        <is>
          <t>Software - Infrastructure</t>
        </is>
      </c>
      <c r="S55" s="16" t="inlineStr">
        <is>
          <t>CoreWeave, Inc.</t>
        </is>
      </c>
    </row>
    <row r="56" ht="18" customHeight="1">
      <c r="A56" s="13" t="inlineStr">
        <is>
          <t>KT</t>
        </is>
      </c>
      <c r="B56" s="14" t="n">
        <v>26</v>
      </c>
      <c r="C56" s="15" t="n">
        <v>8592.012288</v>
      </c>
      <c r="D56" s="16" t="inlineStr">
        <is>
          <t>mid</t>
        </is>
      </c>
      <c r="E56" s="26" t="n">
        <v>18.32</v>
      </c>
      <c r="F56" s="26" t="n">
        <v>21.84</v>
      </c>
      <c r="G56" s="19" t="n">
        <v>-17.8</v>
      </c>
      <c r="H56" s="14" t="n">
        <v>4.4</v>
      </c>
      <c r="I56" s="14" t="n">
        <v>2</v>
      </c>
      <c r="J56" s="14" t="n">
        <v>1</v>
      </c>
      <c r="K56" s="14" t="n">
        <v>1</v>
      </c>
      <c r="L56" s="19" t="n">
        <v>0</v>
      </c>
      <c r="M56" s="19" t="n">
        <v>13.6</v>
      </c>
      <c r="N56" s="16" t="inlineStr">
        <is>
          <t>p80_close</t>
        </is>
      </c>
      <c r="O56" s="17" t="n">
        <v>1.6</v>
      </c>
      <c r="P56" s="18" t="n">
        <v>0.73</v>
      </c>
      <c r="Q56" s="16" t="inlineStr">
        <is>
          <t>KT Corporation</t>
        </is>
      </c>
      <c r="R56" s="16" t="inlineStr">
        <is>
          <t>Telecom Services</t>
        </is>
      </c>
      <c r="S56" s="16" t="inlineStr">
        <is>
          <t>KT Corporation provides integrated telecommunications and platform services in South Korea…</t>
        </is>
      </c>
    </row>
    <row r="57" ht="18" customHeight="1">
      <c r="A57" s="13" t="inlineStr">
        <is>
          <t>GDS</t>
        </is>
      </c>
      <c r="B57" s="14" t="n">
        <v>25.2</v>
      </c>
      <c r="C57" s="15" t="n">
        <v>6568.377856</v>
      </c>
      <c r="D57" s="16" t="inlineStr">
        <is>
          <t>mid</t>
        </is>
      </c>
      <c r="E57" s="26" t="n">
        <v>31.48</v>
      </c>
      <c r="F57" s="26" t="n">
        <v>43.99</v>
      </c>
      <c r="G57" s="19" t="n">
        <v>-25.5</v>
      </c>
      <c r="H57" s="14" t="n">
        <v>6.4</v>
      </c>
      <c r="I57" s="14" t="n">
        <v>3</v>
      </c>
      <c r="J57" s="14" t="n">
        <v>0</v>
      </c>
      <c r="K57" s="14" t="n">
        <v>1</v>
      </c>
      <c r="L57" s="19" t="n">
        <v>0</v>
      </c>
      <c r="M57" s="19" t="n">
        <v>86</v>
      </c>
      <c r="N57" s="16" t="inlineStr">
        <is>
          <t>p80_close</t>
        </is>
      </c>
      <c r="O57" s="17" t="n">
        <v>7.8</v>
      </c>
      <c r="P57" s="18" t="n">
        <v>1.52</v>
      </c>
      <c r="Q57" s="16" t="inlineStr">
        <is>
          <t>GDS Holdings Limited</t>
        </is>
      </c>
      <c r="R57" s="16" t="inlineStr">
        <is>
          <t>Information Technology Ser</t>
        </is>
      </c>
      <c r="S57" s="16" t="inlineStr">
        <is>
          <t>GDS Holdings Limited, together with its subsidiaries, engages in the development and opera…</t>
        </is>
      </c>
    </row>
    <row r="58" ht="18" customHeight="1">
      <c r="A58" s="13" t="inlineStr">
        <is>
          <t>CDRE</t>
        </is>
      </c>
      <c r="B58" s="14" t="n">
        <v>25.1</v>
      </c>
      <c r="C58" s="15" t="n">
        <v>1238.98624</v>
      </c>
      <c r="D58" s="16" t="inlineStr">
        <is>
          <t>small</t>
        </is>
      </c>
      <c r="E58" s="26" t="n">
        <v>28.25</v>
      </c>
      <c r="F58" s="26" t="n">
        <v>48.76</v>
      </c>
      <c r="G58" s="19" t="n">
        <v>-40.6</v>
      </c>
      <c r="H58" s="14" t="n">
        <v>2.3</v>
      </c>
      <c r="I58" s="14" t="n">
        <v>1</v>
      </c>
      <c r="J58" s="14" t="n">
        <v>1</v>
      </c>
      <c r="K58" s="14" t="n">
        <v>1</v>
      </c>
      <c r="L58" s="19" t="n">
        <v>0</v>
      </c>
      <c r="M58" s="19" t="n">
        <v>23.9</v>
      </c>
      <c r="N58" s="16" t="inlineStr">
        <is>
          <t>candidates</t>
        </is>
      </c>
      <c r="O58" s="17" t="n">
        <v>16.5</v>
      </c>
      <c r="P58" s="18" t="n">
        <v>3.69</v>
      </c>
      <c r="Q58" s="16" t="inlineStr">
        <is>
          <t>Cadre Holdings, Inc.</t>
        </is>
      </c>
      <c r="R58" s="16" t="inlineStr">
        <is>
          <t>Aerospace &amp; Defense</t>
        </is>
      </c>
      <c r="S58" s="16" t="inlineStr">
        <is>
          <t>Cadre Holdings, Inc.</t>
        </is>
      </c>
    </row>
    <row r="59" ht="18" customHeight="1">
      <c r="A59" s="13" t="inlineStr">
        <is>
          <t>OLN</t>
        </is>
      </c>
      <c r="B59" s="14" t="n">
        <v>24.9</v>
      </c>
      <c r="C59" s="15" t="n">
        <v>2357.110016</v>
      </c>
      <c r="D59" s="16" t="inlineStr">
        <is>
          <t>mid</t>
        </is>
      </c>
      <c r="E59" s="26" t="n">
        <v>22.01</v>
      </c>
      <c r="F59" s="26" t="n">
        <v>28.61</v>
      </c>
      <c r="G59" s="19" t="n">
        <v>-27.7</v>
      </c>
      <c r="H59" s="14" t="n">
        <v>3.5</v>
      </c>
      <c r="I59" s="14" t="n">
        <v>3</v>
      </c>
      <c r="J59" s="14" t="n">
        <v>0</v>
      </c>
      <c r="K59" s="14" t="n">
        <v>0</v>
      </c>
      <c r="L59" s="19" t="n">
        <v>0</v>
      </c>
      <c r="M59" s="19" t="n">
        <v>7.2</v>
      </c>
      <c r="N59" s="16" t="inlineStr">
        <is>
          <t>p80_close</t>
        </is>
      </c>
      <c r="O59" s="17" t="n">
        <v>10.4</v>
      </c>
      <c r="P59" s="18" t="n">
        <v>1.36</v>
      </c>
      <c r="Q59" s="16" t="inlineStr">
        <is>
          <t>Olin Corporation</t>
        </is>
      </c>
      <c r="R59" s="16" t="inlineStr">
        <is>
          <t>Chemicals</t>
        </is>
      </c>
      <c r="S59" s="16" t="inlineStr">
        <is>
          <t>Olin Corporation manufactures and distributes chemical products in the United States, Euro…</t>
        </is>
      </c>
    </row>
    <row r="60" ht="18" customHeight="1">
      <c r="A60" s="13" t="inlineStr">
        <is>
          <t>HCA</t>
        </is>
      </c>
      <c r="B60" s="14" t="n">
        <v>24.6</v>
      </c>
      <c r="C60" s="15" t="n">
        <v>90197.843968</v>
      </c>
      <c r="D60" s="16" t="inlineStr">
        <is>
          <t>large</t>
        </is>
      </c>
      <c r="E60" s="26" t="n">
        <v>375.17</v>
      </c>
      <c r="F60" s="26" t="n">
        <v>485.72</v>
      </c>
      <c r="G60" s="19" t="n">
        <v>-16.3</v>
      </c>
      <c r="H60" s="14" t="n">
        <v>7.3</v>
      </c>
      <c r="I60" s="14" t="n">
        <v>2</v>
      </c>
      <c r="J60" s="14" t="n">
        <v>0</v>
      </c>
      <c r="K60" s="14" t="n">
        <v>1</v>
      </c>
      <c r="L60" s="19" t="n">
        <v>0</v>
      </c>
      <c r="M60" s="19" t="n">
        <v>68.3</v>
      </c>
      <c r="N60" s="16" t="inlineStr">
        <is>
          <t>p80_close</t>
        </is>
      </c>
      <c r="O60" s="17" t="n">
        <v>9.199999999999999</v>
      </c>
      <c r="P60" s="18" t="inlineStr">
        <is>
          <t>—</t>
        </is>
      </c>
      <c r="Q60" s="16" t="inlineStr">
        <is>
          <t>HCA Healthcare, Inc.</t>
        </is>
      </c>
      <c r="R60" s="16" t="inlineStr">
        <is>
          <t>Medical Care Facilities</t>
        </is>
      </c>
      <c r="S60" s="16" t="inlineStr">
        <is>
          <t>HCA Healthcare, Inc., through its subsidiaries, provides health care services in the Unite…</t>
        </is>
      </c>
    </row>
    <row r="61" ht="18" customHeight="1">
      <c r="A61" s="13" t="inlineStr">
        <is>
          <t>TFPM</t>
        </is>
      </c>
      <c r="B61" s="14" t="n">
        <v>24.1</v>
      </c>
      <c r="C61" s="15" t="n">
        <v>5805.569536</v>
      </c>
      <c r="D61" s="16" t="inlineStr">
        <is>
          <t>mid</t>
        </is>
      </c>
      <c r="E61" s="26" t="n">
        <v>30.05</v>
      </c>
      <c r="F61" s="26" t="n">
        <v>35.38</v>
      </c>
      <c r="G61" s="19" t="n">
        <v>-20.6</v>
      </c>
      <c r="H61" s="14" t="n">
        <v>4.2</v>
      </c>
      <c r="I61" s="14" t="n">
        <v>1</v>
      </c>
      <c r="J61" s="14" t="n">
        <v>0</v>
      </c>
      <c r="K61" s="14" t="n">
        <v>0</v>
      </c>
      <c r="L61" s="19" t="n">
        <v>0</v>
      </c>
      <c r="M61" s="19" t="n">
        <v>23</v>
      </c>
      <c r="N61" s="16" t="inlineStr">
        <is>
          <t>p80_close</t>
        </is>
      </c>
      <c r="O61" s="17" t="n">
        <v>16.4</v>
      </c>
      <c r="P61" s="18" t="n">
        <v>2.7</v>
      </c>
      <c r="Q61" s="16" t="inlineStr">
        <is>
          <t>Triple Flag Precious Metals Corp.</t>
        </is>
      </c>
      <c r="R61" s="16" t="inlineStr">
        <is>
          <t>Other Precious Metals &amp; Mi</t>
        </is>
      </c>
      <c r="S61" s="16" t="inlineStr">
        <is>
          <t>Triple Flag Precious Metals Corp., a precious metals streaming and royalty company, engage…</t>
        </is>
      </c>
    </row>
    <row r="62" ht="18" customHeight="1">
      <c r="A62" s="13" t="inlineStr">
        <is>
          <t>MNRO</t>
        </is>
      </c>
      <c r="B62" s="14" t="n">
        <v>24</v>
      </c>
      <c r="C62" s="15" t="n">
        <v>525.259968</v>
      </c>
      <c r="D62" s="16" t="inlineStr">
        <is>
          <t>small</t>
        </is>
      </c>
      <c r="E62" s="26" t="n">
        <v>15.55</v>
      </c>
      <c r="F62" s="26" t="n">
        <v>40</v>
      </c>
      <c r="G62" s="19" t="n">
        <v>-58</v>
      </c>
      <c r="H62" s="14" t="n">
        <v>1.9</v>
      </c>
      <c r="I62" s="14" t="n">
        <v>2</v>
      </c>
      <c r="J62" s="14" t="n">
        <v>2</v>
      </c>
      <c r="K62" s="14" t="n">
        <v>2</v>
      </c>
      <c r="L62" s="19" t="n">
        <v>0</v>
      </c>
      <c r="M62" s="19" t="n">
        <v>14.4</v>
      </c>
      <c r="N62" s="16" t="inlineStr">
        <is>
          <t>candidates</t>
        </is>
      </c>
      <c r="O62" s="17" t="n">
        <v>10</v>
      </c>
      <c r="P62" s="18" t="n">
        <v>0.85</v>
      </c>
      <c r="Q62" s="16" t="inlineStr">
        <is>
          <t>Monro, Inc.</t>
        </is>
      </c>
      <c r="R62" s="16" t="inlineStr">
        <is>
          <t>Auto Parts</t>
        </is>
      </c>
      <c r="S62" s="16" t="inlineStr">
        <is>
          <t>Monro, Inc.</t>
        </is>
      </c>
    </row>
    <row r="63" ht="18" customHeight="1">
      <c r="A63" s="13" t="inlineStr">
        <is>
          <t>CPRT</t>
        </is>
      </c>
      <c r="B63" s="14" t="n">
        <v>23.3</v>
      </c>
      <c r="C63" s="15" t="n">
        <v>25473.701888</v>
      </c>
      <c r="D63" s="16" t="inlineStr">
        <is>
          <t>large</t>
        </is>
      </c>
      <c r="E63" s="26" t="n">
        <v>30.23</v>
      </c>
      <c r="F63" s="26" t="n">
        <v>33.39</v>
      </c>
      <c r="G63" s="19" t="n">
        <v>-17.6</v>
      </c>
      <c r="H63" s="14" t="n">
        <v>10.4</v>
      </c>
      <c r="I63" s="14" t="n">
        <v>2</v>
      </c>
      <c r="J63" s="14" t="n">
        <v>0</v>
      </c>
      <c r="K63" s="14" t="n">
        <v>0</v>
      </c>
      <c r="L63" s="19" t="n">
        <v>0</v>
      </c>
      <c r="M63" s="19" t="n">
        <v>10.2</v>
      </c>
      <c r="N63" s="16" t="inlineStr">
        <is>
          <t>p80_close</t>
        </is>
      </c>
      <c r="O63" s="17" t="n">
        <v>11.3</v>
      </c>
      <c r="P63" s="18" t="n">
        <v>2.9</v>
      </c>
      <c r="Q63" s="16" t="inlineStr">
        <is>
          <t>Copart, Inc.</t>
        </is>
      </c>
      <c r="R63" s="16" t="inlineStr">
        <is>
          <t>Specialty Business Service</t>
        </is>
      </c>
      <c r="S63" s="16" t="inlineStr">
        <is>
          <t>Copart, Inc.</t>
        </is>
      </c>
    </row>
    <row r="64" ht="18" customHeight="1">
      <c r="A64" s="13" t="inlineStr">
        <is>
          <t>CNX</t>
        </is>
      </c>
      <c r="B64" s="14" t="n">
        <v>23.2</v>
      </c>
      <c r="C64" s="15" t="n">
        <v>4525.868544</v>
      </c>
      <c r="D64" s="16" t="inlineStr">
        <is>
          <t>mid</t>
        </is>
      </c>
      <c r="E64" s="26" t="n">
        <v>32.67</v>
      </c>
      <c r="F64" s="26" t="n">
        <v>39.35</v>
      </c>
      <c r="G64" s="19" t="n">
        <v>-18.7</v>
      </c>
      <c r="H64" s="14" t="n">
        <v>1.8</v>
      </c>
      <c r="I64" s="14" t="n">
        <v>3</v>
      </c>
      <c r="J64" s="14" t="n">
        <v>0</v>
      </c>
      <c r="K64" s="14" t="n">
        <v>0</v>
      </c>
      <c r="L64" s="19" t="n">
        <v>4.1</v>
      </c>
      <c r="M64" s="19" t="n">
        <v>7.8</v>
      </c>
      <c r="N64" s="16" t="inlineStr">
        <is>
          <t>p80_close</t>
        </is>
      </c>
      <c r="O64" s="17" t="n">
        <v>3.3</v>
      </c>
      <c r="P64" s="18" t="n">
        <v>0.98</v>
      </c>
      <c r="Q64" s="16" t="inlineStr">
        <is>
          <t>CNX Resources Corporation</t>
        </is>
      </c>
      <c r="R64" s="16" t="inlineStr">
        <is>
          <t>Oil &amp; Gas E&amp;P</t>
        </is>
      </c>
      <c r="S64" s="16" t="inlineStr">
        <is>
          <t>CNX Resources Corporation, an independent natural gas and midstream company, engages in th…</t>
        </is>
      </c>
    </row>
    <row r="65" ht="18" customHeight="1">
      <c r="A65" s="13" t="inlineStr">
        <is>
          <t>HYPD</t>
        </is>
      </c>
      <c r="B65" s="14" t="n">
        <v>23</v>
      </c>
      <c r="C65" s="15" t="n">
        <v>46.837436</v>
      </c>
      <c r="D65" s="16" t="inlineStr">
        <is>
          <t>nano</t>
        </is>
      </c>
      <c r="E65" s="26" t="n">
        <v>3.45</v>
      </c>
      <c r="F65" s="26" t="n">
        <v>3.7</v>
      </c>
      <c r="G65" s="19" t="n">
        <v>-16.4</v>
      </c>
      <c r="H65" s="14" t="n">
        <v>0</v>
      </c>
      <c r="I65" s="14" t="n">
        <v>1</v>
      </c>
      <c r="J65" s="14" t="n">
        <v>1</v>
      </c>
      <c r="K65" s="14" t="n">
        <v>0</v>
      </c>
      <c r="L65" s="19" t="n">
        <v>0</v>
      </c>
      <c r="M65" s="19" t="n">
        <v>15.3</v>
      </c>
      <c r="N65" s="16" t="inlineStr">
        <is>
          <t>form4_p_buy</t>
        </is>
      </c>
      <c r="O65" s="17" t="inlineStr">
        <is>
          <t>—</t>
        </is>
      </c>
      <c r="P65" s="18" t="n">
        <v>0.6</v>
      </c>
      <c r="Q65" s="16" t="inlineStr">
        <is>
          <t>Hyperion DeFi, Inc.</t>
        </is>
      </c>
      <c r="R65" s="16" t="inlineStr">
        <is>
          <t>Biotechnology</t>
        </is>
      </c>
      <c r="S65" s="16" t="inlineStr">
        <is>
          <t>Hyperion DeFi, Inc., a DeFi company, engages in building on Hyperliquid.</t>
        </is>
      </c>
    </row>
    <row r="66" ht="18" customHeight="1">
      <c r="A66" s="13" t="inlineStr">
        <is>
          <t>SLB</t>
        </is>
      </c>
      <c r="B66" s="14" t="n">
        <v>22.9</v>
      </c>
      <c r="C66" s="15" t="n">
        <v>71403.954176</v>
      </c>
      <c r="D66" s="16" t="inlineStr">
        <is>
          <t>large</t>
        </is>
      </c>
      <c r="E66" s="26" t="n">
        <v>48.09</v>
      </c>
      <c r="F66" s="26" t="n">
        <v>56.5</v>
      </c>
      <c r="G66" s="19" t="n">
        <v>-15.5</v>
      </c>
      <c r="H66" s="14" t="n">
        <v>9</v>
      </c>
      <c r="I66" s="14" t="n">
        <v>1</v>
      </c>
      <c r="J66" s="14" t="n">
        <v>2</v>
      </c>
      <c r="K66" s="14" t="n">
        <v>2</v>
      </c>
      <c r="L66" s="19" t="n">
        <v>0</v>
      </c>
      <c r="M66" s="19" t="n">
        <v>8.1</v>
      </c>
      <c r="N66" s="16" t="inlineStr">
        <is>
          <t>p80_close</t>
        </is>
      </c>
      <c r="O66" s="17" t="n">
        <v>10.7</v>
      </c>
      <c r="P66" s="18" t="n">
        <v>2.73</v>
      </c>
      <c r="Q66" s="16" t="inlineStr">
        <is>
          <t>SLB N.V.</t>
        </is>
      </c>
      <c r="R66" s="16" t="inlineStr">
        <is>
          <t>Oil &amp; Gas Equipment &amp; Serv</t>
        </is>
      </c>
      <c r="S66" s="16" t="inlineStr">
        <is>
          <t>SLB N.V.</t>
        </is>
      </c>
    </row>
    <row r="67" ht="18" customHeight="1">
      <c r="A67" s="13" t="inlineStr">
        <is>
          <t>CTRI</t>
        </is>
      </c>
      <c r="B67" s="14" t="n">
        <v>22.4</v>
      </c>
      <c r="C67" s="15" t="n">
        <v>2590.992896</v>
      </c>
      <c r="D67" s="16" t="inlineStr">
        <is>
          <t>mid</t>
        </is>
      </c>
      <c r="E67" s="26" t="n">
        <v>29.77</v>
      </c>
      <c r="F67" s="26" t="n">
        <v>33.74</v>
      </c>
      <c r="G67" s="19" t="n">
        <v>-23.9</v>
      </c>
      <c r="H67" s="14" t="n">
        <v>4.5</v>
      </c>
      <c r="I67" s="14" t="n">
        <v>3</v>
      </c>
      <c r="J67" s="14" t="n">
        <v>0</v>
      </c>
      <c r="K67" s="14" t="n">
        <v>2</v>
      </c>
      <c r="L67" s="19" t="n">
        <v>0</v>
      </c>
      <c r="M67" s="19" t="n">
        <v>5.8</v>
      </c>
      <c r="N67" s="16" t="inlineStr">
        <is>
          <t>p80_close</t>
        </is>
      </c>
      <c r="O67" s="17" t="n">
        <v>14.2</v>
      </c>
      <c r="P67" s="18" t="n">
        <v>3</v>
      </c>
      <c r="Q67" s="16" t="inlineStr">
        <is>
          <t>Centuri Holdings, Inc.</t>
        </is>
      </c>
      <c r="R67" s="16" t="inlineStr">
        <is>
          <t>Utilities - Regulated Gas</t>
        </is>
      </c>
      <c r="S67" s="16" t="inlineStr">
        <is>
          <t>Centuri Holdings, Inc.</t>
        </is>
      </c>
    </row>
    <row r="68" ht="18" customHeight="1">
      <c r="A68" s="13" t="inlineStr">
        <is>
          <t>GOGO</t>
        </is>
      </c>
      <c r="B68" s="14" t="n">
        <v>21.6</v>
      </c>
      <c r="C68" s="15" t="n">
        <v>490.915872</v>
      </c>
      <c r="D68" s="16" t="inlineStr">
        <is>
          <t>small</t>
        </is>
      </c>
      <c r="E68" s="26" t="n">
        <v>3.41</v>
      </c>
      <c r="F68" s="26" t="n">
        <v>4.55</v>
      </c>
      <c r="G68" s="19" t="n">
        <v>-20.2</v>
      </c>
      <c r="H68" s="14" t="n">
        <v>1.1</v>
      </c>
      <c r="I68" s="14" t="n">
        <v>0</v>
      </c>
      <c r="J68" s="14" t="n">
        <v>1</v>
      </c>
      <c r="K68" s="14" t="n">
        <v>0</v>
      </c>
      <c r="L68" s="19" t="n">
        <v>0</v>
      </c>
      <c r="M68" s="19" t="n">
        <v>1.3</v>
      </c>
      <c r="N68" s="16" t="inlineStr">
        <is>
          <t>form4_p_buy</t>
        </is>
      </c>
      <c r="O68" s="17" t="n">
        <v>7.1</v>
      </c>
      <c r="P68" s="18" t="n">
        <v>4.15</v>
      </c>
      <c r="Q68" s="16" t="inlineStr">
        <is>
          <t>Gogo Inc.</t>
        </is>
      </c>
      <c r="R68" s="16" t="inlineStr">
        <is>
          <t>Telecom Services</t>
        </is>
      </c>
      <c r="S68" s="16" t="inlineStr">
        <is>
          <t>Gogo Inc., together with its subsidiaries, provides broadband connectivity services to the…</t>
        </is>
      </c>
    </row>
    <row r="69" ht="18" customHeight="1">
      <c r="A69" s="13" t="inlineStr">
        <is>
          <t>EVTL</t>
        </is>
      </c>
      <c r="B69" s="14" t="n">
        <v>21.4</v>
      </c>
      <c r="C69" s="15" t="n">
        <v>211.36448</v>
      </c>
      <c r="D69" s="16" t="inlineStr">
        <is>
          <t>micro</t>
        </is>
      </c>
      <c r="E69" s="26" t="n">
        <v>2.15</v>
      </c>
      <c r="F69" s="26" t="n">
        <v>2.72</v>
      </c>
      <c r="G69" s="19" t="n">
        <v>-39</v>
      </c>
      <c r="H69" s="14" t="n">
        <v>1.5</v>
      </c>
      <c r="I69" s="14" t="n">
        <v>1</v>
      </c>
      <c r="J69" s="14" t="n">
        <v>0</v>
      </c>
      <c r="K69" s="14" t="n">
        <v>1</v>
      </c>
      <c r="L69" s="19" t="n">
        <v>0</v>
      </c>
      <c r="M69" s="19" t="n">
        <v>78.7</v>
      </c>
      <c r="N69" s="16" t="inlineStr">
        <is>
          <t>p80_close</t>
        </is>
      </c>
      <c r="O69" s="17" t="inlineStr">
        <is>
          <t>—</t>
        </is>
      </c>
      <c r="P69" s="18" t="inlineStr">
        <is>
          <t>—</t>
        </is>
      </c>
      <c r="Q69" s="16" t="inlineStr">
        <is>
          <t>Vertical Aerospace Ltd.</t>
        </is>
      </c>
      <c r="R69" s="16" t="inlineStr">
        <is>
          <t>Aerospace &amp; Defense</t>
        </is>
      </c>
      <c r="S69" s="16" t="inlineStr">
        <is>
          <t>Vertical Aerospace Ltd., an aerospace and technology company, engages in designing, manufa…</t>
        </is>
      </c>
    </row>
    <row r="70" ht="18" customHeight="1">
      <c r="A70" s="13" t="inlineStr">
        <is>
          <t>CHTR</t>
        </is>
      </c>
      <c r="B70" s="14" t="n">
        <v>21.3</v>
      </c>
      <c r="C70" s="15" t="n">
        <v>20482.562048</v>
      </c>
      <c r="D70" s="16" t="inlineStr">
        <is>
          <t>large</t>
        </is>
      </c>
      <c r="E70" s="26" t="n">
        <v>126.23</v>
      </c>
      <c r="F70" s="26" t="n">
        <v>165.59</v>
      </c>
      <c r="G70" s="19" t="n">
        <v>-21.1</v>
      </c>
      <c r="H70" s="14" t="n">
        <v>5.7</v>
      </c>
      <c r="I70" s="14" t="n">
        <v>0</v>
      </c>
      <c r="J70" s="14" t="n">
        <v>0</v>
      </c>
      <c r="K70" s="14" t="n">
        <v>2</v>
      </c>
      <c r="L70" s="19" t="n">
        <v>0</v>
      </c>
      <c r="M70" s="19" t="n">
        <v>1.7</v>
      </c>
      <c r="N70" s="16" t="inlineStr">
        <is>
          <t>form4_p_buy</t>
        </is>
      </c>
      <c r="O70" s="17" t="n">
        <v>5.3</v>
      </c>
      <c r="P70" s="18" t="n">
        <v>0.98</v>
      </c>
      <c r="Q70" s="16" t="inlineStr">
        <is>
          <t>Charter Communications, Inc.</t>
        </is>
      </c>
      <c r="R70" s="16" t="inlineStr">
        <is>
          <t>Telecom Services</t>
        </is>
      </c>
      <c r="S70" s="16" t="inlineStr">
        <is>
          <t>Charter Communications, Inc.</t>
        </is>
      </c>
    </row>
    <row r="71" ht="18" customHeight="1">
      <c r="A71" s="13" t="inlineStr">
        <is>
          <t>ANEB</t>
        </is>
      </c>
      <c r="B71" s="14" t="n">
        <v>21</v>
      </c>
      <c r="C71" s="15" t="n">
        <v>13.70367</v>
      </c>
      <c r="D71" s="16" t="inlineStr">
        <is>
          <t>nano</t>
        </is>
      </c>
      <c r="E71" s="26" t="n">
        <v>0.39</v>
      </c>
      <c r="F71" s="26" t="n">
        <v>0.6899999999999999</v>
      </c>
      <c r="G71" s="19" t="n">
        <v>-51.3</v>
      </c>
      <c r="H71" s="14" t="n">
        <v>0</v>
      </c>
      <c r="I71" s="14" t="n">
        <v>2</v>
      </c>
      <c r="J71" s="14" t="n">
        <v>0</v>
      </c>
      <c r="K71" s="14" t="n">
        <v>0</v>
      </c>
      <c r="L71" s="19" t="n">
        <v>0</v>
      </c>
      <c r="M71" s="19" t="n">
        <v>35.7</v>
      </c>
      <c r="N71" s="16" t="inlineStr">
        <is>
          <t>p80_close</t>
        </is>
      </c>
      <c r="O71" s="17" t="inlineStr">
        <is>
          <t>—</t>
        </is>
      </c>
      <c r="P71" s="18" t="n">
        <v>1.74</v>
      </c>
      <c r="Q71" s="16" t="inlineStr">
        <is>
          <t>Anebulo Pharmaceuticals, Inc.</t>
        </is>
      </c>
      <c r="R71" s="16" t="inlineStr">
        <is>
          <t>Biotechnology</t>
        </is>
      </c>
      <c r="S71" s="16" t="inlineStr">
        <is>
          <t>Anebulo Pharmaceuticals, Inc., a clinical-stage biotechnology company, engages in developi…</t>
        </is>
      </c>
    </row>
    <row r="72" ht="18" customHeight="1">
      <c r="A72" s="13" t="inlineStr">
        <is>
          <t>WLTH</t>
        </is>
      </c>
      <c r="B72" s="14" t="n">
        <v>20.8</v>
      </c>
      <c r="C72" s="15" t="n">
        <v>1396.527488</v>
      </c>
      <c r="D72" s="16" t="inlineStr">
        <is>
          <t>small</t>
        </is>
      </c>
      <c r="E72" s="26" t="n">
        <v>8.44</v>
      </c>
      <c r="F72" s="26" t="n">
        <v>11.52</v>
      </c>
      <c r="G72" s="19" t="n">
        <v>-18.8</v>
      </c>
      <c r="H72" s="14" t="n">
        <v>2.2</v>
      </c>
      <c r="I72" s="14" t="n">
        <v>0</v>
      </c>
      <c r="J72" s="14" t="n">
        <v>2</v>
      </c>
      <c r="K72" s="14" t="n">
        <v>0</v>
      </c>
      <c r="L72" s="19" t="n">
        <v>5</v>
      </c>
      <c r="M72" s="19" t="n">
        <v>0.6</v>
      </c>
      <c r="N72" s="16" t="inlineStr">
        <is>
          <t>p80_close</t>
        </is>
      </c>
      <c r="O72" s="17" t="inlineStr">
        <is>
          <t>—</t>
        </is>
      </c>
      <c r="P72" s="18" t="n">
        <v>2.29</v>
      </c>
      <c r="Q72" s="16" t="inlineStr">
        <is>
          <t>Wealthfront Corporation</t>
        </is>
      </c>
      <c r="R72" s="16" t="inlineStr">
        <is>
          <t>Software - Application</t>
        </is>
      </c>
      <c r="S72" s="16" t="inlineStr">
        <is>
          <t>Wealthfront Corporation is a privately owned investment manager.</t>
        </is>
      </c>
    </row>
    <row r="73" ht="18" customHeight="1">
      <c r="A73" s="13" t="inlineStr">
        <is>
          <t>RIOT</t>
        </is>
      </c>
      <c r="B73" s="14" t="n">
        <v>20.6</v>
      </c>
      <c r="C73" s="15" t="n">
        <v>7927.940608</v>
      </c>
      <c r="D73" s="16" t="inlineStr">
        <is>
          <t>mid</t>
        </is>
      </c>
      <c r="E73" s="26" t="n">
        <v>28.1</v>
      </c>
      <c r="F73" s="26" t="n">
        <v>26.14</v>
      </c>
      <c r="G73" s="19" t="n">
        <v>-19.8</v>
      </c>
      <c r="H73" s="14" t="n">
        <v>2.9</v>
      </c>
      <c r="I73" s="14" t="n">
        <v>2</v>
      </c>
      <c r="J73" s="14" t="n">
        <v>1</v>
      </c>
      <c r="K73" s="14" t="n">
        <v>1</v>
      </c>
      <c r="L73" s="19" t="n">
        <v>0</v>
      </c>
      <c r="M73" s="19" t="n">
        <v>8.199999999999999</v>
      </c>
      <c r="N73" s="16" t="inlineStr">
        <is>
          <t>p80_close</t>
        </is>
      </c>
      <c r="O73" s="17" t="inlineStr">
        <is>
          <t>—</t>
        </is>
      </c>
      <c r="P73" s="18" t="n">
        <v>3.32</v>
      </c>
      <c r="Q73" s="16" t="inlineStr">
        <is>
          <t>Riot Platforms, Inc.</t>
        </is>
      </c>
      <c r="R73" s="16" t="inlineStr">
        <is>
          <t>Capital Markets</t>
        </is>
      </c>
      <c r="S73" s="16" t="inlineStr">
        <is>
          <t>Riot Platforms, Inc., together with its subsidiaries, operates as a Bitcoin mining company…</t>
        </is>
      </c>
    </row>
    <row r="74" ht="18" customHeight="1">
      <c r="A74" s="13" t="inlineStr">
        <is>
          <t>PEGA</t>
        </is>
      </c>
      <c r="B74" s="14" t="n">
        <v>20.3</v>
      </c>
      <c r="C74" s="15" t="n">
        <v>5220.70528</v>
      </c>
      <c r="D74" s="16" t="inlineStr">
        <is>
          <t>mid</t>
        </is>
      </c>
      <c r="E74" s="26" t="n">
        <v>30.09</v>
      </c>
      <c r="F74" s="26" t="n">
        <v>42.29</v>
      </c>
      <c r="G74" s="19" t="n">
        <v>-26.1</v>
      </c>
      <c r="H74" s="14" t="n">
        <v>2.1</v>
      </c>
      <c r="I74" s="14" t="n">
        <v>1</v>
      </c>
      <c r="J74" s="14" t="n">
        <v>0</v>
      </c>
      <c r="K74" s="14" t="n">
        <v>0</v>
      </c>
      <c r="L74" s="19" t="n">
        <v>0</v>
      </c>
      <c r="M74" s="19" t="n">
        <v>17.9</v>
      </c>
      <c r="N74" s="16" t="inlineStr">
        <is>
          <t>p80_close</t>
        </is>
      </c>
      <c r="O74" s="17" t="n">
        <v>23.9</v>
      </c>
      <c r="P74" s="18" t="n">
        <v>7.47</v>
      </c>
      <c r="Q74" s="16" t="inlineStr">
        <is>
          <t>Pegasystems Inc.</t>
        </is>
      </c>
      <c r="R74" s="16" t="inlineStr">
        <is>
          <t>Software - Application</t>
        </is>
      </c>
      <c r="S74" s="16" t="inlineStr">
        <is>
          <t>Pegasystems Inc.</t>
        </is>
      </c>
    </row>
    <row r="75" ht="18" customHeight="1">
      <c r="A75" s="13" t="inlineStr">
        <is>
          <t>HTHT</t>
        </is>
      </c>
      <c r="B75" s="14" t="n">
        <v>20.3</v>
      </c>
      <c r="C75" s="15" t="n">
        <v>12642.304</v>
      </c>
      <c r="D75" s="16" t="inlineStr">
        <is>
          <t>large</t>
        </is>
      </c>
      <c r="E75" s="26" t="n">
        <v>42.51</v>
      </c>
      <c r="F75" s="26" t="n">
        <v>52.09</v>
      </c>
      <c r="G75" s="19" t="n">
        <v>-21.1</v>
      </c>
      <c r="H75" s="14" t="n">
        <v>0</v>
      </c>
      <c r="I75" s="14" t="n">
        <v>4</v>
      </c>
      <c r="J75" s="14" t="n">
        <v>0</v>
      </c>
      <c r="K75" s="14" t="n">
        <v>1</v>
      </c>
      <c r="L75" s="19" t="n">
        <v>0</v>
      </c>
      <c r="M75" s="19" t="n">
        <v>86.40000000000001</v>
      </c>
      <c r="N75" s="16" t="inlineStr">
        <is>
          <t>p80_close</t>
        </is>
      </c>
      <c r="O75" s="17" t="n">
        <v>3.9</v>
      </c>
      <c r="P75" s="18" t="n">
        <v>7.84</v>
      </c>
      <c r="Q75" s="16" t="inlineStr">
        <is>
          <t>H World Group Limited</t>
        </is>
      </c>
      <c r="R75" s="16" t="inlineStr">
        <is>
          <t>Lodging</t>
        </is>
      </c>
      <c r="S75" s="16" t="inlineStr">
        <is>
          <t>H World Group Limited develops and operates leased and owned, manachised, and franchised h…</t>
        </is>
      </c>
    </row>
    <row r="76" ht="18" customHeight="1">
      <c r="A76" s="13" t="inlineStr">
        <is>
          <t>LITE</t>
        </is>
      </c>
      <c r="B76" s="14" t="n">
        <v>20.1</v>
      </c>
      <c r="C76" s="15" t="n">
        <v>62396.379136</v>
      </c>
      <c r="D76" s="16" t="inlineStr">
        <is>
          <t>large</t>
        </is>
      </c>
      <c r="E76" s="26" t="n">
        <v>850</v>
      </c>
      <c r="F76" s="26" t="n">
        <v>945.08</v>
      </c>
      <c r="G76" s="19" t="n">
        <v>-15.1</v>
      </c>
      <c r="H76" s="14" t="n">
        <v>6.9</v>
      </c>
      <c r="I76" s="14" t="n">
        <v>3</v>
      </c>
      <c r="J76" s="14" t="n">
        <v>3</v>
      </c>
      <c r="K76" s="14" t="n">
        <v>0</v>
      </c>
      <c r="L76" s="19" t="n">
        <v>4.9</v>
      </c>
      <c r="M76" s="19" t="n">
        <v>7.2</v>
      </c>
      <c r="N76" s="16" t="inlineStr">
        <is>
          <t>p80_close</t>
        </is>
      </c>
      <c r="O76" s="17" t="n">
        <v>111</v>
      </c>
      <c r="P76" s="18" t="n">
        <v>19.34</v>
      </c>
      <c r="Q76" s="16" t="inlineStr">
        <is>
          <t>Lumentum Holdings Inc.</t>
        </is>
      </c>
      <c r="R76" s="16" t="inlineStr">
        <is>
          <t>Communication Equipment</t>
        </is>
      </c>
      <c r="S76" s="16" t="inlineStr">
        <is>
          <t>Lumentum Holdings Inc.</t>
        </is>
      </c>
    </row>
    <row r="77" ht="18" customHeight="1">
      <c r="A77" s="13" t="inlineStr">
        <is>
          <t>LKQ</t>
        </is>
      </c>
      <c r="B77" s="14" t="n">
        <v>20.1</v>
      </c>
      <c r="C77" s="15" t="n">
        <v>6466.591232</v>
      </c>
      <c r="D77" s="16" t="inlineStr">
        <is>
          <t>mid</t>
        </is>
      </c>
      <c r="E77" s="26" t="n">
        <v>25.8</v>
      </c>
      <c r="F77" s="26" t="n">
        <v>30.34</v>
      </c>
      <c r="G77" s="19" t="n">
        <v>-16.3</v>
      </c>
      <c r="H77" s="14" t="n">
        <v>4.3</v>
      </c>
      <c r="I77" s="14" t="n">
        <v>2</v>
      </c>
      <c r="J77" s="14" t="n">
        <v>0</v>
      </c>
      <c r="K77" s="14" t="n">
        <v>3</v>
      </c>
      <c r="L77" s="19" t="n">
        <v>0</v>
      </c>
      <c r="M77" s="19" t="n">
        <v>5</v>
      </c>
      <c r="N77" s="16" t="inlineStr">
        <is>
          <t>p80_close</t>
        </is>
      </c>
      <c r="O77" s="17" t="n">
        <v>7.8</v>
      </c>
      <c r="P77" s="18" t="n">
        <v>1</v>
      </c>
      <c r="Q77" s="16" t="inlineStr">
        <is>
          <t>LKQ Corporation</t>
        </is>
      </c>
      <c r="R77" s="16" t="inlineStr">
        <is>
          <t>Auto Parts</t>
        </is>
      </c>
      <c r="S77" s="16" t="inlineStr">
        <is>
          <t>LKQ Corporation engages in the distribution of replacement parts, components, and systems…</t>
        </is>
      </c>
    </row>
    <row r="78" ht="18" customHeight="1">
      <c r="A78" s="13" t="inlineStr">
        <is>
          <t>LCII</t>
        </is>
      </c>
      <c r="B78" s="14" t="n">
        <v>19.9</v>
      </c>
      <c r="C78" s="15" t="n">
        <v>2457.164032</v>
      </c>
      <c r="D78" s="16" t="inlineStr">
        <is>
          <t>mid</t>
        </is>
      </c>
      <c r="E78" s="26" t="n">
        <v>91.92</v>
      </c>
      <c r="F78" s="26" t="n">
        <v>122.52</v>
      </c>
      <c r="G78" s="19" t="n">
        <v>-17.5</v>
      </c>
      <c r="H78" s="14" t="n">
        <v>1.5</v>
      </c>
      <c r="I78" s="14" t="n">
        <v>1</v>
      </c>
      <c r="J78" s="14" t="n">
        <v>0</v>
      </c>
      <c r="K78" s="14" t="n">
        <v>0</v>
      </c>
      <c r="L78" s="19" t="n">
        <v>0</v>
      </c>
      <c r="M78" s="19" t="n">
        <v>12.6</v>
      </c>
      <c r="N78" s="16" t="inlineStr">
        <is>
          <t>p80_close</t>
        </is>
      </c>
      <c r="O78" s="17" t="n">
        <v>8.6</v>
      </c>
      <c r="P78" s="18" t="n">
        <v>1.77</v>
      </c>
      <c r="Q78" s="16" t="inlineStr">
        <is>
          <t>LCI Industries</t>
        </is>
      </c>
      <c r="R78" s="16" t="inlineStr">
        <is>
          <t>Recreational Vehicles</t>
        </is>
      </c>
      <c r="S78" s="16" t="inlineStr">
        <is>
          <t>LCI Industries, together with its subsidiaries, manufactures and supplies engineered compo…</t>
        </is>
      </c>
    </row>
    <row r="79" ht="18" customHeight="1">
      <c r="A79" s="13" t="inlineStr">
        <is>
          <t>SDRL</t>
        </is>
      </c>
      <c r="B79" s="14" t="n">
        <v>19.3</v>
      </c>
      <c r="C79" s="15" t="n">
        <v>2531.86048</v>
      </c>
      <c r="D79" s="16" t="inlineStr">
        <is>
          <t>mid</t>
        </is>
      </c>
      <c r="E79" s="26" t="n">
        <v>38.54</v>
      </c>
      <c r="F79" s="26" t="n">
        <v>49.74</v>
      </c>
      <c r="G79" s="19" t="n">
        <v>-18.6</v>
      </c>
      <c r="H79" s="14" t="n">
        <v>7.4</v>
      </c>
      <c r="I79" s="14" t="n">
        <v>0</v>
      </c>
      <c r="J79" s="14" t="n">
        <v>0</v>
      </c>
      <c r="K79" s="14" t="n">
        <v>1</v>
      </c>
      <c r="L79" s="19" t="n">
        <v>0</v>
      </c>
      <c r="M79" s="19" t="n">
        <v>7.4</v>
      </c>
      <c r="N79" s="16" t="inlineStr">
        <is>
          <t>p80_close</t>
        </is>
      </c>
      <c r="O79" s="17" t="n">
        <v>8.5</v>
      </c>
      <c r="P79" s="18" t="n">
        <v>0.89</v>
      </c>
      <c r="Q79" s="16" t="inlineStr">
        <is>
          <t>Seadrill Limited</t>
        </is>
      </c>
      <c r="R79" s="16" t="inlineStr">
        <is>
          <t>Oil &amp; Gas Drilling</t>
        </is>
      </c>
      <c r="S79" s="16" t="inlineStr">
        <is>
          <t>Seadrill Limited provides offshore drilling services to the oil and gas industry worldwide.</t>
        </is>
      </c>
    </row>
    <row r="80" ht="18" customHeight="1">
      <c r="A80" s="13" t="inlineStr">
        <is>
          <t>POWL</t>
        </is>
      </c>
      <c r="B80" s="14" t="n">
        <v>18.6</v>
      </c>
      <c r="C80" s="15" t="n">
        <v>8459.064319999999</v>
      </c>
      <c r="D80" s="16" t="inlineStr">
        <is>
          <t>mid</t>
        </is>
      </c>
      <c r="E80" s="26" t="n">
        <v>297.2</v>
      </c>
      <c r="F80" s="26" t="n">
        <v>295.94</v>
      </c>
      <c r="G80" s="19" t="n">
        <v>-21.5</v>
      </c>
      <c r="H80" s="14" t="n">
        <v>2.8</v>
      </c>
      <c r="I80" s="14" t="n">
        <v>1</v>
      </c>
      <c r="J80" s="14" t="n">
        <v>1</v>
      </c>
      <c r="K80" s="14" t="n">
        <v>0</v>
      </c>
      <c r="L80" s="19" t="n">
        <v>0</v>
      </c>
      <c r="M80" s="19" t="n">
        <v>40.9</v>
      </c>
      <c r="N80" s="16" t="inlineStr">
        <is>
          <t>p80_close</t>
        </is>
      </c>
      <c r="O80" s="17" t="n">
        <v>34.8</v>
      </c>
      <c r="P80" s="18" t="n">
        <v>11.93</v>
      </c>
      <c r="Q80" s="16" t="inlineStr">
        <is>
          <t>Powell Industries, Inc.</t>
        </is>
      </c>
      <c r="R80" s="16" t="inlineStr">
        <is>
          <t>Electrical Equipment &amp; Par</t>
        </is>
      </c>
      <c r="S80" s="16" t="inlineStr">
        <is>
          <t>Powell Industries, Inc., together with its subsidiaries, designs, develops, manufactures,…</t>
        </is>
      </c>
    </row>
    <row r="81" ht="18" customHeight="1">
      <c r="A81" s="13" t="inlineStr">
        <is>
          <t>INSM</t>
        </is>
      </c>
      <c r="B81" s="14" t="n">
        <v>18.1</v>
      </c>
      <c r="C81" s="15" t="n">
        <v>25058.750464</v>
      </c>
      <c r="D81" s="16" t="inlineStr">
        <is>
          <t>large</t>
        </is>
      </c>
      <c r="E81" s="26" t="n">
        <v>95.8</v>
      </c>
      <c r="F81" s="26" t="n">
        <v>147.6</v>
      </c>
      <c r="G81" s="19" t="n">
        <v>-21.7</v>
      </c>
      <c r="H81" s="14" t="n">
        <v>4.4</v>
      </c>
      <c r="I81" s="14" t="n">
        <v>3</v>
      </c>
      <c r="J81" s="14" t="n">
        <v>0</v>
      </c>
      <c r="K81" s="14" t="n">
        <v>2</v>
      </c>
      <c r="L81" s="19" t="n">
        <v>0</v>
      </c>
      <c r="M81" s="19" t="n">
        <v>8.4</v>
      </c>
      <c r="N81" s="16" t="inlineStr">
        <is>
          <t>p80_close</t>
        </is>
      </c>
      <c r="O81" s="17" t="inlineStr">
        <is>
          <t>—</t>
        </is>
      </c>
      <c r="P81" s="18" t="n">
        <v>35.52</v>
      </c>
      <c r="Q81" s="16" t="inlineStr">
        <is>
          <t>Insmed Incorporated</t>
        </is>
      </c>
      <c r="R81" s="16" t="inlineStr">
        <is>
          <t>Biotechnology</t>
        </is>
      </c>
      <c r="S81" s="16" t="inlineStr">
        <is>
          <t>Insmed Incorporated develops and commercializes therapies for patients with serious and ra…</t>
        </is>
      </c>
    </row>
    <row r="82" ht="18" customHeight="1">
      <c r="A82" s="13" t="inlineStr">
        <is>
          <t>JOB</t>
        </is>
      </c>
      <c r="B82" s="14" t="n">
        <v>18</v>
      </c>
      <c r="C82" s="15" t="n">
        <v>23.072844</v>
      </c>
      <c r="D82" s="16" t="inlineStr">
        <is>
          <t>nano</t>
        </is>
      </c>
      <c r="E82" s="26" t="n">
        <v>0.21</v>
      </c>
      <c r="F82" s="26" t="n">
        <v>0.25</v>
      </c>
      <c r="G82" s="19" t="n">
        <v>-16</v>
      </c>
      <c r="H82" s="14" t="n">
        <v>0.7</v>
      </c>
      <c r="I82" s="14" t="n">
        <v>1</v>
      </c>
      <c r="J82" s="14" t="n">
        <v>1</v>
      </c>
      <c r="K82" s="14" t="n">
        <v>0</v>
      </c>
      <c r="L82" s="19" t="n">
        <v>0</v>
      </c>
      <c r="M82" s="19" t="n">
        <v>5.4</v>
      </c>
      <c r="N82" s="16" t="inlineStr">
        <is>
          <t>p80_close</t>
        </is>
      </c>
      <c r="O82" s="17" t="inlineStr">
        <is>
          <t>—</t>
        </is>
      </c>
      <c r="P82" s="18" t="n">
        <v>0.46</v>
      </c>
      <c r="Q82" s="16" t="inlineStr">
        <is>
          <t>GEE Group Inc.</t>
        </is>
      </c>
      <c r="R82" s="16" t="inlineStr">
        <is>
          <t>Staffing &amp; Employment Serv</t>
        </is>
      </c>
      <c r="S82" s="16" t="inlineStr">
        <is>
          <t>GEE Group Inc.</t>
        </is>
      </c>
    </row>
    <row r="83" ht="18" customHeight="1">
      <c r="A83" s="13" t="inlineStr">
        <is>
          <t>FN</t>
        </is>
      </c>
      <c r="B83" s="14" t="n">
        <v>17.5</v>
      </c>
      <c r="C83" s="15" t="n">
        <v>16880.46592</v>
      </c>
      <c r="D83" s="16" t="inlineStr">
        <is>
          <t>large</t>
        </is>
      </c>
      <c r="E83" s="26" t="n">
        <v>573.76</v>
      </c>
      <c r="F83" s="26" t="n">
        <v>696.0700000000001</v>
      </c>
      <c r="G83" s="19" t="n">
        <v>-32.3</v>
      </c>
      <c r="H83" s="14" t="n">
        <v>3.3</v>
      </c>
      <c r="I83" s="14" t="n">
        <v>1</v>
      </c>
      <c r="J83" s="14" t="n">
        <v>1</v>
      </c>
      <c r="K83" s="14" t="n">
        <v>0</v>
      </c>
      <c r="L83" s="19" t="n">
        <v>0</v>
      </c>
      <c r="M83" s="19" t="n">
        <v>10.6</v>
      </c>
      <c r="N83" s="16" t="inlineStr">
        <is>
          <t>p80_close</t>
        </is>
      </c>
      <c r="O83" s="17" t="n">
        <v>34.1</v>
      </c>
      <c r="P83" s="18" t="n">
        <v>7.32</v>
      </c>
      <c r="Q83" s="16" t="inlineStr">
        <is>
          <t>Fabrinet</t>
        </is>
      </c>
      <c r="R83" s="16" t="inlineStr">
        <is>
          <t>Electronic Components</t>
        </is>
      </c>
      <c r="S83" s="16" t="inlineStr">
        <is>
          <t>Fabrinet provides optical packaging and precision optical, electro-mechanical, and electro…</t>
        </is>
      </c>
    </row>
    <row r="84" ht="18" customHeight="1">
      <c r="A84" s="13" t="inlineStr">
        <is>
          <t>EOSE</t>
        </is>
      </c>
      <c r="B84" s="14" t="n">
        <v>16.8</v>
      </c>
      <c r="C84" s="15" t="n">
        <v>1561.129344</v>
      </c>
      <c r="D84" s="16" t="inlineStr">
        <is>
          <t>small</t>
        </is>
      </c>
      <c r="E84" s="26" t="n">
        <v>7.65</v>
      </c>
      <c r="F84" s="26" t="n">
        <v>6.13</v>
      </c>
      <c r="G84" s="19" t="n">
        <v>-28.3</v>
      </c>
      <c r="H84" s="14" t="n">
        <v>0.4</v>
      </c>
      <c r="I84" s="14" t="n">
        <v>0</v>
      </c>
      <c r="J84" s="14" t="n">
        <v>1</v>
      </c>
      <c r="K84" s="14" t="n">
        <v>0</v>
      </c>
      <c r="L84" s="19" t="n">
        <v>0</v>
      </c>
      <c r="M84" s="19" t="n">
        <v>7.4</v>
      </c>
      <c r="N84" s="16" t="inlineStr">
        <is>
          <t>form4_p_buy</t>
        </is>
      </c>
      <c r="O84" s="17" t="inlineStr">
        <is>
          <t>—</t>
        </is>
      </c>
      <c r="P84" s="18" t="inlineStr">
        <is>
          <t>—</t>
        </is>
      </c>
      <c r="Q84" s="16" t="inlineStr">
        <is>
          <t>Eos Energy Enterprises, Inc.</t>
        </is>
      </c>
      <c r="R84" s="16" t="inlineStr">
        <is>
          <t>Electrical Equipment &amp; Par</t>
        </is>
      </c>
      <c r="S84" s="16" t="inlineStr">
        <is>
          <t>Eos Energy Enterprises, Inc.</t>
        </is>
      </c>
    </row>
    <row r="85" ht="18" customHeight="1">
      <c r="A85" s="13" t="inlineStr">
        <is>
          <t>PEPG</t>
        </is>
      </c>
      <c r="B85" s="14" t="n">
        <v>16.7</v>
      </c>
      <c r="C85" s="15" t="n">
        <v>161.855952</v>
      </c>
      <c r="D85" s="16" t="inlineStr">
        <is>
          <t>micro</t>
        </is>
      </c>
      <c r="E85" s="26" t="n">
        <v>1.79</v>
      </c>
      <c r="F85" s="26" t="n">
        <v>3.2</v>
      </c>
      <c r="G85" s="19" t="n">
        <v>-26.9</v>
      </c>
      <c r="H85" s="14" t="n">
        <v>3.5</v>
      </c>
      <c r="I85" s="14" t="n">
        <v>0</v>
      </c>
      <c r="J85" s="14" t="n">
        <v>0</v>
      </c>
      <c r="K85" s="14" t="n">
        <v>1</v>
      </c>
      <c r="L85" s="19" t="n">
        <v>5</v>
      </c>
      <c r="M85" s="19" t="n">
        <v>0.4</v>
      </c>
      <c r="N85" s="16" t="inlineStr">
        <is>
          <t>raw_text</t>
        </is>
      </c>
      <c r="O85" s="17" t="inlineStr">
        <is>
          <t>—</t>
        </is>
      </c>
      <c r="P85" s="18" t="n">
        <v>1.21</v>
      </c>
      <c r="Q85" s="16" t="inlineStr">
        <is>
          <t>PepGen Inc.</t>
        </is>
      </c>
      <c r="R85" s="16" t="inlineStr">
        <is>
          <t>Biotechnology</t>
        </is>
      </c>
      <c r="S85" s="16" t="inlineStr">
        <is>
          <t>PepGen Inc., a clinical-stage biotechnology company, develops oligonucleotide therapeutics…</t>
        </is>
      </c>
    </row>
    <row r="86" ht="18" customHeight="1">
      <c r="A86" s="13" t="inlineStr">
        <is>
          <t>EXCE</t>
        </is>
      </c>
      <c r="B86" s="14" t="n">
        <v>15.6</v>
      </c>
      <c r="C86" s="15" t="n">
        <v>432.121984</v>
      </c>
      <c r="D86" s="16" t="inlineStr">
        <is>
          <t>small</t>
        </is>
      </c>
      <c r="E86" s="26" t="n">
        <v>20.02</v>
      </c>
      <c r="F86" s="26" t="n">
        <v>24</v>
      </c>
      <c r="G86" s="19" t="n">
        <v>-16.6</v>
      </c>
      <c r="H86" s="14" t="n">
        <v>0</v>
      </c>
      <c r="I86" s="14" t="n">
        <v>1</v>
      </c>
      <c r="J86" s="14" t="n">
        <v>1</v>
      </c>
      <c r="K86" s="14" t="n">
        <v>0</v>
      </c>
      <c r="L86" s="19" t="n">
        <v>0</v>
      </c>
      <c r="M86" s="19" t="n">
        <v>8</v>
      </c>
      <c r="N86" s="16" t="inlineStr">
        <is>
          <t>p80_close</t>
        </is>
      </c>
      <c r="O86" s="17" t="n">
        <v>8.5</v>
      </c>
      <c r="P86" s="18" t="inlineStr">
        <is>
          <t>—</t>
        </is>
      </c>
      <c r="Q86" s="16" t="inlineStr">
        <is>
          <t>EXCO Resources, Inc.</t>
        </is>
      </c>
      <c r="R86" s="16" t="inlineStr">
        <is>
          <t>Oil &amp; Gas E&amp;P</t>
        </is>
      </c>
      <c r="S86" s="16" t="inlineStr">
        <is>
          <t>EXCO Resources, Inc., an independent oil and natural gas company, engages in the acquisiti…</t>
        </is>
      </c>
    </row>
    <row r="87" ht="18" customHeight="1">
      <c r="A87" s="13" t="inlineStr">
        <is>
          <t>PAAS</t>
        </is>
      </c>
      <c r="B87" s="14" t="n">
        <v>15.3</v>
      </c>
      <c r="C87" s="15" t="n">
        <v>18400.354304</v>
      </c>
      <c r="D87" s="16" t="inlineStr">
        <is>
          <t>large</t>
        </is>
      </c>
      <c r="E87" s="26" t="n">
        <v>49</v>
      </c>
      <c r="F87" s="26" t="n">
        <v>57.27</v>
      </c>
      <c r="G87" s="19" t="n">
        <v>-23.7</v>
      </c>
      <c r="H87" s="14" t="n">
        <v>0</v>
      </c>
      <c r="I87" s="14" t="n">
        <v>2</v>
      </c>
      <c r="J87" s="14" t="n">
        <v>0</v>
      </c>
      <c r="K87" s="14" t="n">
        <v>4</v>
      </c>
      <c r="L87" s="19" t="n">
        <v>0</v>
      </c>
      <c r="M87" s="19" t="n">
        <v>2.3</v>
      </c>
      <c r="N87" s="16" t="inlineStr">
        <is>
          <t>p80_close</t>
        </is>
      </c>
      <c r="O87" s="17" t="n">
        <v>9.199999999999999</v>
      </c>
      <c r="P87" s="18" t="n">
        <v>2.5</v>
      </c>
      <c r="Q87" s="16" t="inlineStr">
        <is>
          <t>Pan American Silver Corp.</t>
        </is>
      </c>
      <c r="R87" s="16" t="inlineStr">
        <is>
          <t>Gold</t>
        </is>
      </c>
      <c r="S87" s="16" t="inlineStr">
        <is>
          <t>Pan American Silver Corp.</t>
        </is>
      </c>
    </row>
    <row r="88" ht="18" customHeight="1">
      <c r="A88" s="13" t="inlineStr">
        <is>
          <t>SWKS</t>
        </is>
      </c>
      <c r="B88" s="14" t="n">
        <v>14.9</v>
      </c>
      <c r="C88" s="15" t="n">
        <v>9081.51296</v>
      </c>
      <c r="D88" s="16" t="inlineStr">
        <is>
          <t>mid</t>
        </is>
      </c>
      <c r="E88" s="26" t="n">
        <v>72.45</v>
      </c>
      <c r="F88" s="26" t="n">
        <v>73.97</v>
      </c>
      <c r="G88" s="19" t="n">
        <v>-18.4</v>
      </c>
      <c r="H88" s="14" t="n">
        <v>2.8</v>
      </c>
      <c r="I88" s="14" t="n">
        <v>1</v>
      </c>
      <c r="J88" s="14" t="n">
        <v>1</v>
      </c>
      <c r="K88" s="14" t="n">
        <v>1</v>
      </c>
      <c r="L88" s="19" t="n">
        <v>0</v>
      </c>
      <c r="M88" s="19" t="n">
        <v>2.8</v>
      </c>
      <c r="N88" s="16" t="inlineStr">
        <is>
          <t>p80_close</t>
        </is>
      </c>
      <c r="O88" s="17" t="n">
        <v>9.699999999999999</v>
      </c>
      <c r="P88" s="18" t="n">
        <v>1.58</v>
      </c>
      <c r="Q88" s="16" t="inlineStr">
        <is>
          <t>Skyworks Solutions, Inc.</t>
        </is>
      </c>
      <c r="R88" s="16" t="inlineStr">
        <is>
          <t>Semiconductors</t>
        </is>
      </c>
      <c r="S88" s="16" t="inlineStr">
        <is>
          <t>Skyworks Solutions, Inc., together with its subsidiaries, develops, manufactures, and mark…</t>
        </is>
      </c>
    </row>
    <row r="89" ht="18" customHeight="1">
      <c r="A89" s="13" t="inlineStr">
        <is>
          <t>WHLR</t>
        </is>
      </c>
      <c r="B89" s="14" t="n">
        <v>13.6</v>
      </c>
      <c r="C89" s="15" t="n">
        <v>1.241996</v>
      </c>
      <c r="D89" s="16" t="inlineStr">
        <is>
          <t>nano</t>
        </is>
      </c>
      <c r="E89" s="26" t="n">
        <v>3.47</v>
      </c>
      <c r="F89" s="26" t="n">
        <v>0.92</v>
      </c>
      <c r="G89" s="19" t="n">
        <v>-55.4</v>
      </c>
      <c r="H89" s="14" t="n">
        <v>1</v>
      </c>
      <c r="I89" s="14" t="n">
        <v>2</v>
      </c>
      <c r="J89" s="14" t="n">
        <v>0</v>
      </c>
      <c r="K89" s="14" t="n">
        <v>2</v>
      </c>
      <c r="L89" s="19" t="n">
        <v>0</v>
      </c>
      <c r="M89" s="19" t="n">
        <v>0</v>
      </c>
      <c r="N89" s="16" t="inlineStr">
        <is>
          <t>form4_p_buy</t>
        </is>
      </c>
      <c r="O89" s="17" t="n">
        <v>10.9</v>
      </c>
      <c r="P89" s="18" t="inlineStr">
        <is>
          <t>—</t>
        </is>
      </c>
      <c r="Q89" s="16" t="inlineStr">
        <is>
          <t xml:space="preserve">Wheeler Real Estate Investment Trust, </t>
        </is>
      </c>
      <c r="R89" s="16" t="inlineStr">
        <is>
          <t>REIT - Retail</t>
        </is>
      </c>
      <c r="S89" s="16" t="inlineStr">
        <is>
          <t>Wheeler Real Estate Investment Trust, Inc.</t>
        </is>
      </c>
    </row>
    <row r="90" ht="18" customHeight="1">
      <c r="A90" s="13" t="inlineStr">
        <is>
          <t>COIN</t>
        </is>
      </c>
      <c r="B90" s="14" t="n">
        <v>13.1</v>
      </c>
      <c r="C90" s="15" t="n">
        <v>41908.707328</v>
      </c>
      <c r="D90" s="16" t="inlineStr">
        <is>
          <t>large</t>
        </is>
      </c>
      <c r="E90" s="26" t="n">
        <v>163.26</v>
      </c>
      <c r="F90" s="26" t="n">
        <v>199.83</v>
      </c>
      <c r="G90" s="19" t="n">
        <v>-20.4</v>
      </c>
      <c r="H90" s="14" t="n">
        <v>4.8</v>
      </c>
      <c r="I90" s="14" t="n">
        <v>1</v>
      </c>
      <c r="J90" s="14" t="n">
        <v>2</v>
      </c>
      <c r="K90" s="14" t="n">
        <v>1</v>
      </c>
      <c r="L90" s="19" t="n">
        <v>0</v>
      </c>
      <c r="M90" s="19" t="n">
        <v>2.7</v>
      </c>
      <c r="N90" s="16" t="inlineStr">
        <is>
          <t>p80_close</t>
        </is>
      </c>
      <c r="O90" s="17" t="n">
        <v>39.2</v>
      </c>
      <c r="P90" s="18" t="n">
        <v>3.11</v>
      </c>
      <c r="Q90" s="16" t="inlineStr">
        <is>
          <t>Coinbase Global, Inc.</t>
        </is>
      </c>
      <c r="R90" s="16" t="inlineStr">
        <is>
          <t>Financial Data &amp; Stock Exc</t>
        </is>
      </c>
      <c r="S90" s="16" t="inlineStr">
        <is>
          <t>Coinbase Global, Inc.</t>
        </is>
      </c>
    </row>
    <row r="91" ht="18" customHeight="1">
      <c r="A91" s="13" t="inlineStr">
        <is>
          <t>IONS</t>
        </is>
      </c>
      <c r="B91" s="14" t="n">
        <v>13</v>
      </c>
      <c r="C91" s="15" t="n">
        <v>9626.544128</v>
      </c>
      <c r="D91" s="16" t="inlineStr">
        <is>
          <t>mid</t>
        </is>
      </c>
      <c r="E91" s="26" t="n">
        <v>74.12</v>
      </c>
      <c r="F91" s="26" t="n">
        <v>75.70999999999999</v>
      </c>
      <c r="G91" s="19" t="n">
        <v>-23.1</v>
      </c>
      <c r="H91" s="14" t="n">
        <v>5.3</v>
      </c>
      <c r="I91" s="14" t="n">
        <v>2</v>
      </c>
      <c r="J91" s="14" t="n">
        <v>0</v>
      </c>
      <c r="K91" s="14" t="n">
        <v>0</v>
      </c>
      <c r="L91" s="19" t="n">
        <v>0</v>
      </c>
      <c r="M91" s="19" t="n">
        <v>15.8</v>
      </c>
      <c r="N91" s="16" t="inlineStr">
        <is>
          <t>p80_close</t>
        </is>
      </c>
      <c r="O91" s="17" t="inlineStr">
        <is>
          <t>—</t>
        </is>
      </c>
      <c r="P91" s="18" t="n">
        <v>19.67</v>
      </c>
      <c r="Q91" s="16" t="inlineStr">
        <is>
          <t>Ionis Pharmaceuticals, Inc.</t>
        </is>
      </c>
      <c r="R91" s="16" t="inlineStr">
        <is>
          <t>Biotechnology</t>
        </is>
      </c>
      <c r="S91" s="16" t="inlineStr">
        <is>
          <t>Ionis Pharmaceuticals, Inc., a commercial-stage biotechnology company, provides RNA-target…</t>
        </is>
      </c>
    </row>
    <row r="92" ht="18" customHeight="1">
      <c r="A92" s="13" t="inlineStr">
        <is>
          <t>OBE</t>
        </is>
      </c>
      <c r="B92" s="14" t="n">
        <v>12.9</v>
      </c>
      <c r="C92" s="15" t="n">
        <v>566.266944</v>
      </c>
      <c r="D92" s="16" t="inlineStr">
        <is>
          <t>small</t>
        </is>
      </c>
      <c r="E92" s="26" t="n">
        <v>9.25</v>
      </c>
      <c r="F92" s="26" t="n">
        <v>13.01</v>
      </c>
      <c r="G92" s="19" t="n">
        <v>-34.8</v>
      </c>
      <c r="H92" s="14" t="n">
        <v>1</v>
      </c>
      <c r="I92" s="14" t="n">
        <v>1</v>
      </c>
      <c r="J92" s="14" t="n">
        <v>0</v>
      </c>
      <c r="K92" s="14" t="n">
        <v>0</v>
      </c>
      <c r="L92" s="19" t="n">
        <v>5.1</v>
      </c>
      <c r="M92" s="19" t="n">
        <v>0.3</v>
      </c>
      <c r="N92" s="16" t="inlineStr">
        <is>
          <t>p80_close</t>
        </is>
      </c>
      <c r="O92" s="17" t="n">
        <v>3.5</v>
      </c>
      <c r="P92" s="18" t="n">
        <v>0.59</v>
      </c>
      <c r="Q92" s="16" t="inlineStr">
        <is>
          <t>Obsidian Energy Ltd.</t>
        </is>
      </c>
      <c r="R92" s="16" t="inlineStr">
        <is>
          <t>Oil &amp; Gas E&amp;P</t>
        </is>
      </c>
      <c r="S92" s="16" t="inlineStr">
        <is>
          <t>Obsidian Energy Ltd.</t>
        </is>
      </c>
    </row>
    <row r="93" ht="18" customHeight="1">
      <c r="A93" s="13" t="inlineStr">
        <is>
          <t>VAL</t>
        </is>
      </c>
      <c r="B93" s="14" t="n">
        <v>12.6</v>
      </c>
      <c r="C93" s="15" t="n">
        <v>5371.86048</v>
      </c>
      <c r="D93" s="16" t="inlineStr">
        <is>
          <t>mid</t>
        </is>
      </c>
      <c r="E93" s="26" t="n">
        <v>78.56</v>
      </c>
      <c r="F93" s="26" t="n">
        <v>101.48</v>
      </c>
      <c r="G93" s="19" t="n">
        <v>-23.6</v>
      </c>
      <c r="H93" s="14" t="n">
        <v>0.8</v>
      </c>
      <c r="I93" s="14" t="n">
        <v>2</v>
      </c>
      <c r="J93" s="14" t="n">
        <v>0</v>
      </c>
      <c r="K93" s="14" t="n">
        <v>0</v>
      </c>
      <c r="L93" s="19" t="n">
        <v>0</v>
      </c>
      <c r="M93" s="19" t="n">
        <v>5.8</v>
      </c>
      <c r="N93" s="16" t="inlineStr">
        <is>
          <t>p80_close</t>
        </is>
      </c>
      <c r="O93" s="17" t="n">
        <v>11.4</v>
      </c>
      <c r="P93" s="18" t="n">
        <v>1.69</v>
      </c>
      <c r="Q93" s="16" t="inlineStr">
        <is>
          <t>Valaris Limited</t>
        </is>
      </c>
      <c r="R93" s="16" t="inlineStr">
        <is>
          <t>Oil &amp; Gas Drilling</t>
        </is>
      </c>
      <c r="S93" s="16" t="inlineStr">
        <is>
          <t>Valaris Limited, together with its subsidiaries, provides offshore contract drilling servi…</t>
        </is>
      </c>
    </row>
    <row r="94" ht="18" customHeight="1">
      <c r="A94" s="13" t="inlineStr">
        <is>
          <t>CYCU</t>
        </is>
      </c>
      <c r="B94" s="14" t="n">
        <v>8.800000000000001</v>
      </c>
      <c r="C94" s="15" t="n">
        <v>5.460952</v>
      </c>
      <c r="D94" s="16" t="inlineStr">
        <is>
          <t>nano</t>
        </is>
      </c>
      <c r="E94" s="26" t="n">
        <v>0.64</v>
      </c>
      <c r="F94" s="26" t="n">
        <v>1.14</v>
      </c>
      <c r="G94" s="19" t="n">
        <v>-58.2</v>
      </c>
      <c r="H94" s="14" t="n">
        <v>0.5</v>
      </c>
      <c r="I94" s="14" t="n">
        <v>0</v>
      </c>
      <c r="J94" s="14" t="n">
        <v>1</v>
      </c>
      <c r="K94" s="14" t="n">
        <v>0</v>
      </c>
      <c r="L94" s="19" t="n">
        <v>0</v>
      </c>
      <c r="M94" s="19" t="n">
        <v>0</v>
      </c>
      <c r="N94" s="16" t="inlineStr">
        <is>
          <t>p80_close</t>
        </is>
      </c>
      <c r="O94" s="17" t="inlineStr">
        <is>
          <t>—</t>
        </is>
      </c>
      <c r="P94" s="18" t="n">
        <v>0.15</v>
      </c>
      <c r="Q94" s="16" t="inlineStr">
        <is>
          <t>Cycurion, Inc.</t>
        </is>
      </c>
      <c r="R94" s="16" t="inlineStr">
        <is>
          <t>Information Technology Ser</t>
        </is>
      </c>
      <c r="S94" s="16" t="inlineStr">
        <is>
          <t>Cycurion, Inc., through its subsidiaries, provides information technology security solutio…</t>
        </is>
      </c>
    </row>
    <row r="95" ht="18" customHeight="1">
      <c r="A95" s="13" t="inlineStr">
        <is>
          <t>LMB</t>
        </is>
      </c>
      <c r="B95" s="14" t="n">
        <v>8.5</v>
      </c>
      <c r="C95" s="15" t="n">
        <v>900.875008</v>
      </c>
      <c r="D95" s="16" t="inlineStr">
        <is>
          <t>small</t>
        </is>
      </c>
      <c r="E95" s="26" t="n">
        <v>80.15000000000001</v>
      </c>
      <c r="F95" s="26" t="n">
        <v>91.37</v>
      </c>
      <c r="G95" s="19" t="n">
        <v>-17.3</v>
      </c>
      <c r="H95" s="14" t="n">
        <v>0.5</v>
      </c>
      <c r="I95" s="14" t="n">
        <v>1</v>
      </c>
      <c r="J95" s="14" t="n">
        <v>0</v>
      </c>
      <c r="K95" s="14" t="n">
        <v>0</v>
      </c>
      <c r="L95" s="19" t="n">
        <v>0</v>
      </c>
      <c r="M95" s="19" t="n">
        <v>0.3</v>
      </c>
      <c r="N95" s="16" t="inlineStr">
        <is>
          <t>p80_close</t>
        </is>
      </c>
      <c r="O95" s="17" t="n">
        <v>15.7</v>
      </c>
      <c r="P95" s="18" t="n">
        <v>4.59</v>
      </c>
      <c r="Q95" s="16" t="inlineStr">
        <is>
          <t>Limbach Holdings, Inc.</t>
        </is>
      </c>
      <c r="R95" s="16" t="inlineStr">
        <is>
          <t>Building Products &amp; Equipm</t>
        </is>
      </c>
      <c r="S95" s="16" t="inlineStr">
        <is>
          <t>Limbach Holdings, Inc.</t>
        </is>
      </c>
    </row>
    <row r="96" ht="18" customHeight="1">
      <c r="A96" s="13" t="inlineStr">
        <is>
          <t>ARDS</t>
        </is>
      </c>
      <c r="B96" s="14" t="n">
        <v>6.5</v>
      </c>
      <c r="C96" s="15" t="n">
        <v>0.004457</v>
      </c>
      <c r="D96" s="16" t="inlineStr">
        <is>
          <t>nano</t>
        </is>
      </c>
      <c r="E96" s="26" t="n">
        <v>0</v>
      </c>
      <c r="F96" s="26" t="inlineStr">
        <is>
          <t>—</t>
        </is>
      </c>
      <c r="G96" s="19" t="n">
        <v>-50</v>
      </c>
      <c r="H96" s="14" t="n">
        <v>0</v>
      </c>
      <c r="I96" s="14" t="n">
        <v>0</v>
      </c>
      <c r="J96" s="14" t="n">
        <v>0</v>
      </c>
      <c r="K96" s="14" t="n">
        <v>1</v>
      </c>
      <c r="L96" s="19" t="n">
        <v>0</v>
      </c>
      <c r="M96" s="19" t="n">
        <v>0</v>
      </c>
      <c r="N96" s="16" t="inlineStr">
        <is>
          <t>p80_close</t>
        </is>
      </c>
      <c r="O96" s="17" t="inlineStr">
        <is>
          <t>—</t>
        </is>
      </c>
      <c r="P96" s="18" t="inlineStr">
        <is>
          <t>—</t>
        </is>
      </c>
      <c r="Q96" s="16" t="inlineStr">
        <is>
          <t>Aridis Pharmaceuticals, Inc.</t>
        </is>
      </c>
      <c r="R96" s="16" t="inlineStr">
        <is>
          <t>Biotechnology</t>
        </is>
      </c>
      <c r="S96" s="16" t="inlineStr">
        <is>
          <t>Aridis Pharmaceuticals, Inc., a late-stage biopharmaceutical company, discovers and develo…</t>
        </is>
      </c>
    </row>
    <row r="97" ht="18" customHeight="1">
      <c r="A97" s="13" t="inlineStr">
        <is>
          <t>ORCL</t>
        </is>
      </c>
      <c r="B97" s="14" t="n">
        <v>3.5</v>
      </c>
      <c r="C97" s="15" t="n">
        <v>405109.440512</v>
      </c>
      <c r="D97" s="16" t="inlineStr">
        <is>
          <t>large</t>
        </is>
      </c>
      <c r="E97" s="26" t="n">
        <v>184.29</v>
      </c>
      <c r="F97" s="26" t="n">
        <v>194.59</v>
      </c>
      <c r="G97" s="19" t="n">
        <v>-27.7</v>
      </c>
      <c r="H97" s="14" t="n">
        <v>0</v>
      </c>
      <c r="I97" s="14" t="n">
        <v>2</v>
      </c>
      <c r="J97" s="14" t="n">
        <v>1</v>
      </c>
      <c r="K97" s="14" t="n">
        <v>1</v>
      </c>
      <c r="L97" s="19" t="n">
        <v>0</v>
      </c>
      <c r="M97" s="19" t="n">
        <v>8.199999999999999</v>
      </c>
      <c r="N97" s="16" t="inlineStr">
        <is>
          <t>p80_close</t>
        </is>
      </c>
      <c r="O97" s="17" t="n">
        <v>17.9</v>
      </c>
      <c r="P97" s="18" t="n">
        <v>10.79</v>
      </c>
      <c r="Q97" s="16" t="inlineStr">
        <is>
          <t>Oracle Corporation</t>
        </is>
      </c>
      <c r="R97" s="16" t="inlineStr">
        <is>
          <t>Software - Infrastructure</t>
        </is>
      </c>
      <c r="S97" s="16" t="inlineStr">
        <is>
          <t>Oracle Corporation offers products and services that build, run and support enterprise inf…</t>
        </is>
      </c>
    </row>
  </sheetData>
  <autoFilter ref="A4:S97"/>
  <mergeCells count="2">
    <mergeCell ref="A2:S2"/>
    <mergeCell ref="A1:S1"/>
  </mergeCells>
  <printOptions horizontalCentered="0"/>
  <pageMargins left="0.75" right="0.75" top="1" bottom="1" header="0.5" footer="0.5"/>
  <pageSetup orientation="landscape" fitToHeight="0" fitToWidth="1"/>
</worksheet>
</file>

<file path=xl/worksheets/sheet19.xml><?xml version="1.0" encoding="utf-8"?>
<worksheet xmlns="http://schemas.openxmlformats.org/spreadsheetml/2006/main">
  <sheetPr>
    <tabColor rgb="00262626"/>
    <outlinePr summaryBelow="1" summaryRight="1"/>
    <pageSetUpPr fitToPage="1"/>
  </sheetPr>
  <dimension ref="A1:P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6.5" customWidth="1" min="4" max="4"/>
    <col width="8.5" customWidth="1" min="5" max="5"/>
    <col width="11.5" customWidth="1" min="6" max="6"/>
    <col width="8" customWidth="1" min="7" max="7"/>
    <col width="8" customWidth="1" min="8" max="8"/>
    <col width="8.5" customWidth="1" min="9" max="9"/>
    <col width="8" customWidth="1" min="10" max="10"/>
    <col width="8" customWidth="1" min="11" max="11"/>
    <col width="12.5" customWidth="1" min="12" max="12"/>
    <col width="11.5" customWidth="1" min="13" max="13"/>
    <col width="36.5" customWidth="1" min="14" max="14"/>
    <col width="24" customWidth="1" min="15" max="15"/>
    <col width="80" customWidth="1" min="16" max="16"/>
  </cols>
  <sheetData>
    <row r="1" ht="30" customHeight="1">
      <c r="A1" s="1" t="inlineStr">
        <is>
          <t>Asymmetry — best risk/reward setups</t>
        </is>
      </c>
    </row>
    <row r="2" ht="18" customHeight="1">
      <c r="A2" s="2" t="inlineStr">
        <is>
          <t>asymmetry = margin-of-safety (cheap EV/EBITDA + low P/B + below smart-money entry) × upside (conviction + activist/insider catalyst + small-cap room). Ranked desc.</t>
        </is>
      </c>
      <c r="B2" s="8" t="n"/>
      <c r="C2" s="8" t="n"/>
      <c r="D2" s="8" t="n"/>
      <c r="E2" s="8" t="n"/>
      <c r="F2" s="8" t="n"/>
      <c r="G2" s="8" t="n"/>
      <c r="H2" s="8" t="n"/>
      <c r="I2" s="8" t="n"/>
      <c r="J2" s="8" t="n"/>
      <c r="K2" s="8" t="n"/>
      <c r="L2" s="8" t="n"/>
      <c r="M2" s="8" t="n"/>
      <c r="N2" s="8" t="n"/>
      <c r="O2" s="8" t="n"/>
      <c r="P2" s="8" t="n"/>
    </row>
    <row r="3"/>
    <row r="4" ht="22" customHeight="1">
      <c r="A4" s="11" t="inlineStr">
        <is>
          <t>TICKER</t>
        </is>
      </c>
      <c r="B4" s="12" t="inlineStr">
        <is>
          <t>ASYM</t>
        </is>
      </c>
      <c r="C4" s="12" t="inlineStr">
        <is>
          <t>SCORE</t>
        </is>
      </c>
      <c r="D4" s="12" t="inlineStr">
        <is>
          <t>MCAP</t>
        </is>
      </c>
      <c r="E4" s="12" t="inlineStr">
        <is>
          <t>BUCKET</t>
        </is>
      </c>
      <c r="F4" s="12" t="inlineStr">
        <is>
          <t>EV/EBITDA</t>
        </is>
      </c>
      <c r="G4" s="12" t="inlineStr">
        <is>
          <t>P/B</t>
        </is>
      </c>
      <c r="H4" s="12" t="inlineStr">
        <is>
          <t>P/E</t>
        </is>
      </c>
      <c r="I4" s="12" t="inlineStr">
        <is>
          <t>PB MAX</t>
        </is>
      </c>
      <c r="J4" s="12" t="inlineStr">
        <is>
          <t>ACT %</t>
        </is>
      </c>
      <c r="K4" s="12" t="inlineStr">
        <is>
          <t>ENTRY</t>
        </is>
      </c>
      <c r="L4" s="12" t="inlineStr">
        <is>
          <t>VS ENTRY %</t>
        </is>
      </c>
      <c r="M4" s="12" t="inlineStr">
        <is>
          <t>CATALYST</t>
        </is>
      </c>
      <c r="N4" s="12" t="inlineStr">
        <is>
          <t>NAME</t>
        </is>
      </c>
      <c r="O4" s="12" t="inlineStr">
        <is>
          <t>INDUSTRY</t>
        </is>
      </c>
      <c r="P4" s="12" t="inlineStr">
        <is>
          <t>BUSINESS</t>
        </is>
      </c>
    </row>
    <row r="5" ht="18" customHeight="1">
      <c r="A5" s="13" t="inlineStr">
        <is>
          <t>PPTA</t>
        </is>
      </c>
      <c r="B5" s="14" t="n">
        <v>39.4</v>
      </c>
      <c r="C5" s="14" t="n">
        <v>51.8</v>
      </c>
      <c r="D5" s="15" t="n">
        <v>2431.837184</v>
      </c>
      <c r="E5" s="16" t="inlineStr">
        <is>
          <t>mid</t>
        </is>
      </c>
      <c r="F5" s="17" t="inlineStr">
        <is>
          <t>—</t>
        </is>
      </c>
      <c r="G5" s="18" t="n">
        <v>2.98</v>
      </c>
      <c r="H5" s="17" t="inlineStr">
        <is>
          <t>—</t>
        </is>
      </c>
      <c r="I5" s="19" t="n">
        <v>29.2</v>
      </c>
      <c r="J5" s="19" t="n">
        <v>31.2</v>
      </c>
      <c r="K5" s="16" t="inlineStr">
        <is>
          <t>below</t>
        </is>
      </c>
      <c r="L5" s="19" t="n">
        <v>-35.5</v>
      </c>
      <c r="M5" s="16" t="inlineStr">
        <is>
          <t>M&amp;A</t>
        </is>
      </c>
      <c r="N5" s="16" t="inlineStr">
        <is>
          <t>Perpetua Resources Corp.</t>
        </is>
      </c>
      <c r="O5" s="16" t="inlineStr">
        <is>
          <t>Other Precious Metals &amp; Mi</t>
        </is>
      </c>
      <c r="P5" s="16" t="inlineStr">
        <is>
          <t>Perpetua Resources Corp., a development-stage company, engages in the acquisition of minin…</t>
        </is>
      </c>
    </row>
    <row r="6" ht="18" customHeight="1">
      <c r="A6" s="13" t="inlineStr">
        <is>
          <t>SPRU</t>
        </is>
      </c>
      <c r="B6" s="14" t="n">
        <v>38.3</v>
      </c>
      <c r="C6" s="14" t="n">
        <v>42.8</v>
      </c>
      <c r="D6" s="15" t="n">
        <v>44.08632</v>
      </c>
      <c r="E6" s="16" t="inlineStr">
        <is>
          <t>nano</t>
        </is>
      </c>
      <c r="F6" s="17" t="n">
        <v>13.1</v>
      </c>
      <c r="G6" s="18" t="n">
        <v>0.37</v>
      </c>
      <c r="H6" s="17" t="inlineStr">
        <is>
          <t>—</t>
        </is>
      </c>
      <c r="I6" s="19" t="n">
        <v>14.3</v>
      </c>
      <c r="J6" s="19" t="n">
        <v>18.7</v>
      </c>
      <c r="K6" s="16" t="inlineStr">
        <is>
          <t>below</t>
        </is>
      </c>
      <c r="L6" s="19" t="n">
        <v>-40.6</v>
      </c>
      <c r="M6" s="16" t="inlineStr">
        <is>
          <t>clstr</t>
        </is>
      </c>
      <c r="N6" s="16" t="inlineStr">
        <is>
          <t>Spruce Power Holding Corporation</t>
        </is>
      </c>
      <c r="O6" s="16" t="inlineStr">
        <is>
          <t>Solar</t>
        </is>
      </c>
      <c r="P6" s="16" t="inlineStr">
        <is>
          <t>Spruce Power Holding Corporation owns and operates distributed solar energy assets in the…</t>
        </is>
      </c>
    </row>
    <row r="7" ht="18" customHeight="1">
      <c r="A7" s="13" t="inlineStr">
        <is>
          <t>INVE</t>
        </is>
      </c>
      <c r="B7" s="14" t="n">
        <v>38.1</v>
      </c>
      <c r="C7" s="14" t="n">
        <v>38.3</v>
      </c>
      <c r="D7" s="15" t="n">
        <v>70.3382</v>
      </c>
      <c r="E7" s="16" t="inlineStr">
        <is>
          <t>micro</t>
        </is>
      </c>
      <c r="F7" s="17" t="inlineStr">
        <is>
          <t>—</t>
        </is>
      </c>
      <c r="G7" s="18" t="n">
        <v>0.51</v>
      </c>
      <c r="H7" s="17" t="inlineStr">
        <is>
          <t>—</t>
        </is>
      </c>
      <c r="I7" s="19" t="n">
        <v>89.90000000000001</v>
      </c>
      <c r="J7" s="19" t="n">
        <v>34.5</v>
      </c>
      <c r="K7" s="14" t="inlineStr">
        <is>
          <t>—</t>
        </is>
      </c>
      <c r="L7" s="19" t="inlineStr">
        <is>
          <t>—</t>
        </is>
      </c>
      <c r="M7" s="16" t="inlineStr">
        <is>
          <t>M&amp;A</t>
        </is>
      </c>
      <c r="N7" s="16" t="inlineStr">
        <is>
          <t>Identiv, Inc.</t>
        </is>
      </c>
      <c r="O7" s="16" t="inlineStr">
        <is>
          <t>Building Products &amp; Equipm</t>
        </is>
      </c>
      <c r="P7" s="16" t="inlineStr">
        <is>
          <t>Identiv, Inc., develops, manufactures, and supplies specialty IoT products in the United S…</t>
        </is>
      </c>
    </row>
    <row r="8" ht="18" customHeight="1">
      <c r="A8" s="13" t="inlineStr">
        <is>
          <t>EMPD</t>
        </is>
      </c>
      <c r="B8" s="14" t="n">
        <v>37.4</v>
      </c>
      <c r="C8" s="14" t="n">
        <v>51.7</v>
      </c>
      <c r="D8" s="15" t="n">
        <v>108.505032</v>
      </c>
      <c r="E8" s="16" t="inlineStr">
        <is>
          <t>micro</t>
        </is>
      </c>
      <c r="F8" s="17" t="inlineStr">
        <is>
          <t>—</t>
        </is>
      </c>
      <c r="G8" s="18" t="n">
        <v>0.68</v>
      </c>
      <c r="H8" s="17" t="inlineStr">
        <is>
          <t>—</t>
        </is>
      </c>
      <c r="I8" s="19" t="n">
        <v>13.7</v>
      </c>
      <c r="J8" s="19" t="n">
        <v>10</v>
      </c>
      <c r="K8" s="16" t="inlineStr">
        <is>
          <t>below</t>
        </is>
      </c>
      <c r="L8" s="19" t="n">
        <v>-20.1</v>
      </c>
      <c r="M8" s="16" t="inlineStr">
        <is>
          <t>M&amp;A clstr</t>
        </is>
      </c>
      <c r="N8" s="16" t="inlineStr">
        <is>
          <t>Empery Digital Inc.</t>
        </is>
      </c>
      <c r="O8" s="16" t="inlineStr">
        <is>
          <t>Auto Manufacturers</t>
        </is>
      </c>
      <c r="P8" s="16" t="inlineStr">
        <is>
          <t>Empery Digital Inc.</t>
        </is>
      </c>
    </row>
    <row r="9" ht="18" customHeight="1">
      <c r="A9" s="13" t="inlineStr">
        <is>
          <t>EML</t>
        </is>
      </c>
      <c r="B9" s="14" t="n">
        <v>37.4</v>
      </c>
      <c r="C9" s="14" t="n">
        <v>41.3</v>
      </c>
      <c r="D9" s="15" t="n">
        <v>152.702736</v>
      </c>
      <c r="E9" s="16" t="inlineStr">
        <is>
          <t>micro</t>
        </is>
      </c>
      <c r="F9" s="17" t="n">
        <v>11.1</v>
      </c>
      <c r="G9" s="18" t="n">
        <v>1.23</v>
      </c>
      <c r="H9" s="17" t="n">
        <v>32.5</v>
      </c>
      <c r="I9" s="19" t="n">
        <v>10.6</v>
      </c>
      <c r="J9" s="19" t="n">
        <v>11.4</v>
      </c>
      <c r="K9" s="16" t="inlineStr">
        <is>
          <t>above</t>
        </is>
      </c>
      <c r="L9" s="19" t="n">
        <v>23.9</v>
      </c>
      <c r="M9" s="16" t="inlineStr">
        <is>
          <t>clstr</t>
        </is>
      </c>
      <c r="N9" s="16" t="inlineStr">
        <is>
          <t>The Eastern Company</t>
        </is>
      </c>
      <c r="O9" s="16" t="inlineStr">
        <is>
          <t>Tools &amp; Accessories</t>
        </is>
      </c>
      <c r="P9" s="16" t="inlineStr">
        <is>
          <t>The Eastern Company designs, manufactures, and sells engineered solutions to industrial ma…</t>
        </is>
      </c>
    </row>
    <row r="10" ht="18" customHeight="1">
      <c r="A10" s="13" t="inlineStr">
        <is>
          <t>JHG</t>
        </is>
      </c>
      <c r="B10" s="14" t="n">
        <v>36.4</v>
      </c>
      <c r="C10" s="14" t="n">
        <v>45</v>
      </c>
      <c r="D10" s="15" t="n">
        <v>8004.228608</v>
      </c>
      <c r="E10" s="16" t="inlineStr">
        <is>
          <t>mid</t>
        </is>
      </c>
      <c r="F10" s="17" t="n">
        <v>6.5</v>
      </c>
      <c r="G10" s="18" t="n">
        <v>1.55</v>
      </c>
      <c r="H10" s="17" t="n">
        <v>10.3</v>
      </c>
      <c r="I10" s="19" t="n">
        <v>42.4</v>
      </c>
      <c r="J10" s="19" t="n">
        <v>20.7</v>
      </c>
      <c r="K10" s="16" t="inlineStr">
        <is>
          <t>near</t>
        </is>
      </c>
      <c r="L10" s="19" t="n">
        <v>0.3</v>
      </c>
      <c r="M10" s="16" t="inlineStr">
        <is>
          <t>M&amp;A CTRL</t>
        </is>
      </c>
      <c r="N10" s="16" t="inlineStr">
        <is>
          <t>Janus Henderson Group plc</t>
        </is>
      </c>
      <c r="O10" s="16" t="inlineStr">
        <is>
          <t>Asset Management</t>
        </is>
      </c>
      <c r="P10" s="16" t="inlineStr">
        <is>
          <t>Janus Henderson Group plc is an asset management holding entity.</t>
        </is>
      </c>
    </row>
    <row r="11" ht="18" customHeight="1">
      <c r="A11" s="13" t="inlineStr">
        <is>
          <t>STRR</t>
        </is>
      </c>
      <c r="B11" s="14" t="n">
        <v>35.9</v>
      </c>
      <c r="C11" s="14" t="n">
        <v>42.4</v>
      </c>
      <c r="D11" s="15" t="n">
        <v>41.537228</v>
      </c>
      <c r="E11" s="16" t="inlineStr">
        <is>
          <t>nano</t>
        </is>
      </c>
      <c r="F11" s="17" t="inlineStr">
        <is>
          <t>—</t>
        </is>
      </c>
      <c r="G11" s="18" t="n">
        <v>0.68</v>
      </c>
      <c r="H11" s="17" t="inlineStr">
        <is>
          <t>—</t>
        </is>
      </c>
      <c r="I11" s="19" t="n">
        <v>28.2</v>
      </c>
      <c r="J11" s="19" t="n">
        <v>0</v>
      </c>
      <c r="K11" s="16" t="inlineStr">
        <is>
          <t>near</t>
        </is>
      </c>
      <c r="L11" s="19" t="n">
        <v>2.6</v>
      </c>
      <c r="M11" s="16" t="inlineStr">
        <is>
          <t>M&amp;A clstr</t>
        </is>
      </c>
      <c r="N11" s="16" t="inlineStr">
        <is>
          <t>Star Equity Holdings, Inc.</t>
        </is>
      </c>
      <c r="O11" s="16" t="inlineStr">
        <is>
          <t>Conglomerates</t>
        </is>
      </c>
      <c r="P11" s="16" t="inlineStr">
        <is>
          <t>Star Equity Holdings, Inc.</t>
        </is>
      </c>
    </row>
    <row r="12" ht="18" customHeight="1">
      <c r="A12" s="13" t="inlineStr">
        <is>
          <t>PLCE</t>
        </is>
      </c>
      <c r="B12" s="14" t="n">
        <v>35.9</v>
      </c>
      <c r="C12" s="14" t="n">
        <v>48.7</v>
      </c>
      <c r="D12" s="15" t="n">
        <v>66.488832</v>
      </c>
      <c r="E12" s="16" t="inlineStr">
        <is>
          <t>micro</t>
        </is>
      </c>
      <c r="F12" s="17" t="inlineStr">
        <is>
          <t>—</t>
        </is>
      </c>
      <c r="G12" s="18" t="inlineStr">
        <is>
          <t>—</t>
        </is>
      </c>
      <c r="H12" s="17" t="inlineStr">
        <is>
          <t>—</t>
        </is>
      </c>
      <c r="I12" s="19" t="n">
        <v>27.5</v>
      </c>
      <c r="J12" s="19" t="n">
        <v>62.2</v>
      </c>
      <c r="K12" s="16" t="inlineStr">
        <is>
          <t>below</t>
        </is>
      </c>
      <c r="L12" s="19" t="n">
        <v>-16.7</v>
      </c>
      <c r="M12" s="16" t="inlineStr">
        <is>
          <t>M&amp;A</t>
        </is>
      </c>
      <c r="N12" s="16" t="inlineStr">
        <is>
          <t>The Children's Place, Inc.</t>
        </is>
      </c>
      <c r="O12" s="16" t="inlineStr">
        <is>
          <t>Apparel Manufacturing</t>
        </is>
      </c>
      <c r="P12" s="16" t="inlineStr">
        <is>
          <t>The Children's Place, Inc., together with its subsidiaries, operates as an omni-channel ch…</t>
        </is>
      </c>
    </row>
    <row r="13" ht="18" customHeight="1">
      <c r="A13" s="13" t="inlineStr">
        <is>
          <t>GPOR</t>
        </is>
      </c>
      <c r="B13" s="14" t="n">
        <v>35.4</v>
      </c>
      <c r="C13" s="14" t="n">
        <v>28.7</v>
      </c>
      <c r="D13" s="15" t="n">
        <v>2733.182464</v>
      </c>
      <c r="E13" s="16" t="inlineStr">
        <is>
          <t>mid</t>
        </is>
      </c>
      <c r="F13" s="17" t="n">
        <v>3.3</v>
      </c>
      <c r="G13" s="18" t="n">
        <v>1.52</v>
      </c>
      <c r="H13" s="17" t="n">
        <v>5</v>
      </c>
      <c r="I13" s="19" t="n">
        <v>51.7</v>
      </c>
      <c r="J13" s="19" t="n">
        <v>30</v>
      </c>
      <c r="K13" s="16" t="inlineStr">
        <is>
          <t>below</t>
        </is>
      </c>
      <c r="L13" s="19" t="n">
        <v>-25.4</v>
      </c>
      <c r="M13" s="14" t="inlineStr">
        <is>
          <t>—</t>
        </is>
      </c>
      <c r="N13" s="16" t="inlineStr">
        <is>
          <t>Gulfport Energy Corporation</t>
        </is>
      </c>
      <c r="O13" s="16" t="inlineStr">
        <is>
          <t>Oil &amp; Gas E&amp;P</t>
        </is>
      </c>
      <c r="P13" s="16" t="inlineStr">
        <is>
          <t>Gulfport Energy Corporation engages in the acquisition, exploration, and production of nat…</t>
        </is>
      </c>
    </row>
    <row r="14" ht="18" customHeight="1">
      <c r="A14" s="13" t="inlineStr">
        <is>
          <t>FISV</t>
        </is>
      </c>
      <c r="B14" s="14" t="n">
        <v>34.2</v>
      </c>
      <c r="C14" s="14" t="n">
        <v>47.3</v>
      </c>
      <c r="D14" s="15" t="n">
        <v>26902.663168</v>
      </c>
      <c r="E14" s="16" t="inlineStr">
        <is>
          <t>large</t>
        </is>
      </c>
      <c r="F14" s="17" t="n">
        <v>6</v>
      </c>
      <c r="G14" s="18" t="n">
        <v>0.97</v>
      </c>
      <c r="H14" s="17" t="n">
        <v>8.6</v>
      </c>
      <c r="I14" s="19" t="n">
        <v>15.4</v>
      </c>
      <c r="J14" s="19" t="n">
        <v>0</v>
      </c>
      <c r="K14" s="16" t="inlineStr">
        <is>
          <t>near</t>
        </is>
      </c>
      <c r="L14" s="19" t="n">
        <v>1.9</v>
      </c>
      <c r="M14" s="16" t="inlineStr">
        <is>
          <t>M&amp;A clstr</t>
        </is>
      </c>
      <c r="N14" s="16" t="inlineStr">
        <is>
          <t>Fiserv, Inc.</t>
        </is>
      </c>
      <c r="O14" s="16" t="inlineStr">
        <is>
          <t>Services-Business Services</t>
        </is>
      </c>
      <c r="P14" s="14" t="inlineStr">
        <is>
          <t>—</t>
        </is>
      </c>
    </row>
    <row r="15" ht="18" customHeight="1">
      <c r="A15" s="13" t="inlineStr">
        <is>
          <t>FUN</t>
        </is>
      </c>
      <c r="B15" s="14" t="n">
        <v>34.1</v>
      </c>
      <c r="C15" s="14" t="n">
        <v>53.9</v>
      </c>
      <c r="D15" s="15" t="n">
        <v>1988.888704</v>
      </c>
      <c r="E15" s="16" t="inlineStr">
        <is>
          <t>small</t>
        </is>
      </c>
      <c r="F15" s="17" t="n">
        <v>9.5</v>
      </c>
      <c r="G15" s="18" t="n">
        <v>7.11</v>
      </c>
      <c r="H15" s="17" t="inlineStr">
        <is>
          <t>—</t>
        </is>
      </c>
      <c r="I15" s="19" t="n">
        <v>53.7</v>
      </c>
      <c r="J15" s="19" t="n">
        <v>0</v>
      </c>
      <c r="K15" s="16" t="inlineStr">
        <is>
          <t>near</t>
        </is>
      </c>
      <c r="L15" s="19" t="n">
        <v>-6.8</v>
      </c>
      <c r="M15" s="16" t="inlineStr">
        <is>
          <t>M&amp;A clstr</t>
        </is>
      </c>
      <c r="N15" s="16" t="inlineStr">
        <is>
          <t>Six Flags Entertainment Corporatio</t>
        </is>
      </c>
      <c r="O15" s="16" t="inlineStr">
        <is>
          <t>Leisure</t>
        </is>
      </c>
      <c r="P15" s="16" t="inlineStr">
        <is>
          <t>Six Flags Entertainment Corporation operates amusement parks and resort properties in Nort…</t>
        </is>
      </c>
    </row>
    <row r="16" ht="18" customHeight="1">
      <c r="A16" s="13" t="inlineStr">
        <is>
          <t>NRP</t>
        </is>
      </c>
      <c r="B16" s="14" t="n">
        <v>33.4</v>
      </c>
      <c r="C16" s="14" t="n">
        <v>46.6</v>
      </c>
      <c r="D16" s="15" t="n">
        <v>1312.055808</v>
      </c>
      <c r="E16" s="16" t="inlineStr">
        <is>
          <t>small</t>
        </is>
      </c>
      <c r="F16" s="17" t="n">
        <v>9.300000000000001</v>
      </c>
      <c r="G16" s="18" t="n">
        <v>2.11</v>
      </c>
      <c r="H16" s="17" t="n">
        <v>11.6</v>
      </c>
      <c r="I16" s="19" t="n">
        <v>18.8</v>
      </c>
      <c r="J16" s="19" t="n">
        <v>0</v>
      </c>
      <c r="K16" s="16" t="inlineStr">
        <is>
          <t>near</t>
        </is>
      </c>
      <c r="L16" s="19" t="n">
        <v>-3.1</v>
      </c>
      <c r="M16" s="16" t="inlineStr">
        <is>
          <t>clstr</t>
        </is>
      </c>
      <c r="N16" s="16" t="inlineStr">
        <is>
          <t>Natural Resource Partners L.P.</t>
        </is>
      </c>
      <c r="O16" s="16" t="inlineStr">
        <is>
          <t>Thermal Coal</t>
        </is>
      </c>
      <c r="P16" s="16" t="inlineStr">
        <is>
          <t>Natural Resource Partners L.P., together with its subsidiaries, owns, manages, and leases…</t>
        </is>
      </c>
    </row>
    <row r="17" ht="18" customHeight="1">
      <c r="A17" s="13" t="inlineStr">
        <is>
          <t>NX</t>
        </is>
      </c>
      <c r="B17" s="14" t="n">
        <v>32.6</v>
      </c>
      <c r="C17" s="14" t="n">
        <v>32.3</v>
      </c>
      <c r="D17" s="15" t="n">
        <v>799.14656</v>
      </c>
      <c r="E17" s="16" t="inlineStr">
        <is>
          <t>small</t>
        </is>
      </c>
      <c r="F17" s="17" t="n">
        <v>7.7</v>
      </c>
      <c r="G17" s="18" t="n">
        <v>1.09</v>
      </c>
      <c r="H17" s="17" t="inlineStr">
        <is>
          <t>—</t>
        </is>
      </c>
      <c r="I17" s="19" t="n">
        <v>100</v>
      </c>
      <c r="J17" s="19" t="n">
        <v>70</v>
      </c>
      <c r="K17" s="16" t="inlineStr">
        <is>
          <t>near</t>
        </is>
      </c>
      <c r="L17" s="19" t="n">
        <v>-12.8</v>
      </c>
      <c r="M17" s="14" t="inlineStr">
        <is>
          <t>—</t>
        </is>
      </c>
      <c r="N17" s="16" t="inlineStr">
        <is>
          <t>Quanex Building Products Corporati</t>
        </is>
      </c>
      <c r="O17" s="16" t="inlineStr">
        <is>
          <t>Building Products &amp; Equipm</t>
        </is>
      </c>
      <c r="P17" s="16" t="inlineStr">
        <is>
          <t>Quanex Building Products Corporation, together with its subsidiaries, manufactures and dis…</t>
        </is>
      </c>
    </row>
    <row r="18" ht="18" customHeight="1">
      <c r="A18" s="13" t="inlineStr">
        <is>
          <t>KBR</t>
        </is>
      </c>
      <c r="B18" s="14" t="n">
        <v>31.9</v>
      </c>
      <c r="C18" s="14" t="n">
        <v>42</v>
      </c>
      <c r="D18" s="15" t="n">
        <v>4497.240064</v>
      </c>
      <c r="E18" s="16" t="inlineStr">
        <is>
          <t>mid</t>
        </is>
      </c>
      <c r="F18" s="17" t="n">
        <v>10.7</v>
      </c>
      <c r="G18" s="18" t="n">
        <v>2.84</v>
      </c>
      <c r="H18" s="17" t="n">
        <v>10.5</v>
      </c>
      <c r="I18" s="19" t="n">
        <v>7.1</v>
      </c>
      <c r="J18" s="19" t="n">
        <v>0</v>
      </c>
      <c r="K18" s="16" t="inlineStr">
        <is>
          <t>below</t>
        </is>
      </c>
      <c r="L18" s="19" t="n">
        <v>-35.5</v>
      </c>
      <c r="M18" s="16" t="inlineStr">
        <is>
          <t>clstr</t>
        </is>
      </c>
      <c r="N18" s="16" t="inlineStr">
        <is>
          <t>KBR, Inc.</t>
        </is>
      </c>
      <c r="O18" s="16" t="inlineStr">
        <is>
          <t>Engineering &amp; Construction</t>
        </is>
      </c>
      <c r="P18" s="16" t="inlineStr">
        <is>
          <t>KBR, Inc.</t>
        </is>
      </c>
    </row>
    <row r="19" ht="18" customHeight="1">
      <c r="A19" s="13" t="inlineStr">
        <is>
          <t>LAB</t>
        </is>
      </c>
      <c r="B19" s="14" t="n">
        <v>31.8</v>
      </c>
      <c r="C19" s="14" t="n">
        <v>40.5</v>
      </c>
      <c r="D19" s="15" t="n">
        <v>359.51952</v>
      </c>
      <c r="E19" s="16" t="inlineStr">
        <is>
          <t>small</t>
        </is>
      </c>
      <c r="F19" s="17" t="inlineStr">
        <is>
          <t>—</t>
        </is>
      </c>
      <c r="G19" s="18" t="n">
        <v>0.64</v>
      </c>
      <c r="H19" s="17" t="inlineStr">
        <is>
          <t>—</t>
        </is>
      </c>
      <c r="I19" s="19" t="n">
        <v>6.2</v>
      </c>
      <c r="J19" s="19" t="n">
        <v>30</v>
      </c>
      <c r="K19" s="16" t="inlineStr">
        <is>
          <t>below</t>
        </is>
      </c>
      <c r="L19" s="19" t="n">
        <v>-35.3</v>
      </c>
      <c r="M19" s="16" t="inlineStr">
        <is>
          <t>M&amp;A CTRL</t>
        </is>
      </c>
      <c r="N19" s="16" t="inlineStr">
        <is>
          <t>Standard BioTools Inc.</t>
        </is>
      </c>
      <c r="O19" s="16" t="inlineStr">
        <is>
          <t>Medical Devices</t>
        </is>
      </c>
      <c r="P19" s="16" t="inlineStr">
        <is>
          <t>Standard BioTools Inc., together with its subsidiaries, develops, manufactures, and sells…</t>
        </is>
      </c>
    </row>
    <row r="20" ht="18" customHeight="1">
      <c r="A20" s="13" t="inlineStr">
        <is>
          <t>JYNT</t>
        </is>
      </c>
      <c r="B20" s="14" t="n">
        <v>31.4</v>
      </c>
      <c r="C20" s="14" t="n">
        <v>50.7</v>
      </c>
      <c r="D20" s="15" t="n">
        <v>128.156008</v>
      </c>
      <c r="E20" s="16" t="inlineStr">
        <is>
          <t>micro</t>
        </is>
      </c>
      <c r="F20" s="17" t="n">
        <v>45.8</v>
      </c>
      <c r="G20" s="18" t="n">
        <v>7.96</v>
      </c>
      <c r="H20" s="17" t="n">
        <v>99.90000000000001</v>
      </c>
      <c r="I20" s="19" t="n">
        <v>15.8</v>
      </c>
      <c r="J20" s="19" t="n">
        <v>27.9</v>
      </c>
      <c r="K20" s="16" t="inlineStr">
        <is>
          <t>near</t>
        </is>
      </c>
      <c r="L20" s="19" t="inlineStr">
        <is>
          <t>—</t>
        </is>
      </c>
      <c r="M20" s="16" t="inlineStr">
        <is>
          <t>M&amp;A clstr</t>
        </is>
      </c>
      <c r="N20" s="16" t="inlineStr">
        <is>
          <t>The Joint Corp.</t>
        </is>
      </c>
      <c r="O20" s="16" t="inlineStr">
        <is>
          <t>Medical Care Facilities</t>
        </is>
      </c>
      <c r="P20" s="16" t="inlineStr">
        <is>
          <t>The Joint Corp.</t>
        </is>
      </c>
    </row>
    <row r="21" ht="18" customHeight="1">
      <c r="A21" s="13" t="inlineStr">
        <is>
          <t>DLHC</t>
        </is>
      </c>
      <c r="B21" s="14" t="n">
        <v>31</v>
      </c>
      <c r="C21" s="14" t="n">
        <v>36.2</v>
      </c>
      <c r="D21" s="15" t="n">
        <v>72.899968</v>
      </c>
      <c r="E21" s="16" t="inlineStr">
        <is>
          <t>micro</t>
        </is>
      </c>
      <c r="F21" s="17" t="n">
        <v>8.9</v>
      </c>
      <c r="G21" s="18" t="n">
        <v>0.66</v>
      </c>
      <c r="H21" s="17" t="inlineStr">
        <is>
          <t>—</t>
        </is>
      </c>
      <c r="I21" s="19" t="n">
        <v>14.5</v>
      </c>
      <c r="J21" s="19" t="n">
        <v>0</v>
      </c>
      <c r="K21" s="16" t="inlineStr">
        <is>
          <t>near</t>
        </is>
      </c>
      <c r="L21" s="19" t="n">
        <v>-7.7</v>
      </c>
      <c r="M21" s="16" t="inlineStr">
        <is>
          <t>M&amp;A clstr</t>
        </is>
      </c>
      <c r="N21" s="16" t="inlineStr">
        <is>
          <t>DLH Holdings Corp.</t>
        </is>
      </c>
      <c r="O21" s="16" t="inlineStr">
        <is>
          <t>Specialty Business Service</t>
        </is>
      </c>
      <c r="P21" s="16" t="inlineStr">
        <is>
          <t>DLH Holdings Corp.</t>
        </is>
      </c>
    </row>
    <row r="22" ht="18" customHeight="1">
      <c r="A22" s="13" t="inlineStr">
        <is>
          <t>BRN</t>
        </is>
      </c>
      <c r="B22" s="14" t="n">
        <v>30.5</v>
      </c>
      <c r="C22" s="14" t="n">
        <v>37.6</v>
      </c>
      <c r="D22" s="15" t="n">
        <v>14.827426</v>
      </c>
      <c r="E22" s="16" t="inlineStr">
        <is>
          <t>nano</t>
        </is>
      </c>
      <c r="F22" s="17" t="n">
        <v>4.4</v>
      </c>
      <c r="G22" s="18" t="n">
        <v>1.71</v>
      </c>
      <c r="H22" s="17" t="inlineStr">
        <is>
          <t>—</t>
        </is>
      </c>
      <c r="I22" s="19" t="n">
        <v>9.1</v>
      </c>
      <c r="J22" s="19" t="n">
        <v>6.5</v>
      </c>
      <c r="K22" s="16" t="inlineStr">
        <is>
          <t>near</t>
        </is>
      </c>
      <c r="L22" s="19" t="n">
        <v>-1.9</v>
      </c>
      <c r="M22" s="16" t="inlineStr">
        <is>
          <t>M&amp;A</t>
        </is>
      </c>
      <c r="N22" s="16" t="inlineStr">
        <is>
          <t>Barnwell Industries, Inc.</t>
        </is>
      </c>
      <c r="O22" s="16" t="inlineStr">
        <is>
          <t>Oil &amp; Gas E&amp;P</t>
        </is>
      </c>
      <c r="P22" s="16" t="inlineStr">
        <is>
          <t>Barnwell Industries, Inc., together with its subsidiaries, acquires and develops crude oil…</t>
        </is>
      </c>
    </row>
    <row r="23" ht="18" customHeight="1">
      <c r="A23" s="13" t="inlineStr">
        <is>
          <t>UBER</t>
        </is>
      </c>
      <c r="B23" s="14" t="n">
        <v>29.8</v>
      </c>
      <c r="C23" s="14" t="n">
        <v>69.40000000000001</v>
      </c>
      <c r="D23" s="15" t="n">
        <v>151733.551104</v>
      </c>
      <c r="E23" s="16" t="inlineStr">
        <is>
          <t>large</t>
        </is>
      </c>
      <c r="F23" s="17" t="n">
        <v>22.6</v>
      </c>
      <c r="G23" s="18" t="n">
        <v>6.13</v>
      </c>
      <c r="H23" s="17" t="n">
        <v>18.5</v>
      </c>
      <c r="I23" s="19" t="n">
        <v>19.8</v>
      </c>
      <c r="J23" s="19" t="n">
        <v>0</v>
      </c>
      <c r="K23" s="16" t="inlineStr">
        <is>
          <t>above</t>
        </is>
      </c>
      <c r="L23" s="19" t="n">
        <v>20.2</v>
      </c>
      <c r="M23" s="16" t="inlineStr">
        <is>
          <t>clstr</t>
        </is>
      </c>
      <c r="N23" s="16" t="inlineStr">
        <is>
          <t>Uber Technologies, Inc.</t>
        </is>
      </c>
      <c r="O23" s="16" t="inlineStr">
        <is>
          <t>Software - Application</t>
        </is>
      </c>
      <c r="P23" s="16" t="inlineStr">
        <is>
          <t>Uber Technologies, Inc.</t>
        </is>
      </c>
    </row>
    <row r="24" ht="18" customHeight="1">
      <c r="A24" s="13" t="inlineStr">
        <is>
          <t>OM</t>
        </is>
      </c>
      <c r="B24" s="14" t="n">
        <v>29.6</v>
      </c>
      <c r="C24" s="14" t="n">
        <v>37.2</v>
      </c>
      <c r="D24" s="15" t="n">
        <v>82.119968</v>
      </c>
      <c r="E24" s="16" t="inlineStr">
        <is>
          <t>micro</t>
        </is>
      </c>
      <c r="F24" s="17" t="inlineStr">
        <is>
          <t>—</t>
        </is>
      </c>
      <c r="G24" s="18" t="n">
        <v>0.73</v>
      </c>
      <c r="H24" s="17" t="inlineStr">
        <is>
          <t>—</t>
        </is>
      </c>
      <c r="I24" s="19" t="n">
        <v>9.4</v>
      </c>
      <c r="J24" s="19" t="n">
        <v>9.9</v>
      </c>
      <c r="K24" s="16" t="inlineStr">
        <is>
          <t>near</t>
        </is>
      </c>
      <c r="L24" s="19" t="n">
        <v>-3.7</v>
      </c>
      <c r="M24" s="16" t="inlineStr">
        <is>
          <t>M&amp;A</t>
        </is>
      </c>
      <c r="N24" s="16" t="inlineStr">
        <is>
          <t>Outset Medical, Inc.</t>
        </is>
      </c>
      <c r="O24" s="16" t="inlineStr">
        <is>
          <t>Medical Devices</t>
        </is>
      </c>
      <c r="P24" s="16" t="inlineStr">
        <is>
          <t>Outset Medical, Inc., a medical technology company, engages in the development of a hemodi…</t>
        </is>
      </c>
    </row>
    <row r="25" ht="18" customHeight="1">
      <c r="A25" s="13" t="inlineStr">
        <is>
          <t>XBP</t>
        </is>
      </c>
      <c r="B25" s="14" t="n">
        <v>29.4</v>
      </c>
      <c r="C25" s="14" t="n">
        <v>25.4</v>
      </c>
      <c r="D25" s="15" t="n">
        <v>32.009096</v>
      </c>
      <c r="E25" s="16" t="inlineStr">
        <is>
          <t>nano</t>
        </is>
      </c>
      <c r="F25" s="17" t="n">
        <v>10.7</v>
      </c>
      <c r="G25" s="18" t="n">
        <v>0.51</v>
      </c>
      <c r="H25" s="17" t="inlineStr">
        <is>
          <t>—</t>
        </is>
      </c>
      <c r="I25" s="19" t="n">
        <v>64.90000000000001</v>
      </c>
      <c r="J25" s="19" t="n">
        <v>0</v>
      </c>
      <c r="K25" s="16" t="inlineStr">
        <is>
          <t>near</t>
        </is>
      </c>
      <c r="L25" s="19" t="n">
        <v>11.3</v>
      </c>
      <c r="M25" s="16" t="inlineStr">
        <is>
          <t>M&amp;A</t>
        </is>
      </c>
      <c r="N25" s="16" t="inlineStr">
        <is>
          <t>XBP Global Holdings, Inc.</t>
        </is>
      </c>
      <c r="O25" s="16" t="inlineStr">
        <is>
          <t>Software - Infrastructure</t>
        </is>
      </c>
      <c r="P25" s="16" t="inlineStr">
        <is>
          <t>XBP Global Holdings, Inc.</t>
        </is>
      </c>
    </row>
    <row r="26" ht="18" customHeight="1">
      <c r="A26" s="13" t="inlineStr">
        <is>
          <t>TSM</t>
        </is>
      </c>
      <c r="B26" s="14" t="n">
        <v>29.3</v>
      </c>
      <c r="C26" s="14" t="n">
        <v>80.2</v>
      </c>
      <c r="D26" s="15" t="n">
        <v>2251500.027904</v>
      </c>
      <c r="E26" s="16" t="inlineStr">
        <is>
          <t>large</t>
        </is>
      </c>
      <c r="F26" s="17" t="n">
        <v>5.6</v>
      </c>
      <c r="G26" s="18" t="n">
        <v>98.34999999999999</v>
      </c>
      <c r="H26" s="17" t="n">
        <v>37.8</v>
      </c>
      <c r="I26" s="19" t="n">
        <v>24.2</v>
      </c>
      <c r="J26" s="19" t="n">
        <v>0</v>
      </c>
      <c r="K26" s="16" t="inlineStr">
        <is>
          <t>near</t>
        </is>
      </c>
      <c r="L26" s="19" t="n">
        <v>2.7</v>
      </c>
      <c r="M26" s="16" t="inlineStr">
        <is>
          <t>clstr</t>
        </is>
      </c>
      <c r="N26" s="16" t="inlineStr">
        <is>
          <t>Taiwan Semiconductor Manufacturing</t>
        </is>
      </c>
      <c r="O26" s="16" t="inlineStr">
        <is>
          <t>Semiconductors</t>
        </is>
      </c>
      <c r="P26" s="16" t="inlineStr">
        <is>
          <t>Taiwan Semiconductor Manufacturing Company Limited, together with its subsidiaries, manufa…</t>
        </is>
      </c>
    </row>
    <row r="27" ht="18" customHeight="1">
      <c r="A27" s="13" t="inlineStr">
        <is>
          <t>SEG</t>
        </is>
      </c>
      <c r="B27" s="14" t="n">
        <v>28.8</v>
      </c>
      <c r="C27" s="14" t="n">
        <v>41.7</v>
      </c>
      <c r="D27" s="15" t="n">
        <v>327.728896</v>
      </c>
      <c r="E27" s="16" t="inlineStr">
        <is>
          <t>small</t>
        </is>
      </c>
      <c r="F27" s="17" t="inlineStr">
        <is>
          <t>—</t>
        </is>
      </c>
      <c r="G27" s="18" t="n">
        <v>0.79</v>
      </c>
      <c r="H27" s="17" t="inlineStr">
        <is>
          <t>—</t>
        </is>
      </c>
      <c r="I27" s="19" t="n">
        <v>5.8</v>
      </c>
      <c r="J27" s="19" t="n">
        <v>40.1</v>
      </c>
      <c r="K27" s="16" t="inlineStr">
        <is>
          <t>near</t>
        </is>
      </c>
      <c r="L27" s="19" t="n">
        <v>6.3</v>
      </c>
      <c r="M27" s="16" t="inlineStr">
        <is>
          <t>M&amp;A</t>
        </is>
      </c>
      <c r="N27" s="16" t="inlineStr">
        <is>
          <t>Seaport Entertainment Group Inc.</t>
        </is>
      </c>
      <c r="O27" s="16" t="inlineStr">
        <is>
          <t>Real Estate Services</t>
        </is>
      </c>
      <c r="P27" s="16" t="inlineStr">
        <is>
          <t>Seaport Entertainment Group Inc.</t>
        </is>
      </c>
    </row>
    <row r="28" ht="18" customHeight="1">
      <c r="A28" s="13" t="inlineStr">
        <is>
          <t>RPAY</t>
        </is>
      </c>
      <c r="B28" s="14" t="n">
        <v>28.5</v>
      </c>
      <c r="C28" s="14" t="n">
        <v>31.2</v>
      </c>
      <c r="D28" s="15" t="n">
        <v>359.394272</v>
      </c>
      <c r="E28" s="16" t="inlineStr">
        <is>
          <t>small</t>
        </is>
      </c>
      <c r="F28" s="17" t="n">
        <v>9.699999999999999</v>
      </c>
      <c r="G28" s="18" t="n">
        <v>0.59</v>
      </c>
      <c r="H28" s="17" t="inlineStr">
        <is>
          <t>—</t>
        </is>
      </c>
      <c r="I28" s="19" t="n">
        <v>16.6</v>
      </c>
      <c r="J28" s="19" t="n">
        <v>8.1</v>
      </c>
      <c r="K28" s="16" t="inlineStr">
        <is>
          <t>near</t>
        </is>
      </c>
      <c r="L28" s="19" t="n">
        <v>-15</v>
      </c>
      <c r="M28" s="16" t="inlineStr">
        <is>
          <t>M&amp;A</t>
        </is>
      </c>
      <c r="N28" s="16" t="inlineStr">
        <is>
          <t>Repay Holdings Corporation</t>
        </is>
      </c>
      <c r="O28" s="16" t="inlineStr">
        <is>
          <t>Software - Infrastructure</t>
        </is>
      </c>
      <c r="P28" s="16" t="inlineStr">
        <is>
          <t>Repay Holdings Corporation, a payments technology company, provides integrated payment pro…</t>
        </is>
      </c>
    </row>
    <row r="29" ht="18" customHeight="1">
      <c r="A29" s="13" t="inlineStr">
        <is>
          <t>CRTO</t>
        </is>
      </c>
      <c r="B29" s="14" t="n">
        <v>28.4</v>
      </c>
      <c r="C29" s="14" t="n">
        <v>27.6</v>
      </c>
      <c r="D29" s="15" t="n">
        <v>1149.594752</v>
      </c>
      <c r="E29" s="16" t="inlineStr">
        <is>
          <t>small</t>
        </is>
      </c>
      <c r="F29" s="17" t="n">
        <v>3.4</v>
      </c>
      <c r="G29" s="18" t="n">
        <v>1.01</v>
      </c>
      <c r="H29" s="17" t="n">
        <v>10.7</v>
      </c>
      <c r="I29" s="19" t="n">
        <v>9.4</v>
      </c>
      <c r="J29" s="19" t="n">
        <v>0</v>
      </c>
      <c r="K29" s="16" t="inlineStr">
        <is>
          <t>above</t>
        </is>
      </c>
      <c r="L29" s="19" t="n">
        <v>28.5</v>
      </c>
      <c r="M29" s="16" t="inlineStr">
        <is>
          <t>clstr</t>
        </is>
      </c>
      <c r="N29" s="16" t="inlineStr">
        <is>
          <t>Criteo S.A.</t>
        </is>
      </c>
      <c r="O29" s="16" t="inlineStr">
        <is>
          <t>Advertising Agencies</t>
        </is>
      </c>
      <c r="P29" s="16" t="inlineStr">
        <is>
          <t>Criteo S.A., a technology company, provides platform to connects the commerce ecosystem fo…</t>
        </is>
      </c>
    </row>
    <row r="30" ht="18" customHeight="1">
      <c r="A30" s="13" t="inlineStr">
        <is>
          <t>SPGI</t>
        </is>
      </c>
      <c r="B30" s="14" t="n">
        <v>28.2</v>
      </c>
      <c r="C30" s="14" t="n">
        <v>60.7</v>
      </c>
      <c r="D30" s="15" t="n">
        <v>127428.001792</v>
      </c>
      <c r="E30" s="16" t="inlineStr">
        <is>
          <t>large</t>
        </is>
      </c>
      <c r="F30" s="17" t="n">
        <v>18.5</v>
      </c>
      <c r="G30" s="18" t="n">
        <v>4.09</v>
      </c>
      <c r="H30" s="17" t="n">
        <v>27.2</v>
      </c>
      <c r="I30" s="19" t="n">
        <v>22.2</v>
      </c>
      <c r="J30" s="19" t="n">
        <v>0</v>
      </c>
      <c r="K30" s="16" t="inlineStr">
        <is>
          <t>near</t>
        </is>
      </c>
      <c r="L30" s="19" t="n">
        <v>2.8</v>
      </c>
      <c r="M30" s="16" t="inlineStr">
        <is>
          <t>M&amp;A clstr</t>
        </is>
      </c>
      <c r="N30" s="16" t="inlineStr">
        <is>
          <t>S&amp;P Global Inc.</t>
        </is>
      </c>
      <c r="O30" s="16" t="inlineStr">
        <is>
          <t>Financial Data &amp; Stock Exc</t>
        </is>
      </c>
      <c r="P30" s="16" t="inlineStr">
        <is>
          <t>S&amp;P Global Inc., together with its subsidiaries, provides benchmarks, data, analytics, and…</t>
        </is>
      </c>
    </row>
    <row r="31" ht="18" customHeight="1">
      <c r="A31" s="13" t="inlineStr">
        <is>
          <t>THM</t>
        </is>
      </c>
      <c r="B31" s="14" t="n">
        <v>28</v>
      </c>
      <c r="C31" s="14" t="n">
        <v>55.4</v>
      </c>
      <c r="D31" s="15" t="n">
        <v>574.1809919999999</v>
      </c>
      <c r="E31" s="16" t="inlineStr">
        <is>
          <t>small</t>
        </is>
      </c>
      <c r="F31" s="17" t="inlineStr">
        <is>
          <t>—</t>
        </is>
      </c>
      <c r="G31" s="18" t="n">
        <v>3.32</v>
      </c>
      <c r="H31" s="17" t="inlineStr">
        <is>
          <t>—</t>
        </is>
      </c>
      <c r="I31" s="19" t="n">
        <v>7.4</v>
      </c>
      <c r="J31" s="19" t="n">
        <v>38.1</v>
      </c>
      <c r="K31" s="14" t="inlineStr">
        <is>
          <t>—</t>
        </is>
      </c>
      <c r="L31" s="19" t="inlineStr">
        <is>
          <t>—</t>
        </is>
      </c>
      <c r="M31" s="16" t="inlineStr">
        <is>
          <t>M&amp;A clstr</t>
        </is>
      </c>
      <c r="N31" s="16" t="inlineStr">
        <is>
          <t>International Tower Hill Mines Ltd</t>
        </is>
      </c>
      <c r="O31" s="16" t="inlineStr">
        <is>
          <t>Gold</t>
        </is>
      </c>
      <c r="P31" s="16" t="inlineStr">
        <is>
          <t>International Tower Hill Mines Ltd., a development stage company, engages in the acquisiti…</t>
        </is>
      </c>
    </row>
    <row r="32" ht="18" customHeight="1">
      <c r="A32" s="13" t="inlineStr">
        <is>
          <t>MLYS</t>
        </is>
      </c>
      <c r="B32" s="14" t="n">
        <v>27.9</v>
      </c>
      <c r="C32" s="14" t="n">
        <v>47.9</v>
      </c>
      <c r="D32" s="15" t="n">
        <v>2501.937664</v>
      </c>
      <c r="E32" s="16" t="inlineStr">
        <is>
          <t>mid</t>
        </is>
      </c>
      <c r="F32" s="17" t="inlineStr">
        <is>
          <t>—</t>
        </is>
      </c>
      <c r="G32" s="18" t="n">
        <v>3.67</v>
      </c>
      <c r="H32" s="17" t="inlineStr">
        <is>
          <t>—</t>
        </is>
      </c>
      <c r="I32" s="19" t="n">
        <v>13.8</v>
      </c>
      <c r="J32" s="19" t="n">
        <v>10</v>
      </c>
      <c r="K32" s="16" t="inlineStr">
        <is>
          <t>above</t>
        </is>
      </c>
      <c r="L32" s="19" t="n">
        <v>18.7</v>
      </c>
      <c r="M32" s="16" t="inlineStr">
        <is>
          <t>M&amp;A clstr</t>
        </is>
      </c>
      <c r="N32" s="16" t="inlineStr">
        <is>
          <t>Mineralys Therapeutics, Inc.</t>
        </is>
      </c>
      <c r="O32" s="16" t="inlineStr">
        <is>
          <t>Biotechnology</t>
        </is>
      </c>
      <c r="P32" s="16" t="inlineStr">
        <is>
          <t>Mineralys Therapeutics, Inc., a biopharmaceutical company, develops medicines to target di…</t>
        </is>
      </c>
    </row>
    <row r="33" ht="18" customHeight="1">
      <c r="A33" s="13" t="inlineStr">
        <is>
          <t>CGON</t>
        </is>
      </c>
      <c r="B33" s="14" t="n">
        <v>27.9</v>
      </c>
      <c r="C33" s="14" t="n">
        <v>48.4</v>
      </c>
      <c r="D33" s="15" t="n">
        <v>6636.354048</v>
      </c>
      <c r="E33" s="16" t="inlineStr">
        <is>
          <t>mid</t>
        </is>
      </c>
      <c r="F33" s="17" t="inlineStr">
        <is>
          <t>—</t>
        </is>
      </c>
      <c r="G33" s="18" t="n">
        <v>6.07</v>
      </c>
      <c r="H33" s="17" t="inlineStr">
        <is>
          <t>—</t>
        </is>
      </c>
      <c r="I33" s="19" t="n">
        <v>65.2</v>
      </c>
      <c r="J33" s="19" t="n">
        <v>0</v>
      </c>
      <c r="K33" s="16" t="inlineStr">
        <is>
          <t>near</t>
        </is>
      </c>
      <c r="L33" s="19" t="n">
        <v>12.5</v>
      </c>
      <c r="M33" s="16" t="inlineStr">
        <is>
          <t>clstr</t>
        </is>
      </c>
      <c r="N33" s="16" t="inlineStr">
        <is>
          <t>CG Oncology, Inc.</t>
        </is>
      </c>
      <c r="O33" s="16" t="inlineStr">
        <is>
          <t>Biotechnology</t>
        </is>
      </c>
      <c r="P33" s="16" t="inlineStr">
        <is>
          <t>CG Oncology, Inc., a late-stage clinical biopharmaceutical company, develops and commercia…</t>
        </is>
      </c>
    </row>
    <row r="34" ht="18" customHeight="1">
      <c r="A34" s="13" t="inlineStr">
        <is>
          <t>SONO</t>
        </is>
      </c>
      <c r="B34" s="14" t="n">
        <v>27.7</v>
      </c>
      <c r="C34" s="14" t="n">
        <v>58.2</v>
      </c>
      <c r="D34" s="15" t="n">
        <v>1727.36576</v>
      </c>
      <c r="E34" s="16" t="inlineStr">
        <is>
          <t>small</t>
        </is>
      </c>
      <c r="F34" s="17" t="n">
        <v>14.4</v>
      </c>
      <c r="G34" s="18" t="n">
        <v>4.49</v>
      </c>
      <c r="H34" s="17" t="n">
        <v>85.3</v>
      </c>
      <c r="I34" s="19" t="n">
        <v>19.8</v>
      </c>
      <c r="J34" s="19" t="n">
        <v>5.7</v>
      </c>
      <c r="K34" s="16" t="inlineStr">
        <is>
          <t>below</t>
        </is>
      </c>
      <c r="L34" s="19" t="n">
        <v>-26.8</v>
      </c>
      <c r="M34" s="16" t="inlineStr">
        <is>
          <t>clstr</t>
        </is>
      </c>
      <c r="N34" s="16" t="inlineStr">
        <is>
          <t>Sonos, Inc.</t>
        </is>
      </c>
      <c r="O34" s="16" t="inlineStr">
        <is>
          <t>Consumer Electronics</t>
        </is>
      </c>
      <c r="P34" s="16" t="inlineStr">
        <is>
          <t>Sonos, Inc., together with its subsidiaries, designs, develops, manufactures, and sells au…</t>
        </is>
      </c>
    </row>
    <row r="35" ht="18" customHeight="1">
      <c r="A35" s="13" t="inlineStr">
        <is>
          <t>LOGC</t>
        </is>
      </c>
      <c r="B35" s="14" t="n">
        <v>27.6</v>
      </c>
      <c r="C35" s="14" t="n">
        <v>54.2</v>
      </c>
      <c r="D35" s="15" t="n">
        <v>413.861408</v>
      </c>
      <c r="E35" s="16" t="inlineStr">
        <is>
          <t>small</t>
        </is>
      </c>
      <c r="F35" s="17" t="inlineStr">
        <is>
          <t>—</t>
        </is>
      </c>
      <c r="G35" s="18" t="n">
        <v>1.39</v>
      </c>
      <c r="H35" s="17" t="inlineStr">
        <is>
          <t>—</t>
        </is>
      </c>
      <c r="I35" s="19" t="n">
        <v>2.1</v>
      </c>
      <c r="J35" s="19" t="n">
        <v>40</v>
      </c>
      <c r="K35" s="16" t="inlineStr">
        <is>
          <t>near</t>
        </is>
      </c>
      <c r="L35" s="19" t="n">
        <v>13.1</v>
      </c>
      <c r="M35" s="16" t="inlineStr">
        <is>
          <t>M&amp;A clstr</t>
        </is>
      </c>
      <c r="N35" s="16" t="inlineStr">
        <is>
          <t>ContextLogic Holdings Inc.</t>
        </is>
      </c>
      <c r="O35" s="16" t="inlineStr">
        <is>
          <t>Internet Retail</t>
        </is>
      </c>
      <c r="P35" s="16" t="inlineStr">
        <is>
          <t>ContextLogic Holdings Inc.</t>
        </is>
      </c>
    </row>
    <row r="36" ht="18" customHeight="1">
      <c r="A36" s="13" t="inlineStr">
        <is>
          <t>EQPT</t>
        </is>
      </c>
      <c r="B36" s="14" t="n">
        <v>27.5</v>
      </c>
      <c r="C36" s="14" t="n">
        <v>36.2</v>
      </c>
      <c r="D36" s="15" t="n">
        <v>4706.79552</v>
      </c>
      <c r="E36" s="16" t="inlineStr">
        <is>
          <t>mid</t>
        </is>
      </c>
      <c r="F36" s="17" t="n">
        <v>22.9</v>
      </c>
      <c r="G36" s="18" t="n">
        <v>3.93</v>
      </c>
      <c r="H36" s="17" t="n">
        <v>207.2</v>
      </c>
      <c r="I36" s="19" t="n">
        <v>83</v>
      </c>
      <c r="J36" s="19" t="n">
        <v>8.300000000000001</v>
      </c>
      <c r="K36" s="14" t="inlineStr">
        <is>
          <t>—</t>
        </is>
      </c>
      <c r="L36" s="19" t="inlineStr">
        <is>
          <t>—</t>
        </is>
      </c>
      <c r="M36" s="16" t="inlineStr">
        <is>
          <t>M&amp;A clstr</t>
        </is>
      </c>
      <c r="N36" s="16" t="inlineStr">
        <is>
          <t>EquipmentShare.com Inc.</t>
        </is>
      </c>
      <c r="O36" s="16" t="inlineStr">
        <is>
          <t>Rental &amp; Leasing Services</t>
        </is>
      </c>
      <c r="P36" s="16" t="inlineStr">
        <is>
          <t>EquipmentShare.com Inc.</t>
        </is>
      </c>
    </row>
    <row r="37" ht="18" customHeight="1">
      <c r="A37" s="13" t="inlineStr">
        <is>
          <t>EAF</t>
        </is>
      </c>
      <c r="B37" s="14" t="n">
        <v>27.4</v>
      </c>
      <c r="C37" s="14" t="n">
        <v>31</v>
      </c>
      <c r="D37" s="15" t="n">
        <v>153.422032</v>
      </c>
      <c r="E37" s="16" t="inlineStr">
        <is>
          <t>micro</t>
        </is>
      </c>
      <c r="F37" s="17" t="inlineStr">
        <is>
          <t>—</t>
        </is>
      </c>
      <c r="G37" s="18" t="inlineStr">
        <is>
          <t>—</t>
        </is>
      </c>
      <c r="H37" s="17" t="inlineStr">
        <is>
          <t>—</t>
        </is>
      </c>
      <c r="I37" s="19" t="n">
        <v>68.40000000000001</v>
      </c>
      <c r="J37" s="19" t="n">
        <v>0</v>
      </c>
      <c r="K37" s="16" t="inlineStr">
        <is>
          <t>below</t>
        </is>
      </c>
      <c r="L37" s="19" t="n">
        <v>-37.5</v>
      </c>
      <c r="M37" s="16" t="inlineStr">
        <is>
          <t>M&amp;A</t>
        </is>
      </c>
      <c r="N37" s="16" t="inlineStr">
        <is>
          <t>GrafTech International Ltd.</t>
        </is>
      </c>
      <c r="O37" s="16" t="inlineStr">
        <is>
          <t>Electrical Equipment &amp; Par</t>
        </is>
      </c>
      <c r="P37" s="16" t="inlineStr">
        <is>
          <t>GrafTech International Ltd.</t>
        </is>
      </c>
    </row>
    <row r="38" ht="18" customHeight="1">
      <c r="A38" s="13" t="inlineStr">
        <is>
          <t>BHC</t>
        </is>
      </c>
      <c r="B38" s="14" t="n">
        <v>27.2</v>
      </c>
      <c r="C38" s="14" t="n">
        <v>35.4</v>
      </c>
      <c r="D38" s="15" t="n">
        <v>1785.213696</v>
      </c>
      <c r="E38" s="16" t="inlineStr">
        <is>
          <t>small</t>
        </is>
      </c>
      <c r="F38" s="17" t="n">
        <v>6.2</v>
      </c>
      <c r="G38" s="18" t="inlineStr">
        <is>
          <t>—</t>
        </is>
      </c>
      <c r="H38" s="17" t="inlineStr">
        <is>
          <t>—</t>
        </is>
      </c>
      <c r="I38" s="19" t="n">
        <v>15.6</v>
      </c>
      <c r="J38" s="19" t="n">
        <v>19.1</v>
      </c>
      <c r="K38" s="16" t="inlineStr">
        <is>
          <t>below</t>
        </is>
      </c>
      <c r="L38" s="19" t="n">
        <v>-15.4</v>
      </c>
      <c r="M38" s="14" t="inlineStr">
        <is>
          <t>—</t>
        </is>
      </c>
      <c r="N38" s="16" t="inlineStr">
        <is>
          <t>Bausch Health Companies Inc.</t>
        </is>
      </c>
      <c r="O38" s="16" t="inlineStr">
        <is>
          <t>Drug Manufacturers - Speci</t>
        </is>
      </c>
      <c r="P38" s="16" t="inlineStr">
        <is>
          <t>Bausch Health Companies Inc.</t>
        </is>
      </c>
    </row>
    <row r="39" ht="18" customHeight="1">
      <c r="A39" s="13" t="inlineStr">
        <is>
          <t>CRM</t>
        </is>
      </c>
      <c r="B39" s="14" t="n">
        <v>26.9</v>
      </c>
      <c r="C39" s="14" t="n">
        <v>48.9</v>
      </c>
      <c r="D39" s="15" t="n">
        <v>133759.082496</v>
      </c>
      <c r="E39" s="16" t="inlineStr">
        <is>
          <t>large</t>
        </is>
      </c>
      <c r="F39" s="17" t="n">
        <v>12.7</v>
      </c>
      <c r="G39" s="18" t="n">
        <v>3.91</v>
      </c>
      <c r="H39" s="17" t="n">
        <v>18.9</v>
      </c>
      <c r="I39" s="19" t="n">
        <v>11.3</v>
      </c>
      <c r="J39" s="19" t="n">
        <v>0</v>
      </c>
      <c r="K39" s="16" t="inlineStr">
        <is>
          <t>below</t>
        </is>
      </c>
      <c r="L39" s="19" t="n">
        <v>-16.1</v>
      </c>
      <c r="M39" s="16" t="inlineStr">
        <is>
          <t>M&amp;A clstr</t>
        </is>
      </c>
      <c r="N39" s="16" t="inlineStr">
        <is>
          <t>Salesforce, Inc.</t>
        </is>
      </c>
      <c r="O39" s="16" t="inlineStr">
        <is>
          <t>Software - Application</t>
        </is>
      </c>
      <c r="P39" s="16" t="inlineStr">
        <is>
          <t>Salesforce, Inc.</t>
        </is>
      </c>
    </row>
    <row r="40" ht="18" customHeight="1">
      <c r="A40" s="13" t="inlineStr">
        <is>
          <t>GLOB</t>
        </is>
      </c>
      <c r="B40" s="14" t="n">
        <v>26.9</v>
      </c>
      <c r="C40" s="14" t="n">
        <v>27.9</v>
      </c>
      <c r="D40" s="15" t="n">
        <v>1293.65952</v>
      </c>
      <c r="E40" s="16" t="inlineStr">
        <is>
          <t>small</t>
        </is>
      </c>
      <c r="F40" s="17" t="n">
        <v>4.3</v>
      </c>
      <c r="G40" s="18" t="n">
        <v>0.61</v>
      </c>
      <c r="H40" s="17" t="n">
        <v>12.2</v>
      </c>
      <c r="I40" s="19" t="n">
        <v>6.5</v>
      </c>
      <c r="J40" s="19" t="n">
        <v>0</v>
      </c>
      <c r="K40" s="16" t="inlineStr">
        <is>
          <t>below</t>
        </is>
      </c>
      <c r="L40" s="19" t="n">
        <v>-22.9</v>
      </c>
      <c r="M40" s="16" t="inlineStr">
        <is>
          <t>clstr</t>
        </is>
      </c>
      <c r="N40" s="16" t="inlineStr">
        <is>
          <t>Globant S.A.</t>
        </is>
      </c>
      <c r="O40" s="16" t="inlineStr">
        <is>
          <t>Information Technology Ser</t>
        </is>
      </c>
      <c r="P40" s="16" t="inlineStr">
        <is>
          <t>Globant S.A., together with its subsidiaries, provides technology services in the United S…</t>
        </is>
      </c>
    </row>
    <row r="41" ht="18" customHeight="1">
      <c r="A41" s="13" t="inlineStr">
        <is>
          <t>TIC</t>
        </is>
      </c>
      <c r="B41" s="14" t="n">
        <v>26.8</v>
      </c>
      <c r="C41" s="14" t="n">
        <v>33.1</v>
      </c>
      <c r="D41" s="15" t="n">
        <v>1664.450944</v>
      </c>
      <c r="E41" s="16" t="inlineStr">
        <is>
          <t>small</t>
        </is>
      </c>
      <c r="F41" s="17" t="n">
        <v>13.2</v>
      </c>
      <c r="G41" s="18" t="n">
        <v>0.78</v>
      </c>
      <c r="H41" s="17" t="inlineStr">
        <is>
          <t>—</t>
        </is>
      </c>
      <c r="I41" s="19" t="n">
        <v>16</v>
      </c>
      <c r="J41" s="19" t="n">
        <v>0</v>
      </c>
      <c r="K41" s="16" t="inlineStr">
        <is>
          <t>below</t>
        </is>
      </c>
      <c r="L41" s="19" t="n">
        <v>-15.8</v>
      </c>
      <c r="M41" s="16" t="inlineStr">
        <is>
          <t>M&amp;A</t>
        </is>
      </c>
      <c r="N41" s="16" t="inlineStr">
        <is>
          <t>TIC Solutions, Inc.</t>
        </is>
      </c>
      <c r="O41" s="16" t="inlineStr">
        <is>
          <t>Specialty Business Service</t>
        </is>
      </c>
      <c r="P41" s="16" t="inlineStr">
        <is>
          <t>TIC Solutions, Inc.</t>
        </is>
      </c>
    </row>
    <row r="42" ht="18" customHeight="1">
      <c r="A42" s="13" t="inlineStr">
        <is>
          <t>VTOL</t>
        </is>
      </c>
      <c r="B42" s="14" t="n">
        <v>26.8</v>
      </c>
      <c r="C42" s="14" t="n">
        <v>37.5</v>
      </c>
      <c r="D42" s="15" t="n">
        <v>1291.70176</v>
      </c>
      <c r="E42" s="16" t="inlineStr">
        <is>
          <t>small</t>
        </is>
      </c>
      <c r="F42" s="17" t="n">
        <v>8.6</v>
      </c>
      <c r="G42" s="18" t="n">
        <v>1.22</v>
      </c>
      <c r="H42" s="17" t="n">
        <v>11.4</v>
      </c>
      <c r="I42" s="19" t="n">
        <v>39.9</v>
      </c>
      <c r="J42" s="19" t="n">
        <v>0</v>
      </c>
      <c r="K42" s="16" t="inlineStr">
        <is>
          <t>near</t>
        </is>
      </c>
      <c r="L42" s="19" t="n">
        <v>-10.8</v>
      </c>
      <c r="M42" s="16" t="inlineStr">
        <is>
          <t>M&amp;A</t>
        </is>
      </c>
      <c r="N42" s="16" t="inlineStr">
        <is>
          <t>Bristow Group Inc.</t>
        </is>
      </c>
      <c r="O42" s="16" t="inlineStr">
        <is>
          <t>Oil &amp; Gas Equipment &amp; Serv</t>
        </is>
      </c>
      <c r="P42" s="16" t="inlineStr">
        <is>
          <t>Bristow Group Inc.</t>
        </is>
      </c>
    </row>
    <row r="43" ht="18" customHeight="1">
      <c r="A43" s="13" t="inlineStr">
        <is>
          <t>THRY</t>
        </is>
      </c>
      <c r="B43" s="14" t="n">
        <v>26.8</v>
      </c>
      <c r="C43" s="14" t="n">
        <v>31.1</v>
      </c>
      <c r="D43" s="15" t="n">
        <v>181.390624</v>
      </c>
      <c r="E43" s="16" t="inlineStr">
        <is>
          <t>micro</t>
        </is>
      </c>
      <c r="F43" s="17" t="n">
        <v>6.7</v>
      </c>
      <c r="G43" s="18" t="n">
        <v>0.8</v>
      </c>
      <c r="H43" s="17" t="n">
        <v>12.4</v>
      </c>
      <c r="I43" s="19" t="n">
        <v>0.7</v>
      </c>
      <c r="J43" s="19" t="n">
        <v>19.1</v>
      </c>
      <c r="K43" s="14" t="inlineStr">
        <is>
          <t>—</t>
        </is>
      </c>
      <c r="L43" s="19" t="inlineStr">
        <is>
          <t>—</t>
        </is>
      </c>
      <c r="M43" s="16" t="inlineStr">
        <is>
          <t>clstr</t>
        </is>
      </c>
      <c r="N43" s="16" t="inlineStr">
        <is>
          <t>Thryv Holdings, Inc.</t>
        </is>
      </c>
      <c r="O43" s="16" t="inlineStr">
        <is>
          <t>Software - Application</t>
        </is>
      </c>
      <c r="P43" s="16" t="inlineStr">
        <is>
          <t>Thryv Holdings, Inc.</t>
        </is>
      </c>
    </row>
    <row r="44" ht="18" customHeight="1">
      <c r="A44" s="13" t="inlineStr">
        <is>
          <t>HHH</t>
        </is>
      </c>
      <c r="B44" s="14" t="n">
        <v>26.7</v>
      </c>
      <c r="C44" s="14" t="n">
        <v>49.2</v>
      </c>
      <c r="D44" s="15" t="n">
        <v>4295.951872</v>
      </c>
      <c r="E44" s="16" t="inlineStr">
        <is>
          <t>mid</t>
        </is>
      </c>
      <c r="F44" s="17" t="n">
        <v>15.8</v>
      </c>
      <c r="G44" s="18" t="n">
        <v>1.13</v>
      </c>
      <c r="H44" s="17" t="n">
        <v>33.7</v>
      </c>
      <c r="I44" s="19" t="n">
        <v>11.4</v>
      </c>
      <c r="J44" s="19" t="n">
        <v>46.7</v>
      </c>
      <c r="K44" s="16" t="inlineStr">
        <is>
          <t>below</t>
        </is>
      </c>
      <c r="L44" s="19" t="n">
        <v>-28</v>
      </c>
      <c r="M44" s="16" t="inlineStr">
        <is>
          <t>M&amp;A CTRL</t>
        </is>
      </c>
      <c r="N44" s="16" t="inlineStr">
        <is>
          <t>Howard Hughes Holdings Inc.</t>
        </is>
      </c>
      <c r="O44" s="16" t="inlineStr">
        <is>
          <t>Real Estate - Development</t>
        </is>
      </c>
      <c r="P44" s="16" t="inlineStr">
        <is>
          <t>Howard Hughes Holdings Inc., together with its subsidiaries, develops master planned commu…</t>
        </is>
      </c>
    </row>
    <row r="45" ht="18" customHeight="1">
      <c r="A45" s="13" t="inlineStr">
        <is>
          <t>ACN</t>
        </is>
      </c>
      <c r="B45" s="14" t="n">
        <v>26.7</v>
      </c>
      <c r="C45" s="14" t="n">
        <v>31.3</v>
      </c>
      <c r="D45" s="15" t="n">
        <v>82752.9216</v>
      </c>
      <c r="E45" s="16" t="inlineStr">
        <is>
          <t>large</t>
        </is>
      </c>
      <c r="F45" s="17" t="n">
        <v>6.6</v>
      </c>
      <c r="G45" s="18" t="n">
        <v>2.59</v>
      </c>
      <c r="H45" s="17" t="n">
        <v>10.8</v>
      </c>
      <c r="I45" s="19" t="n">
        <v>9.199999999999999</v>
      </c>
      <c r="J45" s="19" t="n">
        <v>0</v>
      </c>
      <c r="K45" s="16" t="inlineStr">
        <is>
          <t>below</t>
        </is>
      </c>
      <c r="L45" s="19" t="n">
        <v>-31.2</v>
      </c>
      <c r="M45" s="16" t="inlineStr">
        <is>
          <t>M&amp;A</t>
        </is>
      </c>
      <c r="N45" s="16" t="inlineStr">
        <is>
          <t>Accenture plc</t>
        </is>
      </c>
      <c r="O45" s="16" t="inlineStr">
        <is>
          <t>Information Technology Ser</t>
        </is>
      </c>
      <c r="P45" s="16" t="inlineStr">
        <is>
          <t>Accenture plc provides strategy and consulting, industry X, song, and technology and opera…</t>
        </is>
      </c>
    </row>
    <row r="46" ht="18" customHeight="1">
      <c r="A46" s="13" t="inlineStr">
        <is>
          <t>REZI</t>
        </is>
      </c>
      <c r="B46" s="14" t="n">
        <v>26.6</v>
      </c>
      <c r="C46" s="14" t="n">
        <v>34</v>
      </c>
      <c r="D46" s="15" t="n">
        <v>5139.406848</v>
      </c>
      <c r="E46" s="16" t="inlineStr">
        <is>
          <t>mid</t>
        </is>
      </c>
      <c r="F46" s="17" t="n">
        <v>9.6</v>
      </c>
      <c r="G46" s="18" t="n">
        <v>2.11</v>
      </c>
      <c r="H46" s="17" t="inlineStr">
        <is>
          <t>—</t>
        </is>
      </c>
      <c r="I46" s="19" t="n">
        <v>9.6</v>
      </c>
      <c r="J46" s="19" t="n">
        <v>0</v>
      </c>
      <c r="K46" s="16" t="inlineStr">
        <is>
          <t>below</t>
        </is>
      </c>
      <c r="L46" s="19" t="n">
        <v>-15.1</v>
      </c>
      <c r="M46" s="16" t="inlineStr">
        <is>
          <t>M&amp;A</t>
        </is>
      </c>
      <c r="N46" s="16" t="inlineStr">
        <is>
          <t>Resideo Technologies, Inc.</t>
        </is>
      </c>
      <c r="O46" s="16" t="inlineStr">
        <is>
          <t>Industrial Distribution</t>
        </is>
      </c>
      <c r="P46" s="16" t="inlineStr">
        <is>
          <t>Resideo Technologies, Inc.</t>
        </is>
      </c>
    </row>
    <row r="47" ht="18" customHeight="1">
      <c r="A47" s="13" t="inlineStr">
        <is>
          <t>NCLH</t>
        </is>
      </c>
      <c r="B47" s="14" t="n">
        <v>26.5</v>
      </c>
      <c r="C47" s="14" t="n">
        <v>53.8</v>
      </c>
      <c r="D47" s="15" t="n">
        <v>9003.150336000001</v>
      </c>
      <c r="E47" s="16" t="inlineStr">
        <is>
          <t>mid</t>
        </is>
      </c>
      <c r="F47" s="17" t="n">
        <v>9.5</v>
      </c>
      <c r="G47" s="18" t="n">
        <v>3.7</v>
      </c>
      <c r="H47" s="17" t="n">
        <v>15.8</v>
      </c>
      <c r="I47" s="19" t="n">
        <v>13.4</v>
      </c>
      <c r="J47" s="19" t="n">
        <v>0</v>
      </c>
      <c r="K47" s="16" t="inlineStr">
        <is>
          <t>above</t>
        </is>
      </c>
      <c r="L47" s="19" t="n">
        <v>16.8</v>
      </c>
      <c r="M47" s="16" t="inlineStr">
        <is>
          <t>M&amp;A clstr</t>
        </is>
      </c>
      <c r="N47" s="16" t="inlineStr">
        <is>
          <t>Norwegian Cruise Line Holdings Ltd</t>
        </is>
      </c>
      <c r="O47" s="16" t="inlineStr">
        <is>
          <t>Travel Services</t>
        </is>
      </c>
      <c r="P47" s="16" t="inlineStr">
        <is>
          <t>Norwegian Cruise Line Holdings Ltd., together with its subsidiaries, operates as a cruise…</t>
        </is>
      </c>
    </row>
    <row r="48" ht="18" customHeight="1">
      <c r="A48" s="13" t="inlineStr">
        <is>
          <t>MRP</t>
        </is>
      </c>
      <c r="B48" s="14" t="n">
        <v>26.5</v>
      </c>
      <c r="C48" s="14" t="n">
        <v>45.2</v>
      </c>
      <c r="D48" s="15" t="n">
        <v>4710.779392</v>
      </c>
      <c r="E48" s="16" t="inlineStr">
        <is>
          <t>mid</t>
        </is>
      </c>
      <c r="F48" s="17" t="n">
        <v>14.6</v>
      </c>
      <c r="G48" s="18" t="n">
        <v>0.8</v>
      </c>
      <c r="H48" s="17" t="n">
        <v>10.2</v>
      </c>
      <c r="I48" s="19" t="n">
        <v>12</v>
      </c>
      <c r="J48" s="19" t="n">
        <v>0</v>
      </c>
      <c r="K48" s="16" t="inlineStr">
        <is>
          <t>near</t>
        </is>
      </c>
      <c r="L48" s="19" t="n">
        <v>3.1</v>
      </c>
      <c r="M48" s="16" t="inlineStr">
        <is>
          <t>M&amp;A clstr</t>
        </is>
      </c>
      <c r="N48" s="16" t="inlineStr">
        <is>
          <t>Millrose Properties, Inc.</t>
        </is>
      </c>
      <c r="O48" s="16" t="inlineStr">
        <is>
          <t>REIT - Residential</t>
        </is>
      </c>
      <c r="P48" s="16" t="inlineStr">
        <is>
          <t>Millrose Properties, Inc.</t>
        </is>
      </c>
    </row>
    <row r="49" ht="18" customHeight="1">
      <c r="A49" s="13" t="inlineStr">
        <is>
          <t>SEER</t>
        </is>
      </c>
      <c r="B49" s="14" t="n">
        <v>26.3</v>
      </c>
      <c r="C49" s="14" t="n">
        <v>31.5</v>
      </c>
      <c r="D49" s="15" t="n">
        <v>119.309976</v>
      </c>
      <c r="E49" s="16" t="inlineStr">
        <is>
          <t>micro</t>
        </is>
      </c>
      <c r="F49" s="17" t="inlineStr">
        <is>
          <t>—</t>
        </is>
      </c>
      <c r="G49" s="18" t="n">
        <v>0.49</v>
      </c>
      <c r="H49" s="17" t="inlineStr">
        <is>
          <t>—</t>
        </is>
      </c>
      <c r="I49" s="19" t="n">
        <v>3.7</v>
      </c>
      <c r="J49" s="19" t="n">
        <v>7.6</v>
      </c>
      <c r="K49" s="16" t="inlineStr">
        <is>
          <t>near</t>
        </is>
      </c>
      <c r="L49" s="19" t="n">
        <v>11.9</v>
      </c>
      <c r="M49" s="16" t="inlineStr">
        <is>
          <t>M&amp;A</t>
        </is>
      </c>
      <c r="N49" s="16" t="inlineStr">
        <is>
          <t>Seer, Inc.</t>
        </is>
      </c>
      <c r="O49" s="16" t="inlineStr">
        <is>
          <t>Biotechnology</t>
        </is>
      </c>
      <c r="P49" s="16" t="inlineStr">
        <is>
          <t>Seer, Inc., a life sciences company, develops and commercializes products to decode the bi…</t>
        </is>
      </c>
    </row>
    <row r="50" ht="18" customHeight="1">
      <c r="A50" s="13" t="inlineStr">
        <is>
          <t>AMR</t>
        </is>
      </c>
      <c r="B50" s="14" t="n">
        <v>26.1</v>
      </c>
      <c r="C50" s="14" t="n">
        <v>43.1</v>
      </c>
      <c r="D50" s="15" t="n">
        <v>1865.108224</v>
      </c>
      <c r="E50" s="16" t="inlineStr">
        <is>
          <t>small</t>
        </is>
      </c>
      <c r="F50" s="17" t="n">
        <v>9.699999999999999</v>
      </c>
      <c r="G50" s="18" t="n">
        <v>1.23</v>
      </c>
      <c r="H50" s="17" t="inlineStr">
        <is>
          <t>—</t>
        </is>
      </c>
      <c r="I50" s="19" t="n">
        <v>28.1</v>
      </c>
      <c r="J50" s="19" t="n">
        <v>0</v>
      </c>
      <c r="K50" s="14" t="inlineStr">
        <is>
          <t>—</t>
        </is>
      </c>
      <c r="L50" s="19" t="inlineStr">
        <is>
          <t>—</t>
        </is>
      </c>
      <c r="M50" s="16" t="inlineStr">
        <is>
          <t>clstr</t>
        </is>
      </c>
      <c r="N50" s="16" t="inlineStr">
        <is>
          <t>Alpha Metallurgical Resources, Inc</t>
        </is>
      </c>
      <c r="O50" s="16" t="inlineStr">
        <is>
          <t>Coking Coal</t>
        </is>
      </c>
      <c r="P50" s="16" t="inlineStr">
        <is>
          <t>Alpha Metallurgical Resources, Inc., a mining company, produces, processes, and sells met…</t>
        </is>
      </c>
    </row>
    <row r="51" ht="18" customHeight="1">
      <c r="A51" s="13" t="inlineStr">
        <is>
          <t>SSP</t>
        </is>
      </c>
      <c r="B51" s="14" t="n">
        <v>26.1</v>
      </c>
      <c r="C51" s="14" t="n">
        <v>31.3</v>
      </c>
      <c r="D51" s="15" t="n">
        <v>276.45328</v>
      </c>
      <c r="E51" s="16" t="inlineStr">
        <is>
          <t>micro</t>
        </is>
      </c>
      <c r="F51" s="17" t="n">
        <v>10.9</v>
      </c>
      <c r="G51" s="18" t="n">
        <v>0.33</v>
      </c>
      <c r="H51" s="17" t="inlineStr">
        <is>
          <t>—</t>
        </is>
      </c>
      <c r="I51" s="19" t="n">
        <v>1.2</v>
      </c>
      <c r="J51" s="19" t="n">
        <v>5.7</v>
      </c>
      <c r="K51" s="14" t="inlineStr">
        <is>
          <t>—</t>
        </is>
      </c>
      <c r="L51" s="19" t="inlineStr">
        <is>
          <t>—</t>
        </is>
      </c>
      <c r="M51" s="16" t="inlineStr">
        <is>
          <t>M&amp;A clstr</t>
        </is>
      </c>
      <c r="N51" s="16" t="inlineStr">
        <is>
          <t>The E.W. Scripps Company</t>
        </is>
      </c>
      <c r="O51" s="16" t="inlineStr">
        <is>
          <t>Broadcasting</t>
        </is>
      </c>
      <c r="P51" s="16" t="inlineStr">
        <is>
          <t>The E.W.</t>
        </is>
      </c>
    </row>
    <row r="52" ht="18" customHeight="1">
      <c r="A52" s="13" t="inlineStr">
        <is>
          <t>ALKT</t>
        </is>
      </c>
      <c r="B52" s="14" t="n">
        <v>26</v>
      </c>
      <c r="C52" s="14" t="n">
        <v>70.40000000000001</v>
      </c>
      <c r="D52" s="15" t="n">
        <v>1856.78272</v>
      </c>
      <c r="E52" s="16" t="inlineStr">
        <is>
          <t>small</t>
        </is>
      </c>
      <c r="F52" s="17" t="inlineStr">
        <is>
          <t>—</t>
        </is>
      </c>
      <c r="G52" s="18" t="n">
        <v>5.01</v>
      </c>
      <c r="H52" s="17" t="inlineStr">
        <is>
          <t>—</t>
        </is>
      </c>
      <c r="I52" s="19" t="n">
        <v>9.800000000000001</v>
      </c>
      <c r="J52" s="19" t="n">
        <v>0</v>
      </c>
      <c r="K52" s="16" t="inlineStr">
        <is>
          <t>near</t>
        </is>
      </c>
      <c r="L52" s="19" t="n">
        <v>0.6</v>
      </c>
      <c r="M52" s="16" t="inlineStr">
        <is>
          <t>M&amp;A clstr</t>
        </is>
      </c>
      <c r="N52" s="16" t="inlineStr">
        <is>
          <t>Alkami Technology, Inc.</t>
        </is>
      </c>
      <c r="O52" s="16" t="inlineStr">
        <is>
          <t>Software - Application</t>
        </is>
      </c>
      <c r="P52" s="16" t="inlineStr">
        <is>
          <t>Alkami Technology, Inc.</t>
        </is>
      </c>
    </row>
    <row r="53" ht="18" customHeight="1">
      <c r="A53" s="13" t="inlineStr">
        <is>
          <t>MTN</t>
        </is>
      </c>
      <c r="B53" s="14" t="n">
        <v>25.9</v>
      </c>
      <c r="C53" s="14" t="n">
        <v>37.8</v>
      </c>
      <c r="D53" s="15" t="n">
        <v>5350.018048</v>
      </c>
      <c r="E53" s="16" t="inlineStr">
        <is>
          <t>mid</t>
        </is>
      </c>
      <c r="F53" s="17" t="n">
        <v>11.4</v>
      </c>
      <c r="G53" s="18" t="n">
        <v>9.699999999999999</v>
      </c>
      <c r="H53" s="17" t="n">
        <v>32.3</v>
      </c>
      <c r="I53" s="19" t="n">
        <v>23</v>
      </c>
      <c r="J53" s="19" t="n">
        <v>0</v>
      </c>
      <c r="K53" s="14" t="inlineStr">
        <is>
          <t>—</t>
        </is>
      </c>
      <c r="L53" s="19" t="inlineStr">
        <is>
          <t>—</t>
        </is>
      </c>
      <c r="M53" s="16" t="inlineStr">
        <is>
          <t>M&amp;A clstr</t>
        </is>
      </c>
      <c r="N53" s="16" t="inlineStr">
        <is>
          <t>Vail Resorts, Inc.</t>
        </is>
      </c>
      <c r="O53" s="16" t="inlineStr">
        <is>
          <t>Resorts &amp; Casinos</t>
        </is>
      </c>
      <c r="P53" s="16" t="inlineStr">
        <is>
          <t>Vail Resorts, Inc., together with its subsidiaries, operates mountain resorts and regional…</t>
        </is>
      </c>
    </row>
    <row r="54" ht="18" customHeight="1">
      <c r="A54" s="13" t="inlineStr">
        <is>
          <t>CCO</t>
        </is>
      </c>
      <c r="B54" s="14" t="n">
        <v>25.9</v>
      </c>
      <c r="C54" s="14" t="n">
        <v>36.1</v>
      </c>
      <c r="D54" s="15" t="n">
        <v>1221.560448</v>
      </c>
      <c r="E54" s="16" t="inlineStr">
        <is>
          <t>small</t>
        </is>
      </c>
      <c r="F54" s="17" t="n">
        <v>14.9</v>
      </c>
      <c r="G54" s="18" t="inlineStr">
        <is>
          <t>—</t>
        </is>
      </c>
      <c r="H54" s="17" t="inlineStr">
        <is>
          <t>—</t>
        </is>
      </c>
      <c r="I54" s="19" t="n">
        <v>45.1</v>
      </c>
      <c r="J54" s="19" t="n">
        <v>4.4</v>
      </c>
      <c r="K54" s="16" t="inlineStr">
        <is>
          <t>near</t>
        </is>
      </c>
      <c r="L54" s="19" t="inlineStr">
        <is>
          <t>—</t>
        </is>
      </c>
      <c r="M54" s="16" t="inlineStr">
        <is>
          <t>M&amp;A</t>
        </is>
      </c>
      <c r="N54" s="16" t="inlineStr">
        <is>
          <t>Clear Channel Outdoor Holdings, In</t>
        </is>
      </c>
      <c r="O54" s="16" t="inlineStr">
        <is>
          <t>Advertising Agencies</t>
        </is>
      </c>
      <c r="P54" s="16" t="inlineStr">
        <is>
          <t>Clear Channel Outdoor Holdings, Inc.</t>
        </is>
      </c>
    </row>
    <row r="55" ht="18" customHeight="1">
      <c r="A55" s="13" t="inlineStr">
        <is>
          <t>CBL</t>
        </is>
      </c>
      <c r="B55" s="14" t="n">
        <v>25.9</v>
      </c>
      <c r="C55" s="14" t="n">
        <v>32.2</v>
      </c>
      <c r="D55" s="15" t="n">
        <v>1620.576896</v>
      </c>
      <c r="E55" s="16" t="inlineStr">
        <is>
          <t>small</t>
        </is>
      </c>
      <c r="F55" s="17" t="n">
        <v>10.9</v>
      </c>
      <c r="G55" s="18" t="n">
        <v>4.07</v>
      </c>
      <c r="H55" s="17" t="n">
        <v>9.4</v>
      </c>
      <c r="I55" s="19" t="n">
        <v>42.1</v>
      </c>
      <c r="J55" s="19" t="n">
        <v>9</v>
      </c>
      <c r="K55" s="16" t="inlineStr">
        <is>
          <t>near</t>
        </is>
      </c>
      <c r="L55" s="19" t="n">
        <v>9.199999999999999</v>
      </c>
      <c r="M55" s="16" t="inlineStr">
        <is>
          <t>M&amp;A</t>
        </is>
      </c>
      <c r="N55" s="16" t="inlineStr">
        <is>
          <t>CBL &amp; Associates Properties, Inc.</t>
        </is>
      </c>
      <c r="O55" s="16" t="inlineStr">
        <is>
          <t>REIT - Retail</t>
        </is>
      </c>
      <c r="P55" s="16" t="inlineStr">
        <is>
          <t>CBL &amp; Associates Properties, Inc.</t>
        </is>
      </c>
    </row>
    <row r="56" ht="18" customHeight="1">
      <c r="A56" s="13" t="inlineStr">
        <is>
          <t>VOR</t>
        </is>
      </c>
      <c r="B56" s="14" t="n">
        <v>25.8</v>
      </c>
      <c r="C56" s="14" t="n">
        <v>27.5</v>
      </c>
      <c r="D56" s="15" t="n">
        <v>1037.117632</v>
      </c>
      <c r="E56" s="16" t="inlineStr">
        <is>
          <t>small</t>
        </is>
      </c>
      <c r="F56" s="17" t="inlineStr">
        <is>
          <t>—</t>
        </is>
      </c>
      <c r="G56" s="18" t="inlineStr">
        <is>
          <t>—</t>
        </is>
      </c>
      <c r="H56" s="17" t="inlineStr">
        <is>
          <t>—</t>
        </is>
      </c>
      <c r="I56" s="19" t="n">
        <v>2.3</v>
      </c>
      <c r="J56" s="19" t="n">
        <v>63</v>
      </c>
      <c r="K56" s="16" t="inlineStr">
        <is>
          <t>above</t>
        </is>
      </c>
      <c r="L56" s="19" t="n">
        <v>20.4</v>
      </c>
      <c r="M56" s="16" t="inlineStr">
        <is>
          <t>M&amp;A</t>
        </is>
      </c>
      <c r="N56" s="16" t="inlineStr">
        <is>
          <t>Vor Biopharma Inc.</t>
        </is>
      </c>
      <c r="O56" s="16" t="inlineStr">
        <is>
          <t>Biotechnology</t>
        </is>
      </c>
      <c r="P56" s="16" t="inlineStr">
        <is>
          <t>Vor Biopharma Inc., a clinical-stage biopharmaceutical company, focuses on the development…</t>
        </is>
      </c>
    </row>
    <row r="57" ht="18" customHeight="1">
      <c r="A57" s="13" t="inlineStr">
        <is>
          <t>STRRP</t>
        </is>
      </c>
      <c r="B57" s="14" t="n">
        <v>25.7</v>
      </c>
      <c r="C57" s="14" t="n">
        <v>31.8</v>
      </c>
      <c r="D57" s="15" t="n">
        <v>36.054515717</v>
      </c>
      <c r="E57" s="16" t="inlineStr">
        <is>
          <t>nano</t>
        </is>
      </c>
      <c r="F57" s="17" t="inlineStr">
        <is>
          <t>—</t>
        </is>
      </c>
      <c r="G57" s="18" t="n">
        <v>0.6</v>
      </c>
      <c r="H57" s="17" t="inlineStr">
        <is>
          <t>—</t>
        </is>
      </c>
      <c r="I57" s="19" t="n">
        <v>10</v>
      </c>
      <c r="J57" s="19" t="n">
        <v>14.6</v>
      </c>
      <c r="K57" s="16" t="inlineStr">
        <is>
          <t>near</t>
        </is>
      </c>
      <c r="L57" s="19" t="n">
        <v>-9.4</v>
      </c>
      <c r="M57" s="16" t="inlineStr">
        <is>
          <t>clstr</t>
        </is>
      </c>
      <c r="N57" s="16" t="inlineStr">
        <is>
          <t>Star Equity Holdings, Inc.</t>
        </is>
      </c>
      <c r="O57" s="16" t="inlineStr">
        <is>
          <t>Conglomerates</t>
        </is>
      </c>
      <c r="P57" s="16" t="inlineStr">
        <is>
          <t>Star Equity Holdings, Inc.</t>
        </is>
      </c>
    </row>
    <row r="58" ht="18" customHeight="1">
      <c r="A58" s="13" t="inlineStr">
        <is>
          <t>VISN</t>
        </is>
      </c>
      <c r="B58" s="14" t="n">
        <v>25.6</v>
      </c>
      <c r="C58" s="14" t="n">
        <v>19.7</v>
      </c>
      <c r="D58" s="15" t="n">
        <v>2817.364736</v>
      </c>
      <c r="E58" s="16" t="inlineStr">
        <is>
          <t>mid</t>
        </is>
      </c>
      <c r="F58" s="17" t="n">
        <v>1.1</v>
      </c>
      <c r="G58" s="18" t="n">
        <v>0.61</v>
      </c>
      <c r="H58" s="17" t="n">
        <v>18.4</v>
      </c>
      <c r="I58" s="19" t="n">
        <v>13.2</v>
      </c>
      <c r="J58" s="19" t="n">
        <v>0</v>
      </c>
      <c r="K58" s="14" t="inlineStr">
        <is>
          <t>—</t>
        </is>
      </c>
      <c r="L58" s="19" t="inlineStr">
        <is>
          <t>—</t>
        </is>
      </c>
      <c r="M58" s="16" t="inlineStr">
        <is>
          <t>M&amp;A</t>
        </is>
      </c>
      <c r="N58" s="16" t="inlineStr">
        <is>
          <t>Vistance Networks, Inc.</t>
        </is>
      </c>
      <c r="O58" s="16" t="inlineStr">
        <is>
          <t>Communication Equipment</t>
        </is>
      </c>
      <c r="P58" s="16" t="inlineStr">
        <is>
          <t>Vistance Networks, Inc.</t>
        </is>
      </c>
    </row>
    <row r="59" ht="18" customHeight="1">
      <c r="A59" s="13" t="inlineStr">
        <is>
          <t>TASK</t>
        </is>
      </c>
      <c r="B59" s="14" t="n">
        <v>25.5</v>
      </c>
      <c r="C59" s="14" t="n">
        <v>27.2</v>
      </c>
      <c r="D59" s="15" t="n">
        <v>495.43808</v>
      </c>
      <c r="E59" s="16" t="inlineStr">
        <is>
          <t>small</t>
        </is>
      </c>
      <c r="F59" s="17" t="n">
        <v>4</v>
      </c>
      <c r="G59" s="18" t="n">
        <v>1.8</v>
      </c>
      <c r="H59" s="17" t="n">
        <v>4.8</v>
      </c>
      <c r="I59" s="19" t="n">
        <v>9.9</v>
      </c>
      <c r="J59" s="19" t="n">
        <v>0</v>
      </c>
      <c r="K59" s="16" t="inlineStr">
        <is>
          <t>below</t>
        </is>
      </c>
      <c r="L59" s="19" t="n">
        <v>-22</v>
      </c>
      <c r="M59" s="16" t="inlineStr">
        <is>
          <t>M&amp;A</t>
        </is>
      </c>
      <c r="N59" s="16" t="inlineStr">
        <is>
          <t>TaskUs, Inc.</t>
        </is>
      </c>
      <c r="O59" s="16" t="inlineStr">
        <is>
          <t>Information Technology Ser</t>
        </is>
      </c>
      <c r="P59" s="16" t="inlineStr">
        <is>
          <t>TaskUs, Inc.</t>
        </is>
      </c>
    </row>
    <row r="60" ht="18" customHeight="1">
      <c r="A60" s="13" t="inlineStr">
        <is>
          <t>WEX</t>
        </is>
      </c>
      <c r="B60" s="14" t="n">
        <v>25.5</v>
      </c>
      <c r="C60" s="14" t="n">
        <v>26.9</v>
      </c>
      <c r="D60" s="15" t="n">
        <v>5460.232704</v>
      </c>
      <c r="E60" s="16" t="inlineStr">
        <is>
          <t>mid</t>
        </is>
      </c>
      <c r="F60" s="17" t="n">
        <v>5.9</v>
      </c>
      <c r="G60" s="18" t="n">
        <v>4.29</v>
      </c>
      <c r="H60" s="17" t="n">
        <v>17.7</v>
      </c>
      <c r="I60" s="19" t="n">
        <v>18.9</v>
      </c>
      <c r="J60" s="19" t="n">
        <v>7</v>
      </c>
      <c r="K60" s="16" t="inlineStr">
        <is>
          <t>near</t>
        </is>
      </c>
      <c r="L60" s="19" t="n">
        <v>10.2</v>
      </c>
      <c r="M60" s="16" t="inlineStr">
        <is>
          <t>M&amp;A</t>
        </is>
      </c>
      <c r="N60" s="16" t="inlineStr">
        <is>
          <t>WEX Inc.</t>
        </is>
      </c>
      <c r="O60" s="16" t="inlineStr">
        <is>
          <t>Software - Infrastructure</t>
        </is>
      </c>
      <c r="P60" s="16" t="inlineStr">
        <is>
          <t>WEX Inc.</t>
        </is>
      </c>
    </row>
    <row r="61" ht="18" customHeight="1">
      <c r="A61" s="13" t="inlineStr">
        <is>
          <t>EQT</t>
        </is>
      </c>
      <c r="B61" s="14" t="n">
        <v>25.5</v>
      </c>
      <c r="C61" s="14" t="n">
        <v>27.4</v>
      </c>
      <c r="D61" s="15" t="n">
        <v>30554.599424</v>
      </c>
      <c r="E61" s="16" t="inlineStr">
        <is>
          <t>large</t>
        </is>
      </c>
      <c r="F61" s="17" t="n">
        <v>5.3</v>
      </c>
      <c r="G61" s="18" t="n">
        <v>1.22</v>
      </c>
      <c r="H61" s="17" t="n">
        <v>9.300000000000001</v>
      </c>
      <c r="I61" s="19" t="n">
        <v>16.9</v>
      </c>
      <c r="J61" s="19" t="n">
        <v>0</v>
      </c>
      <c r="K61" s="16" t="inlineStr">
        <is>
          <t>below</t>
        </is>
      </c>
      <c r="L61" s="19" t="n">
        <v>-19.1</v>
      </c>
      <c r="M61" s="14" t="inlineStr">
        <is>
          <t>—</t>
        </is>
      </c>
      <c r="N61" s="16" t="inlineStr">
        <is>
          <t>EQT Corporation</t>
        </is>
      </c>
      <c r="O61" s="16" t="inlineStr">
        <is>
          <t>Oil &amp; Gas E&amp;P</t>
        </is>
      </c>
      <c r="P61" s="16" t="inlineStr">
        <is>
          <t>EQT Corporation engages in the exploration, production, gathering, and transmission of hyd…</t>
        </is>
      </c>
    </row>
    <row r="62" ht="18" customHeight="1">
      <c r="A62" s="13" t="inlineStr">
        <is>
          <t>BALY</t>
        </is>
      </c>
      <c r="B62" s="14" t="n">
        <v>25.3</v>
      </c>
      <c r="C62" s="14" t="n">
        <v>26.2</v>
      </c>
      <c r="D62" s="15" t="n">
        <v>630.950016</v>
      </c>
      <c r="E62" s="16" t="inlineStr">
        <is>
          <t>small</t>
        </is>
      </c>
      <c r="F62" s="17" t="n">
        <v>23.3</v>
      </c>
      <c r="G62" s="18" t="n">
        <v>0.8</v>
      </c>
      <c r="H62" s="17" t="inlineStr">
        <is>
          <t>—</t>
        </is>
      </c>
      <c r="I62" s="19" t="n">
        <v>96.09999999999999</v>
      </c>
      <c r="J62" s="19" t="n">
        <v>5</v>
      </c>
      <c r="K62" s="16" t="inlineStr">
        <is>
          <t>near</t>
        </is>
      </c>
      <c r="L62" s="19" t="n">
        <v>-4.9</v>
      </c>
      <c r="M62" s="16" t="inlineStr">
        <is>
          <t>M&amp;A</t>
        </is>
      </c>
      <c r="N62" s="16" t="inlineStr">
        <is>
          <t>Bally's Corporation</t>
        </is>
      </c>
      <c r="O62" s="16" t="inlineStr">
        <is>
          <t>Resorts &amp; Casinos</t>
        </is>
      </c>
      <c r="P62" s="16" t="inlineStr">
        <is>
          <t>Bally's Corporation is a fast-growing global entertainment brand with 19 casinos across 11…</t>
        </is>
      </c>
    </row>
    <row r="63" ht="18" customHeight="1">
      <c r="A63" s="13" t="inlineStr">
        <is>
          <t>KT</t>
        </is>
      </c>
      <c r="B63" s="14" t="n">
        <v>25.3</v>
      </c>
      <c r="C63" s="14" t="n">
        <v>26</v>
      </c>
      <c r="D63" s="15" t="n">
        <v>8592.012288</v>
      </c>
      <c r="E63" s="16" t="inlineStr">
        <is>
          <t>mid</t>
        </is>
      </c>
      <c r="F63" s="17" t="n">
        <v>1.6</v>
      </c>
      <c r="G63" s="18" t="n">
        <v>0.73</v>
      </c>
      <c r="H63" s="17" t="n">
        <v>8.699999999999999</v>
      </c>
      <c r="I63" s="19" t="n">
        <v>13.6</v>
      </c>
      <c r="J63" s="19" t="n">
        <v>0</v>
      </c>
      <c r="K63" s="16" t="inlineStr">
        <is>
          <t>below</t>
        </is>
      </c>
      <c r="L63" s="19" t="n">
        <v>-17.8</v>
      </c>
      <c r="M63" s="14" t="inlineStr">
        <is>
          <t>—</t>
        </is>
      </c>
      <c r="N63" s="16" t="inlineStr">
        <is>
          <t>KT Corporation</t>
        </is>
      </c>
      <c r="O63" s="16" t="inlineStr">
        <is>
          <t>Telecom Services</t>
        </is>
      </c>
      <c r="P63" s="16" t="inlineStr">
        <is>
          <t>KT Corporation provides integrated telecommunications and platform services in South Korea…</t>
        </is>
      </c>
    </row>
    <row r="64" ht="18" customHeight="1">
      <c r="A64" s="13" t="inlineStr">
        <is>
          <t>ATRA</t>
        </is>
      </c>
      <c r="B64" s="14" t="n">
        <v>25.2</v>
      </c>
      <c r="C64" s="14" t="n">
        <v>31.5</v>
      </c>
      <c r="D64" s="15" t="n">
        <v>87.93928</v>
      </c>
      <c r="E64" s="16" t="inlineStr">
        <is>
          <t>micro</t>
        </is>
      </c>
      <c r="F64" s="17" t="n">
        <v>2.2</v>
      </c>
      <c r="G64" s="18" t="inlineStr">
        <is>
          <t>—</t>
        </is>
      </c>
      <c r="H64" s="17" t="inlineStr">
        <is>
          <t>—</t>
        </is>
      </c>
      <c r="I64" s="19" t="n">
        <v>0.1</v>
      </c>
      <c r="J64" s="19" t="n">
        <v>10</v>
      </c>
      <c r="K64" s="16" t="inlineStr">
        <is>
          <t>near</t>
        </is>
      </c>
      <c r="L64" s="19" t="n">
        <v>4.4</v>
      </c>
      <c r="M64" s="16" t="inlineStr">
        <is>
          <t>M&amp;A clstr</t>
        </is>
      </c>
      <c r="N64" s="16" t="inlineStr">
        <is>
          <t>Atara Biotherapeutics, Inc.</t>
        </is>
      </c>
      <c r="O64" s="16" t="inlineStr">
        <is>
          <t>Biotechnology</t>
        </is>
      </c>
      <c r="P64" s="16" t="inlineStr">
        <is>
          <t>Atara Biotherapeutics, Inc.</t>
        </is>
      </c>
    </row>
    <row r="65" ht="18" customHeight="1">
      <c r="A65" s="13" t="inlineStr">
        <is>
          <t>ABG</t>
        </is>
      </c>
      <c r="B65" s="14" t="n">
        <v>25.1</v>
      </c>
      <c r="C65" s="14" t="n">
        <v>37.1</v>
      </c>
      <c r="D65" s="15" t="n">
        <v>3946.627072</v>
      </c>
      <c r="E65" s="16" t="inlineStr">
        <is>
          <t>mid</t>
        </is>
      </c>
      <c r="F65" s="17" t="n">
        <v>8.9</v>
      </c>
      <c r="G65" s="18" t="n">
        <v>1</v>
      </c>
      <c r="H65" s="17" t="n">
        <v>7.5</v>
      </c>
      <c r="I65" s="19" t="n">
        <v>15.2</v>
      </c>
      <c r="J65" s="19" t="n">
        <v>7.6</v>
      </c>
      <c r="K65" s="16" t="inlineStr">
        <is>
          <t>near</t>
        </is>
      </c>
      <c r="L65" s="19" t="n">
        <v>6.7</v>
      </c>
      <c r="M65" s="16" t="inlineStr">
        <is>
          <t>clstr</t>
        </is>
      </c>
      <c r="N65" s="16" t="inlineStr">
        <is>
          <t>Asbury Automotive Group, Inc.</t>
        </is>
      </c>
      <c r="O65" s="16" t="inlineStr">
        <is>
          <t>Auto &amp; Truck Dealerships</t>
        </is>
      </c>
      <c r="P65" s="16" t="inlineStr">
        <is>
          <t>Asbury Automotive Group, Inc., together with its subsidiaries, operates as an automotive r…</t>
        </is>
      </c>
    </row>
    <row r="66" ht="18" customHeight="1">
      <c r="A66" s="13" t="inlineStr">
        <is>
          <t>AVD</t>
        </is>
      </c>
      <c r="B66" s="14" t="n">
        <v>25.1</v>
      </c>
      <c r="C66" s="14" t="n">
        <v>26.3</v>
      </c>
      <c r="D66" s="15" t="n">
        <v>76.66379999999999</v>
      </c>
      <c r="E66" s="16" t="inlineStr">
        <is>
          <t>micro</t>
        </is>
      </c>
      <c r="F66" s="17" t="n">
        <v>9.5</v>
      </c>
      <c r="G66" s="18" t="n">
        <v>0.41</v>
      </c>
      <c r="H66" s="17" t="inlineStr">
        <is>
          <t>—</t>
        </is>
      </c>
      <c r="I66" s="19" t="n">
        <v>10.5</v>
      </c>
      <c r="J66" s="19" t="n">
        <v>0</v>
      </c>
      <c r="K66" s="16" t="inlineStr">
        <is>
          <t>near</t>
        </is>
      </c>
      <c r="L66" s="19" t="n">
        <v>-3.2</v>
      </c>
      <c r="M66" s="16" t="inlineStr">
        <is>
          <t>M&amp;A</t>
        </is>
      </c>
      <c r="N66" s="16" t="inlineStr">
        <is>
          <t>American Vanguard Corporation</t>
        </is>
      </c>
      <c r="O66" s="16" t="inlineStr">
        <is>
          <t>Agricultural Inputs</t>
        </is>
      </c>
      <c r="P66" s="16" t="inlineStr">
        <is>
          <t>American Vanguard Corporation, through its subsidiaries, develops, manufactures, and marke…</t>
        </is>
      </c>
    </row>
    <row r="67" ht="18" customHeight="1">
      <c r="A67" s="13" t="inlineStr">
        <is>
          <t>HDSN</t>
        </is>
      </c>
      <c r="B67" s="14" t="n">
        <v>25</v>
      </c>
      <c r="C67" s="14" t="n">
        <v>29.7</v>
      </c>
      <c r="D67" s="15" t="n">
        <v>271.34368</v>
      </c>
      <c r="E67" s="16" t="inlineStr">
        <is>
          <t>micro</t>
        </is>
      </c>
      <c r="F67" s="17" t="n">
        <v>9.4</v>
      </c>
      <c r="G67" s="18" t="n">
        <v>1.14</v>
      </c>
      <c r="H67" s="17" t="n">
        <v>20.2</v>
      </c>
      <c r="I67" s="19" t="n">
        <v>0.1</v>
      </c>
      <c r="J67" s="19" t="n">
        <v>0</v>
      </c>
      <c r="K67" s="14" t="inlineStr">
        <is>
          <t>—</t>
        </is>
      </c>
      <c r="L67" s="19" t="inlineStr">
        <is>
          <t>—</t>
        </is>
      </c>
      <c r="M67" s="16" t="inlineStr">
        <is>
          <t>M&amp;A clstr</t>
        </is>
      </c>
      <c r="N67" s="16" t="inlineStr">
        <is>
          <t>Hudson Technologies, Inc.</t>
        </is>
      </c>
      <c r="O67" s="16" t="inlineStr">
        <is>
          <t>Specialty Chemicals</t>
        </is>
      </c>
      <c r="P67" s="16" t="inlineStr">
        <is>
          <t>Hudson Technologies, Inc., through its subsidiary, Hudson Technologies Company, provides s…</t>
        </is>
      </c>
    </row>
    <row r="68" ht="18" customHeight="1">
      <c r="A68" s="13" t="inlineStr">
        <is>
          <t>RLBY</t>
        </is>
      </c>
      <c r="B68" s="14" t="n">
        <v>25</v>
      </c>
      <c r="C68" s="14" t="n">
        <v>29.7</v>
      </c>
      <c r="D68" s="15" t="n">
        <v>16.8</v>
      </c>
      <c r="E68" s="16" t="inlineStr">
        <is>
          <t>nano</t>
        </is>
      </c>
      <c r="F68" s="17" t="inlineStr">
        <is>
          <t>—</t>
        </is>
      </c>
      <c r="G68" s="18" t="n">
        <v>2.55</v>
      </c>
      <c r="H68" s="17" t="inlineStr">
        <is>
          <t>—</t>
        </is>
      </c>
      <c r="I68" s="19" t="n">
        <v>18.9</v>
      </c>
      <c r="J68" s="19" t="n">
        <v>0</v>
      </c>
      <c r="K68" s="16" t="inlineStr">
        <is>
          <t>below</t>
        </is>
      </c>
      <c r="L68" s="19" t="n">
        <v>-20</v>
      </c>
      <c r="M68" s="16" t="inlineStr">
        <is>
          <t>M&amp;A</t>
        </is>
      </c>
      <c r="N68" s="16" t="inlineStr">
        <is>
          <t>Reliability Incorporated</t>
        </is>
      </c>
      <c r="O68" s="16" t="inlineStr">
        <is>
          <t>Staffing &amp; Employment Serv</t>
        </is>
      </c>
      <c r="P68" s="16" t="inlineStr">
        <is>
          <t>Reliability Incorporated, through its subsidiary, The Maslow Media Group, Inc., provides w…</t>
        </is>
      </c>
    </row>
    <row r="69" ht="18" customHeight="1">
      <c r="A69" s="13" t="inlineStr">
        <is>
          <t>AERO</t>
        </is>
      </c>
      <c r="B69" s="14" t="n">
        <v>24.8</v>
      </c>
      <c r="C69" s="14" t="n">
        <v>28.6</v>
      </c>
      <c r="D69" s="15" t="n">
        <v>2440.96384</v>
      </c>
      <c r="E69" s="16" t="inlineStr">
        <is>
          <t>mid</t>
        </is>
      </c>
      <c r="F69" s="17" t="n">
        <v>4.8</v>
      </c>
      <c r="G69" s="18" t="inlineStr">
        <is>
          <t>—</t>
        </is>
      </c>
      <c r="H69" s="17" t="n">
        <v>0.7</v>
      </c>
      <c r="I69" s="19" t="n">
        <v>100</v>
      </c>
      <c r="J69" s="19" t="n">
        <v>0</v>
      </c>
      <c r="K69" s="16" t="inlineStr">
        <is>
          <t>near</t>
        </is>
      </c>
      <c r="L69" s="19" t="n">
        <v>3.7</v>
      </c>
      <c r="M69" s="14" t="inlineStr">
        <is>
          <t>—</t>
        </is>
      </c>
      <c r="N69" s="16" t="inlineStr">
        <is>
          <t>Grupo Aeromexico, S.A.B. de C.V</t>
        </is>
      </c>
      <c r="O69" s="16" t="inlineStr">
        <is>
          <t>Airlines</t>
        </is>
      </c>
      <c r="P69" s="16" t="inlineStr">
        <is>
          <t>Grupo Aeroméxico, S.A.B.</t>
        </is>
      </c>
    </row>
    <row r="70" ht="18" customHeight="1">
      <c r="A70" s="13" t="inlineStr">
        <is>
          <t>TSHA</t>
        </is>
      </c>
      <c r="B70" s="14" t="n">
        <v>24.7</v>
      </c>
      <c r="C70" s="14" t="n">
        <v>30.8</v>
      </c>
      <c r="D70" s="15" t="n">
        <v>1821.868928</v>
      </c>
      <c r="E70" s="16" t="inlineStr">
        <is>
          <t>small</t>
        </is>
      </c>
      <c r="F70" s="17" t="inlineStr">
        <is>
          <t>—</t>
        </is>
      </c>
      <c r="G70" s="18" t="n">
        <v>8.59</v>
      </c>
      <c r="H70" s="17" t="inlineStr">
        <is>
          <t>—</t>
        </is>
      </c>
      <c r="I70" s="19" t="n">
        <v>39.1</v>
      </c>
      <c r="J70" s="19" t="n">
        <v>10</v>
      </c>
      <c r="K70" s="14" t="inlineStr">
        <is>
          <t>—</t>
        </is>
      </c>
      <c r="L70" s="19" t="inlineStr">
        <is>
          <t>—</t>
        </is>
      </c>
      <c r="M70" s="16" t="inlineStr">
        <is>
          <t>M&amp;A</t>
        </is>
      </c>
      <c r="N70" s="16" t="inlineStr">
        <is>
          <t>Taysha Gene Therapies, Inc.</t>
        </is>
      </c>
      <c r="O70" s="16" t="inlineStr">
        <is>
          <t>Biotechnology</t>
        </is>
      </c>
      <c r="P70" s="16" t="inlineStr">
        <is>
          <t>Taysha Gene Therapies, Inc., a clinical-stage biotechnology company, focuses on developing…</t>
        </is>
      </c>
    </row>
    <row r="71" ht="18" customHeight="1">
      <c r="A71" s="13" t="inlineStr">
        <is>
          <t>FAF</t>
        </is>
      </c>
      <c r="B71" s="14" t="n">
        <v>24.7</v>
      </c>
      <c r="C71" s="14" t="n">
        <v>34.1</v>
      </c>
      <c r="D71" s="15" t="n">
        <v>7062.688768</v>
      </c>
      <c r="E71" s="16" t="inlineStr">
        <is>
          <t>mid</t>
        </is>
      </c>
      <c r="F71" s="17" t="n">
        <v>5.9</v>
      </c>
      <c r="G71" s="18" t="n">
        <v>1.29</v>
      </c>
      <c r="H71" s="17" t="n">
        <v>10.7</v>
      </c>
      <c r="I71" s="19" t="n">
        <v>24</v>
      </c>
      <c r="J71" s="19" t="n">
        <v>0</v>
      </c>
      <c r="K71" s="14" t="inlineStr">
        <is>
          <t>—</t>
        </is>
      </c>
      <c r="L71" s="19" t="inlineStr">
        <is>
          <t>—</t>
        </is>
      </c>
      <c r="M71" s="16" t="inlineStr">
        <is>
          <t>clstr</t>
        </is>
      </c>
      <c r="N71" s="16" t="inlineStr">
        <is>
          <t>First American Financial Corporati</t>
        </is>
      </c>
      <c r="O71" s="16" t="inlineStr">
        <is>
          <t>Insurance - Specialty</t>
        </is>
      </c>
      <c r="P71" s="16" t="inlineStr">
        <is>
          <t>First American Financial Corporation, through its subsidiaries, provides financial service…</t>
        </is>
      </c>
    </row>
    <row r="72" ht="18" customHeight="1">
      <c r="A72" s="13" t="inlineStr">
        <is>
          <t>AVTR</t>
        </is>
      </c>
      <c r="B72" s="14" t="n">
        <v>24.7</v>
      </c>
      <c r="C72" s="14" t="n">
        <v>38.1</v>
      </c>
      <c r="D72" s="15" t="n">
        <v>7093.828608</v>
      </c>
      <c r="E72" s="16" t="inlineStr">
        <is>
          <t>mid</t>
        </is>
      </c>
      <c r="F72" s="17" t="n">
        <v>11.3</v>
      </c>
      <c r="G72" s="18" t="n">
        <v>1.26</v>
      </c>
      <c r="H72" s="17" t="inlineStr">
        <is>
          <t>—</t>
        </is>
      </c>
      <c r="I72" s="19" t="n">
        <v>18.9</v>
      </c>
      <c r="J72" s="19" t="n">
        <v>0</v>
      </c>
      <c r="K72" s="16" t="inlineStr">
        <is>
          <t>above</t>
        </is>
      </c>
      <c r="L72" s="19" t="n">
        <v>20.7</v>
      </c>
      <c r="M72" s="16" t="inlineStr">
        <is>
          <t>clstr</t>
        </is>
      </c>
      <c r="N72" s="16" t="inlineStr">
        <is>
          <t>Avantor, Inc.</t>
        </is>
      </c>
      <c r="O72" s="16" t="inlineStr">
        <is>
          <t>Medical Instruments &amp; Supp</t>
        </is>
      </c>
      <c r="P72" s="16" t="inlineStr">
        <is>
          <t>Avantor, Inc.</t>
        </is>
      </c>
    </row>
    <row r="73" ht="18" customHeight="1">
      <c r="A73" s="13" t="inlineStr">
        <is>
          <t>SITC</t>
        </is>
      </c>
      <c r="B73" s="14" t="n">
        <v>24.7</v>
      </c>
      <c r="C73" s="14" t="n">
        <v>15.8</v>
      </c>
      <c r="D73" s="15" t="n">
        <v>225.1172</v>
      </c>
      <c r="E73" s="16" t="inlineStr">
        <is>
          <t>micro</t>
        </is>
      </c>
      <c r="F73" s="17" t="n">
        <v>1.4</v>
      </c>
      <c r="G73" s="18" t="n">
        <v>0.67</v>
      </c>
      <c r="H73" s="17" t="n">
        <v>1.3</v>
      </c>
      <c r="I73" s="19" t="n">
        <v>0.9</v>
      </c>
      <c r="J73" s="19" t="n">
        <v>6</v>
      </c>
      <c r="K73" s="14" t="inlineStr">
        <is>
          <t>—</t>
        </is>
      </c>
      <c r="L73" s="19" t="inlineStr">
        <is>
          <t>—</t>
        </is>
      </c>
      <c r="M73" s="16" t="inlineStr">
        <is>
          <t>M&amp;A</t>
        </is>
      </c>
      <c r="N73" s="16" t="inlineStr">
        <is>
          <t>SITE Centers Corp.</t>
        </is>
      </c>
      <c r="O73" s="16" t="inlineStr">
        <is>
          <t>REIT - Retail</t>
        </is>
      </c>
      <c r="P73" s="16" t="inlineStr">
        <is>
          <t>SITE Centers Corp.</t>
        </is>
      </c>
    </row>
    <row r="74" ht="18" customHeight="1">
      <c r="A74" s="13" t="inlineStr">
        <is>
          <t>HOG</t>
        </is>
      </c>
      <c r="B74" s="14" t="n">
        <v>24.6</v>
      </c>
      <c r="C74" s="14" t="n">
        <v>25.8</v>
      </c>
      <c r="D74" s="15" t="n">
        <v>2646.445056</v>
      </c>
      <c r="E74" s="16" t="inlineStr">
        <is>
          <t>mid</t>
        </is>
      </c>
      <c r="F74" s="17" t="n">
        <v>7.7</v>
      </c>
      <c r="G74" s="18" t="n">
        <v>0.86</v>
      </c>
      <c r="H74" s="17" t="n">
        <v>13</v>
      </c>
      <c r="I74" s="19" t="n">
        <v>17.9</v>
      </c>
      <c r="J74" s="19" t="n">
        <v>9.300000000000001</v>
      </c>
      <c r="K74" s="16" t="inlineStr">
        <is>
          <t>above</t>
        </is>
      </c>
      <c r="L74" s="19" t="n">
        <v>34.7</v>
      </c>
      <c r="M74" s="14" t="inlineStr">
        <is>
          <t>—</t>
        </is>
      </c>
      <c r="N74" s="16" t="inlineStr">
        <is>
          <t>Harley-Davidson, Inc.</t>
        </is>
      </c>
      <c r="O74" s="16" t="inlineStr">
        <is>
          <t>Recreational Vehicles</t>
        </is>
      </c>
      <c r="P74" s="16" t="inlineStr">
        <is>
          <t>Harley-Davidson, Inc.</t>
        </is>
      </c>
    </row>
    <row r="75" ht="18" customHeight="1">
      <c r="A75" s="13" t="inlineStr">
        <is>
          <t>ALCO</t>
        </is>
      </c>
      <c r="B75" s="14" t="n">
        <v>24.6</v>
      </c>
      <c r="C75" s="14" t="n">
        <v>26.9</v>
      </c>
      <c r="D75" s="15" t="n">
        <v>305.256032</v>
      </c>
      <c r="E75" s="16" t="inlineStr">
        <is>
          <t>small</t>
        </is>
      </c>
      <c r="F75" s="17" t="n">
        <v>4.6</v>
      </c>
      <c r="G75" s="18" t="n">
        <v>3</v>
      </c>
      <c r="H75" s="17" t="inlineStr">
        <is>
          <t>—</t>
        </is>
      </c>
      <c r="I75" s="19" t="n">
        <v>20.6</v>
      </c>
      <c r="J75" s="19" t="n">
        <v>0</v>
      </c>
      <c r="K75" s="16" t="inlineStr">
        <is>
          <t>near</t>
        </is>
      </c>
      <c r="L75" s="19" t="n">
        <v>-2.4</v>
      </c>
      <c r="M75" s="16" t="inlineStr">
        <is>
          <t>M&amp;A</t>
        </is>
      </c>
      <c r="N75" s="16" t="inlineStr">
        <is>
          <t>Alico, Inc.</t>
        </is>
      </c>
      <c r="O75" s="16" t="inlineStr">
        <is>
          <t>Farm Products</t>
        </is>
      </c>
      <c r="P75" s="16" t="inlineStr">
        <is>
          <t>Alico, Inc., together with its subsidiaries, operates as an agribusiness and land manageme…</t>
        </is>
      </c>
    </row>
    <row r="76" ht="18" customHeight="1">
      <c r="A76" s="13" t="inlineStr">
        <is>
          <t>RIG</t>
        </is>
      </c>
      <c r="B76" s="14" t="n">
        <v>24.4</v>
      </c>
      <c r="C76" s="14" t="n">
        <v>32.4</v>
      </c>
      <c r="D76" s="15" t="n">
        <v>5755.153408</v>
      </c>
      <c r="E76" s="16" t="inlineStr">
        <is>
          <t>mid</t>
        </is>
      </c>
      <c r="F76" s="17" t="n">
        <v>6.8</v>
      </c>
      <c r="G76" s="18" t="n">
        <v>0.7</v>
      </c>
      <c r="H76" s="17" t="inlineStr">
        <is>
          <t>—</t>
        </is>
      </c>
      <c r="I76" s="19" t="n">
        <v>32</v>
      </c>
      <c r="J76" s="19" t="n">
        <v>0</v>
      </c>
      <c r="K76" s="16" t="inlineStr">
        <is>
          <t>near</t>
        </is>
      </c>
      <c r="L76" s="19" t="n">
        <v>5.1</v>
      </c>
      <c r="M76" s="16" t="inlineStr">
        <is>
          <t>M&amp;A</t>
        </is>
      </c>
      <c r="N76" s="16" t="inlineStr">
        <is>
          <t>Transocean Ltd.</t>
        </is>
      </c>
      <c r="O76" s="16" t="inlineStr">
        <is>
          <t>Oil &amp; Gas Drilling</t>
        </is>
      </c>
      <c r="P76" s="16" t="inlineStr">
        <is>
          <t>Transocean Ltd., together with its subsidiaries, provides offshore contract drilling servi…</t>
        </is>
      </c>
    </row>
    <row r="77" ht="18" customHeight="1">
      <c r="A77" s="13" t="inlineStr">
        <is>
          <t>JSM</t>
        </is>
      </c>
      <c r="B77" s="14" t="n">
        <v>24.2</v>
      </c>
      <c r="C77" s="14" t="n">
        <v>24</v>
      </c>
      <c r="D77" s="15" t="n">
        <v>1718.89390736</v>
      </c>
      <c r="E77" s="16" t="inlineStr">
        <is>
          <t>small</t>
        </is>
      </c>
      <c r="F77" s="17" t="inlineStr">
        <is>
          <t>—</t>
        </is>
      </c>
      <c r="G77" s="18" t="n">
        <v>0.72</v>
      </c>
      <c r="H77" s="17" t="n">
        <v>14.7</v>
      </c>
      <c r="I77" s="19" t="n">
        <v>0</v>
      </c>
      <c r="J77" s="19" t="n">
        <v>31.3</v>
      </c>
      <c r="K77" s="14" t="inlineStr">
        <is>
          <t>—</t>
        </is>
      </c>
      <c r="L77" s="19" t="inlineStr">
        <is>
          <t>—</t>
        </is>
      </c>
      <c r="M77" s="16" t="inlineStr">
        <is>
          <t>M&amp;A</t>
        </is>
      </c>
      <c r="N77" s="16" t="inlineStr">
        <is>
          <t>Navient Corporation SR NT 6% 12154</t>
        </is>
      </c>
      <c r="O77" s="16" t="inlineStr">
        <is>
          <t xml:space="preserve">Security Brokers, Dealers </t>
        </is>
      </c>
      <c r="P77" s="14" t="inlineStr">
        <is>
          <t>—</t>
        </is>
      </c>
    </row>
    <row r="78" ht="18" customHeight="1">
      <c r="A78" s="13" t="inlineStr">
        <is>
          <t>CLVT</t>
        </is>
      </c>
      <c r="B78" s="14" t="n">
        <v>24.1</v>
      </c>
      <c r="C78" s="14" t="n">
        <v>19.7</v>
      </c>
      <c r="D78" s="15" t="n">
        <v>1425.4528</v>
      </c>
      <c r="E78" s="16" t="inlineStr">
        <is>
          <t>small</t>
        </is>
      </c>
      <c r="F78" s="17" t="n">
        <v>5.9</v>
      </c>
      <c r="G78" s="18" t="n">
        <v>0.3</v>
      </c>
      <c r="H78" s="17" t="inlineStr">
        <is>
          <t>—</t>
        </is>
      </c>
      <c r="I78" s="19" t="n">
        <v>8.300000000000001</v>
      </c>
      <c r="J78" s="19" t="n">
        <v>0</v>
      </c>
      <c r="K78" s="14" t="inlineStr">
        <is>
          <t>—</t>
        </is>
      </c>
      <c r="L78" s="19" t="inlineStr">
        <is>
          <t>—</t>
        </is>
      </c>
      <c r="M78" s="16" t="inlineStr">
        <is>
          <t>M&amp;A</t>
        </is>
      </c>
      <c r="N78" s="16" t="inlineStr">
        <is>
          <t>Clarivate Plc</t>
        </is>
      </c>
      <c r="O78" s="16" t="inlineStr">
        <is>
          <t>Information Technology Ser</t>
        </is>
      </c>
      <c r="P78" s="16" t="inlineStr">
        <is>
          <t>Clarivate Plc provides information services in the Americas, the Middle East, Africa, Euro…</t>
        </is>
      </c>
    </row>
    <row r="79" ht="18" customHeight="1">
      <c r="A79" s="13" t="inlineStr">
        <is>
          <t>GCO</t>
        </is>
      </c>
      <c r="B79" s="14" t="n">
        <v>24</v>
      </c>
      <c r="C79" s="14" t="n">
        <v>28.8</v>
      </c>
      <c r="D79" s="15" t="n">
        <v>378.96992</v>
      </c>
      <c r="E79" s="16" t="inlineStr">
        <is>
          <t>small</t>
        </is>
      </c>
      <c r="F79" s="17" t="n">
        <v>11.5</v>
      </c>
      <c r="G79" s="18" t="n">
        <v>0.6899999999999999</v>
      </c>
      <c r="H79" s="17" t="n">
        <v>18.4</v>
      </c>
      <c r="I79" s="19" t="n">
        <v>3.7</v>
      </c>
      <c r="J79" s="19" t="n">
        <v>4.1</v>
      </c>
      <c r="K79" s="16" t="inlineStr">
        <is>
          <t>near</t>
        </is>
      </c>
      <c r="L79" s="19" t="n">
        <v>-8.4</v>
      </c>
      <c r="M79" s="16" t="inlineStr">
        <is>
          <t>M&amp;A</t>
        </is>
      </c>
      <c r="N79" s="16" t="inlineStr">
        <is>
          <t>Genesco Inc.</t>
        </is>
      </c>
      <c r="O79" s="16" t="inlineStr">
        <is>
          <t>Apparel Retail</t>
        </is>
      </c>
      <c r="P79" s="16" t="inlineStr">
        <is>
          <t>Genesco Inc.</t>
        </is>
      </c>
    </row>
    <row r="80" ht="18" customHeight="1">
      <c r="A80" s="13" t="inlineStr">
        <is>
          <t>SRI</t>
        </is>
      </c>
      <c r="B80" s="14" t="n">
        <v>24</v>
      </c>
      <c r="C80" s="14" t="n">
        <v>32.9</v>
      </c>
      <c r="D80" s="15" t="n">
        <v>202.164336</v>
      </c>
      <c r="E80" s="16" t="inlineStr">
        <is>
          <t>micro</t>
        </is>
      </c>
      <c r="F80" s="17" t="n">
        <v>25.3</v>
      </c>
      <c r="G80" s="18" t="n">
        <v>1.29</v>
      </c>
      <c r="H80" s="17" t="inlineStr">
        <is>
          <t>—</t>
        </is>
      </c>
      <c r="I80" s="19" t="n">
        <v>8.199999999999999</v>
      </c>
      <c r="J80" s="19" t="n">
        <v>10</v>
      </c>
      <c r="K80" s="16" t="inlineStr">
        <is>
          <t>near</t>
        </is>
      </c>
      <c r="L80" s="19" t="n">
        <v>-4.5</v>
      </c>
      <c r="M80" s="16" t="inlineStr">
        <is>
          <t>M&amp;A</t>
        </is>
      </c>
      <c r="N80" s="16" t="inlineStr">
        <is>
          <t>Stoneridge, Inc.</t>
        </is>
      </c>
      <c r="O80" s="16" t="inlineStr">
        <is>
          <t>Auto Parts</t>
        </is>
      </c>
      <c r="P80" s="16" t="inlineStr">
        <is>
          <t>Stoneridge, Inc., together with its subsidiaries, designs, manufactures, and sells enginee…</t>
        </is>
      </c>
    </row>
    <row r="81" ht="18" customHeight="1">
      <c r="A81" s="13" t="inlineStr">
        <is>
          <t>INMD</t>
        </is>
      </c>
      <c r="B81" s="14" t="n">
        <v>23.9</v>
      </c>
      <c r="C81" s="14" t="n">
        <v>27.5</v>
      </c>
      <c r="D81" s="15" t="n">
        <v>878.3061760000001</v>
      </c>
      <c r="E81" s="16" t="inlineStr">
        <is>
          <t>small</t>
        </is>
      </c>
      <c r="F81" s="17" t="n">
        <v>5.2</v>
      </c>
      <c r="G81" s="18" t="n">
        <v>1.42</v>
      </c>
      <c r="H81" s="17" t="n">
        <v>11.3</v>
      </c>
      <c r="I81" s="19" t="n">
        <v>25.5</v>
      </c>
      <c r="J81" s="19" t="n">
        <v>0</v>
      </c>
      <c r="K81" s="16" t="inlineStr">
        <is>
          <t>below</t>
        </is>
      </c>
      <c r="L81" s="19" t="n">
        <v>-15.1</v>
      </c>
      <c r="M81" s="14" t="inlineStr">
        <is>
          <t>—</t>
        </is>
      </c>
      <c r="N81" s="16" t="inlineStr">
        <is>
          <t>InMode Ltd.</t>
        </is>
      </c>
      <c r="O81" s="16" t="inlineStr">
        <is>
          <t>Medical Devices</t>
        </is>
      </c>
      <c r="P81" s="16" t="inlineStr">
        <is>
          <t>InMode Ltd.</t>
        </is>
      </c>
    </row>
    <row r="82" ht="18" customHeight="1">
      <c r="A82" s="13" t="inlineStr">
        <is>
          <t>ELME</t>
        </is>
      </c>
      <c r="B82" s="14" t="n">
        <v>23.9</v>
      </c>
      <c r="C82" s="14" t="n">
        <v>19.6</v>
      </c>
      <c r="D82" s="15" t="n">
        <v>135.063968</v>
      </c>
      <c r="E82" s="16" t="inlineStr">
        <is>
          <t>micro</t>
        </is>
      </c>
      <c r="F82" s="17" t="n">
        <v>10.3</v>
      </c>
      <c r="G82" s="18" t="n">
        <v>0.15</v>
      </c>
      <c r="H82" s="17" t="inlineStr">
        <is>
          <t>—</t>
        </is>
      </c>
      <c r="I82" s="19" t="n">
        <v>3</v>
      </c>
      <c r="J82" s="19" t="n">
        <v>5</v>
      </c>
      <c r="K82" s="14" t="inlineStr">
        <is>
          <t>—</t>
        </is>
      </c>
      <c r="L82" s="19" t="inlineStr">
        <is>
          <t>—</t>
        </is>
      </c>
      <c r="M82" s="16" t="inlineStr">
        <is>
          <t>M&amp;A</t>
        </is>
      </c>
      <c r="N82" s="16" t="inlineStr">
        <is>
          <t>Elme Communities</t>
        </is>
      </c>
      <c r="O82" s="16" t="inlineStr">
        <is>
          <t>REIT - Residential</t>
        </is>
      </c>
      <c r="P82" s="16" t="inlineStr">
        <is>
          <t>Elme Communities is committed to elevating what home can be for middle-income renters by p…</t>
        </is>
      </c>
    </row>
    <row r="83" ht="18" customHeight="1">
      <c r="A83" s="13" t="inlineStr">
        <is>
          <t>CNX</t>
        </is>
      </c>
      <c r="B83" s="14" t="n">
        <v>23.9</v>
      </c>
      <c r="C83" s="14" t="n">
        <v>23.2</v>
      </c>
      <c r="D83" s="15" t="n">
        <v>4525.868544</v>
      </c>
      <c r="E83" s="16" t="inlineStr">
        <is>
          <t>mid</t>
        </is>
      </c>
      <c r="F83" s="17" t="n">
        <v>3.3</v>
      </c>
      <c r="G83" s="18" t="n">
        <v>0.98</v>
      </c>
      <c r="H83" s="17" t="n">
        <v>4.3</v>
      </c>
      <c r="I83" s="19" t="n">
        <v>7.8</v>
      </c>
      <c r="J83" s="19" t="n">
        <v>4.1</v>
      </c>
      <c r="K83" s="16" t="inlineStr">
        <is>
          <t>below</t>
        </is>
      </c>
      <c r="L83" s="19" t="n">
        <v>-18.7</v>
      </c>
      <c r="M83" s="16" t="inlineStr">
        <is>
          <t>M&amp;A</t>
        </is>
      </c>
      <c r="N83" s="16" t="inlineStr">
        <is>
          <t>CNX Resources Corporation</t>
        </is>
      </c>
      <c r="O83" s="16" t="inlineStr">
        <is>
          <t>Oil &amp; Gas E&amp;P</t>
        </is>
      </c>
      <c r="P83" s="16" t="inlineStr">
        <is>
          <t>CNX Resources Corporation, an independent natural gas and midstream company, engages in th…</t>
        </is>
      </c>
    </row>
    <row r="84" ht="18" customHeight="1">
      <c r="A84" s="13" t="inlineStr">
        <is>
          <t>BLDR</t>
        </is>
      </c>
      <c r="B84" s="14" t="n">
        <v>23.8</v>
      </c>
      <c r="C84" s="14" t="n">
        <v>50.6</v>
      </c>
      <c r="D84" s="15" t="n">
        <v>8141.20704</v>
      </c>
      <c r="E84" s="16" t="inlineStr">
        <is>
          <t>mid</t>
        </is>
      </c>
      <c r="F84" s="17" t="n">
        <v>10.9</v>
      </c>
      <c r="G84" s="18" t="n">
        <v>2.03</v>
      </c>
      <c r="H84" s="17" t="n">
        <v>28.9</v>
      </c>
      <c r="I84" s="19" t="n">
        <v>32.2</v>
      </c>
      <c r="J84" s="19" t="n">
        <v>0</v>
      </c>
      <c r="K84" s="16" t="inlineStr">
        <is>
          <t>near</t>
        </is>
      </c>
      <c r="L84" s="19" t="n">
        <v>-13.7</v>
      </c>
      <c r="M84" s="16" t="inlineStr">
        <is>
          <t>clstr</t>
        </is>
      </c>
      <c r="N84" s="16" t="inlineStr">
        <is>
          <t>Builders FirstSource, Inc.</t>
        </is>
      </c>
      <c r="O84" s="16" t="inlineStr">
        <is>
          <t>Building Products &amp; Equipm</t>
        </is>
      </c>
      <c r="P84" s="16" t="inlineStr">
        <is>
          <t>Builders FirstSource, Inc., together with its subsidiaries, provides building materials fo…</t>
        </is>
      </c>
    </row>
    <row r="85" ht="18" customHeight="1">
      <c r="A85" s="13" t="inlineStr">
        <is>
          <t>OPTU</t>
        </is>
      </c>
      <c r="B85" s="14" t="n">
        <v>23.7</v>
      </c>
      <c r="C85" s="14" t="n">
        <v>30.8</v>
      </c>
      <c r="D85" s="15" t="n">
        <v>418.929632</v>
      </c>
      <c r="E85" s="16" t="inlineStr">
        <is>
          <t>small</t>
        </is>
      </c>
      <c r="F85" s="17" t="n">
        <v>8.1</v>
      </c>
      <c r="G85" s="18" t="inlineStr">
        <is>
          <t>—</t>
        </is>
      </c>
      <c r="H85" s="17" t="inlineStr">
        <is>
          <t>—</t>
        </is>
      </c>
      <c r="I85" s="19" t="n">
        <v>11.1</v>
      </c>
      <c r="J85" s="19" t="n">
        <v>0</v>
      </c>
      <c r="K85" s="16" t="inlineStr">
        <is>
          <t>below</t>
        </is>
      </c>
      <c r="L85" s="19" t="n">
        <v>-29.1</v>
      </c>
      <c r="M85" s="16" t="inlineStr">
        <is>
          <t>M&amp;A</t>
        </is>
      </c>
      <c r="N85" s="16" t="inlineStr">
        <is>
          <t>Optimum Communications, Inc.</t>
        </is>
      </c>
      <c r="O85" s="16" t="inlineStr">
        <is>
          <t>Telecom Services</t>
        </is>
      </c>
      <c r="P85" s="16" t="inlineStr">
        <is>
          <t>Optimum Communications, Inc., together with its subsidiaries, provides broadband communica…</t>
        </is>
      </c>
    </row>
    <row r="86" ht="18" customHeight="1">
      <c r="A86" s="13" t="inlineStr">
        <is>
          <t>KHC</t>
        </is>
      </c>
      <c r="B86" s="14" t="n">
        <v>23.7</v>
      </c>
      <c r="C86" s="14" t="n">
        <v>37.7</v>
      </c>
      <c r="D86" s="15" t="n">
        <v>29466.574848</v>
      </c>
      <c r="E86" s="16" t="inlineStr">
        <is>
          <t>large</t>
        </is>
      </c>
      <c r="F86" s="17" t="n">
        <v>8.1</v>
      </c>
      <c r="G86" s="18" t="n">
        <v>0.7</v>
      </c>
      <c r="H86" s="17" t="inlineStr">
        <is>
          <t>—</t>
        </is>
      </c>
      <c r="I86" s="19" t="n">
        <v>6.1</v>
      </c>
      <c r="J86" s="19" t="n">
        <v>0</v>
      </c>
      <c r="K86" s="16" t="inlineStr">
        <is>
          <t>near</t>
        </is>
      </c>
      <c r="L86" s="19" t="n">
        <v>5.9</v>
      </c>
      <c r="M86" s="16" t="inlineStr">
        <is>
          <t>M&amp;A clstr</t>
        </is>
      </c>
      <c r="N86" s="16" t="inlineStr">
        <is>
          <t>The Kraft Heinz Company</t>
        </is>
      </c>
      <c r="O86" s="16" t="inlineStr">
        <is>
          <t>Packaged Foods</t>
        </is>
      </c>
      <c r="P86" s="16" t="inlineStr">
        <is>
          <t>The Kraft Heinz Company, together with its subsidiaries, manufactures and markets food and…</t>
        </is>
      </c>
    </row>
    <row r="87" ht="18" customHeight="1">
      <c r="A87" s="13" t="inlineStr">
        <is>
          <t>LW</t>
        </is>
      </c>
      <c r="B87" s="14" t="n">
        <v>23.7</v>
      </c>
      <c r="C87" s="14" t="n">
        <v>42.8</v>
      </c>
      <c r="D87" s="15" t="n">
        <v>6413.481472</v>
      </c>
      <c r="E87" s="16" t="inlineStr">
        <is>
          <t>mid</t>
        </is>
      </c>
      <c r="F87" s="17" t="n">
        <v>8.800000000000001</v>
      </c>
      <c r="G87" s="18" t="n">
        <v>3.53</v>
      </c>
      <c r="H87" s="17" t="n">
        <v>21.8</v>
      </c>
      <c r="I87" s="19" t="n">
        <v>13.2</v>
      </c>
      <c r="J87" s="19" t="n">
        <v>0</v>
      </c>
      <c r="K87" s="16" t="inlineStr">
        <is>
          <t>near</t>
        </is>
      </c>
      <c r="L87" s="19" t="n">
        <v>9.9</v>
      </c>
      <c r="M87" s="16" t="inlineStr">
        <is>
          <t>M&amp;A clstr</t>
        </is>
      </c>
      <c r="N87" s="16" t="inlineStr">
        <is>
          <t>Lamb Weston Holdings, Inc.</t>
        </is>
      </c>
      <c r="O87" s="16" t="inlineStr">
        <is>
          <t>Packaged Foods</t>
        </is>
      </c>
      <c r="P87" s="16" t="inlineStr">
        <is>
          <t>Lamb Weston Holdings, Inc.</t>
        </is>
      </c>
    </row>
    <row r="88" ht="18" customHeight="1">
      <c r="A88" s="13" t="inlineStr">
        <is>
          <t>TIPT</t>
        </is>
      </c>
      <c r="B88" s="14" t="n">
        <v>23.7</v>
      </c>
      <c r="C88" s="14" t="n">
        <v>32.9</v>
      </c>
      <c r="D88" s="15" t="n">
        <v>689.786624</v>
      </c>
      <c r="E88" s="16" t="inlineStr">
        <is>
          <t>small</t>
        </is>
      </c>
      <c r="F88" s="17" t="inlineStr">
        <is>
          <t>—</t>
        </is>
      </c>
      <c r="G88" s="18" t="n">
        <v>1.37</v>
      </c>
      <c r="H88" s="17" t="inlineStr">
        <is>
          <t>—</t>
        </is>
      </c>
      <c r="I88" s="19" t="n">
        <v>27.7</v>
      </c>
      <c r="J88" s="19" t="n">
        <v>0</v>
      </c>
      <c r="K88" s="16" t="inlineStr">
        <is>
          <t>near</t>
        </is>
      </c>
      <c r="L88" s="19" t="n">
        <v>11.1</v>
      </c>
      <c r="M88" s="16" t="inlineStr">
        <is>
          <t>M&amp;A</t>
        </is>
      </c>
      <c r="N88" s="16" t="inlineStr">
        <is>
          <t>Tiptree Inc.</t>
        </is>
      </c>
      <c r="O88" s="16" t="inlineStr">
        <is>
          <t>Insurance - Specialty</t>
        </is>
      </c>
      <c r="P88" s="16" t="inlineStr">
        <is>
          <t>Tiptree Inc.</t>
        </is>
      </c>
    </row>
    <row r="89" ht="18" customHeight="1">
      <c r="A89" s="13" t="inlineStr">
        <is>
          <t>TDS</t>
        </is>
      </c>
      <c r="B89" s="14" t="n">
        <v>23.6</v>
      </c>
      <c r="C89" s="14" t="n">
        <v>32.5</v>
      </c>
      <c r="D89" s="15" t="n">
        <v>3886.83904</v>
      </c>
      <c r="E89" s="16" t="inlineStr">
        <is>
          <t>mid</t>
        </is>
      </c>
      <c r="F89" s="17" t="n">
        <v>16.3</v>
      </c>
      <c r="G89" s="18" t="n">
        <v>1.01</v>
      </c>
      <c r="H89" s="17" t="n">
        <v>20.1</v>
      </c>
      <c r="I89" s="19" t="n">
        <v>13.3</v>
      </c>
      <c r="J89" s="19" t="n">
        <v>0</v>
      </c>
      <c r="K89" s="16" t="inlineStr">
        <is>
          <t>below</t>
        </is>
      </c>
      <c r="L89" s="19" t="n">
        <v>-24.7</v>
      </c>
      <c r="M89" s="16" t="inlineStr">
        <is>
          <t>M&amp;A</t>
        </is>
      </c>
      <c r="N89" s="16" t="inlineStr">
        <is>
          <t>Telephone and Data Systems, Inc.</t>
        </is>
      </c>
      <c r="O89" s="16" t="inlineStr">
        <is>
          <t>Telecom Services</t>
        </is>
      </c>
      <c r="P89" s="16" t="inlineStr">
        <is>
          <t>Telephone and Data Systems, Inc., a telecommunications company, provides communications se…</t>
        </is>
      </c>
    </row>
    <row r="90" ht="18" customHeight="1">
      <c r="A90" s="13" t="inlineStr">
        <is>
          <t>MNRO</t>
        </is>
      </c>
      <c r="B90" s="14" t="n">
        <v>23.6</v>
      </c>
      <c r="C90" s="14" t="n">
        <v>24</v>
      </c>
      <c r="D90" s="15" t="n">
        <v>525.259968</v>
      </c>
      <c r="E90" s="16" t="inlineStr">
        <is>
          <t>small</t>
        </is>
      </c>
      <c r="F90" s="17" t="n">
        <v>10</v>
      </c>
      <c r="G90" s="18" t="n">
        <v>0.85</v>
      </c>
      <c r="H90" s="17" t="n">
        <v>560.3</v>
      </c>
      <c r="I90" s="19" t="n">
        <v>14.4</v>
      </c>
      <c r="J90" s="19" t="n">
        <v>0</v>
      </c>
      <c r="K90" s="16" t="inlineStr">
        <is>
          <t>below</t>
        </is>
      </c>
      <c r="L90" s="19" t="n">
        <v>-58</v>
      </c>
      <c r="M90" s="14" t="inlineStr">
        <is>
          <t>—</t>
        </is>
      </c>
      <c r="N90" s="16" t="inlineStr">
        <is>
          <t>Monro, Inc.</t>
        </is>
      </c>
      <c r="O90" s="16" t="inlineStr">
        <is>
          <t>Auto Parts</t>
        </is>
      </c>
      <c r="P90" s="16" t="inlineStr">
        <is>
          <t>Monro, Inc.</t>
        </is>
      </c>
    </row>
    <row r="91" ht="18" customHeight="1">
      <c r="A91" s="13" t="inlineStr">
        <is>
          <t>ROP</t>
        </is>
      </c>
      <c r="B91" s="14" t="n">
        <v>23.6</v>
      </c>
      <c r="C91" s="14" t="n">
        <v>41.5</v>
      </c>
      <c r="D91" s="15" t="n">
        <v>35916.488704</v>
      </c>
      <c r="E91" s="16" t="inlineStr">
        <is>
          <t>large</t>
        </is>
      </c>
      <c r="F91" s="17" t="n">
        <v>14.4</v>
      </c>
      <c r="G91" s="18" t="n">
        <v>1.94</v>
      </c>
      <c r="H91" s="17" t="n">
        <v>22.2</v>
      </c>
      <c r="I91" s="19" t="n">
        <v>28.4</v>
      </c>
      <c r="J91" s="19" t="n">
        <v>7.3</v>
      </c>
      <c r="K91" s="16" t="inlineStr">
        <is>
          <t>near</t>
        </is>
      </c>
      <c r="L91" s="19" t="n">
        <v>-0.7</v>
      </c>
      <c r="M91" s="16" t="inlineStr">
        <is>
          <t>M&amp;A</t>
        </is>
      </c>
      <c r="N91" s="16" t="inlineStr">
        <is>
          <t>Roper Technologies, Inc.</t>
        </is>
      </c>
      <c r="O91" s="16" t="inlineStr">
        <is>
          <t>Software - Application</t>
        </is>
      </c>
      <c r="P91" s="16" t="inlineStr">
        <is>
          <t>Roper Technologies, Inc.</t>
        </is>
      </c>
    </row>
    <row r="92" ht="18" customHeight="1">
      <c r="A92" s="13" t="inlineStr">
        <is>
          <t>CODI</t>
        </is>
      </c>
      <c r="B92" s="14" t="n">
        <v>23.4</v>
      </c>
      <c r="C92" s="14" t="n">
        <v>31.8</v>
      </c>
      <c r="D92" s="15" t="n">
        <v>756.873856</v>
      </c>
      <c r="E92" s="16" t="inlineStr">
        <is>
          <t>small</t>
        </is>
      </c>
      <c r="F92" s="17" t="n">
        <v>16.3</v>
      </c>
      <c r="G92" s="18" t="n">
        <v>1.9</v>
      </c>
      <c r="H92" s="17" t="inlineStr">
        <is>
          <t>—</t>
        </is>
      </c>
      <c r="I92" s="19" t="n">
        <v>17</v>
      </c>
      <c r="J92" s="19" t="n">
        <v>0</v>
      </c>
      <c r="K92" s="16" t="inlineStr">
        <is>
          <t>above</t>
        </is>
      </c>
      <c r="L92" s="19" t="n">
        <v>17.2</v>
      </c>
      <c r="M92" s="16" t="inlineStr">
        <is>
          <t>M&amp;A</t>
        </is>
      </c>
      <c r="N92" s="16" t="inlineStr">
        <is>
          <t>Compass Diversified</t>
        </is>
      </c>
      <c r="O92" s="16" t="inlineStr">
        <is>
          <t>Conglomerates</t>
        </is>
      </c>
      <c r="P92" s="16" t="inlineStr">
        <is>
          <t>Compass Diversified is a private equity firm specializing in add on acquisitions, buyouts,…</t>
        </is>
      </c>
    </row>
    <row r="93" ht="18" customHeight="1">
      <c r="A93" s="13" t="inlineStr">
        <is>
          <t>NOMD</t>
        </is>
      </c>
      <c r="B93" s="14" t="n">
        <v>23.4</v>
      </c>
      <c r="C93" s="14" t="n">
        <v>34.7</v>
      </c>
      <c r="D93" s="15" t="n">
        <v>1611.792128</v>
      </c>
      <c r="E93" s="16" t="inlineStr">
        <is>
          <t>small</t>
        </is>
      </c>
      <c r="F93" s="17" t="n">
        <v>7.9</v>
      </c>
      <c r="G93" s="18" t="n">
        <v>0.5600000000000001</v>
      </c>
      <c r="H93" s="17" t="n">
        <v>11.2</v>
      </c>
      <c r="I93" s="19" t="n">
        <v>7.5</v>
      </c>
      <c r="J93" s="19" t="n">
        <v>0</v>
      </c>
      <c r="K93" s="16" t="inlineStr">
        <is>
          <t>above</t>
        </is>
      </c>
      <c r="L93" s="19" t="n">
        <v>21.5</v>
      </c>
      <c r="M93" s="16" t="inlineStr">
        <is>
          <t>clstr</t>
        </is>
      </c>
      <c r="N93" s="16" t="inlineStr">
        <is>
          <t>Nomad Foods Limited</t>
        </is>
      </c>
      <c r="O93" s="16" t="inlineStr">
        <is>
          <t>Packaged Foods</t>
        </is>
      </c>
      <c r="P93" s="16" t="inlineStr">
        <is>
          <t>Nomad Foods Limited, together with its subsidiaries, manufactures, markets, and distribute…</t>
        </is>
      </c>
    </row>
    <row r="94" ht="18" customHeight="1">
      <c r="A94" s="13" t="inlineStr">
        <is>
          <t>CNXC</t>
        </is>
      </c>
      <c r="B94" s="14" t="n">
        <v>23.4</v>
      </c>
      <c r="C94" s="14" t="n">
        <v>11</v>
      </c>
      <c r="D94" s="15" t="n">
        <v>1354.607488</v>
      </c>
      <c r="E94" s="16" t="inlineStr">
        <is>
          <t>small</t>
        </is>
      </c>
      <c r="F94" s="17" t="n">
        <v>5.1</v>
      </c>
      <c r="G94" s="18" t="n">
        <v>0.5</v>
      </c>
      <c r="H94" s="17" t="inlineStr">
        <is>
          <t>—</t>
        </is>
      </c>
      <c r="I94" s="19" t="n">
        <v>3.1</v>
      </c>
      <c r="J94" s="19" t="n">
        <v>6.7</v>
      </c>
      <c r="K94" s="14" t="inlineStr">
        <is>
          <t>—</t>
        </is>
      </c>
      <c r="L94" s="19" t="inlineStr">
        <is>
          <t>—</t>
        </is>
      </c>
      <c r="M94" s="16" t="inlineStr">
        <is>
          <t>M&amp;A</t>
        </is>
      </c>
      <c r="N94" s="16" t="inlineStr">
        <is>
          <t>Concentrix Corporation</t>
        </is>
      </c>
      <c r="O94" s="16" t="inlineStr">
        <is>
          <t>Information Technology Ser</t>
        </is>
      </c>
      <c r="P94" s="16" t="inlineStr">
        <is>
          <t>Concentrix Corporation designs, builds, and runs integrated customer experience (CX) solut…</t>
        </is>
      </c>
    </row>
    <row r="95" ht="18" customHeight="1">
      <c r="A95" s="13" t="inlineStr">
        <is>
          <t>MATW</t>
        </is>
      </c>
      <c r="B95" s="14" t="n">
        <v>23.3</v>
      </c>
      <c r="C95" s="14" t="n">
        <v>35.2</v>
      </c>
      <c r="D95" s="15" t="n">
        <v>831.857024</v>
      </c>
      <c r="E95" s="16" t="inlineStr">
        <is>
          <t>small</t>
        </is>
      </c>
      <c r="F95" s="17" t="n">
        <v>19.6</v>
      </c>
      <c r="G95" s="18" t="n">
        <v>1.62</v>
      </c>
      <c r="H95" s="17" t="n">
        <v>88.90000000000001</v>
      </c>
      <c r="I95" s="19" t="n">
        <v>20.6</v>
      </c>
      <c r="J95" s="19" t="n">
        <v>0</v>
      </c>
      <c r="K95" s="16" t="inlineStr">
        <is>
          <t>near</t>
        </is>
      </c>
      <c r="L95" s="19" t="n">
        <v>-4</v>
      </c>
      <c r="M95" s="16" t="inlineStr">
        <is>
          <t>M&amp;A</t>
        </is>
      </c>
      <c r="N95" s="16" t="inlineStr">
        <is>
          <t>Matthews International Corporation</t>
        </is>
      </c>
      <c r="O95" s="16" t="inlineStr">
        <is>
          <t>Conglomerates</t>
        </is>
      </c>
      <c r="P95" s="16" t="inlineStr">
        <is>
          <t>Matthews International Corporation provides brand solutions, memorialization products, and…</t>
        </is>
      </c>
    </row>
    <row r="96" ht="18" customHeight="1">
      <c r="A96" s="13" t="inlineStr">
        <is>
          <t>HCA</t>
        </is>
      </c>
      <c r="B96" s="14" t="n">
        <v>23.2</v>
      </c>
      <c r="C96" s="14" t="n">
        <v>24.6</v>
      </c>
      <c r="D96" s="15" t="n">
        <v>90197.843968</v>
      </c>
      <c r="E96" s="16" t="inlineStr">
        <is>
          <t>large</t>
        </is>
      </c>
      <c r="F96" s="17" t="n">
        <v>9.199999999999999</v>
      </c>
      <c r="G96" s="18" t="inlineStr">
        <is>
          <t>—</t>
        </is>
      </c>
      <c r="H96" s="17" t="n">
        <v>14</v>
      </c>
      <c r="I96" s="19" t="n">
        <v>68.3</v>
      </c>
      <c r="J96" s="19" t="n">
        <v>0</v>
      </c>
      <c r="K96" s="16" t="inlineStr">
        <is>
          <t>below</t>
        </is>
      </c>
      <c r="L96" s="19" t="n">
        <v>-16.3</v>
      </c>
      <c r="M96" s="16" t="inlineStr">
        <is>
          <t>M&amp;A</t>
        </is>
      </c>
      <c r="N96" s="16" t="inlineStr">
        <is>
          <t>HCA Healthcare, Inc.</t>
        </is>
      </c>
      <c r="O96" s="16" t="inlineStr">
        <is>
          <t>Medical Care Facilities</t>
        </is>
      </c>
      <c r="P96" s="16" t="inlineStr">
        <is>
          <t>HCA Healthcare, Inc., through its subsidiaries, provides health care services in the Unite…</t>
        </is>
      </c>
    </row>
    <row r="97" ht="18" customHeight="1">
      <c r="A97" s="13" t="inlineStr">
        <is>
          <t>YPF</t>
        </is>
      </c>
      <c r="B97" s="14" t="n">
        <v>23.1</v>
      </c>
      <c r="C97" s="14" t="n">
        <v>28.3</v>
      </c>
      <c r="D97" s="15" t="n">
        <v>18657.396736</v>
      </c>
      <c r="E97" s="16" t="inlineStr">
        <is>
          <t>large</t>
        </is>
      </c>
      <c r="F97" s="17" t="n">
        <v>1.8</v>
      </c>
      <c r="G97" s="18" t="n">
        <v>1.78</v>
      </c>
      <c r="H97" s="17" t="inlineStr">
        <is>
          <t>—</t>
        </is>
      </c>
      <c r="I97" s="19" t="n">
        <v>30.6</v>
      </c>
      <c r="J97" s="19" t="n">
        <v>0</v>
      </c>
      <c r="K97" s="16" t="inlineStr">
        <is>
          <t>near</t>
        </is>
      </c>
      <c r="L97" s="19" t="n">
        <v>-3.2</v>
      </c>
      <c r="M97" s="14" t="inlineStr">
        <is>
          <t>—</t>
        </is>
      </c>
      <c r="N97" s="16" t="inlineStr">
        <is>
          <t>YPF Sociedad Anónima</t>
        </is>
      </c>
      <c r="O97" s="16" t="inlineStr">
        <is>
          <t>Oil &amp; Gas Integrated</t>
        </is>
      </c>
      <c r="P97" s="16" t="inlineStr">
        <is>
          <t>YPF Sociedad Anónima, an energy company, engages in the oil and gas upstream and downstrea…</t>
        </is>
      </c>
    </row>
    <row r="98" ht="18" customHeight="1">
      <c r="A98" s="13" t="inlineStr">
        <is>
          <t>GDS</t>
        </is>
      </c>
      <c r="B98" s="14" t="n">
        <v>23</v>
      </c>
      <c r="C98" s="14" t="n">
        <v>25.2</v>
      </c>
      <c r="D98" s="15" t="n">
        <v>6568.377856</v>
      </c>
      <c r="E98" s="16" t="inlineStr">
        <is>
          <t>mid</t>
        </is>
      </c>
      <c r="F98" s="17" t="n">
        <v>7.8</v>
      </c>
      <c r="G98" s="18" t="n">
        <v>1.52</v>
      </c>
      <c r="H98" s="17" t="n">
        <v>19.3</v>
      </c>
      <c r="I98" s="19" t="n">
        <v>86</v>
      </c>
      <c r="J98" s="19" t="n">
        <v>0</v>
      </c>
      <c r="K98" s="16" t="inlineStr">
        <is>
          <t>below</t>
        </is>
      </c>
      <c r="L98" s="19" t="n">
        <v>-25.5</v>
      </c>
      <c r="M98" s="14" t="inlineStr">
        <is>
          <t>—</t>
        </is>
      </c>
      <c r="N98" s="16" t="inlineStr">
        <is>
          <t>GDS Holdings Limited</t>
        </is>
      </c>
      <c r="O98" s="16" t="inlineStr">
        <is>
          <t>Information Technology Ser</t>
        </is>
      </c>
      <c r="P98" s="16" t="inlineStr">
        <is>
          <t>GDS Holdings Limited, together with its subsidiaries, engages in the development and opera…</t>
        </is>
      </c>
    </row>
    <row r="99" ht="18" customHeight="1">
      <c r="A99" s="13" t="inlineStr">
        <is>
          <t>NKTR</t>
        </is>
      </c>
      <c r="B99" s="14" t="n">
        <v>23</v>
      </c>
      <c r="C99" s="14" t="n">
        <v>34.7</v>
      </c>
      <c r="D99" s="15" t="n">
        <v>2377.18528</v>
      </c>
      <c r="E99" s="16" t="inlineStr">
        <is>
          <t>mid</t>
        </is>
      </c>
      <c r="F99" s="17" t="inlineStr">
        <is>
          <t>—</t>
        </is>
      </c>
      <c r="G99" s="18" t="n">
        <v>3.6</v>
      </c>
      <c r="H99" s="17" t="inlineStr">
        <is>
          <t>—</t>
        </is>
      </c>
      <c r="I99" s="19" t="n">
        <v>13.9</v>
      </c>
      <c r="J99" s="19" t="n">
        <v>0</v>
      </c>
      <c r="K99" s="16" t="inlineStr">
        <is>
          <t>below</t>
        </is>
      </c>
      <c r="L99" s="19" t="n">
        <v>-16.2</v>
      </c>
      <c r="M99" s="16" t="inlineStr">
        <is>
          <t>M&amp;A</t>
        </is>
      </c>
      <c r="N99" s="16" t="inlineStr">
        <is>
          <t>Nektar Therapeutics</t>
        </is>
      </c>
      <c r="O99" s="16" t="inlineStr">
        <is>
          <t>Biotechnology</t>
        </is>
      </c>
      <c r="P99" s="16" t="inlineStr">
        <is>
          <t>Nektar Therapeutics, a biopharmaceutical company, focuses on discovering and developing me…</t>
        </is>
      </c>
    </row>
    <row r="100" ht="18" customHeight="1">
      <c r="A100" s="13" t="inlineStr">
        <is>
          <t>AHCO</t>
        </is>
      </c>
      <c r="B100" s="14" t="n">
        <v>23</v>
      </c>
      <c r="C100" s="14" t="n">
        <v>31.7</v>
      </c>
      <c r="D100" s="15" t="n">
        <v>1390.473344</v>
      </c>
      <c r="E100" s="16" t="inlineStr">
        <is>
          <t>small</t>
        </is>
      </c>
      <c r="F100" s="17" t="n">
        <v>5.7</v>
      </c>
      <c r="G100" s="18" t="n">
        <v>0.9</v>
      </c>
      <c r="H100" s="17" t="inlineStr">
        <is>
          <t>—</t>
        </is>
      </c>
      <c r="I100" s="19" t="n">
        <v>1.9</v>
      </c>
      <c r="J100" s="19" t="n">
        <v>0</v>
      </c>
      <c r="K100" s="14" t="inlineStr">
        <is>
          <t>—</t>
        </is>
      </c>
      <c r="L100" s="19" t="inlineStr">
        <is>
          <t>—</t>
        </is>
      </c>
      <c r="M100" s="16" t="inlineStr">
        <is>
          <t>M&amp;A clstr</t>
        </is>
      </c>
      <c r="N100" s="16" t="inlineStr">
        <is>
          <t>AdaptHealth Corp.</t>
        </is>
      </c>
      <c r="O100" s="16" t="inlineStr">
        <is>
          <t>Medical Devices</t>
        </is>
      </c>
      <c r="P100" s="16" t="inlineStr">
        <is>
          <t>AdaptHealth Corp., together with its subsidiaries, distributes home medical equipment (HME…</t>
        </is>
      </c>
    </row>
    <row r="101" ht="18" customHeight="1">
      <c r="A101" s="13" t="inlineStr">
        <is>
          <t>SRL</t>
        </is>
      </c>
      <c r="B101" s="14" t="n">
        <v>23</v>
      </c>
      <c r="C101" s="14" t="n">
        <v>27.8</v>
      </c>
      <c r="D101" s="15" t="n">
        <v>77.19759999999999</v>
      </c>
      <c r="E101" s="16" t="inlineStr">
        <is>
          <t>micro</t>
        </is>
      </c>
      <c r="F101" s="17" t="inlineStr">
        <is>
          <t>—</t>
        </is>
      </c>
      <c r="G101" s="18" t="n">
        <v>0.36</v>
      </c>
      <c r="H101" s="17" t="inlineStr">
        <is>
          <t>—</t>
        </is>
      </c>
      <c r="I101" s="19" t="n">
        <v>15.2</v>
      </c>
      <c r="J101" s="19" t="n">
        <v>0</v>
      </c>
      <c r="K101" s="16" t="inlineStr">
        <is>
          <t>below</t>
        </is>
      </c>
      <c r="L101" s="19" t="n">
        <v>-33.1</v>
      </c>
      <c r="M101" s="14" t="inlineStr">
        <is>
          <t>—</t>
        </is>
      </c>
      <c r="N101" s="16" t="inlineStr">
        <is>
          <t>Scully Royalty Ltd.</t>
        </is>
      </c>
      <c r="O101" s="16" t="inlineStr">
        <is>
          <t>Capital Markets</t>
        </is>
      </c>
      <c r="P101" s="16" t="inlineStr">
        <is>
          <t>Scully Royalty Ltd.</t>
        </is>
      </c>
    </row>
    <row r="102" ht="18" customHeight="1">
      <c r="A102" s="13" t="inlineStr">
        <is>
          <t>EVTL</t>
        </is>
      </c>
      <c r="B102" s="14" t="n">
        <v>23</v>
      </c>
      <c r="C102" s="14" t="n">
        <v>21.4</v>
      </c>
      <c r="D102" s="15" t="n">
        <v>211.36448</v>
      </c>
      <c r="E102" s="16" t="inlineStr">
        <is>
          <t>micro</t>
        </is>
      </c>
      <c r="F102" s="17" t="inlineStr">
        <is>
          <t>—</t>
        </is>
      </c>
      <c r="G102" s="18" t="inlineStr">
        <is>
          <t>—</t>
        </is>
      </c>
      <c r="H102" s="17" t="inlineStr">
        <is>
          <t>—</t>
        </is>
      </c>
      <c r="I102" s="19" t="n">
        <v>78.7</v>
      </c>
      <c r="J102" s="19" t="n">
        <v>0</v>
      </c>
      <c r="K102" s="16" t="inlineStr">
        <is>
          <t>below</t>
        </is>
      </c>
      <c r="L102" s="19" t="n">
        <v>-39</v>
      </c>
      <c r="M102" s="14" t="inlineStr">
        <is>
          <t>—</t>
        </is>
      </c>
      <c r="N102" s="16" t="inlineStr">
        <is>
          <t>Vertical Aerospace Ltd.</t>
        </is>
      </c>
      <c r="O102" s="16" t="inlineStr">
        <is>
          <t>Aerospace &amp; Defense</t>
        </is>
      </c>
      <c r="P102" s="16" t="inlineStr">
        <is>
          <t>Vertical Aerospace Ltd., an aerospace and technology company, engages in designing, manufa…</t>
        </is>
      </c>
    </row>
    <row r="103" ht="18" customHeight="1">
      <c r="A103" s="13" t="inlineStr">
        <is>
          <t>NATL</t>
        </is>
      </c>
      <c r="B103" s="14" t="n">
        <v>22.8</v>
      </c>
      <c r="C103" s="14" t="n">
        <v>31</v>
      </c>
      <c r="D103" s="15" t="n">
        <v>3315.739904</v>
      </c>
      <c r="E103" s="16" t="inlineStr">
        <is>
          <t>mid</t>
        </is>
      </c>
      <c r="F103" s="17" t="n">
        <v>7.1</v>
      </c>
      <c r="G103" s="18" t="n">
        <v>8.369999999999999</v>
      </c>
      <c r="H103" s="17" t="n">
        <v>20.1</v>
      </c>
      <c r="I103" s="19" t="n">
        <v>18</v>
      </c>
      <c r="J103" s="19" t="n">
        <v>0</v>
      </c>
      <c r="K103" s="16" t="inlineStr">
        <is>
          <t>near</t>
        </is>
      </c>
      <c r="L103" s="19" t="n">
        <v>0.2</v>
      </c>
      <c r="M103" s="16" t="inlineStr">
        <is>
          <t>M&amp;A</t>
        </is>
      </c>
      <c r="N103" s="16" t="inlineStr">
        <is>
          <t>NCR Atleos Corporation</t>
        </is>
      </c>
      <c r="O103" s="16" t="inlineStr">
        <is>
          <t>Software - Application</t>
        </is>
      </c>
      <c r="P103" s="16" t="inlineStr">
        <is>
          <t>NCR Atleos Corporation, a financial technology company, engages in the provision of self-d…</t>
        </is>
      </c>
    </row>
    <row r="104" ht="18" customHeight="1">
      <c r="A104" s="13" t="inlineStr">
        <is>
          <t>GLIBK</t>
        </is>
      </c>
      <c r="B104" s="14" t="n">
        <v>22.7</v>
      </c>
      <c r="C104" s="14" t="n">
        <v>20.7</v>
      </c>
      <c r="D104" s="15" t="n">
        <v>895.468032</v>
      </c>
      <c r="E104" s="16" t="inlineStr">
        <is>
          <t>small</t>
        </is>
      </c>
      <c r="F104" s="17" t="n">
        <v>4.2</v>
      </c>
      <c r="G104" s="18" t="n">
        <v>0.52</v>
      </c>
      <c r="H104" s="17" t="inlineStr">
        <is>
          <t>—</t>
        </is>
      </c>
      <c r="I104" s="19" t="n">
        <v>2.4</v>
      </c>
      <c r="J104" s="19" t="n">
        <v>0</v>
      </c>
      <c r="K104" s="14" t="inlineStr">
        <is>
          <t>—</t>
        </is>
      </c>
      <c r="L104" s="19" t="inlineStr">
        <is>
          <t>—</t>
        </is>
      </c>
      <c r="M104" s="16" t="inlineStr">
        <is>
          <t>M&amp;A clstr</t>
        </is>
      </c>
      <c r="N104" s="16" t="inlineStr">
        <is>
          <t>Liberty Capital Corporation</t>
        </is>
      </c>
      <c r="O104" s="16" t="inlineStr">
        <is>
          <t>Telecom Services</t>
        </is>
      </c>
      <c r="P104" s="16" t="inlineStr">
        <is>
          <t>Liberty Capital Corporation, through its subsidiaries, provides a range of data, wireless,…</t>
        </is>
      </c>
    </row>
  </sheetData>
  <autoFilter ref="A4:P104"/>
  <mergeCells count="2">
    <mergeCell ref="A1:P1"/>
    <mergeCell ref="A2:P2"/>
  </mergeCells>
  <printOptions horizontalCentered="0"/>
  <pageMargins left="0.75" right="0.75" top="1" bottom="1" header="0.5" footer="0.5"/>
  <pageSetup orientation="landscape" fitToHeight="0" fitToWidth="1"/>
</worksheet>
</file>

<file path=xl/worksheets/sheet20.xml><?xml version="1.0" encoding="utf-8"?>
<worksheet xmlns="http://schemas.openxmlformats.org/spreadsheetml/2006/main">
  <sheetPr>
    <tabColor rgb="00808080"/>
    <outlinePr summaryBelow="1" summaryRight="1"/>
    <pageSetUpPr fitToPage="1"/>
  </sheetPr>
  <dimension ref="A1:O1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0.5" customWidth="1" min="2" max="2"/>
    <col width="8.5" customWidth="1" min="3" max="3"/>
    <col width="8.5" customWidth="1" min="4" max="4"/>
    <col width="8.5" customWidth="1" min="5" max="5"/>
    <col width="8" customWidth="1" min="6" max="6"/>
    <col width="16.5" customWidth="1" min="7" max="7"/>
    <col width="8.5" customWidth="1" min="8" max="8"/>
    <col width="11.5" customWidth="1" min="9" max="9"/>
    <col width="8" customWidth="1" min="10" max="10"/>
    <col width="8" customWidth="1" min="11" max="11"/>
    <col width="8" customWidth="1" min="12" max="12"/>
    <col width="40.5" customWidth="1" min="13" max="13"/>
    <col width="28.5" customWidth="1" min="14" max="14"/>
    <col width="42" customWidth="1" min="15" max="15"/>
  </cols>
  <sheetData>
    <row r="1" ht="30" customHeight="1">
      <c r="A1" s="1" t="inlineStr">
        <is>
          <t>Revealed Preference — what they're actively buying</t>
        </is>
      </c>
    </row>
    <row r="2" ht="18" customHeight="1">
      <c r="A2" s="2" t="inlineStr">
        <is>
          <t>Ranked by revealed_pref = 2×(new major positions) + 1×(material adds) + 0.5×(top-conviction holds). Reveals active accumulation, not static holdings.</t>
        </is>
      </c>
      <c r="B2" s="8" t="n"/>
      <c r="C2" s="8" t="n"/>
      <c r="D2" s="8" t="n"/>
      <c r="E2" s="8" t="n"/>
      <c r="F2" s="8" t="n"/>
      <c r="G2" s="8" t="n"/>
      <c r="H2" s="8" t="n"/>
      <c r="I2" s="8" t="n"/>
      <c r="J2" s="8" t="n"/>
      <c r="K2" s="8" t="n"/>
      <c r="L2" s="8" t="n"/>
      <c r="M2" s="8" t="n"/>
      <c r="N2" s="8" t="n"/>
      <c r="O2" s="8" t="n"/>
    </row>
    <row r="3"/>
    <row r="4" ht="22" customHeight="1">
      <c r="A4" s="11" t="inlineStr">
        <is>
          <t>TICKER</t>
        </is>
      </c>
      <c r="B4" s="12" t="inlineStr">
        <is>
          <t>REV PREF</t>
        </is>
      </c>
      <c r="C4" s="12" t="inlineStr">
        <is>
          <t>S3 NEW</t>
        </is>
      </c>
      <c r="D4" s="12" t="inlineStr">
        <is>
          <t>S4 ADD</t>
        </is>
      </c>
      <c r="E4" s="12" t="inlineStr">
        <is>
          <t>S1 TOP</t>
        </is>
      </c>
      <c r="F4" s="12" t="inlineStr">
        <is>
          <t>13F</t>
        </is>
      </c>
      <c r="G4" s="12" t="inlineStr">
        <is>
          <t>MCAP</t>
        </is>
      </c>
      <c r="H4" s="12" t="inlineStr">
        <is>
          <t>BUCKET</t>
        </is>
      </c>
      <c r="I4" s="12" t="inlineStr">
        <is>
          <t>EV/EBITDA</t>
        </is>
      </c>
      <c r="J4" s="12" t="inlineStr">
        <is>
          <t>P/B</t>
        </is>
      </c>
      <c r="K4" s="12" t="inlineStr">
        <is>
          <t>ACT %</t>
        </is>
      </c>
      <c r="L4" s="12" t="inlineStr">
        <is>
          <t>ENTRY</t>
        </is>
      </c>
      <c r="M4" s="12" t="inlineStr">
        <is>
          <t>NAME</t>
        </is>
      </c>
      <c r="N4" s="12" t="inlineStr">
        <is>
          <t>INDUSTRY</t>
        </is>
      </c>
      <c r="O4" s="12" t="inlineStr">
        <is>
          <t>BUSINESS</t>
        </is>
      </c>
    </row>
    <row r="5" ht="18" customHeight="1">
      <c r="A5" s="13" t="inlineStr">
        <is>
          <t>PLTR</t>
        </is>
      </c>
      <c r="B5" s="14" t="n">
        <v>16.5</v>
      </c>
      <c r="C5" s="14" t="n">
        <v>5</v>
      </c>
      <c r="D5" s="14" t="n">
        <v>3</v>
      </c>
      <c r="E5" s="14" t="n">
        <v>7</v>
      </c>
      <c r="F5" s="14" t="n">
        <v>5.9</v>
      </c>
      <c r="G5" s="15" t="n">
        <v>303955.181568</v>
      </c>
      <c r="H5" s="16" t="inlineStr">
        <is>
          <t>large</t>
        </is>
      </c>
      <c r="I5" s="17" t="n">
        <v>149.5</v>
      </c>
      <c r="J5" s="18" t="n">
        <v>35.97</v>
      </c>
      <c r="K5" s="19" t="n">
        <v>0</v>
      </c>
      <c r="L5" s="16" t="inlineStr">
        <is>
          <t>below</t>
        </is>
      </c>
      <c r="M5" s="16" t="inlineStr">
        <is>
          <t>Palantir Technologies Inc.</t>
        </is>
      </c>
      <c r="N5" s="16" t="inlineStr">
        <is>
          <t>Software - Infrastructure</t>
        </is>
      </c>
      <c r="O5" s="16" t="inlineStr">
        <is>
          <t>Palantir Technologies Inc.</t>
        </is>
      </c>
    </row>
    <row r="6" ht="18" customHeight="1">
      <c r="A6" s="13" t="inlineStr">
        <is>
          <t>BABA</t>
        </is>
      </c>
      <c r="B6" s="14" t="n">
        <v>13.5</v>
      </c>
      <c r="C6" s="14" t="n">
        <v>2</v>
      </c>
      <c r="D6" s="14" t="n">
        <v>3</v>
      </c>
      <c r="E6" s="14" t="n">
        <v>13</v>
      </c>
      <c r="F6" s="14" t="n">
        <v>12.4</v>
      </c>
      <c r="G6" s="15" t="n">
        <v>269262.307328</v>
      </c>
      <c r="H6" s="16" t="inlineStr">
        <is>
          <t>large</t>
        </is>
      </c>
      <c r="I6" s="17" t="n">
        <v>2.6</v>
      </c>
      <c r="J6" s="18" t="n">
        <v>1.67</v>
      </c>
      <c r="K6" s="19" t="n">
        <v>0</v>
      </c>
      <c r="L6" s="16" t="inlineStr">
        <is>
          <t>below</t>
        </is>
      </c>
      <c r="M6" s="16" t="inlineStr">
        <is>
          <t>Alibaba Group Holding Limited</t>
        </is>
      </c>
      <c r="N6" s="16" t="inlineStr">
        <is>
          <t>Internet Retail</t>
        </is>
      </c>
      <c r="O6" s="16" t="inlineStr">
        <is>
          <t>Alibaba Group Holding Limited, through its subsidiaries, provides technology infrastructur…</t>
        </is>
      </c>
    </row>
    <row r="7" ht="18" customHeight="1">
      <c r="A7" s="13" t="inlineStr">
        <is>
          <t>TSM</t>
        </is>
      </c>
      <c r="B7" s="14" t="n">
        <v>13</v>
      </c>
      <c r="C7" s="14" t="n">
        <v>0</v>
      </c>
      <c r="D7" s="14" t="n">
        <v>5</v>
      </c>
      <c r="E7" s="14" t="n">
        <v>16</v>
      </c>
      <c r="F7" s="14" t="n">
        <v>36</v>
      </c>
      <c r="G7" s="15" t="n">
        <v>2251500.027904</v>
      </c>
      <c r="H7" s="16" t="inlineStr">
        <is>
          <t>large</t>
        </is>
      </c>
      <c r="I7" s="17" t="n">
        <v>5.6</v>
      </c>
      <c r="J7" s="18" t="n">
        <v>98.34999999999999</v>
      </c>
      <c r="K7" s="19" t="n">
        <v>0</v>
      </c>
      <c r="L7" s="16" t="inlineStr">
        <is>
          <t>near</t>
        </is>
      </c>
      <c r="M7" s="16" t="inlineStr">
        <is>
          <t>Taiwan Semiconductor Manufacturing Com</t>
        </is>
      </c>
      <c r="N7" s="16" t="inlineStr">
        <is>
          <t>Semiconductors</t>
        </is>
      </c>
      <c r="O7" s="16" t="inlineStr">
        <is>
          <t>Taiwan Semiconductor Manufacturing Company Limited, together with its subsidiaries, manufa…</t>
        </is>
      </c>
    </row>
    <row r="8" ht="18" customHeight="1">
      <c r="A8" s="13" t="inlineStr">
        <is>
          <t>SATS</t>
        </is>
      </c>
      <c r="B8" s="14" t="n">
        <v>12</v>
      </c>
      <c r="C8" s="14" t="n">
        <v>3</v>
      </c>
      <c r="D8" s="14" t="n">
        <v>2</v>
      </c>
      <c r="E8" s="14" t="n">
        <v>8</v>
      </c>
      <c r="F8" s="14" t="n">
        <v>12.7</v>
      </c>
      <c r="G8" s="15" t="n">
        <v>30115.971072</v>
      </c>
      <c r="H8" s="16" t="inlineStr">
        <is>
          <t>large</t>
        </is>
      </c>
      <c r="I8" s="17" t="n">
        <v>35.7</v>
      </c>
      <c r="J8" s="18" t="n">
        <v>5.34</v>
      </c>
      <c r="K8" s="19" t="n">
        <v>0</v>
      </c>
      <c r="L8" s="16" t="inlineStr">
        <is>
          <t>below</t>
        </is>
      </c>
      <c r="M8" s="16" t="inlineStr">
        <is>
          <t>EchoStar Corporation</t>
        </is>
      </c>
      <c r="N8" s="16" t="inlineStr">
        <is>
          <t>Telecom Services</t>
        </is>
      </c>
      <c r="O8" s="16" t="inlineStr">
        <is>
          <t>EchoStar Corporation provides pay-tv services in the United States, Mexico, Canada, South…</t>
        </is>
      </c>
    </row>
    <row r="9" ht="18" customHeight="1">
      <c r="A9" s="13" t="inlineStr">
        <is>
          <t>SPOT</t>
        </is>
      </c>
      <c r="B9" s="14" t="n">
        <v>12</v>
      </c>
      <c r="C9" s="14" t="n">
        <v>5</v>
      </c>
      <c r="D9" s="14" t="n">
        <v>1</v>
      </c>
      <c r="E9" s="14" t="n">
        <v>2</v>
      </c>
      <c r="F9" s="14" t="n">
        <v>12.5</v>
      </c>
      <c r="G9" s="15" t="n">
        <v>98650.333184</v>
      </c>
      <c r="H9" s="16" t="inlineStr">
        <is>
          <t>large</t>
        </is>
      </c>
      <c r="I9" s="17" t="n">
        <v>38.5</v>
      </c>
      <c r="J9" s="18" t="n">
        <v>10.81</v>
      </c>
      <c r="K9" s="19" t="n">
        <v>0</v>
      </c>
      <c r="L9" s="16" t="inlineStr">
        <is>
          <t>near</t>
        </is>
      </c>
      <c r="M9" s="16" t="inlineStr">
        <is>
          <t>Spotify Technology S.A.</t>
        </is>
      </c>
      <c r="N9" s="16" t="inlineStr">
        <is>
          <t>Internet Content &amp; Informa</t>
        </is>
      </c>
      <c r="O9" s="16" t="inlineStr">
        <is>
          <t>Spotify Technology S.A., together with its subsidiaries, provides audio streaming subscrip…</t>
        </is>
      </c>
    </row>
    <row r="10" ht="18" customHeight="1">
      <c r="A10" s="13" t="inlineStr">
        <is>
          <t>CVNA</t>
        </is>
      </c>
      <c r="B10" s="14" t="n">
        <v>10.5</v>
      </c>
      <c r="C10" s="14" t="n">
        <v>1</v>
      </c>
      <c r="D10" s="14" t="n">
        <v>3</v>
      </c>
      <c r="E10" s="14" t="n">
        <v>11</v>
      </c>
      <c r="F10" s="14" t="n">
        <v>15.4</v>
      </c>
      <c r="G10" s="15" t="n">
        <v>72204.6976</v>
      </c>
      <c r="H10" s="16" t="inlineStr">
        <is>
          <t>large</t>
        </is>
      </c>
      <c r="I10" s="17" t="n">
        <v>22.1</v>
      </c>
      <c r="J10" s="18" t="n">
        <v>12.65</v>
      </c>
      <c r="K10" s="19" t="n">
        <v>5</v>
      </c>
      <c r="L10" s="16" t="inlineStr">
        <is>
          <t>below</t>
        </is>
      </c>
      <c r="M10" s="16" t="inlineStr">
        <is>
          <t>Carvana Co.</t>
        </is>
      </c>
      <c r="N10" s="16" t="inlineStr">
        <is>
          <t>Auto &amp; Truck Dealerships</t>
        </is>
      </c>
      <c r="O10" s="16" t="inlineStr">
        <is>
          <t>Carvana Co., together with its subsidiaries, operates an e-commerce platform for buying an…</t>
        </is>
      </c>
    </row>
    <row r="11" ht="18" customHeight="1">
      <c r="A11" s="13" t="inlineStr">
        <is>
          <t>MU</t>
        </is>
      </c>
      <c r="B11" s="14" t="n">
        <v>10</v>
      </c>
      <c r="C11" s="14" t="n">
        <v>1</v>
      </c>
      <c r="D11" s="14" t="n">
        <v>5</v>
      </c>
      <c r="E11" s="14" t="n">
        <v>6</v>
      </c>
      <c r="F11" s="14" t="n">
        <v>14.8</v>
      </c>
      <c r="G11" s="15" t="n">
        <v>1106014.765056</v>
      </c>
      <c r="H11" s="16" t="inlineStr">
        <is>
          <t>large</t>
        </is>
      </c>
      <c r="I11" s="17" t="n">
        <v>16.1</v>
      </c>
      <c r="J11" s="18" t="n">
        <v>15.25</v>
      </c>
      <c r="K11" s="19" t="n">
        <v>0</v>
      </c>
      <c r="L11" s="16" t="inlineStr">
        <is>
          <t>near</t>
        </is>
      </c>
      <c r="M11" s="16" t="inlineStr">
        <is>
          <t>Micron Technology, Inc.</t>
        </is>
      </c>
      <c r="N11" s="16" t="inlineStr">
        <is>
          <t>Semiconductors</t>
        </is>
      </c>
      <c r="O11" s="16" t="inlineStr">
        <is>
          <t>Micron Technology, Inc.</t>
        </is>
      </c>
    </row>
    <row r="12" ht="18" customHeight="1">
      <c r="A12" s="13" t="inlineStr">
        <is>
          <t>AVGO</t>
        </is>
      </c>
      <c r="B12" s="14" t="n">
        <v>9.5</v>
      </c>
      <c r="C12" s="14" t="n">
        <v>1</v>
      </c>
      <c r="D12" s="14" t="n">
        <v>5</v>
      </c>
      <c r="E12" s="14" t="n">
        <v>5</v>
      </c>
      <c r="F12" s="14" t="n">
        <v>20.7</v>
      </c>
      <c r="G12" s="15" t="n">
        <v>1902889.402368</v>
      </c>
      <c r="H12" s="16" t="inlineStr">
        <is>
          <t>large</t>
        </is>
      </c>
      <c r="I12" s="17" t="n">
        <v>46.4</v>
      </c>
      <c r="J12" s="18" t="n">
        <v>21.7</v>
      </c>
      <c r="K12" s="19" t="n">
        <v>0</v>
      </c>
      <c r="L12" s="16" t="inlineStr">
        <is>
          <t>near</t>
        </is>
      </c>
      <c r="M12" s="16" t="inlineStr">
        <is>
          <t>Broadcom Inc.</t>
        </is>
      </c>
      <c r="N12" s="16" t="inlineStr">
        <is>
          <t>Semiconductors</t>
        </is>
      </c>
      <c r="O12" s="16" t="inlineStr">
        <is>
          <t>Broadcom Inc.</t>
        </is>
      </c>
    </row>
    <row r="13" ht="18" customHeight="1">
      <c r="A13" s="13" t="inlineStr">
        <is>
          <t>NFLX</t>
        </is>
      </c>
      <c r="B13" s="14" t="n">
        <v>9.5</v>
      </c>
      <c r="C13" s="14" t="n">
        <v>1</v>
      </c>
      <c r="D13" s="14" t="n">
        <v>5</v>
      </c>
      <c r="E13" s="14" t="n">
        <v>5</v>
      </c>
      <c r="F13" s="14" t="n">
        <v>18.3</v>
      </c>
      <c r="G13" s="15" t="n">
        <v>308946.305024</v>
      </c>
      <c r="H13" s="16" t="inlineStr">
        <is>
          <t>large</t>
        </is>
      </c>
      <c r="I13" s="17" t="n">
        <v>22.6</v>
      </c>
      <c r="J13" s="18" t="n">
        <v>9.93</v>
      </c>
      <c r="K13" s="19" t="n">
        <v>0</v>
      </c>
      <c r="L13" s="16" t="inlineStr">
        <is>
          <t>below</t>
        </is>
      </c>
      <c r="M13" s="16" t="inlineStr">
        <is>
          <t>Netflix, Inc.</t>
        </is>
      </c>
      <c r="N13" s="16" t="inlineStr">
        <is>
          <t>Entertainment</t>
        </is>
      </c>
      <c r="O13" s="16" t="inlineStr">
        <is>
          <t>Netflix, Inc.</t>
        </is>
      </c>
    </row>
    <row r="14" ht="18" customHeight="1">
      <c r="A14" s="13" t="inlineStr">
        <is>
          <t>KVUE</t>
        </is>
      </c>
      <c r="B14" s="14" t="n">
        <v>9.5</v>
      </c>
      <c r="C14" s="14" t="n">
        <v>3</v>
      </c>
      <c r="D14" s="14" t="n">
        <v>2</v>
      </c>
      <c r="E14" s="14" t="n">
        <v>3</v>
      </c>
      <c r="F14" s="14" t="n">
        <v>11.1</v>
      </c>
      <c r="G14" s="15" t="n">
        <v>37401.767936</v>
      </c>
      <c r="H14" s="16" t="inlineStr">
        <is>
          <t>large</t>
        </is>
      </c>
      <c r="I14" s="17" t="n">
        <v>12.8</v>
      </c>
      <c r="J14" s="18" t="n">
        <v>3.53</v>
      </c>
      <c r="K14" s="19" t="n">
        <v>0</v>
      </c>
      <c r="L14" s="16" t="inlineStr">
        <is>
          <t>near</t>
        </is>
      </c>
      <c r="M14" s="16" t="inlineStr">
        <is>
          <t>Kenvue Inc.</t>
        </is>
      </c>
      <c r="N14" s="16" t="inlineStr">
        <is>
          <t>Household &amp; Personal Produ</t>
        </is>
      </c>
      <c r="O14" s="16" t="inlineStr">
        <is>
          <t>Kenvue Inc.</t>
        </is>
      </c>
    </row>
    <row r="15" ht="18" customHeight="1">
      <c r="A15" s="13" t="inlineStr">
        <is>
          <t>MCO</t>
        </is>
      </c>
      <c r="B15" s="14" t="n">
        <v>9</v>
      </c>
      <c r="C15" s="14" t="n">
        <v>2</v>
      </c>
      <c r="D15" s="14" t="n">
        <v>1</v>
      </c>
      <c r="E15" s="14" t="n">
        <v>8</v>
      </c>
      <c r="F15" s="14" t="n">
        <v>16.6</v>
      </c>
      <c r="G15" s="15" t="n">
        <v>85116.329984</v>
      </c>
      <c r="H15" s="16" t="inlineStr">
        <is>
          <t>large</t>
        </is>
      </c>
      <c r="I15" s="17" t="n">
        <v>23.9</v>
      </c>
      <c r="J15" s="18" t="n">
        <v>28.43</v>
      </c>
      <c r="K15" s="19" t="n">
        <v>0</v>
      </c>
      <c r="L15" s="16" t="inlineStr">
        <is>
          <t>near</t>
        </is>
      </c>
      <c r="M15" s="16" t="inlineStr">
        <is>
          <t>Moody's Corporation</t>
        </is>
      </c>
      <c r="N15" s="16" t="inlineStr">
        <is>
          <t>Financial Data &amp; Stock Exc</t>
        </is>
      </c>
      <c r="O15" s="16" t="inlineStr">
        <is>
          <t>Moody's Corporation, together with its subsidiaries, operates as an integrated risk assess…</t>
        </is>
      </c>
    </row>
    <row r="16" ht="18" customHeight="1">
      <c r="A16" s="13" t="inlineStr">
        <is>
          <t>CRWV</t>
        </is>
      </c>
      <c r="B16" s="14" t="n">
        <v>9</v>
      </c>
      <c r="C16" s="14" t="n">
        <v>3</v>
      </c>
      <c r="D16" s="14" t="n">
        <v>1</v>
      </c>
      <c r="E16" s="14" t="n">
        <v>4</v>
      </c>
      <c r="F16" s="14" t="n">
        <v>6.4</v>
      </c>
      <c r="G16" s="15" t="n">
        <v>48490.2912</v>
      </c>
      <c r="H16" s="16" t="inlineStr">
        <is>
          <t>large</t>
        </is>
      </c>
      <c r="I16" s="17" t="n">
        <v>27.1</v>
      </c>
      <c r="J16" s="18" t="n">
        <v>9.94</v>
      </c>
      <c r="K16" s="19" t="n">
        <v>0</v>
      </c>
      <c r="L16" s="16" t="inlineStr">
        <is>
          <t>below</t>
        </is>
      </c>
      <c r="M16" s="16" t="inlineStr">
        <is>
          <t>CoreWeave, Inc.</t>
        </is>
      </c>
      <c r="N16" s="16" t="inlineStr">
        <is>
          <t>Software - Infrastructure</t>
        </is>
      </c>
      <c r="O16" s="16" t="inlineStr">
        <is>
          <t>CoreWeave, Inc.</t>
        </is>
      </c>
    </row>
    <row r="17" ht="18" customHeight="1">
      <c r="A17" s="13" t="inlineStr">
        <is>
          <t>DASH</t>
        </is>
      </c>
      <c r="B17" s="14" t="n">
        <v>8.5</v>
      </c>
      <c r="C17" s="14" t="n">
        <v>2</v>
      </c>
      <c r="D17" s="14" t="n">
        <v>3</v>
      </c>
      <c r="E17" s="14" t="n">
        <v>3</v>
      </c>
      <c r="F17" s="14" t="n">
        <v>12.2</v>
      </c>
      <c r="G17" s="15" t="n">
        <v>83579.568128</v>
      </c>
      <c r="H17" s="16" t="inlineStr">
        <is>
          <t>large</t>
        </is>
      </c>
      <c r="I17" s="17" t="n">
        <v>60.4</v>
      </c>
      <c r="J17" s="18" t="n">
        <v>8.199999999999999</v>
      </c>
      <c r="K17" s="19" t="n">
        <v>0</v>
      </c>
      <c r="L17" s="16" t="inlineStr">
        <is>
          <t>above</t>
        </is>
      </c>
      <c r="M17" s="16" t="inlineStr">
        <is>
          <t>DoorDash, Inc.</t>
        </is>
      </c>
      <c r="N17" s="16" t="inlineStr">
        <is>
          <t>Internet Retail</t>
        </is>
      </c>
      <c r="O17" s="16" t="inlineStr">
        <is>
          <t>DoorDash, Inc., together with its subsidiaries, operates a commerce platform that connects…</t>
        </is>
      </c>
    </row>
    <row r="18" ht="18" customHeight="1">
      <c r="A18" s="13" t="inlineStr">
        <is>
          <t>PGR</t>
        </is>
      </c>
      <c r="B18" s="14" t="n">
        <v>8.5</v>
      </c>
      <c r="C18" s="14" t="n">
        <v>4</v>
      </c>
      <c r="D18" s="14" t="n">
        <v>0</v>
      </c>
      <c r="E18" s="14" t="n">
        <v>1</v>
      </c>
      <c r="F18" s="14" t="n">
        <v>9.6</v>
      </c>
      <c r="G18" s="15" t="n">
        <v>134325.182464</v>
      </c>
      <c r="H18" s="16" t="inlineStr">
        <is>
          <t>large</t>
        </is>
      </c>
      <c r="I18" s="17" t="n">
        <v>9.300000000000001</v>
      </c>
      <c r="J18" s="18" t="n">
        <v>4.21</v>
      </c>
      <c r="K18" s="19" t="n">
        <v>0</v>
      </c>
      <c r="L18" s="16" t="inlineStr">
        <is>
          <t>near</t>
        </is>
      </c>
      <c r="M18" s="16" t="inlineStr">
        <is>
          <t>The Progressive Corporation</t>
        </is>
      </c>
      <c r="N18" s="16" t="inlineStr">
        <is>
          <t>Insurance - Property &amp; Cas</t>
        </is>
      </c>
      <c r="O18" s="16" t="inlineStr">
        <is>
          <t>The Progressive Corporation operates as an insurance company in the United States.</t>
        </is>
      </c>
    </row>
    <row r="19" ht="18" customHeight="1">
      <c r="A19" s="13" t="inlineStr">
        <is>
          <t>REZI</t>
        </is>
      </c>
      <c r="B19" s="14" t="n">
        <v>8.5</v>
      </c>
      <c r="C19" s="14" t="n">
        <v>4</v>
      </c>
      <c r="D19" s="14" t="n">
        <v>0</v>
      </c>
      <c r="E19" s="14" t="n">
        <v>1</v>
      </c>
      <c r="F19" s="14" t="n">
        <v>7.4</v>
      </c>
      <c r="G19" s="15" t="n">
        <v>5139.406848</v>
      </c>
      <c r="H19" s="16" t="inlineStr">
        <is>
          <t>mid</t>
        </is>
      </c>
      <c r="I19" s="17" t="n">
        <v>9.6</v>
      </c>
      <c r="J19" s="18" t="n">
        <v>2.11</v>
      </c>
      <c r="K19" s="19" t="n">
        <v>0</v>
      </c>
      <c r="L19" s="16" t="inlineStr">
        <is>
          <t>below</t>
        </is>
      </c>
      <c r="M19" s="16" t="inlineStr">
        <is>
          <t>Resideo Technologies, Inc.</t>
        </is>
      </c>
      <c r="N19" s="16" t="inlineStr">
        <is>
          <t>Industrial Distribution</t>
        </is>
      </c>
      <c r="O19" s="16" t="inlineStr">
        <is>
          <t>Resideo Technologies, Inc.</t>
        </is>
      </c>
    </row>
    <row r="20" ht="18" customHeight="1">
      <c r="A20" s="13" t="inlineStr">
        <is>
          <t>CRM</t>
        </is>
      </c>
      <c r="B20" s="14" t="n">
        <v>8</v>
      </c>
      <c r="C20" s="14" t="n">
        <v>0</v>
      </c>
      <c r="D20" s="14" t="n">
        <v>5</v>
      </c>
      <c r="E20" s="14" t="n">
        <v>6</v>
      </c>
      <c r="F20" s="14" t="n">
        <v>13.3</v>
      </c>
      <c r="G20" s="15" t="n">
        <v>133759.082496</v>
      </c>
      <c r="H20" s="16" t="inlineStr">
        <is>
          <t>large</t>
        </is>
      </c>
      <c r="I20" s="17" t="n">
        <v>12.7</v>
      </c>
      <c r="J20" s="18" t="n">
        <v>3.91</v>
      </c>
      <c r="K20" s="19" t="n">
        <v>0</v>
      </c>
      <c r="L20" s="16" t="inlineStr">
        <is>
          <t>below</t>
        </is>
      </c>
      <c r="M20" s="16" t="inlineStr">
        <is>
          <t>Salesforce, Inc.</t>
        </is>
      </c>
      <c r="N20" s="16" t="inlineStr">
        <is>
          <t>Software - Application</t>
        </is>
      </c>
      <c r="O20" s="16" t="inlineStr">
        <is>
          <t>Salesforce, Inc.</t>
        </is>
      </c>
    </row>
    <row r="21" ht="18" customHeight="1">
      <c r="A21" s="13" t="inlineStr">
        <is>
          <t>WBD</t>
        </is>
      </c>
      <c r="B21" s="14" t="n">
        <v>8</v>
      </c>
      <c r="C21" s="14" t="n">
        <v>1</v>
      </c>
      <c r="D21" s="14" t="n">
        <v>4</v>
      </c>
      <c r="E21" s="14" t="n">
        <v>4</v>
      </c>
      <c r="F21" s="14" t="n">
        <v>8.6</v>
      </c>
      <c r="G21" s="15" t="n">
        <v>66664.767488</v>
      </c>
      <c r="H21" s="16" t="inlineStr">
        <is>
          <t>large</t>
        </is>
      </c>
      <c r="I21" s="17" t="n">
        <v>12.8</v>
      </c>
      <c r="J21" s="18" t="n">
        <v>2.05</v>
      </c>
      <c r="K21" s="19" t="n">
        <v>0</v>
      </c>
      <c r="L21" s="16" t="inlineStr">
        <is>
          <t>near</t>
        </is>
      </c>
      <c r="M21" s="16" t="inlineStr">
        <is>
          <t>Warner Bros. Discovery, Inc.</t>
        </is>
      </c>
      <c r="N21" s="16" t="inlineStr">
        <is>
          <t>Entertainment</t>
        </is>
      </c>
      <c r="O21" s="16" t="inlineStr">
        <is>
          <t>Warner Bros.</t>
        </is>
      </c>
    </row>
    <row r="22" ht="18" customHeight="1">
      <c r="A22" s="13" t="inlineStr">
        <is>
          <t>MICC</t>
        </is>
      </c>
      <c r="B22" s="14" t="n">
        <v>8</v>
      </c>
      <c r="C22" s="14" t="n">
        <v>4</v>
      </c>
      <c r="D22" s="14" t="n">
        <v>0</v>
      </c>
      <c r="E22" s="14" t="n">
        <v>0</v>
      </c>
      <c r="F22" s="14" t="n">
        <v>5.7</v>
      </c>
      <c r="G22" s="15" t="n">
        <v>11355.872256</v>
      </c>
      <c r="H22" s="16" t="inlineStr">
        <is>
          <t>large</t>
        </is>
      </c>
      <c r="I22" s="17" t="n">
        <v>12.3</v>
      </c>
      <c r="J22" s="18" t="n">
        <v>15.92</v>
      </c>
      <c r="K22" s="19" t="n">
        <v>0</v>
      </c>
      <c r="L22" s="16" t="inlineStr">
        <is>
          <t>near</t>
        </is>
      </c>
      <c r="M22" s="16" t="inlineStr">
        <is>
          <t>The Magnum Ice Cream Company N.V.</t>
        </is>
      </c>
      <c r="N22" s="16" t="inlineStr">
        <is>
          <t>Packaged Foods</t>
        </is>
      </c>
      <c r="O22" s="16" t="inlineStr">
        <is>
          <t>The Magnum Ice Cream Company N.V.</t>
        </is>
      </c>
    </row>
    <row r="23" ht="18" customHeight="1">
      <c r="A23" s="13" t="inlineStr">
        <is>
          <t>KMB</t>
        </is>
      </c>
      <c r="B23" s="14" t="n">
        <v>8</v>
      </c>
      <c r="C23" s="14" t="n">
        <v>3</v>
      </c>
      <c r="D23" s="14" t="n">
        <v>1</v>
      </c>
      <c r="E23" s="14" t="n">
        <v>2</v>
      </c>
      <c r="F23" s="14" t="n">
        <v>4.5</v>
      </c>
      <c r="G23" s="15" t="n">
        <v>37313.417216</v>
      </c>
      <c r="H23" s="16" t="inlineStr">
        <is>
          <t>large</t>
        </is>
      </c>
      <c r="I23" s="17" t="n">
        <v>12.9</v>
      </c>
      <c r="J23" s="18" t="n">
        <v>20.77</v>
      </c>
      <c r="K23" s="19" t="n">
        <v>0</v>
      </c>
      <c r="L23" s="16" t="inlineStr">
        <is>
          <t>near</t>
        </is>
      </c>
      <c r="M23" s="16" t="inlineStr">
        <is>
          <t>Kimberly-Clark Corporation</t>
        </is>
      </c>
      <c r="N23" s="16" t="inlineStr">
        <is>
          <t>Household &amp; Personal Produ</t>
        </is>
      </c>
      <c r="O23" s="16" t="inlineStr">
        <is>
          <t>Kimberly-Clark Corporation, together with its subsidiaries, manufactures and markets perso…</t>
        </is>
      </c>
    </row>
    <row r="24" ht="18" customHeight="1">
      <c r="A24" s="13" t="inlineStr">
        <is>
          <t>SPGI</t>
        </is>
      </c>
      <c r="B24" s="14" t="n">
        <v>7.5</v>
      </c>
      <c r="C24" s="14" t="n">
        <v>1</v>
      </c>
      <c r="D24" s="14" t="n">
        <v>3</v>
      </c>
      <c r="E24" s="14" t="n">
        <v>5</v>
      </c>
      <c r="F24" s="14" t="n">
        <v>13.9</v>
      </c>
      <c r="G24" s="15" t="n">
        <v>127428.001792</v>
      </c>
      <c r="H24" s="16" t="inlineStr">
        <is>
          <t>large</t>
        </is>
      </c>
      <c r="I24" s="17" t="n">
        <v>18.5</v>
      </c>
      <c r="J24" s="18" t="n">
        <v>4.09</v>
      </c>
      <c r="K24" s="19" t="n">
        <v>0</v>
      </c>
      <c r="L24" s="16" t="inlineStr">
        <is>
          <t>near</t>
        </is>
      </c>
      <c r="M24" s="16" t="inlineStr">
        <is>
          <t>S&amp;P Global Inc.</t>
        </is>
      </c>
      <c r="N24" s="16" t="inlineStr">
        <is>
          <t>Financial Data &amp; Stock Exc</t>
        </is>
      </c>
      <c r="O24" s="16" t="inlineStr">
        <is>
          <t>S&amp;P Global Inc., together with its subsidiaries, provides benchmarks, data, analytics, and…</t>
        </is>
      </c>
    </row>
    <row r="25" ht="18" customHeight="1">
      <c r="A25" s="13" t="inlineStr">
        <is>
          <t>FISV</t>
        </is>
      </c>
      <c r="B25" s="14" t="n">
        <v>7.5</v>
      </c>
      <c r="C25" s="14" t="n">
        <v>3</v>
      </c>
      <c r="D25" s="14" t="n">
        <v>1</v>
      </c>
      <c r="E25" s="14" t="n">
        <v>1</v>
      </c>
      <c r="F25" s="14" t="n">
        <v>10.3</v>
      </c>
      <c r="G25" s="15" t="n">
        <v>26902.663168</v>
      </c>
      <c r="H25" s="16" t="inlineStr">
        <is>
          <t>large</t>
        </is>
      </c>
      <c r="I25" s="17" t="n">
        <v>6</v>
      </c>
      <c r="J25" s="18" t="n">
        <v>0.97</v>
      </c>
      <c r="K25" s="19" t="n">
        <v>0</v>
      </c>
      <c r="L25" s="16" t="inlineStr">
        <is>
          <t>near</t>
        </is>
      </c>
      <c r="M25" s="16" t="inlineStr">
        <is>
          <t>Fiserv, Inc.</t>
        </is>
      </c>
      <c r="N25" s="16" t="inlineStr">
        <is>
          <t>Services-Business Services</t>
        </is>
      </c>
      <c r="O25" s="14" t="inlineStr">
        <is>
          <t>—</t>
        </is>
      </c>
    </row>
    <row r="26" ht="18" customHeight="1">
      <c r="A26" s="13" t="inlineStr">
        <is>
          <t>LITE</t>
        </is>
      </c>
      <c r="B26" s="14" t="n">
        <v>7.5</v>
      </c>
      <c r="C26" s="14" t="n">
        <v>3</v>
      </c>
      <c r="D26" s="14" t="n">
        <v>0</v>
      </c>
      <c r="E26" s="14" t="n">
        <v>3</v>
      </c>
      <c r="F26" s="14" t="n">
        <v>6.9</v>
      </c>
      <c r="G26" s="15" t="n">
        <v>62396.379136</v>
      </c>
      <c r="H26" s="16" t="inlineStr">
        <is>
          <t>large</t>
        </is>
      </c>
      <c r="I26" s="17" t="n">
        <v>111</v>
      </c>
      <c r="J26" s="18" t="n">
        <v>19.34</v>
      </c>
      <c r="K26" s="19" t="n">
        <v>4.9</v>
      </c>
      <c r="L26" s="16" t="inlineStr">
        <is>
          <t>below</t>
        </is>
      </c>
      <c r="M26" s="16" t="inlineStr">
        <is>
          <t>Lumentum Holdings Inc.</t>
        </is>
      </c>
      <c r="N26" s="16" t="inlineStr">
        <is>
          <t>Communication Equipment</t>
        </is>
      </c>
      <c r="O26" s="16" t="inlineStr">
        <is>
          <t>Lumentum Holdings Inc.</t>
        </is>
      </c>
    </row>
    <row r="27" ht="18" customHeight="1">
      <c r="A27" s="13" t="inlineStr">
        <is>
          <t>ACN</t>
        </is>
      </c>
      <c r="B27" s="14" t="n">
        <v>7.5</v>
      </c>
      <c r="C27" s="14" t="n">
        <v>3</v>
      </c>
      <c r="D27" s="14" t="n">
        <v>1</v>
      </c>
      <c r="E27" s="14" t="n">
        <v>1</v>
      </c>
      <c r="F27" s="14" t="n">
        <v>6.4</v>
      </c>
      <c r="G27" s="15" t="n">
        <v>82752.9216</v>
      </c>
      <c r="H27" s="16" t="inlineStr">
        <is>
          <t>large</t>
        </is>
      </c>
      <c r="I27" s="17" t="n">
        <v>6.6</v>
      </c>
      <c r="J27" s="18" t="n">
        <v>2.59</v>
      </c>
      <c r="K27" s="19" t="n">
        <v>0</v>
      </c>
      <c r="L27" s="16" t="inlineStr">
        <is>
          <t>below</t>
        </is>
      </c>
      <c r="M27" s="16" t="inlineStr">
        <is>
          <t>Accenture plc</t>
        </is>
      </c>
      <c r="N27" s="16" t="inlineStr">
        <is>
          <t>Information Technology Ser</t>
        </is>
      </c>
      <c r="O27" s="16" t="inlineStr">
        <is>
          <t>Accenture plc provides strategy and consulting, industry X, song, and technology and opera…</t>
        </is>
      </c>
    </row>
    <row r="28" ht="18" customHeight="1">
      <c r="A28" s="13" t="inlineStr">
        <is>
          <t>HHH</t>
        </is>
      </c>
      <c r="B28" s="14" t="n">
        <v>7.5</v>
      </c>
      <c r="C28" s="14" t="n">
        <v>1</v>
      </c>
      <c r="D28" s="14" t="n">
        <v>3</v>
      </c>
      <c r="E28" s="14" t="n">
        <v>5</v>
      </c>
      <c r="F28" s="14" t="n">
        <v>6.1</v>
      </c>
      <c r="G28" s="15" t="n">
        <v>4295.951872</v>
      </c>
      <c r="H28" s="16" t="inlineStr">
        <is>
          <t>mid</t>
        </is>
      </c>
      <c r="I28" s="17" t="n">
        <v>15.8</v>
      </c>
      <c r="J28" s="18" t="n">
        <v>1.13</v>
      </c>
      <c r="K28" s="19" t="n">
        <v>46.7</v>
      </c>
      <c r="L28" s="16" t="inlineStr">
        <is>
          <t>below</t>
        </is>
      </c>
      <c r="M28" s="16" t="inlineStr">
        <is>
          <t>Howard Hughes Holdings Inc.</t>
        </is>
      </c>
      <c r="N28" s="16" t="inlineStr">
        <is>
          <t>Real Estate - Development</t>
        </is>
      </c>
      <c r="O28" s="16" t="inlineStr">
        <is>
          <t>Howard Hughes Holdings Inc., together with its subsidiaries, develops master planned commu…</t>
        </is>
      </c>
    </row>
    <row r="29" ht="18" customHeight="1">
      <c r="A29" s="13" t="inlineStr">
        <is>
          <t>LPX</t>
        </is>
      </c>
      <c r="B29" s="14" t="n">
        <v>7.5</v>
      </c>
      <c r="C29" s="14" t="n">
        <v>3</v>
      </c>
      <c r="D29" s="14" t="n">
        <v>1</v>
      </c>
      <c r="E29" s="14" t="n">
        <v>1</v>
      </c>
      <c r="F29" s="14" t="n">
        <v>4.5</v>
      </c>
      <c r="G29" s="15" t="n">
        <v>5111.314944</v>
      </c>
      <c r="H29" s="16" t="inlineStr">
        <is>
          <t>mid</t>
        </is>
      </c>
      <c r="I29" s="17" t="n">
        <v>16.6</v>
      </c>
      <c r="J29" s="18" t="n">
        <v>2.96</v>
      </c>
      <c r="K29" s="19" t="n">
        <v>0</v>
      </c>
      <c r="L29" s="16" t="inlineStr">
        <is>
          <t>near</t>
        </is>
      </c>
      <c r="M29" s="16" t="inlineStr">
        <is>
          <t>Louisiana-Pacific Corporation</t>
        </is>
      </c>
      <c r="N29" s="16" t="inlineStr">
        <is>
          <t>Building Products &amp; Equipm</t>
        </is>
      </c>
      <c r="O29" s="16" t="inlineStr">
        <is>
          <t>Louisiana-Pacific Corporation, together with its subsidiaries, provides building solutions…</t>
        </is>
      </c>
    </row>
    <row r="30" ht="18" customHeight="1">
      <c r="A30" s="13" t="inlineStr">
        <is>
          <t>NRP</t>
        </is>
      </c>
      <c r="B30" s="14" t="n">
        <v>7.5</v>
      </c>
      <c r="C30" s="14" t="n">
        <v>3</v>
      </c>
      <c r="D30" s="14" t="n">
        <v>0</v>
      </c>
      <c r="E30" s="14" t="n">
        <v>3</v>
      </c>
      <c r="F30" s="14" t="n">
        <v>2.3</v>
      </c>
      <c r="G30" s="15" t="n">
        <v>1312.055808</v>
      </c>
      <c r="H30" s="16" t="inlineStr">
        <is>
          <t>small</t>
        </is>
      </c>
      <c r="I30" s="17" t="n">
        <v>9.300000000000001</v>
      </c>
      <c r="J30" s="18" t="n">
        <v>2.11</v>
      </c>
      <c r="K30" s="19" t="n">
        <v>0</v>
      </c>
      <c r="L30" s="16" t="inlineStr">
        <is>
          <t>near</t>
        </is>
      </c>
      <c r="M30" s="16" t="inlineStr">
        <is>
          <t>Natural Resource Partners L.P.</t>
        </is>
      </c>
      <c r="N30" s="16" t="inlineStr">
        <is>
          <t>Thermal Coal</t>
        </is>
      </c>
      <c r="O30" s="16" t="inlineStr">
        <is>
          <t>Natural Resource Partners L.P., together with its subsidiaries, owns, manages, and leases…</t>
        </is>
      </c>
    </row>
    <row r="31" ht="18" customHeight="1">
      <c r="A31" s="13" t="inlineStr">
        <is>
          <t>BRN</t>
        </is>
      </c>
      <c r="B31" s="14" t="n">
        <v>7.5</v>
      </c>
      <c r="C31" s="14" t="n">
        <v>2</v>
      </c>
      <c r="D31" s="14" t="n">
        <v>2</v>
      </c>
      <c r="E31" s="14" t="n">
        <v>3</v>
      </c>
      <c r="F31" s="14" t="n">
        <v>1</v>
      </c>
      <c r="G31" s="15" t="n">
        <v>14.827426</v>
      </c>
      <c r="H31" s="16" t="inlineStr">
        <is>
          <t>nano</t>
        </is>
      </c>
      <c r="I31" s="17" t="n">
        <v>4.4</v>
      </c>
      <c r="J31" s="18" t="n">
        <v>1.71</v>
      </c>
      <c r="K31" s="19" t="n">
        <v>6.5</v>
      </c>
      <c r="L31" s="16" t="inlineStr">
        <is>
          <t>near</t>
        </is>
      </c>
      <c r="M31" s="16" t="inlineStr">
        <is>
          <t>Barnwell Industries, Inc.</t>
        </is>
      </c>
      <c r="N31" s="16" t="inlineStr">
        <is>
          <t>Oil &amp; Gas E&amp;P</t>
        </is>
      </c>
      <c r="O31" s="16" t="inlineStr">
        <is>
          <t>Barnwell Industries, Inc., together with its subsidiaries, acquires and develops crude oil…</t>
        </is>
      </c>
    </row>
    <row r="32" ht="18" customHeight="1">
      <c r="A32" s="13" t="inlineStr">
        <is>
          <t>UBER</t>
        </is>
      </c>
      <c r="B32" s="14" t="n">
        <v>7</v>
      </c>
      <c r="C32" s="14" t="n">
        <v>2</v>
      </c>
      <c r="D32" s="14" t="n">
        <v>1</v>
      </c>
      <c r="E32" s="14" t="n">
        <v>4</v>
      </c>
      <c r="F32" s="14" t="n">
        <v>22.4</v>
      </c>
      <c r="G32" s="15" t="n">
        <v>151733.551104</v>
      </c>
      <c r="H32" s="16" t="inlineStr">
        <is>
          <t>large</t>
        </is>
      </c>
      <c r="I32" s="17" t="n">
        <v>22.6</v>
      </c>
      <c r="J32" s="18" t="n">
        <v>6.13</v>
      </c>
      <c r="K32" s="19" t="n">
        <v>0</v>
      </c>
      <c r="L32" s="16" t="inlineStr">
        <is>
          <t>above</t>
        </is>
      </c>
      <c r="M32" s="16" t="inlineStr">
        <is>
          <t>Uber Technologies, Inc.</t>
        </is>
      </c>
      <c r="N32" s="16" t="inlineStr">
        <is>
          <t>Software - Application</t>
        </is>
      </c>
      <c r="O32" s="16" t="inlineStr">
        <is>
          <t>Uber Technologies, Inc.</t>
        </is>
      </c>
    </row>
    <row r="33" ht="18" customHeight="1">
      <c r="A33" s="13" t="inlineStr">
        <is>
          <t>COF</t>
        </is>
      </c>
      <c r="B33" s="14" t="n">
        <v>7</v>
      </c>
      <c r="C33" s="14" t="n">
        <v>1</v>
      </c>
      <c r="D33" s="14" t="n">
        <v>1</v>
      </c>
      <c r="E33" s="14" t="n">
        <v>8</v>
      </c>
      <c r="F33" s="14" t="n">
        <v>18.4</v>
      </c>
      <c r="G33" s="15" t="n">
        <v>124140.240896</v>
      </c>
      <c r="H33" s="16" t="inlineStr">
        <is>
          <t>large</t>
        </is>
      </c>
      <c r="I33" s="17" t="inlineStr">
        <is>
          <t>—</t>
        </is>
      </c>
      <c r="J33" s="18" t="n">
        <v>1.16</v>
      </c>
      <c r="K33" s="19" t="n">
        <v>0</v>
      </c>
      <c r="L33" s="16" t="inlineStr">
        <is>
          <t>near</t>
        </is>
      </c>
      <c r="M33" s="16" t="inlineStr">
        <is>
          <t>Capital One Financial Corporation</t>
        </is>
      </c>
      <c r="N33" s="16" t="inlineStr">
        <is>
          <t>Credit Services</t>
        </is>
      </c>
      <c r="O33" s="16" t="inlineStr">
        <is>
          <t>Capital One Financial Corporation operates as the financial services holding company for t…</t>
        </is>
      </c>
    </row>
    <row r="34" ht="18" customHeight="1">
      <c r="A34" s="13" t="inlineStr">
        <is>
          <t>CPNG</t>
        </is>
      </c>
      <c r="B34" s="14" t="n">
        <v>7</v>
      </c>
      <c r="C34" s="14" t="n">
        <v>0</v>
      </c>
      <c r="D34" s="14" t="n">
        <v>4</v>
      </c>
      <c r="E34" s="14" t="n">
        <v>6</v>
      </c>
      <c r="F34" s="14" t="n">
        <v>15</v>
      </c>
      <c r="G34" s="15" t="n">
        <v>33747.206144</v>
      </c>
      <c r="H34" s="16" t="inlineStr">
        <is>
          <t>large</t>
        </is>
      </c>
      <c r="I34" s="17" t="n">
        <v>52.3</v>
      </c>
      <c r="J34" s="18" t="n">
        <v>8.65</v>
      </c>
      <c r="K34" s="19" t="n">
        <v>0</v>
      </c>
      <c r="L34" s="16" t="inlineStr">
        <is>
          <t>near</t>
        </is>
      </c>
      <c r="M34" s="16" t="inlineStr">
        <is>
          <t>Coupang, Inc.</t>
        </is>
      </c>
      <c r="N34" s="16" t="inlineStr">
        <is>
          <t>Internet Retail</t>
        </is>
      </c>
      <c r="O34" s="16" t="inlineStr">
        <is>
          <t>Coupang, Inc., together with its subsidiaries, owns and operates retail business through i…</t>
        </is>
      </c>
    </row>
    <row r="35" ht="18" customHeight="1">
      <c r="A35" s="13" t="inlineStr">
        <is>
          <t>APG</t>
        </is>
      </c>
      <c r="B35" s="14" t="n">
        <v>7</v>
      </c>
      <c r="C35" s="14" t="n">
        <v>1</v>
      </c>
      <c r="D35" s="14" t="n">
        <v>2</v>
      </c>
      <c r="E35" s="14" t="n">
        <v>6</v>
      </c>
      <c r="F35" s="14" t="n">
        <v>8.199999999999999</v>
      </c>
      <c r="G35" s="15" t="n">
        <v>17918.3104</v>
      </c>
      <c r="H35" s="16" t="inlineStr">
        <is>
          <t>large</t>
        </is>
      </c>
      <c r="I35" s="17" t="n">
        <v>19.8</v>
      </c>
      <c r="J35" s="18" t="n">
        <v>5.14</v>
      </c>
      <c r="K35" s="19" t="n">
        <v>0</v>
      </c>
      <c r="L35" s="16" t="inlineStr">
        <is>
          <t>near</t>
        </is>
      </c>
      <c r="M35" s="16" t="inlineStr">
        <is>
          <t>APi Group Corporation</t>
        </is>
      </c>
      <c r="N35" s="16" t="inlineStr">
        <is>
          <t>Engineering &amp; Construction</t>
        </is>
      </c>
      <c r="O35" s="16" t="inlineStr">
        <is>
          <t>APi Group Corporation provides fire and life safety, security, elevator and escalator, and…</t>
        </is>
      </c>
    </row>
    <row r="36" ht="18" customHeight="1">
      <c r="A36" s="13" t="inlineStr">
        <is>
          <t>AERO</t>
        </is>
      </c>
      <c r="B36" s="14" t="n">
        <v>7</v>
      </c>
      <c r="C36" s="14" t="n">
        <v>3</v>
      </c>
      <c r="D36" s="14" t="n">
        <v>0</v>
      </c>
      <c r="E36" s="14" t="n">
        <v>2</v>
      </c>
      <c r="F36" s="14" t="n">
        <v>5.2</v>
      </c>
      <c r="G36" s="15" t="n">
        <v>2440.96384</v>
      </c>
      <c r="H36" s="16" t="inlineStr">
        <is>
          <t>mid</t>
        </is>
      </c>
      <c r="I36" s="17" t="n">
        <v>4.8</v>
      </c>
      <c r="J36" s="18" t="inlineStr">
        <is>
          <t>—</t>
        </is>
      </c>
      <c r="K36" s="19" t="n">
        <v>0</v>
      </c>
      <c r="L36" s="16" t="inlineStr">
        <is>
          <t>near</t>
        </is>
      </c>
      <c r="M36" s="16" t="inlineStr">
        <is>
          <t>Grupo Aeromexico, S.A.B. de C.V</t>
        </is>
      </c>
      <c r="N36" s="16" t="inlineStr">
        <is>
          <t>Airlines</t>
        </is>
      </c>
      <c r="O36" s="16" t="inlineStr">
        <is>
          <t>Grupo Aeroméxico, S.A.B.</t>
        </is>
      </c>
    </row>
    <row r="37" ht="18" customHeight="1">
      <c r="A37" s="13" t="inlineStr">
        <is>
          <t>BILL</t>
        </is>
      </c>
      <c r="B37" s="14" t="n">
        <v>7</v>
      </c>
      <c r="C37" s="14" t="n">
        <v>1</v>
      </c>
      <c r="D37" s="14" t="n">
        <v>3</v>
      </c>
      <c r="E37" s="14" t="n">
        <v>4</v>
      </c>
      <c r="F37" s="14" t="n">
        <v>5.1</v>
      </c>
      <c r="G37" s="15" t="n">
        <v>4119.320832</v>
      </c>
      <c r="H37" s="16" t="inlineStr">
        <is>
          <t>mid</t>
        </is>
      </c>
      <c r="I37" s="17" t="n">
        <v>112</v>
      </c>
      <c r="J37" s="18" t="n">
        <v>1.08</v>
      </c>
      <c r="K37" s="19" t="n">
        <v>8.6</v>
      </c>
      <c r="L37" s="16" t="inlineStr">
        <is>
          <t>near</t>
        </is>
      </c>
      <c r="M37" s="16" t="inlineStr">
        <is>
          <t>BILL Holdings, Inc.</t>
        </is>
      </c>
      <c r="N37" s="16" t="inlineStr">
        <is>
          <t>Software - Application</t>
        </is>
      </c>
      <c r="O37" s="16" t="inlineStr">
        <is>
          <t>BILL Holdings, Inc.</t>
        </is>
      </c>
    </row>
    <row r="38" ht="18" customHeight="1">
      <c r="A38" s="13" t="inlineStr">
        <is>
          <t>ALKT</t>
        </is>
      </c>
      <c r="B38" s="14" t="n">
        <v>7</v>
      </c>
      <c r="C38" s="14" t="n">
        <v>1</v>
      </c>
      <c r="D38" s="14" t="n">
        <v>3</v>
      </c>
      <c r="E38" s="14" t="n">
        <v>4</v>
      </c>
      <c r="F38" s="14" t="n">
        <v>4.8</v>
      </c>
      <c r="G38" s="15" t="n">
        <v>1856.78272</v>
      </c>
      <c r="H38" s="16" t="inlineStr">
        <is>
          <t>small</t>
        </is>
      </c>
      <c r="I38" s="17" t="inlineStr">
        <is>
          <t>—</t>
        </is>
      </c>
      <c r="J38" s="18" t="n">
        <v>5.01</v>
      </c>
      <c r="K38" s="19" t="n">
        <v>0</v>
      </c>
      <c r="L38" s="16" t="inlineStr">
        <is>
          <t>near</t>
        </is>
      </c>
      <c r="M38" s="16" t="inlineStr">
        <is>
          <t>Alkami Technology, Inc.</t>
        </is>
      </c>
      <c r="N38" s="16" t="inlineStr">
        <is>
          <t>Software - Application</t>
        </is>
      </c>
      <c r="O38" s="16" t="inlineStr">
        <is>
          <t>Alkami Technology, Inc.</t>
        </is>
      </c>
    </row>
    <row r="39" ht="18" customHeight="1">
      <c r="A39" s="13" t="inlineStr">
        <is>
          <t>MNRO</t>
        </is>
      </c>
      <c r="B39" s="14" t="n">
        <v>7</v>
      </c>
      <c r="C39" s="14" t="n">
        <v>2</v>
      </c>
      <c r="D39" s="14" t="n">
        <v>2</v>
      </c>
      <c r="E39" s="14" t="n">
        <v>2</v>
      </c>
      <c r="F39" s="14" t="n">
        <v>1.9</v>
      </c>
      <c r="G39" s="15" t="n">
        <v>525.259968</v>
      </c>
      <c r="H39" s="16" t="inlineStr">
        <is>
          <t>small</t>
        </is>
      </c>
      <c r="I39" s="17" t="n">
        <v>10</v>
      </c>
      <c r="J39" s="18" t="n">
        <v>0.85</v>
      </c>
      <c r="K39" s="19" t="n">
        <v>0</v>
      </c>
      <c r="L39" s="16" t="inlineStr">
        <is>
          <t>below</t>
        </is>
      </c>
      <c r="M39" s="16" t="inlineStr">
        <is>
          <t>Monro, Inc.</t>
        </is>
      </c>
      <c r="N39" s="16" t="inlineStr">
        <is>
          <t>Auto Parts</t>
        </is>
      </c>
      <c r="O39" s="16" t="inlineStr">
        <is>
          <t>Monro, Inc.</t>
        </is>
      </c>
    </row>
    <row r="40" ht="18" customHeight="1">
      <c r="A40" s="13" t="inlineStr">
        <is>
          <t>OM</t>
        </is>
      </c>
      <c r="B40" s="14" t="n">
        <v>7</v>
      </c>
      <c r="C40" s="14" t="n">
        <v>2</v>
      </c>
      <c r="D40" s="14" t="n">
        <v>2</v>
      </c>
      <c r="E40" s="14" t="n">
        <v>2</v>
      </c>
      <c r="F40" s="14" t="n">
        <v>0.9</v>
      </c>
      <c r="G40" s="15" t="n">
        <v>82.119968</v>
      </c>
      <c r="H40" s="16" t="inlineStr">
        <is>
          <t>micro</t>
        </is>
      </c>
      <c r="I40" s="17" t="inlineStr">
        <is>
          <t>—</t>
        </is>
      </c>
      <c r="J40" s="18" t="n">
        <v>0.73</v>
      </c>
      <c r="K40" s="19" t="n">
        <v>9.9</v>
      </c>
      <c r="L40" s="16" t="inlineStr">
        <is>
          <t>near</t>
        </is>
      </c>
      <c r="M40" s="16" t="inlineStr">
        <is>
          <t>Outset Medical, Inc.</t>
        </is>
      </c>
      <c r="N40" s="16" t="inlineStr">
        <is>
          <t>Medical Devices</t>
        </is>
      </c>
      <c r="O40" s="16" t="inlineStr">
        <is>
          <t>Outset Medical, Inc., a medical technology company, engages in the development of a hemodi…</t>
        </is>
      </c>
    </row>
    <row r="41" ht="18" customHeight="1">
      <c r="A41" s="13" t="inlineStr">
        <is>
          <t>GCO</t>
        </is>
      </c>
      <c r="B41" s="14" t="n">
        <v>7</v>
      </c>
      <c r="C41" s="14" t="n">
        <v>2</v>
      </c>
      <c r="D41" s="14" t="n">
        <v>2</v>
      </c>
      <c r="E41" s="14" t="n">
        <v>2</v>
      </c>
      <c r="F41" s="14" t="n">
        <v>0.7</v>
      </c>
      <c r="G41" s="15" t="n">
        <v>378.96992</v>
      </c>
      <c r="H41" s="16" t="inlineStr">
        <is>
          <t>small</t>
        </is>
      </c>
      <c r="I41" s="17" t="n">
        <v>11.5</v>
      </c>
      <c r="J41" s="18" t="n">
        <v>0.6899999999999999</v>
      </c>
      <c r="K41" s="19" t="n">
        <v>4.1</v>
      </c>
      <c r="L41" s="16" t="inlineStr">
        <is>
          <t>near</t>
        </is>
      </c>
      <c r="M41" s="16" t="inlineStr">
        <is>
          <t>Genesco Inc.</t>
        </is>
      </c>
      <c r="N41" s="16" t="inlineStr">
        <is>
          <t>Apparel Retail</t>
        </is>
      </c>
      <c r="O41" s="16" t="inlineStr">
        <is>
          <t>Genesco Inc.</t>
        </is>
      </c>
    </row>
    <row r="42" ht="18" customHeight="1">
      <c r="A42" s="13" t="inlineStr">
        <is>
          <t>SEER</t>
        </is>
      </c>
      <c r="B42" s="14" t="n">
        <v>7</v>
      </c>
      <c r="C42" s="14" t="n">
        <v>2</v>
      </c>
      <c r="D42" s="14" t="n">
        <v>2</v>
      </c>
      <c r="E42" s="14" t="n">
        <v>2</v>
      </c>
      <c r="F42" s="14" t="n">
        <v>0.7</v>
      </c>
      <c r="G42" s="15" t="n">
        <v>119.309976</v>
      </c>
      <c r="H42" s="16" t="inlineStr">
        <is>
          <t>micro</t>
        </is>
      </c>
      <c r="I42" s="17" t="inlineStr">
        <is>
          <t>—</t>
        </is>
      </c>
      <c r="J42" s="18" t="n">
        <v>0.49</v>
      </c>
      <c r="K42" s="19" t="n">
        <v>7.6</v>
      </c>
      <c r="L42" s="16" t="inlineStr">
        <is>
          <t>near</t>
        </is>
      </c>
      <c r="M42" s="16" t="inlineStr">
        <is>
          <t>Seer, Inc.</t>
        </is>
      </c>
      <c r="N42" s="16" t="inlineStr">
        <is>
          <t>Biotechnology</t>
        </is>
      </c>
      <c r="O42" s="16" t="inlineStr">
        <is>
          <t>Seer, Inc., a life sciences company, develops and commercializes products to decode the bi…</t>
        </is>
      </c>
    </row>
    <row r="43" ht="18" customHeight="1">
      <c r="A43" s="13" t="inlineStr">
        <is>
          <t>CMCSA</t>
        </is>
      </c>
      <c r="B43" s="14" t="n">
        <v>7</v>
      </c>
      <c r="C43" s="14" t="n">
        <v>2</v>
      </c>
      <c r="D43" s="14" t="n">
        <v>1</v>
      </c>
      <c r="E43" s="14" t="n">
        <v>4</v>
      </c>
      <c r="F43" s="14" t="n">
        <v>0</v>
      </c>
      <c r="G43" s="15" t="n">
        <v>84197.425152</v>
      </c>
      <c r="H43" s="16" t="inlineStr">
        <is>
          <t>large</t>
        </is>
      </c>
      <c r="I43" s="17" t="n">
        <v>4.8</v>
      </c>
      <c r="J43" s="18" t="n">
        <v>0.96</v>
      </c>
      <c r="K43" s="19" t="n">
        <v>0</v>
      </c>
      <c r="L43" s="16" t="inlineStr">
        <is>
          <t>below</t>
        </is>
      </c>
      <c r="M43" s="16" t="inlineStr">
        <is>
          <t>Comcast Corporation</t>
        </is>
      </c>
      <c r="N43" s="16" t="inlineStr">
        <is>
          <t>Telecom Services</t>
        </is>
      </c>
      <c r="O43" s="16" t="inlineStr">
        <is>
          <t>Comcast Corporation operates as a media and technology company worldwide.</t>
        </is>
      </c>
    </row>
    <row r="44" ht="18" customHeight="1">
      <c r="A44" s="13" t="inlineStr">
        <is>
          <t>RHEP</t>
        </is>
      </c>
      <c r="B44" s="14" t="n">
        <v>7</v>
      </c>
      <c r="C44" s="14" t="n">
        <v>2</v>
      </c>
      <c r="D44" s="14" t="n">
        <v>2</v>
      </c>
      <c r="E44" s="14" t="n">
        <v>2</v>
      </c>
      <c r="F44" s="14" t="n">
        <v>0</v>
      </c>
      <c r="G44" s="15" t="n">
        <v>4.317134</v>
      </c>
      <c r="H44" s="16" t="inlineStr">
        <is>
          <t>nano</t>
        </is>
      </c>
      <c r="I44" s="17" t="n">
        <v>42.9</v>
      </c>
      <c r="J44" s="18" t="inlineStr">
        <is>
          <t>—</t>
        </is>
      </c>
      <c r="K44" s="19" t="n">
        <v>0</v>
      </c>
      <c r="L44" s="16" t="inlineStr">
        <is>
          <t>below</t>
        </is>
      </c>
      <c r="M44" s="16" t="inlineStr">
        <is>
          <t>Regional Health Properties, Inc.</t>
        </is>
      </c>
      <c r="N44" s="16" t="inlineStr">
        <is>
          <t>Medical Care Facilities</t>
        </is>
      </c>
      <c r="O44" s="16" t="inlineStr">
        <is>
          <t>Regional Health Properties, Inc., together with its subsidiaries, operates as a healthcare…</t>
        </is>
      </c>
    </row>
    <row r="45" ht="18" customHeight="1">
      <c r="A45" s="13" t="inlineStr">
        <is>
          <t>4676.T</t>
        </is>
      </c>
      <c r="B45" s="14" t="n">
        <v>7</v>
      </c>
      <c r="C45" s="14" t="n">
        <v>2</v>
      </c>
      <c r="D45" s="14" t="n">
        <v>2</v>
      </c>
      <c r="E45" s="14" t="n">
        <v>2</v>
      </c>
      <c r="F45" s="14" t="n">
        <v>0</v>
      </c>
      <c r="G45" s="15" t="n">
        <v>585879.650304</v>
      </c>
      <c r="H45" s="16" t="inlineStr">
        <is>
          <t>large</t>
        </is>
      </c>
      <c r="I45" s="17" t="n">
        <v>123.2</v>
      </c>
      <c r="J45" s="18" t="n">
        <v>1.07</v>
      </c>
      <c r="K45" s="19" t="n">
        <v>0</v>
      </c>
      <c r="L45" s="14" t="inlineStr">
        <is>
          <t>—</t>
        </is>
      </c>
      <c r="M45" s="16" t="inlineStr">
        <is>
          <t>Fuji Media Holdings, Inc.</t>
        </is>
      </c>
      <c r="N45" s="16" t="inlineStr">
        <is>
          <t>Broadcasting</t>
        </is>
      </c>
      <c r="O45" s="16" t="inlineStr">
        <is>
          <t>Fuji Media Holdings, Inc., through its subsidiaries, engages in the broadcasting activitie…</t>
        </is>
      </c>
    </row>
    <row r="46" ht="18" customHeight="1">
      <c r="A46" s="13" t="inlineStr">
        <is>
          <t>SLB</t>
        </is>
      </c>
      <c r="B46" s="14" t="n">
        <v>6.5</v>
      </c>
      <c r="C46" s="14" t="n">
        <v>2</v>
      </c>
      <c r="D46" s="14" t="n">
        <v>2</v>
      </c>
      <c r="E46" s="14" t="n">
        <v>1</v>
      </c>
      <c r="F46" s="14" t="n">
        <v>9</v>
      </c>
      <c r="G46" s="15" t="n">
        <v>71403.954176</v>
      </c>
      <c r="H46" s="16" t="inlineStr">
        <is>
          <t>large</t>
        </is>
      </c>
      <c r="I46" s="17" t="n">
        <v>10.7</v>
      </c>
      <c r="J46" s="18" t="n">
        <v>2.73</v>
      </c>
      <c r="K46" s="19" t="n">
        <v>0</v>
      </c>
      <c r="L46" s="16" t="inlineStr">
        <is>
          <t>below</t>
        </is>
      </c>
      <c r="M46" s="16" t="inlineStr">
        <is>
          <t>SLB N.V.</t>
        </is>
      </c>
      <c r="N46" s="16" t="inlineStr">
        <is>
          <t>Oil &amp; Gas Equipment &amp; Serv</t>
        </is>
      </c>
      <c r="O46" s="16" t="inlineStr">
        <is>
          <t>SLB N.V.</t>
        </is>
      </c>
    </row>
    <row r="47" ht="18" customHeight="1">
      <c r="A47" s="13" t="inlineStr">
        <is>
          <t>MOH</t>
        </is>
      </c>
      <c r="B47" s="14" t="n">
        <v>6.5</v>
      </c>
      <c r="C47" s="14" t="n">
        <v>2</v>
      </c>
      <c r="D47" s="14" t="n">
        <v>2</v>
      </c>
      <c r="E47" s="14" t="n">
        <v>1</v>
      </c>
      <c r="F47" s="14" t="n">
        <v>6.1</v>
      </c>
      <c r="G47" s="15" t="n">
        <v>12155.450368</v>
      </c>
      <c r="H47" s="16" t="inlineStr">
        <is>
          <t>large</t>
        </is>
      </c>
      <c r="I47" s="17" t="n">
        <v>10.7</v>
      </c>
      <c r="J47" s="18" t="n">
        <v>2.97</v>
      </c>
      <c r="K47" s="19" t="n">
        <v>0</v>
      </c>
      <c r="L47" s="16" t="inlineStr">
        <is>
          <t>above</t>
        </is>
      </c>
      <c r="M47" s="16" t="inlineStr">
        <is>
          <t>Molina Healthcare, Inc.</t>
        </is>
      </c>
      <c r="N47" s="16" t="inlineStr">
        <is>
          <t>Healthcare Plans</t>
        </is>
      </c>
      <c r="O47" s="16" t="inlineStr">
        <is>
          <t>Molina Healthcare, Inc.</t>
        </is>
      </c>
    </row>
    <row r="48" ht="18" customHeight="1">
      <c r="A48" s="13" t="inlineStr">
        <is>
          <t>EQT</t>
        </is>
      </c>
      <c r="B48" s="14" t="n">
        <v>6.5</v>
      </c>
      <c r="C48" s="14" t="n">
        <v>3</v>
      </c>
      <c r="D48" s="14" t="n">
        <v>0</v>
      </c>
      <c r="E48" s="14" t="n">
        <v>1</v>
      </c>
      <c r="F48" s="14" t="n">
        <v>6</v>
      </c>
      <c r="G48" s="15" t="n">
        <v>30554.599424</v>
      </c>
      <c r="H48" s="16" t="inlineStr">
        <is>
          <t>large</t>
        </is>
      </c>
      <c r="I48" s="17" t="n">
        <v>5.3</v>
      </c>
      <c r="J48" s="18" t="n">
        <v>1.22</v>
      </c>
      <c r="K48" s="19" t="n">
        <v>0</v>
      </c>
      <c r="L48" s="16" t="inlineStr">
        <is>
          <t>below</t>
        </is>
      </c>
      <c r="M48" s="16" t="inlineStr">
        <is>
          <t>EQT Corporation</t>
        </is>
      </c>
      <c r="N48" s="16" t="inlineStr">
        <is>
          <t>Oil &amp; Gas E&amp;P</t>
        </is>
      </c>
      <c r="O48" s="16" t="inlineStr">
        <is>
          <t>EQT Corporation engages in the exploration, production, gathering, and transmission of hyd…</t>
        </is>
      </c>
    </row>
    <row r="49" ht="18" customHeight="1">
      <c r="A49" s="13" t="inlineStr">
        <is>
          <t>SOLS</t>
        </is>
      </c>
      <c r="B49" s="14" t="n">
        <v>6.5</v>
      </c>
      <c r="C49" s="14" t="n">
        <v>3</v>
      </c>
      <c r="D49" s="14" t="n">
        <v>0</v>
      </c>
      <c r="E49" s="14" t="n">
        <v>1</v>
      </c>
      <c r="F49" s="14" t="n">
        <v>5.7</v>
      </c>
      <c r="G49" s="15" t="n">
        <v>9737.028608000001</v>
      </c>
      <c r="H49" s="16" t="inlineStr">
        <is>
          <t>mid</t>
        </is>
      </c>
      <c r="I49" s="17" t="n">
        <v>13</v>
      </c>
      <c r="J49" s="18" t="n">
        <v>6.55</v>
      </c>
      <c r="K49" s="19" t="n">
        <v>0</v>
      </c>
      <c r="L49" s="14" t="inlineStr">
        <is>
          <t>—</t>
        </is>
      </c>
      <c r="M49" s="16" t="inlineStr">
        <is>
          <t>Solstice Advanced Materials, Inc.</t>
        </is>
      </c>
      <c r="N49" s="16" t="inlineStr">
        <is>
          <t>Specialty Chemicals</t>
        </is>
      </c>
      <c r="O49" s="16" t="inlineStr">
        <is>
          <t>Solstice Advanced Materials, Inc.</t>
        </is>
      </c>
    </row>
    <row r="50" ht="18" customHeight="1">
      <c r="A50" s="13" t="inlineStr">
        <is>
          <t>NKTR</t>
        </is>
      </c>
      <c r="B50" s="14" t="n">
        <v>6.5</v>
      </c>
      <c r="C50" s="14" t="n">
        <v>1</v>
      </c>
      <c r="D50" s="14" t="n">
        <v>3</v>
      </c>
      <c r="E50" s="14" t="n">
        <v>3</v>
      </c>
      <c r="F50" s="14" t="n">
        <v>4.6</v>
      </c>
      <c r="G50" s="15" t="n">
        <v>2377.18528</v>
      </c>
      <c r="H50" s="16" t="inlineStr">
        <is>
          <t>mid</t>
        </is>
      </c>
      <c r="I50" s="17" t="inlineStr">
        <is>
          <t>—</t>
        </is>
      </c>
      <c r="J50" s="18" t="n">
        <v>3.6</v>
      </c>
      <c r="K50" s="19" t="n">
        <v>0</v>
      </c>
      <c r="L50" s="16" t="inlineStr">
        <is>
          <t>below</t>
        </is>
      </c>
      <c r="M50" s="16" t="inlineStr">
        <is>
          <t>Nektar Therapeutics</t>
        </is>
      </c>
      <c r="N50" s="16" t="inlineStr">
        <is>
          <t>Biotechnology</t>
        </is>
      </c>
      <c r="O50" s="16" t="inlineStr">
        <is>
          <t>Nektar Therapeutics, a biopharmaceutical company, focuses on discovering and developing me…</t>
        </is>
      </c>
    </row>
    <row r="51" ht="18" customHeight="1">
      <c r="A51" s="13" t="inlineStr">
        <is>
          <t>PCG</t>
        </is>
      </c>
      <c r="B51" s="14" t="n">
        <v>6.5</v>
      </c>
      <c r="C51" s="14" t="n">
        <v>0</v>
      </c>
      <c r="D51" s="14" t="n">
        <v>2</v>
      </c>
      <c r="E51" s="14" t="n">
        <v>9</v>
      </c>
      <c r="F51" s="14" t="n">
        <v>0</v>
      </c>
      <c r="G51" s="15" t="n">
        <v>37812.195328</v>
      </c>
      <c r="H51" s="16" t="inlineStr">
        <is>
          <t>large</t>
        </is>
      </c>
      <c r="I51" s="17" t="n">
        <v>9.800000000000001</v>
      </c>
      <c r="J51" s="18" t="n">
        <v>1.19</v>
      </c>
      <c r="K51" s="19" t="n">
        <v>0</v>
      </c>
      <c r="L51" s="16" t="inlineStr">
        <is>
          <t>near</t>
        </is>
      </c>
      <c r="M51" s="16" t="inlineStr">
        <is>
          <t>PG&amp;E Corporation</t>
        </is>
      </c>
      <c r="N51" s="16" t="inlineStr">
        <is>
          <t>Utilities - Regulated Elec</t>
        </is>
      </c>
      <c r="O51" s="16" t="inlineStr">
        <is>
          <t>PG&amp;E Corporation, through its subsidiary, Pacific Gas and Electric Company, engages in the…</t>
        </is>
      </c>
    </row>
    <row r="52" ht="18" customHeight="1">
      <c r="A52" s="13" t="inlineStr">
        <is>
          <t>MELI</t>
        </is>
      </c>
      <c r="B52" s="14" t="n">
        <v>6</v>
      </c>
      <c r="C52" s="14" t="n">
        <v>0</v>
      </c>
      <c r="D52" s="14" t="n">
        <v>3</v>
      </c>
      <c r="E52" s="14" t="n">
        <v>6</v>
      </c>
      <c r="F52" s="14" t="n">
        <v>13.3</v>
      </c>
      <c r="G52" s="15" t="n">
        <v>93902.340096</v>
      </c>
      <c r="H52" s="16" t="inlineStr">
        <is>
          <t>large</t>
        </is>
      </c>
      <c r="I52" s="17" t="n">
        <v>25</v>
      </c>
      <c r="J52" s="18" t="n">
        <v>12.9</v>
      </c>
      <c r="K52" s="19" t="n">
        <v>0</v>
      </c>
      <c r="L52" s="16" t="inlineStr">
        <is>
          <t>near</t>
        </is>
      </c>
      <c r="M52" s="16" t="inlineStr">
        <is>
          <t>MercadoLibre, Inc.</t>
        </is>
      </c>
      <c r="N52" s="16" t="inlineStr">
        <is>
          <t>Internet Retail</t>
        </is>
      </c>
      <c r="O52" s="16" t="inlineStr">
        <is>
          <t>MercadoLibre, Inc.</t>
        </is>
      </c>
    </row>
    <row r="53" ht="18" customHeight="1">
      <c r="A53" s="13" t="inlineStr">
        <is>
          <t>SE</t>
        </is>
      </c>
      <c r="B53" s="14" t="n">
        <v>6</v>
      </c>
      <c r="C53" s="14" t="n">
        <v>0</v>
      </c>
      <c r="D53" s="14" t="n">
        <v>3</v>
      </c>
      <c r="E53" s="14" t="n">
        <v>6</v>
      </c>
      <c r="F53" s="14" t="n">
        <v>10.9</v>
      </c>
      <c r="G53" s="15" t="n">
        <v>68071.53049600001</v>
      </c>
      <c r="H53" s="16" t="inlineStr">
        <is>
          <t>large</t>
        </is>
      </c>
      <c r="I53" s="17" t="n">
        <v>23.9</v>
      </c>
      <c r="J53" s="18" t="n">
        <v>5.29</v>
      </c>
      <c r="K53" s="19" t="n">
        <v>0</v>
      </c>
      <c r="L53" s="16" t="inlineStr">
        <is>
          <t>above</t>
        </is>
      </c>
      <c r="M53" s="16" t="inlineStr">
        <is>
          <t>Sea Limited</t>
        </is>
      </c>
      <c r="N53" s="16" t="inlineStr">
        <is>
          <t>Internet Retail</t>
        </is>
      </c>
      <c r="O53" s="16" t="inlineStr">
        <is>
          <t>Sea Limited, through its subsidiaries, operates as a technology company in Southeast Asia,…</t>
        </is>
      </c>
    </row>
    <row r="54" ht="18" customHeight="1">
      <c r="A54" s="13" t="inlineStr">
        <is>
          <t>FUN</t>
        </is>
      </c>
      <c r="B54" s="14" t="n">
        <v>6</v>
      </c>
      <c r="C54" s="14" t="n">
        <v>2</v>
      </c>
      <c r="D54" s="14" t="n">
        <v>1</v>
      </c>
      <c r="E54" s="14" t="n">
        <v>2</v>
      </c>
      <c r="F54" s="14" t="n">
        <v>8</v>
      </c>
      <c r="G54" s="15" t="n">
        <v>1988.888704</v>
      </c>
      <c r="H54" s="16" t="inlineStr">
        <is>
          <t>small</t>
        </is>
      </c>
      <c r="I54" s="17" t="n">
        <v>9.5</v>
      </c>
      <c r="J54" s="18" t="n">
        <v>7.11</v>
      </c>
      <c r="K54" s="19" t="n">
        <v>0</v>
      </c>
      <c r="L54" s="16" t="inlineStr">
        <is>
          <t>near</t>
        </is>
      </c>
      <c r="M54" s="16" t="inlineStr">
        <is>
          <t>Six Flags Entertainment Corporation</t>
        </is>
      </c>
      <c r="N54" s="16" t="inlineStr">
        <is>
          <t>Leisure</t>
        </is>
      </c>
      <c r="O54" s="16" t="inlineStr">
        <is>
          <t>Six Flags Entertainment Corporation operates amusement parks and resort properties in Nort…</t>
        </is>
      </c>
    </row>
    <row r="55" ht="18" customHeight="1">
      <c r="A55" s="13" t="inlineStr">
        <is>
          <t>BN</t>
        </is>
      </c>
      <c r="B55" s="14" t="n">
        <v>6</v>
      </c>
      <c r="C55" s="14" t="n">
        <v>0</v>
      </c>
      <c r="D55" s="14" t="n">
        <v>4</v>
      </c>
      <c r="E55" s="14" t="n">
        <v>4</v>
      </c>
      <c r="F55" s="14" t="n">
        <v>7</v>
      </c>
      <c r="G55" s="15" t="n">
        <v>97675.13292800001</v>
      </c>
      <c r="H55" s="16" t="inlineStr">
        <is>
          <t>large</t>
        </is>
      </c>
      <c r="I55" s="17" t="n">
        <v>14.8</v>
      </c>
      <c r="J55" s="18" t="n">
        <v>2.29</v>
      </c>
      <c r="K55" s="19" t="n">
        <v>0</v>
      </c>
      <c r="L55" s="16" t="inlineStr">
        <is>
          <t>near</t>
        </is>
      </c>
      <c r="M55" s="16" t="inlineStr">
        <is>
          <t>Brookfield Corporation</t>
        </is>
      </c>
      <c r="N55" s="16" t="inlineStr">
        <is>
          <t>Asset Management</t>
        </is>
      </c>
      <c r="O55" s="16" t="inlineStr">
        <is>
          <t>Brookfield Corporation is a multi-asset manager focused on real estate, credit, renewable…</t>
        </is>
      </c>
    </row>
    <row r="56" ht="18" customHeight="1">
      <c r="A56" s="13" t="inlineStr">
        <is>
          <t>TFX</t>
        </is>
      </c>
      <c r="B56" s="14" t="n">
        <v>6</v>
      </c>
      <c r="C56" s="14" t="n">
        <v>3</v>
      </c>
      <c r="D56" s="14" t="n">
        <v>0</v>
      </c>
      <c r="E56" s="14" t="n">
        <v>0</v>
      </c>
      <c r="F56" s="14" t="n">
        <v>5.5</v>
      </c>
      <c r="G56" s="15" t="n">
        <v>6008.795648</v>
      </c>
      <c r="H56" s="16" t="inlineStr">
        <is>
          <t>mid</t>
        </is>
      </c>
      <c r="I56" s="17" t="n">
        <v>18.4</v>
      </c>
      <c r="J56" s="18" t="n">
        <v>1.95</v>
      </c>
      <c r="K56" s="19" t="n">
        <v>0</v>
      </c>
      <c r="L56" s="14" t="inlineStr">
        <is>
          <t>—</t>
        </is>
      </c>
      <c r="M56" s="16" t="inlineStr">
        <is>
          <t>Teleflex Incorporated</t>
        </is>
      </c>
      <c r="N56" s="16" t="inlineStr">
        <is>
          <t>Medical Instruments &amp; Supp</t>
        </is>
      </c>
      <c r="O56" s="16" t="inlineStr">
        <is>
          <t>Teleflex Incorporated designs, develops, manufactures, and supplies single-use medical dev…</t>
        </is>
      </c>
    </row>
    <row r="57" ht="18" customHeight="1">
      <c r="A57" s="13" t="inlineStr">
        <is>
          <t>CLBT</t>
        </is>
      </c>
      <c r="B57" s="14" t="n">
        <v>6</v>
      </c>
      <c r="C57" s="14" t="n">
        <v>0</v>
      </c>
      <c r="D57" s="14" t="n">
        <v>3</v>
      </c>
      <c r="E57" s="14" t="n">
        <v>6</v>
      </c>
      <c r="F57" s="14" t="n">
        <v>5.4</v>
      </c>
      <c r="G57" s="15" t="n">
        <v>3976.070656</v>
      </c>
      <c r="H57" s="16" t="inlineStr">
        <is>
          <t>mid</t>
        </is>
      </c>
      <c r="I57" s="17" t="n">
        <v>44.9</v>
      </c>
      <c r="J57" s="18" t="n">
        <v>7.7</v>
      </c>
      <c r="K57" s="19" t="n">
        <v>0</v>
      </c>
      <c r="L57" s="16" t="inlineStr">
        <is>
          <t>near</t>
        </is>
      </c>
      <c r="M57" s="16" t="inlineStr">
        <is>
          <t>Cellebrite DI Ltd.</t>
        </is>
      </c>
      <c r="N57" s="16" t="inlineStr">
        <is>
          <t>Software - Infrastructure</t>
        </is>
      </c>
      <c r="O57" s="16" t="inlineStr">
        <is>
          <t>Cellebrite DI Ltd.</t>
        </is>
      </c>
    </row>
    <row r="58" ht="18" customHeight="1">
      <c r="A58" s="13" t="inlineStr">
        <is>
          <t>LQDA</t>
        </is>
      </c>
      <c r="B58" s="14" t="n">
        <v>6</v>
      </c>
      <c r="C58" s="14" t="n">
        <v>1</v>
      </c>
      <c r="D58" s="14" t="n">
        <v>1</v>
      </c>
      <c r="E58" s="14" t="n">
        <v>6</v>
      </c>
      <c r="F58" s="14" t="n">
        <v>4.9</v>
      </c>
      <c r="G58" s="15" t="n">
        <v>6930.166784</v>
      </c>
      <c r="H58" s="16" t="inlineStr">
        <is>
          <t>mid</t>
        </is>
      </c>
      <c r="I58" s="17" t="n">
        <v>154.5</v>
      </c>
      <c r="J58" s="18" t="n">
        <v>63.36</v>
      </c>
      <c r="K58" s="19" t="n">
        <v>16</v>
      </c>
      <c r="L58" s="16" t="inlineStr">
        <is>
          <t>above</t>
        </is>
      </c>
      <c r="M58" s="16" t="inlineStr">
        <is>
          <t>Liquidia Corporation</t>
        </is>
      </c>
      <c r="N58" s="16" t="inlineStr">
        <is>
          <t>Drug Manufacturers - Speci</t>
        </is>
      </c>
      <c r="O58" s="16" t="inlineStr">
        <is>
          <t>Liquidia Corporation, a biopharmaceutical company, develops, manufactures, and commerciali…</t>
        </is>
      </c>
    </row>
    <row r="59" ht="18" customHeight="1">
      <c r="A59" s="13" t="inlineStr">
        <is>
          <t>RHI</t>
        </is>
      </c>
      <c r="B59" s="14" t="n">
        <v>6</v>
      </c>
      <c r="C59" s="14" t="n">
        <v>3</v>
      </c>
      <c r="D59" s="14" t="n">
        <v>0</v>
      </c>
      <c r="E59" s="14" t="n">
        <v>0</v>
      </c>
      <c r="F59" s="14" t="n">
        <v>2.5</v>
      </c>
      <c r="G59" s="15" t="n">
        <v>3314.312448</v>
      </c>
      <c r="H59" s="16" t="inlineStr">
        <is>
          <t>mid</t>
        </is>
      </c>
      <c r="I59" s="17" t="n">
        <v>25.9</v>
      </c>
      <c r="J59" s="18" t="n">
        <v>2.65</v>
      </c>
      <c r="K59" s="19" t="n">
        <v>0</v>
      </c>
      <c r="L59" s="16" t="inlineStr">
        <is>
          <t>near</t>
        </is>
      </c>
      <c r="M59" s="16" t="inlineStr">
        <is>
          <t>Robert Half Inc.</t>
        </is>
      </c>
      <c r="N59" s="16" t="inlineStr">
        <is>
          <t>Staffing &amp; Employment Serv</t>
        </is>
      </c>
      <c r="O59" s="16" t="inlineStr">
        <is>
          <t>Robert Half Inc.</t>
        </is>
      </c>
    </row>
    <row r="60" ht="18" customHeight="1">
      <c r="A60" s="13" t="inlineStr">
        <is>
          <t>LLYVK</t>
        </is>
      </c>
      <c r="B60" s="14" t="n">
        <v>6</v>
      </c>
      <c r="C60" s="14" t="n">
        <v>3</v>
      </c>
      <c r="D60" s="14" t="n">
        <v>0</v>
      </c>
      <c r="E60" s="14" t="n">
        <v>0</v>
      </c>
      <c r="F60" s="14" t="n">
        <v>0</v>
      </c>
      <c r="G60" s="15" t="n">
        <v>9495.77728</v>
      </c>
      <c r="H60" s="16" t="inlineStr">
        <is>
          <t>mid</t>
        </is>
      </c>
      <c r="I60" s="17" t="inlineStr">
        <is>
          <t>—</t>
        </is>
      </c>
      <c r="J60" s="18" t="inlineStr">
        <is>
          <t>—</t>
        </is>
      </c>
      <c r="K60" s="19" t="n">
        <v>0</v>
      </c>
      <c r="L60" s="16" t="inlineStr">
        <is>
          <t>near</t>
        </is>
      </c>
      <c r="M60" s="16" t="inlineStr">
        <is>
          <t>Liberty Live Holdings, Inc.</t>
        </is>
      </c>
      <c r="N60" s="16" t="inlineStr">
        <is>
          <t>Entertainment</t>
        </is>
      </c>
      <c r="O60" s="16" t="inlineStr">
        <is>
          <t>Liberty Live Holdings, Inc.</t>
        </is>
      </c>
    </row>
    <row r="61" ht="18" customHeight="1">
      <c r="A61" s="13" t="inlineStr">
        <is>
          <t>UNP</t>
        </is>
      </c>
      <c r="B61" s="14" t="n">
        <v>5.5</v>
      </c>
      <c r="C61" s="14" t="n">
        <v>1</v>
      </c>
      <c r="D61" s="14" t="n">
        <v>2</v>
      </c>
      <c r="E61" s="14" t="n">
        <v>3</v>
      </c>
      <c r="F61" s="14" t="n">
        <v>10.4</v>
      </c>
      <c r="G61" s="15" t="n">
        <v>170371.940352</v>
      </c>
      <c r="H61" s="16" t="inlineStr">
        <is>
          <t>large</t>
        </is>
      </c>
      <c r="I61" s="17" t="n">
        <v>15.9</v>
      </c>
      <c r="J61" s="18" t="n">
        <v>8.77</v>
      </c>
      <c r="K61" s="19" t="n">
        <v>0</v>
      </c>
      <c r="L61" s="16" t="inlineStr">
        <is>
          <t>near</t>
        </is>
      </c>
      <c r="M61" s="16" t="inlineStr">
        <is>
          <t>Union Pacific Corporation</t>
        </is>
      </c>
      <c r="N61" s="16" t="inlineStr">
        <is>
          <t>Railroads</t>
        </is>
      </c>
      <c r="O61" s="16" t="inlineStr">
        <is>
          <t>Union Pacific Corporation, through its subsidiary, Union Pacific Railroad Company, operate…</t>
        </is>
      </c>
    </row>
    <row r="62" ht="18" customHeight="1">
      <c r="A62" s="13" t="inlineStr">
        <is>
          <t>CRH</t>
        </is>
      </c>
      <c r="B62" s="14" t="n">
        <v>5.5</v>
      </c>
      <c r="C62" s="14" t="n">
        <v>1</v>
      </c>
      <c r="D62" s="14" t="n">
        <v>1</v>
      </c>
      <c r="E62" s="14" t="n">
        <v>5</v>
      </c>
      <c r="F62" s="14" t="n">
        <v>9.699999999999999</v>
      </c>
      <c r="G62" s="15" t="n">
        <v>69967.24121599999</v>
      </c>
      <c r="H62" s="16" t="inlineStr">
        <is>
          <t>large</t>
        </is>
      </c>
      <c r="I62" s="17" t="n">
        <v>11.7</v>
      </c>
      <c r="J62" s="18" t="n">
        <v>3.03</v>
      </c>
      <c r="K62" s="19" t="n">
        <v>0</v>
      </c>
      <c r="L62" s="16" t="inlineStr">
        <is>
          <t>near</t>
        </is>
      </c>
      <c r="M62" s="16" t="inlineStr">
        <is>
          <t>CRH plc</t>
        </is>
      </c>
      <c r="N62" s="16" t="inlineStr">
        <is>
          <t>Building Materials</t>
        </is>
      </c>
      <c r="O62" s="16" t="inlineStr">
        <is>
          <t>CRH plc, together with its subsidiaries, provides building materials solutions in Ireland,…</t>
        </is>
      </c>
    </row>
    <row r="63" ht="18" customHeight="1">
      <c r="A63" s="13" t="inlineStr">
        <is>
          <t>MLYS</t>
        </is>
      </c>
      <c r="B63" s="14" t="n">
        <v>5.5</v>
      </c>
      <c r="C63" s="14" t="n">
        <v>1</v>
      </c>
      <c r="D63" s="14" t="n">
        <v>2</v>
      </c>
      <c r="E63" s="14" t="n">
        <v>3</v>
      </c>
      <c r="F63" s="14" t="n">
        <v>8.699999999999999</v>
      </c>
      <c r="G63" s="15" t="n">
        <v>2501.937664</v>
      </c>
      <c r="H63" s="16" t="inlineStr">
        <is>
          <t>mid</t>
        </is>
      </c>
      <c r="I63" s="17" t="inlineStr">
        <is>
          <t>—</t>
        </is>
      </c>
      <c r="J63" s="18" t="n">
        <v>3.67</v>
      </c>
      <c r="K63" s="19" t="n">
        <v>10</v>
      </c>
      <c r="L63" s="16" t="inlineStr">
        <is>
          <t>above</t>
        </is>
      </c>
      <c r="M63" s="16" t="inlineStr">
        <is>
          <t>Mineralys Therapeutics, Inc.</t>
        </is>
      </c>
      <c r="N63" s="16" t="inlineStr">
        <is>
          <t>Biotechnology</t>
        </is>
      </c>
      <c r="O63" s="16" t="inlineStr">
        <is>
          <t>Mineralys Therapeutics, Inc., a biopharmaceutical company, develops medicines to target di…</t>
        </is>
      </c>
    </row>
    <row r="64" ht="18" customHeight="1">
      <c r="A64" s="13" t="inlineStr">
        <is>
          <t>CHYM</t>
        </is>
      </c>
      <c r="B64" s="14" t="n">
        <v>5.5</v>
      </c>
      <c r="C64" s="14" t="n">
        <v>2</v>
      </c>
      <c r="D64" s="14" t="n">
        <v>0</v>
      </c>
      <c r="E64" s="14" t="n">
        <v>3</v>
      </c>
      <c r="F64" s="14" t="n">
        <v>8.6</v>
      </c>
      <c r="G64" s="15" t="n">
        <v>7970.920448</v>
      </c>
      <c r="H64" s="16" t="inlineStr">
        <is>
          <t>mid</t>
        </is>
      </c>
      <c r="I64" s="17" t="inlineStr">
        <is>
          <t>—</t>
        </is>
      </c>
      <c r="J64" s="18" t="n">
        <v>5.55</v>
      </c>
      <c r="K64" s="19" t="n">
        <v>0</v>
      </c>
      <c r="L64" s="16" t="inlineStr">
        <is>
          <t>near</t>
        </is>
      </c>
      <c r="M64" s="16" t="inlineStr">
        <is>
          <t>Chime Financial, Inc.</t>
        </is>
      </c>
      <c r="N64" s="16" t="inlineStr">
        <is>
          <t>Software - Application</t>
        </is>
      </c>
      <c r="O64" s="16" t="inlineStr">
        <is>
          <t>Chime Financial, Inc., a financial technology company, provides digital consumer banking a…</t>
        </is>
      </c>
    </row>
    <row r="65" ht="18" customHeight="1">
      <c r="A65" s="13" t="inlineStr">
        <is>
          <t>NOW</t>
        </is>
      </c>
      <c r="B65" s="14" t="n">
        <v>5.5</v>
      </c>
      <c r="C65" s="14" t="n">
        <v>1</v>
      </c>
      <c r="D65" s="14" t="n">
        <v>3</v>
      </c>
      <c r="E65" s="14" t="n">
        <v>1</v>
      </c>
      <c r="F65" s="14" t="n">
        <v>7.6</v>
      </c>
      <c r="G65" s="15" t="n">
        <v>111082.184704</v>
      </c>
      <c r="H65" s="16" t="inlineStr">
        <is>
          <t>large</t>
        </is>
      </c>
      <c r="I65" s="17" t="n">
        <v>37.9</v>
      </c>
      <c r="J65" s="18" t="n">
        <v>9.470000000000001</v>
      </c>
      <c r="K65" s="19" t="n">
        <v>0</v>
      </c>
      <c r="L65" s="16" t="inlineStr">
        <is>
          <t>near</t>
        </is>
      </c>
      <c r="M65" s="16" t="inlineStr">
        <is>
          <t>ServiceNow, Inc.</t>
        </is>
      </c>
      <c r="N65" s="16" t="inlineStr">
        <is>
          <t>Software - Application</t>
        </is>
      </c>
      <c r="O65" s="16" t="inlineStr">
        <is>
          <t>ServiceNow, Inc.</t>
        </is>
      </c>
    </row>
    <row r="66" ht="18" customHeight="1">
      <c r="A66" s="13" t="inlineStr">
        <is>
          <t>CROX</t>
        </is>
      </c>
      <c r="B66" s="14" t="n">
        <v>5.5</v>
      </c>
      <c r="C66" s="14" t="n">
        <v>2</v>
      </c>
      <c r="D66" s="14" t="n">
        <v>0</v>
      </c>
      <c r="E66" s="14" t="n">
        <v>3</v>
      </c>
      <c r="F66" s="14" t="n">
        <v>6.7</v>
      </c>
      <c r="G66" s="15" t="n">
        <v>6597.791232</v>
      </c>
      <c r="H66" s="16" t="inlineStr">
        <is>
          <t>mid</t>
        </is>
      </c>
      <c r="I66" s="17" t="n">
        <v>8.300000000000001</v>
      </c>
      <c r="J66" s="18" t="n">
        <v>4.69</v>
      </c>
      <c r="K66" s="19" t="n">
        <v>0</v>
      </c>
      <c r="L66" s="16" t="inlineStr">
        <is>
          <t>near</t>
        </is>
      </c>
      <c r="M66" s="16" t="inlineStr">
        <is>
          <t>Crocs, Inc.</t>
        </is>
      </c>
      <c r="N66" s="16" t="inlineStr">
        <is>
          <t>Footwear &amp; Accessories</t>
        </is>
      </c>
      <c r="O66" s="16" t="inlineStr">
        <is>
          <t>Crocs, Inc.</t>
        </is>
      </c>
    </row>
    <row r="67" ht="18" customHeight="1">
      <c r="A67" s="13" t="inlineStr">
        <is>
          <t>JHG</t>
        </is>
      </c>
      <c r="B67" s="14" t="n">
        <v>5.5</v>
      </c>
      <c r="C67" s="14" t="n">
        <v>2</v>
      </c>
      <c r="D67" s="14" t="n">
        <v>0</v>
      </c>
      <c r="E67" s="14" t="n">
        <v>3</v>
      </c>
      <c r="F67" s="14" t="n">
        <v>5</v>
      </c>
      <c r="G67" s="15" t="n">
        <v>8004.228608</v>
      </c>
      <c r="H67" s="16" t="inlineStr">
        <is>
          <t>mid</t>
        </is>
      </c>
      <c r="I67" s="17" t="n">
        <v>6.5</v>
      </c>
      <c r="J67" s="18" t="n">
        <v>1.55</v>
      </c>
      <c r="K67" s="19" t="n">
        <v>20.7</v>
      </c>
      <c r="L67" s="16" t="inlineStr">
        <is>
          <t>near</t>
        </is>
      </c>
      <c r="M67" s="16" t="inlineStr">
        <is>
          <t>Janus Henderson Group plc</t>
        </is>
      </c>
      <c r="N67" s="16" t="inlineStr">
        <is>
          <t>Asset Management</t>
        </is>
      </c>
      <c r="O67" s="16" t="inlineStr">
        <is>
          <t>Janus Henderson Group plc is an asset management holding entity.</t>
        </is>
      </c>
    </row>
    <row r="68" ht="18" customHeight="1">
      <c r="A68" s="13" t="inlineStr">
        <is>
          <t>FIS</t>
        </is>
      </c>
      <c r="B68" s="14" t="n">
        <v>5.5</v>
      </c>
      <c r="C68" s="14" t="n">
        <v>2</v>
      </c>
      <c r="D68" s="14" t="n">
        <v>1</v>
      </c>
      <c r="E68" s="14" t="n">
        <v>1</v>
      </c>
      <c r="F68" s="14" t="n">
        <v>4.9</v>
      </c>
      <c r="G68" s="15" t="n">
        <v>21698.586624</v>
      </c>
      <c r="H68" s="16" t="inlineStr">
        <is>
          <t>large</t>
        </is>
      </c>
      <c r="I68" s="17" t="n">
        <v>12.7</v>
      </c>
      <c r="J68" s="18" t="n">
        <v>1.36</v>
      </c>
      <c r="K68" s="19" t="n">
        <v>0</v>
      </c>
      <c r="L68" s="16" t="inlineStr">
        <is>
          <t>near</t>
        </is>
      </c>
      <c r="M68" s="16" t="inlineStr">
        <is>
          <t>Fidelity National Information Services</t>
        </is>
      </c>
      <c r="N68" s="16" t="inlineStr">
        <is>
          <t>Information Technology Ser</t>
        </is>
      </c>
      <c r="O68" s="16" t="inlineStr">
        <is>
          <t>Fidelity National Information Services, Inc.</t>
        </is>
      </c>
    </row>
    <row r="69" ht="18" customHeight="1">
      <c r="A69" s="13" t="inlineStr">
        <is>
          <t>COIN</t>
        </is>
      </c>
      <c r="B69" s="14" t="n">
        <v>5.5</v>
      </c>
      <c r="C69" s="14" t="n">
        <v>2</v>
      </c>
      <c r="D69" s="14" t="n">
        <v>1</v>
      </c>
      <c r="E69" s="14" t="n">
        <v>1</v>
      </c>
      <c r="F69" s="14" t="n">
        <v>4.8</v>
      </c>
      <c r="G69" s="15" t="n">
        <v>41908.707328</v>
      </c>
      <c r="H69" s="16" t="inlineStr">
        <is>
          <t>large</t>
        </is>
      </c>
      <c r="I69" s="17" t="n">
        <v>39.2</v>
      </c>
      <c r="J69" s="18" t="n">
        <v>3.11</v>
      </c>
      <c r="K69" s="19" t="n">
        <v>0</v>
      </c>
      <c r="L69" s="16" t="inlineStr">
        <is>
          <t>below</t>
        </is>
      </c>
      <c r="M69" s="16" t="inlineStr">
        <is>
          <t>Coinbase Global, Inc.</t>
        </is>
      </c>
      <c r="N69" s="16" t="inlineStr">
        <is>
          <t>Financial Data &amp; Stock Exc</t>
        </is>
      </c>
      <c r="O69" s="16" t="inlineStr">
        <is>
          <t>Coinbase Global, Inc.</t>
        </is>
      </c>
    </row>
    <row r="70" ht="18" customHeight="1">
      <c r="A70" s="13" t="inlineStr">
        <is>
          <t>RNA</t>
        </is>
      </c>
      <c r="B70" s="14" t="n">
        <v>5.5</v>
      </c>
      <c r="C70" s="14" t="n">
        <v>2</v>
      </c>
      <c r="D70" s="14" t="n">
        <v>0</v>
      </c>
      <c r="E70" s="14" t="n">
        <v>3</v>
      </c>
      <c r="F70" s="14" t="n">
        <v>4.8</v>
      </c>
      <c r="G70" s="15" t="n">
        <v>213.13632</v>
      </c>
      <c r="H70" s="16" t="inlineStr">
        <is>
          <t>micro</t>
        </is>
      </c>
      <c r="I70" s="17" t="inlineStr">
        <is>
          <t>—</t>
        </is>
      </c>
      <c r="J70" s="18" t="n">
        <v>0.91</v>
      </c>
      <c r="K70" s="19" t="n">
        <v>0</v>
      </c>
      <c r="L70" s="16" t="inlineStr">
        <is>
          <t>near</t>
        </is>
      </c>
      <c r="M70" s="16" t="inlineStr">
        <is>
          <t>Atrium Therapeutics, Inc.</t>
        </is>
      </c>
      <c r="N70" s="16" t="inlineStr">
        <is>
          <t>Biotechnology</t>
        </is>
      </c>
      <c r="O70" s="16" t="inlineStr">
        <is>
          <t>Atrium Therapeutics, Inc., a biopharmaceutical company, focuses on delivering ribonucleic…</t>
        </is>
      </c>
    </row>
    <row r="71" ht="18" customHeight="1">
      <c r="A71" s="13" t="inlineStr">
        <is>
          <t>MA</t>
        </is>
      </c>
      <c r="B71" s="14" t="n">
        <v>5</v>
      </c>
      <c r="C71" s="14" t="n">
        <v>1</v>
      </c>
      <c r="D71" s="14" t="n">
        <v>0</v>
      </c>
      <c r="E71" s="14" t="n">
        <v>6</v>
      </c>
      <c r="F71" s="14" t="n">
        <v>21.8</v>
      </c>
      <c r="G71" s="15" t="n">
        <v>465418.944512</v>
      </c>
      <c r="H71" s="16" t="inlineStr">
        <is>
          <t>large</t>
        </is>
      </c>
      <c r="I71" s="17" t="n">
        <v>22.1</v>
      </c>
      <c r="J71" s="18" t="n">
        <v>69.53</v>
      </c>
      <c r="K71" s="19" t="n">
        <v>0</v>
      </c>
      <c r="L71" s="16" t="inlineStr">
        <is>
          <t>near</t>
        </is>
      </c>
      <c r="M71" s="16" t="inlineStr">
        <is>
          <t>Mastercard Incorporated</t>
        </is>
      </c>
      <c r="N71" s="16" t="inlineStr">
        <is>
          <t>Credit Services</t>
        </is>
      </c>
      <c r="O71" s="16" t="inlineStr">
        <is>
          <t>Mastercard Incorporated, a technology company, provides transaction processing and other p…</t>
        </is>
      </c>
    </row>
    <row r="72" ht="18" customHeight="1">
      <c r="A72" s="13" t="inlineStr">
        <is>
          <t>AMAT</t>
        </is>
      </c>
      <c r="B72" s="14" t="n">
        <v>5</v>
      </c>
      <c r="C72" s="14" t="n">
        <v>2</v>
      </c>
      <c r="D72" s="14" t="n">
        <v>1</v>
      </c>
      <c r="E72" s="14" t="n">
        <v>0</v>
      </c>
      <c r="F72" s="14" t="n">
        <v>11</v>
      </c>
      <c r="G72" s="15" t="n">
        <v>478360.567808</v>
      </c>
      <c r="H72" s="16" t="inlineStr">
        <is>
          <t>large</t>
        </is>
      </c>
      <c r="I72" s="17" t="n">
        <v>51.5</v>
      </c>
      <c r="J72" s="18" t="n">
        <v>20.01</v>
      </c>
      <c r="K72" s="19" t="n">
        <v>0</v>
      </c>
      <c r="L72" s="16" t="inlineStr">
        <is>
          <t>above</t>
        </is>
      </c>
      <c r="M72" s="16" t="inlineStr">
        <is>
          <t>Applied Materials, Inc.</t>
        </is>
      </c>
      <c r="N72" s="16" t="inlineStr">
        <is>
          <t xml:space="preserve">Semiconductor Equipment &amp; </t>
        </is>
      </c>
      <c r="O72" s="16" t="inlineStr">
        <is>
          <t>Applied Materials, Inc.</t>
        </is>
      </c>
    </row>
    <row r="73" ht="18" customHeight="1">
      <c r="A73" s="13" t="inlineStr">
        <is>
          <t>BDX</t>
        </is>
      </c>
      <c r="B73" s="14" t="n">
        <v>5</v>
      </c>
      <c r="C73" s="14" t="n">
        <v>1</v>
      </c>
      <c r="D73" s="14" t="n">
        <v>2</v>
      </c>
      <c r="E73" s="14" t="n">
        <v>2</v>
      </c>
      <c r="F73" s="14" t="n">
        <v>8.9</v>
      </c>
      <c r="G73" s="15" t="n">
        <v>41865.613312</v>
      </c>
      <c r="H73" s="16" t="inlineStr">
        <is>
          <t>large</t>
        </is>
      </c>
      <c r="I73" s="17" t="n">
        <v>9.4</v>
      </c>
      <c r="J73" s="18" t="n">
        <v>1.73</v>
      </c>
      <c r="K73" s="19" t="n">
        <v>0</v>
      </c>
      <c r="L73" s="16" t="inlineStr">
        <is>
          <t>near</t>
        </is>
      </c>
      <c r="M73" s="16" t="inlineStr">
        <is>
          <t>Becton, Dickinson and Company</t>
        </is>
      </c>
      <c r="N73" s="16" t="inlineStr">
        <is>
          <t>Medical Instruments &amp; Supp</t>
        </is>
      </c>
      <c r="O73" s="16" t="inlineStr">
        <is>
          <t>Becton, Dickinson and Company develops, manufactures, and sells medical supplies, devices,…</t>
        </is>
      </c>
    </row>
    <row r="74" ht="18" customHeight="1">
      <c r="A74" s="13" t="inlineStr">
        <is>
          <t>ACHC</t>
        </is>
      </c>
      <c r="B74" s="14" t="n">
        <v>5</v>
      </c>
      <c r="C74" s="14" t="n">
        <v>2</v>
      </c>
      <c r="D74" s="14" t="n">
        <v>0</v>
      </c>
      <c r="E74" s="14" t="n">
        <v>2</v>
      </c>
      <c r="F74" s="14" t="n">
        <v>8.4</v>
      </c>
      <c r="G74" s="15" t="n">
        <v>2876.728576</v>
      </c>
      <c r="H74" s="16" t="inlineStr">
        <is>
          <t>mid</t>
        </is>
      </c>
      <c r="I74" s="17" t="n">
        <v>9.6</v>
      </c>
      <c r="J74" s="18" t="n">
        <v>1.45</v>
      </c>
      <c r="K74" s="19" t="n">
        <v>0</v>
      </c>
      <c r="L74" s="16" t="inlineStr">
        <is>
          <t>above</t>
        </is>
      </c>
      <c r="M74" s="16" t="inlineStr">
        <is>
          <t>Acadia Healthcare Company, Inc.</t>
        </is>
      </c>
      <c r="N74" s="16" t="inlineStr">
        <is>
          <t>Medical Care Facilities</t>
        </is>
      </c>
      <c r="O74" s="16" t="inlineStr">
        <is>
          <t>Acadia Healthcare Company, Inc.</t>
        </is>
      </c>
    </row>
    <row r="75" ht="18" customHeight="1">
      <c r="A75" s="13" t="inlineStr">
        <is>
          <t>CB</t>
        </is>
      </c>
      <c r="B75" s="14" t="n">
        <v>5</v>
      </c>
      <c r="C75" s="14" t="n">
        <v>1</v>
      </c>
      <c r="D75" s="14" t="n">
        <v>2</v>
      </c>
      <c r="E75" s="14" t="n">
        <v>2</v>
      </c>
      <c r="F75" s="14" t="n">
        <v>7.7</v>
      </c>
      <c r="G75" s="15" t="n">
        <v>134909.370368</v>
      </c>
      <c r="H75" s="16" t="inlineStr">
        <is>
          <t>large</t>
        </is>
      </c>
      <c r="I75" s="17" t="n">
        <v>11</v>
      </c>
      <c r="J75" s="18" t="n">
        <v>1.83</v>
      </c>
      <c r="K75" s="19" t="n">
        <v>0</v>
      </c>
      <c r="L75" s="16" t="inlineStr">
        <is>
          <t>near</t>
        </is>
      </c>
      <c r="M75" s="16" t="inlineStr">
        <is>
          <t>Chubb Limited</t>
        </is>
      </c>
      <c r="N75" s="16" t="inlineStr">
        <is>
          <t>Insurance - Property &amp; Cas</t>
        </is>
      </c>
      <c r="O75" s="16" t="inlineStr">
        <is>
          <t>Chubb Limited provides insurance and reinsurance products worldwide.</t>
        </is>
      </c>
    </row>
    <row r="76" ht="18" customHeight="1">
      <c r="A76" s="13" t="inlineStr">
        <is>
          <t>SHC</t>
        </is>
      </c>
      <c r="B76" s="14" t="n">
        <v>5</v>
      </c>
      <c r="C76" s="14" t="n">
        <v>0</v>
      </c>
      <c r="D76" s="14" t="n">
        <v>3</v>
      </c>
      <c r="E76" s="14" t="n">
        <v>4</v>
      </c>
      <c r="F76" s="14" t="n">
        <v>7.2</v>
      </c>
      <c r="G76" s="15" t="n">
        <v>5252.776448</v>
      </c>
      <c r="H76" s="16" t="inlineStr">
        <is>
          <t>mid</t>
        </is>
      </c>
      <c r="I76" s="17" t="n">
        <v>12.9</v>
      </c>
      <c r="J76" s="18" t="n">
        <v>8.44</v>
      </c>
      <c r="K76" s="19" t="n">
        <v>0</v>
      </c>
      <c r="L76" s="16" t="inlineStr">
        <is>
          <t>above</t>
        </is>
      </c>
      <c r="M76" s="16" t="inlineStr">
        <is>
          <t>Sotera Health Company</t>
        </is>
      </c>
      <c r="N76" s="16" t="inlineStr">
        <is>
          <t>Diagnostics &amp; Research</t>
        </is>
      </c>
      <c r="O76" s="16" t="inlineStr">
        <is>
          <t>Sotera Health Company provides sterilization solutions, lab testing, and advisory services…</t>
        </is>
      </c>
    </row>
    <row r="77" ht="18" customHeight="1">
      <c r="A77" s="13" t="inlineStr">
        <is>
          <t>ICE</t>
        </is>
      </c>
      <c r="B77" s="14" t="n">
        <v>5</v>
      </c>
      <c r="C77" s="14" t="n">
        <v>1</v>
      </c>
      <c r="D77" s="14" t="n">
        <v>0</v>
      </c>
      <c r="E77" s="14" t="n">
        <v>6</v>
      </c>
      <c r="F77" s="14" t="n">
        <v>6.7</v>
      </c>
      <c r="G77" s="15" t="n">
        <v>76491.21894399999</v>
      </c>
      <c r="H77" s="16" t="inlineStr">
        <is>
          <t>large</t>
        </is>
      </c>
      <c r="I77" s="17" t="n">
        <v>14.6</v>
      </c>
      <c r="J77" s="18" t="n">
        <v>2.6</v>
      </c>
      <c r="K77" s="19" t="n">
        <v>0</v>
      </c>
      <c r="L77" s="16" t="inlineStr">
        <is>
          <t>near</t>
        </is>
      </c>
      <c r="M77" s="16" t="inlineStr">
        <is>
          <t>Intercontinental Exchange, Inc.</t>
        </is>
      </c>
      <c r="N77" s="16" t="inlineStr">
        <is>
          <t>Financial Data &amp; Stock Exc</t>
        </is>
      </c>
      <c r="O77" s="16" t="inlineStr">
        <is>
          <t>Intercontinental Exchange, Inc., together with its subsidiaries, provides technology and d…</t>
        </is>
      </c>
    </row>
    <row r="78" ht="18" customHeight="1">
      <c r="A78" s="13" t="inlineStr">
        <is>
          <t>RKT</t>
        </is>
      </c>
      <c r="B78" s="14" t="n">
        <v>5</v>
      </c>
      <c r="C78" s="14" t="n">
        <v>0</v>
      </c>
      <c r="D78" s="14" t="n">
        <v>3</v>
      </c>
      <c r="E78" s="14" t="n">
        <v>4</v>
      </c>
      <c r="F78" s="14" t="n">
        <v>6.5</v>
      </c>
      <c r="G78" s="15" t="n">
        <v>40715.493376</v>
      </c>
      <c r="H78" s="16" t="inlineStr">
        <is>
          <t>large</t>
        </is>
      </c>
      <c r="I78" s="17" t="n">
        <v>36.5</v>
      </c>
      <c r="J78" s="18" t="n">
        <v>1.75</v>
      </c>
      <c r="K78" s="19" t="n">
        <v>0</v>
      </c>
      <c r="L78" s="16" t="inlineStr">
        <is>
          <t>near</t>
        </is>
      </c>
      <c r="M78" s="16" t="inlineStr">
        <is>
          <t>Rocket Companies, Inc.</t>
        </is>
      </c>
      <c r="N78" s="16" t="inlineStr">
        <is>
          <t>Mortgage Finance</t>
        </is>
      </c>
      <c r="O78" s="16" t="inlineStr">
        <is>
          <t>Rocket Companies, Inc., a fintech company, engages in the mortgage, real estate, and perso…</t>
        </is>
      </c>
    </row>
    <row r="79" ht="18" customHeight="1">
      <c r="A79" s="13" t="inlineStr">
        <is>
          <t>WK</t>
        </is>
      </c>
      <c r="B79" s="14" t="n">
        <v>5</v>
      </c>
      <c r="C79" s="14" t="n">
        <v>0</v>
      </c>
      <c r="D79" s="14" t="n">
        <v>3</v>
      </c>
      <c r="E79" s="14" t="n">
        <v>4</v>
      </c>
      <c r="F79" s="14" t="n">
        <v>4.5</v>
      </c>
      <c r="G79" s="15" t="n">
        <v>2927.745536</v>
      </c>
      <c r="H79" s="16" t="inlineStr">
        <is>
          <t>mid</t>
        </is>
      </c>
      <c r="I79" s="17" t="n">
        <v>347.8</v>
      </c>
      <c r="J79" s="18" t="inlineStr">
        <is>
          <t>—</t>
        </is>
      </c>
      <c r="K79" s="19" t="n">
        <v>0</v>
      </c>
      <c r="L79" s="16" t="inlineStr">
        <is>
          <t>near</t>
        </is>
      </c>
      <c r="M79" s="16" t="inlineStr">
        <is>
          <t>Workiva Inc.</t>
        </is>
      </c>
      <c r="N79" s="16" t="inlineStr">
        <is>
          <t>Software - Application</t>
        </is>
      </c>
      <c r="O79" s="16" t="inlineStr">
        <is>
          <t>Workiva Inc., together with its subsidiaries, provides cloud-based reporting solutions in…</t>
        </is>
      </c>
    </row>
    <row r="80" ht="18" customHeight="1">
      <c r="A80" s="13" t="inlineStr">
        <is>
          <t>LFCR</t>
        </is>
      </c>
      <c r="B80" s="14" t="n">
        <v>5</v>
      </c>
      <c r="C80" s="14" t="n">
        <v>0</v>
      </c>
      <c r="D80" s="14" t="n">
        <v>2</v>
      </c>
      <c r="E80" s="14" t="n">
        <v>6</v>
      </c>
      <c r="F80" s="14" t="n">
        <v>4.3</v>
      </c>
      <c r="G80" s="15" t="n">
        <v>178.169696</v>
      </c>
      <c r="H80" s="16" t="inlineStr">
        <is>
          <t>micro</t>
        </is>
      </c>
      <c r="I80" s="17" t="n">
        <v>43.3</v>
      </c>
      <c r="J80" s="18" t="inlineStr">
        <is>
          <t>—</t>
        </is>
      </c>
      <c r="K80" s="19" t="n">
        <v>15.6</v>
      </c>
      <c r="L80" s="16" t="inlineStr">
        <is>
          <t>near</t>
        </is>
      </c>
      <c r="M80" s="16" t="inlineStr">
        <is>
          <t>Lifecore Biomedical, Inc.</t>
        </is>
      </c>
      <c r="N80" s="16" t="inlineStr">
        <is>
          <t>Drug Manufacturers - Speci</t>
        </is>
      </c>
      <c r="O80" s="16" t="inlineStr">
        <is>
          <t>Lifecore Biomedical, Inc., together with its subsidiaries, operates as an integrated contr…</t>
        </is>
      </c>
    </row>
    <row r="81" ht="18" customHeight="1">
      <c r="A81" s="13" t="inlineStr">
        <is>
          <t>ABEO</t>
        </is>
      </c>
      <c r="B81" s="14" t="n">
        <v>5</v>
      </c>
      <c r="C81" s="14" t="n">
        <v>2</v>
      </c>
      <c r="D81" s="14" t="n">
        <v>0</v>
      </c>
      <c r="E81" s="14" t="n">
        <v>2</v>
      </c>
      <c r="F81" s="14" t="n">
        <v>3.8</v>
      </c>
      <c r="G81" s="15" t="n">
        <v>397.826112</v>
      </c>
      <c r="H81" s="16" t="inlineStr">
        <is>
          <t>small</t>
        </is>
      </c>
      <c r="I81" s="17" t="inlineStr">
        <is>
          <t>—</t>
        </is>
      </c>
      <c r="J81" s="18" t="n">
        <v>2.74</v>
      </c>
      <c r="K81" s="19" t="n">
        <v>5</v>
      </c>
      <c r="L81" s="16" t="inlineStr">
        <is>
          <t>above</t>
        </is>
      </c>
      <c r="M81" s="16" t="inlineStr">
        <is>
          <t>Abeona Therapeutics Inc.</t>
        </is>
      </c>
      <c r="N81" s="16" t="inlineStr">
        <is>
          <t>Biotechnology</t>
        </is>
      </c>
      <c r="O81" s="16" t="inlineStr">
        <is>
          <t>Abeona Therapeutics Inc., a commercial-stage biopharmaceutical company, develops gene and…</t>
        </is>
      </c>
    </row>
    <row r="82" ht="18" customHeight="1">
      <c r="A82" s="13" t="inlineStr">
        <is>
          <t>COLD</t>
        </is>
      </c>
      <c r="B82" s="14" t="n">
        <v>5</v>
      </c>
      <c r="C82" s="14" t="n">
        <v>2</v>
      </c>
      <c r="D82" s="14" t="n">
        <v>0</v>
      </c>
      <c r="E82" s="14" t="n">
        <v>2</v>
      </c>
      <c r="F82" s="14" t="n">
        <v>3.8</v>
      </c>
      <c r="G82" s="15" t="n">
        <v>4446.288896</v>
      </c>
      <c r="H82" s="16" t="inlineStr">
        <is>
          <t>mid</t>
        </is>
      </c>
      <c r="I82" s="17" t="n">
        <v>16.7</v>
      </c>
      <c r="J82" s="18" t="n">
        <v>1.57</v>
      </c>
      <c r="K82" s="19" t="n">
        <v>0</v>
      </c>
      <c r="L82" s="16" t="inlineStr">
        <is>
          <t>near</t>
        </is>
      </c>
      <c r="M82" s="16" t="inlineStr">
        <is>
          <t>Americold Realty Trust, Inc.</t>
        </is>
      </c>
      <c r="N82" s="16" t="inlineStr">
        <is>
          <t>REIT - Industrial</t>
        </is>
      </c>
      <c r="O82" s="16" t="inlineStr">
        <is>
          <t>Americold Realty Trust, Inc.</t>
        </is>
      </c>
    </row>
    <row r="83" ht="18" customHeight="1">
      <c r="A83" s="13" t="inlineStr">
        <is>
          <t>VOR</t>
        </is>
      </c>
      <c r="B83" s="14" t="n">
        <v>5</v>
      </c>
      <c r="C83" s="14" t="n">
        <v>2</v>
      </c>
      <c r="D83" s="14" t="n">
        <v>1</v>
      </c>
      <c r="E83" s="14" t="n">
        <v>0</v>
      </c>
      <c r="F83" s="14" t="n">
        <v>3</v>
      </c>
      <c r="G83" s="15" t="n">
        <v>1037.117632</v>
      </c>
      <c r="H83" s="16" t="inlineStr">
        <is>
          <t>small</t>
        </is>
      </c>
      <c r="I83" s="17" t="inlineStr">
        <is>
          <t>—</t>
        </is>
      </c>
      <c r="J83" s="18" t="inlineStr">
        <is>
          <t>—</t>
        </is>
      </c>
      <c r="K83" s="19" t="n">
        <v>63</v>
      </c>
      <c r="L83" s="16" t="inlineStr">
        <is>
          <t>above</t>
        </is>
      </c>
      <c r="M83" s="16" t="inlineStr">
        <is>
          <t>Vor Biopharma Inc.</t>
        </is>
      </c>
      <c r="N83" s="16" t="inlineStr">
        <is>
          <t>Biotechnology</t>
        </is>
      </c>
      <c r="O83" s="16" t="inlineStr">
        <is>
          <t>Vor Biopharma Inc., a clinical-stage biopharmaceutical company, focuses on the development…</t>
        </is>
      </c>
    </row>
    <row r="84" ht="18" customHeight="1">
      <c r="A84" s="13" t="inlineStr">
        <is>
          <t>CNS</t>
        </is>
      </c>
      <c r="B84" s="14" t="n">
        <v>5</v>
      </c>
      <c r="C84" s="14" t="n">
        <v>2</v>
      </c>
      <c r="D84" s="14" t="n">
        <v>0</v>
      </c>
      <c r="E84" s="14" t="n">
        <v>2</v>
      </c>
      <c r="F84" s="14" t="n">
        <v>2.2</v>
      </c>
      <c r="G84" s="15" t="n">
        <v>3978.79424</v>
      </c>
      <c r="H84" s="16" t="inlineStr">
        <is>
          <t>mid</t>
        </is>
      </c>
      <c r="I84" s="17" t="n">
        <v>20.4</v>
      </c>
      <c r="J84" s="18" t="n">
        <v>7.06</v>
      </c>
      <c r="K84" s="19" t="n">
        <v>0</v>
      </c>
      <c r="L84" s="14" t="inlineStr">
        <is>
          <t>—</t>
        </is>
      </c>
      <c r="M84" s="16" t="inlineStr">
        <is>
          <t>Cohen &amp; Steers, Inc.</t>
        </is>
      </c>
      <c r="N84" s="16" t="inlineStr">
        <is>
          <t>Asset Management</t>
        </is>
      </c>
      <c r="O84" s="16" t="inlineStr">
        <is>
          <t>Cohen &amp; Steers, Inc.</t>
        </is>
      </c>
    </row>
    <row r="85" ht="18" customHeight="1">
      <c r="A85" s="13" t="inlineStr">
        <is>
          <t>ARIS</t>
        </is>
      </c>
      <c r="B85" s="14" t="n">
        <v>5</v>
      </c>
      <c r="C85" s="14" t="n">
        <v>2</v>
      </c>
      <c r="D85" s="14" t="n">
        <v>0</v>
      </c>
      <c r="E85" s="14" t="n">
        <v>2</v>
      </c>
      <c r="F85" s="14" t="n">
        <v>1.9</v>
      </c>
      <c r="G85" s="15" t="n">
        <v>3005.184</v>
      </c>
      <c r="H85" s="16" t="inlineStr">
        <is>
          <t>mid</t>
        </is>
      </c>
      <c r="I85" s="17" t="n">
        <v>5.8</v>
      </c>
      <c r="J85" s="18" t="n">
        <v>1.91</v>
      </c>
      <c r="K85" s="19" t="n">
        <v>6.3</v>
      </c>
      <c r="L85" s="14" t="inlineStr">
        <is>
          <t>—</t>
        </is>
      </c>
      <c r="M85" s="16" t="inlineStr">
        <is>
          <t>Aris Mining Corporation</t>
        </is>
      </c>
      <c r="N85" s="16" t="inlineStr">
        <is>
          <t>Gold</t>
        </is>
      </c>
      <c r="O85" s="16" t="inlineStr">
        <is>
          <t>Aris Mining Corporation, together with its subsidiaries, engages in the acquisition, explo…</t>
        </is>
      </c>
    </row>
    <row r="86" ht="18" customHeight="1">
      <c r="A86" s="13" t="inlineStr">
        <is>
          <t>AVIR</t>
        </is>
      </c>
      <c r="B86" s="14" t="n">
        <v>5</v>
      </c>
      <c r="C86" s="14" t="n">
        <v>2</v>
      </c>
      <c r="D86" s="14" t="n">
        <v>0</v>
      </c>
      <c r="E86" s="14" t="n">
        <v>2</v>
      </c>
      <c r="F86" s="14" t="n">
        <v>1.7</v>
      </c>
      <c r="G86" s="15" t="n">
        <v>399.3352</v>
      </c>
      <c r="H86" s="16" t="inlineStr">
        <is>
          <t>small</t>
        </is>
      </c>
      <c r="I86" s="17" t="inlineStr">
        <is>
          <t>—</t>
        </is>
      </c>
      <c r="J86" s="18" t="n">
        <v>1.71</v>
      </c>
      <c r="K86" s="19" t="n">
        <v>6</v>
      </c>
      <c r="L86" s="16" t="inlineStr">
        <is>
          <t>near</t>
        </is>
      </c>
      <c r="M86" s="16" t="inlineStr">
        <is>
          <t>Atea Pharmaceuticals, Inc.</t>
        </is>
      </c>
      <c r="N86" s="16" t="inlineStr">
        <is>
          <t>Biotechnology</t>
        </is>
      </c>
      <c r="O86" s="16" t="inlineStr">
        <is>
          <t>Atea Pharmaceuticals, Inc., a clinical-stage biopharmaceutical company, discovers, develop…</t>
        </is>
      </c>
    </row>
    <row r="87" ht="18" customHeight="1">
      <c r="A87" s="13" t="inlineStr">
        <is>
          <t>EMPD</t>
        </is>
      </c>
      <c r="B87" s="14" t="n">
        <v>5</v>
      </c>
      <c r="C87" s="14" t="n">
        <v>2</v>
      </c>
      <c r="D87" s="14" t="n">
        <v>0</v>
      </c>
      <c r="E87" s="14" t="n">
        <v>2</v>
      </c>
      <c r="F87" s="14" t="n">
        <v>0.9</v>
      </c>
      <c r="G87" s="15" t="n">
        <v>108.505032</v>
      </c>
      <c r="H87" s="16" t="inlineStr">
        <is>
          <t>micro</t>
        </is>
      </c>
      <c r="I87" s="17" t="inlineStr">
        <is>
          <t>—</t>
        </is>
      </c>
      <c r="J87" s="18" t="n">
        <v>0.68</v>
      </c>
      <c r="K87" s="19" t="n">
        <v>10</v>
      </c>
      <c r="L87" s="16" t="inlineStr">
        <is>
          <t>below</t>
        </is>
      </c>
      <c r="M87" s="16" t="inlineStr">
        <is>
          <t>Empery Digital Inc.</t>
        </is>
      </c>
      <c r="N87" s="16" t="inlineStr">
        <is>
          <t>Auto Manufacturers</t>
        </is>
      </c>
      <c r="O87" s="16" t="inlineStr">
        <is>
          <t>Empery Digital Inc.</t>
        </is>
      </c>
    </row>
    <row r="88" ht="18" customHeight="1">
      <c r="A88" s="13" t="inlineStr">
        <is>
          <t>PCYO</t>
        </is>
      </c>
      <c r="B88" s="14" t="n">
        <v>5</v>
      </c>
      <c r="C88" s="14" t="n">
        <v>2</v>
      </c>
      <c r="D88" s="14" t="n">
        <v>0</v>
      </c>
      <c r="E88" s="14" t="n">
        <v>2</v>
      </c>
      <c r="F88" s="14" t="n">
        <v>0.3</v>
      </c>
      <c r="G88" s="15" t="n">
        <v>259.287712</v>
      </c>
      <c r="H88" s="16" t="inlineStr">
        <is>
          <t>micro</t>
        </is>
      </c>
      <c r="I88" s="17" t="n">
        <v>17.6</v>
      </c>
      <c r="J88" s="18" t="n">
        <v>1.74</v>
      </c>
      <c r="K88" s="19" t="n">
        <v>0</v>
      </c>
      <c r="L88" s="16" t="inlineStr">
        <is>
          <t>near</t>
        </is>
      </c>
      <c r="M88" s="16" t="inlineStr">
        <is>
          <t>Pure Cycle Corporation</t>
        </is>
      </c>
      <c r="N88" s="16" t="inlineStr">
        <is>
          <t>Utilities - Regulated Wate</t>
        </is>
      </c>
      <c r="O88" s="16" t="inlineStr">
        <is>
          <t>Pure Cycle Corporation provides water and wastewater services in the United States.</t>
        </is>
      </c>
    </row>
    <row r="89" ht="18" customHeight="1">
      <c r="A89" s="13" t="inlineStr">
        <is>
          <t>TBRG</t>
        </is>
      </c>
      <c r="B89" s="14" t="n">
        <v>5</v>
      </c>
      <c r="C89" s="14" t="n">
        <v>2</v>
      </c>
      <c r="D89" s="14" t="n">
        <v>0</v>
      </c>
      <c r="E89" s="14" t="n">
        <v>2</v>
      </c>
      <c r="F89" s="14" t="n">
        <v>0.2</v>
      </c>
      <c r="G89" s="15" t="n">
        <v>393.577312</v>
      </c>
      <c r="H89" s="16" t="inlineStr">
        <is>
          <t>small</t>
        </is>
      </c>
      <c r="I89" s="17" t="n">
        <v>15.4</v>
      </c>
      <c r="J89" s="18" t="n">
        <v>2.16</v>
      </c>
      <c r="K89" s="19" t="n">
        <v>0</v>
      </c>
      <c r="L89" s="16" t="inlineStr">
        <is>
          <t>near</t>
        </is>
      </c>
      <c r="M89" s="16" t="inlineStr">
        <is>
          <t>TruBridge, Inc.</t>
        </is>
      </c>
      <c r="N89" s="16" t="inlineStr">
        <is>
          <t>Health Information Service</t>
        </is>
      </c>
      <c r="O89" s="16" t="inlineStr">
        <is>
          <t>TruBridge, Inc.</t>
        </is>
      </c>
    </row>
    <row r="90" ht="18" customHeight="1">
      <c r="A90" s="13" t="inlineStr">
        <is>
          <t>TLYS</t>
        </is>
      </c>
      <c r="B90" s="14" t="n">
        <v>5</v>
      </c>
      <c r="C90" s="14" t="n">
        <v>2</v>
      </c>
      <c r="D90" s="14" t="n">
        <v>0</v>
      </c>
      <c r="E90" s="14" t="n">
        <v>2</v>
      </c>
      <c r="F90" s="14" t="n">
        <v>0.2</v>
      </c>
      <c r="G90" s="15" t="n">
        <v>125.612288</v>
      </c>
      <c r="H90" s="16" t="inlineStr">
        <is>
          <t>micro</t>
        </is>
      </c>
      <c r="I90" s="17" t="n">
        <v>48.4</v>
      </c>
      <c r="J90" s="18" t="n">
        <v>1.62</v>
      </c>
      <c r="K90" s="19" t="n">
        <v>0</v>
      </c>
      <c r="L90" s="16" t="inlineStr">
        <is>
          <t>below</t>
        </is>
      </c>
      <c r="M90" s="16" t="inlineStr">
        <is>
          <t>Tilly's, Inc.</t>
        </is>
      </c>
      <c r="N90" s="16" t="inlineStr">
        <is>
          <t>Apparel Retail</t>
        </is>
      </c>
      <c r="O90" s="16" t="inlineStr">
        <is>
          <t>Tilly's, Inc.</t>
        </is>
      </c>
    </row>
    <row r="91" ht="18" customHeight="1">
      <c r="A91" s="13" t="inlineStr">
        <is>
          <t>PAAS</t>
        </is>
      </c>
      <c r="B91" s="14" t="n">
        <v>5</v>
      </c>
      <c r="C91" s="14" t="n">
        <v>0</v>
      </c>
      <c r="D91" s="14" t="n">
        <v>4</v>
      </c>
      <c r="E91" s="14" t="n">
        <v>2</v>
      </c>
      <c r="F91" s="14" t="n">
        <v>0</v>
      </c>
      <c r="G91" s="15" t="n">
        <v>18400.354304</v>
      </c>
      <c r="H91" s="16" t="inlineStr">
        <is>
          <t>large</t>
        </is>
      </c>
      <c r="I91" s="17" t="n">
        <v>9.199999999999999</v>
      </c>
      <c r="J91" s="18" t="n">
        <v>2.5</v>
      </c>
      <c r="K91" s="19" t="n">
        <v>0</v>
      </c>
      <c r="L91" s="16" t="inlineStr">
        <is>
          <t>below</t>
        </is>
      </c>
      <c r="M91" s="16" t="inlineStr">
        <is>
          <t>Pan American Silver Corp.</t>
        </is>
      </c>
      <c r="N91" s="16" t="inlineStr">
        <is>
          <t>Gold</t>
        </is>
      </c>
      <c r="O91" s="16" t="inlineStr">
        <is>
          <t>Pan American Silver Corp.</t>
        </is>
      </c>
    </row>
    <row r="92" ht="18" customHeight="1">
      <c r="A92" s="13" t="inlineStr">
        <is>
          <t>CCEL</t>
        </is>
      </c>
      <c r="B92" s="14" t="n">
        <v>5</v>
      </c>
      <c r="C92" s="14" t="n">
        <v>2</v>
      </c>
      <c r="D92" s="14" t="n">
        <v>0</v>
      </c>
      <c r="E92" s="14" t="n">
        <v>2</v>
      </c>
      <c r="F92" s="14" t="n">
        <v>0</v>
      </c>
      <c r="G92" s="15" t="n">
        <v>27.548614</v>
      </c>
      <c r="H92" s="16" t="inlineStr">
        <is>
          <t>nano</t>
        </is>
      </c>
      <c r="I92" s="17" t="n">
        <v>31</v>
      </c>
      <c r="J92" s="18" t="inlineStr">
        <is>
          <t>—</t>
        </is>
      </c>
      <c r="K92" s="19" t="n">
        <v>0</v>
      </c>
      <c r="L92" s="16" t="inlineStr">
        <is>
          <t>near</t>
        </is>
      </c>
      <c r="M92" s="16" t="inlineStr">
        <is>
          <t>Cryo-Cell International, Inc.</t>
        </is>
      </c>
      <c r="N92" s="16" t="inlineStr">
        <is>
          <t>Medical Care Facilities</t>
        </is>
      </c>
      <c r="O92" s="16" t="inlineStr">
        <is>
          <t>Cryo-Cell International, Inc.</t>
        </is>
      </c>
    </row>
    <row r="93" ht="18" customHeight="1">
      <c r="A93" s="13" t="inlineStr">
        <is>
          <t>AMD</t>
        </is>
      </c>
      <c r="B93" s="14" t="n">
        <v>4.5</v>
      </c>
      <c r="C93" s="14" t="n">
        <v>1</v>
      </c>
      <c r="D93" s="14" t="n">
        <v>1</v>
      </c>
      <c r="E93" s="14" t="n">
        <v>3</v>
      </c>
      <c r="F93" s="14" t="n">
        <v>11.6</v>
      </c>
      <c r="G93" s="15" t="n">
        <v>909695.778816</v>
      </c>
      <c r="H93" s="16" t="inlineStr">
        <is>
          <t>large</t>
        </is>
      </c>
      <c r="I93" s="17" t="n">
        <v>118.8</v>
      </c>
      <c r="J93" s="18" t="n">
        <v>14.11</v>
      </c>
      <c r="K93" s="19" t="n">
        <v>0</v>
      </c>
      <c r="L93" s="16" t="inlineStr">
        <is>
          <t>near</t>
        </is>
      </c>
      <c r="M93" s="16" t="inlineStr">
        <is>
          <t>Advanced Micro Devices, Inc.</t>
        </is>
      </c>
      <c r="N93" s="16" t="inlineStr">
        <is>
          <t>Semiconductors</t>
        </is>
      </c>
      <c r="O93" s="16" t="inlineStr">
        <is>
          <t>Advanced Micro Devices, Inc.</t>
        </is>
      </c>
    </row>
    <row r="94" ht="18" customHeight="1">
      <c r="A94" s="13" t="inlineStr">
        <is>
          <t>TXN</t>
        </is>
      </c>
      <c r="B94" s="14" t="n">
        <v>4.5</v>
      </c>
      <c r="C94" s="14" t="n">
        <v>2</v>
      </c>
      <c r="D94" s="14" t="n">
        <v>0</v>
      </c>
      <c r="E94" s="14" t="n">
        <v>1</v>
      </c>
      <c r="F94" s="14" t="n">
        <v>9.4</v>
      </c>
      <c r="G94" s="15" t="n">
        <v>283457.486848</v>
      </c>
      <c r="H94" s="16" t="inlineStr">
        <is>
          <t>large</t>
        </is>
      </c>
      <c r="I94" s="17" t="n">
        <v>33.4</v>
      </c>
      <c r="J94" s="18" t="n">
        <v>16.89</v>
      </c>
      <c r="K94" s="19" t="n">
        <v>0</v>
      </c>
      <c r="L94" s="14" t="inlineStr">
        <is>
          <t>—</t>
        </is>
      </c>
      <c r="M94" s="16" t="inlineStr">
        <is>
          <t>Texas Instruments Incorporated</t>
        </is>
      </c>
      <c r="N94" s="16" t="inlineStr">
        <is>
          <t>Semiconductors</t>
        </is>
      </c>
      <c r="O94" s="16" t="inlineStr">
        <is>
          <t>Texas Instruments Incorporated designs, manufactures, and sells semiconductors to electron…</t>
        </is>
      </c>
    </row>
    <row r="95" ht="18" customHeight="1">
      <c r="A95" s="13" t="inlineStr">
        <is>
          <t>CSCO</t>
        </is>
      </c>
      <c r="B95" s="14" t="n">
        <v>4.5</v>
      </c>
      <c r="C95" s="14" t="n">
        <v>2</v>
      </c>
      <c r="D95" s="14" t="n">
        <v>0</v>
      </c>
      <c r="E95" s="14" t="n">
        <v>1</v>
      </c>
      <c r="F95" s="14" t="n">
        <v>9.4</v>
      </c>
      <c r="G95" s="15" t="n">
        <v>478135.41888</v>
      </c>
      <c r="H95" s="16" t="inlineStr">
        <is>
          <t>large</t>
        </is>
      </c>
      <c r="I95" s="17" t="n">
        <v>28.4</v>
      </c>
      <c r="J95" s="18" t="n">
        <v>9.779999999999999</v>
      </c>
      <c r="K95" s="19" t="n">
        <v>0</v>
      </c>
      <c r="L95" s="14" t="inlineStr">
        <is>
          <t>—</t>
        </is>
      </c>
      <c r="M95" s="16" t="inlineStr">
        <is>
          <t>Cisco Systems, Inc.</t>
        </is>
      </c>
      <c r="N95" s="16" t="inlineStr">
        <is>
          <t>Communication Equipment</t>
        </is>
      </c>
      <c r="O95" s="16" t="inlineStr">
        <is>
          <t>Cisco Systems, Inc.</t>
        </is>
      </c>
    </row>
    <row r="96" ht="18" customHeight="1">
      <c r="A96" s="13" t="inlineStr">
        <is>
          <t>AAP</t>
        </is>
      </c>
      <c r="B96" s="14" t="n">
        <v>4.5</v>
      </c>
      <c r="C96" s="14" t="n">
        <v>0</v>
      </c>
      <c r="D96" s="14" t="n">
        <v>2</v>
      </c>
      <c r="E96" s="14" t="n">
        <v>5</v>
      </c>
      <c r="F96" s="14" t="n">
        <v>6.6</v>
      </c>
      <c r="G96" s="15" t="n">
        <v>3496.077568</v>
      </c>
      <c r="H96" s="16" t="inlineStr">
        <is>
          <t>mid</t>
        </is>
      </c>
      <c r="I96" s="17" t="n">
        <v>10.5</v>
      </c>
      <c r="J96" s="18" t="n">
        <v>1.57</v>
      </c>
      <c r="K96" s="19" t="n">
        <v>0</v>
      </c>
      <c r="L96" s="16" t="inlineStr">
        <is>
          <t>near</t>
        </is>
      </c>
      <c r="M96" s="16" t="inlineStr">
        <is>
          <t>Advance Auto Parts, Inc.</t>
        </is>
      </c>
      <c r="N96" s="16" t="inlineStr">
        <is>
          <t>Auto Parts</t>
        </is>
      </c>
      <c r="O96" s="16" t="inlineStr">
        <is>
          <t>Advance Auto Parts, Inc.</t>
        </is>
      </c>
    </row>
    <row r="97" ht="18" customHeight="1">
      <c r="A97" s="13" t="inlineStr">
        <is>
          <t>CNQ</t>
        </is>
      </c>
      <c r="B97" s="14" t="n">
        <v>4.5</v>
      </c>
      <c r="C97" s="14" t="n">
        <v>2</v>
      </c>
      <c r="D97" s="14" t="n">
        <v>0</v>
      </c>
      <c r="E97" s="14" t="n">
        <v>1</v>
      </c>
      <c r="F97" s="14" t="n">
        <v>6.5</v>
      </c>
      <c r="G97" s="15" t="n">
        <v>87203.53689600001</v>
      </c>
      <c r="H97" s="16" t="inlineStr">
        <is>
          <t>large</t>
        </is>
      </c>
      <c r="I97" s="17" t="n">
        <v>7.2</v>
      </c>
      <c r="J97" s="18" t="n">
        <v>2.77</v>
      </c>
      <c r="K97" s="19" t="n">
        <v>0</v>
      </c>
      <c r="L97" s="14" t="inlineStr">
        <is>
          <t>—</t>
        </is>
      </c>
      <c r="M97" s="16" t="inlineStr">
        <is>
          <t>Canadian Natural Resources Limited</t>
        </is>
      </c>
      <c r="N97" s="16" t="inlineStr">
        <is>
          <t>Oil &amp; Gas E&amp;P</t>
        </is>
      </c>
      <c r="O97" s="16" t="inlineStr">
        <is>
          <t>Canadian Natural Resources Limited engages in the acquisition, exploration, development, p…</t>
        </is>
      </c>
    </row>
    <row r="98" ht="18" customHeight="1">
      <c r="A98" s="13" t="inlineStr">
        <is>
          <t>CELC</t>
        </is>
      </c>
      <c r="B98" s="14" t="n">
        <v>4.5</v>
      </c>
      <c r="C98" s="14" t="n">
        <v>1</v>
      </c>
      <c r="D98" s="14" t="n">
        <v>1</v>
      </c>
      <c r="E98" s="14" t="n">
        <v>3</v>
      </c>
      <c r="F98" s="14" t="n">
        <v>6.4</v>
      </c>
      <c r="G98" s="15" t="n">
        <v>5246.27712</v>
      </c>
      <c r="H98" s="16" t="inlineStr">
        <is>
          <t>mid</t>
        </is>
      </c>
      <c r="I98" s="17" t="inlineStr">
        <is>
          <t>—</t>
        </is>
      </c>
      <c r="J98" s="18" t="n">
        <v>97.18000000000001</v>
      </c>
      <c r="K98" s="19" t="n">
        <v>0</v>
      </c>
      <c r="L98" s="16" t="inlineStr">
        <is>
          <t>near</t>
        </is>
      </c>
      <c r="M98" s="16" t="inlineStr">
        <is>
          <t>Celcuity Inc.</t>
        </is>
      </c>
      <c r="N98" s="16" t="inlineStr">
        <is>
          <t>Biotechnology</t>
        </is>
      </c>
      <c r="O98" s="16" t="inlineStr">
        <is>
          <t>Celcuity Inc., a clinical-stage biotechnology company, focuses on the development of targe…</t>
        </is>
      </c>
    </row>
    <row r="99" ht="18" customHeight="1">
      <c r="A99" s="13" t="inlineStr">
        <is>
          <t>EA</t>
        </is>
      </c>
      <c r="B99" s="14" t="n">
        <v>4.5</v>
      </c>
      <c r="C99" s="14" t="n">
        <v>0</v>
      </c>
      <c r="D99" s="14" t="n">
        <v>3</v>
      </c>
      <c r="E99" s="14" t="n">
        <v>3</v>
      </c>
      <c r="F99" s="14" t="n">
        <v>5.2</v>
      </c>
      <c r="G99" s="15" t="n">
        <v>51757.617152</v>
      </c>
      <c r="H99" s="16" t="inlineStr">
        <is>
          <t>large</t>
        </is>
      </c>
      <c r="I99" s="17" t="n">
        <v>34.1</v>
      </c>
      <c r="J99" s="18" t="n">
        <v>7.65</v>
      </c>
      <c r="K99" s="19" t="n">
        <v>0</v>
      </c>
      <c r="L99" s="16" t="inlineStr">
        <is>
          <t>near</t>
        </is>
      </c>
      <c r="M99" s="16" t="inlineStr">
        <is>
          <t>Electronic Arts Inc.</t>
        </is>
      </c>
      <c r="N99" s="16" t="inlineStr">
        <is>
          <t>Electronic Gaming &amp; Multim</t>
        </is>
      </c>
      <c r="O99" s="16" t="inlineStr">
        <is>
          <t>Electronic Arts Inc.</t>
        </is>
      </c>
    </row>
    <row r="100" ht="18" customHeight="1">
      <c r="A100" s="13" t="inlineStr">
        <is>
          <t>EQIX</t>
        </is>
      </c>
      <c r="B100" s="14" t="n">
        <v>4.5</v>
      </c>
      <c r="C100" s="14" t="n">
        <v>0</v>
      </c>
      <c r="D100" s="14" t="n">
        <v>3</v>
      </c>
      <c r="E100" s="14" t="n">
        <v>3</v>
      </c>
      <c r="F100" s="14" t="n">
        <v>4.8</v>
      </c>
      <c r="G100" s="15" t="n">
        <v>103674.789888</v>
      </c>
      <c r="H100" s="16" t="inlineStr">
        <is>
          <t>large</t>
        </is>
      </c>
      <c r="I100" s="17" t="n">
        <v>29</v>
      </c>
      <c r="J100" s="18" t="n">
        <v>7.25</v>
      </c>
      <c r="K100" s="19" t="n">
        <v>0</v>
      </c>
      <c r="L100" s="16" t="inlineStr">
        <is>
          <t>near</t>
        </is>
      </c>
      <c r="M100" s="16" t="inlineStr">
        <is>
          <t>Equinix, Inc.</t>
        </is>
      </c>
      <c r="N100" s="16" t="inlineStr">
        <is>
          <t>REIT - Specialty</t>
        </is>
      </c>
      <c r="O100" s="16" t="inlineStr">
        <is>
          <t>Equinix, Inc.</t>
        </is>
      </c>
    </row>
    <row r="101" ht="18" customHeight="1">
      <c r="A101" s="13" t="inlineStr">
        <is>
          <t>AIV</t>
        </is>
      </c>
      <c r="B101" s="14" t="n">
        <v>4.5</v>
      </c>
      <c r="C101" s="14" t="n">
        <v>2</v>
      </c>
      <c r="D101" s="14" t="n">
        <v>0</v>
      </c>
      <c r="E101" s="14" t="n">
        <v>1</v>
      </c>
      <c r="F101" s="14" t="n">
        <v>4.6</v>
      </c>
      <c r="G101" s="15" t="n">
        <v>416.533152</v>
      </c>
      <c r="H101" s="16" t="inlineStr">
        <is>
          <t>small</t>
        </is>
      </c>
      <c r="I101" s="17" t="n">
        <v>80.90000000000001</v>
      </c>
      <c r="J101" s="18" t="n">
        <v>1.08</v>
      </c>
      <c r="K101" s="19" t="n">
        <v>5.7</v>
      </c>
      <c r="L101" s="14" t="inlineStr">
        <is>
          <t>—</t>
        </is>
      </c>
      <c r="M101" s="16" t="inlineStr">
        <is>
          <t>Apartment Investment and Management Co</t>
        </is>
      </c>
      <c r="N101" s="16" t="inlineStr">
        <is>
          <t>REIT - Residential</t>
        </is>
      </c>
      <c r="O101" s="16" t="inlineStr">
        <is>
          <t>Apartment Investment and Management Company is a diversified real estate company primarily…</t>
        </is>
      </c>
    </row>
    <row r="102" ht="18" customHeight="1">
      <c r="A102" s="13" t="inlineStr">
        <is>
          <t>CCO</t>
        </is>
      </c>
      <c r="B102" s="14" t="n">
        <v>4.5</v>
      </c>
      <c r="C102" s="14" t="n">
        <v>0</v>
      </c>
      <c r="D102" s="14" t="n">
        <v>3</v>
      </c>
      <c r="E102" s="14" t="n">
        <v>3</v>
      </c>
      <c r="F102" s="14" t="n">
        <v>4.5</v>
      </c>
      <c r="G102" s="15" t="n">
        <v>1221.560448</v>
      </c>
      <c r="H102" s="16" t="inlineStr">
        <is>
          <t>small</t>
        </is>
      </c>
      <c r="I102" s="17" t="n">
        <v>14.9</v>
      </c>
      <c r="J102" s="18" t="inlineStr">
        <is>
          <t>—</t>
        </is>
      </c>
      <c r="K102" s="19" t="n">
        <v>4.4</v>
      </c>
      <c r="L102" s="16" t="inlineStr">
        <is>
          <t>near</t>
        </is>
      </c>
      <c r="M102" s="16" t="inlineStr">
        <is>
          <t>Clear Channel Outdoor Holdings, Inc.</t>
        </is>
      </c>
      <c r="N102" s="16" t="inlineStr">
        <is>
          <t>Advertising Agencies</t>
        </is>
      </c>
      <c r="O102" s="16" t="inlineStr">
        <is>
          <t>Clear Channel Outdoor Holdings, Inc.</t>
        </is>
      </c>
    </row>
    <row r="103" ht="18" customHeight="1">
      <c r="A103" s="13" t="inlineStr">
        <is>
          <t>ALGN</t>
        </is>
      </c>
      <c r="B103" s="14" t="n">
        <v>4.5</v>
      </c>
      <c r="C103" s="14" t="n">
        <v>2</v>
      </c>
      <c r="D103" s="14" t="n">
        <v>0</v>
      </c>
      <c r="E103" s="14" t="n">
        <v>1</v>
      </c>
      <c r="F103" s="14" t="n">
        <v>4.2</v>
      </c>
      <c r="G103" s="15" t="n">
        <v>12851.872768</v>
      </c>
      <c r="H103" s="16" t="inlineStr">
        <is>
          <t>large</t>
        </is>
      </c>
      <c r="I103" s="17" t="n">
        <v>13.4</v>
      </c>
      <c r="J103" s="18" t="n">
        <v>3.1</v>
      </c>
      <c r="K103" s="19" t="n">
        <v>0</v>
      </c>
      <c r="L103" s="16" t="inlineStr">
        <is>
          <t>near</t>
        </is>
      </c>
      <c r="M103" s="16" t="inlineStr">
        <is>
          <t>Align Technology, Inc.</t>
        </is>
      </c>
      <c r="N103" s="16" t="inlineStr">
        <is>
          <t>Medical Instruments &amp; Supp</t>
        </is>
      </c>
      <c r="O103" s="16" t="inlineStr">
        <is>
          <t>Align Technology, Inc.</t>
        </is>
      </c>
    </row>
    <row r="104" ht="18" customHeight="1">
      <c r="A104" s="13" t="inlineStr">
        <is>
          <t>PPTA</t>
        </is>
      </c>
      <c r="B104" s="14" t="n">
        <v>4.5</v>
      </c>
      <c r="C104" s="14" t="n">
        <v>2</v>
      </c>
      <c r="D104" s="14" t="n">
        <v>0</v>
      </c>
      <c r="E104" s="14" t="n">
        <v>1</v>
      </c>
      <c r="F104" s="14" t="n">
        <v>4</v>
      </c>
      <c r="G104" s="15" t="n">
        <v>2431.837184</v>
      </c>
      <c r="H104" s="16" t="inlineStr">
        <is>
          <t>mid</t>
        </is>
      </c>
      <c r="I104" s="17" t="inlineStr">
        <is>
          <t>—</t>
        </is>
      </c>
      <c r="J104" s="18" t="n">
        <v>2.98</v>
      </c>
      <c r="K104" s="19" t="n">
        <v>31.2</v>
      </c>
      <c r="L104" s="16" t="inlineStr">
        <is>
          <t>below</t>
        </is>
      </c>
      <c r="M104" s="16" t="inlineStr">
        <is>
          <t>Perpetua Resources Corp.</t>
        </is>
      </c>
      <c r="N104" s="16" t="inlineStr">
        <is>
          <t>Other Precious Metals &amp; Mi</t>
        </is>
      </c>
      <c r="O104" s="16" t="inlineStr">
        <is>
          <t>Perpetua Resources Corp., a development-stage company, engages in the acquisition of minin…</t>
        </is>
      </c>
    </row>
    <row r="105" ht="18" customHeight="1">
      <c r="A105" s="13" t="inlineStr">
        <is>
          <t>DOCN</t>
        </is>
      </c>
      <c r="B105" s="14" t="n">
        <v>4.5</v>
      </c>
      <c r="C105" s="14" t="n">
        <v>2</v>
      </c>
      <c r="D105" s="14" t="n">
        <v>0</v>
      </c>
      <c r="E105" s="14" t="n">
        <v>1</v>
      </c>
      <c r="F105" s="14" t="n">
        <v>3.7</v>
      </c>
      <c r="G105" s="15" t="n">
        <v>13618.4832</v>
      </c>
      <c r="H105" s="16" t="inlineStr">
        <is>
          <t>large</t>
        </is>
      </c>
      <c r="I105" s="17" t="n">
        <v>51.9</v>
      </c>
      <c r="J105" s="18" t="n">
        <v>15.34</v>
      </c>
      <c r="K105" s="19" t="n">
        <v>0</v>
      </c>
      <c r="L105" s="14" t="inlineStr">
        <is>
          <t>—</t>
        </is>
      </c>
      <c r="M105" s="16" t="inlineStr">
        <is>
          <t>DigitalOcean Holdings, Inc.</t>
        </is>
      </c>
      <c r="N105" s="16" t="inlineStr">
        <is>
          <t>Software - Infrastructure</t>
        </is>
      </c>
      <c r="O105" s="16" t="inlineStr">
        <is>
          <t>DigitalOcean Holdings, Inc., through its subsidiaries, operates an agentic inference cloud…</t>
        </is>
      </c>
    </row>
    <row r="106" ht="18" customHeight="1">
      <c r="A106" s="13" t="inlineStr">
        <is>
          <t>GTLS</t>
        </is>
      </c>
      <c r="B106" s="14" t="n">
        <v>4.5</v>
      </c>
      <c r="C106" s="14" t="n">
        <v>0</v>
      </c>
      <c r="D106" s="14" t="n">
        <v>2</v>
      </c>
      <c r="E106" s="14" t="n">
        <v>5</v>
      </c>
      <c r="F106" s="14" t="n">
        <v>3.6</v>
      </c>
      <c r="G106" s="15" t="n">
        <v>10046.282752</v>
      </c>
      <c r="H106" s="16" t="inlineStr">
        <is>
          <t>large</t>
        </is>
      </c>
      <c r="I106" s="17" t="n">
        <v>16.6</v>
      </c>
      <c r="J106" s="18" t="n">
        <v>3.18</v>
      </c>
      <c r="K106" s="19" t="n">
        <v>0</v>
      </c>
      <c r="L106" s="16" t="inlineStr">
        <is>
          <t>near</t>
        </is>
      </c>
      <c r="M106" s="16" t="inlineStr">
        <is>
          <t>Chart Industries, Inc.</t>
        </is>
      </c>
      <c r="N106" s="16" t="inlineStr">
        <is>
          <t>Specialty Industrial Machi</t>
        </is>
      </c>
      <c r="O106" s="16" t="inlineStr">
        <is>
          <t>Chart Industries, Inc.</t>
        </is>
      </c>
    </row>
    <row r="107" ht="18" customHeight="1">
      <c r="A107" s="13" t="inlineStr">
        <is>
          <t>TGT</t>
        </is>
      </c>
      <c r="B107" s="14" t="n">
        <v>4.5</v>
      </c>
      <c r="C107" s="14" t="n">
        <v>2</v>
      </c>
      <c r="D107" s="14" t="n">
        <v>0</v>
      </c>
      <c r="E107" s="14" t="n">
        <v>1</v>
      </c>
      <c r="F107" s="14" t="n">
        <v>3.5</v>
      </c>
      <c r="G107" s="15" t="n">
        <v>61379.387392</v>
      </c>
      <c r="H107" s="16" t="inlineStr">
        <is>
          <t>large</t>
        </is>
      </c>
      <c r="I107" s="17" t="n">
        <v>9.1</v>
      </c>
      <c r="J107" s="18" t="n">
        <v>3.74</v>
      </c>
      <c r="K107" s="19" t="n">
        <v>0</v>
      </c>
      <c r="L107" s="14" t="inlineStr">
        <is>
          <t>—</t>
        </is>
      </c>
      <c r="M107" s="16" t="inlineStr">
        <is>
          <t>Target Corporation</t>
        </is>
      </c>
      <c r="N107" s="16" t="inlineStr">
        <is>
          <t>Discount Stores</t>
        </is>
      </c>
      <c r="O107" s="16" t="inlineStr">
        <is>
          <t>Target Corporation operates as a general merchandise retailer in the United States.</t>
        </is>
      </c>
    </row>
    <row r="108" ht="18" customHeight="1">
      <c r="A108" s="13" t="inlineStr">
        <is>
          <t>MSTR</t>
        </is>
      </c>
      <c r="B108" s="14" t="n">
        <v>4.5</v>
      </c>
      <c r="C108" s="14" t="n">
        <v>1</v>
      </c>
      <c r="D108" s="14" t="n">
        <v>0</v>
      </c>
      <c r="E108" s="14" t="n">
        <v>5</v>
      </c>
      <c r="F108" s="14" t="n">
        <v>3.4</v>
      </c>
      <c r="G108" s="15" t="n">
        <v>33859.211264</v>
      </c>
      <c r="H108" s="16" t="inlineStr">
        <is>
          <t>large</t>
        </is>
      </c>
      <c r="I108" s="17" t="inlineStr">
        <is>
          <t>—</t>
        </is>
      </c>
      <c r="J108" s="18" t="n">
        <v>0.89</v>
      </c>
      <c r="K108" s="19" t="n">
        <v>0</v>
      </c>
      <c r="L108" s="16" t="inlineStr">
        <is>
          <t>near</t>
        </is>
      </c>
      <c r="M108" s="16" t="inlineStr">
        <is>
          <t>Strategy Inc</t>
        </is>
      </c>
      <c r="N108" s="16" t="inlineStr">
        <is>
          <t>Software - Application</t>
        </is>
      </c>
      <c r="O108" s="16" t="inlineStr">
        <is>
          <t>Strategy Inc, together with its subsidiaries, operates as a bitcoin treasury company in th…</t>
        </is>
      </c>
    </row>
    <row r="109" ht="18" customHeight="1">
      <c r="A109" s="13" t="inlineStr">
        <is>
          <t>MRVL</t>
        </is>
      </c>
      <c r="B109" s="14" t="n">
        <v>4.5</v>
      </c>
      <c r="C109" s="14" t="n">
        <v>2</v>
      </c>
      <c r="D109" s="14" t="n">
        <v>0</v>
      </c>
      <c r="E109" s="14" t="n">
        <v>1</v>
      </c>
      <c r="F109" s="14" t="n">
        <v>3.1</v>
      </c>
      <c r="G109" s="15" t="n">
        <v>206286.585856</v>
      </c>
      <c r="H109" s="16" t="inlineStr">
        <is>
          <t>large</t>
        </is>
      </c>
      <c r="I109" s="17" t="n">
        <v>79</v>
      </c>
      <c r="J109" s="18" t="n">
        <v>11.33</v>
      </c>
      <c r="K109" s="19" t="n">
        <v>0</v>
      </c>
      <c r="L109" s="16" t="inlineStr">
        <is>
          <t>near</t>
        </is>
      </c>
      <c r="M109" s="16" t="inlineStr">
        <is>
          <t>Marvell Technology, Inc.</t>
        </is>
      </c>
      <c r="N109" s="16" t="inlineStr">
        <is>
          <t>Semiconductors</t>
        </is>
      </c>
      <c r="O109" s="16" t="inlineStr">
        <is>
          <t>Marvell Technology, Inc., together with its subsidiaries, provides data infrastructure sem…</t>
        </is>
      </c>
    </row>
    <row r="110" ht="18" customHeight="1">
      <c r="A110" s="13" t="inlineStr">
        <is>
          <t>EOG</t>
        </is>
      </c>
      <c r="B110" s="14" t="n">
        <v>4.5</v>
      </c>
      <c r="C110" s="14" t="n">
        <v>2</v>
      </c>
      <c r="D110" s="14" t="n">
        <v>0</v>
      </c>
      <c r="E110" s="14" t="n">
        <v>1</v>
      </c>
      <c r="F110" s="14" t="n">
        <v>3.1</v>
      </c>
      <c r="G110" s="15" t="n">
        <v>71425.490944</v>
      </c>
      <c r="H110" s="16" t="inlineStr">
        <is>
          <t>large</t>
        </is>
      </c>
      <c r="I110" s="17" t="n">
        <v>6</v>
      </c>
      <c r="J110" s="18" t="n">
        <v>2.32</v>
      </c>
      <c r="K110" s="19" t="n">
        <v>0</v>
      </c>
      <c r="L110" s="14" t="inlineStr">
        <is>
          <t>—</t>
        </is>
      </c>
      <c r="M110" s="16" t="inlineStr">
        <is>
          <t>EOG Resources, Inc.</t>
        </is>
      </c>
      <c r="N110" s="16" t="inlineStr">
        <is>
          <t>Oil &amp; Gas E&amp;P</t>
        </is>
      </c>
      <c r="O110" s="16" t="inlineStr">
        <is>
          <t>EOG Resources, Inc., together with its subsidiaries, explores for, develops, produces, and…</t>
        </is>
      </c>
    </row>
    <row r="111" ht="18" customHeight="1">
      <c r="A111" s="13" t="inlineStr">
        <is>
          <t>CODI</t>
        </is>
      </c>
      <c r="B111" s="14" t="n">
        <v>4.5</v>
      </c>
      <c r="C111" s="14" t="n">
        <v>2</v>
      </c>
      <c r="D111" s="14" t="n">
        <v>0</v>
      </c>
      <c r="E111" s="14" t="n">
        <v>1</v>
      </c>
      <c r="F111" s="14" t="n">
        <v>3</v>
      </c>
      <c r="G111" s="15" t="n">
        <v>756.873856</v>
      </c>
      <c r="H111" s="16" t="inlineStr">
        <is>
          <t>small</t>
        </is>
      </c>
      <c r="I111" s="17" t="n">
        <v>16.3</v>
      </c>
      <c r="J111" s="18" t="n">
        <v>1.9</v>
      </c>
      <c r="K111" s="19" t="n">
        <v>0</v>
      </c>
      <c r="L111" s="16" t="inlineStr">
        <is>
          <t>above</t>
        </is>
      </c>
      <c r="M111" s="16" t="inlineStr">
        <is>
          <t>Compass Diversified</t>
        </is>
      </c>
      <c r="N111" s="16" t="inlineStr">
        <is>
          <t>Conglomerates</t>
        </is>
      </c>
      <c r="O111" s="16" t="inlineStr">
        <is>
          <t>Compass Diversified is a private equity firm specializing in add on acquisitions, buyouts,…</t>
        </is>
      </c>
    </row>
    <row r="112" ht="18" customHeight="1">
      <c r="A112" s="13" t="inlineStr">
        <is>
          <t>EDU</t>
        </is>
      </c>
      <c r="B112" s="14" t="n">
        <v>4.5</v>
      </c>
      <c r="C112" s="14" t="n">
        <v>2</v>
      </c>
      <c r="D112" s="14" t="n">
        <v>0</v>
      </c>
      <c r="E112" s="14" t="n">
        <v>1</v>
      </c>
      <c r="F112" s="14" t="n">
        <v>2</v>
      </c>
      <c r="G112" s="15" t="n">
        <v>8093.873664</v>
      </c>
      <c r="H112" s="16" t="inlineStr">
        <is>
          <t>mid</t>
        </is>
      </c>
      <c r="I112" s="17" t="n">
        <v>5.1</v>
      </c>
      <c r="J112" s="18" t="n">
        <v>1.87</v>
      </c>
      <c r="K112" s="19" t="n">
        <v>0</v>
      </c>
      <c r="L112" s="14" t="inlineStr">
        <is>
          <t>—</t>
        </is>
      </c>
      <c r="M112" s="16" t="inlineStr">
        <is>
          <t>New Oriental Education &amp; Technology Gr</t>
        </is>
      </c>
      <c r="N112" s="16" t="inlineStr">
        <is>
          <t>Education &amp; Training Servi</t>
        </is>
      </c>
      <c r="O112" s="16" t="inlineStr">
        <is>
          <t>New Oriental Education &amp; Technology Group Inc.</t>
        </is>
      </c>
    </row>
    <row r="113" ht="18" customHeight="1">
      <c r="A113" s="13" t="inlineStr">
        <is>
          <t>EXP</t>
        </is>
      </c>
      <c r="B113" s="14" t="n">
        <v>4.5</v>
      </c>
      <c r="C113" s="14" t="n">
        <v>2</v>
      </c>
      <c r="D113" s="14" t="n">
        <v>0</v>
      </c>
      <c r="E113" s="14" t="n">
        <v>1</v>
      </c>
      <c r="F113" s="14" t="n">
        <v>1.8</v>
      </c>
      <c r="G113" s="15" t="n">
        <v>6480.327168</v>
      </c>
      <c r="H113" s="16" t="inlineStr">
        <is>
          <t>mid</t>
        </is>
      </c>
      <c r="I113" s="17" t="n">
        <v>10.8</v>
      </c>
      <c r="J113" s="18" t="n">
        <v>4.44</v>
      </c>
      <c r="K113" s="19" t="n">
        <v>0</v>
      </c>
      <c r="L113" s="14" t="inlineStr">
        <is>
          <t>—</t>
        </is>
      </c>
      <c r="M113" s="16" t="inlineStr">
        <is>
          <t>Eagle Materials Inc.</t>
        </is>
      </c>
      <c r="N113" s="16" t="inlineStr">
        <is>
          <t>Building Materials</t>
        </is>
      </c>
      <c r="O113" s="16" t="inlineStr">
        <is>
          <t>Eagle Materials Inc., through its subsidiaries, manufactures and sells heavy construction…</t>
        </is>
      </c>
    </row>
    <row r="114" ht="18" customHeight="1">
      <c r="A114" s="13" t="inlineStr">
        <is>
          <t>CF</t>
        </is>
      </c>
      <c r="B114" s="14" t="n">
        <v>4.5</v>
      </c>
      <c r="C114" s="14" t="n">
        <v>2</v>
      </c>
      <c r="D114" s="14" t="n">
        <v>0</v>
      </c>
      <c r="E114" s="14" t="n">
        <v>1</v>
      </c>
      <c r="F114" s="14" t="n">
        <v>1.8</v>
      </c>
      <c r="G114" s="15" t="n">
        <v>17962.334208</v>
      </c>
      <c r="H114" s="16" t="inlineStr">
        <is>
          <t>large</t>
        </is>
      </c>
      <c r="I114" s="17" t="n">
        <v>6.4</v>
      </c>
      <c r="J114" s="18" t="n">
        <v>3.36</v>
      </c>
      <c r="K114" s="19" t="n">
        <v>0</v>
      </c>
      <c r="L114" s="14" t="inlineStr">
        <is>
          <t>—</t>
        </is>
      </c>
      <c r="M114" s="16" t="inlineStr">
        <is>
          <t>CF Industries Holdings, Inc.</t>
        </is>
      </c>
      <c r="N114" s="16" t="inlineStr">
        <is>
          <t>Agricultural Inputs</t>
        </is>
      </c>
      <c r="O114" s="16" t="inlineStr">
        <is>
          <t>CF Industries Holdings, Inc., together with its subsidiaries, engages in the production of…</t>
        </is>
      </c>
    </row>
    <row r="115" ht="18" customHeight="1">
      <c r="A115" s="13" t="inlineStr">
        <is>
          <t>APLS</t>
        </is>
      </c>
      <c r="B115" s="14" t="n">
        <v>4.5</v>
      </c>
      <c r="C115" s="14" t="n">
        <v>2</v>
      </c>
      <c r="D115" s="14" t="n">
        <v>0</v>
      </c>
      <c r="E115" s="14" t="n">
        <v>1</v>
      </c>
      <c r="F115" s="14" t="n">
        <v>0</v>
      </c>
      <c r="G115" s="15" t="n">
        <v>5252.71296</v>
      </c>
      <c r="H115" s="16" t="inlineStr">
        <is>
          <t>mid</t>
        </is>
      </c>
      <c r="I115" s="17" t="n">
        <v>31.9</v>
      </c>
      <c r="J115" s="18" t="n">
        <v>12.65</v>
      </c>
      <c r="K115" s="19" t="n">
        <v>0</v>
      </c>
      <c r="L115" s="14" t="inlineStr">
        <is>
          <t>—</t>
        </is>
      </c>
      <c r="M115" s="16" t="inlineStr">
        <is>
          <t>Apellis Pharmaceuticals, Inc.</t>
        </is>
      </c>
      <c r="N115" s="16" t="inlineStr">
        <is>
          <t>Biotechnology</t>
        </is>
      </c>
      <c r="O115" s="16" t="inlineStr">
        <is>
          <t>Apellis Pharmaceuticals, Inc., a commercial-stage biopharmaceutical company, focuses on th…</t>
        </is>
      </c>
    </row>
  </sheetData>
  <autoFilter ref="A4:O115"/>
  <mergeCells count="2">
    <mergeCell ref="A1:O1"/>
    <mergeCell ref="A2:O2"/>
  </mergeCells>
  <printOptions horizontalCentered="0"/>
  <pageMargins left="0.75" right="0.75" top="1" bottom="1" header="0.5" footer="0.5"/>
  <pageSetup orientation="landscape" fitToHeight="0" fitToWidth="1"/>
</worksheet>
</file>

<file path=xl/worksheets/sheet21.xml><?xml version="1.0" encoding="utf-8"?>
<worksheet xmlns="http://schemas.openxmlformats.org/spreadsheetml/2006/main">
  <sheetPr>
    <tabColor rgb="00A6A6A6"/>
    <outlinePr summaryBelow="1" summaryRight="1"/>
    <pageSetUpPr fitToPage="1"/>
  </sheetPr>
  <dimension ref="A1:O1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5" customWidth="1" min="2" max="2"/>
    <col width="8" customWidth="1" min="3" max="3"/>
    <col width="8" customWidth="1" min="4" max="4"/>
    <col width="8" customWidth="1" min="5" max="5"/>
    <col width="16.5" customWidth="1" min="6" max="6"/>
    <col width="8.5" customWidth="1" min="7" max="7"/>
    <col width="8" customWidth="1" min="8" max="8"/>
    <col width="8" customWidth="1" min="9" max="9"/>
    <col width="8" customWidth="1" min="10" max="10"/>
    <col width="12.5" customWidth="1" min="11" max="11"/>
    <col width="40.5" customWidth="1" min="12" max="12"/>
    <col width="32.5" customWidth="1" min="13" max="13"/>
    <col width="24" customWidth="1" min="14" max="14"/>
    <col width="80" customWidth="1" min="15" max="15"/>
  </cols>
  <sheetData>
    <row r="1" ht="30" customHeight="1">
      <c r="A1" s="1" t="inlineStr">
        <is>
          <t>Valuation — EV/EBITDA &amp; P/B among smart-money names</t>
        </is>
      </c>
    </row>
    <row r="2" ht="18" customHeight="1">
      <c r="A2" s="2" t="inlineStr">
        <is>
          <t>Names held by ≥3 funds, sorted by EV/EBITDA ascending (cheapest first). Negative EV/EBITDA (no/neg EBITDA) excluded.</t>
        </is>
      </c>
      <c r="B2" s="8" t="n"/>
      <c r="C2" s="8" t="n"/>
      <c r="D2" s="8" t="n"/>
      <c r="E2" s="8" t="n"/>
      <c r="F2" s="8" t="n"/>
      <c r="G2" s="8" t="n"/>
      <c r="H2" s="8" t="n"/>
      <c r="I2" s="8" t="n"/>
      <c r="J2" s="8" t="n"/>
      <c r="K2" s="8" t="n"/>
      <c r="L2" s="8" t="n"/>
      <c r="M2" s="8" t="n"/>
      <c r="N2" s="8" t="n"/>
      <c r="O2" s="8" t="n"/>
    </row>
    <row r="3"/>
    <row r="4" ht="22" customHeight="1">
      <c r="A4" s="11" t="inlineStr">
        <is>
          <t>TICKER</t>
        </is>
      </c>
      <c r="B4" s="12" t="inlineStr">
        <is>
          <t>EV/EBITDA</t>
        </is>
      </c>
      <c r="C4" s="12" t="inlineStr">
        <is>
          <t>P/B</t>
        </is>
      </c>
      <c r="D4" s="12" t="inlineStr">
        <is>
          <t>P/E</t>
        </is>
      </c>
      <c r="E4" s="12" t="inlineStr">
        <is>
          <t>SCORE</t>
        </is>
      </c>
      <c r="F4" s="12" t="inlineStr">
        <is>
          <t>MCAP</t>
        </is>
      </c>
      <c r="G4" s="12" t="inlineStr">
        <is>
          <t>BUCKET</t>
        </is>
      </c>
      <c r="H4" s="12" t="inlineStr">
        <is>
          <t>13F</t>
        </is>
      </c>
      <c r="I4" s="12" t="inlineStr">
        <is>
          <t>ACT %</t>
        </is>
      </c>
      <c r="J4" s="12" t="inlineStr">
        <is>
          <t>ENTRY</t>
        </is>
      </c>
      <c r="K4" s="12" t="inlineStr">
        <is>
          <t>VS ENTRY %</t>
        </is>
      </c>
      <c r="L4" s="12" t="inlineStr">
        <is>
          <t>NAME</t>
        </is>
      </c>
      <c r="M4" s="12" t="inlineStr">
        <is>
          <t>SECTOR</t>
        </is>
      </c>
      <c r="N4" s="12" t="inlineStr">
        <is>
          <t>INDUSTRY</t>
        </is>
      </c>
      <c r="O4" s="12" t="inlineStr">
        <is>
          <t>BUSINESS</t>
        </is>
      </c>
    </row>
    <row r="5" ht="18" customHeight="1">
      <c r="A5" s="13" t="inlineStr">
        <is>
          <t>AMX</t>
        </is>
      </c>
      <c r="B5" s="17" t="n">
        <v>2.1</v>
      </c>
      <c r="C5" s="18" t="n">
        <v>3.72</v>
      </c>
      <c r="D5" s="17" t="n">
        <v>15.7</v>
      </c>
      <c r="E5" s="14" t="n">
        <v>11.9</v>
      </c>
      <c r="F5" s="15" t="n">
        <v>78096.98201599999</v>
      </c>
      <c r="G5" s="16" t="inlineStr">
        <is>
          <t>large</t>
        </is>
      </c>
      <c r="H5" s="14" t="n">
        <v>3.1</v>
      </c>
      <c r="I5" s="19" t="n">
        <v>0</v>
      </c>
      <c r="J5" s="14" t="inlineStr">
        <is>
          <t>—</t>
        </is>
      </c>
      <c r="K5" s="19" t="inlineStr">
        <is>
          <t>—</t>
        </is>
      </c>
      <c r="L5" s="16" t="inlineStr">
        <is>
          <t>América Móvil, S.A.B. de C.V.</t>
        </is>
      </c>
      <c r="M5" s="16" t="inlineStr">
        <is>
          <t>Telephone Communications (No R</t>
        </is>
      </c>
      <c r="N5" s="16" t="inlineStr">
        <is>
          <t>Telecom Services</t>
        </is>
      </c>
      <c r="O5" s="16" t="inlineStr">
        <is>
          <t>América Móvil, S.A.B.</t>
        </is>
      </c>
    </row>
    <row r="6" ht="18" customHeight="1">
      <c r="A6" s="13" t="inlineStr">
        <is>
          <t>BABA</t>
        </is>
      </c>
      <c r="B6" s="17" t="n">
        <v>2.6</v>
      </c>
      <c r="C6" s="18" t="n">
        <v>1.67</v>
      </c>
      <c r="D6" s="17" t="n">
        <v>17.4</v>
      </c>
      <c r="E6" s="14" t="n">
        <v>42.4</v>
      </c>
      <c r="F6" s="15" t="n">
        <v>269262.307328</v>
      </c>
      <c r="G6" s="16" t="inlineStr">
        <is>
          <t>large</t>
        </is>
      </c>
      <c r="H6" s="14" t="n">
        <v>12.4</v>
      </c>
      <c r="I6" s="19" t="n">
        <v>0</v>
      </c>
      <c r="J6" s="16" t="inlineStr">
        <is>
          <t>below</t>
        </is>
      </c>
      <c r="K6" s="19" t="n">
        <v>-17</v>
      </c>
      <c r="L6" s="16" t="inlineStr">
        <is>
          <t>Alibaba Group Holding Limited</t>
        </is>
      </c>
      <c r="M6" s="16" t="inlineStr">
        <is>
          <t>Services-Business Services, NE</t>
        </is>
      </c>
      <c r="N6" s="16" t="inlineStr">
        <is>
          <t>Internet Retail</t>
        </is>
      </c>
      <c r="O6" s="16" t="inlineStr">
        <is>
          <t>Alibaba Group Holding Limited, through its subsidiaries, provides technology infrastructur…</t>
        </is>
      </c>
    </row>
    <row r="7" ht="18" customHeight="1">
      <c r="A7" s="13" t="inlineStr">
        <is>
          <t>VSNT</t>
        </is>
      </c>
      <c r="B7" s="17" t="n">
        <v>3.1</v>
      </c>
      <c r="C7" s="18" t="n">
        <v>0.5</v>
      </c>
      <c r="D7" s="17" t="n">
        <v>5.9</v>
      </c>
      <c r="E7" s="14" t="n">
        <v>19.6</v>
      </c>
      <c r="F7" s="15" t="n">
        <v>5007.614464</v>
      </c>
      <c r="G7" s="16" t="inlineStr">
        <is>
          <t>mid</t>
        </is>
      </c>
      <c r="H7" s="14" t="n">
        <v>3.8</v>
      </c>
      <c r="I7" s="19" t="n">
        <v>0</v>
      </c>
      <c r="J7" s="14" t="inlineStr">
        <is>
          <t>—</t>
        </is>
      </c>
      <c r="K7" s="19" t="inlineStr">
        <is>
          <t>—</t>
        </is>
      </c>
      <c r="L7" s="16" t="inlineStr">
        <is>
          <t>Versant Media Group, Inc.</t>
        </is>
      </c>
      <c r="M7" s="16" t="inlineStr">
        <is>
          <t>Television Broadcasting Statio</t>
        </is>
      </c>
      <c r="N7" s="16" t="inlineStr">
        <is>
          <t>Entertainment</t>
        </is>
      </c>
      <c r="O7" s="16" t="inlineStr">
        <is>
          <t>Versant Media Group, Inc.</t>
        </is>
      </c>
    </row>
    <row r="8" ht="18" customHeight="1">
      <c r="A8" s="13" t="inlineStr">
        <is>
          <t>EXE</t>
        </is>
      </c>
      <c r="B8" s="17" t="n">
        <v>3.2</v>
      </c>
      <c r="C8" s="18" t="n">
        <v>1.07</v>
      </c>
      <c r="D8" s="17" t="n">
        <v>6.5</v>
      </c>
      <c r="E8" s="14" t="n">
        <v>11.2</v>
      </c>
      <c r="F8" s="15" t="n">
        <v>20872.716288</v>
      </c>
      <c r="G8" s="16" t="inlineStr">
        <is>
          <t>large</t>
        </is>
      </c>
      <c r="H8" s="14" t="n">
        <v>6.4</v>
      </c>
      <c r="I8" s="19" t="n">
        <v>0</v>
      </c>
      <c r="J8" s="14" t="inlineStr">
        <is>
          <t>—</t>
        </is>
      </c>
      <c r="K8" s="19" t="inlineStr">
        <is>
          <t>—</t>
        </is>
      </c>
      <c r="L8" s="16" t="inlineStr">
        <is>
          <t>Expand Energy Corporation</t>
        </is>
      </c>
      <c r="M8" s="16" t="inlineStr">
        <is>
          <t>Crude Petroleum &amp; Natural Gas</t>
        </is>
      </c>
      <c r="N8" s="16" t="inlineStr">
        <is>
          <t>Oil &amp; Gas E&amp;P</t>
        </is>
      </c>
      <c r="O8" s="16" t="inlineStr">
        <is>
          <t>Expand Energy Corporation operates as an independent natural gas production company in the…</t>
        </is>
      </c>
    </row>
    <row r="9" ht="18" customHeight="1">
      <c r="A9" s="13" t="inlineStr">
        <is>
          <t>APA</t>
        </is>
      </c>
      <c r="B9" s="17" t="n">
        <v>3.3</v>
      </c>
      <c r="C9" s="18" t="n">
        <v>1.83</v>
      </c>
      <c r="D9" s="17" t="n">
        <v>7.8</v>
      </c>
      <c r="E9" s="14" t="n">
        <v>3.6</v>
      </c>
      <c r="F9" s="15" t="n">
        <v>11820.044288</v>
      </c>
      <c r="G9" s="16" t="inlineStr">
        <is>
          <t>large</t>
        </is>
      </c>
      <c r="H9" s="14" t="n">
        <v>3.3</v>
      </c>
      <c r="I9" s="19" t="n">
        <v>0</v>
      </c>
      <c r="J9" s="14" t="inlineStr">
        <is>
          <t>—</t>
        </is>
      </c>
      <c r="K9" s="19" t="inlineStr">
        <is>
          <t>—</t>
        </is>
      </c>
      <c r="L9" s="16" t="inlineStr">
        <is>
          <t>APA Corporation</t>
        </is>
      </c>
      <c r="M9" s="16" t="inlineStr">
        <is>
          <t>Crude Petroleum &amp; Natural Gas</t>
        </is>
      </c>
      <c r="N9" s="16" t="inlineStr">
        <is>
          <t>Oil &amp; Gas E&amp;P</t>
        </is>
      </c>
      <c r="O9" s="16" t="inlineStr">
        <is>
          <t>APA Corporation, an independent energy company, explores for, develops, and produces natur…</t>
        </is>
      </c>
    </row>
    <row r="10" ht="18" customHeight="1">
      <c r="A10" s="13" t="inlineStr">
        <is>
          <t>GPOR</t>
        </is>
      </c>
      <c r="B10" s="17" t="n">
        <v>3.3</v>
      </c>
      <c r="C10" s="18" t="n">
        <v>1.52</v>
      </c>
      <c r="D10" s="17" t="n">
        <v>5</v>
      </c>
      <c r="E10" s="14" t="n">
        <v>28.7</v>
      </c>
      <c r="F10" s="15" t="n">
        <v>2733.182464</v>
      </c>
      <c r="G10" s="16" t="inlineStr">
        <is>
          <t>mid</t>
        </is>
      </c>
      <c r="H10" s="14" t="n">
        <v>3.2</v>
      </c>
      <c r="I10" s="19" t="n">
        <v>30</v>
      </c>
      <c r="J10" s="16" t="inlineStr">
        <is>
          <t>below</t>
        </is>
      </c>
      <c r="K10" s="19" t="n">
        <v>-25.4</v>
      </c>
      <c r="L10" s="16" t="inlineStr">
        <is>
          <t>Gulfport Energy Corporation</t>
        </is>
      </c>
      <c r="M10" s="16" t="inlineStr">
        <is>
          <t>Crude Petroleum &amp; Natural Gas</t>
        </is>
      </c>
      <c r="N10" s="16" t="inlineStr">
        <is>
          <t>Oil &amp; Gas E&amp;P</t>
        </is>
      </c>
      <c r="O10" s="16" t="inlineStr">
        <is>
          <t>Gulfport Energy Corporation engages in the acquisition, exploration, and production of nat…</t>
        </is>
      </c>
    </row>
    <row r="11" ht="18" customHeight="1">
      <c r="A11" s="13" t="inlineStr">
        <is>
          <t>CHRD</t>
        </is>
      </c>
      <c r="B11" s="17" t="n">
        <v>3.7</v>
      </c>
      <c r="C11" s="18" t="n">
        <v>0.82</v>
      </c>
      <c r="D11" s="17" t="inlineStr">
        <is>
          <t>—</t>
        </is>
      </c>
      <c r="E11" s="14" t="n">
        <v>3.4</v>
      </c>
      <c r="F11" s="15" t="n">
        <v>6608.961024</v>
      </c>
      <c r="G11" s="16" t="inlineStr">
        <is>
          <t>mid</t>
        </is>
      </c>
      <c r="H11" s="14" t="n">
        <v>4</v>
      </c>
      <c r="I11" s="19" t="n">
        <v>0</v>
      </c>
      <c r="J11" s="14" t="inlineStr">
        <is>
          <t>—</t>
        </is>
      </c>
      <c r="K11" s="19" t="inlineStr">
        <is>
          <t>—</t>
        </is>
      </c>
      <c r="L11" s="16" t="inlineStr">
        <is>
          <t>Chord Energy Corporation</t>
        </is>
      </c>
      <c r="M11" s="16" t="inlineStr">
        <is>
          <t>Crude Petroleum &amp; Natural Gas</t>
        </is>
      </c>
      <c r="N11" s="16" t="inlineStr">
        <is>
          <t>Oil &amp; Gas E&amp;P</t>
        </is>
      </c>
      <c r="O11" s="16" t="inlineStr">
        <is>
          <t>Chord Energy Corporation operates as an independent exploration and production company in…</t>
        </is>
      </c>
    </row>
    <row r="12" ht="18" customHeight="1">
      <c r="A12" s="13" t="inlineStr">
        <is>
          <t>KD</t>
        </is>
      </c>
      <c r="B12" s="17" t="n">
        <v>3.7</v>
      </c>
      <c r="C12" s="18" t="n">
        <v>2.27</v>
      </c>
      <c r="D12" s="17" t="n">
        <v>14.1</v>
      </c>
      <c r="E12" s="14" t="n">
        <v>5.1</v>
      </c>
      <c r="F12" s="15" t="n">
        <v>2639.591168</v>
      </c>
      <c r="G12" s="16" t="inlineStr">
        <is>
          <t>mid</t>
        </is>
      </c>
      <c r="H12" s="14" t="n">
        <v>3.4</v>
      </c>
      <c r="I12" s="19" t="n">
        <v>0</v>
      </c>
      <c r="J12" s="14" t="inlineStr">
        <is>
          <t>—</t>
        </is>
      </c>
      <c r="K12" s="19" t="inlineStr">
        <is>
          <t>—</t>
        </is>
      </c>
      <c r="L12" s="16" t="inlineStr">
        <is>
          <t>Kyndryl Holdings, Inc.</t>
        </is>
      </c>
      <c r="M12" s="16" t="inlineStr">
        <is>
          <t>Services-Computer Integrated S</t>
        </is>
      </c>
      <c r="N12" s="16" t="inlineStr">
        <is>
          <t>Information Technology Ser</t>
        </is>
      </c>
      <c r="O12" s="16" t="inlineStr">
        <is>
          <t>Kyndryl Holdings, Inc.</t>
        </is>
      </c>
    </row>
    <row r="13" ht="18" customHeight="1">
      <c r="A13" s="13" t="inlineStr">
        <is>
          <t>ORLA</t>
        </is>
      </c>
      <c r="B13" s="17" t="n">
        <v>4.1</v>
      </c>
      <c r="C13" s="18" t="n">
        <v>4.46</v>
      </c>
      <c r="D13" s="17" t="n">
        <v>13.6</v>
      </c>
      <c r="E13" s="14" t="n">
        <v>19.8</v>
      </c>
      <c r="F13" s="15" t="n">
        <v>3663.052288</v>
      </c>
      <c r="G13" s="16" t="inlineStr">
        <is>
          <t>mid</t>
        </is>
      </c>
      <c r="H13" s="14" t="n">
        <v>4.1</v>
      </c>
      <c r="I13" s="19" t="n">
        <v>0</v>
      </c>
      <c r="J13" s="14" t="inlineStr">
        <is>
          <t>—</t>
        </is>
      </c>
      <c r="K13" s="19" t="inlineStr">
        <is>
          <t>—</t>
        </is>
      </c>
      <c r="L13" s="16" t="inlineStr">
        <is>
          <t>Orla Mining Ltd.</t>
        </is>
      </c>
      <c r="M13" s="16" t="inlineStr">
        <is>
          <t>Gold and Silver Ores</t>
        </is>
      </c>
      <c r="N13" s="16" t="inlineStr">
        <is>
          <t>Gold</t>
        </is>
      </c>
      <c r="O13" s="16" t="inlineStr">
        <is>
          <t>Orla Mining Ltd.</t>
        </is>
      </c>
    </row>
    <row r="14" ht="18" customHeight="1">
      <c r="A14" s="13" t="inlineStr">
        <is>
          <t>EMBC</t>
        </is>
      </c>
      <c r="B14" s="17" t="n">
        <v>4.1</v>
      </c>
      <c r="C14" s="18" t="inlineStr">
        <is>
          <t>—</t>
        </is>
      </c>
      <c r="D14" s="17" t="n">
        <v>1.7</v>
      </c>
      <c r="E14" s="14" t="n">
        <v>15.1</v>
      </c>
      <c r="F14" s="15" t="n">
        <v>192.221664</v>
      </c>
      <c r="G14" s="16" t="inlineStr">
        <is>
          <t>micro</t>
        </is>
      </c>
      <c r="H14" s="14" t="n">
        <v>5.3</v>
      </c>
      <c r="I14" s="19" t="n">
        <v>0</v>
      </c>
      <c r="J14" s="14" t="inlineStr">
        <is>
          <t>—</t>
        </is>
      </c>
      <c r="K14" s="19" t="inlineStr">
        <is>
          <t>—</t>
        </is>
      </c>
      <c r="L14" s="16" t="inlineStr">
        <is>
          <t>Embecta Corp.</t>
        </is>
      </c>
      <c r="M14" s="16" t="inlineStr">
        <is>
          <t>Surgical &amp; Medical Instruments</t>
        </is>
      </c>
      <c r="N14" s="16" t="inlineStr">
        <is>
          <t>Medical Instruments &amp; Supp</t>
        </is>
      </c>
      <c r="O14" s="16" t="inlineStr">
        <is>
          <t>Embecta Corp., a medical device company, provides solutions to improve the health and well…</t>
        </is>
      </c>
    </row>
    <row r="15" ht="18" customHeight="1">
      <c r="A15" s="13" t="inlineStr">
        <is>
          <t>GLIBK</t>
        </is>
      </c>
      <c r="B15" s="17" t="n">
        <v>4.2</v>
      </c>
      <c r="C15" s="18" t="n">
        <v>0.52</v>
      </c>
      <c r="D15" s="17" t="inlineStr">
        <is>
          <t>—</t>
        </is>
      </c>
      <c r="E15" s="14" t="n">
        <v>20.7</v>
      </c>
      <c r="F15" s="15" t="n">
        <v>895.468032</v>
      </c>
      <c r="G15" s="16" t="inlineStr">
        <is>
          <t>small</t>
        </is>
      </c>
      <c r="H15" s="14" t="n">
        <v>4</v>
      </c>
      <c r="I15" s="19" t="n">
        <v>0</v>
      </c>
      <c r="J15" s="14" t="inlineStr">
        <is>
          <t>—</t>
        </is>
      </c>
      <c r="K15" s="19" t="inlineStr">
        <is>
          <t>—</t>
        </is>
      </c>
      <c r="L15" s="16" t="inlineStr">
        <is>
          <t>Liberty Capital Corporation</t>
        </is>
      </c>
      <c r="M15" s="16" t="inlineStr">
        <is>
          <t>Telecom Services</t>
        </is>
      </c>
      <c r="N15" s="16" t="inlineStr">
        <is>
          <t>Telecom Services</t>
        </is>
      </c>
      <c r="O15" s="16" t="inlineStr">
        <is>
          <t>Liberty Capital Corporation, through its subsidiaries, provides a range of data, wireless,…</t>
        </is>
      </c>
    </row>
    <row r="16" ht="18" customHeight="1">
      <c r="A16" s="13" t="inlineStr">
        <is>
          <t>EMBJ</t>
        </is>
      </c>
      <c r="B16" s="17" t="n">
        <v>4.2</v>
      </c>
      <c r="C16" s="18" t="n">
        <v>3.51</v>
      </c>
      <c r="D16" s="17" t="n">
        <v>38.8</v>
      </c>
      <c r="E16" s="14" t="n">
        <v>4.2</v>
      </c>
      <c r="F16" s="15" t="n">
        <v>11747.023872</v>
      </c>
      <c r="G16" s="16" t="inlineStr">
        <is>
          <t>large</t>
        </is>
      </c>
      <c r="H16" s="14" t="n">
        <v>3</v>
      </c>
      <c r="I16" s="19" t="n">
        <v>0</v>
      </c>
      <c r="J16" s="14" t="inlineStr">
        <is>
          <t>—</t>
        </is>
      </c>
      <c r="K16" s="19" t="inlineStr">
        <is>
          <t>—</t>
        </is>
      </c>
      <c r="L16" s="16" t="inlineStr">
        <is>
          <t>Embraer S.A.</t>
        </is>
      </c>
      <c r="M16" s="16" t="inlineStr">
        <is>
          <t>Aircraft</t>
        </is>
      </c>
      <c r="N16" s="16" t="inlineStr">
        <is>
          <t>Aerospace &amp; Defense</t>
        </is>
      </c>
      <c r="O16" s="16" t="inlineStr">
        <is>
          <t>Embraer S.A., together with its subsidiaries, engages in the design, development, manufact…</t>
        </is>
      </c>
    </row>
    <row r="17" ht="18" customHeight="1">
      <c r="A17" s="13" t="inlineStr">
        <is>
          <t>AERO</t>
        </is>
      </c>
      <c r="B17" s="17" t="n">
        <v>4.8</v>
      </c>
      <c r="C17" s="18" t="inlineStr">
        <is>
          <t>—</t>
        </is>
      </c>
      <c r="D17" s="17" t="n">
        <v>0.7</v>
      </c>
      <c r="E17" s="14" t="n">
        <v>28.6</v>
      </c>
      <c r="F17" s="15" t="n">
        <v>2440.96384</v>
      </c>
      <c r="G17" s="16" t="inlineStr">
        <is>
          <t>mid</t>
        </is>
      </c>
      <c r="H17" s="14" t="n">
        <v>5.2</v>
      </c>
      <c r="I17" s="19" t="n">
        <v>0</v>
      </c>
      <c r="J17" s="16" t="inlineStr">
        <is>
          <t>near</t>
        </is>
      </c>
      <c r="K17" s="19" t="n">
        <v>3.7</v>
      </c>
      <c r="L17" s="16" t="inlineStr">
        <is>
          <t>Grupo Aeromexico, S.A.B. de C.V</t>
        </is>
      </c>
      <c r="M17" s="16" t="inlineStr">
        <is>
          <t>Air Transportation, Scheduled</t>
        </is>
      </c>
      <c r="N17" s="16" t="inlineStr">
        <is>
          <t>Airlines</t>
        </is>
      </c>
      <c r="O17" s="16" t="inlineStr">
        <is>
          <t>Grupo Aeroméxico, S.A.B.</t>
        </is>
      </c>
    </row>
    <row r="18" ht="18" customHeight="1">
      <c r="A18" s="13" t="inlineStr">
        <is>
          <t>DVN</t>
        </is>
      </c>
      <c r="B18" s="17" t="n">
        <v>4.9</v>
      </c>
      <c r="C18" s="18" t="n">
        <v>1.7</v>
      </c>
      <c r="D18" s="17" t="n">
        <v>11.8</v>
      </c>
      <c r="E18" s="14" t="n">
        <v>9.199999999999999</v>
      </c>
      <c r="F18" s="15" t="n">
        <v>48708.214784</v>
      </c>
      <c r="G18" s="16" t="inlineStr">
        <is>
          <t>large</t>
        </is>
      </c>
      <c r="H18" s="14" t="n">
        <v>4.2</v>
      </c>
      <c r="I18" s="19" t="n">
        <v>0</v>
      </c>
      <c r="J18" s="14" t="inlineStr">
        <is>
          <t>—</t>
        </is>
      </c>
      <c r="K18" s="19" t="inlineStr">
        <is>
          <t>—</t>
        </is>
      </c>
      <c r="L18" s="16" t="inlineStr">
        <is>
          <t>Devon Energy Corporation</t>
        </is>
      </c>
      <c r="M18" s="16" t="inlineStr">
        <is>
          <t>Crude Petroleum &amp; Natural Gas</t>
        </is>
      </c>
      <c r="N18" s="16" t="inlineStr">
        <is>
          <t>Oil &amp; Gas E&amp;P</t>
        </is>
      </c>
      <c r="O18" s="16" t="inlineStr">
        <is>
          <t>Devon Energy Corporation, an independent energy company, engages in the exploration, devel…</t>
        </is>
      </c>
    </row>
    <row r="19" ht="18" customHeight="1">
      <c r="A19" s="13" t="inlineStr">
        <is>
          <t>AIG</t>
        </is>
      </c>
      <c r="B19" s="17" t="n">
        <v>5</v>
      </c>
      <c r="C19" s="18" t="n">
        <v>1.04</v>
      </c>
      <c r="D19" s="17" t="n">
        <v>13.9</v>
      </c>
      <c r="E19" s="14" t="n">
        <v>0.7</v>
      </c>
      <c r="F19" s="15" t="n">
        <v>41976.426496</v>
      </c>
      <c r="G19" s="16" t="inlineStr">
        <is>
          <t>large</t>
        </is>
      </c>
      <c r="H19" s="14" t="n">
        <v>7.1</v>
      </c>
      <c r="I19" s="19" t="n">
        <v>0</v>
      </c>
      <c r="J19" s="14" t="inlineStr">
        <is>
          <t>—</t>
        </is>
      </c>
      <c r="K19" s="19" t="inlineStr">
        <is>
          <t>—</t>
        </is>
      </c>
      <c r="L19" s="16" t="inlineStr">
        <is>
          <t>American International Group, Inc.</t>
        </is>
      </c>
      <c r="M19" s="16" t="inlineStr">
        <is>
          <t>Fire, Marine &amp; Casualty Insura</t>
        </is>
      </c>
      <c r="N19" s="16" t="inlineStr">
        <is>
          <t>Insurance - Diversified</t>
        </is>
      </c>
      <c r="O19" s="16" t="inlineStr">
        <is>
          <t>American International Group, Inc.</t>
        </is>
      </c>
    </row>
    <row r="20" ht="18" customHeight="1">
      <c r="A20" s="13" t="inlineStr">
        <is>
          <t>CNXC</t>
        </is>
      </c>
      <c r="B20" s="17" t="n">
        <v>5.1</v>
      </c>
      <c r="C20" s="18" t="n">
        <v>0.5</v>
      </c>
      <c r="D20" s="17" t="inlineStr">
        <is>
          <t>—</t>
        </is>
      </c>
      <c r="E20" s="14" t="n">
        <v>11</v>
      </c>
      <c r="F20" s="15" t="n">
        <v>1354.607488</v>
      </c>
      <c r="G20" s="16" t="inlineStr">
        <is>
          <t>small</t>
        </is>
      </c>
      <c r="H20" s="14" t="n">
        <v>3.8</v>
      </c>
      <c r="I20" s="19" t="n">
        <v>6.7</v>
      </c>
      <c r="J20" s="14" t="inlineStr">
        <is>
          <t>—</t>
        </is>
      </c>
      <c r="K20" s="19" t="inlineStr">
        <is>
          <t>—</t>
        </is>
      </c>
      <c r="L20" s="16" t="inlineStr">
        <is>
          <t>Concentrix Corporation</t>
        </is>
      </c>
      <c r="M20" s="16" t="inlineStr">
        <is>
          <t>Services-Business Services, NE</t>
        </is>
      </c>
      <c r="N20" s="16" t="inlineStr">
        <is>
          <t>Information Technology Ser</t>
        </is>
      </c>
      <c r="O20" s="16" t="inlineStr">
        <is>
          <t>Concentrix Corporation designs, builds, and runs integrated customer experience (CX) solut…</t>
        </is>
      </c>
    </row>
    <row r="21" ht="18" customHeight="1">
      <c r="A21" s="13" t="inlineStr">
        <is>
          <t>SU</t>
        </is>
      </c>
      <c r="B21" s="17" t="n">
        <v>5.2</v>
      </c>
      <c r="C21" s="18" t="n">
        <v>2.17</v>
      </c>
      <c r="D21" s="17" t="n">
        <v>16</v>
      </c>
      <c r="E21" s="14" t="n">
        <v>23.1</v>
      </c>
      <c r="F21" s="15" t="n">
        <v>69959.15571200001</v>
      </c>
      <c r="G21" s="16" t="inlineStr">
        <is>
          <t>large</t>
        </is>
      </c>
      <c r="H21" s="14" t="n">
        <v>5.3</v>
      </c>
      <c r="I21" s="19" t="n">
        <v>0</v>
      </c>
      <c r="J21" s="14" t="inlineStr">
        <is>
          <t>—</t>
        </is>
      </c>
      <c r="K21" s="19" t="inlineStr">
        <is>
          <t>—</t>
        </is>
      </c>
      <c r="L21" s="16" t="inlineStr">
        <is>
          <t>Suncor Energy Inc.</t>
        </is>
      </c>
      <c r="M21" s="16" t="inlineStr">
        <is>
          <t>Petroleum Refining</t>
        </is>
      </c>
      <c r="N21" s="16" t="inlineStr">
        <is>
          <t>Oil &amp; Gas Integrated</t>
        </is>
      </c>
      <c r="O21" s="16" t="inlineStr">
        <is>
          <t>Suncor Energy Inc.</t>
        </is>
      </c>
    </row>
    <row r="22" ht="18" customHeight="1">
      <c r="A22" s="13" t="inlineStr">
        <is>
          <t>CTSH</t>
        </is>
      </c>
      <c r="B22" s="17" t="n">
        <v>5.2</v>
      </c>
      <c r="C22" s="18" t="n">
        <v>1.34</v>
      </c>
      <c r="D22" s="17" t="n">
        <v>9.199999999999999</v>
      </c>
      <c r="E22" s="14" t="n">
        <v>27.4</v>
      </c>
      <c r="F22" s="15" t="n">
        <v>20135.610368</v>
      </c>
      <c r="G22" s="16" t="inlineStr">
        <is>
          <t>large</t>
        </is>
      </c>
      <c r="H22" s="14" t="n">
        <v>6.1</v>
      </c>
      <c r="I22" s="19" t="n">
        <v>0</v>
      </c>
      <c r="J22" s="16" t="inlineStr">
        <is>
          <t>below</t>
        </is>
      </c>
      <c r="K22" s="19" t="n">
        <v>-18.1</v>
      </c>
      <c r="L22" s="16" t="inlineStr">
        <is>
          <t>Cognizant Technology Solutions Corpora</t>
        </is>
      </c>
      <c r="M22" s="16" t="inlineStr">
        <is>
          <t xml:space="preserve">Services-Computer Programming </t>
        </is>
      </c>
      <c r="N22" s="16" t="inlineStr">
        <is>
          <t>Information Technology Ser</t>
        </is>
      </c>
      <c r="O22" s="16" t="inlineStr">
        <is>
          <t>Cognizant Technology Solutions Corporation, a professional services company, provides cons…</t>
        </is>
      </c>
    </row>
    <row r="23" ht="18" customHeight="1">
      <c r="A23" s="13" t="inlineStr">
        <is>
          <t>EEFT</t>
        </is>
      </c>
      <c r="B23" s="17" t="n">
        <v>5.3</v>
      </c>
      <c r="C23" s="18" t="n">
        <v>2.43</v>
      </c>
      <c r="D23" s="17" t="n">
        <v>11.3</v>
      </c>
      <c r="E23" s="14" t="n">
        <v>14.3</v>
      </c>
      <c r="F23" s="15" t="n">
        <v>2942.824192</v>
      </c>
      <c r="G23" s="16" t="inlineStr">
        <is>
          <t>mid</t>
        </is>
      </c>
      <c r="H23" s="14" t="n">
        <v>4</v>
      </c>
      <c r="I23" s="19" t="n">
        <v>0</v>
      </c>
      <c r="J23" s="14" t="inlineStr">
        <is>
          <t>—</t>
        </is>
      </c>
      <c r="K23" s="19" t="inlineStr">
        <is>
          <t>—</t>
        </is>
      </c>
      <c r="L23" s="16" t="inlineStr">
        <is>
          <t>Euronet Worldwide, Inc.</t>
        </is>
      </c>
      <c r="M23" s="16" t="inlineStr">
        <is>
          <t>Functions Related To Depositor</t>
        </is>
      </c>
      <c r="N23" s="16" t="inlineStr">
        <is>
          <t>Software - Infrastructure</t>
        </is>
      </c>
      <c r="O23" s="16" t="inlineStr">
        <is>
          <t>Euronet Worldwide, Inc.</t>
        </is>
      </c>
    </row>
    <row r="24" ht="18" customHeight="1">
      <c r="A24" s="13" t="inlineStr">
        <is>
          <t>EQT</t>
        </is>
      </c>
      <c r="B24" s="17" t="n">
        <v>5.3</v>
      </c>
      <c r="C24" s="18" t="n">
        <v>1.22</v>
      </c>
      <c r="D24" s="17" t="n">
        <v>9.300000000000001</v>
      </c>
      <c r="E24" s="14" t="n">
        <v>27.4</v>
      </c>
      <c r="F24" s="15" t="n">
        <v>30554.599424</v>
      </c>
      <c r="G24" s="16" t="inlineStr">
        <is>
          <t>large</t>
        </is>
      </c>
      <c r="H24" s="14" t="n">
        <v>6</v>
      </c>
      <c r="I24" s="19" t="n">
        <v>0</v>
      </c>
      <c r="J24" s="16" t="inlineStr">
        <is>
          <t>below</t>
        </is>
      </c>
      <c r="K24" s="19" t="n">
        <v>-19.1</v>
      </c>
      <c r="L24" s="16" t="inlineStr">
        <is>
          <t>EQT Corporation</t>
        </is>
      </c>
      <c r="M24" s="16" t="inlineStr">
        <is>
          <t>Crude Petroleum &amp; Natural Gas</t>
        </is>
      </c>
      <c r="N24" s="16" t="inlineStr">
        <is>
          <t>Oil &amp; Gas E&amp;P</t>
        </is>
      </c>
      <c r="O24" s="16" t="inlineStr">
        <is>
          <t>EQT Corporation engages in the exploration, production, gathering, and transmission of hyd…</t>
        </is>
      </c>
    </row>
    <row r="25" ht="18" customHeight="1">
      <c r="A25" s="13" t="inlineStr">
        <is>
          <t>CHTR</t>
        </is>
      </c>
      <c r="B25" s="17" t="n">
        <v>5.3</v>
      </c>
      <c r="C25" s="18" t="n">
        <v>0.98</v>
      </c>
      <c r="D25" s="17" t="n">
        <v>3.5</v>
      </c>
      <c r="E25" s="14" t="n">
        <v>21.3</v>
      </c>
      <c r="F25" s="15" t="n">
        <v>20482.562048</v>
      </c>
      <c r="G25" s="16" t="inlineStr">
        <is>
          <t>large</t>
        </is>
      </c>
      <c r="H25" s="14" t="n">
        <v>5.7</v>
      </c>
      <c r="I25" s="19" t="n">
        <v>0</v>
      </c>
      <c r="J25" s="16" t="inlineStr">
        <is>
          <t>below</t>
        </is>
      </c>
      <c r="K25" s="19" t="n">
        <v>-21.1</v>
      </c>
      <c r="L25" s="16" t="inlineStr">
        <is>
          <t>Charter Communications, Inc.</t>
        </is>
      </c>
      <c r="M25" s="16" t="inlineStr">
        <is>
          <t>Cable &amp; Other Pay Television S</t>
        </is>
      </c>
      <c r="N25" s="16" t="inlineStr">
        <is>
          <t>Telecom Services</t>
        </is>
      </c>
      <c r="O25" s="16" t="inlineStr">
        <is>
          <t>Charter Communications, Inc.</t>
        </is>
      </c>
    </row>
    <row r="26" ht="18" customHeight="1">
      <c r="A26" s="13" t="inlineStr">
        <is>
          <t>LULU</t>
        </is>
      </c>
      <c r="B26" s="17" t="n">
        <v>5.4</v>
      </c>
      <c r="C26" s="18" t="n">
        <v>2.83</v>
      </c>
      <c r="D26" s="17" t="n">
        <v>9.699999999999999</v>
      </c>
      <c r="E26" s="14" t="n">
        <v>26.8</v>
      </c>
      <c r="F26" s="15" t="n">
        <v>13542.44096</v>
      </c>
      <c r="G26" s="16" t="inlineStr">
        <is>
          <t>large</t>
        </is>
      </c>
      <c r="H26" s="14" t="n">
        <v>5</v>
      </c>
      <c r="I26" s="19" t="n">
        <v>0</v>
      </c>
      <c r="J26" s="16" t="inlineStr">
        <is>
          <t>below</t>
        </is>
      </c>
      <c r="K26" s="19" t="n">
        <v>-17.2</v>
      </c>
      <c r="L26" s="16" t="inlineStr">
        <is>
          <t>lululemon athletica inc.</t>
        </is>
      </c>
      <c r="M26" s="16" t="inlineStr">
        <is>
          <t xml:space="preserve">Apparel &amp; Other Finishd Prods </t>
        </is>
      </c>
      <c r="N26" s="16" t="inlineStr">
        <is>
          <t>Apparel Retail</t>
        </is>
      </c>
      <c r="O26" s="16" t="inlineStr">
        <is>
          <t>lululemon athletica inc., together with its subsidiaries, designs, distributes, and retail…</t>
        </is>
      </c>
    </row>
    <row r="27" ht="18" customHeight="1">
      <c r="A27" s="13" t="inlineStr">
        <is>
          <t>VFC</t>
        </is>
      </c>
      <c r="B27" s="17" t="n">
        <v>5.4</v>
      </c>
      <c r="C27" s="18" t="n">
        <v>1.77</v>
      </c>
      <c r="D27" s="17" t="n">
        <v>26.2</v>
      </c>
      <c r="E27" s="14" t="n">
        <v>26.3</v>
      </c>
      <c r="F27" s="15" t="n">
        <v>6579.660288</v>
      </c>
      <c r="G27" s="16" t="inlineStr">
        <is>
          <t>mid</t>
        </is>
      </c>
      <c r="H27" s="14" t="n">
        <v>3.2</v>
      </c>
      <c r="I27" s="19" t="n">
        <v>0</v>
      </c>
      <c r="J27" s="16" t="inlineStr">
        <is>
          <t>above</t>
        </is>
      </c>
      <c r="K27" s="19" t="n">
        <v>17.7</v>
      </c>
      <c r="L27" s="16" t="inlineStr">
        <is>
          <t>V.F. Corporation</t>
        </is>
      </c>
      <c r="M27" s="16" t="inlineStr">
        <is>
          <t xml:space="preserve">Men's &amp; Boys' Furnishgs, Work </t>
        </is>
      </c>
      <c r="N27" s="16" t="inlineStr">
        <is>
          <t>Apparel Manufacturing</t>
        </is>
      </c>
      <c r="O27" s="16" t="inlineStr">
        <is>
          <t>V.F.</t>
        </is>
      </c>
    </row>
    <row r="28" ht="18" customHeight="1">
      <c r="A28" s="13" t="inlineStr">
        <is>
          <t>UHS</t>
        </is>
      </c>
      <c r="B28" s="17" t="n">
        <v>5.5</v>
      </c>
      <c r="C28" s="18" t="n">
        <v>1.26</v>
      </c>
      <c r="D28" s="17" t="n">
        <v>6.5</v>
      </c>
      <c r="E28" s="14" t="n">
        <v>9.6</v>
      </c>
      <c r="F28" s="15" t="n">
        <v>9417.640960000001</v>
      </c>
      <c r="G28" s="16" t="inlineStr">
        <is>
          <t>mid</t>
        </is>
      </c>
      <c r="H28" s="14" t="n">
        <v>3.1</v>
      </c>
      <c r="I28" s="19" t="n">
        <v>0</v>
      </c>
      <c r="J28" s="14" t="inlineStr">
        <is>
          <t>—</t>
        </is>
      </c>
      <c r="K28" s="19" t="inlineStr">
        <is>
          <t>—</t>
        </is>
      </c>
      <c r="L28" s="16" t="inlineStr">
        <is>
          <t>Universal Health Services, Inc.</t>
        </is>
      </c>
      <c r="M28" s="16" t="inlineStr">
        <is>
          <t>Services-General Medical &amp; Sur</t>
        </is>
      </c>
      <c r="N28" s="16" t="inlineStr">
        <is>
          <t>Medical Care Facilities</t>
        </is>
      </c>
      <c r="O28" s="16" t="inlineStr">
        <is>
          <t>Universal Health Services, Inc., through its subsidiaries, owns and operates acute care ho…</t>
        </is>
      </c>
    </row>
    <row r="29" ht="18" customHeight="1">
      <c r="A29" s="13" t="inlineStr">
        <is>
          <t>TSM</t>
        </is>
      </c>
      <c r="B29" s="17" t="n">
        <v>5.6</v>
      </c>
      <c r="C29" s="18" t="n">
        <v>98.34999999999999</v>
      </c>
      <c r="D29" s="17" t="n">
        <v>37.8</v>
      </c>
      <c r="E29" s="14" t="n">
        <v>80.2</v>
      </c>
      <c r="F29" s="15" t="n">
        <v>2251500.027904</v>
      </c>
      <c r="G29" s="16" t="inlineStr">
        <is>
          <t>large</t>
        </is>
      </c>
      <c r="H29" s="14" t="n">
        <v>36</v>
      </c>
      <c r="I29" s="19" t="n">
        <v>0</v>
      </c>
      <c r="J29" s="16" t="inlineStr">
        <is>
          <t>near</t>
        </is>
      </c>
      <c r="K29" s="19" t="n">
        <v>2.7</v>
      </c>
      <c r="L29" s="16" t="inlineStr">
        <is>
          <t>Taiwan Semiconductor Manufacturing Com</t>
        </is>
      </c>
      <c r="M29" s="16" t="inlineStr">
        <is>
          <t>Semiconductors &amp; Related Devic</t>
        </is>
      </c>
      <c r="N29" s="16" t="inlineStr">
        <is>
          <t>Semiconductors</t>
        </is>
      </c>
      <c r="O29" s="16" t="inlineStr">
        <is>
          <t>Taiwan Semiconductor Manufacturing Company Limited, together with its subsidiaries, manufa…</t>
        </is>
      </c>
    </row>
    <row r="30" ht="18" customHeight="1">
      <c r="A30" s="13" t="inlineStr">
        <is>
          <t>TTE</t>
        </is>
      </c>
      <c r="B30" s="17" t="n">
        <v>5.6</v>
      </c>
      <c r="C30" s="18" t="n">
        <v>1.37</v>
      </c>
      <c r="D30" s="17" t="n">
        <v>11.6</v>
      </c>
      <c r="E30" s="14" t="n">
        <v>3.4</v>
      </c>
      <c r="F30" s="15" t="n">
        <v>174526.021632</v>
      </c>
      <c r="G30" s="16" t="inlineStr">
        <is>
          <t>large</t>
        </is>
      </c>
      <c r="H30" s="14" t="n">
        <v>3.2</v>
      </c>
      <c r="I30" s="19" t="n">
        <v>0</v>
      </c>
      <c r="J30" s="14" t="inlineStr">
        <is>
          <t>—</t>
        </is>
      </c>
      <c r="K30" s="19" t="inlineStr">
        <is>
          <t>—</t>
        </is>
      </c>
      <c r="L30" s="16" t="inlineStr">
        <is>
          <t>TotalEnergies SE</t>
        </is>
      </c>
      <c r="M30" s="16" t="inlineStr">
        <is>
          <t>Crude Petroleum &amp; Natural Gas</t>
        </is>
      </c>
      <c r="N30" s="16" t="inlineStr">
        <is>
          <t>Oil &amp; Gas Integrated</t>
        </is>
      </c>
      <c r="O30" s="16" t="inlineStr">
        <is>
          <t>TotalEnergies SE, an integrated energy company, produces and markets oil and biofuels, nat…</t>
        </is>
      </c>
    </row>
    <row r="31" ht="18" customHeight="1">
      <c r="A31" s="13" t="inlineStr">
        <is>
          <t>CVE</t>
        </is>
      </c>
      <c r="B31" s="17" t="n">
        <v>5.7</v>
      </c>
      <c r="C31" s="18" t="n">
        <v>2.16</v>
      </c>
      <c r="D31" s="17" t="n">
        <v>14.9</v>
      </c>
      <c r="E31" s="14" t="n">
        <v>4.6</v>
      </c>
      <c r="F31" s="15" t="n">
        <v>49231.220736</v>
      </c>
      <c r="G31" s="16" t="inlineStr">
        <is>
          <t>large</t>
        </is>
      </c>
      <c r="H31" s="14" t="n">
        <v>3.2</v>
      </c>
      <c r="I31" s="19" t="n">
        <v>0</v>
      </c>
      <c r="J31" s="14" t="inlineStr">
        <is>
          <t>—</t>
        </is>
      </c>
      <c r="K31" s="19" t="inlineStr">
        <is>
          <t>—</t>
        </is>
      </c>
      <c r="L31" s="16" t="inlineStr">
        <is>
          <t>Cenovus Energy Inc.</t>
        </is>
      </c>
      <c r="M31" s="16" t="inlineStr">
        <is>
          <t>Crude Petroleum &amp; Natural Gas</t>
        </is>
      </c>
      <c r="N31" s="16" t="inlineStr">
        <is>
          <t>Oil &amp; Gas Integrated</t>
        </is>
      </c>
      <c r="O31" s="16" t="inlineStr">
        <is>
          <t>Cenovus Energy Inc., together with its subsidiaries, develops, produces, refines, transpor…</t>
        </is>
      </c>
    </row>
    <row r="32" ht="18" customHeight="1">
      <c r="A32" s="13" t="inlineStr">
        <is>
          <t>RYDAF</t>
        </is>
      </c>
      <c r="B32" s="17" t="n">
        <v>5.7</v>
      </c>
      <c r="C32" s="18" t="n">
        <v>1.3</v>
      </c>
      <c r="D32" s="17" t="n">
        <v>12.5</v>
      </c>
      <c r="E32" s="14" t="n">
        <v>4.3</v>
      </c>
      <c r="F32" s="15" t="n">
        <v>222186.12736</v>
      </c>
      <c r="G32" s="16" t="inlineStr">
        <is>
          <t>large</t>
        </is>
      </c>
      <c r="H32" s="14" t="n">
        <v>3.9</v>
      </c>
      <c r="I32" s="19" t="n">
        <v>0</v>
      </c>
      <c r="J32" s="14" t="inlineStr">
        <is>
          <t>—</t>
        </is>
      </c>
      <c r="K32" s="19" t="inlineStr">
        <is>
          <t>—</t>
        </is>
      </c>
      <c r="L32" s="16" t="inlineStr">
        <is>
          <t>Shell plc</t>
        </is>
      </c>
      <c r="M32" s="16" t="inlineStr">
        <is>
          <t>Crude Petroleum &amp; Natural Gas</t>
        </is>
      </c>
      <c r="N32" s="16" t="inlineStr">
        <is>
          <t>Oil &amp; Gas Integrated</t>
        </is>
      </c>
      <c r="O32" s="16" t="inlineStr">
        <is>
          <t>Shell plc operates as an energy and petrochemical company in Europe, Asia, Oceania, Africa…</t>
        </is>
      </c>
    </row>
    <row r="33" ht="18" customHeight="1">
      <c r="A33" s="13" t="inlineStr">
        <is>
          <t>RRC</t>
        </is>
      </c>
      <c r="B33" s="17" t="n">
        <v>5.7</v>
      </c>
      <c r="C33" s="18" t="n">
        <v>1.82</v>
      </c>
      <c r="D33" s="17" t="n">
        <v>9.4</v>
      </c>
      <c r="E33" s="14" t="n">
        <v>14.3</v>
      </c>
      <c r="F33" s="15" t="n">
        <v>8362.234367999999</v>
      </c>
      <c r="G33" s="16" t="inlineStr">
        <is>
          <t>mid</t>
        </is>
      </c>
      <c r="H33" s="14" t="n">
        <v>3.8</v>
      </c>
      <c r="I33" s="19" t="n">
        <v>0</v>
      </c>
      <c r="J33" s="14" t="inlineStr">
        <is>
          <t>—</t>
        </is>
      </c>
      <c r="K33" s="19" t="inlineStr">
        <is>
          <t>—</t>
        </is>
      </c>
      <c r="L33" s="16" t="inlineStr">
        <is>
          <t>Range Resources Corporation</t>
        </is>
      </c>
      <c r="M33" s="16" t="inlineStr">
        <is>
          <t>Crude Petroleum &amp; Natural Gas</t>
        </is>
      </c>
      <c r="N33" s="16" t="inlineStr">
        <is>
          <t>Oil &amp; Gas E&amp;P</t>
        </is>
      </c>
      <c r="O33" s="16" t="inlineStr">
        <is>
          <t>Range Resources Corporation operates as an independent natural gas, natural gas liquids (N…</t>
        </is>
      </c>
    </row>
    <row r="34" ht="18" customHeight="1">
      <c r="A34" s="13" t="inlineStr">
        <is>
          <t>JBS</t>
        </is>
      </c>
      <c r="B34" s="17" t="n">
        <v>5.8</v>
      </c>
      <c r="C34" s="18" t="n">
        <v>1.55</v>
      </c>
      <c r="D34" s="17" t="n">
        <v>7.4</v>
      </c>
      <c r="E34" s="14" t="n">
        <v>8.199999999999999</v>
      </c>
      <c r="F34" s="15" t="n">
        <v>39172.313088</v>
      </c>
      <c r="G34" s="16" t="inlineStr">
        <is>
          <t>large</t>
        </is>
      </c>
      <c r="H34" s="14" t="n">
        <v>4.2</v>
      </c>
      <c r="I34" s="19" t="n">
        <v>0</v>
      </c>
      <c r="J34" s="14" t="inlineStr">
        <is>
          <t>—</t>
        </is>
      </c>
      <c r="K34" s="19" t="inlineStr">
        <is>
          <t>—</t>
        </is>
      </c>
      <c r="L34" s="16" t="inlineStr">
        <is>
          <t>JBS N.V.</t>
        </is>
      </c>
      <c r="M34" s="16" t="inlineStr">
        <is>
          <t>Meat Packing Plants</t>
        </is>
      </c>
      <c r="N34" s="16" t="inlineStr">
        <is>
          <t>Packaged Foods</t>
        </is>
      </c>
      <c r="O34" s="16" t="inlineStr">
        <is>
          <t>JBS N.V., together with its subsidiaries, engages in the processing of animal proteins, en…</t>
        </is>
      </c>
    </row>
    <row r="35" ht="18" customHeight="1">
      <c r="A35" s="13" t="inlineStr">
        <is>
          <t>B</t>
        </is>
      </c>
      <c r="B35" s="17" t="n">
        <v>5.8</v>
      </c>
      <c r="C35" s="18" t="n">
        <v>2.25</v>
      </c>
      <c r="D35" s="17" t="n">
        <v>10.1</v>
      </c>
      <c r="E35" s="14" t="n">
        <v>5</v>
      </c>
      <c r="F35" s="15" t="n">
        <v>61605.470208</v>
      </c>
      <c r="G35" s="16" t="inlineStr">
        <is>
          <t>large</t>
        </is>
      </c>
      <c r="H35" s="14" t="n">
        <v>6.4</v>
      </c>
      <c r="I35" s="19" t="n">
        <v>0</v>
      </c>
      <c r="J35" s="14" t="inlineStr">
        <is>
          <t>—</t>
        </is>
      </c>
      <c r="K35" s="19" t="inlineStr">
        <is>
          <t>—</t>
        </is>
      </c>
      <c r="L35" s="16" t="inlineStr">
        <is>
          <t>Barrick Mining Corporation</t>
        </is>
      </c>
      <c r="M35" s="16" t="inlineStr">
        <is>
          <t>Gold and Silver Ores</t>
        </is>
      </c>
      <c r="N35" s="16" t="inlineStr">
        <is>
          <t>Gold</t>
        </is>
      </c>
      <c r="O35" s="16" t="inlineStr">
        <is>
          <t>Barrick Mining Corporation engages in the exploration, development, production, and sale o…</t>
        </is>
      </c>
    </row>
    <row r="36" ht="18" customHeight="1">
      <c r="A36" s="13" t="inlineStr">
        <is>
          <t>MHK</t>
        </is>
      </c>
      <c r="B36" s="17" t="n">
        <v>5.8</v>
      </c>
      <c r="C36" s="18" t="n">
        <v>0.8</v>
      </c>
      <c r="D36" s="17" t="n">
        <v>16.5</v>
      </c>
      <c r="E36" s="14" t="n">
        <v>8.300000000000001</v>
      </c>
      <c r="F36" s="15" t="n">
        <v>6703.017472</v>
      </c>
      <c r="G36" s="16" t="inlineStr">
        <is>
          <t>mid</t>
        </is>
      </c>
      <c r="H36" s="14" t="n">
        <v>6.3</v>
      </c>
      <c r="I36" s="19" t="n">
        <v>0</v>
      </c>
      <c r="J36" s="14" t="inlineStr">
        <is>
          <t>—</t>
        </is>
      </c>
      <c r="K36" s="19" t="inlineStr">
        <is>
          <t>—</t>
        </is>
      </c>
      <c r="L36" s="16" t="inlineStr">
        <is>
          <t>Mohawk Industries, Inc.</t>
        </is>
      </c>
      <c r="M36" s="16" t="inlineStr">
        <is>
          <t>Carpets &amp; Rugs</t>
        </is>
      </c>
      <c r="N36" s="16" t="inlineStr">
        <is>
          <t>Furnishings, Fixtures &amp; Ap</t>
        </is>
      </c>
      <c r="O36" s="16" t="inlineStr">
        <is>
          <t>Mohawk Industries, Inc.</t>
        </is>
      </c>
    </row>
    <row r="37" ht="18" customHeight="1">
      <c r="A37" s="13" t="inlineStr">
        <is>
          <t>FAF</t>
        </is>
      </c>
      <c r="B37" s="17" t="n">
        <v>5.9</v>
      </c>
      <c r="C37" s="18" t="n">
        <v>1.29</v>
      </c>
      <c r="D37" s="17" t="n">
        <v>10.7</v>
      </c>
      <c r="E37" s="14" t="n">
        <v>34.1</v>
      </c>
      <c r="F37" s="15" t="n">
        <v>7062.688768</v>
      </c>
      <c r="G37" s="16" t="inlineStr">
        <is>
          <t>mid</t>
        </is>
      </c>
      <c r="H37" s="14" t="n">
        <v>3.6</v>
      </c>
      <c r="I37" s="19" t="n">
        <v>0</v>
      </c>
      <c r="J37" s="14" t="inlineStr">
        <is>
          <t>—</t>
        </is>
      </c>
      <c r="K37" s="19" t="inlineStr">
        <is>
          <t>—</t>
        </is>
      </c>
      <c r="L37" s="16" t="inlineStr">
        <is>
          <t>First American Financial Corporation</t>
        </is>
      </c>
      <c r="M37" s="16" t="inlineStr">
        <is>
          <t>Title Insurance</t>
        </is>
      </c>
      <c r="N37" s="16" t="inlineStr">
        <is>
          <t>Insurance - Specialty</t>
        </is>
      </c>
      <c r="O37" s="16" t="inlineStr">
        <is>
          <t>First American Financial Corporation, through its subsidiaries, provides financial service…</t>
        </is>
      </c>
    </row>
    <row r="38" ht="18" customHeight="1">
      <c r="A38" s="13" t="inlineStr">
        <is>
          <t>WEX</t>
        </is>
      </c>
      <c r="B38" s="17" t="n">
        <v>5.9</v>
      </c>
      <c r="C38" s="18" t="n">
        <v>4.29</v>
      </c>
      <c r="D38" s="17" t="n">
        <v>17.7</v>
      </c>
      <c r="E38" s="14" t="n">
        <v>26.9</v>
      </c>
      <c r="F38" s="15" t="n">
        <v>5460.232704</v>
      </c>
      <c r="G38" s="16" t="inlineStr">
        <is>
          <t>mid</t>
        </is>
      </c>
      <c r="H38" s="14" t="n">
        <v>4.8</v>
      </c>
      <c r="I38" s="19" t="n">
        <v>7</v>
      </c>
      <c r="J38" s="16" t="inlineStr">
        <is>
          <t>near</t>
        </is>
      </c>
      <c r="K38" s="19" t="n">
        <v>10.2</v>
      </c>
      <c r="L38" s="16" t="inlineStr">
        <is>
          <t>WEX Inc.</t>
        </is>
      </c>
      <c r="M38" s="16" t="inlineStr">
        <is>
          <t>Services-Business Services, NE</t>
        </is>
      </c>
      <c r="N38" s="16" t="inlineStr">
        <is>
          <t>Software - Infrastructure</t>
        </is>
      </c>
      <c r="O38" s="16" t="inlineStr">
        <is>
          <t>WEX Inc.</t>
        </is>
      </c>
    </row>
    <row r="39" ht="18" customHeight="1">
      <c r="A39" s="13" t="inlineStr">
        <is>
          <t>FISV</t>
        </is>
      </c>
      <c r="B39" s="17" t="n">
        <v>6</v>
      </c>
      <c r="C39" s="18" t="n">
        <v>0.97</v>
      </c>
      <c r="D39" s="17" t="n">
        <v>8.6</v>
      </c>
      <c r="E39" s="14" t="n">
        <v>47.3</v>
      </c>
      <c r="F39" s="15" t="n">
        <v>26902.663168</v>
      </c>
      <c r="G39" s="16" t="inlineStr">
        <is>
          <t>large</t>
        </is>
      </c>
      <c r="H39" s="14" t="n">
        <v>10.3</v>
      </c>
      <c r="I39" s="19" t="n">
        <v>0</v>
      </c>
      <c r="J39" s="16" t="inlineStr">
        <is>
          <t>near</t>
        </is>
      </c>
      <c r="K39" s="19" t="n">
        <v>1.9</v>
      </c>
      <c r="L39" s="16" t="inlineStr">
        <is>
          <t>Fiserv, Inc.</t>
        </is>
      </c>
      <c r="M39" s="16" t="inlineStr">
        <is>
          <t>Services-Business Services, NE</t>
        </is>
      </c>
      <c r="N39" s="16" t="inlineStr">
        <is>
          <t>Services-Business Services</t>
        </is>
      </c>
      <c r="O39" s="14" t="inlineStr">
        <is>
          <t>—</t>
        </is>
      </c>
    </row>
    <row r="40" ht="18" customHeight="1">
      <c r="A40" s="13" t="inlineStr">
        <is>
          <t>EOG</t>
        </is>
      </c>
      <c r="B40" s="17" t="n">
        <v>6</v>
      </c>
      <c r="C40" s="18" t="n">
        <v>2.32</v>
      </c>
      <c r="D40" s="17" t="n">
        <v>13.2</v>
      </c>
      <c r="E40" s="14" t="n">
        <v>11.8</v>
      </c>
      <c r="F40" s="15" t="n">
        <v>71425.490944</v>
      </c>
      <c r="G40" s="16" t="inlineStr">
        <is>
          <t>large</t>
        </is>
      </c>
      <c r="H40" s="14" t="n">
        <v>3.1</v>
      </c>
      <c r="I40" s="19" t="n">
        <v>0</v>
      </c>
      <c r="J40" s="14" t="inlineStr">
        <is>
          <t>—</t>
        </is>
      </c>
      <c r="K40" s="19" t="inlineStr">
        <is>
          <t>—</t>
        </is>
      </c>
      <c r="L40" s="16" t="inlineStr">
        <is>
          <t>EOG Resources, Inc.</t>
        </is>
      </c>
      <c r="M40" s="16" t="inlineStr">
        <is>
          <t>Crude Petroleum &amp; Natural Gas</t>
        </is>
      </c>
      <c r="N40" s="16" t="inlineStr">
        <is>
          <t>Oil &amp; Gas E&amp;P</t>
        </is>
      </c>
      <c r="O40" s="16" t="inlineStr">
        <is>
          <t>EOG Resources, Inc., together with its subsidiaries, explores for, develops, produces, and…</t>
        </is>
      </c>
    </row>
    <row r="41" ht="18" customHeight="1">
      <c r="A41" s="13" t="inlineStr">
        <is>
          <t>NEM</t>
        </is>
      </c>
      <c r="B41" s="17" t="n">
        <v>6</v>
      </c>
      <c r="C41" s="18" t="n">
        <v>2.93</v>
      </c>
      <c r="D41" s="17" t="n">
        <v>12.4</v>
      </c>
      <c r="E41" s="14" t="n">
        <v>10.9</v>
      </c>
      <c r="F41" s="15" t="n">
        <v>101727.100928</v>
      </c>
      <c r="G41" s="16" t="inlineStr">
        <is>
          <t>large</t>
        </is>
      </c>
      <c r="H41" s="14" t="n">
        <v>5.7</v>
      </c>
      <c r="I41" s="19" t="n">
        <v>0</v>
      </c>
      <c r="J41" s="14" t="inlineStr">
        <is>
          <t>—</t>
        </is>
      </c>
      <c r="K41" s="19" t="inlineStr">
        <is>
          <t>—</t>
        </is>
      </c>
      <c r="L41" s="16" t="inlineStr">
        <is>
          <t>Newmont Corporation</t>
        </is>
      </c>
      <c r="M41" s="16" t="inlineStr">
        <is>
          <t>Gold and Silver Ores</t>
        </is>
      </c>
      <c r="N41" s="16" t="inlineStr">
        <is>
          <t>Gold</t>
        </is>
      </c>
      <c r="O41" s="16" t="inlineStr">
        <is>
          <t>Newmont Corporation operates as a gold producer.</t>
        </is>
      </c>
    </row>
    <row r="42" ht="18" customHeight="1">
      <c r="A42" s="13" t="inlineStr">
        <is>
          <t>MOS</t>
        </is>
      </c>
      <c r="B42" s="17" t="n">
        <v>6.1</v>
      </c>
      <c r="C42" s="18" t="n">
        <v>0.58</v>
      </c>
      <c r="D42" s="17" t="n">
        <v>153.6</v>
      </c>
      <c r="E42" s="14" t="n">
        <v>5.2</v>
      </c>
      <c r="F42" s="15" t="n">
        <v>6836.881408</v>
      </c>
      <c r="G42" s="16" t="inlineStr">
        <is>
          <t>mid</t>
        </is>
      </c>
      <c r="H42" s="14" t="n">
        <v>6.3</v>
      </c>
      <c r="I42" s="19" t="n">
        <v>0</v>
      </c>
      <c r="J42" s="14" t="inlineStr">
        <is>
          <t>—</t>
        </is>
      </c>
      <c r="K42" s="19" t="inlineStr">
        <is>
          <t>—</t>
        </is>
      </c>
      <c r="L42" s="16" t="inlineStr">
        <is>
          <t>The Mosaic Company</t>
        </is>
      </c>
      <c r="M42" s="16" t="inlineStr">
        <is>
          <t>Agricultural Chemicals</t>
        </is>
      </c>
      <c r="N42" s="16" t="inlineStr">
        <is>
          <t>Agricultural Inputs</t>
        </is>
      </c>
      <c r="O42" s="16" t="inlineStr">
        <is>
          <t>The Mosaic Company, through its subsidiaries, produces and markets concentrated phosphate…</t>
        </is>
      </c>
    </row>
    <row r="43" ht="18" customHeight="1">
      <c r="A43" s="13" t="inlineStr">
        <is>
          <t>CPA</t>
        </is>
      </c>
      <c r="B43" s="17" t="n">
        <v>6.2</v>
      </c>
      <c r="C43" s="18" t="n">
        <v>2.14</v>
      </c>
      <c r="D43" s="17" t="n">
        <v>8.800000000000001</v>
      </c>
      <c r="E43" s="14" t="n">
        <v>3.4</v>
      </c>
      <c r="F43" s="15" t="n">
        <v>6143.990784</v>
      </c>
      <c r="G43" s="16" t="inlineStr">
        <is>
          <t>mid</t>
        </is>
      </c>
      <c r="H43" s="14" t="n">
        <v>3.5</v>
      </c>
      <c r="I43" s="19" t="n">
        <v>0</v>
      </c>
      <c r="J43" s="14" t="inlineStr">
        <is>
          <t>—</t>
        </is>
      </c>
      <c r="K43" s="19" t="inlineStr">
        <is>
          <t>—</t>
        </is>
      </c>
      <c r="L43" s="16" t="inlineStr">
        <is>
          <t>Copa Holdings, S.A.</t>
        </is>
      </c>
      <c r="M43" s="16" t="inlineStr">
        <is>
          <t>Airlines</t>
        </is>
      </c>
      <c r="N43" s="16" t="inlineStr">
        <is>
          <t>Airlines</t>
        </is>
      </c>
      <c r="O43" s="16" t="inlineStr">
        <is>
          <t>Copa Holdings, S.A., through its subsidiaries, provides airline passenger, and cargo and m…</t>
        </is>
      </c>
    </row>
    <row r="44" ht="18" customHeight="1">
      <c r="A44" s="13" t="inlineStr">
        <is>
          <t>ACI</t>
        </is>
      </c>
      <c r="B44" s="17" t="n">
        <v>6.2</v>
      </c>
      <c r="C44" s="18" t="n">
        <v>4.02</v>
      </c>
      <c r="D44" s="17" t="n">
        <v>36.9</v>
      </c>
      <c r="E44" s="14" t="n">
        <v>18.2</v>
      </c>
      <c r="F44" s="15" t="n">
        <v>7229.129728</v>
      </c>
      <c r="G44" s="16" t="inlineStr">
        <is>
          <t>mid</t>
        </is>
      </c>
      <c r="H44" s="14" t="n">
        <v>3.4</v>
      </c>
      <c r="I44" s="19" t="n">
        <v>0</v>
      </c>
      <c r="J44" s="14" t="inlineStr">
        <is>
          <t>—</t>
        </is>
      </c>
      <c r="K44" s="19" t="inlineStr">
        <is>
          <t>—</t>
        </is>
      </c>
      <c r="L44" s="16" t="inlineStr">
        <is>
          <t>Albertsons Companies, Inc.</t>
        </is>
      </c>
      <c r="M44" s="16" t="inlineStr">
        <is>
          <t>Retail-Grocery Stores</t>
        </is>
      </c>
      <c r="N44" s="16" t="inlineStr">
        <is>
          <t>Grocery Stores</t>
        </is>
      </c>
      <c r="O44" s="16" t="inlineStr">
        <is>
          <t>Albertsons Companies, Inc., through its subsidiaries, operates in the food and drug retail…</t>
        </is>
      </c>
    </row>
    <row r="45" ht="18" customHeight="1">
      <c r="A45" s="13" t="inlineStr">
        <is>
          <t>BHC</t>
        </is>
      </c>
      <c r="B45" s="17" t="n">
        <v>6.2</v>
      </c>
      <c r="C45" s="18" t="inlineStr">
        <is>
          <t>—</t>
        </is>
      </c>
      <c r="D45" s="17" t="inlineStr">
        <is>
          <t>—</t>
        </is>
      </c>
      <c r="E45" s="14" t="n">
        <v>35.4</v>
      </c>
      <c r="F45" s="15" t="n">
        <v>1785.213696</v>
      </c>
      <c r="G45" s="16" t="inlineStr">
        <is>
          <t>small</t>
        </is>
      </c>
      <c r="H45" s="14" t="n">
        <v>3.7</v>
      </c>
      <c r="I45" s="19" t="n">
        <v>19.1</v>
      </c>
      <c r="J45" s="16" t="inlineStr">
        <is>
          <t>below</t>
        </is>
      </c>
      <c r="K45" s="19" t="n">
        <v>-15.4</v>
      </c>
      <c r="L45" s="16" t="inlineStr">
        <is>
          <t>Bausch Health Companies Inc.</t>
        </is>
      </c>
      <c r="M45" s="16" t="inlineStr">
        <is>
          <t>Pharmaceutical Preparations</t>
        </is>
      </c>
      <c r="N45" s="16" t="inlineStr">
        <is>
          <t>Drug Manufacturers - Speci</t>
        </is>
      </c>
      <c r="O45" s="16" t="inlineStr">
        <is>
          <t>Bausch Health Companies Inc.</t>
        </is>
      </c>
    </row>
    <row r="46" ht="18" customHeight="1">
      <c r="A46" s="13" t="inlineStr">
        <is>
          <t>APTV</t>
        </is>
      </c>
      <c r="B46" s="17" t="n">
        <v>6.2</v>
      </c>
      <c r="C46" s="18" t="n">
        <v>1.39</v>
      </c>
      <c r="D46" s="17" t="n">
        <v>36.1</v>
      </c>
      <c r="E46" s="14" t="n">
        <v>18.4</v>
      </c>
      <c r="F46" s="15" t="n">
        <v>12817.855488</v>
      </c>
      <c r="G46" s="16" t="inlineStr">
        <is>
          <t>large</t>
        </is>
      </c>
      <c r="H46" s="14" t="n">
        <v>4</v>
      </c>
      <c r="I46" s="19" t="n">
        <v>0</v>
      </c>
      <c r="J46" s="14" t="inlineStr">
        <is>
          <t>—</t>
        </is>
      </c>
      <c r="K46" s="19" t="inlineStr">
        <is>
          <t>—</t>
        </is>
      </c>
      <c r="L46" s="16" t="inlineStr">
        <is>
          <t>Aptiv PLC</t>
        </is>
      </c>
      <c r="M46" s="16" t="inlineStr">
        <is>
          <t>Motor Vehicle Parts &amp; Accessor</t>
        </is>
      </c>
      <c r="N46" s="16" t="inlineStr">
        <is>
          <t>Auto Parts</t>
        </is>
      </c>
      <c r="O46" s="16" t="inlineStr">
        <is>
          <t>Aptiv PLC, an industrial technology company, provides hardware and software solutions to s…</t>
        </is>
      </c>
    </row>
    <row r="47" ht="18" customHeight="1">
      <c r="A47" s="13" t="inlineStr">
        <is>
          <t>TAP-A</t>
        </is>
      </c>
      <c r="B47" s="17" t="n">
        <v>6.2</v>
      </c>
      <c r="C47" s="18" t="n">
        <v>0.75</v>
      </c>
      <c r="D47" s="17" t="inlineStr">
        <is>
          <t>—</t>
        </is>
      </c>
      <c r="E47" s="14" t="n">
        <v>11.4</v>
      </c>
      <c r="F47" s="15" t="n">
        <v>7560.195584</v>
      </c>
      <c r="G47" s="16" t="inlineStr">
        <is>
          <t>mid</t>
        </is>
      </c>
      <c r="H47" s="14" t="n">
        <v>4.8</v>
      </c>
      <c r="I47" s="19" t="n">
        <v>0</v>
      </c>
      <c r="J47" s="14" t="inlineStr">
        <is>
          <t>—</t>
        </is>
      </c>
      <c r="K47" s="19" t="inlineStr">
        <is>
          <t>—</t>
        </is>
      </c>
      <c r="L47" s="16" t="inlineStr">
        <is>
          <t>Molson Coors Beverage Company</t>
        </is>
      </c>
      <c r="M47" s="16" t="inlineStr">
        <is>
          <t>Malt Beverages</t>
        </is>
      </c>
      <c r="N47" s="16" t="inlineStr">
        <is>
          <t>Beverages - Brewers</t>
        </is>
      </c>
      <c r="O47" s="16" t="inlineStr">
        <is>
          <t>Molson Coors Beverage Company manufactures, markets, distributes, and sells beer and other…</t>
        </is>
      </c>
    </row>
    <row r="48" ht="18" customHeight="1">
      <c r="A48" s="13" t="inlineStr">
        <is>
          <t>MMS</t>
        </is>
      </c>
      <c r="B48" s="17" t="n">
        <v>6.4</v>
      </c>
      <c r="C48" s="18" t="n">
        <v>1.77</v>
      </c>
      <c r="D48" s="17" t="n">
        <v>8.5</v>
      </c>
      <c r="E48" s="14" t="n">
        <v>17.2</v>
      </c>
      <c r="F48" s="15" t="n">
        <v>2975.360768</v>
      </c>
      <c r="G48" s="16" t="inlineStr">
        <is>
          <t>mid</t>
        </is>
      </c>
      <c r="H48" s="14" t="n">
        <v>3.1</v>
      </c>
      <c r="I48" s="19" t="n">
        <v>0</v>
      </c>
      <c r="J48" s="14" t="inlineStr">
        <is>
          <t>—</t>
        </is>
      </c>
      <c r="K48" s="19" t="inlineStr">
        <is>
          <t>—</t>
        </is>
      </c>
      <c r="L48" s="16" t="inlineStr">
        <is>
          <t>Maximus, Inc.</t>
        </is>
      </c>
      <c r="M48" s="16" t="inlineStr">
        <is>
          <t>Services-Business Services, NE</t>
        </is>
      </c>
      <c r="N48" s="16" t="inlineStr">
        <is>
          <t>Specialty Business Service</t>
        </is>
      </c>
      <c r="O48" s="16" t="inlineStr">
        <is>
          <t>Maximus, Inc.</t>
        </is>
      </c>
    </row>
    <row r="49" ht="18" customHeight="1">
      <c r="A49" s="13" t="inlineStr">
        <is>
          <t>COP</t>
        </is>
      </c>
      <c r="B49" s="17" t="n">
        <v>6.4</v>
      </c>
      <c r="C49" s="18" t="n">
        <v>2.06</v>
      </c>
      <c r="D49" s="17" t="n">
        <v>18.5</v>
      </c>
      <c r="E49" s="14" t="n">
        <v>3.8</v>
      </c>
      <c r="F49" s="15" t="n">
        <v>132842.78272</v>
      </c>
      <c r="G49" s="16" t="inlineStr">
        <is>
          <t>large</t>
        </is>
      </c>
      <c r="H49" s="14" t="n">
        <v>6.1</v>
      </c>
      <c r="I49" s="19" t="n">
        <v>0</v>
      </c>
      <c r="J49" s="14" t="inlineStr">
        <is>
          <t>—</t>
        </is>
      </c>
      <c r="K49" s="19" t="inlineStr">
        <is>
          <t>—</t>
        </is>
      </c>
      <c r="L49" s="16" t="inlineStr">
        <is>
          <t>ConocoPhillips</t>
        </is>
      </c>
      <c r="M49" s="16" t="inlineStr">
        <is>
          <t>Petroleum Refining</t>
        </is>
      </c>
      <c r="N49" s="16" t="inlineStr">
        <is>
          <t>Oil &amp; Gas E&amp;P</t>
        </is>
      </c>
      <c r="O49" s="16" t="inlineStr">
        <is>
          <t>ConocoPhillips explores for, produces, transports, and markets crude oil, bitumen, natural…</t>
        </is>
      </c>
    </row>
    <row r="50" ht="18" customHeight="1">
      <c r="A50" s="13" t="inlineStr">
        <is>
          <t>PYPL</t>
        </is>
      </c>
      <c r="B50" s="17" t="n">
        <v>6.4</v>
      </c>
      <c r="C50" s="18" t="n">
        <v>2.06</v>
      </c>
      <c r="D50" s="17" t="n">
        <v>8.699999999999999</v>
      </c>
      <c r="E50" s="14" t="n">
        <v>21.7</v>
      </c>
      <c r="F50" s="15" t="n">
        <v>40859.123712</v>
      </c>
      <c r="G50" s="16" t="inlineStr">
        <is>
          <t>large</t>
        </is>
      </c>
      <c r="H50" s="14" t="n">
        <v>10.4</v>
      </c>
      <c r="I50" s="19" t="n">
        <v>0</v>
      </c>
      <c r="J50" s="16" t="inlineStr">
        <is>
          <t>near</t>
        </is>
      </c>
      <c r="K50" s="19" t="n">
        <v>-6.7</v>
      </c>
      <c r="L50" s="16" t="inlineStr">
        <is>
          <t>PayPal Holdings, Inc.</t>
        </is>
      </c>
      <c r="M50" s="16" t="inlineStr">
        <is>
          <t>Services-Business Services, NE</t>
        </is>
      </c>
      <c r="N50" s="16" t="inlineStr">
        <is>
          <t>Credit Services</t>
        </is>
      </c>
      <c r="O50" s="16" t="inlineStr">
        <is>
          <t>PayPal Holdings, Inc.</t>
        </is>
      </c>
    </row>
    <row r="51" ht="18" customHeight="1">
      <c r="A51" s="13" t="inlineStr">
        <is>
          <t>JHG</t>
        </is>
      </c>
      <c r="B51" s="17" t="n">
        <v>6.5</v>
      </c>
      <c r="C51" s="18" t="n">
        <v>1.55</v>
      </c>
      <c r="D51" s="17" t="n">
        <v>10.3</v>
      </c>
      <c r="E51" s="14" t="n">
        <v>45</v>
      </c>
      <c r="F51" s="15" t="n">
        <v>8004.228608</v>
      </c>
      <c r="G51" s="16" t="inlineStr">
        <is>
          <t>mid</t>
        </is>
      </c>
      <c r="H51" s="14" t="n">
        <v>5</v>
      </c>
      <c r="I51" s="19" t="n">
        <v>20.7</v>
      </c>
      <c r="J51" s="16" t="inlineStr">
        <is>
          <t>near</t>
        </is>
      </c>
      <c r="K51" s="19" t="n">
        <v>0.3</v>
      </c>
      <c r="L51" s="16" t="inlineStr">
        <is>
          <t>Janus Henderson Group plc</t>
        </is>
      </c>
      <c r="M51" s="16" t="inlineStr">
        <is>
          <t>Investment Advice</t>
        </is>
      </c>
      <c r="N51" s="16" t="inlineStr">
        <is>
          <t>Asset Management</t>
        </is>
      </c>
      <c r="O51" s="16" t="inlineStr">
        <is>
          <t>Janus Henderson Group plc is an asset management holding entity.</t>
        </is>
      </c>
    </row>
    <row r="52" ht="18" customHeight="1">
      <c r="A52" s="13" t="inlineStr">
        <is>
          <t>FNF</t>
        </is>
      </c>
      <c r="B52" s="17" t="n">
        <v>6.5</v>
      </c>
      <c r="C52" s="18" t="n">
        <v>1.84</v>
      </c>
      <c r="D52" s="17" t="n">
        <v>17.6</v>
      </c>
      <c r="E52" s="14" t="n">
        <v>21.2</v>
      </c>
      <c r="F52" s="15" t="n">
        <v>13331.372032</v>
      </c>
      <c r="G52" s="16" t="inlineStr">
        <is>
          <t>large</t>
        </is>
      </c>
      <c r="H52" s="14" t="n">
        <v>5.4</v>
      </c>
      <c r="I52" s="19" t="n">
        <v>7</v>
      </c>
      <c r="J52" s="16" t="inlineStr">
        <is>
          <t>near</t>
        </is>
      </c>
      <c r="K52" s="19" t="n">
        <v>-2.1</v>
      </c>
      <c r="L52" s="16" t="inlineStr">
        <is>
          <t>Fidelity National Financial, Inc.</t>
        </is>
      </c>
      <c r="M52" s="16" t="inlineStr">
        <is>
          <t>Title Insurance</t>
        </is>
      </c>
      <c r="N52" s="16" t="inlineStr">
        <is>
          <t>Insurance - Specialty</t>
        </is>
      </c>
      <c r="O52" s="16" t="inlineStr">
        <is>
          <t>Fidelity National Financial, Inc., together with its subsidiaries, provides various insura…</t>
        </is>
      </c>
    </row>
    <row r="53" ht="18" customHeight="1">
      <c r="A53" s="13" t="inlineStr">
        <is>
          <t>ACN</t>
        </is>
      </c>
      <c r="B53" s="17" t="n">
        <v>6.6</v>
      </c>
      <c r="C53" s="18" t="n">
        <v>2.59</v>
      </c>
      <c r="D53" s="17" t="n">
        <v>10.8</v>
      </c>
      <c r="E53" s="14" t="n">
        <v>31.3</v>
      </c>
      <c r="F53" s="15" t="n">
        <v>82752.9216</v>
      </c>
      <c r="G53" s="16" t="inlineStr">
        <is>
          <t>large</t>
        </is>
      </c>
      <c r="H53" s="14" t="n">
        <v>6.4</v>
      </c>
      <c r="I53" s="19" t="n">
        <v>0</v>
      </c>
      <c r="J53" s="16" t="inlineStr">
        <is>
          <t>below</t>
        </is>
      </c>
      <c r="K53" s="19" t="n">
        <v>-31.2</v>
      </c>
      <c r="L53" s="16" t="inlineStr">
        <is>
          <t>Accenture plc</t>
        </is>
      </c>
      <c r="M53" s="16" t="inlineStr">
        <is>
          <t>Services-Business Services, NE</t>
        </is>
      </c>
      <c r="N53" s="16" t="inlineStr">
        <is>
          <t>Information Technology Ser</t>
        </is>
      </c>
      <c r="O53" s="16" t="inlineStr">
        <is>
          <t>Accenture plc provides strategy and consulting, industry X, song, and technology and opera…</t>
        </is>
      </c>
    </row>
    <row r="54" ht="18" customHeight="1">
      <c r="A54" s="13" t="inlineStr">
        <is>
          <t>BKV</t>
        </is>
      </c>
      <c r="B54" s="17" t="n">
        <v>6.6</v>
      </c>
      <c r="C54" s="18" t="n">
        <v>1.25</v>
      </c>
      <c r="D54" s="17" t="n">
        <v>7.5</v>
      </c>
      <c r="E54" s="14" t="n">
        <v>7.2</v>
      </c>
      <c r="F54" s="15" t="n">
        <v>2767.481088</v>
      </c>
      <c r="G54" s="16" t="inlineStr">
        <is>
          <t>mid</t>
        </is>
      </c>
      <c r="H54" s="14" t="n">
        <v>3.2</v>
      </c>
      <c r="I54" s="19" t="n">
        <v>0</v>
      </c>
      <c r="J54" s="14" t="inlineStr">
        <is>
          <t>—</t>
        </is>
      </c>
      <c r="K54" s="19" t="inlineStr">
        <is>
          <t>—</t>
        </is>
      </c>
      <c r="L54" s="16" t="inlineStr">
        <is>
          <t>BKV Corporation</t>
        </is>
      </c>
      <c r="M54" s="16" t="inlineStr">
        <is>
          <t>Crude Petroleum &amp; Natural Gas</t>
        </is>
      </c>
      <c r="N54" s="16" t="inlineStr">
        <is>
          <t>Oil &amp; Gas E&amp;P</t>
        </is>
      </c>
      <c r="O54" s="16" t="inlineStr">
        <is>
          <t>BKV Corporation produces and sells natural gas in the Barnett Shale in the Fort Worth Basi…</t>
        </is>
      </c>
    </row>
    <row r="55" ht="18" customHeight="1">
      <c r="A55" s="13" t="inlineStr">
        <is>
          <t>WFRD</t>
        </is>
      </c>
      <c r="B55" s="17" t="n">
        <v>6.7</v>
      </c>
      <c r="C55" s="18" t="n">
        <v>3.45</v>
      </c>
      <c r="D55" s="17" t="n">
        <v>13.2</v>
      </c>
      <c r="E55" s="14" t="n">
        <v>8.9</v>
      </c>
      <c r="F55" s="15" t="n">
        <v>6064.758784</v>
      </c>
      <c r="G55" s="16" t="inlineStr">
        <is>
          <t>mid</t>
        </is>
      </c>
      <c r="H55" s="14" t="n">
        <v>3.5</v>
      </c>
      <c r="I55" s="19" t="n">
        <v>0</v>
      </c>
      <c r="J55" s="14" t="inlineStr">
        <is>
          <t>—</t>
        </is>
      </c>
      <c r="K55" s="19" t="inlineStr">
        <is>
          <t>—</t>
        </is>
      </c>
      <c r="L55" s="16" t="inlineStr">
        <is>
          <t>Weatherford International plc</t>
        </is>
      </c>
      <c r="M55" s="16" t="inlineStr">
        <is>
          <t>Oil &amp; Gas Field Machinery &amp; Eq</t>
        </is>
      </c>
      <c r="N55" s="16" t="inlineStr">
        <is>
          <t>Oil &amp; Gas Equipment &amp; Serv</t>
        </is>
      </c>
      <c r="O55" s="16" t="inlineStr">
        <is>
          <t>Weatherford International plc, an energy services company, provides equipment and services…</t>
        </is>
      </c>
    </row>
    <row r="56" ht="18" customHeight="1">
      <c r="A56" s="13" t="inlineStr">
        <is>
          <t>TCKRF</t>
        </is>
      </c>
      <c r="B56" s="17" t="n">
        <v>6.7</v>
      </c>
      <c r="C56" s="18" t="n">
        <v>1.66</v>
      </c>
      <c r="D56" s="17" t="n">
        <v>22.7</v>
      </c>
      <c r="E56" s="14" t="n">
        <v>8.699999999999999</v>
      </c>
      <c r="F56" s="15" t="n">
        <v>29453.398016</v>
      </c>
      <c r="G56" s="16" t="inlineStr">
        <is>
          <t>large</t>
        </is>
      </c>
      <c r="H56" s="14" t="n">
        <v>5.7</v>
      </c>
      <c r="I56" s="19" t="n">
        <v>0</v>
      </c>
      <c r="J56" s="14" t="inlineStr">
        <is>
          <t>—</t>
        </is>
      </c>
      <c r="K56" s="19" t="inlineStr">
        <is>
          <t>—</t>
        </is>
      </c>
      <c r="L56" s="16" t="inlineStr">
        <is>
          <t>Teck Resources Limited</t>
        </is>
      </c>
      <c r="M56" s="16" t="inlineStr">
        <is>
          <t>Mining &amp; Quarrying of  Nonmeta</t>
        </is>
      </c>
      <c r="N56" s="16" t="inlineStr">
        <is>
          <t xml:space="preserve">Other Industrial Metals &amp; </t>
        </is>
      </c>
      <c r="O56" s="16" t="inlineStr">
        <is>
          <t>Teck Resources Limited engages in research, exploration, development, processing, smelting…</t>
        </is>
      </c>
    </row>
    <row r="57" ht="18" customHeight="1">
      <c r="A57" s="13" t="inlineStr">
        <is>
          <t>G</t>
        </is>
      </c>
      <c r="B57" s="17" t="n">
        <v>6.8</v>
      </c>
      <c r="C57" s="18" t="n">
        <v>2.01</v>
      </c>
      <c r="D57" s="17" t="n">
        <v>9</v>
      </c>
      <c r="E57" s="14" t="n">
        <v>9.800000000000001</v>
      </c>
      <c r="F57" s="15" t="n">
        <v>4978.4064</v>
      </c>
      <c r="G57" s="16" t="inlineStr">
        <is>
          <t>mid</t>
        </is>
      </c>
      <c r="H57" s="14" t="n">
        <v>4.1</v>
      </c>
      <c r="I57" s="19" t="n">
        <v>0</v>
      </c>
      <c r="J57" s="14" t="inlineStr">
        <is>
          <t>—</t>
        </is>
      </c>
      <c r="K57" s="19" t="inlineStr">
        <is>
          <t>—</t>
        </is>
      </c>
      <c r="L57" s="16" t="inlineStr">
        <is>
          <t>Genpact Limited</t>
        </is>
      </c>
      <c r="M57" s="16" t="inlineStr">
        <is>
          <t>Services-Management Consulting</t>
        </is>
      </c>
      <c r="N57" s="16" t="inlineStr">
        <is>
          <t>Information Technology Ser</t>
        </is>
      </c>
      <c r="O57" s="16" t="inlineStr">
        <is>
          <t>Genpact Limited provides business process outsourcing and information technology services…</t>
        </is>
      </c>
    </row>
    <row r="58" ht="18" customHeight="1">
      <c r="A58" s="13" t="inlineStr">
        <is>
          <t>OXY</t>
        </is>
      </c>
      <c r="B58" s="17" t="n">
        <v>6.8</v>
      </c>
      <c r="C58" s="18" t="n">
        <v>1.71</v>
      </c>
      <c r="D58" s="17" t="n">
        <v>71.5</v>
      </c>
      <c r="E58" s="14" t="n">
        <v>30.1</v>
      </c>
      <c r="F58" s="15" t="n">
        <v>52606.226432</v>
      </c>
      <c r="G58" s="16" t="inlineStr">
        <is>
          <t>large</t>
        </is>
      </c>
      <c r="H58" s="14" t="n">
        <v>6.4</v>
      </c>
      <c r="I58" s="19" t="n">
        <v>0</v>
      </c>
      <c r="J58" s="16" t="inlineStr">
        <is>
          <t>near</t>
        </is>
      </c>
      <c r="K58" s="19" t="n">
        <v>1</v>
      </c>
      <c r="L58" s="16" t="inlineStr">
        <is>
          <t>Occidental Petroleum Corporation</t>
        </is>
      </c>
      <c r="M58" s="16" t="inlineStr">
        <is>
          <t>Crude Petroleum &amp; Natural Gas</t>
        </is>
      </c>
      <c r="N58" s="16" t="inlineStr">
        <is>
          <t>Oil &amp; Gas E&amp;P</t>
        </is>
      </c>
      <c r="O58" s="16" t="inlineStr">
        <is>
          <t>Occidental Petroleum Corporation, together with its subsidiaries, engages in the acquisiti…</t>
        </is>
      </c>
    </row>
    <row r="59" ht="18" customHeight="1">
      <c r="A59" s="13" t="inlineStr">
        <is>
          <t>RIG</t>
        </is>
      </c>
      <c r="B59" s="17" t="n">
        <v>6.8</v>
      </c>
      <c r="C59" s="18" t="n">
        <v>0.7</v>
      </c>
      <c r="D59" s="17" t="inlineStr">
        <is>
          <t>—</t>
        </is>
      </c>
      <c r="E59" s="14" t="n">
        <v>32.4</v>
      </c>
      <c r="F59" s="15" t="n">
        <v>5755.153408</v>
      </c>
      <c r="G59" s="16" t="inlineStr">
        <is>
          <t>mid</t>
        </is>
      </c>
      <c r="H59" s="14" t="n">
        <v>4.8</v>
      </c>
      <c r="I59" s="19" t="n">
        <v>0</v>
      </c>
      <c r="J59" s="16" t="inlineStr">
        <is>
          <t>near</t>
        </is>
      </c>
      <c r="K59" s="19" t="n">
        <v>5.1</v>
      </c>
      <c r="L59" s="16" t="inlineStr">
        <is>
          <t>Transocean Ltd.</t>
        </is>
      </c>
      <c r="M59" s="16" t="inlineStr">
        <is>
          <t>Drilling Oil &amp; Gas Wells</t>
        </is>
      </c>
      <c r="N59" s="16" t="inlineStr">
        <is>
          <t>Oil &amp; Gas Drilling</t>
        </is>
      </c>
      <c r="O59" s="16" t="inlineStr">
        <is>
          <t>Transocean Ltd., together with its subsidiaries, provides offshore contract drilling servi…</t>
        </is>
      </c>
    </row>
    <row r="60" ht="18" customHeight="1">
      <c r="A60" s="13" t="inlineStr">
        <is>
          <t>GTM</t>
        </is>
      </c>
      <c r="B60" s="17" t="n">
        <v>6.8</v>
      </c>
      <c r="C60" s="18" t="n">
        <v>0.59</v>
      </c>
      <c r="D60" s="17" t="n">
        <v>7.3</v>
      </c>
      <c r="E60" s="14" t="n">
        <v>15.9</v>
      </c>
      <c r="F60" s="15" t="n">
        <v>860.5767039999999</v>
      </c>
      <c r="G60" s="16" t="inlineStr">
        <is>
          <t>small</t>
        </is>
      </c>
      <c r="H60" s="14" t="n">
        <v>3.7</v>
      </c>
      <c r="I60" s="19" t="n">
        <v>5.3</v>
      </c>
      <c r="J60" s="14" t="inlineStr">
        <is>
          <t>—</t>
        </is>
      </c>
      <c r="K60" s="19" t="inlineStr">
        <is>
          <t>—</t>
        </is>
      </c>
      <c r="L60" s="16" t="inlineStr">
        <is>
          <t>ZoomInfo Technologies Inc.</t>
        </is>
      </c>
      <c r="M60" s="16" t="inlineStr">
        <is>
          <t>Services-Prepackaged Software</t>
        </is>
      </c>
      <c r="N60" s="16" t="inlineStr">
        <is>
          <t>Software - Application</t>
        </is>
      </c>
      <c r="O60" s="16" t="inlineStr">
        <is>
          <t>ZoomInfo Technologies Inc., together with its subsidiaries, provides go-to-market intellig…</t>
        </is>
      </c>
    </row>
    <row r="61" ht="18" customHeight="1">
      <c r="A61" s="13" t="inlineStr">
        <is>
          <t>LRN</t>
        </is>
      </c>
      <c r="B61" s="17" t="n">
        <v>6.9</v>
      </c>
      <c r="C61" s="18" t="n">
        <v>2.32</v>
      </c>
      <c r="D61" s="17" t="n">
        <v>14</v>
      </c>
      <c r="E61" s="14" t="n">
        <v>14.3</v>
      </c>
      <c r="F61" s="15" t="n">
        <v>3869.760512</v>
      </c>
      <c r="G61" s="16" t="inlineStr">
        <is>
          <t>mid</t>
        </is>
      </c>
      <c r="H61" s="14" t="n">
        <v>4.8</v>
      </c>
      <c r="I61" s="19" t="n">
        <v>0</v>
      </c>
      <c r="J61" s="14" t="inlineStr">
        <is>
          <t>—</t>
        </is>
      </c>
      <c r="K61" s="19" t="inlineStr">
        <is>
          <t>—</t>
        </is>
      </c>
      <c r="L61" s="16" t="inlineStr">
        <is>
          <t>Stride, Inc.</t>
        </is>
      </c>
      <c r="M61" s="16" t="inlineStr">
        <is>
          <t>Services-Educational Services</t>
        </is>
      </c>
      <c r="N61" s="16" t="inlineStr">
        <is>
          <t>Education &amp; Training Servi</t>
        </is>
      </c>
      <c r="O61" s="16" t="inlineStr">
        <is>
          <t>Stride, Inc., together with its subsidiaries, provides proprietary and third-party online…</t>
        </is>
      </c>
    </row>
    <row r="62" ht="18" customHeight="1">
      <c r="A62" s="13" t="inlineStr">
        <is>
          <t>OGN</t>
        </is>
      </c>
      <c r="B62" s="17" t="n">
        <v>6.9</v>
      </c>
      <c r="C62" s="18" t="n">
        <v>3.93</v>
      </c>
      <c r="D62" s="17" t="n">
        <v>14.5</v>
      </c>
      <c r="E62" s="14" t="n">
        <v>14.3</v>
      </c>
      <c r="F62" s="15" t="n">
        <v>3550.479872</v>
      </c>
      <c r="G62" s="16" t="inlineStr">
        <is>
          <t>mid</t>
        </is>
      </c>
      <c r="H62" s="14" t="n">
        <v>3.2</v>
      </c>
      <c r="I62" s="19" t="n">
        <v>0</v>
      </c>
      <c r="J62" s="14" t="inlineStr">
        <is>
          <t>—</t>
        </is>
      </c>
      <c r="K62" s="19" t="inlineStr">
        <is>
          <t>—</t>
        </is>
      </c>
      <c r="L62" s="16" t="inlineStr">
        <is>
          <t>Organon &amp; Co.</t>
        </is>
      </c>
      <c r="M62" s="16" t="inlineStr">
        <is>
          <t>Pharmaceutical Preparations</t>
        </is>
      </c>
      <c r="N62" s="16" t="inlineStr">
        <is>
          <t>Drug Manufacturers - Gener</t>
        </is>
      </c>
      <c r="O62" s="16" t="inlineStr">
        <is>
          <t>Organon &amp; Co.</t>
        </is>
      </c>
    </row>
    <row r="63" ht="18" customHeight="1">
      <c r="A63" s="13" t="inlineStr">
        <is>
          <t>FOX</t>
        </is>
      </c>
      <c r="B63" s="17" t="n">
        <v>6.9</v>
      </c>
      <c r="C63" s="18" t="n">
        <v>1.87</v>
      </c>
      <c r="D63" s="17" t="n">
        <v>12.8</v>
      </c>
      <c r="E63" s="14" t="n">
        <v>31.6</v>
      </c>
      <c r="F63" s="15" t="n">
        <v>20470.155264</v>
      </c>
      <c r="G63" s="16" t="inlineStr">
        <is>
          <t>large</t>
        </is>
      </c>
      <c r="H63" s="14" t="n">
        <v>3.2</v>
      </c>
      <c r="I63" s="19" t="n">
        <v>0</v>
      </c>
      <c r="J63" s="16" t="inlineStr">
        <is>
          <t>below</t>
        </is>
      </c>
      <c r="K63" s="19" t="n">
        <v>-19.6</v>
      </c>
      <c r="L63" s="16" t="inlineStr">
        <is>
          <t>Fox Corporation</t>
        </is>
      </c>
      <c r="M63" s="16" t="inlineStr">
        <is>
          <t>Television Broadcasting Statio</t>
        </is>
      </c>
      <c r="N63" s="16" t="inlineStr">
        <is>
          <t>Entertainment</t>
        </is>
      </c>
      <c r="O63" s="16" t="inlineStr">
        <is>
          <t>Fox Corporation operates as a news, sports, and entertainment company in the United States.</t>
        </is>
      </c>
    </row>
    <row r="64" ht="18" customHeight="1">
      <c r="A64" s="13" t="inlineStr">
        <is>
          <t>THC</t>
        </is>
      </c>
      <c r="B64" s="17" t="n">
        <v>6.9</v>
      </c>
      <c r="C64" s="18" t="n">
        <v>3.65</v>
      </c>
      <c r="D64" s="17" t="n">
        <v>10.6</v>
      </c>
      <c r="E64" s="14" t="n">
        <v>11.9</v>
      </c>
      <c r="F64" s="15" t="n">
        <v>17593.483264</v>
      </c>
      <c r="G64" s="16" t="inlineStr">
        <is>
          <t>large</t>
        </is>
      </c>
      <c r="H64" s="14" t="n">
        <v>6.2</v>
      </c>
      <c r="I64" s="19" t="n">
        <v>2</v>
      </c>
      <c r="J64" s="14" t="inlineStr">
        <is>
          <t>—</t>
        </is>
      </c>
      <c r="K64" s="19" t="inlineStr">
        <is>
          <t>—</t>
        </is>
      </c>
      <c r="L64" s="16" t="inlineStr">
        <is>
          <t>Tenet Healthcare Corporation</t>
        </is>
      </c>
      <c r="M64" s="16" t="inlineStr">
        <is>
          <t>Services-General Medical &amp; Sur</t>
        </is>
      </c>
      <c r="N64" s="16" t="inlineStr">
        <is>
          <t>Medical Care Facilities</t>
        </is>
      </c>
      <c r="O64" s="16" t="inlineStr">
        <is>
          <t>Tenet Healthcare Corporation operates as a diversified healthcare services company in the…</t>
        </is>
      </c>
    </row>
    <row r="65" ht="18" customHeight="1">
      <c r="A65" s="13" t="inlineStr">
        <is>
          <t>M</t>
        </is>
      </c>
      <c r="B65" s="17" t="n">
        <v>6.9</v>
      </c>
      <c r="C65" s="18" t="n">
        <v>1.23</v>
      </c>
      <c r="D65" s="17" t="n">
        <v>9.4</v>
      </c>
      <c r="E65" s="14" t="n">
        <v>14.6</v>
      </c>
      <c r="F65" s="15" t="n">
        <v>5955.179008</v>
      </c>
      <c r="G65" s="16" t="inlineStr">
        <is>
          <t>mid</t>
        </is>
      </c>
      <c r="H65" s="14" t="n">
        <v>3.1</v>
      </c>
      <c r="I65" s="19" t="n">
        <v>0</v>
      </c>
      <c r="J65" s="14" t="inlineStr">
        <is>
          <t>—</t>
        </is>
      </c>
      <c r="K65" s="19" t="inlineStr">
        <is>
          <t>—</t>
        </is>
      </c>
      <c r="L65" s="16" t="inlineStr">
        <is>
          <t>Macy's, Inc.</t>
        </is>
      </c>
      <c r="M65" s="16" t="inlineStr">
        <is>
          <t>Retail-Department Stores</t>
        </is>
      </c>
      <c r="N65" s="16" t="inlineStr">
        <is>
          <t>Department Stores</t>
        </is>
      </c>
      <c r="O65" s="16" t="inlineStr">
        <is>
          <t>Macy's, Inc., an omni-channel retail organization, operates stores, websites, and mobile a…</t>
        </is>
      </c>
    </row>
    <row r="66" ht="18" customHeight="1">
      <c r="A66" s="13" t="inlineStr">
        <is>
          <t>DCH</t>
        </is>
      </c>
      <c r="B66" s="17" t="n">
        <v>7</v>
      </c>
      <c r="C66" s="18" t="n">
        <v>0.8100000000000001</v>
      </c>
      <c r="D66" s="17" t="inlineStr">
        <is>
          <t>—</t>
        </is>
      </c>
      <c r="E66" s="14" t="n">
        <v>19.1</v>
      </c>
      <c r="F66" s="15" t="n">
        <v>1217.691392</v>
      </c>
      <c r="G66" s="16" t="inlineStr">
        <is>
          <t>small</t>
        </is>
      </c>
      <c r="H66" s="14" t="n">
        <v>4.9</v>
      </c>
      <c r="I66" s="19" t="n">
        <v>0</v>
      </c>
      <c r="J66" s="14" t="inlineStr">
        <is>
          <t>—</t>
        </is>
      </c>
      <c r="K66" s="19" t="inlineStr">
        <is>
          <t>—</t>
        </is>
      </c>
      <c r="L66" s="16" t="inlineStr">
        <is>
          <t>Dauch Corporation</t>
        </is>
      </c>
      <c r="M66" s="16" t="inlineStr">
        <is>
          <t>Motor Vehicle Parts &amp; Accessor</t>
        </is>
      </c>
      <c r="N66" s="16" t="inlineStr">
        <is>
          <t>Auto Parts</t>
        </is>
      </c>
      <c r="O66" s="16" t="inlineStr">
        <is>
          <t>Dauch Corporation, together with its subsidiaries, designs, engineers, and manufactures dr…</t>
        </is>
      </c>
    </row>
    <row r="67" ht="18" customHeight="1">
      <c r="A67" s="13" t="inlineStr">
        <is>
          <t>FANG</t>
        </is>
      </c>
      <c r="B67" s="17" t="n">
        <v>7</v>
      </c>
      <c r="C67" s="18" t="n">
        <v>1.41</v>
      </c>
      <c r="D67" s="17" t="n">
        <v>189.1</v>
      </c>
      <c r="E67" s="14" t="n">
        <v>-1.2</v>
      </c>
      <c r="F67" s="15" t="n">
        <v>51590.049792</v>
      </c>
      <c r="G67" s="16" t="inlineStr">
        <is>
          <t>large</t>
        </is>
      </c>
      <c r="H67" s="14" t="n">
        <v>4.3</v>
      </c>
      <c r="I67" s="19" t="n">
        <v>0</v>
      </c>
      <c r="J67" s="14" t="inlineStr">
        <is>
          <t>—</t>
        </is>
      </c>
      <c r="K67" s="19" t="inlineStr">
        <is>
          <t>—</t>
        </is>
      </c>
      <c r="L67" s="16" t="inlineStr">
        <is>
          <t>Diamondback Energy, Inc.</t>
        </is>
      </c>
      <c r="M67" s="16" t="inlineStr">
        <is>
          <t>Crude Petroleum &amp; Natural Gas</t>
        </is>
      </c>
      <c r="N67" s="16" t="inlineStr">
        <is>
          <t>Oil &amp; Gas E&amp;P</t>
        </is>
      </c>
      <c r="O67" s="16" t="inlineStr">
        <is>
          <t>Diamondback Energy, Inc., an independent oil and natural gas company, acquires, develops,…</t>
        </is>
      </c>
    </row>
    <row r="68" ht="18" customHeight="1">
      <c r="A68" s="13" t="inlineStr">
        <is>
          <t>T</t>
        </is>
      </c>
      <c r="B68" s="17" t="n">
        <v>7.1</v>
      </c>
      <c r="C68" s="18" t="n">
        <v>1.34</v>
      </c>
      <c r="D68" s="17" t="n">
        <v>7.1</v>
      </c>
      <c r="E68" s="14" t="n">
        <v>4.4</v>
      </c>
      <c r="F68" s="15" t="n">
        <v>146818.383872</v>
      </c>
      <c r="G68" s="16" t="inlineStr">
        <is>
          <t>large</t>
        </is>
      </c>
      <c r="H68" s="14" t="n">
        <v>3.3</v>
      </c>
      <c r="I68" s="19" t="n">
        <v>0</v>
      </c>
      <c r="J68" s="14" t="inlineStr">
        <is>
          <t>—</t>
        </is>
      </c>
      <c r="K68" s="19" t="inlineStr">
        <is>
          <t>—</t>
        </is>
      </c>
      <c r="L68" s="16" t="inlineStr">
        <is>
          <t>AT&amp;T Inc.</t>
        </is>
      </c>
      <c r="M68" s="16" t="inlineStr">
        <is>
          <t>Telephone Communications (No R</t>
        </is>
      </c>
      <c r="N68" s="16" t="inlineStr">
        <is>
          <t>Telecom Services</t>
        </is>
      </c>
      <c r="O68" s="16" t="inlineStr">
        <is>
          <t>AT&amp;T Inc.</t>
        </is>
      </c>
    </row>
    <row r="69" ht="18" customHeight="1">
      <c r="A69" s="13" t="inlineStr">
        <is>
          <t>NATL</t>
        </is>
      </c>
      <c r="B69" s="17" t="n">
        <v>7.1</v>
      </c>
      <c r="C69" s="18" t="n">
        <v>8.369999999999999</v>
      </c>
      <c r="D69" s="17" t="n">
        <v>20.1</v>
      </c>
      <c r="E69" s="14" t="n">
        <v>31</v>
      </c>
      <c r="F69" s="15" t="n">
        <v>3315.739904</v>
      </c>
      <c r="G69" s="16" t="inlineStr">
        <is>
          <t>mid</t>
        </is>
      </c>
      <c r="H69" s="14" t="n">
        <v>5.4</v>
      </c>
      <c r="I69" s="19" t="n">
        <v>0</v>
      </c>
      <c r="J69" s="16" t="inlineStr">
        <is>
          <t>near</t>
        </is>
      </c>
      <c r="K69" s="19" t="n">
        <v>0.2</v>
      </c>
      <c r="L69" s="16" t="inlineStr">
        <is>
          <t>NCR Atleos Corporation</t>
        </is>
      </c>
      <c r="M69" s="16" t="inlineStr">
        <is>
          <t>Calculating &amp; Accounting Machi</t>
        </is>
      </c>
      <c r="N69" s="16" t="inlineStr">
        <is>
          <t>Software - Application</t>
        </is>
      </c>
      <c r="O69" s="16" t="inlineStr">
        <is>
          <t>NCR Atleos Corporation, a financial technology company, engages in the provision of self-d…</t>
        </is>
      </c>
    </row>
    <row r="70" ht="18" customHeight="1">
      <c r="A70" s="13" t="inlineStr">
        <is>
          <t>DINO</t>
        </is>
      </c>
      <c r="B70" s="17" t="n">
        <v>7.2</v>
      </c>
      <c r="C70" s="18" t="n">
        <v>1.47</v>
      </c>
      <c r="D70" s="17" t="n">
        <v>11.7</v>
      </c>
      <c r="E70" s="14" t="n">
        <v>19.3</v>
      </c>
      <c r="F70" s="15" t="n">
        <v>14074.103808</v>
      </c>
      <c r="G70" s="16" t="inlineStr">
        <is>
          <t>large</t>
        </is>
      </c>
      <c r="H70" s="14" t="n">
        <v>3</v>
      </c>
      <c r="I70" s="19" t="n">
        <v>0</v>
      </c>
      <c r="J70" s="14" t="inlineStr">
        <is>
          <t>—</t>
        </is>
      </c>
      <c r="K70" s="19" t="inlineStr">
        <is>
          <t>—</t>
        </is>
      </c>
      <c r="L70" s="16" t="inlineStr">
        <is>
          <t>HF Sinclair Corporation</t>
        </is>
      </c>
      <c r="M70" s="16" t="inlineStr">
        <is>
          <t>Pipe Lines (No Natural Gas)</t>
        </is>
      </c>
      <c r="N70" s="16" t="inlineStr">
        <is>
          <t>Oil &amp; Gas Refining &amp; Marke</t>
        </is>
      </c>
      <c r="O70" s="16" t="inlineStr">
        <is>
          <t>HF Sinclair Corporation operates as an independent energy company in the United States.</t>
        </is>
      </c>
    </row>
    <row r="71" ht="18" customHeight="1">
      <c r="A71" s="13" t="inlineStr">
        <is>
          <t>CNQ</t>
        </is>
      </c>
      <c r="B71" s="17" t="n">
        <v>7.2</v>
      </c>
      <c r="C71" s="18" t="n">
        <v>2.77</v>
      </c>
      <c r="D71" s="17" t="n">
        <v>11.8</v>
      </c>
      <c r="E71" s="14" t="n">
        <v>21.5</v>
      </c>
      <c r="F71" s="15" t="n">
        <v>87203.53689600001</v>
      </c>
      <c r="G71" s="16" t="inlineStr">
        <is>
          <t>large</t>
        </is>
      </c>
      <c r="H71" s="14" t="n">
        <v>6.5</v>
      </c>
      <c r="I71" s="19" t="n">
        <v>0</v>
      </c>
      <c r="J71" s="14" t="inlineStr">
        <is>
          <t>—</t>
        </is>
      </c>
      <c r="K71" s="19" t="inlineStr">
        <is>
          <t>—</t>
        </is>
      </c>
      <c r="L71" s="16" t="inlineStr">
        <is>
          <t>Canadian Natural Resources Limited</t>
        </is>
      </c>
      <c r="M71" s="16" t="inlineStr">
        <is>
          <t>Crude Petroleum &amp; Natural Gas</t>
        </is>
      </c>
      <c r="N71" s="16" t="inlineStr">
        <is>
          <t>Oil &amp; Gas E&amp;P</t>
        </is>
      </c>
      <c r="O71" s="16" t="inlineStr">
        <is>
          <t>Canadian Natural Resources Limited engages in the acquisition, exploration, development, p…</t>
        </is>
      </c>
    </row>
    <row r="72" ht="18" customHeight="1">
      <c r="A72" s="13" t="inlineStr">
        <is>
          <t>VZ</t>
        </is>
      </c>
      <c r="B72" s="17" t="n">
        <v>7.2</v>
      </c>
      <c r="C72" s="18" t="n">
        <v>1.7</v>
      </c>
      <c r="D72" s="17" t="n">
        <v>10.3</v>
      </c>
      <c r="E72" s="14" t="n">
        <v>3.9</v>
      </c>
      <c r="F72" s="15" t="n">
        <v>175874.53952</v>
      </c>
      <c r="G72" s="16" t="inlineStr">
        <is>
          <t>large</t>
        </is>
      </c>
      <c r="H72" s="14" t="n">
        <v>8.9</v>
      </c>
      <c r="I72" s="19" t="n">
        <v>0</v>
      </c>
      <c r="J72" s="14" t="inlineStr">
        <is>
          <t>—</t>
        </is>
      </c>
      <c r="K72" s="19" t="inlineStr">
        <is>
          <t>—</t>
        </is>
      </c>
      <c r="L72" s="16" t="inlineStr">
        <is>
          <t>Verizon Communications Inc.</t>
        </is>
      </c>
      <c r="M72" s="16" t="inlineStr">
        <is>
          <t>Telephone Communications (No R</t>
        </is>
      </c>
      <c r="N72" s="16" t="inlineStr">
        <is>
          <t>Telecom Services</t>
        </is>
      </c>
      <c r="O72" s="16" t="inlineStr">
        <is>
          <t>Verizon Communications Inc., through its subsidiaries, engages in the provision of communi…</t>
        </is>
      </c>
    </row>
    <row r="73" ht="18" customHeight="1">
      <c r="A73" s="13" t="inlineStr">
        <is>
          <t>PVH</t>
        </is>
      </c>
      <c r="B73" s="17" t="n">
        <v>7.3</v>
      </c>
      <c r="C73" s="18" t="n">
        <v>0.75</v>
      </c>
      <c r="D73" s="17" t="n">
        <v>24.1</v>
      </c>
      <c r="E73" s="14" t="n">
        <v>13</v>
      </c>
      <c r="F73" s="15" t="n">
        <v>3659.59936</v>
      </c>
      <c r="G73" s="16" t="inlineStr">
        <is>
          <t>mid</t>
        </is>
      </c>
      <c r="H73" s="14" t="n">
        <v>3.1</v>
      </c>
      <c r="I73" s="19" t="n">
        <v>0</v>
      </c>
      <c r="J73" s="14" t="inlineStr">
        <is>
          <t>—</t>
        </is>
      </c>
      <c r="K73" s="19" t="inlineStr">
        <is>
          <t>—</t>
        </is>
      </c>
      <c r="L73" s="16" t="inlineStr">
        <is>
          <t>PVH Corp.</t>
        </is>
      </c>
      <c r="M73" s="16" t="inlineStr">
        <is>
          <t>Apparel Manufacturing</t>
        </is>
      </c>
      <c r="N73" s="16" t="inlineStr">
        <is>
          <t>Apparel Manufacturing</t>
        </is>
      </c>
      <c r="O73" s="16" t="inlineStr">
        <is>
          <t>PVH Corp., together with its subsidiaries, operates as an apparel company in the United St…</t>
        </is>
      </c>
    </row>
    <row r="74" ht="18" customHeight="1">
      <c r="A74" s="13" t="inlineStr">
        <is>
          <t>SM</t>
        </is>
      </c>
      <c r="B74" s="17" t="n">
        <v>7.4</v>
      </c>
      <c r="C74" s="18" t="n">
        <v>0.97</v>
      </c>
      <c r="D74" s="17" t="n">
        <v>11.7</v>
      </c>
      <c r="E74" s="14" t="n">
        <v>18.3</v>
      </c>
      <c r="F74" s="15" t="n">
        <v>6667.411456</v>
      </c>
      <c r="G74" s="16" t="inlineStr">
        <is>
          <t>mid</t>
        </is>
      </c>
      <c r="H74" s="14" t="n">
        <v>3.5</v>
      </c>
      <c r="I74" s="19" t="n">
        <v>0</v>
      </c>
      <c r="J74" s="14" t="inlineStr">
        <is>
          <t>—</t>
        </is>
      </c>
      <c r="K74" s="19" t="inlineStr">
        <is>
          <t>—</t>
        </is>
      </c>
      <c r="L74" s="16" t="inlineStr">
        <is>
          <t>SM Energy Company</t>
        </is>
      </c>
      <c r="M74" s="16" t="inlineStr">
        <is>
          <t>Crude Petroleum &amp; Natural Gas</t>
        </is>
      </c>
      <c r="N74" s="16" t="inlineStr">
        <is>
          <t>Oil &amp; Gas E&amp;P</t>
        </is>
      </c>
      <c r="O74" s="16" t="inlineStr">
        <is>
          <t>SM Energy Company, an independent energy company, engages in the acquisition, exploration,…</t>
        </is>
      </c>
    </row>
    <row r="75" ht="18" customHeight="1">
      <c r="A75" s="13" t="inlineStr">
        <is>
          <t>PHIN</t>
        </is>
      </c>
      <c r="B75" s="17" t="n">
        <v>7.4</v>
      </c>
      <c r="C75" s="18" t="n">
        <v>1.87</v>
      </c>
      <c r="D75" s="17" t="n">
        <v>21.9</v>
      </c>
      <c r="E75" s="14" t="n">
        <v>5.2</v>
      </c>
      <c r="F75" s="15" t="n">
        <v>2892.786432</v>
      </c>
      <c r="G75" s="16" t="inlineStr">
        <is>
          <t>mid</t>
        </is>
      </c>
      <c r="H75" s="14" t="n">
        <v>3.8</v>
      </c>
      <c r="I75" s="19" t="n">
        <v>1.2</v>
      </c>
      <c r="J75" s="14" t="inlineStr">
        <is>
          <t>—</t>
        </is>
      </c>
      <c r="K75" s="19" t="inlineStr">
        <is>
          <t>—</t>
        </is>
      </c>
      <c r="L75" s="16" t="inlineStr">
        <is>
          <t>PHINIA Inc.</t>
        </is>
      </c>
      <c r="M75" s="16" t="inlineStr">
        <is>
          <t>Motor Vehicle Parts &amp; Accessor</t>
        </is>
      </c>
      <c r="N75" s="16" t="inlineStr">
        <is>
          <t>Auto Parts</t>
        </is>
      </c>
      <c r="O75" s="16" t="inlineStr">
        <is>
          <t>PHINIA Inc.</t>
        </is>
      </c>
    </row>
    <row r="76" ht="18" customHeight="1">
      <c r="A76" s="13" t="inlineStr">
        <is>
          <t>HLX</t>
        </is>
      </c>
      <c r="B76" s="17" t="n">
        <v>7.4</v>
      </c>
      <c r="C76" s="18" t="n">
        <v>0.87</v>
      </c>
      <c r="D76" s="17" t="n">
        <v>92.2</v>
      </c>
      <c r="E76" s="14" t="n">
        <v>13.8</v>
      </c>
      <c r="F76" s="15" t="n">
        <v>1358.866176</v>
      </c>
      <c r="G76" s="16" t="inlineStr">
        <is>
          <t>small</t>
        </is>
      </c>
      <c r="H76" s="14" t="n">
        <v>3</v>
      </c>
      <c r="I76" s="19" t="n">
        <v>0</v>
      </c>
      <c r="J76" s="14" t="inlineStr">
        <is>
          <t>—</t>
        </is>
      </c>
      <c r="K76" s="19" t="inlineStr">
        <is>
          <t>—</t>
        </is>
      </c>
      <c r="L76" s="16" t="inlineStr">
        <is>
          <t>Helix Energy Solutions Group, Inc.</t>
        </is>
      </c>
      <c r="M76" s="16" t="inlineStr">
        <is>
          <t>Oil &amp; Gas Field Services, NEC</t>
        </is>
      </c>
      <c r="N76" s="16" t="inlineStr">
        <is>
          <t>Oil &amp; Gas Equipment &amp; Serv</t>
        </is>
      </c>
      <c r="O76" s="16" t="inlineStr">
        <is>
          <t>Helix Energy Solutions Group, Inc., together with its subsidiaries, an offshore energy ser…</t>
        </is>
      </c>
    </row>
    <row r="77" ht="18" customHeight="1">
      <c r="A77" s="13" t="inlineStr">
        <is>
          <t>UAL</t>
        </is>
      </c>
      <c r="B77" s="17" t="n">
        <v>7.4</v>
      </c>
      <c r="C77" s="18" t="n">
        <v>2.58</v>
      </c>
      <c r="D77" s="17" t="n">
        <v>11.3</v>
      </c>
      <c r="E77" s="14" t="n">
        <v>13.3</v>
      </c>
      <c r="F77" s="15" t="n">
        <v>40895.787008</v>
      </c>
      <c r="G77" s="16" t="inlineStr">
        <is>
          <t>large</t>
        </is>
      </c>
      <c r="H77" s="14" t="n">
        <v>7.3</v>
      </c>
      <c r="I77" s="19" t="n">
        <v>0</v>
      </c>
      <c r="J77" s="14" t="inlineStr">
        <is>
          <t>—</t>
        </is>
      </c>
      <c r="K77" s="19" t="inlineStr">
        <is>
          <t>—</t>
        </is>
      </c>
      <c r="L77" s="16" t="inlineStr">
        <is>
          <t>United Airlines Holdings, Inc.</t>
        </is>
      </c>
      <c r="M77" s="16" t="inlineStr">
        <is>
          <t>Air Transportation, Scheduled</t>
        </is>
      </c>
      <c r="N77" s="16" t="inlineStr">
        <is>
          <t>Airlines</t>
        </is>
      </c>
      <c r="O77" s="16" t="inlineStr">
        <is>
          <t>United Airlines Holdings, Inc., through its subsidiaries, provides air transportation serv…</t>
        </is>
      </c>
    </row>
    <row r="78" ht="18" customHeight="1">
      <c r="A78" s="13" t="inlineStr">
        <is>
          <t>PFE</t>
        </is>
      </c>
      <c r="B78" s="17" t="n">
        <v>7.5</v>
      </c>
      <c r="C78" s="18" t="n">
        <v>1.53</v>
      </c>
      <c r="D78" s="17" t="n">
        <v>18.5</v>
      </c>
      <c r="E78" s="14" t="n">
        <v>17.1</v>
      </c>
      <c r="F78" s="15" t="n">
        <v>137755.574272</v>
      </c>
      <c r="G78" s="16" t="inlineStr">
        <is>
          <t>large</t>
        </is>
      </c>
      <c r="H78" s="14" t="n">
        <v>11.6</v>
      </c>
      <c r="I78" s="19" t="n">
        <v>0</v>
      </c>
      <c r="J78" s="14" t="inlineStr">
        <is>
          <t>—</t>
        </is>
      </c>
      <c r="K78" s="19" t="inlineStr">
        <is>
          <t>—</t>
        </is>
      </c>
      <c r="L78" s="16" t="inlineStr">
        <is>
          <t>Pfizer Inc.</t>
        </is>
      </c>
      <c r="M78" s="16" t="inlineStr">
        <is>
          <t>Pharmaceutical Preparations</t>
        </is>
      </c>
      <c r="N78" s="16" t="inlineStr">
        <is>
          <t>Drug Manufacturers - Gener</t>
        </is>
      </c>
      <c r="O78" s="16" t="inlineStr">
        <is>
          <t>Pfizer Inc.</t>
        </is>
      </c>
    </row>
    <row r="79" ht="18" customHeight="1">
      <c r="A79" s="13" t="inlineStr">
        <is>
          <t>CI</t>
        </is>
      </c>
      <c r="B79" s="17" t="n">
        <v>7.5</v>
      </c>
      <c r="C79" s="18" t="n">
        <v>1.84</v>
      </c>
      <c r="D79" s="17" t="n">
        <v>12.4</v>
      </c>
      <c r="E79" s="14" t="n">
        <v>6.2</v>
      </c>
      <c r="F79" s="15" t="n">
        <v>77629.677568</v>
      </c>
      <c r="G79" s="16" t="inlineStr">
        <is>
          <t>large</t>
        </is>
      </c>
      <c r="H79" s="14" t="n">
        <v>6.9</v>
      </c>
      <c r="I79" s="19" t="n">
        <v>0</v>
      </c>
      <c r="J79" s="14" t="inlineStr">
        <is>
          <t>—</t>
        </is>
      </c>
      <c r="K79" s="19" t="inlineStr">
        <is>
          <t>—</t>
        </is>
      </c>
      <c r="L79" s="16" t="inlineStr">
        <is>
          <t>The Cigna Group</t>
        </is>
      </c>
      <c r="M79" s="16" t="inlineStr">
        <is>
          <t>Hospital &amp; Medical Service Pla</t>
        </is>
      </c>
      <c r="N79" s="16" t="inlineStr">
        <is>
          <t>Healthcare Plans</t>
        </is>
      </c>
      <c r="O79" s="16" t="inlineStr">
        <is>
          <t>The Cigna Group, together with its subsidiaries, provides insurance and related products a…</t>
        </is>
      </c>
    </row>
    <row r="80" ht="18" customHeight="1">
      <c r="A80" s="13" t="inlineStr">
        <is>
          <t>AEM</t>
        </is>
      </c>
      <c r="B80" s="17" t="n">
        <v>7.5</v>
      </c>
      <c r="C80" s="18" t="n">
        <v>2.8</v>
      </c>
      <c r="D80" s="17" t="n">
        <v>13.8</v>
      </c>
      <c r="E80" s="14" t="n">
        <v>14.9</v>
      </c>
      <c r="F80" s="15" t="n">
        <v>73440.321536</v>
      </c>
      <c r="G80" s="16" t="inlineStr">
        <is>
          <t>large</t>
        </is>
      </c>
      <c r="H80" s="14" t="n">
        <v>7.7</v>
      </c>
      <c r="I80" s="19" t="n">
        <v>0</v>
      </c>
      <c r="J80" s="14" t="inlineStr">
        <is>
          <t>—</t>
        </is>
      </c>
      <c r="K80" s="19" t="inlineStr">
        <is>
          <t>—</t>
        </is>
      </c>
      <c r="L80" s="16" t="inlineStr">
        <is>
          <t>Agnico Eagle Mines Limited</t>
        </is>
      </c>
      <c r="M80" s="16" t="inlineStr">
        <is>
          <t>Gold and Silver Ores</t>
        </is>
      </c>
      <c r="N80" s="16" t="inlineStr">
        <is>
          <t>Gold</t>
        </is>
      </c>
      <c r="O80" s="16" t="inlineStr">
        <is>
          <t>Agnico Eagle Mines Limited, a gold mining company, engages in the exploration, development…</t>
        </is>
      </c>
    </row>
    <row r="81" ht="18" customHeight="1">
      <c r="A81" s="13" t="inlineStr">
        <is>
          <t>VTRS</t>
        </is>
      </c>
      <c r="B81" s="17" t="n">
        <v>7.6</v>
      </c>
      <c r="C81" s="18" t="n">
        <v>1.29</v>
      </c>
      <c r="D81" s="17" t="inlineStr">
        <is>
          <t>—</t>
        </is>
      </c>
      <c r="E81" s="14" t="n">
        <v>17.5</v>
      </c>
      <c r="F81" s="15" t="n">
        <v>18947.272704</v>
      </c>
      <c r="G81" s="16" t="inlineStr">
        <is>
          <t>large</t>
        </is>
      </c>
      <c r="H81" s="14" t="n">
        <v>8.699999999999999</v>
      </c>
      <c r="I81" s="19" t="n">
        <v>5.9</v>
      </c>
      <c r="J81" s="14" t="inlineStr">
        <is>
          <t>—</t>
        </is>
      </c>
      <c r="K81" s="19" t="inlineStr">
        <is>
          <t>—</t>
        </is>
      </c>
      <c r="L81" s="16" t="inlineStr">
        <is>
          <t>Viatris Inc.</t>
        </is>
      </c>
      <c r="M81" s="16" t="inlineStr">
        <is>
          <t>Pharmaceutical Preparations</t>
        </is>
      </c>
      <c r="N81" s="16" t="inlineStr">
        <is>
          <t>Drug Manufacturers - Speci</t>
        </is>
      </c>
      <c r="O81" s="16" t="inlineStr">
        <is>
          <t>Viatris Inc., together with its subsidiaries, operates as a healthcare company in North Am…</t>
        </is>
      </c>
    </row>
    <row r="82" ht="18" customHeight="1">
      <c r="A82" s="13" t="inlineStr">
        <is>
          <t>ENOV</t>
        </is>
      </c>
      <c r="B82" s="17" t="n">
        <v>7.6</v>
      </c>
      <c r="C82" s="18" t="n">
        <v>1</v>
      </c>
      <c r="D82" s="17" t="inlineStr">
        <is>
          <t>—</t>
        </is>
      </c>
      <c r="E82" s="14" t="n">
        <v>11.6</v>
      </c>
      <c r="F82" s="15" t="n">
        <v>1482.237056</v>
      </c>
      <c r="G82" s="16" t="inlineStr">
        <is>
          <t>small</t>
        </is>
      </c>
      <c r="H82" s="14" t="n">
        <v>4</v>
      </c>
      <c r="I82" s="19" t="n">
        <v>0</v>
      </c>
      <c r="J82" s="14" t="inlineStr">
        <is>
          <t>—</t>
        </is>
      </c>
      <c r="K82" s="19" t="inlineStr">
        <is>
          <t>—</t>
        </is>
      </c>
      <c r="L82" s="16" t="inlineStr">
        <is>
          <t>Enovis Corporation</t>
        </is>
      </c>
      <c r="M82" s="16" t="inlineStr">
        <is>
          <t>Orthopedic, Prosthetic &amp; Surgi</t>
        </is>
      </c>
      <c r="N82" s="16" t="inlineStr">
        <is>
          <t>Medical Devices</t>
        </is>
      </c>
      <c r="O82" s="16" t="inlineStr">
        <is>
          <t>Enovis Corporation, a medical technology company, focuses on developing clinically differe…</t>
        </is>
      </c>
    </row>
    <row r="83" ht="18" customHeight="1">
      <c r="A83" s="13" t="inlineStr">
        <is>
          <t>CXMSF</t>
        </is>
      </c>
      <c r="B83" s="17" t="n">
        <v>7.7</v>
      </c>
      <c r="C83" s="18" t="n">
        <v>1.32</v>
      </c>
      <c r="D83" s="17" t="n">
        <v>40</v>
      </c>
      <c r="E83" s="14" t="n">
        <v>5.7</v>
      </c>
      <c r="F83" s="15" t="n">
        <v>19460.513792</v>
      </c>
      <c r="G83" s="16" t="inlineStr">
        <is>
          <t>large</t>
        </is>
      </c>
      <c r="H83" s="14" t="n">
        <v>4.3</v>
      </c>
      <c r="I83" s="19" t="n">
        <v>0</v>
      </c>
      <c r="J83" s="14" t="inlineStr">
        <is>
          <t>—</t>
        </is>
      </c>
      <c r="K83" s="19" t="inlineStr">
        <is>
          <t>—</t>
        </is>
      </c>
      <c r="L83" s="16" t="inlineStr">
        <is>
          <t>CEMEX, S.A.B. de C.V.</t>
        </is>
      </c>
      <c r="M83" s="16" t="inlineStr">
        <is>
          <t>Cement, Hydraulic</t>
        </is>
      </c>
      <c r="N83" s="16" t="inlineStr">
        <is>
          <t>Building Materials</t>
        </is>
      </c>
      <c r="O83" s="16" t="inlineStr">
        <is>
          <t>CEMEX, S.A.B.</t>
        </is>
      </c>
    </row>
    <row r="84" ht="18" customHeight="1">
      <c r="A84" s="13" t="inlineStr">
        <is>
          <t>TDAY</t>
        </is>
      </c>
      <c r="B84" s="17" t="n">
        <v>7.7</v>
      </c>
      <c r="C84" s="18" t="n">
        <v>8.73</v>
      </c>
      <c r="D84" s="17" t="n">
        <v>47.3</v>
      </c>
      <c r="E84" s="14" t="n">
        <v>9</v>
      </c>
      <c r="F84" s="15" t="n">
        <v>1251.884544</v>
      </c>
      <c r="G84" s="16" t="inlineStr">
        <is>
          <t>small</t>
        </is>
      </c>
      <c r="H84" s="14" t="n">
        <v>4.5</v>
      </c>
      <c r="I84" s="19" t="n">
        <v>0</v>
      </c>
      <c r="J84" s="14" t="inlineStr">
        <is>
          <t>—</t>
        </is>
      </c>
      <c r="K84" s="19" t="inlineStr">
        <is>
          <t>—</t>
        </is>
      </c>
      <c r="L84" s="16" t="inlineStr">
        <is>
          <t>USA TODAY Co., Inc.</t>
        </is>
      </c>
      <c r="M84" s="16" t="inlineStr">
        <is>
          <t>Newspapers: Publishing or  Pub</t>
        </is>
      </c>
      <c r="N84" s="16" t="inlineStr">
        <is>
          <t>Publishing</t>
        </is>
      </c>
      <c r="O84" s="16" t="inlineStr">
        <is>
          <t>USA TODAY Co., Inc.</t>
        </is>
      </c>
    </row>
    <row r="85" ht="18" customHeight="1">
      <c r="A85" s="13" t="inlineStr">
        <is>
          <t>HOG</t>
        </is>
      </c>
      <c r="B85" s="17" t="n">
        <v>7.7</v>
      </c>
      <c r="C85" s="18" t="n">
        <v>0.86</v>
      </c>
      <c r="D85" s="17" t="n">
        <v>13</v>
      </c>
      <c r="E85" s="14" t="n">
        <v>25.8</v>
      </c>
      <c r="F85" s="15" t="n">
        <v>2646.445056</v>
      </c>
      <c r="G85" s="16" t="inlineStr">
        <is>
          <t>mid</t>
        </is>
      </c>
      <c r="H85" s="14" t="n">
        <v>3.6</v>
      </c>
      <c r="I85" s="19" t="n">
        <v>9.300000000000001</v>
      </c>
      <c r="J85" s="16" t="inlineStr">
        <is>
          <t>above</t>
        </is>
      </c>
      <c r="K85" s="19" t="n">
        <v>34.7</v>
      </c>
      <c r="L85" s="16" t="inlineStr">
        <is>
          <t>Harley-Davidson, Inc.</t>
        </is>
      </c>
      <c r="M85" s="16" t="inlineStr">
        <is>
          <t>Motorcycles, Bicycles &amp; Parts</t>
        </is>
      </c>
      <c r="N85" s="16" t="inlineStr">
        <is>
          <t>Recreational Vehicles</t>
        </is>
      </c>
      <c r="O85" s="16" t="inlineStr">
        <is>
          <t>Harley-Davidson, Inc.</t>
        </is>
      </c>
    </row>
    <row r="86" ht="18" customHeight="1">
      <c r="A86" s="13" t="inlineStr">
        <is>
          <t>LKQ</t>
        </is>
      </c>
      <c r="B86" s="17" t="n">
        <v>7.8</v>
      </c>
      <c r="C86" s="18" t="n">
        <v>1</v>
      </c>
      <c r="D86" s="17" t="n">
        <v>12.7</v>
      </c>
      <c r="E86" s="14" t="n">
        <v>20.1</v>
      </c>
      <c r="F86" s="15" t="n">
        <v>6466.591232</v>
      </c>
      <c r="G86" s="16" t="inlineStr">
        <is>
          <t>mid</t>
        </is>
      </c>
      <c r="H86" s="14" t="n">
        <v>4.3</v>
      </c>
      <c r="I86" s="19" t="n">
        <v>0</v>
      </c>
      <c r="J86" s="16" t="inlineStr">
        <is>
          <t>below</t>
        </is>
      </c>
      <c r="K86" s="19" t="n">
        <v>-16.3</v>
      </c>
      <c r="L86" s="16" t="inlineStr">
        <is>
          <t>LKQ Corporation</t>
        </is>
      </c>
      <c r="M86" s="16" t="inlineStr">
        <is>
          <t>Wholesale-Motor Vehicles &amp; Mot</t>
        </is>
      </c>
      <c r="N86" s="16" t="inlineStr">
        <is>
          <t>Auto Parts</t>
        </is>
      </c>
      <c r="O86" s="16" t="inlineStr">
        <is>
          <t>LKQ Corporation engages in the distribution of replacement parts, components, and systems…</t>
        </is>
      </c>
    </row>
    <row r="87" ht="18" customHeight="1">
      <c r="A87" s="13" t="inlineStr">
        <is>
          <t>BWA</t>
        </is>
      </c>
      <c r="B87" s="17" t="n">
        <v>7.8</v>
      </c>
      <c r="C87" s="18" t="n">
        <v>2.43</v>
      </c>
      <c r="D87" s="17" t="n">
        <v>37.8</v>
      </c>
      <c r="E87" s="14" t="n">
        <v>1.5</v>
      </c>
      <c r="F87" s="15" t="n">
        <v>13330.419712</v>
      </c>
      <c r="G87" s="16" t="inlineStr">
        <is>
          <t>large</t>
        </is>
      </c>
      <c r="H87" s="14" t="n">
        <v>3.2</v>
      </c>
      <c r="I87" s="19" t="n">
        <v>0</v>
      </c>
      <c r="J87" s="14" t="inlineStr">
        <is>
          <t>—</t>
        </is>
      </c>
      <c r="K87" s="19" t="inlineStr">
        <is>
          <t>—</t>
        </is>
      </c>
      <c r="L87" s="16" t="inlineStr">
        <is>
          <t>BorgWarner Inc.</t>
        </is>
      </c>
      <c r="M87" s="16" t="inlineStr">
        <is>
          <t>Motor Vehicle Parts &amp; Accessor</t>
        </is>
      </c>
      <c r="N87" s="16" t="inlineStr">
        <is>
          <t>Auto Parts</t>
        </is>
      </c>
      <c r="O87" s="16" t="inlineStr">
        <is>
          <t>BorgWarner Inc., together with its subsidiaries, provides technology solutions for combust…</t>
        </is>
      </c>
    </row>
    <row r="88" ht="18" customHeight="1">
      <c r="A88" s="13" t="inlineStr">
        <is>
          <t>GDS</t>
        </is>
      </c>
      <c r="B88" s="17" t="n">
        <v>7.8</v>
      </c>
      <c r="C88" s="18" t="n">
        <v>1.52</v>
      </c>
      <c r="D88" s="17" t="n">
        <v>19.3</v>
      </c>
      <c r="E88" s="14" t="n">
        <v>25.2</v>
      </c>
      <c r="F88" s="15" t="n">
        <v>6568.377856</v>
      </c>
      <c r="G88" s="16" t="inlineStr">
        <is>
          <t>mid</t>
        </is>
      </c>
      <c r="H88" s="14" t="n">
        <v>6.4</v>
      </c>
      <c r="I88" s="19" t="n">
        <v>0</v>
      </c>
      <c r="J88" s="16" t="inlineStr">
        <is>
          <t>below</t>
        </is>
      </c>
      <c r="K88" s="19" t="n">
        <v>-25.5</v>
      </c>
      <c r="L88" s="16" t="inlineStr">
        <is>
          <t>GDS Holdings Limited</t>
        </is>
      </c>
      <c r="M88" s="16" t="inlineStr">
        <is>
          <t>Services-Computer Programming,</t>
        </is>
      </c>
      <c r="N88" s="16" t="inlineStr">
        <is>
          <t>Information Technology Ser</t>
        </is>
      </c>
      <c r="O88" s="16" t="inlineStr">
        <is>
          <t>GDS Holdings Limited, together with its subsidiaries, engages in the development and opera…</t>
        </is>
      </c>
    </row>
    <row r="89" ht="18" customHeight="1">
      <c r="A89" s="13" t="inlineStr">
        <is>
          <t>NOMD</t>
        </is>
      </c>
      <c r="B89" s="17" t="n">
        <v>7.9</v>
      </c>
      <c r="C89" s="18" t="n">
        <v>0.5600000000000001</v>
      </c>
      <c r="D89" s="17" t="n">
        <v>11.2</v>
      </c>
      <c r="E89" s="14" t="n">
        <v>34.7</v>
      </c>
      <c r="F89" s="15" t="n">
        <v>1611.792128</v>
      </c>
      <c r="G89" s="16" t="inlineStr">
        <is>
          <t>small</t>
        </is>
      </c>
      <c r="H89" s="14" t="n">
        <v>3.6</v>
      </c>
      <c r="I89" s="19" t="n">
        <v>0</v>
      </c>
      <c r="J89" s="16" t="inlineStr">
        <is>
          <t>above</t>
        </is>
      </c>
      <c r="K89" s="19" t="n">
        <v>21.5</v>
      </c>
      <c r="L89" s="16" t="inlineStr">
        <is>
          <t>Nomad Foods Limited</t>
        </is>
      </c>
      <c r="M89" s="16" t="inlineStr">
        <is>
          <t>Food and Kindred Products</t>
        </is>
      </c>
      <c r="N89" s="16" t="inlineStr">
        <is>
          <t>Packaged Foods</t>
        </is>
      </c>
      <c r="O89" s="16" t="inlineStr">
        <is>
          <t>Nomad Foods Limited, together with its subsidiaries, manufactures, markets, and distribute…</t>
        </is>
      </c>
    </row>
    <row r="90" ht="18" customHeight="1">
      <c r="A90" s="13" t="inlineStr">
        <is>
          <t>NTR</t>
        </is>
      </c>
      <c r="B90" s="17" t="n">
        <v>7.9</v>
      </c>
      <c r="C90" s="18" t="n">
        <v>1.25</v>
      </c>
      <c r="D90" s="17" t="n">
        <v>13.3</v>
      </c>
      <c r="E90" s="14" t="n">
        <v>13</v>
      </c>
      <c r="F90" s="15" t="n">
        <v>31407.941632</v>
      </c>
      <c r="G90" s="16" t="inlineStr">
        <is>
          <t>large</t>
        </is>
      </c>
      <c r="H90" s="14" t="n">
        <v>6</v>
      </c>
      <c r="I90" s="19" t="n">
        <v>0</v>
      </c>
      <c r="J90" s="14" t="inlineStr">
        <is>
          <t>—</t>
        </is>
      </c>
      <c r="K90" s="19" t="inlineStr">
        <is>
          <t>—</t>
        </is>
      </c>
      <c r="L90" s="16" t="inlineStr">
        <is>
          <t>Nutrien Ltd.</t>
        </is>
      </c>
      <c r="M90" s="16" t="inlineStr">
        <is>
          <t>Agricultural Chemicals</t>
        </is>
      </c>
      <c r="N90" s="16" t="inlineStr">
        <is>
          <t>Agricultural Inputs</t>
        </is>
      </c>
      <c r="O90" s="16" t="inlineStr">
        <is>
          <t>Nutrien Ltd.</t>
        </is>
      </c>
    </row>
    <row r="91" ht="18" customHeight="1">
      <c r="A91" s="13" t="inlineStr">
        <is>
          <t>MKL</t>
        </is>
      </c>
      <c r="B91" s="17" t="n">
        <v>7.9</v>
      </c>
      <c r="C91" s="18" t="n">
        <v>1.35</v>
      </c>
      <c r="D91" s="17" t="n">
        <v>14.1</v>
      </c>
      <c r="E91" s="14" t="n">
        <v>18.1</v>
      </c>
      <c r="F91" s="15" t="n">
        <v>24398.606336</v>
      </c>
      <c r="G91" s="16" t="inlineStr">
        <is>
          <t>large</t>
        </is>
      </c>
      <c r="H91" s="14" t="n">
        <v>8</v>
      </c>
      <c r="I91" s="19" t="n">
        <v>0</v>
      </c>
      <c r="J91" s="14" t="inlineStr">
        <is>
          <t>—</t>
        </is>
      </c>
      <c r="K91" s="19" t="inlineStr">
        <is>
          <t>—</t>
        </is>
      </c>
      <c r="L91" s="16" t="inlineStr">
        <is>
          <t>Markel Group Inc.</t>
        </is>
      </c>
      <c r="M91" s="16" t="inlineStr">
        <is>
          <t>Fire, Marine &amp; Casualty Insura</t>
        </is>
      </c>
      <c r="N91" s="16" t="inlineStr">
        <is>
          <t>Insurance - Property &amp; Cas</t>
        </is>
      </c>
      <c r="O91" s="16" t="inlineStr">
        <is>
          <t>Markel Group Inc.</t>
        </is>
      </c>
    </row>
    <row r="92" ht="18" customHeight="1">
      <c r="A92" s="13" t="inlineStr">
        <is>
          <t>AR</t>
        </is>
      </c>
      <c r="B92" s="17" t="n">
        <v>7.9</v>
      </c>
      <c r="C92" s="18" t="n">
        <v>1.28</v>
      </c>
      <c r="D92" s="17" t="n">
        <v>10.8</v>
      </c>
      <c r="E92" s="14" t="n">
        <v>13.5</v>
      </c>
      <c r="F92" s="15" t="n">
        <v>10295.849984</v>
      </c>
      <c r="G92" s="16" t="inlineStr">
        <is>
          <t>large</t>
        </is>
      </c>
      <c r="H92" s="14" t="n">
        <v>3.9</v>
      </c>
      <c r="I92" s="19" t="n">
        <v>0</v>
      </c>
      <c r="J92" s="14" t="inlineStr">
        <is>
          <t>—</t>
        </is>
      </c>
      <c r="K92" s="19" t="inlineStr">
        <is>
          <t>—</t>
        </is>
      </c>
      <c r="L92" s="16" t="inlineStr">
        <is>
          <t>Antero Resources Corporation</t>
        </is>
      </c>
      <c r="M92" s="16" t="inlineStr">
        <is>
          <t>Crude Petroleum &amp; Natural Gas</t>
        </is>
      </c>
      <c r="N92" s="16" t="inlineStr">
        <is>
          <t>Oil &amp; Gas E&amp;P</t>
        </is>
      </c>
      <c r="O92" s="16" t="inlineStr">
        <is>
          <t>Antero Resources Corporation, an independent oil and natural gas company, engages in the d…</t>
        </is>
      </c>
    </row>
    <row r="93" ht="18" customHeight="1">
      <c r="A93" s="13" t="inlineStr">
        <is>
          <t>TMHC</t>
        </is>
      </c>
      <c r="B93" s="17" t="n">
        <v>8</v>
      </c>
      <c r="C93" s="18" t="n">
        <v>1.09</v>
      </c>
      <c r="D93" s="17" t="n">
        <v>10.7</v>
      </c>
      <c r="E93" s="14" t="n">
        <v>9.800000000000001</v>
      </c>
      <c r="F93" s="15" t="n">
        <v>6610.19648</v>
      </c>
      <c r="G93" s="16" t="inlineStr">
        <is>
          <t>mid</t>
        </is>
      </c>
      <c r="H93" s="14" t="n">
        <v>3</v>
      </c>
      <c r="I93" s="19" t="n">
        <v>0</v>
      </c>
      <c r="J93" s="14" t="inlineStr">
        <is>
          <t>—</t>
        </is>
      </c>
      <c r="K93" s="19" t="inlineStr">
        <is>
          <t>—</t>
        </is>
      </c>
      <c r="L93" s="16" t="inlineStr">
        <is>
          <t>Taylor Morrison Home Corporation</t>
        </is>
      </c>
      <c r="M93" s="16" t="inlineStr">
        <is>
          <t>Operative Builders</t>
        </is>
      </c>
      <c r="N93" s="16" t="inlineStr">
        <is>
          <t>Residential Construction</t>
        </is>
      </c>
      <c r="O93" s="16" t="inlineStr">
        <is>
          <t>Taylor Morrison Home Corporation, together with its subsidiaries, operates as a homebuilde…</t>
        </is>
      </c>
    </row>
    <row r="94" ht="18" customHeight="1">
      <c r="A94" s="13" t="inlineStr">
        <is>
          <t>CNR</t>
        </is>
      </c>
      <c r="B94" s="17" t="n">
        <v>8.1</v>
      </c>
      <c r="C94" s="18" t="n">
        <v>1.13</v>
      </c>
      <c r="D94" s="17" t="inlineStr">
        <is>
          <t>—</t>
        </is>
      </c>
      <c r="E94" s="14" t="n">
        <v>9.5</v>
      </c>
      <c r="F94" s="15" t="n">
        <v>4126.87104</v>
      </c>
      <c r="G94" s="16" t="inlineStr">
        <is>
          <t>mid</t>
        </is>
      </c>
      <c r="H94" s="14" t="n">
        <v>4.5</v>
      </c>
      <c r="I94" s="19" t="n">
        <v>0</v>
      </c>
      <c r="J94" s="14" t="inlineStr">
        <is>
          <t>—</t>
        </is>
      </c>
      <c r="K94" s="19" t="inlineStr">
        <is>
          <t>—</t>
        </is>
      </c>
      <c r="L94" s="16" t="inlineStr">
        <is>
          <t>Core Natural Resources, Inc.</t>
        </is>
      </c>
      <c r="M94" s="16" t="inlineStr">
        <is>
          <t>Silver Ores</t>
        </is>
      </c>
      <c r="N94" s="16" t="inlineStr">
        <is>
          <t>Thermal Coal</t>
        </is>
      </c>
      <c r="O94" s="16" t="inlineStr">
        <is>
          <t>Core Natural Resources, Inc., together with its subsidiaries, produces, sells, and exports…</t>
        </is>
      </c>
    </row>
    <row r="95" ht="18" customHeight="1">
      <c r="A95" s="13" t="inlineStr">
        <is>
          <t>KHC</t>
        </is>
      </c>
      <c r="B95" s="17" t="n">
        <v>8.1</v>
      </c>
      <c r="C95" s="18" t="n">
        <v>0.7</v>
      </c>
      <c r="D95" s="17" t="inlineStr">
        <is>
          <t>—</t>
        </is>
      </c>
      <c r="E95" s="14" t="n">
        <v>37.7</v>
      </c>
      <c r="F95" s="15" t="n">
        <v>29466.574848</v>
      </c>
      <c r="G95" s="16" t="inlineStr">
        <is>
          <t>large</t>
        </is>
      </c>
      <c r="H95" s="14" t="n">
        <v>5.7</v>
      </c>
      <c r="I95" s="19" t="n">
        <v>0</v>
      </c>
      <c r="J95" s="16" t="inlineStr">
        <is>
          <t>near</t>
        </is>
      </c>
      <c r="K95" s="19" t="n">
        <v>5.9</v>
      </c>
      <c r="L95" s="16" t="inlineStr">
        <is>
          <t>The Kraft Heinz Company</t>
        </is>
      </c>
      <c r="M95" s="16" t="inlineStr">
        <is>
          <t>Canned, Frozen &amp; Preservd Frui</t>
        </is>
      </c>
      <c r="N95" s="16" t="inlineStr">
        <is>
          <t>Packaged Foods</t>
        </is>
      </c>
      <c r="O95" s="16" t="inlineStr">
        <is>
          <t>The Kraft Heinz Company, together with its subsidiaries, manufactures and markets food and…</t>
        </is>
      </c>
    </row>
    <row r="96" ht="18" customHeight="1">
      <c r="A96" s="13" t="inlineStr">
        <is>
          <t>OPTU</t>
        </is>
      </c>
      <c r="B96" s="17" t="n">
        <v>8.1</v>
      </c>
      <c r="C96" s="18" t="inlineStr">
        <is>
          <t>—</t>
        </is>
      </c>
      <c r="D96" s="17" t="inlineStr">
        <is>
          <t>—</t>
        </is>
      </c>
      <c r="E96" s="14" t="n">
        <v>30.8</v>
      </c>
      <c r="F96" s="15" t="n">
        <v>418.929632</v>
      </c>
      <c r="G96" s="16" t="inlineStr">
        <is>
          <t>small</t>
        </is>
      </c>
      <c r="H96" s="14" t="n">
        <v>6.4</v>
      </c>
      <c r="I96" s="19" t="n">
        <v>0</v>
      </c>
      <c r="J96" s="16" t="inlineStr">
        <is>
          <t>below</t>
        </is>
      </c>
      <c r="K96" s="19" t="n">
        <v>-29.1</v>
      </c>
      <c r="L96" s="16" t="inlineStr">
        <is>
          <t>Optimum Communications, Inc.</t>
        </is>
      </c>
      <c r="M96" s="16" t="inlineStr">
        <is>
          <t>Cable &amp; Other Pay Television S</t>
        </is>
      </c>
      <c r="N96" s="16" t="inlineStr">
        <is>
          <t>Telecom Services</t>
        </is>
      </c>
      <c r="O96" s="16" t="inlineStr">
        <is>
          <t>Optimum Communications, Inc., together with its subsidiaries, provides broadband communica…</t>
        </is>
      </c>
    </row>
    <row r="97" ht="18" customHeight="1">
      <c r="A97" s="13" t="inlineStr">
        <is>
          <t>SIRI</t>
        </is>
      </c>
      <c r="B97" s="17" t="n">
        <v>8.199999999999999</v>
      </c>
      <c r="C97" s="18" t="n">
        <v>0.87</v>
      </c>
      <c r="D97" s="17" t="n">
        <v>12.9</v>
      </c>
      <c r="E97" s="14" t="n">
        <v>9.9</v>
      </c>
      <c r="F97" s="15" t="n">
        <v>10239.978496</v>
      </c>
      <c r="G97" s="16" t="inlineStr">
        <is>
          <t>large</t>
        </is>
      </c>
      <c r="H97" s="14" t="n">
        <v>5</v>
      </c>
      <c r="I97" s="19" t="n">
        <v>0</v>
      </c>
      <c r="J97" s="14" t="inlineStr">
        <is>
          <t>—</t>
        </is>
      </c>
      <c r="K97" s="19" t="inlineStr">
        <is>
          <t>—</t>
        </is>
      </c>
      <c r="L97" s="16" t="inlineStr">
        <is>
          <t>Sirius XM Holdings Inc.</t>
        </is>
      </c>
      <c r="M97" s="16" t="inlineStr">
        <is>
          <t>Radio Broadcasting Stations</t>
        </is>
      </c>
      <c r="N97" s="16" t="inlineStr">
        <is>
          <t>Entertainment</t>
        </is>
      </c>
      <c r="O97" s="16" t="inlineStr">
        <is>
          <t>Sirius XM Holdings Inc.</t>
        </is>
      </c>
    </row>
    <row r="98" ht="18" customHeight="1">
      <c r="A98" s="13" t="inlineStr">
        <is>
          <t>XRAY</t>
        </is>
      </c>
      <c r="B98" s="17" t="n">
        <v>8.199999999999999</v>
      </c>
      <c r="C98" s="18" t="n">
        <v>1.83</v>
      </c>
      <c r="D98" s="17" t="inlineStr">
        <is>
          <t>—</t>
        </is>
      </c>
      <c r="E98" s="14" t="n">
        <v>19.4</v>
      </c>
      <c r="F98" s="15" t="n">
        <v>2456.00512</v>
      </c>
      <c r="G98" s="16" t="inlineStr">
        <is>
          <t>mid</t>
        </is>
      </c>
      <c r="H98" s="14" t="n">
        <v>3.3</v>
      </c>
      <c r="I98" s="19" t="n">
        <v>7</v>
      </c>
      <c r="J98" s="14" t="inlineStr">
        <is>
          <t>—</t>
        </is>
      </c>
      <c r="K98" s="19" t="inlineStr">
        <is>
          <t>—</t>
        </is>
      </c>
      <c r="L98" s="16" t="inlineStr">
        <is>
          <t>DENTSPLY SIRONA Inc.</t>
        </is>
      </c>
      <c r="M98" s="16" t="inlineStr">
        <is>
          <t>Dental Equipment &amp; Supplies</t>
        </is>
      </c>
      <c r="N98" s="16" t="inlineStr">
        <is>
          <t>Medical Instruments &amp; Supp</t>
        </is>
      </c>
      <c r="O98" s="16" t="inlineStr">
        <is>
          <t>DENTSPLY SIRONA Inc.</t>
        </is>
      </c>
    </row>
    <row r="99" ht="18" customHeight="1">
      <c r="A99" s="13" t="inlineStr">
        <is>
          <t>WTM</t>
        </is>
      </c>
      <c r="B99" s="17" t="n">
        <v>8.199999999999999</v>
      </c>
      <c r="C99" s="18" t="n">
        <v>0.99</v>
      </c>
      <c r="D99" s="17" t="n">
        <v>5.4</v>
      </c>
      <c r="E99" s="14" t="n">
        <v>10.2</v>
      </c>
      <c r="F99" s="15" t="n">
        <v>5402.087936</v>
      </c>
      <c r="G99" s="16" t="inlineStr">
        <is>
          <t>mid</t>
        </is>
      </c>
      <c r="H99" s="14" t="n">
        <v>3.1</v>
      </c>
      <c r="I99" s="19" t="n">
        <v>0</v>
      </c>
      <c r="J99" s="14" t="inlineStr">
        <is>
          <t>—</t>
        </is>
      </c>
      <c r="K99" s="19" t="inlineStr">
        <is>
          <t>—</t>
        </is>
      </c>
      <c r="L99" s="16" t="inlineStr">
        <is>
          <t>White Mountains Insurance Group, Ltd.</t>
        </is>
      </c>
      <c r="M99" s="16" t="inlineStr">
        <is>
          <t>Fire, Marine &amp; Casualty Insura</t>
        </is>
      </c>
      <c r="N99" s="16" t="inlineStr">
        <is>
          <t>Insurance - Property &amp; Cas</t>
        </is>
      </c>
      <c r="O99" s="16" t="inlineStr">
        <is>
          <t>White Mountains Insurance Group, Ltd.</t>
        </is>
      </c>
    </row>
    <row r="100" ht="18" customHeight="1">
      <c r="A100" s="13" t="inlineStr">
        <is>
          <t>PHM</t>
        </is>
      </c>
      <c r="B100" s="17" t="n">
        <v>8.199999999999999</v>
      </c>
      <c r="C100" s="18" t="n">
        <v>1.84</v>
      </c>
      <c r="D100" s="17" t="n">
        <v>12.1</v>
      </c>
      <c r="E100" s="14" t="n">
        <v>17.6</v>
      </c>
      <c r="F100" s="15" t="n">
        <v>23763.173376</v>
      </c>
      <c r="G100" s="16" t="inlineStr">
        <is>
          <t>large</t>
        </is>
      </c>
      <c r="H100" s="14" t="n">
        <v>4</v>
      </c>
      <c r="I100" s="19" t="n">
        <v>0</v>
      </c>
      <c r="J100" s="16" t="inlineStr">
        <is>
          <t>near</t>
        </is>
      </c>
      <c r="K100" s="19" t="n">
        <v>1.6</v>
      </c>
      <c r="L100" s="16" t="inlineStr">
        <is>
          <t>PulteGroup, Inc.</t>
        </is>
      </c>
      <c r="M100" s="16" t="inlineStr">
        <is>
          <t>Operative Builders</t>
        </is>
      </c>
      <c r="N100" s="16" t="inlineStr">
        <is>
          <t>Residential Construction</t>
        </is>
      </c>
      <c r="O100" s="16" t="inlineStr">
        <is>
          <t>PulteGroup, Inc., through its subsidiaries, engages in the homebuilding business in the Un…</t>
        </is>
      </c>
    </row>
    <row r="101" ht="18" customHeight="1">
      <c r="A101" s="13" t="inlineStr">
        <is>
          <t>NOV</t>
        </is>
      </c>
      <c r="B101" s="17" t="n">
        <v>8.199999999999999</v>
      </c>
      <c r="C101" s="18" t="n">
        <v>1.1</v>
      </c>
      <c r="D101" s="17" t="n">
        <v>75.59999999999999</v>
      </c>
      <c r="E101" s="14" t="n">
        <v>9.300000000000001</v>
      </c>
      <c r="F101" s="15" t="n">
        <v>6779.403264</v>
      </c>
      <c r="G101" s="16" t="inlineStr">
        <is>
          <t>mid</t>
        </is>
      </c>
      <c r="H101" s="14" t="n">
        <v>3.2</v>
      </c>
      <c r="I101" s="19" t="n">
        <v>10</v>
      </c>
      <c r="J101" s="14" t="inlineStr">
        <is>
          <t>—</t>
        </is>
      </c>
      <c r="K101" s="19" t="inlineStr">
        <is>
          <t>—</t>
        </is>
      </c>
      <c r="L101" s="16" t="inlineStr">
        <is>
          <t>NOV Inc.</t>
        </is>
      </c>
      <c r="M101" s="16" t="inlineStr">
        <is>
          <t>Oil &amp; Gas Field Machinery &amp; Eq</t>
        </is>
      </c>
      <c r="N101" s="16" t="inlineStr">
        <is>
          <t>Oil &amp; Gas Equipment &amp; Serv</t>
        </is>
      </c>
      <c r="O101" s="16" t="inlineStr">
        <is>
          <t>NOV Inc.</t>
        </is>
      </c>
    </row>
    <row r="102" ht="18" customHeight="1">
      <c r="A102" s="13" t="inlineStr">
        <is>
          <t>CROX</t>
        </is>
      </c>
      <c r="B102" s="17" t="n">
        <v>8.300000000000001</v>
      </c>
      <c r="C102" s="18" t="n">
        <v>4.69</v>
      </c>
      <c r="D102" s="17" t="inlineStr">
        <is>
          <t>—</t>
        </is>
      </c>
      <c r="E102" s="14" t="n">
        <v>28.3</v>
      </c>
      <c r="F102" s="15" t="n">
        <v>6597.791232</v>
      </c>
      <c r="G102" s="16" t="inlineStr">
        <is>
          <t>mid</t>
        </is>
      </c>
      <c r="H102" s="14" t="n">
        <v>6.7</v>
      </c>
      <c r="I102" s="19" t="n">
        <v>0</v>
      </c>
      <c r="J102" s="16" t="inlineStr">
        <is>
          <t>near</t>
        </is>
      </c>
      <c r="K102" s="19" t="n">
        <v>13.6</v>
      </c>
      <c r="L102" s="16" t="inlineStr">
        <is>
          <t>Crocs, Inc.</t>
        </is>
      </c>
      <c r="M102" s="16" t="inlineStr">
        <is>
          <t>Rubber &amp; Plastics Footwear</t>
        </is>
      </c>
      <c r="N102" s="16" t="inlineStr">
        <is>
          <t>Footwear &amp; Accessories</t>
        </is>
      </c>
      <c r="O102" s="16" t="inlineStr">
        <is>
          <t>Crocs, Inc.</t>
        </is>
      </c>
    </row>
    <row r="103" ht="18" customHeight="1">
      <c r="A103" s="13" t="inlineStr">
        <is>
          <t>AA</t>
        </is>
      </c>
      <c r="B103" s="17" t="n">
        <v>8.300000000000001</v>
      </c>
      <c r="C103" s="18" t="n">
        <v>1.88</v>
      </c>
      <c r="D103" s="17" t="n">
        <v>12.5</v>
      </c>
      <c r="E103" s="14" t="n">
        <v>11.2</v>
      </c>
      <c r="F103" s="15" t="n">
        <v>12846.262272</v>
      </c>
      <c r="G103" s="16" t="inlineStr">
        <is>
          <t>large</t>
        </is>
      </c>
      <c r="H103" s="14" t="n">
        <v>4.7</v>
      </c>
      <c r="I103" s="19" t="n">
        <v>0</v>
      </c>
      <c r="J103" s="14" t="inlineStr">
        <is>
          <t>—</t>
        </is>
      </c>
      <c r="K103" s="19" t="inlineStr">
        <is>
          <t>—</t>
        </is>
      </c>
      <c r="L103" s="16" t="inlineStr">
        <is>
          <t>Alcoa Corporation</t>
        </is>
      </c>
      <c r="M103" s="16" t="inlineStr">
        <is>
          <t>Primary Production of  Aluminu</t>
        </is>
      </c>
      <c r="N103" s="16" t="inlineStr">
        <is>
          <t>Aluminum</t>
        </is>
      </c>
      <c r="O103" s="16" t="inlineStr">
        <is>
          <t>Alcoa Corporation, together with its subsidiaries, engages in the bauxite mining, alumina…</t>
        </is>
      </c>
    </row>
    <row r="104" ht="18" customHeight="1">
      <c r="A104" s="13" t="inlineStr">
        <is>
          <t>BCO</t>
        </is>
      </c>
      <c r="B104" s="17" t="n">
        <v>8.4</v>
      </c>
      <c r="C104" s="18" t="n">
        <v>16.39</v>
      </c>
      <c r="D104" s="17" t="n">
        <v>24.4</v>
      </c>
      <c r="E104" s="14" t="n">
        <v>15.7</v>
      </c>
      <c r="F104" s="15" t="n">
        <v>4292.710144</v>
      </c>
      <c r="G104" s="16" t="inlineStr">
        <is>
          <t>mid</t>
        </is>
      </c>
      <c r="H104" s="14" t="n">
        <v>6.5</v>
      </c>
      <c r="I104" s="19" t="n">
        <v>0</v>
      </c>
      <c r="J104" s="14" t="inlineStr">
        <is>
          <t>—</t>
        </is>
      </c>
      <c r="K104" s="19" t="inlineStr">
        <is>
          <t>—</t>
        </is>
      </c>
      <c r="L104" s="16" t="inlineStr">
        <is>
          <t>The Brink's Company</t>
        </is>
      </c>
      <c r="M104" s="16" t="inlineStr">
        <is>
          <t>Arrangement of  Transportation</t>
        </is>
      </c>
      <c r="N104" s="16" t="inlineStr">
        <is>
          <t>Security &amp; Protection Serv</t>
        </is>
      </c>
      <c r="O104" s="16" t="inlineStr">
        <is>
          <t>The Brink's Company provides cash and valuables management, digital retail solutions (DRS)…</t>
        </is>
      </c>
    </row>
    <row r="105" ht="18" customHeight="1">
      <c r="A105" s="13" t="inlineStr">
        <is>
          <t>OC</t>
        </is>
      </c>
      <c r="B105" s="17" t="n">
        <v>8.4</v>
      </c>
      <c r="C105" s="18" t="n">
        <v>3.17</v>
      </c>
      <c r="D105" s="17" t="inlineStr">
        <is>
          <t>—</t>
        </is>
      </c>
      <c r="E105" s="14" t="n">
        <v>5</v>
      </c>
      <c r="F105" s="15" t="n">
        <v>11543.735296</v>
      </c>
      <c r="G105" s="16" t="inlineStr">
        <is>
          <t>large</t>
        </is>
      </c>
      <c r="H105" s="14" t="n">
        <v>3.6</v>
      </c>
      <c r="I105" s="19" t="n">
        <v>0</v>
      </c>
      <c r="J105" s="14" t="inlineStr">
        <is>
          <t>—</t>
        </is>
      </c>
      <c r="K105" s="19" t="inlineStr">
        <is>
          <t>—</t>
        </is>
      </c>
      <c r="L105" s="16" t="inlineStr">
        <is>
          <t>Owens Corning</t>
        </is>
      </c>
      <c r="M105" s="16" t="inlineStr">
        <is>
          <t>Abrasive, Asbestos &amp; Misc Nonm</t>
        </is>
      </c>
      <c r="N105" s="16" t="inlineStr">
        <is>
          <t>Building Products &amp; Equipm</t>
        </is>
      </c>
      <c r="O105" s="16" t="inlineStr">
        <is>
          <t>Owens Corning provides residential and commercial building products in the United States,…</t>
        </is>
      </c>
    </row>
    <row r="106" ht="18" customHeight="1">
      <c r="A106" s="13" t="inlineStr">
        <is>
          <t>HAL</t>
        </is>
      </c>
      <c r="B106" s="17" t="n">
        <v>8.4</v>
      </c>
      <c r="C106" s="18" t="n">
        <v>2.66</v>
      </c>
      <c r="D106" s="17" t="n">
        <v>19</v>
      </c>
      <c r="E106" s="14" t="n">
        <v>8.300000000000001</v>
      </c>
      <c r="F106" s="15" t="n">
        <v>28729.327616</v>
      </c>
      <c r="G106" s="16" t="inlineStr">
        <is>
          <t>large</t>
        </is>
      </c>
      <c r="H106" s="14" t="n">
        <v>4.8</v>
      </c>
      <c r="I106" s="19" t="n">
        <v>0</v>
      </c>
      <c r="J106" s="14" t="inlineStr">
        <is>
          <t>—</t>
        </is>
      </c>
      <c r="K106" s="19" t="inlineStr">
        <is>
          <t>—</t>
        </is>
      </c>
      <c r="L106" s="16" t="inlineStr">
        <is>
          <t>Halliburton Company</t>
        </is>
      </c>
      <c r="M106" s="16" t="inlineStr">
        <is>
          <t>Oil &amp; Gas Field Services, NEC</t>
        </is>
      </c>
      <c r="N106" s="16" t="inlineStr">
        <is>
          <t>Oil &amp; Gas Equipment &amp; Serv</t>
        </is>
      </c>
      <c r="O106" s="16" t="inlineStr">
        <is>
          <t>Halliburton Company provides products and services to the energy industry worldwide.</t>
        </is>
      </c>
    </row>
    <row r="107" ht="18" customHeight="1">
      <c r="A107" s="13" t="inlineStr">
        <is>
          <t>PRKS</t>
        </is>
      </c>
      <c r="B107" s="17" t="n">
        <v>8.5</v>
      </c>
      <c r="C107" s="18" t="inlineStr">
        <is>
          <t>—</t>
        </is>
      </c>
      <c r="D107" s="17" t="n">
        <v>17.6</v>
      </c>
      <c r="E107" s="14" t="n">
        <v>17</v>
      </c>
      <c r="F107" s="15" t="n">
        <v>2209.242112</v>
      </c>
      <c r="G107" s="16" t="inlineStr">
        <is>
          <t>mid</t>
        </is>
      </c>
      <c r="H107" s="14" t="n">
        <v>4.3</v>
      </c>
      <c r="I107" s="19" t="n">
        <v>0</v>
      </c>
      <c r="J107" s="16" t="inlineStr">
        <is>
          <t>above</t>
        </is>
      </c>
      <c r="K107" s="19" t="n">
        <v>16.5</v>
      </c>
      <c r="L107" s="16" t="inlineStr">
        <is>
          <t>United Parks &amp; Resorts Inc.</t>
        </is>
      </c>
      <c r="M107" s="16" t="inlineStr">
        <is>
          <t>Services-Miscellaneous Amuseme</t>
        </is>
      </c>
      <c r="N107" s="16" t="inlineStr">
        <is>
          <t>Leisure</t>
        </is>
      </c>
      <c r="O107" s="16" t="inlineStr">
        <is>
          <t>United Parks &amp; Resorts Inc., together with its subsidiaries, operates as a theme park and…</t>
        </is>
      </c>
    </row>
    <row r="108" ht="18" customHeight="1">
      <c r="A108" s="13" t="inlineStr">
        <is>
          <t>GPI</t>
        </is>
      </c>
      <c r="B108" s="17" t="n">
        <v>8.5</v>
      </c>
      <c r="C108" s="18" t="n">
        <v>1.24</v>
      </c>
      <c r="D108" s="17" t="n">
        <v>11.4</v>
      </c>
      <c r="E108" s="14" t="n">
        <v>20.5</v>
      </c>
      <c r="F108" s="15" t="n">
        <v>3568.030208</v>
      </c>
      <c r="G108" s="16" t="inlineStr">
        <is>
          <t>mid</t>
        </is>
      </c>
      <c r="H108" s="14" t="n">
        <v>3.5</v>
      </c>
      <c r="I108" s="19" t="n">
        <v>0</v>
      </c>
      <c r="J108" s="14" t="inlineStr">
        <is>
          <t>—</t>
        </is>
      </c>
      <c r="K108" s="19" t="inlineStr">
        <is>
          <t>—</t>
        </is>
      </c>
      <c r="L108" s="16" t="inlineStr">
        <is>
          <t>Group 1 Automotive, Inc.</t>
        </is>
      </c>
      <c r="M108" s="16" t="inlineStr">
        <is>
          <t>Retail-Auto Dealers &amp; Gasoline</t>
        </is>
      </c>
      <c r="N108" s="16" t="inlineStr">
        <is>
          <t>Auto &amp; Truck Dealerships</t>
        </is>
      </c>
      <c r="O108" s="16" t="inlineStr">
        <is>
          <t>Group 1 Automotive, Inc., through its subsidiaries, operates in the automotive retail indu…</t>
        </is>
      </c>
    </row>
    <row r="109" ht="18" customHeight="1">
      <c r="A109" s="13" t="inlineStr">
        <is>
          <t>PSKY</t>
        </is>
      </c>
      <c r="B109" s="17" t="n">
        <v>8.5</v>
      </c>
      <c r="C109" s="18" t="n">
        <v>0.9</v>
      </c>
      <c r="D109" s="17" t="n">
        <v>313.7</v>
      </c>
      <c r="E109" s="14" t="n">
        <v>7</v>
      </c>
      <c r="F109" s="15" t="n">
        <v>10531.419136</v>
      </c>
      <c r="G109" s="16" t="inlineStr">
        <is>
          <t>large</t>
        </is>
      </c>
      <c r="H109" s="14" t="n">
        <v>4.4</v>
      </c>
      <c r="I109" s="19" t="n">
        <v>0</v>
      </c>
      <c r="J109" s="14" t="inlineStr">
        <is>
          <t>—</t>
        </is>
      </c>
      <c r="K109" s="19" t="inlineStr">
        <is>
          <t>—</t>
        </is>
      </c>
      <c r="L109" s="16" t="inlineStr">
        <is>
          <t>Paramount Skydance Corporation</t>
        </is>
      </c>
      <c r="M109" s="16" t="inlineStr">
        <is>
          <t>Television Broadcasting Statio</t>
        </is>
      </c>
      <c r="N109" s="16" t="inlineStr">
        <is>
          <t>Entertainment</t>
        </is>
      </c>
      <c r="O109" s="16" t="inlineStr">
        <is>
          <t>Paramount Skydance Corporation operates as a media and entertainment company worldwide.</t>
        </is>
      </c>
    </row>
    <row r="110" ht="18" customHeight="1">
      <c r="A110" s="13" t="inlineStr">
        <is>
          <t>BTU</t>
        </is>
      </c>
      <c r="B110" s="17" t="n">
        <v>8.5</v>
      </c>
      <c r="C110" s="18" t="n">
        <v>0.8100000000000001</v>
      </c>
      <c r="D110" s="17" t="inlineStr">
        <is>
          <t>—</t>
        </is>
      </c>
      <c r="E110" s="14" t="n">
        <v>10</v>
      </c>
      <c r="F110" s="15" t="n">
        <v>2847.26144</v>
      </c>
      <c r="G110" s="16" t="inlineStr">
        <is>
          <t>mid</t>
        </is>
      </c>
      <c r="H110" s="14" t="n">
        <v>4.1</v>
      </c>
      <c r="I110" s="19" t="n">
        <v>0</v>
      </c>
      <c r="J110" s="14" t="inlineStr">
        <is>
          <t>—</t>
        </is>
      </c>
      <c r="K110" s="19" t="inlineStr">
        <is>
          <t>—</t>
        </is>
      </c>
      <c r="L110" s="16" t="inlineStr">
        <is>
          <t>Peabody Energy Corporation</t>
        </is>
      </c>
      <c r="M110" s="16" t="inlineStr">
        <is>
          <t>Bituminous Coal &amp; Lignite Surf</t>
        </is>
      </c>
      <c r="N110" s="16" t="inlineStr">
        <is>
          <t>Thermal Coal</t>
        </is>
      </c>
      <c r="O110" s="16" t="inlineStr">
        <is>
          <t>Peabody Energy Corporation engages in the production of metallurgical and thermal coal.</t>
        </is>
      </c>
    </row>
    <row r="111" ht="18" customHeight="1">
      <c r="A111" s="13" t="inlineStr">
        <is>
          <t>L</t>
        </is>
      </c>
      <c r="B111" s="17" t="n">
        <v>8.5</v>
      </c>
      <c r="C111" s="18" t="n">
        <v>1.27</v>
      </c>
      <c r="D111" s="17" t="n">
        <v>14.6</v>
      </c>
      <c r="E111" s="14" t="n">
        <v>10.3</v>
      </c>
      <c r="F111" s="15" t="n">
        <v>23661.3632</v>
      </c>
      <c r="G111" s="16" t="inlineStr">
        <is>
          <t>large</t>
        </is>
      </c>
      <c r="H111" s="14" t="n">
        <v>3.1</v>
      </c>
      <c r="I111" s="19" t="n">
        <v>0</v>
      </c>
      <c r="J111" s="14" t="inlineStr">
        <is>
          <t>—</t>
        </is>
      </c>
      <c r="K111" s="19" t="inlineStr">
        <is>
          <t>—</t>
        </is>
      </c>
      <c r="L111" s="16" t="inlineStr">
        <is>
          <t>Loews Corporation</t>
        </is>
      </c>
      <c r="M111" s="16" t="inlineStr">
        <is>
          <t>Fire, Marine &amp; Casualty Insura</t>
        </is>
      </c>
      <c r="N111" s="16" t="inlineStr">
        <is>
          <t>Insurance - Property &amp; Cas</t>
        </is>
      </c>
      <c r="O111" s="16" t="inlineStr">
        <is>
          <t>Loews Corporation, through its subsidiaries, provides commercial property and casualty ins…</t>
        </is>
      </c>
    </row>
    <row r="112" ht="18" customHeight="1">
      <c r="A112" s="13" t="inlineStr">
        <is>
          <t>SDRL</t>
        </is>
      </c>
      <c r="B112" s="17" t="n">
        <v>8.5</v>
      </c>
      <c r="C112" s="18" t="n">
        <v>0.89</v>
      </c>
      <c r="D112" s="17" t="inlineStr">
        <is>
          <t>—</t>
        </is>
      </c>
      <c r="E112" s="14" t="n">
        <v>19.3</v>
      </c>
      <c r="F112" s="15" t="n">
        <v>2531.86048</v>
      </c>
      <c r="G112" s="16" t="inlineStr">
        <is>
          <t>mid</t>
        </is>
      </c>
      <c r="H112" s="14" t="n">
        <v>7.4</v>
      </c>
      <c r="I112" s="19" t="n">
        <v>0</v>
      </c>
      <c r="J112" s="16" t="inlineStr">
        <is>
          <t>below</t>
        </is>
      </c>
      <c r="K112" s="19" t="n">
        <v>-18.6</v>
      </c>
      <c r="L112" s="16" t="inlineStr">
        <is>
          <t>Seadrill Limited</t>
        </is>
      </c>
      <c r="M112" s="16" t="inlineStr">
        <is>
          <t>Drilling Oil &amp; Gas Wells</t>
        </is>
      </c>
      <c r="N112" s="16" t="inlineStr">
        <is>
          <t>Oil &amp; Gas Drilling</t>
        </is>
      </c>
      <c r="O112" s="16" t="inlineStr">
        <is>
          <t>Seadrill Limited provides offshore drilling services to the oil and gas industry worldwide.</t>
        </is>
      </c>
    </row>
    <row r="113" ht="18" customHeight="1">
      <c r="A113" s="13" t="inlineStr">
        <is>
          <t>CMP</t>
        </is>
      </c>
      <c r="B113" s="17" t="n">
        <v>8.5</v>
      </c>
      <c r="C113" s="18" t="n">
        <v>4.57</v>
      </c>
      <c r="D113" s="17" t="n">
        <v>186.5</v>
      </c>
      <c r="E113" s="14" t="n">
        <v>11.3</v>
      </c>
      <c r="F113" s="15" t="n">
        <v>1252.03712</v>
      </c>
      <c r="G113" s="16" t="inlineStr">
        <is>
          <t>small</t>
        </is>
      </c>
      <c r="H113" s="14" t="n">
        <v>3.2</v>
      </c>
      <c r="I113" s="19" t="n">
        <v>0</v>
      </c>
      <c r="J113" s="14" t="inlineStr">
        <is>
          <t>—</t>
        </is>
      </c>
      <c r="K113" s="19" t="inlineStr">
        <is>
          <t>—</t>
        </is>
      </c>
      <c r="L113" s="16" t="inlineStr">
        <is>
          <t>Compass Minerals International, Inc.</t>
        </is>
      </c>
      <c r="M113" s="16" t="inlineStr">
        <is>
          <t>Mining &amp; Quarrying of  Nonmeta</t>
        </is>
      </c>
      <c r="N113" s="16" t="inlineStr">
        <is>
          <t xml:space="preserve">Other Industrial Metals &amp; </t>
        </is>
      </c>
      <c r="O113" s="16" t="inlineStr">
        <is>
          <t>Compass Minerals International, Inc.</t>
        </is>
      </c>
    </row>
    <row r="114" ht="18" customHeight="1">
      <c r="A114" s="13" t="inlineStr">
        <is>
          <t>KR</t>
        </is>
      </c>
      <c r="B114" s="17" t="n">
        <v>8.5</v>
      </c>
      <c r="C114" s="18" t="n">
        <v>6.54</v>
      </c>
      <c r="D114" s="17" t="n">
        <v>35.4</v>
      </c>
      <c r="E114" s="14" t="n">
        <v>5.4</v>
      </c>
      <c r="F114" s="15" t="n">
        <v>37089.66912</v>
      </c>
      <c r="G114" s="16" t="inlineStr">
        <is>
          <t>large</t>
        </is>
      </c>
      <c r="H114" s="14" t="n">
        <v>5.1</v>
      </c>
      <c r="I114" s="19" t="n">
        <v>0</v>
      </c>
      <c r="J114" s="14" t="inlineStr">
        <is>
          <t>—</t>
        </is>
      </c>
      <c r="K114" s="19" t="inlineStr">
        <is>
          <t>—</t>
        </is>
      </c>
      <c r="L114" s="16" t="inlineStr">
        <is>
          <t>The Kroger Co.</t>
        </is>
      </c>
      <c r="M114" s="16" t="inlineStr">
        <is>
          <t>Retail-Grocery Stores</t>
        </is>
      </c>
      <c r="N114" s="16" t="inlineStr">
        <is>
          <t>Grocery Stores</t>
        </is>
      </c>
      <c r="O114" s="16" t="inlineStr">
        <is>
          <t>The Kroger Co.</t>
        </is>
      </c>
    </row>
    <row r="115" ht="18" customHeight="1">
      <c r="A115" s="13" t="inlineStr">
        <is>
          <t>VTOL</t>
        </is>
      </c>
      <c r="B115" s="17" t="n">
        <v>8.6</v>
      </c>
      <c r="C115" s="18" t="n">
        <v>1.22</v>
      </c>
      <c r="D115" s="17" t="n">
        <v>11.4</v>
      </c>
      <c r="E115" s="14" t="n">
        <v>37.5</v>
      </c>
      <c r="F115" s="15" t="n">
        <v>1291.70176</v>
      </c>
      <c r="G115" s="16" t="inlineStr">
        <is>
          <t>small</t>
        </is>
      </c>
      <c r="H115" s="14" t="n">
        <v>3.9</v>
      </c>
      <c r="I115" s="19" t="n">
        <v>0</v>
      </c>
      <c r="J115" s="16" t="inlineStr">
        <is>
          <t>near</t>
        </is>
      </c>
      <c r="K115" s="19" t="n">
        <v>-10.8</v>
      </c>
      <c r="L115" s="16" t="inlineStr">
        <is>
          <t>Bristow Group Inc.</t>
        </is>
      </c>
      <c r="M115" s="16" t="inlineStr">
        <is>
          <t>Air Transportation, Nonschedul</t>
        </is>
      </c>
      <c r="N115" s="16" t="inlineStr">
        <is>
          <t>Oil &amp; Gas Equipment &amp; Serv</t>
        </is>
      </c>
      <c r="O115" s="16" t="inlineStr">
        <is>
          <t>Bristow Group Inc.</t>
        </is>
      </c>
    </row>
    <row r="116" ht="18" customHeight="1">
      <c r="A116" s="13" t="inlineStr">
        <is>
          <t>CCZ</t>
        </is>
      </c>
      <c r="B116" s="17" t="n">
        <v>8.6</v>
      </c>
      <c r="C116" s="18" t="n">
        <v>2.68</v>
      </c>
      <c r="D116" s="17" t="n">
        <v>56.7</v>
      </c>
      <c r="E116" s="14" t="n">
        <v>15.3</v>
      </c>
      <c r="F116" s="15" t="n">
        <v>236913.5</v>
      </c>
      <c r="G116" s="16" t="inlineStr">
        <is>
          <t>large</t>
        </is>
      </c>
      <c r="H116" s="14" t="n">
        <v>15.6</v>
      </c>
      <c r="I116" s="19" t="n">
        <v>0</v>
      </c>
      <c r="J116" s="14" t="inlineStr">
        <is>
          <t>—</t>
        </is>
      </c>
      <c r="K116" s="19" t="inlineStr">
        <is>
          <t>—</t>
        </is>
      </c>
      <c r="L116" s="16" t="inlineStr">
        <is>
          <t>Comcast Holdings Corp.</t>
        </is>
      </c>
      <c r="M116" s="16" t="inlineStr">
        <is>
          <t>Cable &amp; Other Pay Television S</t>
        </is>
      </c>
      <c r="N116" s="16" t="inlineStr">
        <is>
          <t>Cable &amp; Other Pay Televisi</t>
        </is>
      </c>
      <c r="O116" s="14" t="inlineStr">
        <is>
          <t>—</t>
        </is>
      </c>
    </row>
    <row r="117" ht="18" customHeight="1">
      <c r="A117" s="13" t="inlineStr">
        <is>
          <t>TOL</t>
        </is>
      </c>
      <c r="B117" s="17" t="n">
        <v>8.699999999999999</v>
      </c>
      <c r="C117" s="18" t="n">
        <v>1.65</v>
      </c>
      <c r="D117" s="17" t="n">
        <v>11.4</v>
      </c>
      <c r="E117" s="14" t="n">
        <v>20.2</v>
      </c>
      <c r="F117" s="15" t="n">
        <v>13972.980736</v>
      </c>
      <c r="G117" s="16" t="inlineStr">
        <is>
          <t>large</t>
        </is>
      </c>
      <c r="H117" s="14" t="n">
        <v>3.6</v>
      </c>
      <c r="I117" s="19" t="n">
        <v>0</v>
      </c>
      <c r="J117" s="16" t="inlineStr">
        <is>
          <t>near</t>
        </is>
      </c>
      <c r="K117" s="19" t="n">
        <v>1.9</v>
      </c>
      <c r="L117" s="16" t="inlineStr">
        <is>
          <t>Toll Brothers, Inc.</t>
        </is>
      </c>
      <c r="M117" s="16" t="inlineStr">
        <is>
          <t>Operative Builders</t>
        </is>
      </c>
      <c r="N117" s="16" t="inlineStr">
        <is>
          <t>Residential Construction</t>
        </is>
      </c>
      <c r="O117" s="16" t="inlineStr">
        <is>
          <t>Toll Brothers, Inc., together with its subsidiaries, designs, builds, markets, sells, and…</t>
        </is>
      </c>
    </row>
    <row r="118" ht="18" customHeight="1">
      <c r="A118" s="13" t="inlineStr">
        <is>
          <t>ROOT</t>
        </is>
      </c>
      <c r="B118" s="17" t="n">
        <v>8.699999999999999</v>
      </c>
      <c r="C118" s="18" t="n">
        <v>3.1</v>
      </c>
      <c r="D118" s="17" t="n">
        <v>19</v>
      </c>
      <c r="E118" s="14" t="n">
        <v>22.7</v>
      </c>
      <c r="F118" s="15" t="n">
        <v>1018.580416</v>
      </c>
      <c r="G118" s="16" t="inlineStr">
        <is>
          <t>small</t>
        </is>
      </c>
      <c r="H118" s="14" t="n">
        <v>4.9</v>
      </c>
      <c r="I118" s="19" t="n">
        <v>0</v>
      </c>
      <c r="J118" s="16" t="inlineStr">
        <is>
          <t>near</t>
        </is>
      </c>
      <c r="K118" s="19" t="n">
        <v>13.8</v>
      </c>
      <c r="L118" s="16" t="inlineStr">
        <is>
          <t>Root, Inc.</t>
        </is>
      </c>
      <c r="M118" s="16" t="inlineStr">
        <is>
          <t>Fire, Marine &amp; Casualty Insura</t>
        </is>
      </c>
      <c r="N118" s="16" t="inlineStr">
        <is>
          <t>Insurance - Property &amp; Cas</t>
        </is>
      </c>
      <c r="O118" s="16" t="inlineStr">
        <is>
          <t>Root, Inc.</t>
        </is>
      </c>
    </row>
    <row r="119" ht="18" customHeight="1">
      <c r="A119" s="13" t="inlineStr">
        <is>
          <t>AGI</t>
        </is>
      </c>
      <c r="B119" s="17" t="n">
        <v>8.800000000000001</v>
      </c>
      <c r="C119" s="18" t="n">
        <v>2.69</v>
      </c>
      <c r="D119" s="17" t="n">
        <v>11.7</v>
      </c>
      <c r="E119" s="14" t="n">
        <v>4.3</v>
      </c>
      <c r="F119" s="15" t="n">
        <v>12372.180992</v>
      </c>
      <c r="G119" s="16" t="inlineStr">
        <is>
          <t>large</t>
        </is>
      </c>
      <c r="H119" s="14" t="n">
        <v>4.2</v>
      </c>
      <c r="I119" s="19" t="n">
        <v>0</v>
      </c>
      <c r="J119" s="14" t="inlineStr">
        <is>
          <t>—</t>
        </is>
      </c>
      <c r="K119" s="19" t="inlineStr">
        <is>
          <t>—</t>
        </is>
      </c>
      <c r="L119" s="16" t="inlineStr">
        <is>
          <t>Alamos Gold Inc.</t>
        </is>
      </c>
      <c r="M119" s="16" t="inlineStr">
        <is>
          <t>Gold and Silver Ores</t>
        </is>
      </c>
      <c r="N119" s="16" t="inlineStr">
        <is>
          <t>Gold</t>
        </is>
      </c>
      <c r="O119" s="16" t="inlineStr">
        <is>
          <t>Alamos Gold Inc.</t>
        </is>
      </c>
    </row>
    <row r="120" ht="18" customHeight="1">
      <c r="A120" s="13" t="inlineStr">
        <is>
          <t>FDX</t>
        </is>
      </c>
      <c r="B120" s="17" t="n">
        <v>8.800000000000001</v>
      </c>
      <c r="C120" s="18" t="n">
        <v>2.4</v>
      </c>
      <c r="D120" s="17" t="n">
        <v>17</v>
      </c>
      <c r="E120" s="14" t="n">
        <v>9.800000000000001</v>
      </c>
      <c r="F120" s="15" t="n">
        <v>75087.159296</v>
      </c>
      <c r="G120" s="16" t="inlineStr">
        <is>
          <t>large</t>
        </is>
      </c>
      <c r="H120" s="14" t="n">
        <v>8.1</v>
      </c>
      <c r="I120" s="19" t="n">
        <v>0</v>
      </c>
      <c r="J120" s="14" t="inlineStr">
        <is>
          <t>—</t>
        </is>
      </c>
      <c r="K120" s="19" t="inlineStr">
        <is>
          <t>—</t>
        </is>
      </c>
      <c r="L120" s="16" t="inlineStr">
        <is>
          <t>FedEx Corporation</t>
        </is>
      </c>
      <c r="M120" s="16" t="inlineStr">
        <is>
          <t>Air Courier Services</t>
        </is>
      </c>
      <c r="N120" s="16" t="inlineStr">
        <is>
          <t>Integrated Freight &amp; Logis</t>
        </is>
      </c>
      <c r="O120" s="16" t="inlineStr">
        <is>
          <t>FedEx Corporation, together with its subsidiaries, provides transportation, e-commerce, an…</t>
        </is>
      </c>
    </row>
    <row r="121" ht="18" customHeight="1">
      <c r="A121" s="13" t="inlineStr">
        <is>
          <t>BCC</t>
        </is>
      </c>
      <c r="B121" s="17" t="n">
        <v>8.800000000000001</v>
      </c>
      <c r="C121" s="18" t="n">
        <v>1.34</v>
      </c>
      <c r="D121" s="17" t="n">
        <v>25.6</v>
      </c>
      <c r="E121" s="14" t="n">
        <v>13.1</v>
      </c>
      <c r="F121" s="15" t="n">
        <v>2676.5312</v>
      </c>
      <c r="G121" s="16" t="inlineStr">
        <is>
          <t>mid</t>
        </is>
      </c>
      <c r="H121" s="14" t="n">
        <v>3</v>
      </c>
      <c r="I121" s="19" t="n">
        <v>0</v>
      </c>
      <c r="J121" s="16" t="inlineStr">
        <is>
          <t>near</t>
        </is>
      </c>
      <c r="K121" s="19" t="n">
        <v>-4</v>
      </c>
      <c r="L121" s="16" t="inlineStr">
        <is>
          <t>Boise Cascade Company</t>
        </is>
      </c>
      <c r="M121" s="16" t="inlineStr">
        <is>
          <t>Wholesale-Lumber &amp; Other Const</t>
        </is>
      </c>
      <c r="N121" s="16" t="inlineStr">
        <is>
          <t>Lumber &amp; Wood Production</t>
        </is>
      </c>
      <c r="O121" s="16" t="inlineStr">
        <is>
          <t>Boise Cascade Company engages in the manufacture and sale of engineered wood products and…</t>
        </is>
      </c>
    </row>
    <row r="122" ht="18" customHeight="1">
      <c r="A122" s="13" t="inlineStr">
        <is>
          <t>AMTM</t>
        </is>
      </c>
      <c r="B122" s="17" t="n">
        <v>8.800000000000001</v>
      </c>
      <c r="C122" s="18" t="n">
        <v>1.11</v>
      </c>
      <c r="D122" s="17" t="n">
        <v>35</v>
      </c>
      <c r="E122" s="14" t="n">
        <v>13.2</v>
      </c>
      <c r="F122" s="15" t="n">
        <v>5133.085696</v>
      </c>
      <c r="G122" s="16" t="inlineStr">
        <is>
          <t>mid</t>
        </is>
      </c>
      <c r="H122" s="14" t="n">
        <v>4.8</v>
      </c>
      <c r="I122" s="19" t="n">
        <v>0</v>
      </c>
      <c r="J122" s="14" t="inlineStr">
        <is>
          <t>—</t>
        </is>
      </c>
      <c r="K122" s="19" t="inlineStr">
        <is>
          <t>—</t>
        </is>
      </c>
      <c r="L122" s="16" t="inlineStr">
        <is>
          <t>Amentum Holdings, Inc.</t>
        </is>
      </c>
      <c r="M122" s="16" t="inlineStr">
        <is>
          <t>Services-Business Services, NE</t>
        </is>
      </c>
      <c r="N122" s="16" t="inlineStr">
        <is>
          <t>Specialty Business Service</t>
        </is>
      </c>
      <c r="O122" s="16" t="inlineStr">
        <is>
          <t>Amentum Holdings, Inc.</t>
        </is>
      </c>
    </row>
    <row r="123" ht="18" customHeight="1">
      <c r="A123" s="13" t="inlineStr">
        <is>
          <t>CCK</t>
        </is>
      </c>
      <c r="B123" s="17" t="n">
        <v>8.800000000000001</v>
      </c>
      <c r="C123" s="18" t="n">
        <v>4.22</v>
      </c>
      <c r="D123" s="17" t="n">
        <v>17.7</v>
      </c>
      <c r="E123" s="14" t="n">
        <v>4.4</v>
      </c>
      <c r="F123" s="15" t="n">
        <v>12456.395776</v>
      </c>
      <c r="G123" s="16" t="inlineStr">
        <is>
          <t>large</t>
        </is>
      </c>
      <c r="H123" s="14" t="n">
        <v>3.8</v>
      </c>
      <c r="I123" s="19" t="n">
        <v>0</v>
      </c>
      <c r="J123" s="14" t="inlineStr">
        <is>
          <t>—</t>
        </is>
      </c>
      <c r="K123" s="19" t="inlineStr">
        <is>
          <t>—</t>
        </is>
      </c>
      <c r="L123" s="16" t="inlineStr">
        <is>
          <t>Crown Holdings, Inc.</t>
        </is>
      </c>
      <c r="M123" s="16" t="inlineStr">
        <is>
          <t>Metal Cans</t>
        </is>
      </c>
      <c r="N123" s="16" t="inlineStr">
        <is>
          <t>Packaging &amp; Containers</t>
        </is>
      </c>
      <c r="O123" s="16" t="inlineStr">
        <is>
          <t>Crown Holdings, Inc., together with its subsidiaries, engages in the packaging business in…</t>
        </is>
      </c>
    </row>
  </sheetData>
  <autoFilter ref="A4:O123"/>
  <mergeCells count="2">
    <mergeCell ref="A1:O1"/>
    <mergeCell ref="A2:O2"/>
  </mergeCells>
  <printOptions horizontalCentered="0"/>
  <pageMargins left="0.75" right="0.75" top="1" bottom="1" header="0.5" footer="0.5"/>
  <pageSetup orientation="landscape" fitToHeight="0" fitToWidth="1"/>
</worksheet>
</file>

<file path=xl/worksheets/sheet22.xml><?xml version="1.0" encoding="utf-8"?>
<worksheet xmlns="http://schemas.openxmlformats.org/spreadsheetml/2006/main">
  <sheetPr>
    <tabColor rgb="00808080"/>
    <outlinePr summaryBelow="1" summaryRight="1"/>
    <pageSetUpPr fitToPage="1"/>
  </sheetPr>
  <dimension ref="A1:O20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0.5" customWidth="1" min="3" max="3"/>
    <col width="8" customWidth="1" min="4" max="4"/>
    <col width="8" customWidth="1" min="5" max="5"/>
    <col width="10.5" customWidth="1" min="6" max="6"/>
    <col width="8" customWidth="1" min="7" max="7"/>
    <col width="8" customWidth="1" min="8" max="8"/>
    <col width="14.5" customWidth="1" min="9" max="9"/>
    <col width="8" customWidth="1" min="10" max="10"/>
    <col width="12.5" customWidth="1" min="11" max="11"/>
    <col width="11.5" customWidth="1" min="12" max="12"/>
    <col width="8" customWidth="1" min="13" max="13"/>
    <col width="40.5" customWidth="1" min="14" max="14"/>
    <col width="34.5" customWidth="1" min="15" max="15"/>
  </cols>
  <sheetData>
    <row r="1" ht="30" customHeight="1">
      <c r="A1" s="1" t="inlineStr">
        <is>
          <t>8-K Material-Event Catalysts (≤180d)</t>
        </is>
      </c>
    </row>
    <row r="2" ht="18" customHeight="1">
      <c r="A2" s="2" t="inlineStr">
        <is>
          <t>M&amp;A (1.01 / 2.01), Control change (5.01), Director change (5.02), PIPE/dilution (3.02), Bankruptcy (1.03). Cross-referenced with smart money.</t>
        </is>
      </c>
      <c r="B2" s="8" t="n"/>
      <c r="C2" s="8" t="n"/>
      <c r="D2" s="8" t="n"/>
      <c r="E2" s="8" t="n"/>
      <c r="F2" s="8" t="n"/>
      <c r="G2" s="8" t="n"/>
      <c r="H2" s="8" t="n"/>
      <c r="I2" s="8" t="n"/>
      <c r="J2" s="8" t="n"/>
      <c r="K2" s="8" t="n"/>
      <c r="L2" s="8" t="n"/>
      <c r="M2" s="8" t="n"/>
      <c r="N2" s="8" t="n"/>
      <c r="O2" s="8" t="n"/>
    </row>
    <row r="3"/>
    <row r="4" ht="22" customHeight="1">
      <c r="A4" s="11" t="inlineStr">
        <is>
          <t>TICKER</t>
        </is>
      </c>
      <c r="B4" s="12" t="inlineStr">
        <is>
          <t>SCORE</t>
        </is>
      </c>
      <c r="C4" s="12" t="inlineStr">
        <is>
          <t>MCAP</t>
        </is>
      </c>
      <c r="D4" s="12" t="inlineStr">
        <is>
          <t>M&amp;A</t>
        </is>
      </c>
      <c r="E4" s="12" t="inlineStr">
        <is>
          <t>CTRL</t>
        </is>
      </c>
      <c r="F4" s="12" t="inlineStr">
        <is>
          <t>DIRECTOR</t>
        </is>
      </c>
      <c r="G4" s="12" t="inlineStr">
        <is>
          <t>PIPE</t>
        </is>
      </c>
      <c r="H4" s="12" t="inlineStr">
        <is>
          <t>BNK</t>
        </is>
      </c>
      <c r="I4" s="12" t="inlineStr">
        <is>
          <t>TOTAL EVENTS</t>
        </is>
      </c>
      <c r="J4" s="12" t="inlineStr">
        <is>
          <t>13F</t>
        </is>
      </c>
      <c r="K4" s="12" t="inlineStr">
        <is>
          <t>ACTIVIST %</t>
        </is>
      </c>
      <c r="L4" s="12" t="inlineStr">
        <is>
          <t>EV/EBITDA</t>
        </is>
      </c>
      <c r="M4" s="12" t="inlineStr">
        <is>
          <t>P/B</t>
        </is>
      </c>
      <c r="N4" s="12" t="inlineStr">
        <is>
          <t>NAME</t>
        </is>
      </c>
      <c r="O4" s="12" t="inlineStr">
        <is>
          <t>SECTOR</t>
        </is>
      </c>
    </row>
    <row r="5" ht="18" customHeight="1">
      <c r="A5" s="13" t="inlineStr">
        <is>
          <t>SUNB</t>
        </is>
      </c>
      <c r="B5" s="14" t="n">
        <v>25.2</v>
      </c>
      <c r="C5" s="15" t="n">
        <v>30666.479616</v>
      </c>
      <c r="D5" s="16" t="inlineStr">
        <is>
          <t>✓</t>
        </is>
      </c>
      <c r="E5" s="16" t="inlineStr">
        <is>
          <t>✓</t>
        </is>
      </c>
      <c r="F5" s="16" t="inlineStr">
        <is>
          <t>✓</t>
        </is>
      </c>
      <c r="G5" s="16" t="inlineStr">
        <is>
          <t>✓</t>
        </is>
      </c>
      <c r="H5" s="14" t="inlineStr">
        <is>
          <t>—</t>
        </is>
      </c>
      <c r="I5" s="14" t="n">
        <v>9</v>
      </c>
      <c r="J5" s="14" t="n">
        <v>8.6</v>
      </c>
      <c r="K5" s="19" t="n">
        <v>0</v>
      </c>
      <c r="L5" s="17" t="n">
        <v>14.4</v>
      </c>
      <c r="M5" s="18" t="n">
        <v>4.14</v>
      </c>
      <c r="N5" s="16" t="inlineStr">
        <is>
          <t>Sunbelt Rentals Holdings, Inc.</t>
        </is>
      </c>
      <c r="O5" s="16" t="inlineStr">
        <is>
          <t>Services-Equipment Rental &amp; Leas</t>
        </is>
      </c>
    </row>
    <row r="6" ht="18" customHeight="1">
      <c r="A6" s="13" t="inlineStr">
        <is>
          <t>CNTA</t>
        </is>
      </c>
      <c r="B6" s="14" t="n">
        <v>24.6</v>
      </c>
      <c r="C6" s="15" t="n">
        <v>6266.618368</v>
      </c>
      <c r="D6" s="16" t="inlineStr">
        <is>
          <t>✓</t>
        </is>
      </c>
      <c r="E6" s="16" t="inlineStr">
        <is>
          <t>✓</t>
        </is>
      </c>
      <c r="F6" s="16" t="inlineStr">
        <is>
          <t>✓</t>
        </is>
      </c>
      <c r="G6" s="14" t="inlineStr">
        <is>
          <t>—</t>
        </is>
      </c>
      <c r="H6" s="14" t="inlineStr">
        <is>
          <t>—</t>
        </is>
      </c>
      <c r="I6" s="14" t="n">
        <v>5</v>
      </c>
      <c r="J6" s="14" t="n">
        <v>8.300000000000001</v>
      </c>
      <c r="K6" s="19" t="n">
        <v>0</v>
      </c>
      <c r="L6" s="17" t="inlineStr">
        <is>
          <t>—</t>
        </is>
      </c>
      <c r="M6" s="18" t="n">
        <v>12.86</v>
      </c>
      <c r="N6" s="16" t="inlineStr">
        <is>
          <t>Centessa Pharmaceuticals plc</t>
        </is>
      </c>
      <c r="O6" s="16" t="inlineStr">
        <is>
          <t>Pharmaceutical Preparations</t>
        </is>
      </c>
    </row>
    <row r="7" ht="18" customHeight="1">
      <c r="A7" s="13" t="inlineStr">
        <is>
          <t>HHH</t>
        </is>
      </c>
      <c r="B7" s="14" t="n">
        <v>49.2</v>
      </c>
      <c r="C7" s="15" t="n">
        <v>4295.951872</v>
      </c>
      <c r="D7" s="16" t="inlineStr">
        <is>
          <t>✓</t>
        </is>
      </c>
      <c r="E7" s="16" t="inlineStr">
        <is>
          <t>✓</t>
        </is>
      </c>
      <c r="F7" s="16" t="inlineStr">
        <is>
          <t>✓</t>
        </is>
      </c>
      <c r="G7" s="16" t="inlineStr">
        <is>
          <t>✓</t>
        </is>
      </c>
      <c r="H7" s="16" t="inlineStr">
        <is>
          <t>✓</t>
        </is>
      </c>
      <c r="I7" s="14" t="n">
        <v>16</v>
      </c>
      <c r="J7" s="14" t="n">
        <v>6.1</v>
      </c>
      <c r="K7" s="19" t="n">
        <v>46.7</v>
      </c>
      <c r="L7" s="17" t="n">
        <v>15.8</v>
      </c>
      <c r="M7" s="18" t="n">
        <v>1.13</v>
      </c>
      <c r="N7" s="16" t="inlineStr">
        <is>
          <t>Howard Hughes Holdings Inc.</t>
        </is>
      </c>
      <c r="O7" s="16" t="inlineStr">
        <is>
          <t>Real Estate Investment Trusts</t>
        </is>
      </c>
    </row>
    <row r="8" ht="18" customHeight="1">
      <c r="A8" s="13" t="inlineStr">
        <is>
          <t>CWAN</t>
        </is>
      </c>
      <c r="B8" s="14" t="n">
        <v>17.6</v>
      </c>
      <c r="C8" s="15" t="n">
        <v>7330.87232</v>
      </c>
      <c r="D8" s="16" t="inlineStr">
        <is>
          <t>✓</t>
        </is>
      </c>
      <c r="E8" s="16" t="inlineStr">
        <is>
          <t>✓</t>
        </is>
      </c>
      <c r="F8" s="16" t="inlineStr">
        <is>
          <t>✓</t>
        </is>
      </c>
      <c r="G8" s="14" t="inlineStr">
        <is>
          <t>—</t>
        </is>
      </c>
      <c r="H8" s="14" t="inlineStr">
        <is>
          <t>—</t>
        </is>
      </c>
      <c r="I8" s="14" t="n">
        <v>3</v>
      </c>
      <c r="J8" s="14" t="n">
        <v>5.2</v>
      </c>
      <c r="K8" s="19" t="n">
        <v>0</v>
      </c>
      <c r="L8" s="17" t="n">
        <v>74.2</v>
      </c>
      <c r="M8" s="18" t="n">
        <v>3.56</v>
      </c>
      <c r="N8" s="16" t="inlineStr">
        <is>
          <t>Clearwater Analytics Holdings, Inc.</t>
        </is>
      </c>
      <c r="O8" s="16" t="inlineStr">
        <is>
          <t>Services-Prepackaged Software</t>
        </is>
      </c>
    </row>
    <row r="9" ht="18" customHeight="1">
      <c r="A9" s="13" t="inlineStr">
        <is>
          <t>JHG</t>
        </is>
      </c>
      <c r="B9" s="14" t="n">
        <v>45</v>
      </c>
      <c r="C9" s="15" t="n">
        <v>8004.228608</v>
      </c>
      <c r="D9" s="16" t="inlineStr">
        <is>
          <t>✓</t>
        </is>
      </c>
      <c r="E9" s="16" t="inlineStr">
        <is>
          <t>✓</t>
        </is>
      </c>
      <c r="F9" s="16" t="inlineStr">
        <is>
          <t>✓</t>
        </is>
      </c>
      <c r="G9" s="14" t="inlineStr">
        <is>
          <t>—</t>
        </is>
      </c>
      <c r="H9" s="14" t="inlineStr">
        <is>
          <t>—</t>
        </is>
      </c>
      <c r="I9" s="14" t="n">
        <v>7</v>
      </c>
      <c r="J9" s="14" t="n">
        <v>5</v>
      </c>
      <c r="K9" s="19" t="n">
        <v>20.7</v>
      </c>
      <c r="L9" s="17" t="n">
        <v>6.5</v>
      </c>
      <c r="M9" s="18" t="n">
        <v>1.55</v>
      </c>
      <c r="N9" s="16" t="inlineStr">
        <is>
          <t>Janus Henderson Group plc</t>
        </is>
      </c>
      <c r="O9" s="16" t="inlineStr">
        <is>
          <t>Investment Advice</t>
        </is>
      </c>
    </row>
    <row r="10" ht="18" customHeight="1">
      <c r="A10" s="13" t="inlineStr">
        <is>
          <t>RNA</t>
        </is>
      </c>
      <c r="B10" s="14" t="n">
        <v>33.4</v>
      </c>
      <c r="C10" s="15" t="n">
        <v>213.13632</v>
      </c>
      <c r="D10" s="16" t="inlineStr">
        <is>
          <t>✓</t>
        </is>
      </c>
      <c r="E10" s="16" t="inlineStr">
        <is>
          <t>✓</t>
        </is>
      </c>
      <c r="F10" s="16" t="inlineStr">
        <is>
          <t>✓</t>
        </is>
      </c>
      <c r="G10" s="14" t="inlineStr">
        <is>
          <t>—</t>
        </is>
      </c>
      <c r="H10" s="14" t="inlineStr">
        <is>
          <t>—</t>
        </is>
      </c>
      <c r="I10" s="14" t="n">
        <v>6</v>
      </c>
      <c r="J10" s="14" t="n">
        <v>4.8</v>
      </c>
      <c r="K10" s="19" t="n">
        <v>0</v>
      </c>
      <c r="L10" s="17" t="inlineStr">
        <is>
          <t>—</t>
        </is>
      </c>
      <c r="M10" s="18" t="n">
        <v>0.91</v>
      </c>
      <c r="N10" s="16" t="inlineStr">
        <is>
          <t>Atrium Therapeutics, Inc.</t>
        </is>
      </c>
      <c r="O10" s="16" t="inlineStr">
        <is>
          <t>Pharmaceutical Preparations</t>
        </is>
      </c>
    </row>
    <row r="11" ht="18" customHeight="1">
      <c r="A11" s="13" t="inlineStr">
        <is>
          <t>MASI</t>
        </is>
      </c>
      <c r="B11" s="14" t="n">
        <v>25.6</v>
      </c>
      <c r="C11" s="15" t="n">
        <v>9423.817728</v>
      </c>
      <c r="D11" s="16" t="inlineStr">
        <is>
          <t>✓</t>
        </is>
      </c>
      <c r="E11" s="16" t="inlineStr">
        <is>
          <t>✓</t>
        </is>
      </c>
      <c r="F11" s="16" t="inlineStr">
        <is>
          <t>✓</t>
        </is>
      </c>
      <c r="G11" s="14" t="inlineStr">
        <is>
          <t>—</t>
        </is>
      </c>
      <c r="H11" s="14" t="inlineStr">
        <is>
          <t>—</t>
        </is>
      </c>
      <c r="I11" s="14" t="n">
        <v>5</v>
      </c>
      <c r="J11" s="14" t="n">
        <v>4.5</v>
      </c>
      <c r="K11" s="19" t="n">
        <v>0</v>
      </c>
      <c r="L11" s="17" t="n">
        <v>26.6</v>
      </c>
      <c r="M11" s="18" t="n">
        <v>11.94</v>
      </c>
      <c r="N11" s="16" t="inlineStr">
        <is>
          <t>Masimo Corporation</t>
        </is>
      </c>
      <c r="O11" s="16" t="inlineStr">
        <is>
          <t>Electromedical &amp; Electrotherapeu</t>
        </is>
      </c>
    </row>
    <row r="12" ht="18" customHeight="1">
      <c r="A12" s="13" t="inlineStr">
        <is>
          <t>A</t>
        </is>
      </c>
      <c r="B12" s="14" t="n">
        <v>14.1</v>
      </c>
      <c r="C12" s="15" t="n">
        <v>37927.784448</v>
      </c>
      <c r="D12" s="16" t="inlineStr">
        <is>
          <t>✓</t>
        </is>
      </c>
      <c r="E12" s="16" t="inlineStr">
        <is>
          <t>✓</t>
        </is>
      </c>
      <c r="F12" s="16" t="inlineStr">
        <is>
          <t>✓</t>
        </is>
      </c>
      <c r="G12" s="14" t="inlineStr">
        <is>
          <t>—</t>
        </is>
      </c>
      <c r="H12" s="14" t="inlineStr">
        <is>
          <t>—</t>
        </is>
      </c>
      <c r="I12" s="14" t="n">
        <v>12</v>
      </c>
      <c r="J12" s="14" t="n">
        <v>3.9</v>
      </c>
      <c r="K12" s="19" t="n">
        <v>0</v>
      </c>
      <c r="L12" s="17" t="n">
        <v>19.6</v>
      </c>
      <c r="M12" s="18" t="n">
        <v>5.32</v>
      </c>
      <c r="N12" s="16" t="inlineStr">
        <is>
          <t>Agilent Technologies, Inc.</t>
        </is>
      </c>
      <c r="O12" s="16" t="inlineStr">
        <is>
          <t>Laboratory Analytical Instrument</t>
        </is>
      </c>
    </row>
    <row r="13" ht="18" customHeight="1">
      <c r="A13" s="13" t="inlineStr">
        <is>
          <t>KW</t>
        </is>
      </c>
      <c r="B13" s="14" t="n">
        <v>14.1</v>
      </c>
      <c r="C13" s="15" t="n">
        <v>1521.191808</v>
      </c>
      <c r="D13" s="16" t="inlineStr">
        <is>
          <t>✓</t>
        </is>
      </c>
      <c r="E13" s="16" t="inlineStr">
        <is>
          <t>✓</t>
        </is>
      </c>
      <c r="F13" s="16" t="inlineStr">
        <is>
          <t>✓</t>
        </is>
      </c>
      <c r="G13" s="14" t="inlineStr">
        <is>
          <t>—</t>
        </is>
      </c>
      <c r="H13" s="16" t="inlineStr">
        <is>
          <t>✓</t>
        </is>
      </c>
      <c r="I13" s="14" t="n">
        <v>8</v>
      </c>
      <c r="J13" s="14" t="n">
        <v>3.8</v>
      </c>
      <c r="K13" s="19" t="n">
        <v>0</v>
      </c>
      <c r="L13" s="17" t="n">
        <v>31.6</v>
      </c>
      <c r="M13" s="18" t="n">
        <v>2.02</v>
      </c>
      <c r="N13" s="16" t="inlineStr">
        <is>
          <t>Kennedy-Wilson Holdings, Inc.</t>
        </is>
      </c>
      <c r="O13" s="16" t="inlineStr">
        <is>
          <t>Real Estate</t>
        </is>
      </c>
    </row>
    <row r="14" ht="18" customHeight="1">
      <c r="A14" s="13" t="inlineStr">
        <is>
          <t>LAB</t>
        </is>
      </c>
      <c r="B14" s="14" t="n">
        <v>40.5</v>
      </c>
      <c r="C14" s="15" t="n">
        <v>359.51952</v>
      </c>
      <c r="D14" s="16" t="inlineStr">
        <is>
          <t>✓</t>
        </is>
      </c>
      <c r="E14" s="16" t="inlineStr">
        <is>
          <t>✓</t>
        </is>
      </c>
      <c r="F14" s="16" t="inlineStr">
        <is>
          <t>✓</t>
        </is>
      </c>
      <c r="G14" s="16" t="inlineStr">
        <is>
          <t>✓</t>
        </is>
      </c>
      <c r="H14" s="14" t="inlineStr">
        <is>
          <t>—</t>
        </is>
      </c>
      <c r="I14" s="14" t="n">
        <v>16</v>
      </c>
      <c r="J14" s="14" t="n">
        <v>3.7</v>
      </c>
      <c r="K14" s="19" t="n">
        <v>30</v>
      </c>
      <c r="L14" s="17" t="inlineStr">
        <is>
          <t>—</t>
        </is>
      </c>
      <c r="M14" s="18" t="n">
        <v>0.64</v>
      </c>
      <c r="N14" s="16" t="inlineStr">
        <is>
          <t>Standard BioTools Inc.</t>
        </is>
      </c>
      <c r="O14" s="16" t="inlineStr">
        <is>
          <t>Laboratory Analytical Instrument</t>
        </is>
      </c>
    </row>
    <row r="15" ht="18" customHeight="1">
      <c r="A15" s="13" t="inlineStr">
        <is>
          <t>OLPX</t>
        </is>
      </c>
      <c r="B15" s="14" t="n">
        <v>15.6</v>
      </c>
      <c r="C15" s="15" t="n">
        <v>1391.282176</v>
      </c>
      <c r="D15" s="16" t="inlineStr">
        <is>
          <t>✓</t>
        </is>
      </c>
      <c r="E15" s="16" t="inlineStr">
        <is>
          <t>✓</t>
        </is>
      </c>
      <c r="F15" s="16" t="inlineStr">
        <is>
          <t>✓</t>
        </is>
      </c>
      <c r="G15" s="14" t="inlineStr">
        <is>
          <t>—</t>
        </is>
      </c>
      <c r="H15" s="14" t="inlineStr">
        <is>
          <t>—</t>
        </is>
      </c>
      <c r="I15" s="14" t="n">
        <v>5</v>
      </c>
      <c r="J15" s="14" t="n">
        <v>3.1</v>
      </c>
      <c r="K15" s="19" t="n">
        <v>0</v>
      </c>
      <c r="L15" s="17" t="n">
        <v>26.4</v>
      </c>
      <c r="M15" s="18" t="n">
        <v>1.58</v>
      </c>
      <c r="N15" s="16" t="inlineStr">
        <is>
          <t>Olaplex Holdings, Inc.</t>
        </is>
      </c>
      <c r="O15" s="16" t="inlineStr">
        <is>
          <t>Perfumes, Cosmetics &amp; Other Toil</t>
        </is>
      </c>
    </row>
    <row r="16" ht="18" customHeight="1">
      <c r="A16" s="13" t="inlineStr">
        <is>
          <t>LEGT</t>
        </is>
      </c>
      <c r="B16" s="14" t="n">
        <v>25.8</v>
      </c>
      <c r="C16" s="15" t="n">
        <v>214.828176</v>
      </c>
      <c r="D16" s="16" t="inlineStr">
        <is>
          <t>✓</t>
        </is>
      </c>
      <c r="E16" s="16" t="inlineStr">
        <is>
          <t>✓</t>
        </is>
      </c>
      <c r="F16" s="16" t="inlineStr">
        <is>
          <t>✓</t>
        </is>
      </c>
      <c r="G16" s="14" t="inlineStr">
        <is>
          <t>—</t>
        </is>
      </c>
      <c r="H16" s="14" t="inlineStr">
        <is>
          <t>—</t>
        </is>
      </c>
      <c r="I16" s="14" t="n">
        <v>4</v>
      </c>
      <c r="J16" s="14" t="n">
        <v>2.9</v>
      </c>
      <c r="K16" s="19" t="n">
        <v>0</v>
      </c>
      <c r="L16" s="17" t="inlineStr">
        <is>
          <t>—</t>
        </is>
      </c>
      <c r="M16" s="18" t="inlineStr">
        <is>
          <t>—</t>
        </is>
      </c>
      <c r="N16" s="16" t="inlineStr">
        <is>
          <t>Legato Merger Corp. III</t>
        </is>
      </c>
      <c r="O16" s="16" t="inlineStr">
        <is>
          <t>Blank Checks</t>
        </is>
      </c>
    </row>
    <row r="17" ht="18" customHeight="1">
      <c r="A17" s="13" t="inlineStr">
        <is>
          <t>NVRI</t>
        </is>
      </c>
      <c r="B17" s="14" t="n">
        <v>27.6</v>
      </c>
      <c r="C17" s="15" t="n">
        <v>654.255296</v>
      </c>
      <c r="D17" s="16" t="inlineStr">
        <is>
          <t>✓</t>
        </is>
      </c>
      <c r="E17" s="16" t="inlineStr">
        <is>
          <t>✓</t>
        </is>
      </c>
      <c r="F17" s="16" t="inlineStr">
        <is>
          <t>✓</t>
        </is>
      </c>
      <c r="G17" s="14" t="inlineStr">
        <is>
          <t>—</t>
        </is>
      </c>
      <c r="H17" s="14" t="inlineStr">
        <is>
          <t>—</t>
        </is>
      </c>
      <c r="I17" s="14" t="n">
        <v>6</v>
      </c>
      <c r="J17" s="14" t="n">
        <v>2.6</v>
      </c>
      <c r="K17" s="19" t="n">
        <v>0</v>
      </c>
      <c r="L17" s="17" t="n">
        <v>19.1</v>
      </c>
      <c r="M17" s="18" t="n">
        <v>8.26</v>
      </c>
      <c r="N17" s="16" t="inlineStr">
        <is>
          <t>Enviri Corporation</t>
        </is>
      </c>
      <c r="O17" s="16" t="inlineStr">
        <is>
          <t>Refuse Systems</t>
        </is>
      </c>
    </row>
    <row r="18" ht="18" customHeight="1">
      <c r="A18" s="13" t="inlineStr">
        <is>
          <t>ENHA</t>
        </is>
      </c>
      <c r="B18" s="14" t="n">
        <v>17.2</v>
      </c>
      <c r="C18" s="15" t="n">
        <v>373.105856</v>
      </c>
      <c r="D18" s="16" t="inlineStr">
        <is>
          <t>✓</t>
        </is>
      </c>
      <c r="E18" s="16" t="inlineStr">
        <is>
          <t>✓</t>
        </is>
      </c>
      <c r="F18" s="16" t="inlineStr">
        <is>
          <t>✓</t>
        </is>
      </c>
      <c r="G18" s="16" t="inlineStr">
        <is>
          <t>✓</t>
        </is>
      </c>
      <c r="H18" s="14" t="inlineStr">
        <is>
          <t>—</t>
        </is>
      </c>
      <c r="I18" s="14" t="n">
        <v>12</v>
      </c>
      <c r="J18" s="14" t="n">
        <v>2.6</v>
      </c>
      <c r="K18" s="19" t="n">
        <v>8.4</v>
      </c>
      <c r="L18" s="17" t="inlineStr">
        <is>
          <t>—</t>
        </is>
      </c>
      <c r="M18" s="18" t="inlineStr">
        <is>
          <t>—</t>
        </is>
      </c>
      <c r="N18" s="16" t="inlineStr">
        <is>
          <t>Enhanced Group Inc.</t>
        </is>
      </c>
      <c r="O18" s="16" t="inlineStr">
        <is>
          <t>Services-Miscellaneous Amusement</t>
        </is>
      </c>
    </row>
    <row r="19" ht="18" customHeight="1">
      <c r="A19" s="13" t="inlineStr">
        <is>
          <t>RAAQ</t>
        </is>
      </c>
      <c r="B19" s="14" t="n">
        <v>15.8</v>
      </c>
      <c r="C19" s="15" t="n">
        <v>308.66</v>
      </c>
      <c r="D19" s="16" t="inlineStr">
        <is>
          <t>✓</t>
        </is>
      </c>
      <c r="E19" s="16" t="inlineStr">
        <is>
          <t>✓</t>
        </is>
      </c>
      <c r="F19" s="16" t="inlineStr">
        <is>
          <t>✓</t>
        </is>
      </c>
      <c r="G19" s="14" t="inlineStr">
        <is>
          <t>—</t>
        </is>
      </c>
      <c r="H19" s="14" t="inlineStr">
        <is>
          <t>—</t>
        </is>
      </c>
      <c r="I19" s="14" t="n">
        <v>5</v>
      </c>
      <c r="J19" s="14" t="n">
        <v>2.5</v>
      </c>
      <c r="K19" s="19" t="n">
        <v>0</v>
      </c>
      <c r="L19" s="17" t="inlineStr">
        <is>
          <t>—</t>
        </is>
      </c>
      <c r="M19" s="18" t="inlineStr">
        <is>
          <t>—</t>
        </is>
      </c>
      <c r="N19" s="16" t="inlineStr">
        <is>
          <t>Real Asset Acquisition Corp.</t>
        </is>
      </c>
      <c r="O19" s="16" t="inlineStr">
        <is>
          <t>Blank Checks</t>
        </is>
      </c>
    </row>
    <row r="20" ht="18" customHeight="1">
      <c r="A20" s="13" t="inlineStr">
        <is>
          <t>RLYB</t>
        </is>
      </c>
      <c r="B20" s="14" t="n">
        <v>32.3</v>
      </c>
      <c r="C20" s="15" t="n">
        <v>91.23399999999999</v>
      </c>
      <c r="D20" s="16" t="inlineStr">
        <is>
          <t>✓</t>
        </is>
      </c>
      <c r="E20" s="16" t="inlineStr">
        <is>
          <t>✓</t>
        </is>
      </c>
      <c r="F20" s="16" t="inlineStr">
        <is>
          <t>✓</t>
        </is>
      </c>
      <c r="G20" s="16" t="inlineStr">
        <is>
          <t>✓</t>
        </is>
      </c>
      <c r="H20" s="14" t="inlineStr">
        <is>
          <t>—</t>
        </is>
      </c>
      <c r="I20" s="14" t="n">
        <v>20</v>
      </c>
      <c r="J20" s="14" t="n">
        <v>2.2</v>
      </c>
      <c r="K20" s="19" t="n">
        <v>7.1</v>
      </c>
      <c r="L20" s="17" t="inlineStr">
        <is>
          <t>—</t>
        </is>
      </c>
      <c r="M20" s="18" t="n">
        <v>1.66</v>
      </c>
      <c r="N20" s="16" t="inlineStr">
        <is>
          <t>Rallybio Corporation</t>
        </is>
      </c>
      <c r="O20" s="16" t="inlineStr">
        <is>
          <t>Pharmaceutical Preparations</t>
        </is>
      </c>
    </row>
    <row r="21" ht="18" customHeight="1">
      <c r="A21" s="13" t="inlineStr">
        <is>
          <t>KALV</t>
        </is>
      </c>
      <c r="B21" s="14" t="n">
        <v>15</v>
      </c>
      <c r="C21" s="15" t="n">
        <v>1437.504</v>
      </c>
      <c r="D21" s="16" t="inlineStr">
        <is>
          <t>✓</t>
        </is>
      </c>
      <c r="E21" s="16" t="inlineStr">
        <is>
          <t>✓</t>
        </is>
      </c>
      <c r="F21" s="16" t="inlineStr">
        <is>
          <t>✓</t>
        </is>
      </c>
      <c r="G21" s="14" t="inlineStr">
        <is>
          <t>—</t>
        </is>
      </c>
      <c r="H21" s="14" t="inlineStr">
        <is>
          <t>—</t>
        </is>
      </c>
      <c r="I21" s="14" t="n">
        <v>4</v>
      </c>
      <c r="J21" s="14" t="n">
        <v>2.1</v>
      </c>
      <c r="K21" s="19" t="n">
        <v>0</v>
      </c>
      <c r="L21" s="17" t="inlineStr">
        <is>
          <t>—</t>
        </is>
      </c>
      <c r="M21" s="18" t="inlineStr">
        <is>
          <t>—</t>
        </is>
      </c>
      <c r="N21" s="16" t="inlineStr">
        <is>
          <t>KalVista Pharmaceuticals Inc</t>
        </is>
      </c>
      <c r="O21" s="16" t="inlineStr">
        <is>
          <t>Pharmaceutical Preparations</t>
        </is>
      </c>
    </row>
    <row r="22" ht="18" customHeight="1">
      <c r="A22" s="13" t="inlineStr">
        <is>
          <t>SEM</t>
        </is>
      </c>
      <c r="B22" s="14" t="n">
        <v>10.7</v>
      </c>
      <c r="C22" s="15" t="n">
        <v>2046.298112</v>
      </c>
      <c r="D22" s="16" t="inlineStr">
        <is>
          <t>✓</t>
        </is>
      </c>
      <c r="E22" s="16" t="inlineStr">
        <is>
          <t>✓</t>
        </is>
      </c>
      <c r="F22" s="16" t="inlineStr">
        <is>
          <t>✓</t>
        </is>
      </c>
      <c r="G22" s="14" t="inlineStr">
        <is>
          <t>—</t>
        </is>
      </c>
      <c r="H22" s="16" t="inlineStr">
        <is>
          <t>✓</t>
        </is>
      </c>
      <c r="I22" s="14" t="n">
        <v>8</v>
      </c>
      <c r="J22" s="14" t="n">
        <v>2.1</v>
      </c>
      <c r="K22" s="19" t="n">
        <v>0</v>
      </c>
      <c r="L22" s="17" t="n">
        <v>11.5</v>
      </c>
      <c r="M22" s="18" t="n">
        <v>1.17</v>
      </c>
      <c r="N22" s="16" t="inlineStr">
        <is>
          <t>Select Medical Holdings Corporation</t>
        </is>
      </c>
      <c r="O22" s="16" t="inlineStr">
        <is>
          <t>Services-Hospitals</t>
        </is>
      </c>
    </row>
    <row r="23" ht="18" customHeight="1">
      <c r="A23" s="13" t="inlineStr">
        <is>
          <t>BOLD</t>
        </is>
      </c>
      <c r="B23" s="14" t="n">
        <v>17.2</v>
      </c>
      <c r="C23" s="15" t="n">
        <v>54.164212</v>
      </c>
      <c r="D23" s="16" t="inlineStr">
        <is>
          <t>✓</t>
        </is>
      </c>
      <c r="E23" s="16" t="inlineStr">
        <is>
          <t>✓</t>
        </is>
      </c>
      <c r="F23" s="16" t="inlineStr">
        <is>
          <t>✓</t>
        </is>
      </c>
      <c r="G23" s="16" t="inlineStr">
        <is>
          <t>✓</t>
        </is>
      </c>
      <c r="H23" s="14" t="inlineStr">
        <is>
          <t>—</t>
        </is>
      </c>
      <c r="I23" s="14" t="n">
        <v>10</v>
      </c>
      <c r="J23" s="14" t="n">
        <v>2.1</v>
      </c>
      <c r="K23" s="19" t="n">
        <v>0</v>
      </c>
      <c r="L23" s="17" t="inlineStr">
        <is>
          <t>—</t>
        </is>
      </c>
      <c r="M23" s="18" t="n">
        <v>0.63</v>
      </c>
      <c r="N23" s="16" t="inlineStr">
        <is>
          <t>Boundless Bio, Inc.</t>
        </is>
      </c>
      <c r="O23" s="16" t="inlineStr">
        <is>
          <t>Pharmaceutical Preparations</t>
        </is>
      </c>
    </row>
    <row r="24" ht="18" customHeight="1">
      <c r="A24" s="13" t="inlineStr">
        <is>
          <t>BLD</t>
        </is>
      </c>
      <c r="B24" s="14" t="n">
        <v>15.6</v>
      </c>
      <c r="C24" s="15" t="n">
        <v>9935.550464</v>
      </c>
      <c r="D24" s="16" t="inlineStr">
        <is>
          <t>✓</t>
        </is>
      </c>
      <c r="E24" s="16" t="inlineStr">
        <is>
          <t>✓</t>
        </is>
      </c>
      <c r="F24" s="16" t="inlineStr">
        <is>
          <t>✓</t>
        </is>
      </c>
      <c r="G24" s="14" t="inlineStr">
        <is>
          <t>—</t>
        </is>
      </c>
      <c r="H24" s="14" t="inlineStr">
        <is>
          <t>—</t>
        </is>
      </c>
      <c r="I24" s="14" t="n">
        <v>11</v>
      </c>
      <c r="J24" s="14" t="n">
        <v>2</v>
      </c>
      <c r="K24" s="19" t="n">
        <v>0</v>
      </c>
      <c r="L24" s="17" t="n">
        <v>12.5</v>
      </c>
      <c r="M24" s="18" t="n">
        <v>4.13</v>
      </c>
      <c r="N24" s="16" t="inlineStr">
        <is>
          <t>TopBuild Corp.</t>
        </is>
      </c>
      <c r="O24" s="16" t="inlineStr">
        <is>
          <t>Construction - Special Trade Con</t>
        </is>
      </c>
    </row>
    <row r="25" ht="18" customHeight="1">
      <c r="A25" s="13" t="inlineStr">
        <is>
          <t>PRA</t>
        </is>
      </c>
      <c r="B25" s="14" t="n">
        <v>17.3</v>
      </c>
      <c r="C25" s="15" t="n">
        <v>1290.193152</v>
      </c>
      <c r="D25" s="16" t="inlineStr">
        <is>
          <t>✓</t>
        </is>
      </c>
      <c r="E25" s="16" t="inlineStr">
        <is>
          <t>✓</t>
        </is>
      </c>
      <c r="F25" s="16" t="inlineStr">
        <is>
          <t>✓</t>
        </is>
      </c>
      <c r="G25" s="14" t="inlineStr">
        <is>
          <t>—</t>
        </is>
      </c>
      <c r="H25" s="14" t="inlineStr">
        <is>
          <t>—</t>
        </is>
      </c>
      <c r="I25" s="14" t="n">
        <v>3</v>
      </c>
      <c r="J25" s="14" t="n">
        <v>1.9</v>
      </c>
      <c r="K25" s="19" t="n">
        <v>0</v>
      </c>
      <c r="L25" s="17" t="n">
        <v>9.800000000000001</v>
      </c>
      <c r="M25" s="18" t="n">
        <v>0.96</v>
      </c>
      <c r="N25" s="16" t="inlineStr">
        <is>
          <t>ProAssurance Corporation</t>
        </is>
      </c>
      <c r="O25" s="16" t="inlineStr">
        <is>
          <t>Fire, Marine &amp; Casualty Insuranc</t>
        </is>
      </c>
    </row>
    <row r="26" ht="18" customHeight="1">
      <c r="A26" s="13" t="inlineStr">
        <is>
          <t>INDV</t>
        </is>
      </c>
      <c r="B26" s="14" t="n">
        <v>18</v>
      </c>
      <c r="C26" s="15" t="n">
        <v>4787.285504</v>
      </c>
      <c r="D26" s="16" t="inlineStr">
        <is>
          <t>✓</t>
        </is>
      </c>
      <c r="E26" s="16" t="inlineStr">
        <is>
          <t>✓</t>
        </is>
      </c>
      <c r="F26" s="16" t="inlineStr">
        <is>
          <t>✓</t>
        </is>
      </c>
      <c r="G26" s="16" t="inlineStr">
        <is>
          <t>✓</t>
        </is>
      </c>
      <c r="H26" s="14" t="inlineStr">
        <is>
          <t>—</t>
        </is>
      </c>
      <c r="I26" s="14" t="n">
        <v>14</v>
      </c>
      <c r="J26" s="14" t="n">
        <v>1.8</v>
      </c>
      <c r="K26" s="19" t="n">
        <v>5</v>
      </c>
      <c r="L26" s="17" t="n">
        <v>11.3</v>
      </c>
      <c r="M26" s="18" t="inlineStr">
        <is>
          <t>—</t>
        </is>
      </c>
      <c r="N26" s="16" t="inlineStr">
        <is>
          <t>Indivior Pharmaceuticals, Inc.</t>
        </is>
      </c>
      <c r="O26" s="16" t="inlineStr">
        <is>
          <t>Pharmaceutical Preparations</t>
        </is>
      </c>
    </row>
    <row r="27" ht="18" customHeight="1">
      <c r="A27" s="13" t="inlineStr">
        <is>
          <t>LOKV</t>
        </is>
      </c>
      <c r="B27" s="14" t="n">
        <v>12.4</v>
      </c>
      <c r="C27" s="15" t="n">
        <v>331.2</v>
      </c>
      <c r="D27" s="16" t="inlineStr">
        <is>
          <t>✓</t>
        </is>
      </c>
      <c r="E27" s="16" t="inlineStr">
        <is>
          <t>✓</t>
        </is>
      </c>
      <c r="F27" s="16" t="inlineStr">
        <is>
          <t>✓</t>
        </is>
      </c>
      <c r="G27" s="16" t="inlineStr">
        <is>
          <t>✓</t>
        </is>
      </c>
      <c r="H27" s="14" t="inlineStr">
        <is>
          <t>—</t>
        </is>
      </c>
      <c r="I27" s="14" t="n">
        <v>18</v>
      </c>
      <c r="J27" s="14" t="n">
        <v>1.7</v>
      </c>
      <c r="K27" s="19" t="n">
        <v>0</v>
      </c>
      <c r="L27" s="17" t="inlineStr">
        <is>
          <t>—</t>
        </is>
      </c>
      <c r="M27" s="18" t="inlineStr">
        <is>
          <t>—</t>
        </is>
      </c>
      <c r="N27" s="16" t="inlineStr">
        <is>
          <t>Live Oak Acquisition Corp. V</t>
        </is>
      </c>
      <c r="O27" s="16" t="inlineStr">
        <is>
          <t>Retail-Miscellaneous Retail</t>
        </is>
      </c>
    </row>
    <row r="28" ht="18" customHeight="1">
      <c r="A28" s="13" t="inlineStr">
        <is>
          <t>INFQ</t>
        </is>
      </c>
      <c r="B28" s="14" t="n">
        <v>1.7</v>
      </c>
      <c r="C28" s="15" t="n">
        <v>2437.259264</v>
      </c>
      <c r="D28" s="16" t="inlineStr">
        <is>
          <t>✓</t>
        </is>
      </c>
      <c r="E28" s="16" t="inlineStr">
        <is>
          <t>✓</t>
        </is>
      </c>
      <c r="F28" s="16" t="inlineStr">
        <is>
          <t>✓</t>
        </is>
      </c>
      <c r="G28" s="16" t="inlineStr">
        <is>
          <t>✓</t>
        </is>
      </c>
      <c r="H28" s="14" t="inlineStr">
        <is>
          <t>—</t>
        </is>
      </c>
      <c r="I28" s="14" t="n">
        <v>5</v>
      </c>
      <c r="J28" s="14" t="n">
        <v>1.6</v>
      </c>
      <c r="K28" s="19" t="n">
        <v>0</v>
      </c>
      <c r="L28" s="17" t="inlineStr">
        <is>
          <t>—</t>
        </is>
      </c>
      <c r="M28" s="18" t="n">
        <v>4.13</v>
      </c>
      <c r="N28" s="16" t="inlineStr">
        <is>
          <t>Infleqtion, Inc.</t>
        </is>
      </c>
      <c r="O28" s="16" t="inlineStr">
        <is>
          <t>Services-Computer Processing &amp; D</t>
        </is>
      </c>
    </row>
    <row r="29" ht="18" customHeight="1">
      <c r="A29" s="13" t="inlineStr">
        <is>
          <t>NUCL</t>
        </is>
      </c>
      <c r="B29" s="14" t="n">
        <v>13.7</v>
      </c>
      <c r="C29" s="15" t="n">
        <v>201.139344</v>
      </c>
      <c r="D29" s="16" t="inlineStr">
        <is>
          <t>✓</t>
        </is>
      </c>
      <c r="E29" s="16" t="inlineStr">
        <is>
          <t>✓</t>
        </is>
      </c>
      <c r="F29" s="16" t="inlineStr">
        <is>
          <t>✓</t>
        </is>
      </c>
      <c r="G29" s="16" t="inlineStr">
        <is>
          <t>✓</t>
        </is>
      </c>
      <c r="H29" s="14" t="inlineStr">
        <is>
          <t>—</t>
        </is>
      </c>
      <c r="I29" s="14" t="n">
        <v>8</v>
      </c>
      <c r="J29" s="14" t="n">
        <v>1.3</v>
      </c>
      <c r="K29" s="19" t="n">
        <v>0</v>
      </c>
      <c r="L29" s="17" t="inlineStr">
        <is>
          <t>—</t>
        </is>
      </c>
      <c r="M29" s="18" t="n">
        <v>23.06</v>
      </c>
      <c r="N29" s="16" t="inlineStr">
        <is>
          <t>Eagle Nuclear Energy Corp.</t>
        </is>
      </c>
      <c r="O29" s="16" t="inlineStr">
        <is>
          <t>Miscellaneous Metal Ores</t>
        </is>
      </c>
    </row>
    <row r="30" ht="18" customHeight="1">
      <c r="A30" s="13" t="inlineStr">
        <is>
          <t>MRLN</t>
        </is>
      </c>
      <c r="B30" s="14" t="n">
        <v>14.4</v>
      </c>
      <c r="C30" s="15" t="n">
        <v>415.05344</v>
      </c>
      <c r="D30" s="16" t="inlineStr">
        <is>
          <t>✓</t>
        </is>
      </c>
      <c r="E30" s="16" t="inlineStr">
        <is>
          <t>✓</t>
        </is>
      </c>
      <c r="F30" s="16" t="inlineStr">
        <is>
          <t>✓</t>
        </is>
      </c>
      <c r="G30" s="16" t="inlineStr">
        <is>
          <t>✓</t>
        </is>
      </c>
      <c r="H30" s="14" t="inlineStr">
        <is>
          <t>—</t>
        </is>
      </c>
      <c r="I30" s="14" t="n">
        <v>12</v>
      </c>
      <c r="J30" s="14" t="n">
        <v>1.2</v>
      </c>
      <c r="K30" s="19" t="n">
        <v>5</v>
      </c>
      <c r="L30" s="17" t="inlineStr">
        <is>
          <t>—</t>
        </is>
      </c>
      <c r="M30" s="18" t="inlineStr">
        <is>
          <t>—</t>
        </is>
      </c>
      <c r="N30" s="16" t="inlineStr">
        <is>
          <t>Merlin, Inc.</t>
        </is>
      </c>
      <c r="O30" s="16" t="inlineStr">
        <is>
          <t>Services-Computer Integrated Sys</t>
        </is>
      </c>
    </row>
    <row r="31" ht="18" customHeight="1">
      <c r="A31" s="13" t="inlineStr">
        <is>
          <t>FTHM</t>
        </is>
      </c>
      <c r="B31" s="14" t="n">
        <v>16.6</v>
      </c>
      <c r="C31" s="15" t="n">
        <v>32.509244</v>
      </c>
      <c r="D31" s="16" t="inlineStr">
        <is>
          <t>✓</t>
        </is>
      </c>
      <c r="E31" s="16" t="inlineStr">
        <is>
          <t>✓</t>
        </is>
      </c>
      <c r="F31" s="16" t="inlineStr">
        <is>
          <t>✓</t>
        </is>
      </c>
      <c r="G31" s="14" t="inlineStr">
        <is>
          <t>—</t>
        </is>
      </c>
      <c r="H31" s="14" t="inlineStr">
        <is>
          <t>—</t>
        </is>
      </c>
      <c r="I31" s="14" t="n">
        <v>14</v>
      </c>
      <c r="J31" s="14" t="n">
        <v>1.1</v>
      </c>
      <c r="K31" s="19" t="n">
        <v>0</v>
      </c>
      <c r="L31" s="17" t="inlineStr">
        <is>
          <t>—</t>
        </is>
      </c>
      <c r="M31" s="18" t="n">
        <v>0.83</v>
      </c>
      <c r="N31" s="16" t="inlineStr">
        <is>
          <t>Fathom Holdings Inc.</t>
        </is>
      </c>
      <c r="O31" s="16" t="inlineStr">
        <is>
          <t>Real Estate Agents &amp; Managers (F</t>
        </is>
      </c>
    </row>
    <row r="32" ht="18" customHeight="1">
      <c r="A32" s="13" t="inlineStr">
        <is>
          <t>LEE</t>
        </is>
      </c>
      <c r="B32" s="14" t="n">
        <v>32.4</v>
      </c>
      <c r="C32" s="15" t="n">
        <v>180.284768</v>
      </c>
      <c r="D32" s="16" t="inlineStr">
        <is>
          <t>✓</t>
        </is>
      </c>
      <c r="E32" s="16" t="inlineStr">
        <is>
          <t>✓</t>
        </is>
      </c>
      <c r="F32" s="16" t="inlineStr">
        <is>
          <t>✓</t>
        </is>
      </c>
      <c r="G32" s="16" t="inlineStr">
        <is>
          <t>✓</t>
        </is>
      </c>
      <c r="H32" s="14" t="inlineStr">
        <is>
          <t>—</t>
        </is>
      </c>
      <c r="I32" s="14" t="n">
        <v>11</v>
      </c>
      <c r="J32" s="14" t="n">
        <v>1.1</v>
      </c>
      <c r="K32" s="19" t="n">
        <v>0</v>
      </c>
      <c r="L32" s="17" t="n">
        <v>12.3</v>
      </c>
      <c r="M32" s="18" t="inlineStr">
        <is>
          <t>—</t>
        </is>
      </c>
      <c r="N32" s="16" t="inlineStr">
        <is>
          <t>Lee Enterprises, Incorporated</t>
        </is>
      </c>
      <c r="O32" s="16" t="inlineStr">
        <is>
          <t>Newspapers: Publishing or  Publi</t>
        </is>
      </c>
    </row>
    <row r="33" ht="18" customHeight="1">
      <c r="A33" s="13" t="inlineStr">
        <is>
          <t>NINE</t>
        </is>
      </c>
      <c r="B33" s="14" t="n">
        <v>3.7</v>
      </c>
      <c r="C33" s="15" t="n">
        <v>152.473392</v>
      </c>
      <c r="D33" s="16" t="inlineStr">
        <is>
          <t>✓</t>
        </is>
      </c>
      <c r="E33" s="16" t="inlineStr">
        <is>
          <t>✓</t>
        </is>
      </c>
      <c r="F33" s="16" t="inlineStr">
        <is>
          <t>✓</t>
        </is>
      </c>
      <c r="G33" s="16" t="inlineStr">
        <is>
          <t>✓</t>
        </is>
      </c>
      <c r="H33" s="16" t="inlineStr">
        <is>
          <t>✓</t>
        </is>
      </c>
      <c r="I33" s="14" t="n">
        <v>13</v>
      </c>
      <c r="J33" s="14" t="n">
        <v>1</v>
      </c>
      <c r="K33" s="19" t="n">
        <v>0</v>
      </c>
      <c r="L33" s="17" t="n">
        <v>16.5</v>
      </c>
      <c r="M33" s="18" t="n">
        <v>1.14</v>
      </c>
      <c r="N33" s="14" t="inlineStr">
        <is>
          <t>—</t>
        </is>
      </c>
      <c r="O33" s="14" t="inlineStr">
        <is>
          <t>—</t>
        </is>
      </c>
    </row>
    <row r="34" ht="18" customHeight="1">
      <c r="A34" s="13" t="inlineStr">
        <is>
          <t>ALOY</t>
        </is>
      </c>
      <c r="B34" s="14" t="n">
        <v>11</v>
      </c>
      <c r="C34" s="15" t="n">
        <v>837.8771840000001</v>
      </c>
      <c r="D34" s="16" t="inlineStr">
        <is>
          <t>✓</t>
        </is>
      </c>
      <c r="E34" s="16" t="inlineStr">
        <is>
          <t>✓</t>
        </is>
      </c>
      <c r="F34" s="16" t="inlineStr">
        <is>
          <t>✓</t>
        </is>
      </c>
      <c r="G34" s="16" t="inlineStr">
        <is>
          <t>✓</t>
        </is>
      </c>
      <c r="H34" s="14" t="inlineStr">
        <is>
          <t>—</t>
        </is>
      </c>
      <c r="I34" s="14" t="n">
        <v>11</v>
      </c>
      <c r="J34" s="14" t="n">
        <v>0.9</v>
      </c>
      <c r="K34" s="19" t="n">
        <v>0</v>
      </c>
      <c r="L34" s="17" t="inlineStr">
        <is>
          <t>—</t>
        </is>
      </c>
      <c r="M34" s="18" t="n">
        <v>7.4</v>
      </c>
      <c r="N34" s="16" t="inlineStr">
        <is>
          <t>REalloys Inc.</t>
        </is>
      </c>
      <c r="O34" s="16" t="inlineStr">
        <is>
          <t>Metal Mining</t>
        </is>
      </c>
    </row>
    <row r="35" ht="18" customHeight="1">
      <c r="A35" s="13" t="inlineStr">
        <is>
          <t>ASRT</t>
        </is>
      </c>
      <c r="B35" s="14" t="n">
        <v>16.4</v>
      </c>
      <c r="C35" s="15" t="n">
        <v>151.861232</v>
      </c>
      <c r="D35" s="16" t="inlineStr">
        <is>
          <t>✓</t>
        </is>
      </c>
      <c r="E35" s="16" t="inlineStr">
        <is>
          <t>✓</t>
        </is>
      </c>
      <c r="F35" s="16" t="inlineStr">
        <is>
          <t>✓</t>
        </is>
      </c>
      <c r="G35" s="14" t="inlineStr">
        <is>
          <t>—</t>
        </is>
      </c>
      <c r="H35" s="14" t="inlineStr">
        <is>
          <t>—</t>
        </is>
      </c>
      <c r="I35" s="14" t="n">
        <v>9</v>
      </c>
      <c r="J35" s="14" t="n">
        <v>0.7</v>
      </c>
      <c r="K35" s="19" t="n">
        <v>0</v>
      </c>
      <c r="L35" s="17" t="n">
        <v>31.5</v>
      </c>
      <c r="M35" s="18" t="n">
        <v>2</v>
      </c>
      <c r="N35" s="16" t="inlineStr">
        <is>
          <t>Assertio Holdings, Inc.</t>
        </is>
      </c>
      <c r="O35" s="16" t="inlineStr">
        <is>
          <t>Pharmaceutical Preparations</t>
        </is>
      </c>
    </row>
    <row r="36" ht="18" customHeight="1">
      <c r="A36" s="13" t="inlineStr">
        <is>
          <t>BKKT</t>
        </is>
      </c>
      <c r="B36" s="14" t="n">
        <v>24.8</v>
      </c>
      <c r="C36" s="15" t="n">
        <v>375.985216</v>
      </c>
      <c r="D36" s="16" t="inlineStr">
        <is>
          <t>✓</t>
        </is>
      </c>
      <c r="E36" s="16" t="inlineStr">
        <is>
          <t>✓</t>
        </is>
      </c>
      <c r="F36" s="16" t="inlineStr">
        <is>
          <t>✓</t>
        </is>
      </c>
      <c r="G36" s="16" t="inlineStr">
        <is>
          <t>✓</t>
        </is>
      </c>
      <c r="H36" s="14" t="inlineStr">
        <is>
          <t>—</t>
        </is>
      </c>
      <c r="I36" s="14" t="n">
        <v>5</v>
      </c>
      <c r="J36" s="14" t="n">
        <v>0.6</v>
      </c>
      <c r="K36" s="19" t="n">
        <v>0</v>
      </c>
      <c r="L36" s="17" t="inlineStr">
        <is>
          <t>—</t>
        </is>
      </c>
      <c r="M36" s="18" t="n">
        <v>1.51</v>
      </c>
      <c r="N36" s="16" t="inlineStr">
        <is>
          <t>Bakkt, Inc.</t>
        </is>
      </c>
      <c r="O36" s="16" t="inlineStr">
        <is>
          <t>Finance Services</t>
        </is>
      </c>
    </row>
    <row r="37" ht="18" customHeight="1">
      <c r="A37" s="13" t="inlineStr">
        <is>
          <t>CYAB</t>
        </is>
      </c>
      <c r="B37" s="14" t="n">
        <v>12.8</v>
      </c>
      <c r="C37" s="15" t="n">
        <v>4.764948</v>
      </c>
      <c r="D37" s="16" t="inlineStr">
        <is>
          <t>✓</t>
        </is>
      </c>
      <c r="E37" s="16" t="inlineStr">
        <is>
          <t>✓</t>
        </is>
      </c>
      <c r="F37" s="16" t="inlineStr">
        <is>
          <t>✓</t>
        </is>
      </c>
      <c r="G37" s="16" t="inlineStr">
        <is>
          <t>✓</t>
        </is>
      </c>
      <c r="H37" s="14" t="inlineStr">
        <is>
          <t>—</t>
        </is>
      </c>
      <c r="I37" s="14" t="n">
        <v>4</v>
      </c>
      <c r="J37" s="14" t="n">
        <v>0.5</v>
      </c>
      <c r="K37" s="19" t="n">
        <v>0</v>
      </c>
      <c r="L37" s="17" t="inlineStr">
        <is>
          <t>—</t>
        </is>
      </c>
      <c r="M37" s="18" t="inlineStr">
        <is>
          <t>—</t>
        </is>
      </c>
      <c r="N37" s="16" t="inlineStr">
        <is>
          <t>Cyabra, Inc.</t>
        </is>
      </c>
      <c r="O37" s="16" t="inlineStr">
        <is>
          <t>Services-Prepackaged Software</t>
        </is>
      </c>
    </row>
    <row r="38" ht="18" customHeight="1">
      <c r="A38" s="13" t="inlineStr">
        <is>
          <t>BZFD</t>
        </is>
      </c>
      <c r="B38" s="14" t="n">
        <v>13</v>
      </c>
      <c r="C38" s="15" t="n">
        <v>119.023744</v>
      </c>
      <c r="D38" s="16" t="inlineStr">
        <is>
          <t>✓</t>
        </is>
      </c>
      <c r="E38" s="16" t="inlineStr">
        <is>
          <t>✓</t>
        </is>
      </c>
      <c r="F38" s="16" t="inlineStr">
        <is>
          <t>✓</t>
        </is>
      </c>
      <c r="G38" s="16" t="inlineStr">
        <is>
          <t>✓</t>
        </is>
      </c>
      <c r="H38" s="14" t="inlineStr">
        <is>
          <t>—</t>
        </is>
      </c>
      <c r="I38" s="14" t="n">
        <v>12</v>
      </c>
      <c r="J38" s="14" t="n">
        <v>0.5</v>
      </c>
      <c r="K38" s="19" t="n">
        <v>0</v>
      </c>
      <c r="L38" s="17" t="inlineStr">
        <is>
          <t>—</t>
        </is>
      </c>
      <c r="M38" s="18" t="n">
        <v>1.49</v>
      </c>
      <c r="N38" s="16" t="inlineStr">
        <is>
          <t>BuzzFeed, Inc.</t>
        </is>
      </c>
      <c r="O38" s="16" t="inlineStr">
        <is>
          <t>Communications Services, NEC</t>
        </is>
      </c>
    </row>
    <row r="39" ht="18" customHeight="1">
      <c r="A39" s="13" t="inlineStr">
        <is>
          <t>TBRG</t>
        </is>
      </c>
      <c r="B39" s="14" t="n">
        <v>24.9</v>
      </c>
      <c r="C39" s="15" t="n">
        <v>393.577312</v>
      </c>
      <c r="D39" s="16" t="inlineStr">
        <is>
          <t>✓</t>
        </is>
      </c>
      <c r="E39" s="16" t="inlineStr">
        <is>
          <t>✓</t>
        </is>
      </c>
      <c r="F39" s="16" t="inlineStr">
        <is>
          <t>✓</t>
        </is>
      </c>
      <c r="G39" s="14" t="inlineStr">
        <is>
          <t>—</t>
        </is>
      </c>
      <c r="H39" s="14" t="inlineStr">
        <is>
          <t>—</t>
        </is>
      </c>
      <c r="I39" s="14" t="n">
        <v>7</v>
      </c>
      <c r="J39" s="14" t="n">
        <v>0.2</v>
      </c>
      <c r="K39" s="19" t="n">
        <v>0</v>
      </c>
      <c r="L39" s="17" t="n">
        <v>15.4</v>
      </c>
      <c r="M39" s="18" t="n">
        <v>2.16</v>
      </c>
      <c r="N39" s="16" t="inlineStr">
        <is>
          <t>TruBridge, Inc.</t>
        </is>
      </c>
      <c r="O39" s="16" t="inlineStr">
        <is>
          <t>Services-Computer Programming Se</t>
        </is>
      </c>
    </row>
    <row r="40" ht="18" customHeight="1">
      <c r="A40" s="13" t="inlineStr">
        <is>
          <t>PED</t>
        </is>
      </c>
      <c r="B40" s="14" t="n">
        <v>13.2</v>
      </c>
      <c r="C40" s="15" t="n">
        <v>151.635984</v>
      </c>
      <c r="D40" s="16" t="inlineStr">
        <is>
          <t>✓</t>
        </is>
      </c>
      <c r="E40" s="16" t="inlineStr">
        <is>
          <t>✓</t>
        </is>
      </c>
      <c r="F40" s="16" t="inlineStr">
        <is>
          <t>✓</t>
        </is>
      </c>
      <c r="G40" s="16" t="inlineStr">
        <is>
          <t>✓</t>
        </is>
      </c>
      <c r="H40" s="14" t="inlineStr">
        <is>
          <t>—</t>
        </is>
      </c>
      <c r="I40" s="14" t="n">
        <v>7</v>
      </c>
      <c r="J40" s="14" t="n">
        <v>0.1</v>
      </c>
      <c r="K40" s="19" t="n">
        <v>0</v>
      </c>
      <c r="L40" s="17" t="n">
        <v>7.4</v>
      </c>
      <c r="M40" s="18" t="n">
        <v>0.83</v>
      </c>
      <c r="N40" s="16" t="inlineStr">
        <is>
          <t>PEDEVCO Corp.</t>
        </is>
      </c>
      <c r="O40" s="16" t="inlineStr">
        <is>
          <t>Crude Petroleum &amp; Natural Gas</t>
        </is>
      </c>
    </row>
    <row r="41" ht="18" customHeight="1">
      <c r="A41" s="13" t="inlineStr">
        <is>
          <t>BBGI</t>
        </is>
      </c>
      <c r="B41" s="14" t="n">
        <v>15.2</v>
      </c>
      <c r="C41" s="15" t="n">
        <v>42.25188</v>
      </c>
      <c r="D41" s="16" t="inlineStr">
        <is>
          <t>✓</t>
        </is>
      </c>
      <c r="E41" s="16" t="inlineStr">
        <is>
          <t>✓</t>
        </is>
      </c>
      <c r="F41" s="16" t="inlineStr">
        <is>
          <t>✓</t>
        </is>
      </c>
      <c r="G41" s="14" t="inlineStr">
        <is>
          <t>—</t>
        </is>
      </c>
      <c r="H41" s="14" t="inlineStr">
        <is>
          <t>—</t>
        </is>
      </c>
      <c r="I41" s="14" t="n">
        <v>8</v>
      </c>
      <c r="J41" s="14" t="n">
        <v>0.1</v>
      </c>
      <c r="K41" s="19" t="n">
        <v>0</v>
      </c>
      <c r="L41" s="17" t="inlineStr">
        <is>
          <t>—</t>
        </is>
      </c>
      <c r="M41" s="18" t="inlineStr">
        <is>
          <t>—</t>
        </is>
      </c>
      <c r="N41" s="16" t="inlineStr">
        <is>
          <t>Beasley Broadcast Group, Inc.</t>
        </is>
      </c>
      <c r="O41" s="16" t="inlineStr">
        <is>
          <t>Radio Broadcasting Stations</t>
        </is>
      </c>
    </row>
    <row r="42" ht="18" customHeight="1">
      <c r="A42" s="13" t="inlineStr">
        <is>
          <t>CCAQU</t>
        </is>
      </c>
      <c r="B42" s="14" t="n">
        <v>13.8</v>
      </c>
      <c r="C42" s="15" t="inlineStr">
        <is>
          <t>—</t>
        </is>
      </c>
      <c r="D42" s="16" t="inlineStr">
        <is>
          <t>✓</t>
        </is>
      </c>
      <c r="E42" s="16" t="inlineStr">
        <is>
          <t>✓</t>
        </is>
      </c>
      <c r="F42" s="16" t="inlineStr">
        <is>
          <t>✓</t>
        </is>
      </c>
      <c r="G42" s="14" t="inlineStr">
        <is>
          <t>—</t>
        </is>
      </c>
      <c r="H42" s="14" t="inlineStr">
        <is>
          <t>—</t>
        </is>
      </c>
      <c r="I42" s="14" t="n">
        <v>8</v>
      </c>
      <c r="J42" s="14" t="n">
        <v>0</v>
      </c>
      <c r="K42" s="19" t="n">
        <v>7.6</v>
      </c>
      <c r="L42" s="17" t="inlineStr">
        <is>
          <t>—</t>
        </is>
      </c>
      <c r="M42" s="18" t="inlineStr">
        <is>
          <t>—</t>
        </is>
      </c>
      <c r="N42" s="16" t="inlineStr">
        <is>
          <t>Collective Acquisition Corp.</t>
        </is>
      </c>
      <c r="O42" s="16" t="inlineStr">
        <is>
          <t>Shell Companies</t>
        </is>
      </c>
    </row>
    <row r="43" ht="18" customHeight="1">
      <c r="A43" s="13" t="inlineStr">
        <is>
          <t>CHRN</t>
        </is>
      </c>
      <c r="B43" s="14" t="n">
        <v>16.1</v>
      </c>
      <c r="C43" s="15" t="n">
        <v>3034.989824</v>
      </c>
      <c r="D43" s="16" t="inlineStr">
        <is>
          <t>✓</t>
        </is>
      </c>
      <c r="E43" s="16" t="inlineStr">
        <is>
          <t>✓</t>
        </is>
      </c>
      <c r="F43" s="16" t="inlineStr">
        <is>
          <t>✓</t>
        </is>
      </c>
      <c r="G43" s="16" t="inlineStr">
        <is>
          <t>✓</t>
        </is>
      </c>
      <c r="H43" s="14" t="inlineStr">
        <is>
          <t>—</t>
        </is>
      </c>
      <c r="I43" s="14" t="n">
        <v>19</v>
      </c>
      <c r="J43" s="14" t="n">
        <v>0</v>
      </c>
      <c r="K43" s="19" t="n">
        <v>0</v>
      </c>
      <c r="L43" s="17" t="n">
        <v>9.699999999999999</v>
      </c>
      <c r="M43" s="18" t="n">
        <v>0.76</v>
      </c>
      <c r="N43" s="16" t="inlineStr">
        <is>
          <t>ChronoScale Corporation</t>
        </is>
      </c>
      <c r="O43" s="16" t="inlineStr">
        <is>
          <t>Information Technology Services</t>
        </is>
      </c>
    </row>
    <row r="44" ht="18" customHeight="1">
      <c r="A44" s="13" t="inlineStr">
        <is>
          <t>LSF</t>
        </is>
      </c>
      <c r="B44" s="14" t="n">
        <v>12.3</v>
      </c>
      <c r="C44" s="15" t="n">
        <v>50.950132</v>
      </c>
      <c r="D44" s="16" t="inlineStr">
        <is>
          <t>✓</t>
        </is>
      </c>
      <c r="E44" s="16" t="inlineStr">
        <is>
          <t>✓</t>
        </is>
      </c>
      <c r="F44" s="16" t="inlineStr">
        <is>
          <t>✓</t>
        </is>
      </c>
      <c r="G44" s="16" t="inlineStr">
        <is>
          <t>✓</t>
        </is>
      </c>
      <c r="H44" s="14" t="inlineStr">
        <is>
          <t>—</t>
        </is>
      </c>
      <c r="I44" s="14" t="n">
        <v>10</v>
      </c>
      <c r="J44" s="14" t="n">
        <v>0</v>
      </c>
      <c r="K44" s="19" t="n">
        <v>0</v>
      </c>
      <c r="L44" s="17" t="inlineStr">
        <is>
          <t>—</t>
        </is>
      </c>
      <c r="M44" s="18" t="n">
        <v>3.74</v>
      </c>
      <c r="N44" s="16" t="inlineStr">
        <is>
          <t>Laird Superfood, Inc.</t>
        </is>
      </c>
      <c r="O44" s="16" t="inlineStr">
        <is>
          <t>Food and Kindred Products</t>
        </is>
      </c>
    </row>
    <row r="45" ht="18" customHeight="1">
      <c r="A45" s="13" t="inlineStr">
        <is>
          <t>KELYA</t>
        </is>
      </c>
      <c r="B45" s="14" t="n">
        <v>14.4</v>
      </c>
      <c r="C45" s="15" t="n">
        <v>469.767552</v>
      </c>
      <c r="D45" s="16" t="inlineStr">
        <is>
          <t>✓</t>
        </is>
      </c>
      <c r="E45" s="16" t="inlineStr">
        <is>
          <t>✓</t>
        </is>
      </c>
      <c r="F45" s="16" t="inlineStr">
        <is>
          <t>✓</t>
        </is>
      </c>
      <c r="G45" s="14" t="inlineStr">
        <is>
          <t>—</t>
        </is>
      </c>
      <c r="H45" s="14" t="inlineStr">
        <is>
          <t>—</t>
        </is>
      </c>
      <c r="I45" s="14" t="n">
        <v>6</v>
      </c>
      <c r="J45" s="14" t="n">
        <v>0</v>
      </c>
      <c r="K45" s="19" t="n">
        <v>0</v>
      </c>
      <c r="L45" s="17" t="n">
        <v>8</v>
      </c>
      <c r="M45" s="18" t="n">
        <v>0.48</v>
      </c>
      <c r="N45" s="16" t="inlineStr">
        <is>
          <t>Kelly Services, Inc.</t>
        </is>
      </c>
      <c r="O45" s="16" t="inlineStr">
        <is>
          <t>Services-Help Supply Services</t>
        </is>
      </c>
    </row>
    <row r="46" ht="18" customHeight="1">
      <c r="A46" s="13" t="inlineStr">
        <is>
          <t>ZSQR</t>
        </is>
      </c>
      <c r="B46" s="14" t="n">
        <v>10</v>
      </c>
      <c r="C46" s="15" t="n">
        <v>451.405632</v>
      </c>
      <c r="D46" s="16" t="inlineStr">
        <is>
          <t>✓</t>
        </is>
      </c>
      <c r="E46" s="16" t="inlineStr">
        <is>
          <t>✓</t>
        </is>
      </c>
      <c r="F46" s="16" t="inlineStr">
        <is>
          <t>✓</t>
        </is>
      </c>
      <c r="G46" s="16" t="inlineStr">
        <is>
          <t>✓</t>
        </is>
      </c>
      <c r="H46" s="14" t="inlineStr">
        <is>
          <t>—</t>
        </is>
      </c>
      <c r="I46" s="14" t="n">
        <v>11</v>
      </c>
      <c r="J46" s="14" t="n">
        <v>0</v>
      </c>
      <c r="K46" s="19" t="n">
        <v>0</v>
      </c>
      <c r="L46" s="17" t="inlineStr">
        <is>
          <t>—</t>
        </is>
      </c>
      <c r="M46" s="18" t="inlineStr">
        <is>
          <t>—</t>
        </is>
      </c>
      <c r="N46" s="16" t="inlineStr">
        <is>
          <t>Z Squared Inc.</t>
        </is>
      </c>
      <c r="O46" s="16" t="inlineStr">
        <is>
          <t>Finance Services</t>
        </is>
      </c>
    </row>
    <row r="47" ht="18" customHeight="1">
      <c r="A47" s="13" t="inlineStr">
        <is>
          <t>INM</t>
        </is>
      </c>
      <c r="B47" s="14" t="n">
        <v>15.7</v>
      </c>
      <c r="C47" s="15" t="n">
        <v>8.756675</v>
      </c>
      <c r="D47" s="16" t="inlineStr">
        <is>
          <t>✓</t>
        </is>
      </c>
      <c r="E47" s="16" t="inlineStr">
        <is>
          <t>✓</t>
        </is>
      </c>
      <c r="F47" s="16" t="inlineStr">
        <is>
          <t>✓</t>
        </is>
      </c>
      <c r="G47" s="14" t="inlineStr">
        <is>
          <t>—</t>
        </is>
      </c>
      <c r="H47" s="14" t="inlineStr">
        <is>
          <t>—</t>
        </is>
      </c>
      <c r="I47" s="14" t="n">
        <v>5</v>
      </c>
      <c r="J47" s="14" t="n">
        <v>0</v>
      </c>
      <c r="K47" s="19" t="n">
        <v>0</v>
      </c>
      <c r="L47" s="17" t="inlineStr">
        <is>
          <t>—</t>
        </is>
      </c>
      <c r="M47" s="18" t="n">
        <v>0.79</v>
      </c>
      <c r="N47" s="16" t="inlineStr">
        <is>
          <t>InMed Pharmaceuticals Inc.</t>
        </is>
      </c>
      <c r="O47" s="16" t="inlineStr">
        <is>
          <t>Pharmaceutical Preparations</t>
        </is>
      </c>
    </row>
    <row r="48" ht="18" customHeight="1">
      <c r="A48" s="13" t="inlineStr">
        <is>
          <t>KALA</t>
        </is>
      </c>
      <c r="B48" s="14" t="n">
        <v>12</v>
      </c>
      <c r="C48" s="15" t="n">
        <v>21.843</v>
      </c>
      <c r="D48" s="16" t="inlineStr">
        <is>
          <t>✓</t>
        </is>
      </c>
      <c r="E48" s="16" t="inlineStr">
        <is>
          <t>✓</t>
        </is>
      </c>
      <c r="F48" s="16" t="inlineStr">
        <is>
          <t>✓</t>
        </is>
      </c>
      <c r="G48" s="16" t="inlineStr">
        <is>
          <t>✓</t>
        </is>
      </c>
      <c r="H48" s="14" t="inlineStr">
        <is>
          <t>—</t>
        </is>
      </c>
      <c r="I48" s="14" t="n">
        <v>16</v>
      </c>
      <c r="J48" s="14" t="n">
        <v>0</v>
      </c>
      <c r="K48" s="19" t="n">
        <v>0</v>
      </c>
      <c r="L48" s="17" t="inlineStr">
        <is>
          <t>—</t>
        </is>
      </c>
      <c r="M48" s="18" t="n">
        <v>2.03</v>
      </c>
      <c r="N48" s="16" t="inlineStr">
        <is>
          <t>KALA BIO, Inc.</t>
        </is>
      </c>
      <c r="O48" s="16" t="inlineStr">
        <is>
          <t>Pharmaceutical Preparations</t>
        </is>
      </c>
    </row>
    <row r="49" ht="18" customHeight="1">
      <c r="A49" s="13" t="inlineStr">
        <is>
          <t>INDP</t>
        </is>
      </c>
      <c r="B49" s="14" t="n">
        <v>10</v>
      </c>
      <c r="C49" s="15" t="n">
        <v>350.427328</v>
      </c>
      <c r="D49" s="16" t="inlineStr">
        <is>
          <t>✓</t>
        </is>
      </c>
      <c r="E49" s="16" t="inlineStr">
        <is>
          <t>✓</t>
        </is>
      </c>
      <c r="F49" s="16" t="inlineStr">
        <is>
          <t>✓</t>
        </is>
      </c>
      <c r="G49" s="16" t="inlineStr">
        <is>
          <t>✓</t>
        </is>
      </c>
      <c r="H49" s="14" t="inlineStr">
        <is>
          <t>—</t>
        </is>
      </c>
      <c r="I49" s="14" t="n">
        <v>11</v>
      </c>
      <c r="J49" s="14" t="n">
        <v>0</v>
      </c>
      <c r="K49" s="19" t="n">
        <v>0</v>
      </c>
      <c r="L49" s="17" t="inlineStr">
        <is>
          <t>—</t>
        </is>
      </c>
      <c r="M49" s="18" t="inlineStr">
        <is>
          <t>—</t>
        </is>
      </c>
      <c r="N49" s="16" t="inlineStr">
        <is>
          <t>Indaptus Therapeutics, Inc.</t>
        </is>
      </c>
      <c r="O49" s="16" t="inlineStr">
        <is>
          <t>Pharmaceutical Preparations</t>
        </is>
      </c>
    </row>
    <row r="50" ht="18" customHeight="1">
      <c r="A50" s="13" t="inlineStr">
        <is>
          <t>TRAX</t>
        </is>
      </c>
      <c r="B50" s="14" t="n">
        <v>4.5</v>
      </c>
      <c r="C50" s="15" t="n">
        <v>1264.499968</v>
      </c>
      <c r="D50" s="16" t="inlineStr">
        <is>
          <t>✓</t>
        </is>
      </c>
      <c r="E50" s="16" t="inlineStr">
        <is>
          <t>✓</t>
        </is>
      </c>
      <c r="F50" s="16" t="inlineStr">
        <is>
          <t>✓</t>
        </is>
      </c>
      <c r="G50" s="16" t="inlineStr">
        <is>
          <t>✓</t>
        </is>
      </c>
      <c r="H50" s="14" t="inlineStr">
        <is>
          <t>—</t>
        </is>
      </c>
      <c r="I50" s="14" t="n">
        <v>10</v>
      </c>
      <c r="J50" s="14" t="n">
        <v>0</v>
      </c>
      <c r="K50" s="19" t="n">
        <v>0</v>
      </c>
      <c r="L50" s="17" t="inlineStr">
        <is>
          <t>—</t>
        </is>
      </c>
      <c r="M50" s="18" t="n">
        <v>4.91</v>
      </c>
      <c r="N50" s="16" t="inlineStr">
        <is>
          <t>First Tracks Biotherapeutics, Inc.</t>
        </is>
      </c>
      <c r="O50" s="16" t="inlineStr">
        <is>
          <t>Pharmaceutical Preparations</t>
        </is>
      </c>
    </row>
    <row r="51" ht="18" customHeight="1">
      <c r="A51" s="13" t="inlineStr">
        <is>
          <t>PASG</t>
        </is>
      </c>
      <c r="B51" s="14" t="n">
        <v>12</v>
      </c>
      <c r="C51" s="15" t="n">
        <v>14.682542</v>
      </c>
      <c r="D51" s="16" t="inlineStr">
        <is>
          <t>✓</t>
        </is>
      </c>
      <c r="E51" s="16" t="inlineStr">
        <is>
          <t>✓</t>
        </is>
      </c>
      <c r="F51" s="16" t="inlineStr">
        <is>
          <t>✓</t>
        </is>
      </c>
      <c r="G51" s="16" t="inlineStr">
        <is>
          <t>✓</t>
        </is>
      </c>
      <c r="H51" s="14" t="inlineStr">
        <is>
          <t>—</t>
        </is>
      </c>
      <c r="I51" s="14" t="n">
        <v>4</v>
      </c>
      <c r="J51" s="14" t="n">
        <v>0</v>
      </c>
      <c r="K51" s="19" t="n">
        <v>0</v>
      </c>
      <c r="L51" s="17" t="inlineStr">
        <is>
          <t>—</t>
        </is>
      </c>
      <c r="M51" s="18" t="n">
        <v>1.25</v>
      </c>
      <c r="N51" s="16" t="inlineStr">
        <is>
          <t>Passage Bio, Inc.</t>
        </is>
      </c>
      <c r="O51" s="16" t="inlineStr">
        <is>
          <t>Biological Products, (No Diagnos</t>
        </is>
      </c>
    </row>
    <row r="52" ht="18" customHeight="1">
      <c r="A52" s="13" t="inlineStr">
        <is>
          <t>CYCN</t>
        </is>
      </c>
      <c r="B52" s="14" t="n">
        <v>15</v>
      </c>
      <c r="C52" s="15" t="n">
        <v>16.606754</v>
      </c>
      <c r="D52" s="16" t="inlineStr">
        <is>
          <t>✓</t>
        </is>
      </c>
      <c r="E52" s="16" t="inlineStr">
        <is>
          <t>✓</t>
        </is>
      </c>
      <c r="F52" s="16" t="inlineStr">
        <is>
          <t>✓</t>
        </is>
      </c>
      <c r="G52" s="14" t="inlineStr">
        <is>
          <t>—</t>
        </is>
      </c>
      <c r="H52" s="14" t="inlineStr">
        <is>
          <t>—</t>
        </is>
      </c>
      <c r="I52" s="14" t="n">
        <v>3</v>
      </c>
      <c r="J52" s="14" t="n">
        <v>0</v>
      </c>
      <c r="K52" s="19" t="n">
        <v>0</v>
      </c>
      <c r="L52" s="17" t="inlineStr">
        <is>
          <t>—</t>
        </is>
      </c>
      <c r="M52" s="18" t="n">
        <v>2.4</v>
      </c>
      <c r="N52" s="16" t="inlineStr">
        <is>
          <t>Cyclerion Therapeutics, Inc.</t>
        </is>
      </c>
      <c r="O52" s="16" t="inlineStr">
        <is>
          <t>Pharmaceutical Preparations</t>
        </is>
      </c>
    </row>
    <row r="53" ht="18" customHeight="1">
      <c r="A53" s="13" t="inlineStr">
        <is>
          <t>MSGM</t>
        </is>
      </c>
      <c r="B53" s="14" t="n">
        <v>13.8</v>
      </c>
      <c r="C53" s="15" t="n">
        <v>19.242394</v>
      </c>
      <c r="D53" s="16" t="inlineStr">
        <is>
          <t>✓</t>
        </is>
      </c>
      <c r="E53" s="16" t="inlineStr">
        <is>
          <t>✓</t>
        </is>
      </c>
      <c r="F53" s="16" t="inlineStr">
        <is>
          <t>✓</t>
        </is>
      </c>
      <c r="G53" s="14" t="inlineStr">
        <is>
          <t>—</t>
        </is>
      </c>
      <c r="H53" s="14" t="inlineStr">
        <is>
          <t>—</t>
        </is>
      </c>
      <c r="I53" s="14" t="n">
        <v>8</v>
      </c>
      <c r="J53" s="14" t="n">
        <v>0</v>
      </c>
      <c r="K53" s="19" t="n">
        <v>0</v>
      </c>
      <c r="L53" s="17" t="n">
        <v>3.5</v>
      </c>
      <c r="M53" s="18" t="n">
        <v>3.32</v>
      </c>
      <c r="N53" s="16" t="inlineStr">
        <is>
          <t>Motorsport Games Inc.</t>
        </is>
      </c>
      <c r="O53" s="16" t="inlineStr">
        <is>
          <t>Services-Prepackaged Software</t>
        </is>
      </c>
    </row>
    <row r="54" ht="18" customHeight="1">
      <c r="A54" s="13" t="inlineStr">
        <is>
          <t>QUCY</t>
        </is>
      </c>
      <c r="B54" s="14" t="n">
        <v>12</v>
      </c>
      <c r="C54" s="15" t="n">
        <v>30.963466</v>
      </c>
      <c r="D54" s="16" t="inlineStr">
        <is>
          <t>✓</t>
        </is>
      </c>
      <c r="E54" s="16" t="inlineStr">
        <is>
          <t>✓</t>
        </is>
      </c>
      <c r="F54" s="16" t="inlineStr">
        <is>
          <t>✓</t>
        </is>
      </c>
      <c r="G54" s="16" t="inlineStr">
        <is>
          <t>✓</t>
        </is>
      </c>
      <c r="H54" s="14" t="inlineStr">
        <is>
          <t>—</t>
        </is>
      </c>
      <c r="I54" s="14" t="n">
        <v>32</v>
      </c>
      <c r="J54" s="14" t="n">
        <v>0</v>
      </c>
      <c r="K54" s="19" t="n">
        <v>0</v>
      </c>
      <c r="L54" s="17" t="inlineStr">
        <is>
          <t>—</t>
        </is>
      </c>
      <c r="M54" s="18" t="n">
        <v>3.74</v>
      </c>
      <c r="N54" s="16" t="inlineStr">
        <is>
          <t>Quantum Cyber N.V.</t>
        </is>
      </c>
      <c r="O54" s="16" t="inlineStr">
        <is>
          <t>Diagnostics &amp; Research</t>
        </is>
      </c>
    </row>
    <row r="55" ht="18" customHeight="1">
      <c r="A55" s="13" t="inlineStr">
        <is>
          <t>SOBR</t>
        </is>
      </c>
      <c r="B55" s="14" t="n">
        <v>15</v>
      </c>
      <c r="C55" s="15" t="n">
        <v>1.247277</v>
      </c>
      <c r="D55" s="16" t="inlineStr">
        <is>
          <t>✓</t>
        </is>
      </c>
      <c r="E55" s="16" t="inlineStr">
        <is>
          <t>✓</t>
        </is>
      </c>
      <c r="F55" s="16" t="inlineStr">
        <is>
          <t>✓</t>
        </is>
      </c>
      <c r="G55" s="14" t="inlineStr">
        <is>
          <t>—</t>
        </is>
      </c>
      <c r="H55" s="14" t="inlineStr">
        <is>
          <t>—</t>
        </is>
      </c>
      <c r="I55" s="14" t="n">
        <v>6</v>
      </c>
      <c r="J55" s="14" t="n">
        <v>0</v>
      </c>
      <c r="K55" s="19" t="n">
        <v>0</v>
      </c>
      <c r="L55" s="17" t="inlineStr">
        <is>
          <t>—</t>
        </is>
      </c>
      <c r="M55" s="18" t="n">
        <v>0.45</v>
      </c>
      <c r="N55" s="16" t="inlineStr">
        <is>
          <t>SOBR Safe, Inc.</t>
        </is>
      </c>
      <c r="O55" s="16" t="inlineStr">
        <is>
          <t>Scientific &amp; Technical Instrumen</t>
        </is>
      </c>
    </row>
    <row r="56" ht="18" customHeight="1">
      <c r="A56" s="13" t="inlineStr">
        <is>
          <t>CEPT</t>
        </is>
      </c>
      <c r="B56" s="14" t="n">
        <v>10</v>
      </c>
      <c r="C56" s="15" t="n">
        <v>360.232384</v>
      </c>
      <c r="D56" s="16" t="inlineStr">
        <is>
          <t>✓</t>
        </is>
      </c>
      <c r="E56" s="16" t="inlineStr">
        <is>
          <t>✓</t>
        </is>
      </c>
      <c r="F56" s="16" t="inlineStr">
        <is>
          <t>✓</t>
        </is>
      </c>
      <c r="G56" s="16" t="inlineStr">
        <is>
          <t>✓</t>
        </is>
      </c>
      <c r="H56" s="14" t="inlineStr">
        <is>
          <t>—</t>
        </is>
      </c>
      <c r="I56" s="14" t="n">
        <v>6</v>
      </c>
      <c r="J56" s="14" t="n">
        <v>0</v>
      </c>
      <c r="K56" s="19" t="n">
        <v>0</v>
      </c>
      <c r="L56" s="17" t="inlineStr">
        <is>
          <t>—</t>
        </is>
      </c>
      <c r="M56" s="18" t="inlineStr">
        <is>
          <t>—</t>
        </is>
      </c>
      <c r="N56" s="16" t="inlineStr">
        <is>
          <t>Cantor Equity Partners II, Inc.</t>
        </is>
      </c>
      <c r="O56" s="16" t="inlineStr">
        <is>
          <t>Blank Checks</t>
        </is>
      </c>
    </row>
    <row r="57" ht="18" customHeight="1">
      <c r="A57" s="13" t="inlineStr">
        <is>
          <t>SNTI</t>
        </is>
      </c>
      <c r="B57" s="14" t="n">
        <v>12</v>
      </c>
      <c r="C57" s="15" t="n">
        <v>32.079096</v>
      </c>
      <c r="D57" s="16" t="inlineStr">
        <is>
          <t>✓</t>
        </is>
      </c>
      <c r="E57" s="16" t="inlineStr">
        <is>
          <t>✓</t>
        </is>
      </c>
      <c r="F57" s="14" t="inlineStr">
        <is>
          <t>—</t>
        </is>
      </c>
      <c r="G57" s="16" t="inlineStr">
        <is>
          <t>✓</t>
        </is>
      </c>
      <c r="H57" s="14" t="inlineStr">
        <is>
          <t>—</t>
        </is>
      </c>
      <c r="I57" s="14" t="n">
        <v>10</v>
      </c>
      <c r="J57" s="14" t="n">
        <v>0.6</v>
      </c>
      <c r="K57" s="19" t="n">
        <v>0</v>
      </c>
      <c r="L57" s="17" t="inlineStr">
        <is>
          <t>—</t>
        </is>
      </c>
      <c r="M57" s="18" t="n">
        <v>12.56</v>
      </c>
      <c r="N57" s="16" t="inlineStr">
        <is>
          <t>Senti Biosciences Holdings, Inc.</t>
        </is>
      </c>
      <c r="O57" s="16" t="inlineStr">
        <is>
          <t>Biological Products, (No Diagnos</t>
        </is>
      </c>
    </row>
    <row r="58" ht="18" customHeight="1">
      <c r="A58" s="13" t="inlineStr">
        <is>
          <t>CCL</t>
        </is>
      </c>
      <c r="B58" s="14" t="n">
        <v>5.8</v>
      </c>
      <c r="C58" s="15" t="n">
        <v>36747.685888</v>
      </c>
      <c r="D58" s="16" t="inlineStr">
        <is>
          <t>✓</t>
        </is>
      </c>
      <c r="E58" s="16" t="inlineStr">
        <is>
          <t>✓</t>
        </is>
      </c>
      <c r="F58" s="14" t="inlineStr">
        <is>
          <t>—</t>
        </is>
      </c>
      <c r="G58" s="16" t="inlineStr">
        <is>
          <t>✓</t>
        </is>
      </c>
      <c r="H58" s="14" t="inlineStr">
        <is>
          <t>—</t>
        </is>
      </c>
      <c r="I58" s="14" t="n">
        <v>10</v>
      </c>
      <c r="J58" s="14" t="n">
        <v>0.1</v>
      </c>
      <c r="K58" s="19" t="n">
        <v>0</v>
      </c>
      <c r="L58" s="17" t="n">
        <v>8.300000000000001</v>
      </c>
      <c r="M58" s="18" t="n">
        <v>2.84</v>
      </c>
      <c r="N58" s="16" t="inlineStr">
        <is>
          <t>Carnival Corporation Ltd.</t>
        </is>
      </c>
      <c r="O58" s="16" t="inlineStr">
        <is>
          <t>Water Transportation</t>
        </is>
      </c>
    </row>
    <row r="59" ht="18" customHeight="1">
      <c r="A59" s="13" t="inlineStr">
        <is>
          <t>PULM</t>
        </is>
      </c>
      <c r="B59" s="14" t="n">
        <v>11</v>
      </c>
      <c r="C59" s="15" t="n">
        <v>6.28193</v>
      </c>
      <c r="D59" s="16" t="inlineStr">
        <is>
          <t>✓</t>
        </is>
      </c>
      <c r="E59" s="16" t="inlineStr">
        <is>
          <t>✓</t>
        </is>
      </c>
      <c r="F59" s="14" t="inlineStr">
        <is>
          <t>—</t>
        </is>
      </c>
      <c r="G59" s="16" t="inlineStr">
        <is>
          <t>✓</t>
        </is>
      </c>
      <c r="H59" s="14" t="inlineStr">
        <is>
          <t>—</t>
        </is>
      </c>
      <c r="I59" s="14" t="n">
        <v>3</v>
      </c>
      <c r="J59" s="14" t="n">
        <v>0</v>
      </c>
      <c r="K59" s="19" t="n">
        <v>0</v>
      </c>
      <c r="L59" s="17" t="inlineStr">
        <is>
          <t>—</t>
        </is>
      </c>
      <c r="M59" s="18" t="n">
        <v>2.38</v>
      </c>
      <c r="N59" s="16" t="inlineStr">
        <is>
          <t>Pulmatrix, Inc.</t>
        </is>
      </c>
      <c r="O59" s="16" t="inlineStr">
        <is>
          <t>Pharmaceutical Preparations</t>
        </is>
      </c>
    </row>
    <row r="60" ht="18" customHeight="1">
      <c r="A60" s="13" t="inlineStr">
        <is>
          <t>V</t>
        </is>
      </c>
      <c r="B60" s="14" t="n">
        <v>33.8</v>
      </c>
      <c r="C60" s="15" t="n">
        <v>663651.549184</v>
      </c>
      <c r="D60" s="16" t="inlineStr">
        <is>
          <t>✓</t>
        </is>
      </c>
      <c r="E60" s="14" t="inlineStr">
        <is>
          <t>—</t>
        </is>
      </c>
      <c r="F60" s="14" t="inlineStr">
        <is>
          <t>—</t>
        </is>
      </c>
      <c r="G60" s="14" t="inlineStr">
        <is>
          <t>—</t>
        </is>
      </c>
      <c r="H60" s="14" t="inlineStr">
        <is>
          <t>—</t>
        </is>
      </c>
      <c r="I60" s="14" t="n">
        <v>2</v>
      </c>
      <c r="J60" s="14" t="n">
        <v>30.6</v>
      </c>
      <c r="K60" s="19" t="n">
        <v>0</v>
      </c>
      <c r="L60" s="17" t="n">
        <v>22.1</v>
      </c>
      <c r="M60" s="18" t="n">
        <v>18.72</v>
      </c>
      <c r="N60" s="16" t="inlineStr">
        <is>
          <t>Visa Inc.</t>
        </is>
      </c>
      <c r="O60" s="16" t="inlineStr">
        <is>
          <t>Services-Business Services, NEC</t>
        </is>
      </c>
    </row>
    <row r="61" ht="18" customHeight="1">
      <c r="A61" s="13" t="inlineStr">
        <is>
          <t>DHR</t>
        </is>
      </c>
      <c r="B61" s="14" t="n">
        <v>28</v>
      </c>
      <c r="C61" s="15" t="n">
        <v>140881.739776</v>
      </c>
      <c r="D61" s="16" t="inlineStr">
        <is>
          <t>✓</t>
        </is>
      </c>
      <c r="E61" s="14" t="inlineStr">
        <is>
          <t>—</t>
        </is>
      </c>
      <c r="F61" s="16" t="inlineStr">
        <is>
          <t>✓</t>
        </is>
      </c>
      <c r="G61" s="14" t="inlineStr">
        <is>
          <t>—</t>
        </is>
      </c>
      <c r="H61" s="14" t="inlineStr">
        <is>
          <t>—</t>
        </is>
      </c>
      <c r="I61" s="14" t="n">
        <v>10</v>
      </c>
      <c r="J61" s="14" t="n">
        <v>14.5</v>
      </c>
      <c r="K61" s="19" t="n">
        <v>0</v>
      </c>
      <c r="L61" s="17" t="n">
        <v>19.2</v>
      </c>
      <c r="M61" s="18" t="n">
        <v>2.66</v>
      </c>
      <c r="N61" s="16" t="inlineStr">
        <is>
          <t>Danaher Corporation</t>
        </is>
      </c>
      <c r="O61" s="16" t="inlineStr">
        <is>
          <t>Industrial Instruments For Measu</t>
        </is>
      </c>
    </row>
    <row r="62" ht="18" customHeight="1">
      <c r="A62" s="13" t="inlineStr">
        <is>
          <t>INTU</t>
        </is>
      </c>
      <c r="B62" s="14" t="n">
        <v>27.2</v>
      </c>
      <c r="C62" s="15" t="n">
        <v>75211.72684800001</v>
      </c>
      <c r="D62" s="16" t="inlineStr">
        <is>
          <t>✓</t>
        </is>
      </c>
      <c r="E62" s="14" t="inlineStr">
        <is>
          <t>—</t>
        </is>
      </c>
      <c r="F62" s="16" t="inlineStr">
        <is>
          <t>✓</t>
        </is>
      </c>
      <c r="G62" s="14" t="inlineStr">
        <is>
          <t>—</t>
        </is>
      </c>
      <c r="H62" s="14" t="inlineStr">
        <is>
          <t>—</t>
        </is>
      </c>
      <c r="I62" s="14" t="n">
        <v>6</v>
      </c>
      <c r="J62" s="14" t="n">
        <v>14.1</v>
      </c>
      <c r="K62" s="19" t="n">
        <v>0</v>
      </c>
      <c r="L62" s="17" t="n">
        <v>11.7</v>
      </c>
      <c r="M62" s="18" t="n">
        <v>3.66</v>
      </c>
      <c r="N62" s="16" t="inlineStr">
        <is>
          <t>Intuit Inc.</t>
        </is>
      </c>
      <c r="O62" s="16" t="inlineStr">
        <is>
          <t>Services-Prepackaged Software</t>
        </is>
      </c>
    </row>
    <row r="63" ht="18" customHeight="1">
      <c r="A63" s="13" t="inlineStr">
        <is>
          <t>SPGI</t>
        </is>
      </c>
      <c r="B63" s="14" t="n">
        <v>60.7</v>
      </c>
      <c r="C63" s="15" t="n">
        <v>127428.001792</v>
      </c>
      <c r="D63" s="16" t="inlineStr">
        <is>
          <t>✓</t>
        </is>
      </c>
      <c r="E63" s="14" t="inlineStr">
        <is>
          <t>—</t>
        </is>
      </c>
      <c r="F63" s="16" t="inlineStr">
        <is>
          <t>✓</t>
        </is>
      </c>
      <c r="G63" s="14" t="inlineStr">
        <is>
          <t>—</t>
        </is>
      </c>
      <c r="H63" s="14" t="inlineStr">
        <is>
          <t>—</t>
        </is>
      </c>
      <c r="I63" s="14" t="n">
        <v>4</v>
      </c>
      <c r="J63" s="14" t="n">
        <v>13.9</v>
      </c>
      <c r="K63" s="19" t="n">
        <v>0</v>
      </c>
      <c r="L63" s="17" t="n">
        <v>18.5</v>
      </c>
      <c r="M63" s="18" t="n">
        <v>4.09</v>
      </c>
      <c r="N63" s="16" t="inlineStr">
        <is>
          <t>S&amp;P Global Inc.</t>
        </is>
      </c>
      <c r="O63" s="16" t="inlineStr">
        <is>
          <t>Services-Consumer Credit Reporti</t>
        </is>
      </c>
    </row>
    <row r="64" ht="18" customHeight="1">
      <c r="A64" s="13" t="inlineStr">
        <is>
          <t>CRM</t>
        </is>
      </c>
      <c r="B64" s="14" t="n">
        <v>48.9</v>
      </c>
      <c r="C64" s="15" t="n">
        <v>133759.082496</v>
      </c>
      <c r="D64" s="16" t="inlineStr">
        <is>
          <t>✓</t>
        </is>
      </c>
      <c r="E64" s="14" t="inlineStr">
        <is>
          <t>—</t>
        </is>
      </c>
      <c r="F64" s="16" t="inlineStr">
        <is>
          <t>✓</t>
        </is>
      </c>
      <c r="G64" s="14" t="inlineStr">
        <is>
          <t>—</t>
        </is>
      </c>
      <c r="H64" s="14" t="inlineStr">
        <is>
          <t>—</t>
        </is>
      </c>
      <c r="I64" s="14" t="n">
        <v>10</v>
      </c>
      <c r="J64" s="14" t="n">
        <v>13.3</v>
      </c>
      <c r="K64" s="19" t="n">
        <v>0</v>
      </c>
      <c r="L64" s="17" t="n">
        <v>12.7</v>
      </c>
      <c r="M64" s="18" t="n">
        <v>3.91</v>
      </c>
      <c r="N64" s="16" t="inlineStr">
        <is>
          <t>Salesforce, Inc.</t>
        </is>
      </c>
      <c r="O64" s="16" t="inlineStr">
        <is>
          <t>Services-Prepackaged Software</t>
        </is>
      </c>
    </row>
    <row r="65" ht="18" customHeight="1">
      <c r="A65" s="13" t="inlineStr">
        <is>
          <t>SATS</t>
        </is>
      </c>
      <c r="B65" s="14" t="n">
        <v>54</v>
      </c>
      <c r="C65" s="15" t="n">
        <v>30115.971072</v>
      </c>
      <c r="D65" s="16" t="inlineStr">
        <is>
          <t>✓</t>
        </is>
      </c>
      <c r="E65" s="14" t="inlineStr">
        <is>
          <t>—</t>
        </is>
      </c>
      <c r="F65" s="16" t="inlineStr">
        <is>
          <t>✓</t>
        </is>
      </c>
      <c r="G65" s="14" t="inlineStr">
        <is>
          <t>—</t>
        </is>
      </c>
      <c r="H65" s="14" t="inlineStr">
        <is>
          <t>—</t>
        </is>
      </c>
      <c r="I65" s="14" t="n">
        <v>5</v>
      </c>
      <c r="J65" s="14" t="n">
        <v>12.7</v>
      </c>
      <c r="K65" s="19" t="n">
        <v>0</v>
      </c>
      <c r="L65" s="17" t="n">
        <v>35.7</v>
      </c>
      <c r="M65" s="18" t="n">
        <v>5.34</v>
      </c>
      <c r="N65" s="16" t="inlineStr">
        <is>
          <t>EchoStar Corporation</t>
        </is>
      </c>
      <c r="O65" s="16" t="inlineStr">
        <is>
          <t>Communications Services, NEC</t>
        </is>
      </c>
    </row>
    <row r="66" ht="18" customHeight="1">
      <c r="A66" s="13" t="inlineStr">
        <is>
          <t>MDLN</t>
        </is>
      </c>
      <c r="B66" s="14" t="n">
        <v>6.6</v>
      </c>
      <c r="C66" s="15" t="n">
        <v>73123.848192</v>
      </c>
      <c r="D66" s="16" t="inlineStr">
        <is>
          <t>✓</t>
        </is>
      </c>
      <c r="E66" s="14" t="inlineStr">
        <is>
          <t>—</t>
        </is>
      </c>
      <c r="F66" s="16" t="inlineStr">
        <is>
          <t>✓</t>
        </is>
      </c>
      <c r="G66" s="14" t="inlineStr">
        <is>
          <t>—</t>
        </is>
      </c>
      <c r="H66" s="14" t="inlineStr">
        <is>
          <t>—</t>
        </is>
      </c>
      <c r="I66" s="14" t="n">
        <v>3</v>
      </c>
      <c r="J66" s="14" t="n">
        <v>12.3</v>
      </c>
      <c r="K66" s="19" t="n">
        <v>0</v>
      </c>
      <c r="L66" s="17" t="n">
        <v>17.5</v>
      </c>
      <c r="M66" s="18" t="n">
        <v>3.08</v>
      </c>
      <c r="N66" s="16" t="inlineStr">
        <is>
          <t>Medline Inc.</t>
        </is>
      </c>
      <c r="O66" s="16" t="inlineStr">
        <is>
          <t>Surgical &amp; Medical Instruments &amp;</t>
        </is>
      </c>
    </row>
    <row r="67" ht="18" customHeight="1">
      <c r="A67" s="13" t="inlineStr">
        <is>
          <t>ADI</t>
        </is>
      </c>
      <c r="B67" s="14" t="n">
        <v>20.4</v>
      </c>
      <c r="C67" s="15" t="n">
        <v>192715.9808</v>
      </c>
      <c r="D67" s="16" t="inlineStr">
        <is>
          <t>✓</t>
        </is>
      </c>
      <c r="E67" s="14" t="inlineStr">
        <is>
          <t>—</t>
        </is>
      </c>
      <c r="F67" s="16" t="inlineStr">
        <is>
          <t>✓</t>
        </is>
      </c>
      <c r="G67" s="14" t="inlineStr">
        <is>
          <t>—</t>
        </is>
      </c>
      <c r="H67" s="14" t="inlineStr">
        <is>
          <t>—</t>
        </is>
      </c>
      <c r="I67" s="14" t="n">
        <v>5</v>
      </c>
      <c r="J67" s="14" t="n">
        <v>12.2</v>
      </c>
      <c r="K67" s="19" t="n">
        <v>0</v>
      </c>
      <c r="L67" s="17" t="n">
        <v>32</v>
      </c>
      <c r="M67" s="18" t="n">
        <v>5.71</v>
      </c>
      <c r="N67" s="16" t="inlineStr">
        <is>
          <t>Analog Devices, Inc.</t>
        </is>
      </c>
      <c r="O67" s="16" t="inlineStr">
        <is>
          <t>Semiconductors &amp; Related Devices</t>
        </is>
      </c>
    </row>
    <row r="68" ht="18" customHeight="1">
      <c r="A68" s="13" t="inlineStr">
        <is>
          <t>AMD</t>
        </is>
      </c>
      <c r="B68" s="14" t="n">
        <v>22.1</v>
      </c>
      <c r="C68" s="15" t="n">
        <v>909695.778816</v>
      </c>
      <c r="D68" s="16" t="inlineStr">
        <is>
          <t>✓</t>
        </is>
      </c>
      <c r="E68" s="14" t="inlineStr">
        <is>
          <t>—</t>
        </is>
      </c>
      <c r="F68" s="16" t="inlineStr">
        <is>
          <t>✓</t>
        </is>
      </c>
      <c r="G68" s="16" t="inlineStr">
        <is>
          <t>✓</t>
        </is>
      </c>
      <c r="H68" s="14" t="inlineStr">
        <is>
          <t>—</t>
        </is>
      </c>
      <c r="I68" s="14" t="n">
        <v>11</v>
      </c>
      <c r="J68" s="14" t="n">
        <v>11.6</v>
      </c>
      <c r="K68" s="19" t="n">
        <v>0</v>
      </c>
      <c r="L68" s="17" t="n">
        <v>118.8</v>
      </c>
      <c r="M68" s="18" t="n">
        <v>14.11</v>
      </c>
      <c r="N68" s="16" t="inlineStr">
        <is>
          <t>Advanced Micro Devices, Inc.</t>
        </is>
      </c>
      <c r="O68" s="16" t="inlineStr">
        <is>
          <t>Semiconductors &amp; Related Devices</t>
        </is>
      </c>
    </row>
    <row r="69" ht="18" customHeight="1">
      <c r="A69" s="13" t="inlineStr">
        <is>
          <t>BKNG</t>
        </is>
      </c>
      <c r="B69" s="14" t="n">
        <v>18.2</v>
      </c>
      <c r="C69" s="15" t="n">
        <v>138230.562816</v>
      </c>
      <c r="D69" s="16" t="inlineStr">
        <is>
          <t>✓</t>
        </is>
      </c>
      <c r="E69" s="14" t="inlineStr">
        <is>
          <t>—</t>
        </is>
      </c>
      <c r="F69" s="16" t="inlineStr">
        <is>
          <t>✓</t>
        </is>
      </c>
      <c r="G69" s="14" t="inlineStr">
        <is>
          <t>—</t>
        </is>
      </c>
      <c r="H69" s="14" t="inlineStr">
        <is>
          <t>—</t>
        </is>
      </c>
      <c r="I69" s="14" t="n">
        <v>8</v>
      </c>
      <c r="J69" s="14" t="n">
        <v>10.8</v>
      </c>
      <c r="K69" s="19" t="n">
        <v>0</v>
      </c>
      <c r="L69" s="17" t="n">
        <v>13.4</v>
      </c>
      <c r="M69" s="18" t="inlineStr">
        <is>
          <t>—</t>
        </is>
      </c>
      <c r="N69" s="16" t="inlineStr">
        <is>
          <t>Booking Holdings Inc.</t>
        </is>
      </c>
      <c r="O69" s="16" t="inlineStr">
        <is>
          <t>Transportation Services</t>
        </is>
      </c>
    </row>
    <row r="70" ht="18" customHeight="1">
      <c r="A70" s="13" t="inlineStr">
        <is>
          <t>CPRT</t>
        </is>
      </c>
      <c r="B70" s="14" t="n">
        <v>23.3</v>
      </c>
      <c r="C70" s="15" t="n">
        <v>25473.701888</v>
      </c>
      <c r="D70" s="16" t="inlineStr">
        <is>
          <t>✓</t>
        </is>
      </c>
      <c r="E70" s="14" t="inlineStr">
        <is>
          <t>—</t>
        </is>
      </c>
      <c r="F70" s="16" t="inlineStr">
        <is>
          <t>✓</t>
        </is>
      </c>
      <c r="G70" s="14" t="inlineStr">
        <is>
          <t>—</t>
        </is>
      </c>
      <c r="H70" s="14" t="inlineStr">
        <is>
          <t>—</t>
        </is>
      </c>
      <c r="I70" s="14" t="n">
        <v>4</v>
      </c>
      <c r="J70" s="14" t="n">
        <v>10.4</v>
      </c>
      <c r="K70" s="19" t="n">
        <v>0</v>
      </c>
      <c r="L70" s="17" t="n">
        <v>11.3</v>
      </c>
      <c r="M70" s="18" t="n">
        <v>2.9</v>
      </c>
      <c r="N70" s="16" t="inlineStr">
        <is>
          <t>Copart, Inc.</t>
        </is>
      </c>
      <c r="O70" s="16" t="inlineStr">
        <is>
          <t>Retail-Auto Dealers &amp; Gasoline S</t>
        </is>
      </c>
    </row>
    <row r="71" ht="18" customHeight="1">
      <c r="A71" s="13" t="inlineStr">
        <is>
          <t>FISV</t>
        </is>
      </c>
      <c r="B71" s="14" t="n">
        <v>47.3</v>
      </c>
      <c r="C71" s="15" t="n">
        <v>26902.663168</v>
      </c>
      <c r="D71" s="16" t="inlineStr">
        <is>
          <t>✓</t>
        </is>
      </c>
      <c r="E71" s="14" t="inlineStr">
        <is>
          <t>—</t>
        </is>
      </c>
      <c r="F71" s="16" t="inlineStr">
        <is>
          <t>✓</t>
        </is>
      </c>
      <c r="G71" s="14" t="inlineStr">
        <is>
          <t>—</t>
        </is>
      </c>
      <c r="H71" s="14" t="inlineStr">
        <is>
          <t>—</t>
        </is>
      </c>
      <c r="I71" s="14" t="n">
        <v>7</v>
      </c>
      <c r="J71" s="14" t="n">
        <v>10.3</v>
      </c>
      <c r="K71" s="19" t="n">
        <v>0</v>
      </c>
      <c r="L71" s="17" t="n">
        <v>6</v>
      </c>
      <c r="M71" s="18" t="n">
        <v>0.97</v>
      </c>
      <c r="N71" s="16" t="inlineStr">
        <is>
          <t>Fiserv, Inc.</t>
        </is>
      </c>
      <c r="O71" s="16" t="inlineStr">
        <is>
          <t>Services-Business Services, NEC</t>
        </is>
      </c>
    </row>
    <row r="72" ht="18" customHeight="1">
      <c r="A72" s="13" t="inlineStr">
        <is>
          <t>CBRE</t>
        </is>
      </c>
      <c r="B72" s="14" t="n">
        <v>15.1</v>
      </c>
      <c r="C72" s="15" t="n">
        <v>40856.694784</v>
      </c>
      <c r="D72" s="16" t="inlineStr">
        <is>
          <t>✓</t>
        </is>
      </c>
      <c r="E72" s="14" t="inlineStr">
        <is>
          <t>—</t>
        </is>
      </c>
      <c r="F72" s="16" t="inlineStr">
        <is>
          <t>✓</t>
        </is>
      </c>
      <c r="G72" s="14" t="inlineStr">
        <is>
          <t>—</t>
        </is>
      </c>
      <c r="H72" s="14" t="inlineStr">
        <is>
          <t>—</t>
        </is>
      </c>
      <c r="I72" s="14" t="n">
        <v>12</v>
      </c>
      <c r="J72" s="14" t="n">
        <v>9.800000000000001</v>
      </c>
      <c r="K72" s="19" t="n">
        <v>0</v>
      </c>
      <c r="L72" s="17" t="n">
        <v>23.2</v>
      </c>
      <c r="M72" s="18" t="n">
        <v>4.8</v>
      </c>
      <c r="N72" s="16" t="inlineStr">
        <is>
          <t>CBRE Group, Inc.</t>
        </is>
      </c>
      <c r="O72" s="16" t="inlineStr">
        <is>
          <t>Real Estate</t>
        </is>
      </c>
    </row>
    <row r="73" ht="18" customHeight="1">
      <c r="A73" s="13" t="inlineStr">
        <is>
          <t>CRH</t>
        </is>
      </c>
      <c r="B73" s="14" t="n">
        <v>41</v>
      </c>
      <c r="C73" s="15" t="n">
        <v>69967.24121599999</v>
      </c>
      <c r="D73" s="16" t="inlineStr">
        <is>
          <t>✓</t>
        </is>
      </c>
      <c r="E73" s="14" t="inlineStr">
        <is>
          <t>—</t>
        </is>
      </c>
      <c r="F73" s="16" t="inlineStr">
        <is>
          <t>✓</t>
        </is>
      </c>
      <c r="G73" s="14" t="inlineStr">
        <is>
          <t>—</t>
        </is>
      </c>
      <c r="H73" s="14" t="inlineStr">
        <is>
          <t>—</t>
        </is>
      </c>
      <c r="I73" s="14" t="n">
        <v>6</v>
      </c>
      <c r="J73" s="14" t="n">
        <v>9.699999999999999</v>
      </c>
      <c r="K73" s="19" t="n">
        <v>0</v>
      </c>
      <c r="L73" s="17" t="n">
        <v>11.7</v>
      </c>
      <c r="M73" s="18" t="n">
        <v>3.03</v>
      </c>
      <c r="N73" s="16" t="inlineStr">
        <is>
          <t>CRH plc</t>
        </is>
      </c>
      <c r="O73" s="16" t="inlineStr">
        <is>
          <t>Cement, Hydraulic</t>
        </is>
      </c>
    </row>
    <row r="74" ht="18" customHeight="1">
      <c r="A74" s="13" t="inlineStr">
        <is>
          <t>GM</t>
        </is>
      </c>
      <c r="B74" s="14" t="n">
        <v>21</v>
      </c>
      <c r="C74" s="15" t="n">
        <v>70194.634752</v>
      </c>
      <c r="D74" s="16" t="inlineStr">
        <is>
          <t>✓</t>
        </is>
      </c>
      <c r="E74" s="14" t="inlineStr">
        <is>
          <t>—</t>
        </is>
      </c>
      <c r="F74" s="16" t="inlineStr">
        <is>
          <t>✓</t>
        </is>
      </c>
      <c r="G74" s="14" t="inlineStr">
        <is>
          <t>—</t>
        </is>
      </c>
      <c r="H74" s="14" t="inlineStr">
        <is>
          <t>—</t>
        </is>
      </c>
      <c r="I74" s="14" t="n">
        <v>6</v>
      </c>
      <c r="J74" s="14" t="n">
        <v>9</v>
      </c>
      <c r="K74" s="19" t="n">
        <v>0</v>
      </c>
      <c r="L74" s="17" t="n">
        <v>9.6</v>
      </c>
      <c r="M74" s="18" t="n">
        <v>1.12</v>
      </c>
      <c r="N74" s="16" t="inlineStr">
        <is>
          <t>General Motors Company</t>
        </is>
      </c>
      <c r="O74" s="16" t="inlineStr">
        <is>
          <t>Motor Vehicles &amp; Passenger Car B</t>
        </is>
      </c>
    </row>
    <row r="75" ht="18" customHeight="1">
      <c r="A75" s="13" t="inlineStr">
        <is>
          <t>BDX</t>
        </is>
      </c>
      <c r="B75" s="14" t="n">
        <v>20.2</v>
      </c>
      <c r="C75" s="15" t="n">
        <v>41865.613312</v>
      </c>
      <c r="D75" s="16" t="inlineStr">
        <is>
          <t>✓</t>
        </is>
      </c>
      <c r="E75" s="14" t="inlineStr">
        <is>
          <t>—</t>
        </is>
      </c>
      <c r="F75" s="16" t="inlineStr">
        <is>
          <t>✓</t>
        </is>
      </c>
      <c r="G75" s="16" t="inlineStr">
        <is>
          <t>✓</t>
        </is>
      </c>
      <c r="H75" s="14" t="inlineStr">
        <is>
          <t>—</t>
        </is>
      </c>
      <c r="I75" s="14" t="n">
        <v>12</v>
      </c>
      <c r="J75" s="14" t="n">
        <v>8.9</v>
      </c>
      <c r="K75" s="19" t="n">
        <v>0</v>
      </c>
      <c r="L75" s="17" t="n">
        <v>9.4</v>
      </c>
      <c r="M75" s="18" t="n">
        <v>1.73</v>
      </c>
      <c r="N75" s="16" t="inlineStr">
        <is>
          <t>Becton, Dickinson and Company</t>
        </is>
      </c>
      <c r="O75" s="16" t="inlineStr">
        <is>
          <t>Surgical &amp; Medical Instruments &amp;</t>
        </is>
      </c>
    </row>
    <row r="76" ht="18" customHeight="1">
      <c r="A76" s="13" t="inlineStr">
        <is>
          <t>VTRS</t>
        </is>
      </c>
      <c r="B76" s="14" t="n">
        <v>17.5</v>
      </c>
      <c r="C76" s="15" t="n">
        <v>18947.272704</v>
      </c>
      <c r="D76" s="16" t="inlineStr">
        <is>
          <t>✓</t>
        </is>
      </c>
      <c r="E76" s="14" t="inlineStr">
        <is>
          <t>—</t>
        </is>
      </c>
      <c r="F76" s="16" t="inlineStr">
        <is>
          <t>✓</t>
        </is>
      </c>
      <c r="G76" s="14" t="inlineStr">
        <is>
          <t>—</t>
        </is>
      </c>
      <c r="H76" s="14" t="inlineStr">
        <is>
          <t>—</t>
        </is>
      </c>
      <c r="I76" s="14" t="n">
        <v>7</v>
      </c>
      <c r="J76" s="14" t="n">
        <v>8.699999999999999</v>
      </c>
      <c r="K76" s="19" t="n">
        <v>5.9</v>
      </c>
      <c r="L76" s="17" t="n">
        <v>7.6</v>
      </c>
      <c r="M76" s="18" t="n">
        <v>1.29</v>
      </c>
      <c r="N76" s="16" t="inlineStr">
        <is>
          <t>Viatris Inc.</t>
        </is>
      </c>
      <c r="O76" s="16" t="inlineStr">
        <is>
          <t>Pharmaceutical Preparations</t>
        </is>
      </c>
    </row>
    <row r="77" ht="18" customHeight="1">
      <c r="A77" s="13" t="inlineStr">
        <is>
          <t>WBD</t>
        </is>
      </c>
      <c r="B77" s="14" t="n">
        <v>37.2</v>
      </c>
      <c r="C77" s="15" t="n">
        <v>66664.767488</v>
      </c>
      <c r="D77" s="16" t="inlineStr">
        <is>
          <t>✓</t>
        </is>
      </c>
      <c r="E77" s="14" t="inlineStr">
        <is>
          <t>—</t>
        </is>
      </c>
      <c r="F77" s="16" t="inlineStr">
        <is>
          <t>✓</t>
        </is>
      </c>
      <c r="G77" s="14" t="inlineStr">
        <is>
          <t>—</t>
        </is>
      </c>
      <c r="H77" s="14" t="inlineStr">
        <is>
          <t>—</t>
        </is>
      </c>
      <c r="I77" s="14" t="n">
        <v>12</v>
      </c>
      <c r="J77" s="14" t="n">
        <v>8.6</v>
      </c>
      <c r="K77" s="19" t="n">
        <v>0</v>
      </c>
      <c r="L77" s="17" t="n">
        <v>12.8</v>
      </c>
      <c r="M77" s="18" t="n">
        <v>2.05</v>
      </c>
      <c r="N77" s="16" t="inlineStr">
        <is>
          <t>Warner Bros. Discovery, Inc.</t>
        </is>
      </c>
      <c r="O77" s="16" t="inlineStr">
        <is>
          <t>Cable &amp; Other Pay Television Ser</t>
        </is>
      </c>
    </row>
    <row r="78" ht="18" customHeight="1">
      <c r="A78" s="13" t="inlineStr">
        <is>
          <t>PRMB</t>
        </is>
      </c>
      <c r="B78" s="14" t="n">
        <v>22.7</v>
      </c>
      <c r="C78" s="15" t="n">
        <v>8705.217536</v>
      </c>
      <c r="D78" s="16" t="inlineStr">
        <is>
          <t>✓</t>
        </is>
      </c>
      <c r="E78" s="14" t="inlineStr">
        <is>
          <t>—</t>
        </is>
      </c>
      <c r="F78" s="16" t="inlineStr">
        <is>
          <t>✓</t>
        </is>
      </c>
      <c r="G78" s="14" t="inlineStr">
        <is>
          <t>—</t>
        </is>
      </c>
      <c r="H78" s="14" t="inlineStr">
        <is>
          <t>—</t>
        </is>
      </c>
      <c r="I78" s="14" t="n">
        <v>5</v>
      </c>
      <c r="J78" s="14" t="n">
        <v>8.5</v>
      </c>
      <c r="K78" s="19" t="n">
        <v>0</v>
      </c>
      <c r="L78" s="17" t="n">
        <v>10.6</v>
      </c>
      <c r="M78" s="18" t="n">
        <v>2.94</v>
      </c>
      <c r="N78" s="16" t="inlineStr">
        <is>
          <t>Primo Brands Corporation</t>
        </is>
      </c>
      <c r="O78" s="16" t="inlineStr">
        <is>
          <t>Beverages</t>
        </is>
      </c>
    </row>
    <row r="79" ht="18" customHeight="1">
      <c r="A79" s="13" t="inlineStr">
        <is>
          <t>LBRDP</t>
        </is>
      </c>
      <c r="B79" s="14" t="n">
        <v>16.2</v>
      </c>
      <c r="C79" s="15" t="n">
        <v>3160.08</v>
      </c>
      <c r="D79" s="16" t="inlineStr">
        <is>
          <t>✓</t>
        </is>
      </c>
      <c r="E79" s="14" t="inlineStr">
        <is>
          <t>—</t>
        </is>
      </c>
      <c r="F79" s="16" t="inlineStr">
        <is>
          <t>✓</t>
        </is>
      </c>
      <c r="G79" s="14" t="inlineStr">
        <is>
          <t>—</t>
        </is>
      </c>
      <c r="H79" s="14" t="inlineStr">
        <is>
          <t>—</t>
        </is>
      </c>
      <c r="I79" s="14" t="n">
        <v>6</v>
      </c>
      <c r="J79" s="14" t="n">
        <v>8.5</v>
      </c>
      <c r="K79" s="19" t="n">
        <v>9.199999999999999</v>
      </c>
      <c r="L79" s="17" t="n">
        <v>28.1</v>
      </c>
      <c r="M79" s="18" t="n">
        <v>0.53</v>
      </c>
      <c r="N79" s="16" t="inlineStr">
        <is>
          <t>Liberty Broadband Corporation</t>
        </is>
      </c>
      <c r="O79" s="16" t="inlineStr">
        <is>
          <t>Cable &amp; Other Pay Television Ser</t>
        </is>
      </c>
    </row>
    <row r="80" ht="18" customHeight="1">
      <c r="A80" s="13" t="inlineStr">
        <is>
          <t>WAT</t>
        </is>
      </c>
      <c r="B80" s="14" t="n">
        <v>16.6</v>
      </c>
      <c r="C80" s="15" t="n">
        <v>36960.100352</v>
      </c>
      <c r="D80" s="16" t="inlineStr">
        <is>
          <t>✓</t>
        </is>
      </c>
      <c r="E80" s="14" t="inlineStr">
        <is>
          <t>—</t>
        </is>
      </c>
      <c r="F80" s="16" t="inlineStr">
        <is>
          <t>✓</t>
        </is>
      </c>
      <c r="G80" s="14" t="inlineStr">
        <is>
          <t>—</t>
        </is>
      </c>
      <c r="H80" s="14" t="inlineStr">
        <is>
          <t>—</t>
        </is>
      </c>
      <c r="I80" s="14" t="n">
        <v>6</v>
      </c>
      <c r="J80" s="14" t="n">
        <v>8.4</v>
      </c>
      <c r="K80" s="19" t="n">
        <v>0</v>
      </c>
      <c r="L80" s="17" t="n">
        <v>37.2</v>
      </c>
      <c r="M80" s="18" t="n">
        <v>2.42</v>
      </c>
      <c r="N80" s="16" t="inlineStr">
        <is>
          <t>Waters Corporation</t>
        </is>
      </c>
      <c r="O80" s="16" t="inlineStr">
        <is>
          <t>Diagnostics &amp; Research</t>
        </is>
      </c>
    </row>
    <row r="81" ht="18" customHeight="1">
      <c r="A81" s="13" t="inlineStr">
        <is>
          <t>ABT</t>
        </is>
      </c>
      <c r="B81" s="14" t="n">
        <v>24.8</v>
      </c>
      <c r="C81" s="15" t="n">
        <v>163608.510464</v>
      </c>
      <c r="D81" s="16" t="inlineStr">
        <is>
          <t>✓</t>
        </is>
      </c>
      <c r="E81" s="14" t="inlineStr">
        <is>
          <t>—</t>
        </is>
      </c>
      <c r="F81" s="16" t="inlineStr">
        <is>
          <t>✓</t>
        </is>
      </c>
      <c r="G81" s="14" t="inlineStr">
        <is>
          <t>—</t>
        </is>
      </c>
      <c r="H81" s="14" t="inlineStr">
        <is>
          <t>—</t>
        </is>
      </c>
      <c r="I81" s="14" t="n">
        <v>6</v>
      </c>
      <c r="J81" s="14" t="n">
        <v>8.4</v>
      </c>
      <c r="K81" s="19" t="n">
        <v>0</v>
      </c>
      <c r="L81" s="17" t="n">
        <v>16.3</v>
      </c>
      <c r="M81" s="18" t="n">
        <v>3.14</v>
      </c>
      <c r="N81" s="16" t="inlineStr">
        <is>
          <t>Abbott Laboratories</t>
        </is>
      </c>
      <c r="O81" s="16" t="inlineStr">
        <is>
          <t>Pharmaceutical Preparations</t>
        </is>
      </c>
    </row>
    <row r="82" ht="18" customHeight="1">
      <c r="A82" s="13" t="inlineStr">
        <is>
          <t>HUM</t>
        </is>
      </c>
      <c r="B82" s="14" t="n">
        <v>21.1</v>
      </c>
      <c r="C82" s="15" t="n">
        <v>47090.52416</v>
      </c>
      <c r="D82" s="16" t="inlineStr">
        <is>
          <t>✓</t>
        </is>
      </c>
      <c r="E82" s="14" t="inlineStr">
        <is>
          <t>—</t>
        </is>
      </c>
      <c r="F82" s="16" t="inlineStr">
        <is>
          <t>✓</t>
        </is>
      </c>
      <c r="G82" s="14" t="inlineStr">
        <is>
          <t>—</t>
        </is>
      </c>
      <c r="H82" s="14" t="inlineStr">
        <is>
          <t>—</t>
        </is>
      </c>
      <c r="I82" s="14" t="n">
        <v>6</v>
      </c>
      <c r="J82" s="14" t="n">
        <v>8.4</v>
      </c>
      <c r="K82" s="19" t="n">
        <v>0</v>
      </c>
      <c r="L82" s="17" t="n">
        <v>12</v>
      </c>
      <c r="M82" s="18" t="n">
        <v>2.53</v>
      </c>
      <c r="N82" s="16" t="inlineStr">
        <is>
          <t>Humana Inc.</t>
        </is>
      </c>
      <c r="O82" s="16" t="inlineStr">
        <is>
          <t>Hospital &amp; Medical Service Plans</t>
        </is>
      </c>
    </row>
    <row r="83" ht="18" customHeight="1">
      <c r="A83" s="13" t="inlineStr">
        <is>
          <t>CME</t>
        </is>
      </c>
      <c r="B83" s="14" t="n">
        <v>10.2</v>
      </c>
      <c r="C83" s="15" t="n">
        <v>86815.02310400001</v>
      </c>
      <c r="D83" s="16" t="inlineStr">
        <is>
          <t>✓</t>
        </is>
      </c>
      <c r="E83" s="14" t="inlineStr">
        <is>
          <t>—</t>
        </is>
      </c>
      <c r="F83" s="16" t="inlineStr">
        <is>
          <t>✓</t>
        </is>
      </c>
      <c r="G83" s="14" t="inlineStr">
        <is>
          <t>—</t>
        </is>
      </c>
      <c r="H83" s="14" t="inlineStr">
        <is>
          <t>—</t>
        </is>
      </c>
      <c r="I83" s="14" t="n">
        <v>4</v>
      </c>
      <c r="J83" s="14" t="n">
        <v>8.4</v>
      </c>
      <c r="K83" s="19" t="n">
        <v>0</v>
      </c>
      <c r="L83" s="17" t="n">
        <v>18.4</v>
      </c>
      <c r="M83" s="18" t="n">
        <v>3.27</v>
      </c>
      <c r="N83" s="16" t="inlineStr">
        <is>
          <t>CME Group Inc.</t>
        </is>
      </c>
      <c r="O83" s="16" t="inlineStr">
        <is>
          <t>Security &amp; Commodity Brokers, De</t>
        </is>
      </c>
    </row>
    <row r="84" ht="18" customHeight="1">
      <c r="A84" s="13" t="inlineStr">
        <is>
          <t>CORZ</t>
        </is>
      </c>
      <c r="B84" s="14" t="n">
        <v>18.4</v>
      </c>
      <c r="C84" s="15" t="n">
        <v>7467.125248</v>
      </c>
      <c r="D84" s="16" t="inlineStr">
        <is>
          <t>✓</t>
        </is>
      </c>
      <c r="E84" s="14" t="inlineStr">
        <is>
          <t>—</t>
        </is>
      </c>
      <c r="F84" s="16" t="inlineStr">
        <is>
          <t>✓</t>
        </is>
      </c>
      <c r="G84" s="14" t="inlineStr">
        <is>
          <t>—</t>
        </is>
      </c>
      <c r="H84" s="14" t="inlineStr">
        <is>
          <t>—</t>
        </is>
      </c>
      <c r="I84" s="14" t="n">
        <v>16</v>
      </c>
      <c r="J84" s="14" t="n">
        <v>8.300000000000001</v>
      </c>
      <c r="K84" s="19" t="n">
        <v>0</v>
      </c>
      <c r="L84" s="17" t="inlineStr">
        <is>
          <t>—</t>
        </is>
      </c>
      <c r="M84" s="18" t="inlineStr">
        <is>
          <t>—</t>
        </is>
      </c>
      <c r="N84" s="16" t="inlineStr">
        <is>
          <t>Core Scientific, Inc.</t>
        </is>
      </c>
      <c r="O84" s="16" t="inlineStr">
        <is>
          <t>Finance Services</t>
        </is>
      </c>
    </row>
    <row r="85" ht="18" customHeight="1">
      <c r="A85" s="13" t="inlineStr">
        <is>
          <t>FDX</t>
        </is>
      </c>
      <c r="B85" s="14" t="n">
        <v>9.800000000000001</v>
      </c>
      <c r="C85" s="15" t="n">
        <v>75087.159296</v>
      </c>
      <c r="D85" s="16" t="inlineStr">
        <is>
          <t>✓</t>
        </is>
      </c>
      <c r="E85" s="14" t="inlineStr">
        <is>
          <t>—</t>
        </is>
      </c>
      <c r="F85" s="16" t="inlineStr">
        <is>
          <t>✓</t>
        </is>
      </c>
      <c r="G85" s="14" t="inlineStr">
        <is>
          <t>—</t>
        </is>
      </c>
      <c r="H85" s="14" t="inlineStr">
        <is>
          <t>—</t>
        </is>
      </c>
      <c r="I85" s="14" t="n">
        <v>14</v>
      </c>
      <c r="J85" s="14" t="n">
        <v>8.1</v>
      </c>
      <c r="K85" s="19" t="n">
        <v>0</v>
      </c>
      <c r="L85" s="17" t="n">
        <v>8.800000000000001</v>
      </c>
      <c r="M85" s="18" t="n">
        <v>2.4</v>
      </c>
      <c r="N85" s="16" t="inlineStr">
        <is>
          <t>FedEx Corporation</t>
        </is>
      </c>
      <c r="O85" s="16" t="inlineStr">
        <is>
          <t>Air Courier Services</t>
        </is>
      </c>
    </row>
    <row r="86" ht="18" customHeight="1">
      <c r="A86" s="13" t="inlineStr">
        <is>
          <t>HOOD</t>
        </is>
      </c>
      <c r="B86" s="14" t="n">
        <v>40.8</v>
      </c>
      <c r="C86" s="15" t="n">
        <v>100829.55264</v>
      </c>
      <c r="D86" s="16" t="inlineStr">
        <is>
          <t>✓</t>
        </is>
      </c>
      <c r="E86" s="14" t="inlineStr">
        <is>
          <t>—</t>
        </is>
      </c>
      <c r="F86" s="16" t="inlineStr">
        <is>
          <t>✓</t>
        </is>
      </c>
      <c r="G86" s="16" t="inlineStr">
        <is>
          <t>✓</t>
        </is>
      </c>
      <c r="H86" s="14" t="inlineStr">
        <is>
          <t>—</t>
        </is>
      </c>
      <c r="I86" s="14" t="n">
        <v>12</v>
      </c>
      <c r="J86" s="14" t="n">
        <v>8</v>
      </c>
      <c r="K86" s="19" t="n">
        <v>0</v>
      </c>
      <c r="L86" s="17" t="inlineStr">
        <is>
          <t>—</t>
        </is>
      </c>
      <c r="M86" s="18" t="n">
        <v>10.83</v>
      </c>
      <c r="N86" s="16" t="inlineStr">
        <is>
          <t>Robinhood Markets, Inc.</t>
        </is>
      </c>
      <c r="O86" s="16" t="inlineStr">
        <is>
          <t>Security Brokers, Dealers &amp; Flot</t>
        </is>
      </c>
    </row>
    <row r="87" ht="18" customHeight="1">
      <c r="A87" s="13" t="inlineStr">
        <is>
          <t>FUN</t>
        </is>
      </c>
      <c r="B87" s="14" t="n">
        <v>53.9</v>
      </c>
      <c r="C87" s="15" t="n">
        <v>1988.888704</v>
      </c>
      <c r="D87" s="16" t="inlineStr">
        <is>
          <t>✓</t>
        </is>
      </c>
      <c r="E87" s="14" t="inlineStr">
        <is>
          <t>—</t>
        </is>
      </c>
      <c r="F87" s="16" t="inlineStr">
        <is>
          <t>✓</t>
        </is>
      </c>
      <c r="G87" s="14" t="inlineStr">
        <is>
          <t>—</t>
        </is>
      </c>
      <c r="H87" s="14" t="inlineStr">
        <is>
          <t>—</t>
        </is>
      </c>
      <c r="I87" s="14" t="n">
        <v>18</v>
      </c>
      <c r="J87" s="14" t="n">
        <v>8</v>
      </c>
      <c r="K87" s="19" t="n">
        <v>0</v>
      </c>
      <c r="L87" s="17" t="n">
        <v>9.5</v>
      </c>
      <c r="M87" s="18" t="n">
        <v>7.11</v>
      </c>
      <c r="N87" s="16" t="inlineStr">
        <is>
          <t>Six Flags Entertainment Corporation</t>
        </is>
      </c>
      <c r="O87" s="16" t="inlineStr">
        <is>
          <t xml:space="preserve">Services-Amusement &amp; Recreation </t>
        </is>
      </c>
    </row>
    <row r="88" ht="18" customHeight="1">
      <c r="A88" s="13" t="inlineStr">
        <is>
          <t>XENE</t>
        </is>
      </c>
      <c r="B88" s="14" t="n">
        <v>14.8</v>
      </c>
      <c r="C88" s="15" t="n">
        <v>6662.189568</v>
      </c>
      <c r="D88" s="16" t="inlineStr">
        <is>
          <t>✓</t>
        </is>
      </c>
      <c r="E88" s="14" t="inlineStr">
        <is>
          <t>—</t>
        </is>
      </c>
      <c r="F88" s="16" t="inlineStr">
        <is>
          <t>✓</t>
        </is>
      </c>
      <c r="G88" s="14" t="inlineStr">
        <is>
          <t>—</t>
        </is>
      </c>
      <c r="H88" s="14" t="inlineStr">
        <is>
          <t>—</t>
        </is>
      </c>
      <c r="I88" s="14" t="n">
        <v>6</v>
      </c>
      <c r="J88" s="14" t="n">
        <v>8</v>
      </c>
      <c r="K88" s="19" t="n">
        <v>0</v>
      </c>
      <c r="L88" s="17" t="inlineStr">
        <is>
          <t>—</t>
        </is>
      </c>
      <c r="M88" s="18" t="n">
        <v>9.48</v>
      </c>
      <c r="N88" s="16" t="inlineStr">
        <is>
          <t>Xenon Pharmaceuticals Inc.</t>
        </is>
      </c>
      <c r="O88" s="16" t="inlineStr">
        <is>
          <t>Pharmaceutical Preparations</t>
        </is>
      </c>
    </row>
    <row r="89" ht="18" customHeight="1">
      <c r="A89" s="13" t="inlineStr">
        <is>
          <t>FPS</t>
        </is>
      </c>
      <c r="B89" s="14" t="n">
        <v>5.1</v>
      </c>
      <c r="C89" s="15" t="n">
        <v>13927.621632</v>
      </c>
      <c r="D89" s="16" t="inlineStr">
        <is>
          <t>✓</t>
        </is>
      </c>
      <c r="E89" s="14" t="inlineStr">
        <is>
          <t>—</t>
        </is>
      </c>
      <c r="F89" s="16" t="inlineStr">
        <is>
          <t>✓</t>
        </is>
      </c>
      <c r="G89" s="16" t="inlineStr">
        <is>
          <t>✓</t>
        </is>
      </c>
      <c r="H89" s="14" t="inlineStr">
        <is>
          <t>—</t>
        </is>
      </c>
      <c r="I89" s="14" t="n">
        <v>8</v>
      </c>
      <c r="J89" s="14" t="n">
        <v>7.9</v>
      </c>
      <c r="K89" s="19" t="n">
        <v>0</v>
      </c>
      <c r="L89" s="17" t="n">
        <v>73.09999999999999</v>
      </c>
      <c r="M89" s="18" t="n">
        <v>25.01</v>
      </c>
      <c r="N89" s="16" t="inlineStr">
        <is>
          <t>Forgent Power Solutions, Inc.</t>
        </is>
      </c>
      <c r="O89" s="16" t="inlineStr">
        <is>
          <t>Electrical Industrial Apparatus</t>
        </is>
      </c>
    </row>
    <row r="90" ht="18" customHeight="1">
      <c r="A90" s="13" t="inlineStr">
        <is>
          <t>GPCR</t>
        </is>
      </c>
      <c r="B90" s="14" t="n">
        <v>20.7</v>
      </c>
      <c r="C90" s="15" t="n">
        <v>3792.536064</v>
      </c>
      <c r="D90" s="16" t="inlineStr">
        <is>
          <t>✓</t>
        </is>
      </c>
      <c r="E90" s="14" t="inlineStr">
        <is>
          <t>—</t>
        </is>
      </c>
      <c r="F90" s="16" t="inlineStr">
        <is>
          <t>✓</t>
        </is>
      </c>
      <c r="G90" s="14" t="inlineStr">
        <is>
          <t>—</t>
        </is>
      </c>
      <c r="H90" s="14" t="inlineStr">
        <is>
          <t>—</t>
        </is>
      </c>
      <c r="I90" s="14" t="n">
        <v>4</v>
      </c>
      <c r="J90" s="14" t="n">
        <v>7.9</v>
      </c>
      <c r="K90" s="19" t="n">
        <v>0</v>
      </c>
      <c r="L90" s="17" t="inlineStr">
        <is>
          <t>—</t>
        </is>
      </c>
      <c r="M90" s="18" t="n">
        <v>2.62</v>
      </c>
      <c r="N90" s="16" t="inlineStr">
        <is>
          <t>Structure Therapeutics Inc.</t>
        </is>
      </c>
      <c r="O90" s="16" t="inlineStr">
        <is>
          <t>Pharmaceutical Preparations</t>
        </is>
      </c>
    </row>
    <row r="91" ht="18" customHeight="1">
      <c r="A91" s="13" t="inlineStr">
        <is>
          <t>APH</t>
        </is>
      </c>
      <c r="B91" s="14" t="n">
        <v>24.6</v>
      </c>
      <c r="C91" s="15" t="n">
        <v>195681.091584</v>
      </c>
      <c r="D91" s="16" t="inlineStr">
        <is>
          <t>✓</t>
        </is>
      </c>
      <c r="E91" s="14" t="inlineStr">
        <is>
          <t>—</t>
        </is>
      </c>
      <c r="F91" s="16" t="inlineStr">
        <is>
          <t>✓</t>
        </is>
      </c>
      <c r="G91" s="14" t="inlineStr">
        <is>
          <t>—</t>
        </is>
      </c>
      <c r="H91" s="14" t="inlineStr">
        <is>
          <t>—</t>
        </is>
      </c>
      <c r="I91" s="14" t="n">
        <v>10</v>
      </c>
      <c r="J91" s="14" t="n">
        <v>7.7</v>
      </c>
      <c r="K91" s="19" t="n">
        <v>0</v>
      </c>
      <c r="L91" s="17" t="n">
        <v>26.2</v>
      </c>
      <c r="M91" s="18" t="n">
        <v>13.99</v>
      </c>
      <c r="N91" s="16" t="inlineStr">
        <is>
          <t>Amphenol Corporation</t>
        </is>
      </c>
      <c r="O91" s="16" t="inlineStr">
        <is>
          <t>Electronic Connectors</t>
        </is>
      </c>
    </row>
    <row r="92" ht="18" customHeight="1">
      <c r="A92" s="13" t="inlineStr">
        <is>
          <t>NOW</t>
        </is>
      </c>
      <c r="B92" s="14" t="n">
        <v>41.6</v>
      </c>
      <c r="C92" s="15" t="n">
        <v>111082.184704</v>
      </c>
      <c r="D92" s="16" t="inlineStr">
        <is>
          <t>✓</t>
        </is>
      </c>
      <c r="E92" s="14" t="inlineStr">
        <is>
          <t>—</t>
        </is>
      </c>
      <c r="F92" s="16" t="inlineStr">
        <is>
          <t>✓</t>
        </is>
      </c>
      <c r="G92" s="14" t="inlineStr">
        <is>
          <t>—</t>
        </is>
      </c>
      <c r="H92" s="14" t="inlineStr">
        <is>
          <t>—</t>
        </is>
      </c>
      <c r="I92" s="14" t="n">
        <v>10</v>
      </c>
      <c r="J92" s="14" t="n">
        <v>7.6</v>
      </c>
      <c r="K92" s="19" t="n">
        <v>0</v>
      </c>
      <c r="L92" s="17" t="n">
        <v>37.9</v>
      </c>
      <c r="M92" s="18" t="n">
        <v>9.470000000000001</v>
      </c>
      <c r="N92" s="16" t="inlineStr">
        <is>
          <t>ServiceNow, Inc.</t>
        </is>
      </c>
      <c r="O92" s="16" t="inlineStr">
        <is>
          <t>Services-Prepackaged Software</t>
        </is>
      </c>
    </row>
    <row r="93" ht="18" customHeight="1">
      <c r="A93" s="13" t="inlineStr">
        <is>
          <t>QURE</t>
        </is>
      </c>
      <c r="B93" s="14" t="n">
        <v>3.5</v>
      </c>
      <c r="C93" s="15" t="n">
        <v>2930.995712</v>
      </c>
      <c r="D93" s="16" t="inlineStr">
        <is>
          <t>✓</t>
        </is>
      </c>
      <c r="E93" s="14" t="inlineStr">
        <is>
          <t>—</t>
        </is>
      </c>
      <c r="F93" s="16" t="inlineStr">
        <is>
          <t>✓</t>
        </is>
      </c>
      <c r="G93" s="14" t="inlineStr">
        <is>
          <t>—</t>
        </is>
      </c>
      <c r="H93" s="14" t="inlineStr">
        <is>
          <t>—</t>
        </is>
      </c>
      <c r="I93" s="14" t="n">
        <v>4</v>
      </c>
      <c r="J93" s="14" t="n">
        <v>7.5</v>
      </c>
      <c r="K93" s="19" t="n">
        <v>0</v>
      </c>
      <c r="L93" s="17" t="inlineStr">
        <is>
          <t>—</t>
        </is>
      </c>
      <c r="M93" s="18" t="n">
        <v>17.99</v>
      </c>
      <c r="N93" s="16" t="inlineStr">
        <is>
          <t>uniQure N.V.</t>
        </is>
      </c>
      <c r="O93" s="16" t="inlineStr">
        <is>
          <t>Biotechnology</t>
        </is>
      </c>
    </row>
    <row r="94" ht="18" customHeight="1">
      <c r="A94" s="13" t="inlineStr">
        <is>
          <t>MRSH</t>
        </is>
      </c>
      <c r="B94" s="14" t="n">
        <v>10.2</v>
      </c>
      <c r="C94" s="15" t="n">
        <v>85908.77491199999</v>
      </c>
      <c r="D94" s="16" t="inlineStr">
        <is>
          <t>✓</t>
        </is>
      </c>
      <c r="E94" s="14" t="inlineStr">
        <is>
          <t>—</t>
        </is>
      </c>
      <c r="F94" s="16" t="inlineStr">
        <is>
          <t>✓</t>
        </is>
      </c>
      <c r="G94" s="14" t="inlineStr">
        <is>
          <t>—</t>
        </is>
      </c>
      <c r="H94" s="14" t="inlineStr">
        <is>
          <t>—</t>
        </is>
      </c>
      <c r="I94" s="14" t="n">
        <v>8</v>
      </c>
      <c r="J94" s="14" t="n">
        <v>7.4</v>
      </c>
      <c r="K94" s="19" t="n">
        <v>0</v>
      </c>
      <c r="L94" s="17" t="n">
        <v>14.1</v>
      </c>
      <c r="M94" s="18" t="n">
        <v>5.9</v>
      </c>
      <c r="N94" s="16" t="inlineStr">
        <is>
          <t>Marsh &amp; McLennan Companies, Inc.</t>
        </is>
      </c>
      <c r="O94" s="16" t="inlineStr">
        <is>
          <t>Insurance Agents, Brokers &amp; Serv</t>
        </is>
      </c>
    </row>
    <row r="95" ht="18" customHeight="1">
      <c r="A95" s="13" t="inlineStr">
        <is>
          <t>REZI</t>
        </is>
      </c>
      <c r="B95" s="14" t="n">
        <v>34</v>
      </c>
      <c r="C95" s="15" t="n">
        <v>5139.406848</v>
      </c>
      <c r="D95" s="16" t="inlineStr">
        <is>
          <t>✓</t>
        </is>
      </c>
      <c r="E95" s="14" t="inlineStr">
        <is>
          <t>—</t>
        </is>
      </c>
      <c r="F95" s="16" t="inlineStr">
        <is>
          <t>✓</t>
        </is>
      </c>
      <c r="G95" s="14" t="inlineStr">
        <is>
          <t>—</t>
        </is>
      </c>
      <c r="H95" s="14" t="inlineStr">
        <is>
          <t>—</t>
        </is>
      </c>
      <c r="I95" s="14" t="n">
        <v>9</v>
      </c>
      <c r="J95" s="14" t="n">
        <v>7.4</v>
      </c>
      <c r="K95" s="19" t="n">
        <v>0</v>
      </c>
      <c r="L95" s="17" t="n">
        <v>9.6</v>
      </c>
      <c r="M95" s="18" t="n">
        <v>2.11</v>
      </c>
      <c r="N95" s="16" t="inlineStr">
        <is>
          <t>Resideo Technologies, Inc.</t>
        </is>
      </c>
      <c r="O95" s="16" t="inlineStr">
        <is>
          <t>Wholesale-Hardware</t>
        </is>
      </c>
    </row>
    <row r="96" ht="18" customHeight="1">
      <c r="A96" s="13" t="inlineStr">
        <is>
          <t>CSGP</t>
        </is>
      </c>
      <c r="B96" s="14" t="n">
        <v>42.3</v>
      </c>
      <c r="C96" s="15" t="n">
        <v>11593.218048</v>
      </c>
      <c r="D96" s="16" t="inlineStr">
        <is>
          <t>✓</t>
        </is>
      </c>
      <c r="E96" s="14" t="inlineStr">
        <is>
          <t>—</t>
        </is>
      </c>
      <c r="F96" s="16" t="inlineStr">
        <is>
          <t>✓</t>
        </is>
      </c>
      <c r="G96" s="14" t="inlineStr">
        <is>
          <t>—</t>
        </is>
      </c>
      <c r="H96" s="14" t="inlineStr">
        <is>
          <t>—</t>
        </is>
      </c>
      <c r="I96" s="14" t="n">
        <v>8</v>
      </c>
      <c r="J96" s="14" t="n">
        <v>7.4</v>
      </c>
      <c r="K96" s="19" t="n">
        <v>0</v>
      </c>
      <c r="L96" s="17" t="n">
        <v>43.7</v>
      </c>
      <c r="M96" s="18" t="n">
        <v>1.46</v>
      </c>
      <c r="N96" s="16" t="inlineStr">
        <is>
          <t>CoStar Group, Inc.</t>
        </is>
      </c>
      <c r="O96" s="16" t="inlineStr">
        <is>
          <t>Services-Business Services, NEC</t>
        </is>
      </c>
    </row>
    <row r="97" ht="18" customHeight="1">
      <c r="A97" s="13" t="inlineStr">
        <is>
          <t>SDRL</t>
        </is>
      </c>
      <c r="B97" s="14" t="n">
        <v>19.3</v>
      </c>
      <c r="C97" s="15" t="n">
        <v>2531.86048</v>
      </c>
      <c r="D97" s="16" t="inlineStr">
        <is>
          <t>✓</t>
        </is>
      </c>
      <c r="E97" s="14" t="inlineStr">
        <is>
          <t>—</t>
        </is>
      </c>
      <c r="F97" s="16" t="inlineStr">
        <is>
          <t>✓</t>
        </is>
      </c>
      <c r="G97" s="14" t="inlineStr">
        <is>
          <t>—</t>
        </is>
      </c>
      <c r="H97" s="14" t="inlineStr">
        <is>
          <t>—</t>
        </is>
      </c>
      <c r="I97" s="14" t="n">
        <v>7</v>
      </c>
      <c r="J97" s="14" t="n">
        <v>7.4</v>
      </c>
      <c r="K97" s="19" t="n">
        <v>0</v>
      </c>
      <c r="L97" s="17" t="n">
        <v>8.5</v>
      </c>
      <c r="M97" s="18" t="n">
        <v>0.89</v>
      </c>
      <c r="N97" s="16" t="inlineStr">
        <is>
          <t>Seadrill Limited</t>
        </is>
      </c>
      <c r="O97" s="16" t="inlineStr">
        <is>
          <t>Drilling Oil &amp; Gas Wells</t>
        </is>
      </c>
    </row>
    <row r="98" ht="18" customHeight="1">
      <c r="A98" s="13" t="inlineStr">
        <is>
          <t>QXO</t>
        </is>
      </c>
      <c r="B98" s="14" t="n">
        <v>14.5</v>
      </c>
      <c r="C98" s="15" t="n">
        <v>15556.702208</v>
      </c>
      <c r="D98" s="16" t="inlineStr">
        <is>
          <t>✓</t>
        </is>
      </c>
      <c r="E98" s="14" t="inlineStr">
        <is>
          <t>—</t>
        </is>
      </c>
      <c r="F98" s="16" t="inlineStr">
        <is>
          <t>✓</t>
        </is>
      </c>
      <c r="G98" s="16" t="inlineStr">
        <is>
          <t>✓</t>
        </is>
      </c>
      <c r="H98" s="14" t="inlineStr">
        <is>
          <t>—</t>
        </is>
      </c>
      <c r="I98" s="14" t="n">
        <v>14</v>
      </c>
      <c r="J98" s="14" t="n">
        <v>7.4</v>
      </c>
      <c r="K98" s="19" t="n">
        <v>0</v>
      </c>
      <c r="L98" s="17" t="n">
        <v>27.2</v>
      </c>
      <c r="M98" s="18" t="n">
        <v>1.17</v>
      </c>
      <c r="N98" s="16" t="inlineStr">
        <is>
          <t>QXO, Inc.</t>
        </is>
      </c>
      <c r="O98" s="16" t="inlineStr">
        <is>
          <t>Wholesale-Lumber &amp; Other Constru</t>
        </is>
      </c>
    </row>
    <row r="99" ht="18" customHeight="1">
      <c r="A99" s="13" t="inlineStr">
        <is>
          <t>HCA</t>
        </is>
      </c>
      <c r="B99" s="14" t="n">
        <v>24.6</v>
      </c>
      <c r="C99" s="15" t="n">
        <v>90197.843968</v>
      </c>
      <c r="D99" s="16" t="inlineStr">
        <is>
          <t>✓</t>
        </is>
      </c>
      <c r="E99" s="14" t="inlineStr">
        <is>
          <t>—</t>
        </is>
      </c>
      <c r="F99" s="16" t="inlineStr">
        <is>
          <t>✓</t>
        </is>
      </c>
      <c r="G99" s="14" t="inlineStr">
        <is>
          <t>—</t>
        </is>
      </c>
      <c r="H99" s="14" t="inlineStr">
        <is>
          <t>—</t>
        </is>
      </c>
      <c r="I99" s="14" t="n">
        <v>6</v>
      </c>
      <c r="J99" s="14" t="n">
        <v>7.3</v>
      </c>
      <c r="K99" s="19" t="n">
        <v>0</v>
      </c>
      <c r="L99" s="17" t="n">
        <v>9.199999999999999</v>
      </c>
      <c r="M99" s="18" t="inlineStr">
        <is>
          <t>—</t>
        </is>
      </c>
      <c r="N99" s="16" t="inlineStr">
        <is>
          <t>HCA Healthcare, Inc.</t>
        </is>
      </c>
      <c r="O99" s="16" t="inlineStr">
        <is>
          <t>Services-General Medical &amp; Surgi</t>
        </is>
      </c>
    </row>
    <row r="100" ht="18" customHeight="1">
      <c r="A100" s="13" t="inlineStr">
        <is>
          <t>AVTX</t>
        </is>
      </c>
      <c r="B100" s="14" t="n">
        <v>15.6</v>
      </c>
      <c r="C100" s="15" t="n">
        <v>1009.784576</v>
      </c>
      <c r="D100" s="16" t="inlineStr">
        <is>
          <t>✓</t>
        </is>
      </c>
      <c r="E100" s="14" t="inlineStr">
        <is>
          <t>—</t>
        </is>
      </c>
      <c r="F100" s="16" t="inlineStr">
        <is>
          <t>✓</t>
        </is>
      </c>
      <c r="G100" s="16" t="inlineStr">
        <is>
          <t>✓</t>
        </is>
      </c>
      <c r="H100" s="14" t="inlineStr">
        <is>
          <t>—</t>
        </is>
      </c>
      <c r="I100" s="14" t="n">
        <v>14</v>
      </c>
      <c r="J100" s="14" t="n">
        <v>7.2</v>
      </c>
      <c r="K100" s="19" t="n">
        <v>10</v>
      </c>
      <c r="L100" s="17" t="inlineStr">
        <is>
          <t>—</t>
        </is>
      </c>
      <c r="M100" s="18" t="n">
        <v>6.93</v>
      </c>
      <c r="N100" s="16" t="inlineStr">
        <is>
          <t>Avalo Therapeutics, Inc.</t>
        </is>
      </c>
      <c r="O100" s="16" t="inlineStr">
        <is>
          <t>Pharmaceutical Preparations</t>
        </is>
      </c>
    </row>
    <row r="101" ht="18" customHeight="1">
      <c r="A101" s="13" t="inlineStr">
        <is>
          <t>SHC</t>
        </is>
      </c>
      <c r="B101" s="14" t="n">
        <v>18.2</v>
      </c>
      <c r="C101" s="15" t="n">
        <v>5252.776448</v>
      </c>
      <c r="D101" s="16" t="inlineStr">
        <is>
          <t>✓</t>
        </is>
      </c>
      <c r="E101" s="14" t="inlineStr">
        <is>
          <t>—</t>
        </is>
      </c>
      <c r="F101" s="16" t="inlineStr">
        <is>
          <t>✓</t>
        </is>
      </c>
      <c r="G101" s="14" t="inlineStr">
        <is>
          <t>—</t>
        </is>
      </c>
      <c r="H101" s="14" t="inlineStr">
        <is>
          <t>—</t>
        </is>
      </c>
      <c r="I101" s="14" t="n">
        <v>10</v>
      </c>
      <c r="J101" s="14" t="n">
        <v>7.2</v>
      </c>
      <c r="K101" s="19" t="n">
        <v>0</v>
      </c>
      <c r="L101" s="17" t="n">
        <v>12.9</v>
      </c>
      <c r="M101" s="18" t="n">
        <v>8.44</v>
      </c>
      <c r="N101" s="16" t="inlineStr">
        <is>
          <t>Sotera Health Company</t>
        </is>
      </c>
      <c r="O101" s="16" t="inlineStr">
        <is>
          <t>Services-Misc Health &amp; Allied Se</t>
        </is>
      </c>
    </row>
    <row r="102" ht="18" customHeight="1">
      <c r="A102" s="13" t="inlineStr">
        <is>
          <t>MSCI</t>
        </is>
      </c>
      <c r="B102" s="14" t="n">
        <v>24.9</v>
      </c>
      <c r="C102" s="15" t="n">
        <v>43979.104256</v>
      </c>
      <c r="D102" s="16" t="inlineStr">
        <is>
          <t>✓</t>
        </is>
      </c>
      <c r="E102" s="14" t="inlineStr">
        <is>
          <t>—</t>
        </is>
      </c>
      <c r="F102" s="16" t="inlineStr">
        <is>
          <t>✓</t>
        </is>
      </c>
      <c r="G102" s="14" t="inlineStr">
        <is>
          <t>—</t>
        </is>
      </c>
      <c r="H102" s="14" t="inlineStr">
        <is>
          <t>—</t>
        </is>
      </c>
      <c r="I102" s="14" t="n">
        <v>4</v>
      </c>
      <c r="J102" s="14" t="n">
        <v>7.2</v>
      </c>
      <c r="K102" s="19" t="n">
        <v>0</v>
      </c>
      <c r="L102" s="17" t="n">
        <v>26.4</v>
      </c>
      <c r="M102" s="18" t="inlineStr">
        <is>
          <t>—</t>
        </is>
      </c>
      <c r="N102" s="16" t="inlineStr">
        <is>
          <t>MSCI Inc.</t>
        </is>
      </c>
      <c r="O102" s="16" t="inlineStr">
        <is>
          <t>Services-Business Services, NEC</t>
        </is>
      </c>
    </row>
    <row r="103" ht="18" customHeight="1">
      <c r="A103" s="13" t="inlineStr">
        <is>
          <t>ORLY</t>
        </is>
      </c>
      <c r="B103" s="14" t="n">
        <v>15.9</v>
      </c>
      <c r="C103" s="15" t="n">
        <v>71501.53728</v>
      </c>
      <c r="D103" s="16" t="inlineStr">
        <is>
          <t>✓</t>
        </is>
      </c>
      <c r="E103" s="14" t="inlineStr">
        <is>
          <t>—</t>
        </is>
      </c>
      <c r="F103" s="16" t="inlineStr">
        <is>
          <t>✓</t>
        </is>
      </c>
      <c r="G103" s="14" t="inlineStr">
        <is>
          <t>—</t>
        </is>
      </c>
      <c r="H103" s="14" t="inlineStr">
        <is>
          <t>—</t>
        </is>
      </c>
      <c r="I103" s="14" t="n">
        <v>7</v>
      </c>
      <c r="J103" s="14" t="n">
        <v>7.2</v>
      </c>
      <c r="K103" s="19" t="n">
        <v>0</v>
      </c>
      <c r="L103" s="17" t="n">
        <v>19.3</v>
      </c>
      <c r="M103" s="18" t="inlineStr">
        <is>
          <t>—</t>
        </is>
      </c>
      <c r="N103" s="16" t="inlineStr">
        <is>
          <t>O'Reilly Automotive, Inc.</t>
        </is>
      </c>
      <c r="O103" s="16" t="inlineStr">
        <is>
          <t>Retail-Auto &amp; Home Supply Stores</t>
        </is>
      </c>
    </row>
    <row r="104" ht="18" customHeight="1">
      <c r="A104" s="13" t="inlineStr">
        <is>
          <t>PINS</t>
        </is>
      </c>
      <c r="B104" s="14" t="n">
        <v>7</v>
      </c>
      <c r="C104" s="15" t="n">
        <v>12614.74304</v>
      </c>
      <c r="D104" s="16" t="inlineStr">
        <is>
          <t>✓</t>
        </is>
      </c>
      <c r="E104" s="14" t="inlineStr">
        <is>
          <t>—</t>
        </is>
      </c>
      <c r="F104" s="16" t="inlineStr">
        <is>
          <t>✓</t>
        </is>
      </c>
      <c r="G104" s="16" t="inlineStr">
        <is>
          <t>✓</t>
        </is>
      </c>
      <c r="H104" s="14" t="inlineStr">
        <is>
          <t>—</t>
        </is>
      </c>
      <c r="I104" s="14" t="n">
        <v>12</v>
      </c>
      <c r="J104" s="14" t="n">
        <v>7.1</v>
      </c>
      <c r="K104" s="19" t="n">
        <v>0</v>
      </c>
      <c r="L104" s="17" t="n">
        <v>36.2</v>
      </c>
      <c r="M104" s="18" t="n">
        <v>4.53</v>
      </c>
      <c r="N104" s="16" t="inlineStr">
        <is>
          <t>Pinterest, Inc.</t>
        </is>
      </c>
      <c r="O104" s="16" t="inlineStr">
        <is>
          <t>Services-Computer Programming, D</t>
        </is>
      </c>
    </row>
    <row r="105" ht="18" customHeight="1">
      <c r="A105" s="13" t="inlineStr">
        <is>
          <t>GEHC</t>
        </is>
      </c>
      <c r="B105" s="14" t="n">
        <v>27.9</v>
      </c>
      <c r="C105" s="15" t="n">
        <v>29431.496704</v>
      </c>
      <c r="D105" s="16" t="inlineStr">
        <is>
          <t>✓</t>
        </is>
      </c>
      <c r="E105" s="14" t="inlineStr">
        <is>
          <t>—</t>
        </is>
      </c>
      <c r="F105" s="16" t="inlineStr">
        <is>
          <t>✓</t>
        </is>
      </c>
      <c r="G105" s="14" t="inlineStr">
        <is>
          <t>—</t>
        </is>
      </c>
      <c r="H105" s="14" t="inlineStr">
        <is>
          <t>—</t>
        </is>
      </c>
      <c r="I105" s="14" t="n">
        <v>4</v>
      </c>
      <c r="J105" s="14" t="n">
        <v>7.1</v>
      </c>
      <c r="K105" s="19" t="n">
        <v>0</v>
      </c>
      <c r="L105" s="17" t="n">
        <v>10.8</v>
      </c>
      <c r="M105" s="18" t="n">
        <v>2.76</v>
      </c>
      <c r="N105" s="16" t="inlineStr">
        <is>
          <t>GE HealthCare Technologies Inc.</t>
        </is>
      </c>
      <c r="O105" s="16" t="inlineStr">
        <is>
          <t>X-Ray Apparatus &amp; Tubes &amp; Relate</t>
        </is>
      </c>
    </row>
    <row r="106" ht="18" customHeight="1">
      <c r="A106" s="13" t="inlineStr">
        <is>
          <t>LYB</t>
        </is>
      </c>
      <c r="B106" s="14" t="n">
        <v>11.8</v>
      </c>
      <c r="C106" s="15" t="n">
        <v>18188.920832</v>
      </c>
      <c r="D106" s="16" t="inlineStr">
        <is>
          <t>✓</t>
        </is>
      </c>
      <c r="E106" s="14" t="inlineStr">
        <is>
          <t>—</t>
        </is>
      </c>
      <c r="F106" s="16" t="inlineStr">
        <is>
          <t>✓</t>
        </is>
      </c>
      <c r="G106" s="14" t="inlineStr">
        <is>
          <t>—</t>
        </is>
      </c>
      <c r="H106" s="14" t="inlineStr">
        <is>
          <t>—</t>
        </is>
      </c>
      <c r="I106" s="14" t="n">
        <v>4</v>
      </c>
      <c r="J106" s="14" t="n">
        <v>7.1</v>
      </c>
      <c r="K106" s="19" t="n">
        <v>0</v>
      </c>
      <c r="L106" s="17" t="n">
        <v>13.4</v>
      </c>
      <c r="M106" s="18" t="n">
        <v>1.81</v>
      </c>
      <c r="N106" s="16" t="inlineStr">
        <is>
          <t>LyondellBasell Industries N.V.</t>
        </is>
      </c>
      <c r="O106" s="16" t="inlineStr">
        <is>
          <t>Industrial Organic Chemicals</t>
        </is>
      </c>
    </row>
    <row r="107" ht="18" customHeight="1">
      <c r="A107" s="13" t="inlineStr">
        <is>
          <t>ILMN</t>
        </is>
      </c>
      <c r="B107" s="14" t="n">
        <v>19.5</v>
      </c>
      <c r="C107" s="15" t="n">
        <v>28777.259008</v>
      </c>
      <c r="D107" s="16" t="inlineStr">
        <is>
          <t>✓</t>
        </is>
      </c>
      <c r="E107" s="14" t="inlineStr">
        <is>
          <t>—</t>
        </is>
      </c>
      <c r="F107" s="16" t="inlineStr">
        <is>
          <t>✓</t>
        </is>
      </c>
      <c r="G107" s="14" t="inlineStr">
        <is>
          <t>—</t>
        </is>
      </c>
      <c r="H107" s="14" t="inlineStr">
        <is>
          <t>—</t>
        </is>
      </c>
      <c r="I107" s="14" t="n">
        <v>6</v>
      </c>
      <c r="J107" s="14" t="n">
        <v>6.9</v>
      </c>
      <c r="K107" s="19" t="n">
        <v>0</v>
      </c>
      <c r="L107" s="17" t="n">
        <v>26.6</v>
      </c>
      <c r="M107" s="18" t="n">
        <v>10.8</v>
      </c>
      <c r="N107" s="16" t="inlineStr">
        <is>
          <t>Illumina, Inc.</t>
        </is>
      </c>
      <c r="O107" s="16" t="inlineStr">
        <is>
          <t>Laboratory Analytical Instrument</t>
        </is>
      </c>
    </row>
    <row r="108" ht="18" customHeight="1">
      <c r="A108" s="13" t="inlineStr">
        <is>
          <t>MTZ</t>
        </is>
      </c>
      <c r="B108" s="14" t="n">
        <v>7.6</v>
      </c>
      <c r="C108" s="15" t="n">
        <v>29465.23136</v>
      </c>
      <c r="D108" s="16" t="inlineStr">
        <is>
          <t>✓</t>
        </is>
      </c>
      <c r="E108" s="14" t="inlineStr">
        <is>
          <t>—</t>
        </is>
      </c>
      <c r="F108" s="16" t="inlineStr">
        <is>
          <t>✓</t>
        </is>
      </c>
      <c r="G108" s="16" t="inlineStr">
        <is>
          <t>✓</t>
        </is>
      </c>
      <c r="H108" s="14" t="inlineStr">
        <is>
          <t>—</t>
        </is>
      </c>
      <c r="I108" s="14" t="n">
        <v>3</v>
      </c>
      <c r="J108" s="14" t="n">
        <v>6.7</v>
      </c>
      <c r="K108" s="19" t="n">
        <v>0</v>
      </c>
      <c r="L108" s="17" t="n">
        <v>27.3</v>
      </c>
      <c r="M108" s="18" t="n">
        <v>8.789999999999999</v>
      </c>
      <c r="N108" s="16" t="inlineStr">
        <is>
          <t>MasTec, Inc.</t>
        </is>
      </c>
      <c r="O108" s="16" t="inlineStr">
        <is>
          <t>Water, Sewer, Pipeline, Comm &amp; P</t>
        </is>
      </c>
    </row>
    <row r="109" ht="18" customHeight="1">
      <c r="A109" s="13" t="inlineStr">
        <is>
          <t>DAL</t>
        </is>
      </c>
      <c r="B109" s="14" t="n">
        <v>19.1</v>
      </c>
      <c r="C109" s="15" t="n">
        <v>57414.73792</v>
      </c>
      <c r="D109" s="16" t="inlineStr">
        <is>
          <t>✓</t>
        </is>
      </c>
      <c r="E109" s="14" t="inlineStr">
        <is>
          <t>—</t>
        </is>
      </c>
      <c r="F109" s="16" t="inlineStr">
        <is>
          <t>✓</t>
        </is>
      </c>
      <c r="G109" s="14" t="inlineStr">
        <is>
          <t>—</t>
        </is>
      </c>
      <c r="H109" s="14" t="inlineStr">
        <is>
          <t>—</t>
        </is>
      </c>
      <c r="I109" s="14" t="n">
        <v>8</v>
      </c>
      <c r="J109" s="14" t="n">
        <v>6.7</v>
      </c>
      <c r="K109" s="19" t="n">
        <v>0</v>
      </c>
      <c r="L109" s="17" t="n">
        <v>9.6</v>
      </c>
      <c r="M109" s="18" t="n">
        <v>2.8</v>
      </c>
      <c r="N109" s="16" t="inlineStr">
        <is>
          <t>Delta Air Lines, Inc.</t>
        </is>
      </c>
      <c r="O109" s="16" t="inlineStr">
        <is>
          <t>Air Transportation, Scheduled</t>
        </is>
      </c>
    </row>
    <row r="110" ht="18" customHeight="1">
      <c r="A110" s="13" t="inlineStr">
        <is>
          <t>HLT</t>
        </is>
      </c>
      <c r="B110" s="14" t="n">
        <v>23.3</v>
      </c>
      <c r="C110" s="15" t="n">
        <v>76371.47648</v>
      </c>
      <c r="D110" s="16" t="inlineStr">
        <is>
          <t>✓</t>
        </is>
      </c>
      <c r="E110" s="14" t="inlineStr">
        <is>
          <t>—</t>
        </is>
      </c>
      <c r="F110" s="16" t="inlineStr">
        <is>
          <t>✓</t>
        </is>
      </c>
      <c r="G110" s="14" t="inlineStr">
        <is>
          <t>—</t>
        </is>
      </c>
      <c r="H110" s="14" t="inlineStr">
        <is>
          <t>—</t>
        </is>
      </c>
      <c r="I110" s="14" t="n">
        <v>8</v>
      </c>
      <c r="J110" s="14" t="n">
        <v>6.6</v>
      </c>
      <c r="K110" s="19" t="n">
        <v>0</v>
      </c>
      <c r="L110" s="17" t="n">
        <v>29.8</v>
      </c>
      <c r="M110" s="18" t="inlineStr">
        <is>
          <t>—</t>
        </is>
      </c>
      <c r="N110" s="16" t="inlineStr">
        <is>
          <t>Hilton Worldwide Holdings Inc.</t>
        </is>
      </c>
      <c r="O110" s="16" t="inlineStr">
        <is>
          <t>Hotels &amp; Motels</t>
        </is>
      </c>
    </row>
    <row r="111" ht="18" customHeight="1">
      <c r="A111" s="13" t="inlineStr">
        <is>
          <t>GPN</t>
        </is>
      </c>
      <c r="B111" s="14" t="n">
        <v>22.1</v>
      </c>
      <c r="C111" s="15" t="n">
        <v>20800.249856</v>
      </c>
      <c r="D111" s="16" t="inlineStr">
        <is>
          <t>✓</t>
        </is>
      </c>
      <c r="E111" s="14" t="inlineStr">
        <is>
          <t>—</t>
        </is>
      </c>
      <c r="F111" s="16" t="inlineStr">
        <is>
          <t>✓</t>
        </is>
      </c>
      <c r="G111" s="14" t="inlineStr">
        <is>
          <t>—</t>
        </is>
      </c>
      <c r="H111" s="14" t="inlineStr">
        <is>
          <t>—</t>
        </is>
      </c>
      <c r="I111" s="14" t="n">
        <v>6</v>
      </c>
      <c r="J111" s="14" t="n">
        <v>6.5</v>
      </c>
      <c r="K111" s="19" t="n">
        <v>0</v>
      </c>
      <c r="L111" s="17" t="n">
        <v>9.9</v>
      </c>
      <c r="M111" s="18" t="n">
        <v>0.87</v>
      </c>
      <c r="N111" s="16" t="inlineStr">
        <is>
          <t>Global Payments Inc.</t>
        </is>
      </c>
      <c r="O111" s="16" t="inlineStr">
        <is>
          <t>Services-Business Services, NEC</t>
        </is>
      </c>
    </row>
    <row r="112" ht="18" customHeight="1">
      <c r="A112" s="13" t="inlineStr">
        <is>
          <t>BCO</t>
        </is>
      </c>
      <c r="B112" s="14" t="n">
        <v>15.7</v>
      </c>
      <c r="C112" s="15" t="n">
        <v>4292.710144</v>
      </c>
      <c r="D112" s="16" t="inlineStr">
        <is>
          <t>✓</t>
        </is>
      </c>
      <c r="E112" s="14" t="inlineStr">
        <is>
          <t>—</t>
        </is>
      </c>
      <c r="F112" s="16" t="inlineStr">
        <is>
          <t>✓</t>
        </is>
      </c>
      <c r="G112" s="14" t="inlineStr">
        <is>
          <t>—</t>
        </is>
      </c>
      <c r="H112" s="14" t="inlineStr">
        <is>
          <t>—</t>
        </is>
      </c>
      <c r="I112" s="14" t="n">
        <v>8</v>
      </c>
      <c r="J112" s="14" t="n">
        <v>6.5</v>
      </c>
      <c r="K112" s="19" t="n">
        <v>0</v>
      </c>
      <c r="L112" s="17" t="n">
        <v>8.4</v>
      </c>
      <c r="M112" s="18" t="n">
        <v>16.39</v>
      </c>
      <c r="N112" s="16" t="inlineStr">
        <is>
          <t>The Brink's Company</t>
        </is>
      </c>
      <c r="O112" s="16" t="inlineStr">
        <is>
          <t>Arrangement of  Transportation o</t>
        </is>
      </c>
    </row>
    <row r="113" ht="18" customHeight="1">
      <c r="A113" s="13" t="inlineStr">
        <is>
          <t>SYY</t>
        </is>
      </c>
      <c r="B113" s="14" t="n">
        <v>21.1</v>
      </c>
      <c r="C113" s="15" t="n">
        <v>40086.048768</v>
      </c>
      <c r="D113" s="16" t="inlineStr">
        <is>
          <t>✓</t>
        </is>
      </c>
      <c r="E113" s="14" t="inlineStr">
        <is>
          <t>—</t>
        </is>
      </c>
      <c r="F113" s="16" t="inlineStr">
        <is>
          <t>✓</t>
        </is>
      </c>
      <c r="G113" s="14" t="inlineStr">
        <is>
          <t>—</t>
        </is>
      </c>
      <c r="H113" s="14" t="inlineStr">
        <is>
          <t>—</t>
        </is>
      </c>
      <c r="I113" s="14" t="n">
        <v>10</v>
      </c>
      <c r="J113" s="14" t="n">
        <v>6.5</v>
      </c>
      <c r="K113" s="19" t="n">
        <v>0</v>
      </c>
      <c r="L113" s="17" t="n">
        <v>11.5</v>
      </c>
      <c r="M113" s="18" t="n">
        <v>17.45</v>
      </c>
      <c r="N113" s="16" t="inlineStr">
        <is>
          <t>Sysco Corporation</t>
        </is>
      </c>
      <c r="O113" s="16" t="inlineStr">
        <is>
          <t>Wholesale-Groceries &amp; Related Pr</t>
        </is>
      </c>
    </row>
    <row r="114" ht="18" customHeight="1">
      <c r="A114" s="13" t="inlineStr">
        <is>
          <t>AVR</t>
        </is>
      </c>
      <c r="B114" s="14" t="n">
        <v>33.7</v>
      </c>
      <c r="C114" s="15" t="n">
        <v>951.0333440000001</v>
      </c>
      <c r="D114" s="16" t="inlineStr">
        <is>
          <t>✓</t>
        </is>
      </c>
      <c r="E114" s="14" t="inlineStr">
        <is>
          <t>—</t>
        </is>
      </c>
      <c r="F114" s="16" t="inlineStr">
        <is>
          <t>✓</t>
        </is>
      </c>
      <c r="G114" s="16" t="inlineStr">
        <is>
          <t>✓</t>
        </is>
      </c>
      <c r="H114" s="14" t="inlineStr">
        <is>
          <t>—</t>
        </is>
      </c>
      <c r="I114" s="14" t="n">
        <v>12</v>
      </c>
      <c r="J114" s="14" t="n">
        <v>6.5</v>
      </c>
      <c r="K114" s="19" t="n">
        <v>0</v>
      </c>
      <c r="L114" s="17" t="inlineStr">
        <is>
          <t>—</t>
        </is>
      </c>
      <c r="M114" s="18" t="n">
        <v>3.41</v>
      </c>
      <c r="N114" s="16" t="inlineStr">
        <is>
          <t>Anteris Technologies Global Corp.</t>
        </is>
      </c>
      <c r="O114" s="16" t="inlineStr">
        <is>
          <t>Orthopedic, Prosthetic &amp; Surgica</t>
        </is>
      </c>
    </row>
    <row r="115" ht="18" customHeight="1">
      <c r="A115" s="13" t="inlineStr">
        <is>
          <t>VLO</t>
        </is>
      </c>
      <c r="B115" s="14" t="n">
        <v>20.8</v>
      </c>
      <c r="C115" s="15" t="n">
        <v>83346.06336</v>
      </c>
      <c r="D115" s="16" t="inlineStr">
        <is>
          <t>✓</t>
        </is>
      </c>
      <c r="E115" s="14" t="inlineStr">
        <is>
          <t>—</t>
        </is>
      </c>
      <c r="F115" s="16" t="inlineStr">
        <is>
          <t>✓</t>
        </is>
      </c>
      <c r="G115" s="14" t="inlineStr">
        <is>
          <t>—</t>
        </is>
      </c>
      <c r="H115" s="14" t="inlineStr">
        <is>
          <t>—</t>
        </is>
      </c>
      <c r="I115" s="14" t="n">
        <v>4</v>
      </c>
      <c r="J115" s="14" t="n">
        <v>6.4</v>
      </c>
      <c r="K115" s="19" t="n">
        <v>0</v>
      </c>
      <c r="L115" s="17" t="n">
        <v>10</v>
      </c>
      <c r="M115" s="18" t="n">
        <v>3.49</v>
      </c>
      <c r="N115" s="16" t="inlineStr">
        <is>
          <t>Valero Energy Corporation</t>
        </is>
      </c>
      <c r="O115" s="16" t="inlineStr">
        <is>
          <t>Petroleum Refining</t>
        </is>
      </c>
    </row>
    <row r="116" ht="18" customHeight="1">
      <c r="A116" s="13" t="inlineStr">
        <is>
          <t>ETN</t>
        </is>
      </c>
      <c r="B116" s="14" t="n">
        <v>15.5</v>
      </c>
      <c r="C116" s="15" t="n">
        <v>158146.822144</v>
      </c>
      <c r="D116" s="16" t="inlineStr">
        <is>
          <t>✓</t>
        </is>
      </c>
      <c r="E116" s="14" t="inlineStr">
        <is>
          <t>—</t>
        </is>
      </c>
      <c r="F116" s="16" t="inlineStr">
        <is>
          <t>✓</t>
        </is>
      </c>
      <c r="G116" s="14" t="inlineStr">
        <is>
          <t>—</t>
        </is>
      </c>
      <c r="H116" s="14" t="inlineStr">
        <is>
          <t>—</t>
        </is>
      </c>
      <c r="I116" s="14" t="n">
        <v>6</v>
      </c>
      <c r="J116" s="14" t="n">
        <v>6.4</v>
      </c>
      <c r="K116" s="19" t="n">
        <v>0</v>
      </c>
      <c r="L116" s="17" t="n">
        <v>28.2</v>
      </c>
      <c r="M116" s="18" t="n">
        <v>8.02</v>
      </c>
      <c r="N116" s="16" t="inlineStr">
        <is>
          <t>Eaton Corporation plc</t>
        </is>
      </c>
      <c r="O116" s="16" t="inlineStr">
        <is>
          <t>Misc Industrial &amp; Commercial Mac</t>
        </is>
      </c>
    </row>
    <row r="117" ht="18" customHeight="1">
      <c r="A117" s="13" t="inlineStr">
        <is>
          <t>OXY</t>
        </is>
      </c>
      <c r="B117" s="14" t="n">
        <v>30.1</v>
      </c>
      <c r="C117" s="15" t="n">
        <v>52606.226432</v>
      </c>
      <c r="D117" s="16" t="inlineStr">
        <is>
          <t>✓</t>
        </is>
      </c>
      <c r="E117" s="14" t="inlineStr">
        <is>
          <t>—</t>
        </is>
      </c>
      <c r="F117" s="16" t="inlineStr">
        <is>
          <t>✓</t>
        </is>
      </c>
      <c r="G117" s="14" t="inlineStr">
        <is>
          <t>—</t>
        </is>
      </c>
      <c r="H117" s="14" t="inlineStr">
        <is>
          <t>—</t>
        </is>
      </c>
      <c r="I117" s="14" t="n">
        <v>2</v>
      </c>
      <c r="J117" s="14" t="n">
        <v>6.4</v>
      </c>
      <c r="K117" s="19" t="n">
        <v>0</v>
      </c>
      <c r="L117" s="17" t="n">
        <v>6.8</v>
      </c>
      <c r="M117" s="18" t="n">
        <v>1.71</v>
      </c>
      <c r="N117" s="16" t="inlineStr">
        <is>
          <t>Occidental Petroleum Corporation</t>
        </is>
      </c>
      <c r="O117" s="16" t="inlineStr">
        <is>
          <t>Crude Petroleum &amp; Natural Gas</t>
        </is>
      </c>
    </row>
    <row r="118" ht="18" customHeight="1">
      <c r="A118" s="13" t="inlineStr">
        <is>
          <t>OPTU</t>
        </is>
      </c>
      <c r="B118" s="14" t="n">
        <v>30.8</v>
      </c>
      <c r="C118" s="15" t="n">
        <v>418.929632</v>
      </c>
      <c r="D118" s="16" t="inlineStr">
        <is>
          <t>✓</t>
        </is>
      </c>
      <c r="E118" s="14" t="inlineStr">
        <is>
          <t>—</t>
        </is>
      </c>
      <c r="F118" s="16" t="inlineStr">
        <is>
          <t>✓</t>
        </is>
      </c>
      <c r="G118" s="16" t="inlineStr">
        <is>
          <t>✓</t>
        </is>
      </c>
      <c r="H118" s="14" t="inlineStr">
        <is>
          <t>—</t>
        </is>
      </c>
      <c r="I118" s="14" t="n">
        <v>11</v>
      </c>
      <c r="J118" s="14" t="n">
        <v>6.4</v>
      </c>
      <c r="K118" s="19" t="n">
        <v>0</v>
      </c>
      <c r="L118" s="17" t="n">
        <v>8.1</v>
      </c>
      <c r="M118" s="18" t="inlineStr">
        <is>
          <t>—</t>
        </is>
      </c>
      <c r="N118" s="16" t="inlineStr">
        <is>
          <t>Optimum Communications, Inc.</t>
        </is>
      </c>
      <c r="O118" s="16" t="inlineStr">
        <is>
          <t>Cable &amp; Other Pay Television Ser</t>
        </is>
      </c>
    </row>
    <row r="119" ht="18" customHeight="1">
      <c r="A119" s="13" t="inlineStr">
        <is>
          <t>CELC</t>
        </is>
      </c>
      <c r="B119" s="14" t="n">
        <v>26.9</v>
      </c>
      <c r="C119" s="15" t="n">
        <v>5246.27712</v>
      </c>
      <c r="D119" s="16" t="inlineStr">
        <is>
          <t>✓</t>
        </is>
      </c>
      <c r="E119" s="14" t="inlineStr">
        <is>
          <t>—</t>
        </is>
      </c>
      <c r="F119" s="16" t="inlineStr">
        <is>
          <t>✓</t>
        </is>
      </c>
      <c r="G119" s="14" t="inlineStr">
        <is>
          <t>—</t>
        </is>
      </c>
      <c r="H119" s="14" t="inlineStr">
        <is>
          <t>—</t>
        </is>
      </c>
      <c r="I119" s="14" t="n">
        <v>6</v>
      </c>
      <c r="J119" s="14" t="n">
        <v>6.4</v>
      </c>
      <c r="K119" s="19" t="n">
        <v>0</v>
      </c>
      <c r="L119" s="17" t="inlineStr">
        <is>
          <t>—</t>
        </is>
      </c>
      <c r="M119" s="18" t="n">
        <v>97.18000000000001</v>
      </c>
      <c r="N119" s="16" t="inlineStr">
        <is>
          <t>Celcuity Inc.</t>
        </is>
      </c>
      <c r="O119" s="16" t="inlineStr">
        <is>
          <t>Services-Medical Laboratories</t>
        </is>
      </c>
    </row>
    <row r="120" ht="18" customHeight="1">
      <c r="A120" s="13" t="inlineStr">
        <is>
          <t>ACN</t>
        </is>
      </c>
      <c r="B120" s="14" t="n">
        <v>31.3</v>
      </c>
      <c r="C120" s="15" t="n">
        <v>82752.9216</v>
      </c>
      <c r="D120" s="16" t="inlineStr">
        <is>
          <t>✓</t>
        </is>
      </c>
      <c r="E120" s="14" t="inlineStr">
        <is>
          <t>—</t>
        </is>
      </c>
      <c r="F120" s="16" t="inlineStr">
        <is>
          <t>✓</t>
        </is>
      </c>
      <c r="G120" s="14" t="inlineStr">
        <is>
          <t>—</t>
        </is>
      </c>
      <c r="H120" s="14" t="inlineStr">
        <is>
          <t>—</t>
        </is>
      </c>
      <c r="I120" s="14" t="n">
        <v>4</v>
      </c>
      <c r="J120" s="14" t="n">
        <v>6.4</v>
      </c>
      <c r="K120" s="19" t="n">
        <v>0</v>
      </c>
      <c r="L120" s="17" t="n">
        <v>6.6</v>
      </c>
      <c r="M120" s="18" t="n">
        <v>2.59</v>
      </c>
      <c r="N120" s="16" t="inlineStr">
        <is>
          <t>Accenture plc</t>
        </is>
      </c>
      <c r="O120" s="16" t="inlineStr">
        <is>
          <t>Services-Business Services, NEC</t>
        </is>
      </c>
    </row>
    <row r="121" ht="18" customHeight="1">
      <c r="A121" s="13" t="inlineStr">
        <is>
          <t>PSX</t>
        </is>
      </c>
      <c r="B121" s="14" t="n">
        <v>18.8</v>
      </c>
      <c r="C121" s="15" t="n">
        <v>75520.114688</v>
      </c>
      <c r="D121" s="16" t="inlineStr">
        <is>
          <t>✓</t>
        </is>
      </c>
      <c r="E121" s="14" t="inlineStr">
        <is>
          <t>—</t>
        </is>
      </c>
      <c r="F121" s="16" t="inlineStr">
        <is>
          <t>✓</t>
        </is>
      </c>
      <c r="G121" s="14" t="inlineStr">
        <is>
          <t>—</t>
        </is>
      </c>
      <c r="H121" s="14" t="inlineStr">
        <is>
          <t>—</t>
        </is>
      </c>
      <c r="I121" s="14" t="n">
        <v>4</v>
      </c>
      <c r="J121" s="14" t="n">
        <v>6.4</v>
      </c>
      <c r="K121" s="19" t="n">
        <v>0</v>
      </c>
      <c r="L121" s="17" t="n">
        <v>14.1</v>
      </c>
      <c r="M121" s="18" t="n">
        <v>2.65</v>
      </c>
      <c r="N121" s="16" t="inlineStr">
        <is>
          <t>Phillips 66</t>
        </is>
      </c>
      <c r="O121" s="16" t="inlineStr">
        <is>
          <t>Petroleum Refining</t>
        </is>
      </c>
    </row>
    <row r="122" ht="18" customHeight="1">
      <c r="A122" s="13" t="inlineStr">
        <is>
          <t>MHK</t>
        </is>
      </c>
      <c r="B122" s="14" t="n">
        <v>8.300000000000001</v>
      </c>
      <c r="C122" s="15" t="n">
        <v>6703.017472</v>
      </c>
      <c r="D122" s="16" t="inlineStr">
        <is>
          <t>✓</t>
        </is>
      </c>
      <c r="E122" s="14" t="inlineStr">
        <is>
          <t>—</t>
        </is>
      </c>
      <c r="F122" s="16" t="inlineStr">
        <is>
          <t>✓</t>
        </is>
      </c>
      <c r="G122" s="14" t="inlineStr">
        <is>
          <t>—</t>
        </is>
      </c>
      <c r="H122" s="14" t="inlineStr">
        <is>
          <t>—</t>
        </is>
      </c>
      <c r="I122" s="14" t="n">
        <v>8</v>
      </c>
      <c r="J122" s="14" t="n">
        <v>6.3</v>
      </c>
      <c r="K122" s="19" t="n">
        <v>0</v>
      </c>
      <c r="L122" s="17" t="n">
        <v>5.8</v>
      </c>
      <c r="M122" s="18" t="n">
        <v>0.8</v>
      </c>
      <c r="N122" s="16" t="inlineStr">
        <is>
          <t>Mohawk Industries, Inc.</t>
        </is>
      </c>
      <c r="O122" s="16" t="inlineStr">
        <is>
          <t>Carpets &amp; Rugs</t>
        </is>
      </c>
    </row>
    <row r="123" ht="18" customHeight="1">
      <c r="A123" s="13" t="inlineStr">
        <is>
          <t>ESTA</t>
        </is>
      </c>
      <c r="B123" s="14" t="n">
        <v>24.8</v>
      </c>
      <c r="C123" s="15" t="n">
        <v>2590.75712</v>
      </c>
      <c r="D123" s="16" t="inlineStr">
        <is>
          <t>✓</t>
        </is>
      </c>
      <c r="E123" s="14" t="inlineStr">
        <is>
          <t>—</t>
        </is>
      </c>
      <c r="F123" s="16" t="inlineStr">
        <is>
          <t>✓</t>
        </is>
      </c>
      <c r="G123" s="14" t="inlineStr">
        <is>
          <t>—</t>
        </is>
      </c>
      <c r="H123" s="14" t="inlineStr">
        <is>
          <t>—</t>
        </is>
      </c>
      <c r="I123" s="14" t="n">
        <v>3</v>
      </c>
      <c r="J123" s="14" t="n">
        <v>6.3</v>
      </c>
      <c r="K123" s="19" t="n">
        <v>0</v>
      </c>
      <c r="L123" s="17" t="inlineStr">
        <is>
          <t>—</t>
        </is>
      </c>
      <c r="M123" s="18" t="inlineStr">
        <is>
          <t>—</t>
        </is>
      </c>
      <c r="N123" s="16" t="inlineStr">
        <is>
          <t>Establishment Labs Holdings Inc.</t>
        </is>
      </c>
      <c r="O123" s="16" t="inlineStr">
        <is>
          <t>Orthopedic, Prosthetic &amp; Surgica</t>
        </is>
      </c>
    </row>
    <row r="124" ht="18" customHeight="1">
      <c r="A124" s="13" t="inlineStr">
        <is>
          <t>CNH</t>
        </is>
      </c>
      <c r="B124" s="14" t="n">
        <v>23.7</v>
      </c>
      <c r="C124" s="15" t="n">
        <v>12957.483008</v>
      </c>
      <c r="D124" s="16" t="inlineStr">
        <is>
          <t>✓</t>
        </is>
      </c>
      <c r="E124" s="14" t="inlineStr">
        <is>
          <t>—</t>
        </is>
      </c>
      <c r="F124" s="16" t="inlineStr">
        <is>
          <t>✓</t>
        </is>
      </c>
      <c r="G124" s="14" t="inlineStr">
        <is>
          <t>—</t>
        </is>
      </c>
      <c r="H124" s="14" t="inlineStr">
        <is>
          <t>—</t>
        </is>
      </c>
      <c r="I124" s="14" t="n">
        <v>4</v>
      </c>
      <c r="J124" s="14" t="n">
        <v>6.3</v>
      </c>
      <c r="K124" s="19" t="n">
        <v>0</v>
      </c>
      <c r="L124" s="17" t="n">
        <v>34.9</v>
      </c>
      <c r="M124" s="18" t="n">
        <v>1.67</v>
      </c>
      <c r="N124" s="16" t="inlineStr">
        <is>
          <t>CNH Industrial N.V.</t>
        </is>
      </c>
      <c r="O124" s="16" t="inlineStr">
        <is>
          <t>Construction Machinery &amp; Equip</t>
        </is>
      </c>
    </row>
    <row r="125" ht="18" customHeight="1">
      <c r="A125" s="13" t="inlineStr">
        <is>
          <t>KYMR</t>
        </is>
      </c>
      <c r="B125" s="14" t="n">
        <v>7.7</v>
      </c>
      <c r="C125" s="15" t="n">
        <v>9817.442304</v>
      </c>
      <c r="D125" s="16" t="inlineStr">
        <is>
          <t>✓</t>
        </is>
      </c>
      <c r="E125" s="14" t="inlineStr">
        <is>
          <t>—</t>
        </is>
      </c>
      <c r="F125" s="16" t="inlineStr">
        <is>
          <t>✓</t>
        </is>
      </c>
      <c r="G125" s="14" t="inlineStr">
        <is>
          <t>—</t>
        </is>
      </c>
      <c r="H125" s="14" t="inlineStr">
        <is>
          <t>—</t>
        </is>
      </c>
      <c r="I125" s="14" t="n">
        <v>4</v>
      </c>
      <c r="J125" s="14" t="n">
        <v>6.3</v>
      </c>
      <c r="K125" s="19" t="n">
        <v>0</v>
      </c>
      <c r="L125" s="17" t="inlineStr">
        <is>
          <t>—</t>
        </is>
      </c>
      <c r="M125" s="18" t="n">
        <v>6.37</v>
      </c>
      <c r="N125" s="16" t="inlineStr">
        <is>
          <t>Kymera Therapeutics, Inc.</t>
        </is>
      </c>
      <c r="O125" s="16" t="inlineStr">
        <is>
          <t>Biological Products, (No Diagnos</t>
        </is>
      </c>
    </row>
    <row r="126" ht="18" customHeight="1">
      <c r="A126" s="13" t="inlineStr">
        <is>
          <t>JANX</t>
        </is>
      </c>
      <c r="B126" s="14" t="n">
        <v>13.8</v>
      </c>
      <c r="C126" s="15" t="n">
        <v>1000.14336</v>
      </c>
      <c r="D126" s="16" t="inlineStr">
        <is>
          <t>✓</t>
        </is>
      </c>
      <c r="E126" s="14" t="inlineStr">
        <is>
          <t>—</t>
        </is>
      </c>
      <c r="F126" s="16" t="inlineStr">
        <is>
          <t>✓</t>
        </is>
      </c>
      <c r="G126" s="14" t="inlineStr">
        <is>
          <t>—</t>
        </is>
      </c>
      <c r="H126" s="14" t="inlineStr">
        <is>
          <t>—</t>
        </is>
      </c>
      <c r="I126" s="14" t="n">
        <v>4</v>
      </c>
      <c r="J126" s="14" t="n">
        <v>6.3</v>
      </c>
      <c r="K126" s="19" t="n">
        <v>0</v>
      </c>
      <c r="L126" s="17" t="inlineStr">
        <is>
          <t>—</t>
        </is>
      </c>
      <c r="M126" s="18" t="n">
        <v>1.06</v>
      </c>
      <c r="N126" s="16" t="inlineStr">
        <is>
          <t>Janux Therapeutics, Inc.</t>
        </is>
      </c>
      <c r="O126" s="16" t="inlineStr">
        <is>
          <t>Pharmaceutical Preparations</t>
        </is>
      </c>
    </row>
    <row r="127" ht="18" customHeight="1">
      <c r="A127" s="13" t="inlineStr">
        <is>
          <t>NCLH</t>
        </is>
      </c>
      <c r="B127" s="14" t="n">
        <v>53.8</v>
      </c>
      <c r="C127" s="15" t="n">
        <v>9003.150336000001</v>
      </c>
      <c r="D127" s="16" t="inlineStr">
        <is>
          <t>✓</t>
        </is>
      </c>
      <c r="E127" s="14" t="inlineStr">
        <is>
          <t>—</t>
        </is>
      </c>
      <c r="F127" s="16" t="inlineStr">
        <is>
          <t>✓</t>
        </is>
      </c>
      <c r="G127" s="14" t="inlineStr">
        <is>
          <t>—</t>
        </is>
      </c>
      <c r="H127" s="14" t="inlineStr">
        <is>
          <t>—</t>
        </is>
      </c>
      <c r="I127" s="14" t="n">
        <v>10</v>
      </c>
      <c r="J127" s="14" t="n">
        <v>6.3</v>
      </c>
      <c r="K127" s="19" t="n">
        <v>0</v>
      </c>
      <c r="L127" s="17" t="n">
        <v>9.5</v>
      </c>
      <c r="M127" s="18" t="n">
        <v>3.7</v>
      </c>
      <c r="N127" s="16" t="inlineStr">
        <is>
          <t>Norwegian Cruise Line Holdings Ltd.</t>
        </is>
      </c>
      <c r="O127" s="16" t="inlineStr">
        <is>
          <t>Water Transportation</t>
        </is>
      </c>
    </row>
    <row r="128" ht="18" customHeight="1">
      <c r="A128" s="13" t="inlineStr">
        <is>
          <t>TDS</t>
        </is>
      </c>
      <c r="B128" s="14" t="n">
        <v>32.5</v>
      </c>
      <c r="C128" s="15" t="n">
        <v>3886.83904</v>
      </c>
      <c r="D128" s="16" t="inlineStr">
        <is>
          <t>✓</t>
        </is>
      </c>
      <c r="E128" s="14" t="inlineStr">
        <is>
          <t>—</t>
        </is>
      </c>
      <c r="F128" s="16" t="inlineStr">
        <is>
          <t>✓</t>
        </is>
      </c>
      <c r="G128" s="14" t="inlineStr">
        <is>
          <t>—</t>
        </is>
      </c>
      <c r="H128" s="14" t="inlineStr">
        <is>
          <t>—</t>
        </is>
      </c>
      <c r="I128" s="14" t="n">
        <v>6</v>
      </c>
      <c r="J128" s="14" t="n">
        <v>6.3</v>
      </c>
      <c r="K128" s="19" t="n">
        <v>0</v>
      </c>
      <c r="L128" s="17" t="n">
        <v>16.3</v>
      </c>
      <c r="M128" s="18" t="n">
        <v>1.01</v>
      </c>
      <c r="N128" s="16" t="inlineStr">
        <is>
          <t>Telephone and Data Systems, Inc.</t>
        </is>
      </c>
      <c r="O128" s="16" t="inlineStr">
        <is>
          <t>Telephone Communications (No Rad</t>
        </is>
      </c>
    </row>
    <row r="129" ht="18" customHeight="1">
      <c r="A129" s="13" t="inlineStr">
        <is>
          <t>WCC</t>
        </is>
      </c>
      <c r="B129" s="14" t="n">
        <v>15.7</v>
      </c>
      <c r="C129" s="15" t="n">
        <v>16317.11232</v>
      </c>
      <c r="D129" s="16" t="inlineStr">
        <is>
          <t>✓</t>
        </is>
      </c>
      <c r="E129" s="14" t="inlineStr">
        <is>
          <t>—</t>
        </is>
      </c>
      <c r="F129" s="16" t="inlineStr">
        <is>
          <t>✓</t>
        </is>
      </c>
      <c r="G129" s="14" t="inlineStr">
        <is>
          <t>—</t>
        </is>
      </c>
      <c r="H129" s="14" t="inlineStr">
        <is>
          <t>—</t>
        </is>
      </c>
      <c r="I129" s="14" t="n">
        <v>8</v>
      </c>
      <c r="J129" s="14" t="n">
        <v>6.2</v>
      </c>
      <c r="K129" s="19" t="n">
        <v>2</v>
      </c>
      <c r="L129" s="17" t="n">
        <v>14.5</v>
      </c>
      <c r="M129" s="18" t="n">
        <v>3.24</v>
      </c>
      <c r="N129" s="16" t="inlineStr">
        <is>
          <t>WESCO International, Inc.</t>
        </is>
      </c>
      <c r="O129" s="16" t="inlineStr">
        <is>
          <t>Wholesale-Electrical Apparatus &amp;</t>
        </is>
      </c>
    </row>
    <row r="130" ht="18" customHeight="1">
      <c r="A130" s="13" t="inlineStr">
        <is>
          <t>BSX</t>
        </is>
      </c>
      <c r="B130" s="14" t="n">
        <v>17.3</v>
      </c>
      <c r="C130" s="15" t="n">
        <v>66544.12390399999</v>
      </c>
      <c r="D130" s="16" t="inlineStr">
        <is>
          <t>✓</t>
        </is>
      </c>
      <c r="E130" s="14" t="inlineStr">
        <is>
          <t>—</t>
        </is>
      </c>
      <c r="F130" s="16" t="inlineStr">
        <is>
          <t>✓</t>
        </is>
      </c>
      <c r="G130" s="14" t="inlineStr">
        <is>
          <t>—</t>
        </is>
      </c>
      <c r="H130" s="14" t="inlineStr">
        <is>
          <t>—</t>
        </is>
      </c>
      <c r="I130" s="14" t="n">
        <v>6</v>
      </c>
      <c r="J130" s="14" t="n">
        <v>6.2</v>
      </c>
      <c r="K130" s="19" t="n">
        <v>0</v>
      </c>
      <c r="L130" s="17" t="n">
        <v>13.9</v>
      </c>
      <c r="M130" s="18" t="n">
        <v>2.57</v>
      </c>
      <c r="N130" s="16" t="inlineStr">
        <is>
          <t>Boston Scientific Corporation</t>
        </is>
      </c>
      <c r="O130" s="16" t="inlineStr">
        <is>
          <t>Surgical &amp; Medical Instruments &amp;</t>
        </is>
      </c>
    </row>
    <row r="131" ht="18" customHeight="1">
      <c r="A131" s="13" t="inlineStr">
        <is>
          <t>CP</t>
        </is>
      </c>
      <c r="B131" s="14" t="n">
        <v>24.3</v>
      </c>
      <c r="C131" s="15" t="n">
        <v>80002.801664</v>
      </c>
      <c r="D131" s="16" t="inlineStr">
        <is>
          <t>✓</t>
        </is>
      </c>
      <c r="E131" s="14" t="inlineStr">
        <is>
          <t>—</t>
        </is>
      </c>
      <c r="F131" s="16" t="inlineStr">
        <is>
          <t>✓</t>
        </is>
      </c>
      <c r="G131" s="14" t="inlineStr">
        <is>
          <t>—</t>
        </is>
      </c>
      <c r="H131" s="14" t="inlineStr">
        <is>
          <t>—</t>
        </is>
      </c>
      <c r="I131" s="14" t="n">
        <v>5</v>
      </c>
      <c r="J131" s="14" t="n">
        <v>6.2</v>
      </c>
      <c r="K131" s="19" t="n">
        <v>0</v>
      </c>
      <c r="L131" s="17" t="n">
        <v>13</v>
      </c>
      <c r="M131" s="18" t="n">
        <v>2.45</v>
      </c>
      <c r="N131" s="16" t="inlineStr">
        <is>
          <t>Canadian Pacific Kansas City Limited</t>
        </is>
      </c>
      <c r="O131" s="16" t="inlineStr">
        <is>
          <t>Railroads, Line-Haul Operating</t>
        </is>
      </c>
    </row>
    <row r="132" ht="18" customHeight="1">
      <c r="A132" s="13" t="inlineStr">
        <is>
          <t>LAD</t>
        </is>
      </c>
      <c r="B132" s="14" t="n">
        <v>24.9</v>
      </c>
      <c r="C132" s="15" t="n">
        <v>7155.0976</v>
      </c>
      <c r="D132" s="16" t="inlineStr">
        <is>
          <t>✓</t>
        </is>
      </c>
      <c r="E132" s="14" t="inlineStr">
        <is>
          <t>—</t>
        </is>
      </c>
      <c r="F132" s="16" t="inlineStr">
        <is>
          <t>✓</t>
        </is>
      </c>
      <c r="G132" s="14" t="inlineStr">
        <is>
          <t>—</t>
        </is>
      </c>
      <c r="H132" s="14" t="inlineStr">
        <is>
          <t>—</t>
        </is>
      </c>
      <c r="I132" s="14" t="n">
        <v>4</v>
      </c>
      <c r="J132" s="14" t="n">
        <v>6.2</v>
      </c>
      <c r="K132" s="19" t="n">
        <v>0</v>
      </c>
      <c r="L132" s="17" t="n">
        <v>12.2</v>
      </c>
      <c r="M132" s="18" t="n">
        <v>1.12</v>
      </c>
      <c r="N132" s="16" t="inlineStr">
        <is>
          <t>Lithia Motors, Inc.</t>
        </is>
      </c>
      <c r="O132" s="16" t="inlineStr">
        <is>
          <t>Retail-Auto Dealers &amp; Gasoline S</t>
        </is>
      </c>
    </row>
    <row r="133" ht="18" customHeight="1">
      <c r="A133" s="13" t="inlineStr">
        <is>
          <t>MOH</t>
        </is>
      </c>
      <c r="B133" s="14" t="n">
        <v>18.5</v>
      </c>
      <c r="C133" s="15" t="n">
        <v>12155.450368</v>
      </c>
      <c r="D133" s="16" t="inlineStr">
        <is>
          <t>✓</t>
        </is>
      </c>
      <c r="E133" s="14" t="inlineStr">
        <is>
          <t>—</t>
        </is>
      </c>
      <c r="F133" s="16" t="inlineStr">
        <is>
          <t>✓</t>
        </is>
      </c>
      <c r="G133" s="14" t="inlineStr">
        <is>
          <t>—</t>
        </is>
      </c>
      <c r="H133" s="14" t="inlineStr">
        <is>
          <t>—</t>
        </is>
      </c>
      <c r="I133" s="14" t="n">
        <v>4</v>
      </c>
      <c r="J133" s="14" t="n">
        <v>6.1</v>
      </c>
      <c r="K133" s="19" t="n">
        <v>0</v>
      </c>
      <c r="L133" s="17" t="n">
        <v>10.7</v>
      </c>
      <c r="M133" s="18" t="n">
        <v>2.97</v>
      </c>
      <c r="N133" s="16" t="inlineStr">
        <is>
          <t>Molina Healthcare, Inc.</t>
        </is>
      </c>
      <c r="O133" s="16" t="inlineStr">
        <is>
          <t>Hospital &amp; Medical Service Plans</t>
        </is>
      </c>
    </row>
    <row r="134" ht="18" customHeight="1">
      <c r="A134" s="13" t="inlineStr">
        <is>
          <t>SYRE</t>
        </is>
      </c>
      <c r="B134" s="14" t="n">
        <v>-4.5</v>
      </c>
      <c r="C134" s="15" t="n">
        <v>8487.864320000001</v>
      </c>
      <c r="D134" s="16" t="inlineStr">
        <is>
          <t>✓</t>
        </is>
      </c>
      <c r="E134" s="14" t="inlineStr">
        <is>
          <t>—</t>
        </is>
      </c>
      <c r="F134" s="16" t="inlineStr">
        <is>
          <t>✓</t>
        </is>
      </c>
      <c r="G134" s="14" t="inlineStr">
        <is>
          <t>—</t>
        </is>
      </c>
      <c r="H134" s="14" t="inlineStr">
        <is>
          <t>—</t>
        </is>
      </c>
      <c r="I134" s="14" t="n">
        <v>4</v>
      </c>
      <c r="J134" s="14" t="n">
        <v>6</v>
      </c>
      <c r="K134" s="19" t="n">
        <v>0</v>
      </c>
      <c r="L134" s="17" t="inlineStr">
        <is>
          <t>—</t>
        </is>
      </c>
      <c r="M134" s="18" t="n">
        <v>14.96</v>
      </c>
      <c r="N134" s="16" t="inlineStr">
        <is>
          <t>Spyre Therapeutics, Inc.</t>
        </is>
      </c>
      <c r="O134" s="16" t="inlineStr">
        <is>
          <t>Pharmaceutical Preparations</t>
        </is>
      </c>
    </row>
    <row r="135" ht="18" customHeight="1">
      <c r="A135" s="13" t="inlineStr">
        <is>
          <t>TRIP</t>
        </is>
      </c>
      <c r="B135" s="14" t="n">
        <v>18.9</v>
      </c>
      <c r="C135" s="15" t="n">
        <v>1626.729088</v>
      </c>
      <c r="D135" s="16" t="inlineStr">
        <is>
          <t>✓</t>
        </is>
      </c>
      <c r="E135" s="14" t="inlineStr">
        <is>
          <t>—</t>
        </is>
      </c>
      <c r="F135" s="16" t="inlineStr">
        <is>
          <t>✓</t>
        </is>
      </c>
      <c r="G135" s="14" t="inlineStr">
        <is>
          <t>—</t>
        </is>
      </c>
      <c r="H135" s="14" t="inlineStr">
        <is>
          <t>—</t>
        </is>
      </c>
      <c r="I135" s="14" t="n">
        <v>10</v>
      </c>
      <c r="J135" s="14" t="n">
        <v>6</v>
      </c>
      <c r="K135" s="19" t="n">
        <v>9.4</v>
      </c>
      <c r="L135" s="17" t="n">
        <v>12.5</v>
      </c>
      <c r="M135" s="18" t="n">
        <v>2.61</v>
      </c>
      <c r="N135" s="16" t="inlineStr">
        <is>
          <t>Tripadvisor, Inc.</t>
        </is>
      </c>
      <c r="O135" s="16" t="inlineStr">
        <is>
          <t>Services-Computer Programming, D</t>
        </is>
      </c>
    </row>
    <row r="136" ht="18" customHeight="1">
      <c r="A136" s="13" t="inlineStr">
        <is>
          <t>CLS</t>
        </is>
      </c>
      <c r="B136" s="14" t="n">
        <v>12.9</v>
      </c>
      <c r="C136" s="15" t="n">
        <v>41373.073408</v>
      </c>
      <c r="D136" s="16" t="inlineStr">
        <is>
          <t>✓</t>
        </is>
      </c>
      <c r="E136" s="14" t="inlineStr">
        <is>
          <t>—</t>
        </is>
      </c>
      <c r="F136" s="16" t="inlineStr">
        <is>
          <t>✓</t>
        </is>
      </c>
      <c r="G136" s="14" t="inlineStr">
        <is>
          <t>—</t>
        </is>
      </c>
      <c r="H136" s="14" t="inlineStr">
        <is>
          <t>—</t>
        </is>
      </c>
      <c r="I136" s="14" t="n">
        <v>5</v>
      </c>
      <c r="J136" s="14" t="n">
        <v>6</v>
      </c>
      <c r="K136" s="19" t="n">
        <v>0</v>
      </c>
      <c r="L136" s="17" t="n">
        <v>30</v>
      </c>
      <c r="M136" s="18" t="n">
        <v>19.72</v>
      </c>
      <c r="N136" s="16" t="inlineStr">
        <is>
          <t>Celestica Inc.</t>
        </is>
      </c>
      <c r="O136" s="16" t="inlineStr">
        <is>
          <t>Printed Circuit Boards</t>
        </is>
      </c>
    </row>
    <row r="137" ht="18" customHeight="1">
      <c r="A137" s="13" t="inlineStr">
        <is>
          <t>WM</t>
        </is>
      </c>
      <c r="B137" s="14" t="n">
        <v>9.6</v>
      </c>
      <c r="C137" s="15" t="n">
        <v>93699.670016</v>
      </c>
      <c r="D137" s="16" t="inlineStr">
        <is>
          <t>✓</t>
        </is>
      </c>
      <c r="E137" s="14" t="inlineStr">
        <is>
          <t>—</t>
        </is>
      </c>
      <c r="F137" s="16" t="inlineStr">
        <is>
          <t>✓</t>
        </is>
      </c>
      <c r="G137" s="14" t="inlineStr">
        <is>
          <t>—</t>
        </is>
      </c>
      <c r="H137" s="14" t="inlineStr">
        <is>
          <t>—</t>
        </is>
      </c>
      <c r="I137" s="14" t="n">
        <v>8</v>
      </c>
      <c r="J137" s="14" t="n">
        <v>5.9</v>
      </c>
      <c r="K137" s="19" t="n">
        <v>0</v>
      </c>
      <c r="L137" s="17" t="n">
        <v>15.1</v>
      </c>
      <c r="M137" s="18" t="n">
        <v>9.369999999999999</v>
      </c>
      <c r="N137" s="16" t="inlineStr">
        <is>
          <t>Waste Management, Inc.</t>
        </is>
      </c>
      <c r="O137" s="16" t="inlineStr">
        <is>
          <t>Refuse Systems</t>
        </is>
      </c>
    </row>
    <row r="138" ht="18" customHeight="1">
      <c r="A138" s="13" t="inlineStr">
        <is>
          <t>STOK</t>
        </is>
      </c>
      <c r="B138" s="14" t="n">
        <v>30.6</v>
      </c>
      <c r="C138" s="15" t="n">
        <v>1954.398336</v>
      </c>
      <c r="D138" s="16" t="inlineStr">
        <is>
          <t>✓</t>
        </is>
      </c>
      <c r="E138" s="14" t="inlineStr">
        <is>
          <t>—</t>
        </is>
      </c>
      <c r="F138" s="16" t="inlineStr">
        <is>
          <t>✓</t>
        </is>
      </c>
      <c r="G138" s="14" t="inlineStr">
        <is>
          <t>—</t>
        </is>
      </c>
      <c r="H138" s="14" t="inlineStr">
        <is>
          <t>—</t>
        </is>
      </c>
      <c r="I138" s="14" t="n">
        <v>6</v>
      </c>
      <c r="J138" s="14" t="n">
        <v>5.9</v>
      </c>
      <c r="K138" s="19" t="n">
        <v>10</v>
      </c>
      <c r="L138" s="17" t="inlineStr">
        <is>
          <t>—</t>
        </is>
      </c>
      <c r="M138" s="18" t="n">
        <v>4.95</v>
      </c>
      <c r="N138" s="16" t="inlineStr">
        <is>
          <t>Stoke Therapeutics, Inc.</t>
        </is>
      </c>
      <c r="O138" s="16" t="inlineStr">
        <is>
          <t>Pharmaceutical Preparations</t>
        </is>
      </c>
    </row>
    <row r="139" ht="18" customHeight="1">
      <c r="A139" s="13" t="inlineStr">
        <is>
          <t>MBC</t>
        </is>
      </c>
      <c r="B139" s="14" t="n">
        <v>27.3</v>
      </c>
      <c r="C139" s="15" t="n">
        <v>1162.100096</v>
      </c>
      <c r="D139" s="16" t="inlineStr">
        <is>
          <t>✓</t>
        </is>
      </c>
      <c r="E139" s="14" t="inlineStr">
        <is>
          <t>—</t>
        </is>
      </c>
      <c r="F139" s="16" t="inlineStr">
        <is>
          <t>✓</t>
        </is>
      </c>
      <c r="G139" s="14" t="inlineStr">
        <is>
          <t>—</t>
        </is>
      </c>
      <c r="H139" s="14" t="inlineStr">
        <is>
          <t>—</t>
        </is>
      </c>
      <c r="I139" s="14" t="n">
        <v>8</v>
      </c>
      <c r="J139" s="14" t="n">
        <v>5.9</v>
      </c>
      <c r="K139" s="19" t="n">
        <v>0</v>
      </c>
      <c r="L139" s="17" t="n">
        <v>11</v>
      </c>
      <c r="M139" s="18" t="n">
        <v>0.88</v>
      </c>
      <c r="N139" s="16" t="inlineStr">
        <is>
          <t>MasterBrand, Inc.</t>
        </is>
      </c>
      <c r="O139" s="16" t="inlineStr">
        <is>
          <t>Wood Household Furniture, (No Up</t>
        </is>
      </c>
    </row>
    <row r="140" ht="18" customHeight="1">
      <c r="A140" s="13" t="inlineStr">
        <is>
          <t>COMP</t>
        </is>
      </c>
      <c r="B140" s="14" t="n">
        <v>16.3</v>
      </c>
      <c r="C140" s="15" t="n">
        <v>8756.633599999999</v>
      </c>
      <c r="D140" s="16" t="inlineStr">
        <is>
          <t>✓</t>
        </is>
      </c>
      <c r="E140" s="14" t="inlineStr">
        <is>
          <t>—</t>
        </is>
      </c>
      <c r="F140" s="16" t="inlineStr">
        <is>
          <t>✓</t>
        </is>
      </c>
      <c r="G140" s="14" t="inlineStr">
        <is>
          <t>—</t>
        </is>
      </c>
      <c r="H140" s="14" t="inlineStr">
        <is>
          <t>—</t>
        </is>
      </c>
      <c r="I140" s="14" t="n">
        <v>4</v>
      </c>
      <c r="J140" s="14" t="n">
        <v>5.8</v>
      </c>
      <c r="K140" s="19" t="n">
        <v>0</v>
      </c>
      <c r="L140" s="17" t="n">
        <v>123.8</v>
      </c>
      <c r="M140" s="18" t="n">
        <v>3.1</v>
      </c>
      <c r="N140" s="16" t="inlineStr">
        <is>
          <t>Compass, Inc.</t>
        </is>
      </c>
      <c r="O140" s="16" t="inlineStr">
        <is>
          <t>Real Estate Agents &amp; Managers (F</t>
        </is>
      </c>
    </row>
    <row r="141" ht="18" customHeight="1">
      <c r="A141" s="13" t="inlineStr">
        <is>
          <t>LW</t>
        </is>
      </c>
      <c r="B141" s="14" t="n">
        <v>42.8</v>
      </c>
      <c r="C141" s="15" t="n">
        <v>6413.481472</v>
      </c>
      <c r="D141" s="16" t="inlineStr">
        <is>
          <t>✓</t>
        </is>
      </c>
      <c r="E141" s="14" t="inlineStr">
        <is>
          <t>—</t>
        </is>
      </c>
      <c r="F141" s="16" t="inlineStr">
        <is>
          <t>✓</t>
        </is>
      </c>
      <c r="G141" s="14" t="inlineStr">
        <is>
          <t>—</t>
        </is>
      </c>
      <c r="H141" s="14" t="inlineStr">
        <is>
          <t>—</t>
        </is>
      </c>
      <c r="I141" s="14" t="n">
        <v>4</v>
      </c>
      <c r="J141" s="14" t="n">
        <v>5.7</v>
      </c>
      <c r="K141" s="19" t="n">
        <v>0</v>
      </c>
      <c r="L141" s="17" t="n">
        <v>8.800000000000001</v>
      </c>
      <c r="M141" s="18" t="n">
        <v>3.53</v>
      </c>
      <c r="N141" s="16" t="inlineStr">
        <is>
          <t>Lamb Weston Holdings, Inc.</t>
        </is>
      </c>
      <c r="O141" s="16" t="inlineStr">
        <is>
          <t>Canned, Frozen &amp; Preservd Fruit,</t>
        </is>
      </c>
    </row>
    <row r="142" ht="18" customHeight="1">
      <c r="A142" s="13" t="inlineStr">
        <is>
          <t>PRLD</t>
        </is>
      </c>
      <c r="B142" s="14" t="n">
        <v>43.6</v>
      </c>
      <c r="C142" s="15" t="n">
        <v>382.69568</v>
      </c>
      <c r="D142" s="16" t="inlineStr">
        <is>
          <t>✓</t>
        </is>
      </c>
      <c r="E142" s="14" t="inlineStr">
        <is>
          <t>—</t>
        </is>
      </c>
      <c r="F142" s="16" t="inlineStr">
        <is>
          <t>✓</t>
        </is>
      </c>
      <c r="G142" s="14" t="inlineStr">
        <is>
          <t>—</t>
        </is>
      </c>
      <c r="H142" s="14" t="inlineStr">
        <is>
          <t>—</t>
        </is>
      </c>
      <c r="I142" s="14" t="n">
        <v>4</v>
      </c>
      <c r="J142" s="14" t="n">
        <v>5.7</v>
      </c>
      <c r="K142" s="19" t="n">
        <v>10</v>
      </c>
      <c r="L142" s="17" t="inlineStr">
        <is>
          <t>—</t>
        </is>
      </c>
      <c r="M142" s="18" t="n">
        <v>6.59</v>
      </c>
      <c r="N142" s="16" t="inlineStr">
        <is>
          <t>Prelude Therapeutics Incorporated</t>
        </is>
      </c>
      <c r="O142" s="16" t="inlineStr">
        <is>
          <t>Pharmaceutical Preparations</t>
        </is>
      </c>
    </row>
    <row r="143" ht="18" customHeight="1">
      <c r="A143" s="13" t="inlineStr">
        <is>
          <t>SOLS</t>
        </is>
      </c>
      <c r="B143" s="14" t="n">
        <v>23.1</v>
      </c>
      <c r="C143" s="15" t="n">
        <v>9737.028608000001</v>
      </c>
      <c r="D143" s="16" t="inlineStr">
        <is>
          <t>✓</t>
        </is>
      </c>
      <c r="E143" s="14" t="inlineStr">
        <is>
          <t>—</t>
        </is>
      </c>
      <c r="F143" s="16" t="inlineStr">
        <is>
          <t>✓</t>
        </is>
      </c>
      <c r="G143" s="14" t="inlineStr">
        <is>
          <t>—</t>
        </is>
      </c>
      <c r="H143" s="14" t="inlineStr">
        <is>
          <t>—</t>
        </is>
      </c>
      <c r="I143" s="14" t="n">
        <v>3</v>
      </c>
      <c r="J143" s="14" t="n">
        <v>5.7</v>
      </c>
      <c r="K143" s="19" t="n">
        <v>0</v>
      </c>
      <c r="L143" s="17" t="n">
        <v>13</v>
      </c>
      <c r="M143" s="18" t="n">
        <v>6.55</v>
      </c>
      <c r="N143" s="16" t="inlineStr">
        <is>
          <t>Solstice Advanced Materials, Inc.</t>
        </is>
      </c>
      <c r="O143" s="16" t="inlineStr">
        <is>
          <t>Chemicals &amp; Allied Products</t>
        </is>
      </c>
    </row>
    <row r="144" ht="18" customHeight="1">
      <c r="A144" s="13" t="inlineStr">
        <is>
          <t>KHC</t>
        </is>
      </c>
      <c r="B144" s="14" t="n">
        <v>37.7</v>
      </c>
      <c r="C144" s="15" t="n">
        <v>29466.574848</v>
      </c>
      <c r="D144" s="16" t="inlineStr">
        <is>
          <t>✓</t>
        </is>
      </c>
      <c r="E144" s="14" t="inlineStr">
        <is>
          <t>—</t>
        </is>
      </c>
      <c r="F144" s="16" t="inlineStr">
        <is>
          <t>✓</t>
        </is>
      </c>
      <c r="G144" s="14" t="inlineStr">
        <is>
          <t>—</t>
        </is>
      </c>
      <c r="H144" s="14" t="inlineStr">
        <is>
          <t>—</t>
        </is>
      </c>
      <c r="I144" s="14" t="n">
        <v>6</v>
      </c>
      <c r="J144" s="14" t="n">
        <v>5.7</v>
      </c>
      <c r="K144" s="19" t="n">
        <v>0</v>
      </c>
      <c r="L144" s="17" t="n">
        <v>8.1</v>
      </c>
      <c r="M144" s="18" t="n">
        <v>0.7</v>
      </c>
      <c r="N144" s="16" t="inlineStr">
        <is>
          <t>The Kraft Heinz Company</t>
        </is>
      </c>
      <c r="O144" s="16" t="inlineStr">
        <is>
          <t>Canned, Frozen &amp; Preservd Fruit,</t>
        </is>
      </c>
    </row>
    <row r="145" ht="18" customHeight="1">
      <c r="A145" s="13" t="inlineStr">
        <is>
          <t>EMR</t>
        </is>
      </c>
      <c r="B145" s="14" t="n">
        <v>8.4</v>
      </c>
      <c r="C145" s="15" t="n">
        <v>77786.68544</v>
      </c>
      <c r="D145" s="16" t="inlineStr">
        <is>
          <t>✓</t>
        </is>
      </c>
      <c r="E145" s="14" t="inlineStr">
        <is>
          <t>—</t>
        </is>
      </c>
      <c r="F145" s="16" t="inlineStr">
        <is>
          <t>✓</t>
        </is>
      </c>
      <c r="G145" s="14" t="inlineStr">
        <is>
          <t>—</t>
        </is>
      </c>
      <c r="H145" s="14" t="inlineStr">
        <is>
          <t>—</t>
        </is>
      </c>
      <c r="I145" s="14" t="n">
        <v>4</v>
      </c>
      <c r="J145" s="14" t="n">
        <v>5.6</v>
      </c>
      <c r="K145" s="19" t="n">
        <v>0</v>
      </c>
      <c r="L145" s="17" t="n">
        <v>15.2</v>
      </c>
      <c r="M145" s="18" t="n">
        <v>3.83</v>
      </c>
      <c r="N145" s="16" t="inlineStr">
        <is>
          <t>Emerson Electric Co.</t>
        </is>
      </c>
      <c r="O145" s="16" t="inlineStr">
        <is>
          <t>Electronic &amp; Other Electrical Eq</t>
        </is>
      </c>
    </row>
    <row r="146" ht="18" customHeight="1">
      <c r="A146" s="13" t="inlineStr">
        <is>
          <t>SNPS</t>
        </is>
      </c>
      <c r="B146" s="14" t="n">
        <v>10.1</v>
      </c>
      <c r="C146" s="15" t="n">
        <v>85304.041472</v>
      </c>
      <c r="D146" s="16" t="inlineStr">
        <is>
          <t>✓</t>
        </is>
      </c>
      <c r="E146" s="14" t="inlineStr">
        <is>
          <t>—</t>
        </is>
      </c>
      <c r="F146" s="16" t="inlineStr">
        <is>
          <t>✓</t>
        </is>
      </c>
      <c r="G146" s="14" t="inlineStr">
        <is>
          <t>—</t>
        </is>
      </c>
      <c r="H146" s="14" t="inlineStr">
        <is>
          <t>—</t>
        </is>
      </c>
      <c r="I146" s="14" t="n">
        <v>8</v>
      </c>
      <c r="J146" s="14" t="n">
        <v>5.6</v>
      </c>
      <c r="K146" s="19" t="n">
        <v>0</v>
      </c>
      <c r="L146" s="17" t="n">
        <v>55</v>
      </c>
      <c r="M146" s="18" t="n">
        <v>2.8</v>
      </c>
      <c r="N146" s="16" t="inlineStr">
        <is>
          <t>Synopsys, Inc.</t>
        </is>
      </c>
      <c r="O146" s="16" t="inlineStr">
        <is>
          <t>Services-Prepackaged Software</t>
        </is>
      </c>
    </row>
    <row r="147" ht="18" customHeight="1">
      <c r="A147" s="13" t="inlineStr">
        <is>
          <t>SLMBP</t>
        </is>
      </c>
      <c r="B147" s="14" t="n">
        <v>23.7</v>
      </c>
      <c r="C147" s="15" t="n">
        <v>14156.9100453</v>
      </c>
      <c r="D147" s="16" t="inlineStr">
        <is>
          <t>✓</t>
        </is>
      </c>
      <c r="E147" s="14" t="inlineStr">
        <is>
          <t>—</t>
        </is>
      </c>
      <c r="F147" s="16" t="inlineStr">
        <is>
          <t>✓</t>
        </is>
      </c>
      <c r="G147" s="14" t="inlineStr">
        <is>
          <t>—</t>
        </is>
      </c>
      <c r="H147" s="14" t="inlineStr">
        <is>
          <t>—</t>
        </is>
      </c>
      <c r="I147" s="14" t="n">
        <v>6</v>
      </c>
      <c r="J147" s="14" t="n">
        <v>5.5</v>
      </c>
      <c r="K147" s="19" t="n">
        <v>7.3</v>
      </c>
      <c r="L147" s="17" t="inlineStr">
        <is>
          <t>—</t>
        </is>
      </c>
      <c r="M147" s="18" t="n">
        <v>6.76</v>
      </c>
      <c r="N147" s="16" t="inlineStr">
        <is>
          <t>SLM Corporation</t>
        </is>
      </c>
      <c r="O147" s="16" t="inlineStr">
        <is>
          <t>Personal Credit Institutions</t>
        </is>
      </c>
    </row>
    <row r="148" ht="18" customHeight="1">
      <c r="A148" s="13" t="inlineStr">
        <is>
          <t>CRNX</t>
        </is>
      </c>
      <c r="B148" s="14" t="n">
        <v>16.5</v>
      </c>
      <c r="C148" s="15" t="n">
        <v>8846.127103999999</v>
      </c>
      <c r="D148" s="16" t="inlineStr">
        <is>
          <t>✓</t>
        </is>
      </c>
      <c r="E148" s="14" t="inlineStr">
        <is>
          <t>—</t>
        </is>
      </c>
      <c r="F148" s="16" t="inlineStr">
        <is>
          <t>✓</t>
        </is>
      </c>
      <c r="G148" s="14" t="inlineStr">
        <is>
          <t>—</t>
        </is>
      </c>
      <c r="H148" s="14" t="inlineStr">
        <is>
          <t>—</t>
        </is>
      </c>
      <c r="I148" s="14" t="n">
        <v>9</v>
      </c>
      <c r="J148" s="14" t="n">
        <v>5.5</v>
      </c>
      <c r="K148" s="19" t="n">
        <v>0</v>
      </c>
      <c r="L148" s="17" t="inlineStr">
        <is>
          <t>—</t>
        </is>
      </c>
      <c r="M148" s="18" t="n">
        <v>6.87</v>
      </c>
      <c r="N148" s="16" t="inlineStr">
        <is>
          <t>Crinetics Pharmaceuticals, Inc.</t>
        </is>
      </c>
      <c r="O148" s="16" t="inlineStr">
        <is>
          <t>Pharmaceutical Preparations</t>
        </is>
      </c>
    </row>
    <row r="149" ht="18" customHeight="1">
      <c r="A149" s="13" t="inlineStr">
        <is>
          <t>TFX</t>
        </is>
      </c>
      <c r="B149" s="14" t="n">
        <v>24.3</v>
      </c>
      <c r="C149" s="15" t="n">
        <v>6008.795648</v>
      </c>
      <c r="D149" s="16" t="inlineStr">
        <is>
          <t>✓</t>
        </is>
      </c>
      <c r="E149" s="14" t="inlineStr">
        <is>
          <t>—</t>
        </is>
      </c>
      <c r="F149" s="16" t="inlineStr">
        <is>
          <t>✓</t>
        </is>
      </c>
      <c r="G149" s="14" t="inlineStr">
        <is>
          <t>—</t>
        </is>
      </c>
      <c r="H149" s="14" t="inlineStr">
        <is>
          <t>—</t>
        </is>
      </c>
      <c r="I149" s="14" t="n">
        <v>10</v>
      </c>
      <c r="J149" s="14" t="n">
        <v>5.5</v>
      </c>
      <c r="K149" s="19" t="n">
        <v>0</v>
      </c>
      <c r="L149" s="17" t="n">
        <v>18.4</v>
      </c>
      <c r="M149" s="18" t="n">
        <v>1.95</v>
      </c>
      <c r="N149" s="16" t="inlineStr">
        <is>
          <t>Teleflex Incorporated</t>
        </is>
      </c>
      <c r="O149" s="16" t="inlineStr">
        <is>
          <t>Surgical &amp; Medical Instruments &amp;</t>
        </is>
      </c>
    </row>
    <row r="150" ht="18" customHeight="1">
      <c r="A150" s="13" t="inlineStr">
        <is>
          <t>XPO</t>
        </is>
      </c>
      <c r="B150" s="14" t="n">
        <v>34.5</v>
      </c>
      <c r="C150" s="15" t="n">
        <v>24407.187456</v>
      </c>
      <c r="D150" s="16" t="inlineStr">
        <is>
          <t>✓</t>
        </is>
      </c>
      <c r="E150" s="14" t="inlineStr">
        <is>
          <t>—</t>
        </is>
      </c>
      <c r="F150" s="16" t="inlineStr">
        <is>
          <t>✓</t>
        </is>
      </c>
      <c r="G150" s="14" t="inlineStr">
        <is>
          <t>—</t>
        </is>
      </c>
      <c r="H150" s="14" t="inlineStr">
        <is>
          <t>—</t>
        </is>
      </c>
      <c r="I150" s="14" t="n">
        <v>4</v>
      </c>
      <c r="J150" s="14" t="n">
        <v>5.4</v>
      </c>
      <c r="K150" s="19" t="n">
        <v>0</v>
      </c>
      <c r="L150" s="17" t="n">
        <v>21.8</v>
      </c>
      <c r="M150" s="18" t="n">
        <v>13.19</v>
      </c>
      <c r="N150" s="16" t="inlineStr">
        <is>
          <t>XPO, Inc.</t>
        </is>
      </c>
      <c r="O150" s="16" t="inlineStr">
        <is>
          <t>Transportation Services</t>
        </is>
      </c>
    </row>
    <row r="151" ht="18" customHeight="1">
      <c r="A151" s="13" t="inlineStr">
        <is>
          <t>FIVN</t>
        </is>
      </c>
      <c r="B151" s="14" t="n">
        <v>22.8</v>
      </c>
      <c r="C151" s="15" t="n">
        <v>1946.256512</v>
      </c>
      <c r="D151" s="16" t="inlineStr">
        <is>
          <t>✓</t>
        </is>
      </c>
      <c r="E151" s="14" t="inlineStr">
        <is>
          <t>—</t>
        </is>
      </c>
      <c r="F151" s="16" t="inlineStr">
        <is>
          <t>✓</t>
        </is>
      </c>
      <c r="G151" s="14" t="inlineStr">
        <is>
          <t>—</t>
        </is>
      </c>
      <c r="H151" s="14" t="inlineStr">
        <is>
          <t>—</t>
        </is>
      </c>
      <c r="I151" s="14" t="n">
        <v>4</v>
      </c>
      <c r="J151" s="14" t="n">
        <v>5.4</v>
      </c>
      <c r="K151" s="19" t="n">
        <v>1.3</v>
      </c>
      <c r="L151" s="17" t="n">
        <v>14.8</v>
      </c>
      <c r="M151" s="18" t="n">
        <v>2.35</v>
      </c>
      <c r="N151" s="16" t="inlineStr">
        <is>
          <t>Five9, Inc.</t>
        </is>
      </c>
      <c r="O151" s="16" t="inlineStr">
        <is>
          <t>Services-Computer Processing &amp; D</t>
        </is>
      </c>
    </row>
    <row r="152" ht="18" customHeight="1">
      <c r="A152" s="13" t="inlineStr">
        <is>
          <t>ROP</t>
        </is>
      </c>
      <c r="B152" s="14" t="n">
        <v>41.5</v>
      </c>
      <c r="C152" s="15" t="n">
        <v>35916.488704</v>
      </c>
      <c r="D152" s="16" t="inlineStr">
        <is>
          <t>✓</t>
        </is>
      </c>
      <c r="E152" s="14" t="inlineStr">
        <is>
          <t>—</t>
        </is>
      </c>
      <c r="F152" s="16" t="inlineStr">
        <is>
          <t>✓</t>
        </is>
      </c>
      <c r="G152" s="14" t="inlineStr">
        <is>
          <t>—</t>
        </is>
      </c>
      <c r="H152" s="14" t="inlineStr">
        <is>
          <t>—</t>
        </is>
      </c>
      <c r="I152" s="14" t="n">
        <v>4</v>
      </c>
      <c r="J152" s="14" t="n">
        <v>5.3</v>
      </c>
      <c r="K152" s="19" t="n">
        <v>7.3</v>
      </c>
      <c r="L152" s="17" t="n">
        <v>14.4</v>
      </c>
      <c r="M152" s="18" t="n">
        <v>1.94</v>
      </c>
      <c r="N152" s="16" t="inlineStr">
        <is>
          <t>Roper Technologies, Inc.</t>
        </is>
      </c>
      <c r="O152" s="16" t="inlineStr">
        <is>
          <t>Industrial Instruments For Measu</t>
        </is>
      </c>
    </row>
    <row r="153" ht="18" customHeight="1">
      <c r="A153" s="13" t="inlineStr">
        <is>
          <t>PLD</t>
        </is>
      </c>
      <c r="B153" s="14" t="n">
        <v>11.5</v>
      </c>
      <c r="C153" s="15" t="n">
        <v>134403.497984</v>
      </c>
      <c r="D153" s="16" t="inlineStr">
        <is>
          <t>✓</t>
        </is>
      </c>
      <c r="E153" s="14" t="inlineStr">
        <is>
          <t>—</t>
        </is>
      </c>
      <c r="F153" s="16" t="inlineStr">
        <is>
          <t>✓</t>
        </is>
      </c>
      <c r="G153" s="14" t="inlineStr">
        <is>
          <t>—</t>
        </is>
      </c>
      <c r="H153" s="14" t="inlineStr">
        <is>
          <t>—</t>
        </is>
      </c>
      <c r="I153" s="14" t="n">
        <v>3</v>
      </c>
      <c r="J153" s="14" t="n">
        <v>5.3</v>
      </c>
      <c r="K153" s="19" t="n">
        <v>0</v>
      </c>
      <c r="L153" s="17" t="n">
        <v>26</v>
      </c>
      <c r="M153" s="18" t="n">
        <v>2.46</v>
      </c>
      <c r="N153" s="16" t="inlineStr">
        <is>
          <t>Prologis, Inc.</t>
        </is>
      </c>
      <c r="O153" s="16" t="inlineStr">
        <is>
          <t>Real Estate Investment Trusts</t>
        </is>
      </c>
    </row>
    <row r="154" ht="18" customHeight="1">
      <c r="A154" s="13" t="inlineStr">
        <is>
          <t>HPE</t>
        </is>
      </c>
      <c r="B154" s="14" t="n">
        <v>12</v>
      </c>
      <c r="C154" s="15" t="n">
        <v>64276.840448</v>
      </c>
      <c r="D154" s="16" t="inlineStr">
        <is>
          <t>✓</t>
        </is>
      </c>
      <c r="E154" s="14" t="inlineStr">
        <is>
          <t>—</t>
        </is>
      </c>
      <c r="F154" s="16" t="inlineStr">
        <is>
          <t>✓</t>
        </is>
      </c>
      <c r="G154" s="14" t="inlineStr">
        <is>
          <t>—</t>
        </is>
      </c>
      <c r="H154" s="14" t="inlineStr">
        <is>
          <t>—</t>
        </is>
      </c>
      <c r="I154" s="14" t="n">
        <v>8</v>
      </c>
      <c r="J154" s="14" t="n">
        <v>5.3</v>
      </c>
      <c r="K154" s="19" t="n">
        <v>0</v>
      </c>
      <c r="L154" s="17" t="n">
        <v>14.4</v>
      </c>
      <c r="M154" s="18" t="n">
        <v>2.54</v>
      </c>
      <c r="N154" s="16" t="inlineStr">
        <is>
          <t>Hewlett Packard Enterprise Company</t>
        </is>
      </c>
      <c r="O154" s="16" t="inlineStr">
        <is>
          <t>Computer &amp; office Equipment</t>
        </is>
      </c>
    </row>
    <row r="155" ht="18" customHeight="1">
      <c r="A155" s="13" t="inlineStr">
        <is>
          <t>LLYVA</t>
        </is>
      </c>
      <c r="B155" s="14" t="n">
        <v>17.8</v>
      </c>
      <c r="C155" s="15" t="n">
        <v>9166.401535999999</v>
      </c>
      <c r="D155" s="16" t="inlineStr">
        <is>
          <t>✓</t>
        </is>
      </c>
      <c r="E155" s="14" t="inlineStr">
        <is>
          <t>—</t>
        </is>
      </c>
      <c r="F155" s="16" t="inlineStr">
        <is>
          <t>✓</t>
        </is>
      </c>
      <c r="G155" s="14" t="inlineStr">
        <is>
          <t>—</t>
        </is>
      </c>
      <c r="H155" s="14" t="inlineStr">
        <is>
          <t>—</t>
        </is>
      </c>
      <c r="I155" s="14" t="n">
        <v>4</v>
      </c>
      <c r="J155" s="14" t="n">
        <v>5.2</v>
      </c>
      <c r="K155" s="19" t="n">
        <v>0</v>
      </c>
      <c r="L155" s="17" t="inlineStr">
        <is>
          <t>—</t>
        </is>
      </c>
      <c r="M155" s="18" t="inlineStr">
        <is>
          <t>—</t>
        </is>
      </c>
      <c r="N155" s="16" t="inlineStr">
        <is>
          <t>Liberty Live Holdings, Inc.</t>
        </is>
      </c>
      <c r="O155" s="16" t="inlineStr">
        <is>
          <t xml:space="preserve">Services-Amusement &amp; Recreation </t>
        </is>
      </c>
    </row>
    <row r="156" ht="18" customHeight="1">
      <c r="A156" s="13" t="inlineStr">
        <is>
          <t>ZBH</t>
        </is>
      </c>
      <c r="B156" s="14" t="n">
        <v>13.9</v>
      </c>
      <c r="C156" s="15" t="n">
        <v>17670.862848</v>
      </c>
      <c r="D156" s="16" t="inlineStr">
        <is>
          <t>✓</t>
        </is>
      </c>
      <c r="E156" s="14" t="inlineStr">
        <is>
          <t>—</t>
        </is>
      </c>
      <c r="F156" s="16" t="inlineStr">
        <is>
          <t>✓</t>
        </is>
      </c>
      <c r="G156" s="14" t="inlineStr">
        <is>
          <t>—</t>
        </is>
      </c>
      <c r="H156" s="14" t="inlineStr">
        <is>
          <t>—</t>
        </is>
      </c>
      <c r="I156" s="14" t="n">
        <v>5</v>
      </c>
      <c r="J156" s="14" t="n">
        <v>5.2</v>
      </c>
      <c r="K156" s="19" t="n">
        <v>0</v>
      </c>
      <c r="L156" s="17" t="n">
        <v>9.4</v>
      </c>
      <c r="M156" s="18" t="n">
        <v>1.39</v>
      </c>
      <c r="N156" s="16" t="inlineStr">
        <is>
          <t>Zimmer Biomet Holdings, Inc.</t>
        </is>
      </c>
      <c r="O156" s="16" t="inlineStr">
        <is>
          <t>Orthopedic, Prosthetic &amp; Surgica</t>
        </is>
      </c>
    </row>
    <row r="157" ht="18" customHeight="1">
      <c r="A157" s="13" t="inlineStr">
        <is>
          <t>DYN</t>
        </is>
      </c>
      <c r="B157" s="14" t="n">
        <v>-1.3</v>
      </c>
      <c r="C157" s="15" t="n">
        <v>3871.649024</v>
      </c>
      <c r="D157" s="16" t="inlineStr">
        <is>
          <t>✓</t>
        </is>
      </c>
      <c r="E157" s="14" t="inlineStr">
        <is>
          <t>—</t>
        </is>
      </c>
      <c r="F157" s="16" t="inlineStr">
        <is>
          <t>✓</t>
        </is>
      </c>
      <c r="G157" s="14" t="inlineStr">
        <is>
          <t>—</t>
        </is>
      </c>
      <c r="H157" s="14" t="inlineStr">
        <is>
          <t>—</t>
        </is>
      </c>
      <c r="I157" s="14" t="n">
        <v>4</v>
      </c>
      <c r="J157" s="14" t="n">
        <v>5.2</v>
      </c>
      <c r="K157" s="19" t="n">
        <v>0</v>
      </c>
      <c r="L157" s="17" t="inlineStr">
        <is>
          <t>—</t>
        </is>
      </c>
      <c r="M157" s="18" t="n">
        <v>4.47</v>
      </c>
      <c r="N157" s="16" t="inlineStr">
        <is>
          <t>Dyne Therapeutics, Inc.</t>
        </is>
      </c>
      <c r="O157" s="16" t="inlineStr">
        <is>
          <t>Pharmaceutical Preparations</t>
        </is>
      </c>
    </row>
    <row r="158" ht="18" customHeight="1">
      <c r="A158" s="13" t="inlineStr">
        <is>
          <t>ENTG</t>
        </is>
      </c>
      <c r="B158" s="14" t="n">
        <v>10.2</v>
      </c>
      <c r="C158" s="15" t="n">
        <v>22136.805376</v>
      </c>
      <c r="D158" s="16" t="inlineStr">
        <is>
          <t>✓</t>
        </is>
      </c>
      <c r="E158" s="14" t="inlineStr">
        <is>
          <t>—</t>
        </is>
      </c>
      <c r="F158" s="16" t="inlineStr">
        <is>
          <t>✓</t>
        </is>
      </c>
      <c r="G158" s="14" t="inlineStr">
        <is>
          <t>—</t>
        </is>
      </c>
      <c r="H158" s="14" t="inlineStr">
        <is>
          <t>—</t>
        </is>
      </c>
      <c r="I158" s="14" t="n">
        <v>6</v>
      </c>
      <c r="J158" s="14" t="n">
        <v>5.2</v>
      </c>
      <c r="K158" s="19" t="n">
        <v>0</v>
      </c>
      <c r="L158" s="17" t="n">
        <v>29.1</v>
      </c>
      <c r="M158" s="18" t="n">
        <v>5.47</v>
      </c>
      <c r="N158" s="16" t="inlineStr">
        <is>
          <t>Entegris, Inc.</t>
        </is>
      </c>
      <c r="O158" s="16" t="inlineStr">
        <is>
          <t>Plastics Products, NEC</t>
        </is>
      </c>
    </row>
    <row r="159" ht="18" customHeight="1">
      <c r="A159" s="13" t="inlineStr">
        <is>
          <t>BE</t>
        </is>
      </c>
      <c r="B159" s="14" t="n">
        <v>3.3</v>
      </c>
      <c r="C159" s="15" t="n">
        <v>69577.81811199999</v>
      </c>
      <c r="D159" s="16" t="inlineStr">
        <is>
          <t>✓</t>
        </is>
      </c>
      <c r="E159" s="14" t="inlineStr">
        <is>
          <t>—</t>
        </is>
      </c>
      <c r="F159" s="16" t="inlineStr">
        <is>
          <t>✓</t>
        </is>
      </c>
      <c r="G159" s="16" t="inlineStr">
        <is>
          <t>✓</t>
        </is>
      </c>
      <c r="H159" s="14" t="inlineStr">
        <is>
          <t>—</t>
        </is>
      </c>
      <c r="I159" s="14" t="n">
        <v>8</v>
      </c>
      <c r="J159" s="14" t="n">
        <v>5.2</v>
      </c>
      <c r="K159" s="19" t="n">
        <v>0</v>
      </c>
      <c r="L159" s="17" t="n">
        <v>302.5</v>
      </c>
      <c r="M159" s="18" t="n">
        <v>75.45</v>
      </c>
      <c r="N159" s="16" t="inlineStr">
        <is>
          <t>Bloom Energy Corporation</t>
        </is>
      </c>
      <c r="O159" s="16" t="inlineStr">
        <is>
          <t>Electrical Industrial Apparatus</t>
        </is>
      </c>
    </row>
    <row r="160" ht="18" customHeight="1">
      <c r="A160" s="13" t="inlineStr">
        <is>
          <t>FTAI</t>
        </is>
      </c>
      <c r="B160" s="14" t="n">
        <v>29.6</v>
      </c>
      <c r="C160" s="15" t="n">
        <v>23322.241024</v>
      </c>
      <c r="D160" s="16" t="inlineStr">
        <is>
          <t>✓</t>
        </is>
      </c>
      <c r="E160" s="14" t="inlineStr">
        <is>
          <t>—</t>
        </is>
      </c>
      <c r="F160" s="16" t="inlineStr">
        <is>
          <t>✓</t>
        </is>
      </c>
      <c r="G160" s="14" t="inlineStr">
        <is>
          <t>—</t>
        </is>
      </c>
      <c r="H160" s="14" t="inlineStr">
        <is>
          <t>—</t>
        </is>
      </c>
      <c r="I160" s="14" t="n">
        <v>8</v>
      </c>
      <c r="J160" s="14" t="n">
        <v>5.1</v>
      </c>
      <c r="K160" s="19" t="n">
        <v>0</v>
      </c>
      <c r="L160" s="17" t="n">
        <v>25.9</v>
      </c>
      <c r="M160" s="18" t="n">
        <v>54.04</v>
      </c>
      <c r="N160" s="16" t="inlineStr">
        <is>
          <t>FTAI Aviation Ltd.</t>
        </is>
      </c>
      <c r="O160" s="16" t="inlineStr">
        <is>
          <t>Services-Miscellaneous Equipment</t>
        </is>
      </c>
    </row>
    <row r="161" ht="18" customHeight="1">
      <c r="A161" s="13" t="inlineStr">
        <is>
          <t>URI</t>
        </is>
      </c>
      <c r="B161" s="14" t="n">
        <v>7.6</v>
      </c>
      <c r="C161" s="15" t="n">
        <v>68632.436736</v>
      </c>
      <c r="D161" s="16" t="inlineStr">
        <is>
          <t>✓</t>
        </is>
      </c>
      <c r="E161" s="14" t="inlineStr">
        <is>
          <t>—</t>
        </is>
      </c>
      <c r="F161" s="16" t="inlineStr">
        <is>
          <t>✓</t>
        </is>
      </c>
      <c r="G161" s="14" t="inlineStr">
        <is>
          <t>—</t>
        </is>
      </c>
      <c r="H161" s="14" t="inlineStr">
        <is>
          <t>—</t>
        </is>
      </c>
      <c r="I161" s="14" t="n">
        <v>4</v>
      </c>
      <c r="J161" s="14" t="n">
        <v>5.1</v>
      </c>
      <c r="K161" s="19" t="n">
        <v>0</v>
      </c>
      <c r="L161" s="17" t="n">
        <v>18.3</v>
      </c>
      <c r="M161" s="18" t="n">
        <v>7.66</v>
      </c>
      <c r="N161" s="16" t="inlineStr">
        <is>
          <t>United Rentals, Inc.</t>
        </is>
      </c>
      <c r="O161" s="16" t="inlineStr">
        <is>
          <t>Services-Equipment Rental &amp; Leas</t>
        </is>
      </c>
    </row>
    <row r="162" ht="18" customHeight="1">
      <c r="A162" s="13" t="inlineStr">
        <is>
          <t>NE-WTA</t>
        </is>
      </c>
      <c r="B162" s="14" t="n">
        <v>12.5</v>
      </c>
      <c r="C162" s="15" t="n">
        <v>3594.57011832</v>
      </c>
      <c r="D162" s="16" t="inlineStr">
        <is>
          <t>✓</t>
        </is>
      </c>
      <c r="E162" s="14" t="inlineStr">
        <is>
          <t>—</t>
        </is>
      </c>
      <c r="F162" s="16" t="inlineStr">
        <is>
          <t>✓</t>
        </is>
      </c>
      <c r="G162" s="14" t="inlineStr">
        <is>
          <t>—</t>
        </is>
      </c>
      <c r="H162" s="14" t="inlineStr">
        <is>
          <t>—</t>
        </is>
      </c>
      <c r="I162" s="14" t="n">
        <v>8</v>
      </c>
      <c r="J162" s="14" t="n">
        <v>5.1</v>
      </c>
      <c r="K162" s="19" t="n">
        <v>0</v>
      </c>
      <c r="L162" s="17" t="n">
        <v>11.7</v>
      </c>
      <c r="M162" s="18" t="n">
        <v>0.78</v>
      </c>
      <c r="N162" s="14" t="inlineStr">
        <is>
          <t>—</t>
        </is>
      </c>
      <c r="O162" s="16" t="inlineStr">
        <is>
          <t>Drilling Oil &amp; Gas Wells</t>
        </is>
      </c>
    </row>
    <row r="163" ht="18" customHeight="1">
      <c r="A163" s="13" t="inlineStr">
        <is>
          <t>EQPT</t>
        </is>
      </c>
      <c r="B163" s="14" t="n">
        <v>36.2</v>
      </c>
      <c r="C163" s="15" t="n">
        <v>4706.79552</v>
      </c>
      <c r="D163" s="16" t="inlineStr">
        <is>
          <t>✓</t>
        </is>
      </c>
      <c r="E163" s="14" t="inlineStr">
        <is>
          <t>—</t>
        </is>
      </c>
      <c r="F163" s="16" t="inlineStr">
        <is>
          <t>✓</t>
        </is>
      </c>
      <c r="G163" s="14" t="inlineStr">
        <is>
          <t>—</t>
        </is>
      </c>
      <c r="H163" s="14" t="inlineStr">
        <is>
          <t>—</t>
        </is>
      </c>
      <c r="I163" s="14" t="n">
        <v>3</v>
      </c>
      <c r="J163" s="14" t="n">
        <v>5</v>
      </c>
      <c r="K163" s="19" t="n">
        <v>8.300000000000001</v>
      </c>
      <c r="L163" s="17" t="n">
        <v>22.9</v>
      </c>
      <c r="M163" s="18" t="n">
        <v>3.93</v>
      </c>
      <c r="N163" s="16" t="inlineStr">
        <is>
          <t>EquipmentShare.com Inc.</t>
        </is>
      </c>
      <c r="O163" s="16" t="inlineStr">
        <is>
          <t>Services-Equipment Rental &amp; Leas</t>
        </is>
      </c>
    </row>
    <row r="164" ht="18" customHeight="1">
      <c r="A164" s="13" t="inlineStr">
        <is>
          <t>SIRI</t>
        </is>
      </c>
      <c r="B164" s="14" t="n">
        <v>9.9</v>
      </c>
      <c r="C164" s="15" t="n">
        <v>10239.978496</v>
      </c>
      <c r="D164" s="16" t="inlineStr">
        <is>
          <t>✓</t>
        </is>
      </c>
      <c r="E164" s="14" t="inlineStr">
        <is>
          <t>—</t>
        </is>
      </c>
      <c r="F164" s="16" t="inlineStr">
        <is>
          <t>✓</t>
        </is>
      </c>
      <c r="G164" s="14" t="inlineStr">
        <is>
          <t>—</t>
        </is>
      </c>
      <c r="H164" s="14" t="inlineStr">
        <is>
          <t>—</t>
        </is>
      </c>
      <c r="I164" s="14" t="n">
        <v>6</v>
      </c>
      <c r="J164" s="14" t="n">
        <v>5</v>
      </c>
      <c r="K164" s="19" t="n">
        <v>0</v>
      </c>
      <c r="L164" s="17" t="n">
        <v>8.199999999999999</v>
      </c>
      <c r="M164" s="18" t="n">
        <v>0.87</v>
      </c>
      <c r="N164" s="16" t="inlineStr">
        <is>
          <t>Sirius XM Holdings Inc.</t>
        </is>
      </c>
      <c r="O164" s="16" t="inlineStr">
        <is>
          <t>Radio Broadcasting Stations</t>
        </is>
      </c>
    </row>
    <row r="165" ht="18" customHeight="1">
      <c r="A165" s="13" t="inlineStr">
        <is>
          <t>TECH</t>
        </is>
      </c>
      <c r="B165" s="14" t="n">
        <v>11.1</v>
      </c>
      <c r="C165" s="15" t="n">
        <v>11109.300224</v>
      </c>
      <c r="D165" s="16" t="inlineStr">
        <is>
          <t>✓</t>
        </is>
      </c>
      <c r="E165" s="14" t="inlineStr">
        <is>
          <t>—</t>
        </is>
      </c>
      <c r="F165" s="16" t="inlineStr">
        <is>
          <t>✓</t>
        </is>
      </c>
      <c r="G165" s="14" t="inlineStr">
        <is>
          <t>—</t>
        </is>
      </c>
      <c r="H165" s="14" t="inlineStr">
        <is>
          <t>—</t>
        </is>
      </c>
      <c r="I165" s="14" t="n">
        <v>8</v>
      </c>
      <c r="J165" s="14" t="n">
        <v>5</v>
      </c>
      <c r="K165" s="19" t="n">
        <v>0</v>
      </c>
      <c r="L165" s="17" t="n">
        <v>30.6</v>
      </c>
      <c r="M165" s="18" t="n">
        <v>5.35</v>
      </c>
      <c r="N165" s="16" t="inlineStr">
        <is>
          <t>Bio-Techne Corporation</t>
        </is>
      </c>
      <c r="O165" s="16" t="inlineStr">
        <is>
          <t>Biological Products, (No Diagnos</t>
        </is>
      </c>
    </row>
    <row r="166" ht="18" customHeight="1">
      <c r="A166" s="13" t="inlineStr">
        <is>
          <t>BMRN</t>
        </is>
      </c>
      <c r="B166" s="14" t="n">
        <v>9.699999999999999</v>
      </c>
      <c r="C166" s="15" t="n">
        <v>11426.975744</v>
      </c>
      <c r="D166" s="16" t="inlineStr">
        <is>
          <t>✓</t>
        </is>
      </c>
      <c r="E166" s="14" t="inlineStr">
        <is>
          <t>—</t>
        </is>
      </c>
      <c r="F166" s="16" t="inlineStr">
        <is>
          <t>✓</t>
        </is>
      </c>
      <c r="G166" s="14" t="inlineStr">
        <is>
          <t>—</t>
        </is>
      </c>
      <c r="H166" s="14" t="inlineStr">
        <is>
          <t>—</t>
        </is>
      </c>
      <c r="I166" s="14" t="n">
        <v>6</v>
      </c>
      <c r="J166" s="14" t="n">
        <v>5</v>
      </c>
      <c r="K166" s="19" t="n">
        <v>0</v>
      </c>
      <c r="L166" s="17" t="n">
        <v>17.1</v>
      </c>
      <c r="M166" s="18" t="n">
        <v>1.84</v>
      </c>
      <c r="N166" s="16" t="inlineStr">
        <is>
          <t>BioMarin Pharmaceutical Inc.</t>
        </is>
      </c>
      <c r="O166" s="16" t="inlineStr">
        <is>
          <t>Pharmaceutical Preparations</t>
        </is>
      </c>
    </row>
    <row r="167" ht="18" customHeight="1">
      <c r="A167" s="13" t="inlineStr">
        <is>
          <t>HGV</t>
        </is>
      </c>
      <c r="B167" s="14" t="n">
        <v>21.7</v>
      </c>
      <c r="C167" s="15" t="n">
        <v>3958.749184</v>
      </c>
      <c r="D167" s="16" t="inlineStr">
        <is>
          <t>✓</t>
        </is>
      </c>
      <c r="E167" s="14" t="inlineStr">
        <is>
          <t>—</t>
        </is>
      </c>
      <c r="F167" s="16" t="inlineStr">
        <is>
          <t>✓</t>
        </is>
      </c>
      <c r="G167" s="14" t="inlineStr">
        <is>
          <t>—</t>
        </is>
      </c>
      <c r="H167" s="14" t="inlineStr">
        <is>
          <t>—</t>
        </is>
      </c>
      <c r="I167" s="14" t="n">
        <v>9</v>
      </c>
      <c r="J167" s="14" t="n">
        <v>5</v>
      </c>
      <c r="K167" s="19" t="n">
        <v>0</v>
      </c>
      <c r="L167" s="17" t="n">
        <v>12.5</v>
      </c>
      <c r="M167" s="18" t="n">
        <v>3.4</v>
      </c>
      <c r="N167" s="16" t="inlineStr">
        <is>
          <t>Hilton Grand Vacations Inc.</t>
        </is>
      </c>
      <c r="O167" s="16" t="inlineStr">
        <is>
          <t xml:space="preserve">Hotels, Rooming Houses, Camps &amp; </t>
        </is>
      </c>
    </row>
    <row r="168" ht="18" customHeight="1">
      <c r="A168" s="13" t="inlineStr">
        <is>
          <t>MLM</t>
        </is>
      </c>
      <c r="B168" s="14" t="n">
        <v>13.2</v>
      </c>
      <c r="C168" s="15" t="n">
        <v>34689.716224</v>
      </c>
      <c r="D168" s="16" t="inlineStr">
        <is>
          <t>✓</t>
        </is>
      </c>
      <c r="E168" s="14" t="inlineStr">
        <is>
          <t>—</t>
        </is>
      </c>
      <c r="F168" s="16" t="inlineStr">
        <is>
          <t>✓</t>
        </is>
      </c>
      <c r="G168" s="16" t="inlineStr">
        <is>
          <t>✓</t>
        </is>
      </c>
      <c r="H168" s="14" t="inlineStr">
        <is>
          <t>—</t>
        </is>
      </c>
      <c r="I168" s="14" t="n">
        <v>8</v>
      </c>
      <c r="J168" s="14" t="n">
        <v>5</v>
      </c>
      <c r="K168" s="19" t="n">
        <v>0</v>
      </c>
      <c r="L168" s="17" t="n">
        <v>18.8</v>
      </c>
      <c r="M168" s="18" t="n">
        <v>3.07</v>
      </c>
      <c r="N168" s="16" t="inlineStr">
        <is>
          <t>Martin Marietta Materials, Inc.</t>
        </is>
      </c>
      <c r="O168" s="16" t="inlineStr">
        <is>
          <t>Mining &amp; Quarrying of  Nonmetall</t>
        </is>
      </c>
    </row>
    <row r="169" ht="18" customHeight="1">
      <c r="A169" s="13" t="inlineStr">
        <is>
          <t>LULU</t>
        </is>
      </c>
      <c r="B169" s="14" t="n">
        <v>26.8</v>
      </c>
      <c r="C169" s="15" t="n">
        <v>13542.44096</v>
      </c>
      <c r="D169" s="16" t="inlineStr">
        <is>
          <t>✓</t>
        </is>
      </c>
      <c r="E169" s="14" t="inlineStr">
        <is>
          <t>—</t>
        </is>
      </c>
      <c r="F169" s="16" t="inlineStr">
        <is>
          <t>✓</t>
        </is>
      </c>
      <c r="G169" s="14" t="inlineStr">
        <is>
          <t>—</t>
        </is>
      </c>
      <c r="H169" s="14" t="inlineStr">
        <is>
          <t>—</t>
        </is>
      </c>
      <c r="I169" s="14" t="n">
        <v>10</v>
      </c>
      <c r="J169" s="14" t="n">
        <v>5</v>
      </c>
      <c r="K169" s="19" t="n">
        <v>0</v>
      </c>
      <c r="L169" s="17" t="n">
        <v>5.4</v>
      </c>
      <c r="M169" s="18" t="n">
        <v>2.83</v>
      </c>
      <c r="N169" s="16" t="inlineStr">
        <is>
          <t>lululemon athletica inc.</t>
        </is>
      </c>
      <c r="O169" s="16" t="inlineStr">
        <is>
          <t>Apparel &amp; Other Finishd Prods of</t>
        </is>
      </c>
    </row>
    <row r="170" ht="18" customHeight="1">
      <c r="A170" s="13" t="inlineStr">
        <is>
          <t>LH</t>
        </is>
      </c>
      <c r="B170" s="14" t="n">
        <v>8.6</v>
      </c>
      <c r="C170" s="15" t="n">
        <v>22698.420224</v>
      </c>
      <c r="D170" s="16" t="inlineStr">
        <is>
          <t>✓</t>
        </is>
      </c>
      <c r="E170" s="14" t="inlineStr">
        <is>
          <t>—</t>
        </is>
      </c>
      <c r="F170" s="16" t="inlineStr">
        <is>
          <t>✓</t>
        </is>
      </c>
      <c r="G170" s="14" t="inlineStr">
        <is>
          <t>—</t>
        </is>
      </c>
      <c r="H170" s="14" t="inlineStr">
        <is>
          <t>—</t>
        </is>
      </c>
      <c r="I170" s="14" t="n">
        <v>6</v>
      </c>
      <c r="J170" s="14" t="n">
        <v>4.9</v>
      </c>
      <c r="K170" s="19" t="n">
        <v>0</v>
      </c>
      <c r="L170" s="17" t="n">
        <v>12.9</v>
      </c>
      <c r="M170" s="18" t="n">
        <v>2.61</v>
      </c>
      <c r="N170" s="16" t="inlineStr">
        <is>
          <t>Labcorp Holdings Inc.</t>
        </is>
      </c>
      <c r="O170" s="16" t="inlineStr">
        <is>
          <t>Services-Medical Laboratories</t>
        </is>
      </c>
    </row>
    <row r="171" ht="18" customHeight="1">
      <c r="A171" s="13" t="inlineStr">
        <is>
          <t>DCH</t>
        </is>
      </c>
      <c r="B171" s="14" t="n">
        <v>19.1</v>
      </c>
      <c r="C171" s="15" t="n">
        <v>1217.691392</v>
      </c>
      <c r="D171" s="16" t="inlineStr">
        <is>
          <t>✓</t>
        </is>
      </c>
      <c r="E171" s="14" t="inlineStr">
        <is>
          <t>—</t>
        </is>
      </c>
      <c r="F171" s="16" t="inlineStr">
        <is>
          <t>✓</t>
        </is>
      </c>
      <c r="G171" s="16" t="inlineStr">
        <is>
          <t>✓</t>
        </is>
      </c>
      <c r="H171" s="14" t="inlineStr">
        <is>
          <t>—</t>
        </is>
      </c>
      <c r="I171" s="14" t="n">
        <v>12</v>
      </c>
      <c r="J171" s="14" t="n">
        <v>4.9</v>
      </c>
      <c r="K171" s="19" t="n">
        <v>0</v>
      </c>
      <c r="L171" s="17" t="n">
        <v>7</v>
      </c>
      <c r="M171" s="18" t="n">
        <v>0.8100000000000001</v>
      </c>
      <c r="N171" s="16" t="inlineStr">
        <is>
          <t>Dauch Corporation</t>
        </is>
      </c>
      <c r="O171" s="16" t="inlineStr">
        <is>
          <t>Motor Vehicle Parts &amp; Accessorie</t>
        </is>
      </c>
    </row>
    <row r="172" ht="18" customHeight="1">
      <c r="A172" s="13" t="inlineStr">
        <is>
          <t>LION</t>
        </is>
      </c>
      <c r="B172" s="14" t="n">
        <v>17.6</v>
      </c>
      <c r="C172" s="15" t="n">
        <v>3914.834688</v>
      </c>
      <c r="D172" s="16" t="inlineStr">
        <is>
          <t>✓</t>
        </is>
      </c>
      <c r="E172" s="14" t="inlineStr">
        <is>
          <t>—</t>
        </is>
      </c>
      <c r="F172" s="16" t="inlineStr">
        <is>
          <t>✓</t>
        </is>
      </c>
      <c r="G172" s="14" t="inlineStr">
        <is>
          <t>—</t>
        </is>
      </c>
      <c r="H172" s="14" t="inlineStr">
        <is>
          <t>—</t>
        </is>
      </c>
      <c r="I172" s="14" t="n">
        <v>6</v>
      </c>
      <c r="J172" s="14" t="n">
        <v>4.9</v>
      </c>
      <c r="K172" s="19" t="n">
        <v>0</v>
      </c>
      <c r="L172" s="17" t="n">
        <v>53.5</v>
      </c>
      <c r="M172" s="18" t="inlineStr">
        <is>
          <t>—</t>
        </is>
      </c>
      <c r="N172" s="16" t="inlineStr">
        <is>
          <t>Lionsgate Studios Corp.</t>
        </is>
      </c>
      <c r="O172" s="16" t="inlineStr">
        <is>
          <t xml:space="preserve">Services-Motion Picture &amp; Video </t>
        </is>
      </c>
    </row>
    <row r="173" ht="18" customHeight="1">
      <c r="A173" s="13" t="inlineStr">
        <is>
          <t>BKR</t>
        </is>
      </c>
      <c r="B173" s="14" t="n">
        <v>4.6</v>
      </c>
      <c r="C173" s="15" t="n">
        <v>57103.474688</v>
      </c>
      <c r="D173" s="16" t="inlineStr">
        <is>
          <t>✓</t>
        </is>
      </c>
      <c r="E173" s="14" t="inlineStr">
        <is>
          <t>—</t>
        </is>
      </c>
      <c r="F173" s="16" t="inlineStr">
        <is>
          <t>✓</t>
        </is>
      </c>
      <c r="G173" s="14" t="inlineStr">
        <is>
          <t>—</t>
        </is>
      </c>
      <c r="H173" s="14" t="inlineStr">
        <is>
          <t>—</t>
        </is>
      </c>
      <c r="I173" s="14" t="n">
        <v>4</v>
      </c>
      <c r="J173" s="14" t="n">
        <v>4.9</v>
      </c>
      <c r="K173" s="19" t="n">
        <v>0</v>
      </c>
      <c r="L173" s="17" t="n">
        <v>11.9</v>
      </c>
      <c r="M173" s="18" t="n">
        <v>2.96</v>
      </c>
      <c r="N173" s="16" t="inlineStr">
        <is>
          <t>Baker Hughes Company</t>
        </is>
      </c>
      <c r="O173" s="16" t="inlineStr">
        <is>
          <t>Oil &amp; Gas Field Machinery &amp; Equi</t>
        </is>
      </c>
    </row>
    <row r="174" ht="18" customHeight="1">
      <c r="A174" s="13" t="inlineStr">
        <is>
          <t>FIS</t>
        </is>
      </c>
      <c r="B174" s="14" t="n">
        <v>32.8</v>
      </c>
      <c r="C174" s="15" t="n">
        <v>21698.586624</v>
      </c>
      <c r="D174" s="16" t="inlineStr">
        <is>
          <t>✓</t>
        </is>
      </c>
      <c r="E174" s="14" t="inlineStr">
        <is>
          <t>—</t>
        </is>
      </c>
      <c r="F174" s="16" t="inlineStr">
        <is>
          <t>✓</t>
        </is>
      </c>
      <c r="G174" s="14" t="inlineStr">
        <is>
          <t>—</t>
        </is>
      </c>
      <c r="H174" s="14" t="inlineStr">
        <is>
          <t>—</t>
        </is>
      </c>
      <c r="I174" s="14" t="n">
        <v>10</v>
      </c>
      <c r="J174" s="14" t="n">
        <v>4.9</v>
      </c>
      <c r="K174" s="19" t="n">
        <v>0</v>
      </c>
      <c r="L174" s="17" t="n">
        <v>12.7</v>
      </c>
      <c r="M174" s="18" t="n">
        <v>1.36</v>
      </c>
      <c r="N174" s="16" t="inlineStr">
        <is>
          <t>Fidelity National Information Services</t>
        </is>
      </c>
      <c r="O174" s="16" t="inlineStr">
        <is>
          <t>Services-Business Services, NEC</t>
        </is>
      </c>
    </row>
    <row r="175" ht="18" customHeight="1">
      <c r="A175" s="13" t="inlineStr">
        <is>
          <t>MKSI</t>
        </is>
      </c>
      <c r="B175" s="14" t="n">
        <v>9.4</v>
      </c>
      <c r="C175" s="15" t="n">
        <v>24895.414272</v>
      </c>
      <c r="D175" s="16" t="inlineStr">
        <is>
          <t>✓</t>
        </is>
      </c>
      <c r="E175" s="14" t="inlineStr">
        <is>
          <t>—</t>
        </is>
      </c>
      <c r="F175" s="16" t="inlineStr">
        <is>
          <t>✓</t>
        </is>
      </c>
      <c r="G175" s="14" t="inlineStr">
        <is>
          <t>—</t>
        </is>
      </c>
      <c r="H175" s="14" t="inlineStr">
        <is>
          <t>—</t>
        </is>
      </c>
      <c r="I175" s="14" t="n">
        <v>6</v>
      </c>
      <c r="J175" s="14" t="n">
        <v>4.9</v>
      </c>
      <c r="K175" s="19" t="n">
        <v>0</v>
      </c>
      <c r="L175" s="17" t="n">
        <v>30.4</v>
      </c>
      <c r="M175" s="18" t="n">
        <v>8.82</v>
      </c>
      <c r="N175" s="16" t="inlineStr">
        <is>
          <t>MKS Inc.</t>
        </is>
      </c>
      <c r="O175" s="16" t="inlineStr">
        <is>
          <t>Industrial Instruments For Measu</t>
        </is>
      </c>
    </row>
    <row r="176" ht="18" customHeight="1">
      <c r="A176" s="13" t="inlineStr">
        <is>
          <t>KMI</t>
        </is>
      </c>
      <c r="B176" s="14" t="n">
        <v>13.5</v>
      </c>
      <c r="C176" s="15" t="n">
        <v>71461.404672</v>
      </c>
      <c r="D176" s="16" t="inlineStr">
        <is>
          <t>✓</t>
        </is>
      </c>
      <c r="E176" s="14" t="inlineStr">
        <is>
          <t>—</t>
        </is>
      </c>
      <c r="F176" s="16" t="inlineStr">
        <is>
          <t>✓</t>
        </is>
      </c>
      <c r="G176" s="14" t="inlineStr">
        <is>
          <t>—</t>
        </is>
      </c>
      <c r="H176" s="14" t="inlineStr">
        <is>
          <t>—</t>
        </is>
      </c>
      <c r="I176" s="14" t="n">
        <v>4</v>
      </c>
      <c r="J176" s="14" t="n">
        <v>4.9</v>
      </c>
      <c r="K176" s="19" t="n">
        <v>0</v>
      </c>
      <c r="L176" s="17" t="n">
        <v>14.2</v>
      </c>
      <c r="M176" s="18" t="n">
        <v>2.28</v>
      </c>
      <c r="N176" s="16" t="inlineStr">
        <is>
          <t>Kinder Morgan, Inc.</t>
        </is>
      </c>
      <c r="O176" s="16" t="inlineStr">
        <is>
          <t>Natural Gas Transmission</t>
        </is>
      </c>
    </row>
    <row r="177" ht="18" customHeight="1">
      <c r="A177" s="13" t="inlineStr">
        <is>
          <t>AMT</t>
        </is>
      </c>
      <c r="B177" s="14" t="n">
        <v>10.3</v>
      </c>
      <c r="C177" s="15" t="n">
        <v>78544.912384</v>
      </c>
      <c r="D177" s="16" t="inlineStr">
        <is>
          <t>✓</t>
        </is>
      </c>
      <c r="E177" s="14" t="inlineStr">
        <is>
          <t>—</t>
        </is>
      </c>
      <c r="F177" s="16" t="inlineStr">
        <is>
          <t>✓</t>
        </is>
      </c>
      <c r="G177" s="14" t="inlineStr">
        <is>
          <t>—</t>
        </is>
      </c>
      <c r="H177" s="14" t="inlineStr">
        <is>
          <t>—</t>
        </is>
      </c>
      <c r="I177" s="14" t="n">
        <v>12</v>
      </c>
      <c r="J177" s="14" t="n">
        <v>4.9</v>
      </c>
      <c r="K177" s="19" t="n">
        <v>0</v>
      </c>
      <c r="L177" s="17" t="n">
        <v>18.2</v>
      </c>
      <c r="M177" s="18" t="n">
        <v>22.3</v>
      </c>
      <c r="N177" s="16" t="inlineStr">
        <is>
          <t>American Tower Corporation</t>
        </is>
      </c>
      <c r="O177" s="16" t="inlineStr">
        <is>
          <t>Real Estate Investment Trusts</t>
        </is>
      </c>
    </row>
    <row r="178" ht="18" customHeight="1">
      <c r="A178" s="13" t="inlineStr">
        <is>
          <t>CRBG</t>
        </is>
      </c>
      <c r="B178" s="14" t="n">
        <v>13.3</v>
      </c>
      <c r="C178" s="15" t="n">
        <v>13762.363392</v>
      </c>
      <c r="D178" s="16" t="inlineStr">
        <is>
          <t>✓</t>
        </is>
      </c>
      <c r="E178" s="14" t="inlineStr">
        <is>
          <t>—</t>
        </is>
      </c>
      <c r="F178" s="16" t="inlineStr">
        <is>
          <t>✓</t>
        </is>
      </c>
      <c r="G178" s="14" t="inlineStr">
        <is>
          <t>—</t>
        </is>
      </c>
      <c r="H178" s="14" t="inlineStr">
        <is>
          <t>—</t>
        </is>
      </c>
      <c r="I178" s="14" t="n">
        <v>14</v>
      </c>
      <c r="J178" s="14" t="n">
        <v>4.9</v>
      </c>
      <c r="K178" s="19" t="n">
        <v>0</v>
      </c>
      <c r="L178" s="17" t="n">
        <v>14.4</v>
      </c>
      <c r="M178" s="18" t="n">
        <v>1.35</v>
      </c>
      <c r="N178" s="16" t="inlineStr">
        <is>
          <t>Corebridge Financial, Inc.</t>
        </is>
      </c>
      <c r="O178" s="16" t="inlineStr">
        <is>
          <t>Life Insurance</t>
        </is>
      </c>
    </row>
    <row r="179" ht="18" customHeight="1">
      <c r="A179" s="13" t="inlineStr">
        <is>
          <t>NGNE</t>
        </is>
      </c>
      <c r="B179" s="14" t="n">
        <v>17.6</v>
      </c>
      <c r="C179" s="15" t="n">
        <v>790.630976</v>
      </c>
      <c r="D179" s="16" t="inlineStr">
        <is>
          <t>✓</t>
        </is>
      </c>
      <c r="E179" s="14" t="inlineStr">
        <is>
          <t>—</t>
        </is>
      </c>
      <c r="F179" s="16" t="inlineStr">
        <is>
          <t>✓</t>
        </is>
      </c>
      <c r="G179" s="14" t="inlineStr">
        <is>
          <t>—</t>
        </is>
      </c>
      <c r="H179" s="14" t="inlineStr">
        <is>
          <t>—</t>
        </is>
      </c>
      <c r="I179" s="14" t="n">
        <v>3</v>
      </c>
      <c r="J179" s="14" t="n">
        <v>4.9</v>
      </c>
      <c r="K179" s="19" t="n">
        <v>10</v>
      </c>
      <c r="L179" s="17" t="inlineStr">
        <is>
          <t>—</t>
        </is>
      </c>
      <c r="M179" s="18" t="n">
        <v>2.6</v>
      </c>
      <c r="N179" s="16" t="inlineStr">
        <is>
          <t>Neurogene Inc.</t>
        </is>
      </c>
      <c r="O179" s="16" t="inlineStr">
        <is>
          <t>Pharmaceutical Preparations</t>
        </is>
      </c>
    </row>
    <row r="180" ht="18" customHeight="1">
      <c r="A180" s="13" t="inlineStr">
        <is>
          <t>TAP-A</t>
        </is>
      </c>
      <c r="B180" s="14" t="n">
        <v>11.4</v>
      </c>
      <c r="C180" s="15" t="n">
        <v>7560.195584</v>
      </c>
      <c r="D180" s="16" t="inlineStr">
        <is>
          <t>✓</t>
        </is>
      </c>
      <c r="E180" s="14" t="inlineStr">
        <is>
          <t>—</t>
        </is>
      </c>
      <c r="F180" s="16" t="inlineStr">
        <is>
          <t>✓</t>
        </is>
      </c>
      <c r="G180" s="14" t="inlineStr">
        <is>
          <t>—</t>
        </is>
      </c>
      <c r="H180" s="14" t="inlineStr">
        <is>
          <t>—</t>
        </is>
      </c>
      <c r="I180" s="14" t="n">
        <v>4</v>
      </c>
      <c r="J180" s="14" t="n">
        <v>4.8</v>
      </c>
      <c r="K180" s="19" t="n">
        <v>0</v>
      </c>
      <c r="L180" s="17" t="n">
        <v>6.2</v>
      </c>
      <c r="M180" s="18" t="n">
        <v>0.75</v>
      </c>
      <c r="N180" s="16" t="inlineStr">
        <is>
          <t>Molson Coors Beverage Company</t>
        </is>
      </c>
      <c r="O180" s="16" t="inlineStr">
        <is>
          <t>Malt Beverages</t>
        </is>
      </c>
    </row>
    <row r="181" ht="18" customHeight="1">
      <c r="A181" s="13" t="inlineStr">
        <is>
          <t>GPC</t>
        </is>
      </c>
      <c r="B181" s="14" t="n">
        <v>10</v>
      </c>
      <c r="C181" s="15" t="n">
        <v>17476.519936</v>
      </c>
      <c r="D181" s="16" t="inlineStr">
        <is>
          <t>✓</t>
        </is>
      </c>
      <c r="E181" s="14" t="inlineStr">
        <is>
          <t>—</t>
        </is>
      </c>
      <c r="F181" s="16" t="inlineStr">
        <is>
          <t>✓</t>
        </is>
      </c>
      <c r="G181" s="14" t="inlineStr">
        <is>
          <t>—</t>
        </is>
      </c>
      <c r="H181" s="14" t="inlineStr">
        <is>
          <t>—</t>
        </is>
      </c>
      <c r="I181" s="14" t="n">
        <v>4</v>
      </c>
      <c r="J181" s="14" t="n">
        <v>4.8</v>
      </c>
      <c r="K181" s="19" t="n">
        <v>0</v>
      </c>
      <c r="L181" s="17" t="n">
        <v>11.5</v>
      </c>
      <c r="M181" s="18" t="n">
        <v>3.86</v>
      </c>
      <c r="N181" s="16" t="inlineStr">
        <is>
          <t>Genuine Parts Company</t>
        </is>
      </c>
      <c r="O181" s="16" t="inlineStr">
        <is>
          <t>Wholesale-Motor Vehicle Supplies</t>
        </is>
      </c>
    </row>
    <row r="182" ht="18" customHeight="1">
      <c r="A182" s="13" t="inlineStr">
        <is>
          <t>BCRX</t>
        </is>
      </c>
      <c r="B182" s="14" t="n">
        <v>9.800000000000001</v>
      </c>
      <c r="C182" s="15" t="n">
        <v>2655.999744</v>
      </c>
      <c r="D182" s="16" t="inlineStr">
        <is>
          <t>✓</t>
        </is>
      </c>
      <c r="E182" s="14" t="inlineStr">
        <is>
          <t>—</t>
        </is>
      </c>
      <c r="F182" s="16" t="inlineStr">
        <is>
          <t>✓</t>
        </is>
      </c>
      <c r="G182" s="14" t="inlineStr">
        <is>
          <t>—</t>
        </is>
      </c>
      <c r="H182" s="14" t="inlineStr">
        <is>
          <t>—</t>
        </is>
      </c>
      <c r="I182" s="14" t="n">
        <v>4</v>
      </c>
      <c r="J182" s="14" t="n">
        <v>4.8</v>
      </c>
      <c r="K182" s="19" t="n">
        <v>0</v>
      </c>
      <c r="L182" s="17" t="n">
        <v>10.2</v>
      </c>
      <c r="M182" s="18" t="inlineStr">
        <is>
          <t>—</t>
        </is>
      </c>
      <c r="N182" s="16" t="inlineStr">
        <is>
          <t>BioCryst Pharmaceuticals, Inc.</t>
        </is>
      </c>
      <c r="O182" s="16" t="inlineStr">
        <is>
          <t>Biological Products, (No Diagnos</t>
        </is>
      </c>
    </row>
    <row r="183" ht="18" customHeight="1">
      <c r="A183" s="13" t="inlineStr">
        <is>
          <t>ALKT</t>
        </is>
      </c>
      <c r="B183" s="14" t="n">
        <v>70.40000000000001</v>
      </c>
      <c r="C183" s="15" t="n">
        <v>1856.78272</v>
      </c>
      <c r="D183" s="16" t="inlineStr">
        <is>
          <t>✓</t>
        </is>
      </c>
      <c r="E183" s="14" t="inlineStr">
        <is>
          <t>—</t>
        </is>
      </c>
      <c r="F183" s="16" t="inlineStr">
        <is>
          <t>✓</t>
        </is>
      </c>
      <c r="G183" s="14" t="inlineStr">
        <is>
          <t>—</t>
        </is>
      </c>
      <c r="H183" s="14" t="inlineStr">
        <is>
          <t>—</t>
        </is>
      </c>
      <c r="I183" s="14" t="n">
        <v>4</v>
      </c>
      <c r="J183" s="14" t="n">
        <v>4.8</v>
      </c>
      <c r="K183" s="19" t="n">
        <v>0</v>
      </c>
      <c r="L183" s="17" t="inlineStr">
        <is>
          <t>—</t>
        </is>
      </c>
      <c r="M183" s="18" t="n">
        <v>5.01</v>
      </c>
      <c r="N183" s="16" t="inlineStr">
        <is>
          <t>Alkami Technology, Inc.</t>
        </is>
      </c>
      <c r="O183" s="16" t="inlineStr">
        <is>
          <t>Services-Prepackaged Software</t>
        </is>
      </c>
    </row>
    <row r="184" ht="18" customHeight="1">
      <c r="A184" s="13" t="inlineStr">
        <is>
          <t>CZR</t>
        </is>
      </c>
      <c r="B184" s="14" t="n">
        <v>18</v>
      </c>
      <c r="C184" s="15" t="n">
        <v>6078.216192</v>
      </c>
      <c r="D184" s="16" t="inlineStr">
        <is>
          <t>✓</t>
        </is>
      </c>
      <c r="E184" s="14" t="inlineStr">
        <is>
          <t>—</t>
        </is>
      </c>
      <c r="F184" s="16" t="inlineStr">
        <is>
          <t>✓</t>
        </is>
      </c>
      <c r="G184" s="14" t="inlineStr">
        <is>
          <t>—</t>
        </is>
      </c>
      <c r="H184" s="14" t="inlineStr">
        <is>
          <t>—</t>
        </is>
      </c>
      <c r="I184" s="14" t="n">
        <v>3</v>
      </c>
      <c r="J184" s="14" t="n">
        <v>4.8</v>
      </c>
      <c r="K184" s="19" t="n">
        <v>0</v>
      </c>
      <c r="L184" s="17" t="n">
        <v>9</v>
      </c>
      <c r="M184" s="18" t="n">
        <v>1.78</v>
      </c>
      <c r="N184" s="16" t="inlineStr">
        <is>
          <t>Caesars Entertainment, Inc.</t>
        </is>
      </c>
      <c r="O184" s="16" t="inlineStr">
        <is>
          <t>Hotels &amp; Motels</t>
        </is>
      </c>
    </row>
    <row r="185" ht="18" customHeight="1">
      <c r="A185" s="13" t="inlineStr">
        <is>
          <t>MRNA</t>
        </is>
      </c>
      <c r="B185" s="14" t="n">
        <v>23.5</v>
      </c>
      <c r="C185" s="15" t="n">
        <v>27088.596992</v>
      </c>
      <c r="D185" s="16" t="inlineStr">
        <is>
          <t>✓</t>
        </is>
      </c>
      <c r="E185" s="14" t="inlineStr">
        <is>
          <t>—</t>
        </is>
      </c>
      <c r="F185" s="16" t="inlineStr">
        <is>
          <t>✓</t>
        </is>
      </c>
      <c r="G185" s="14" t="inlineStr">
        <is>
          <t>—</t>
        </is>
      </c>
      <c r="H185" s="14" t="inlineStr">
        <is>
          <t>—</t>
        </is>
      </c>
      <c r="I185" s="14" t="n">
        <v>3</v>
      </c>
      <c r="J185" s="14" t="n">
        <v>4.8</v>
      </c>
      <c r="K185" s="19" t="n">
        <v>0</v>
      </c>
      <c r="L185" s="17" t="inlineStr">
        <is>
          <t>—</t>
        </is>
      </c>
      <c r="M185" s="18" t="n">
        <v>3.66</v>
      </c>
      <c r="N185" s="16" t="inlineStr">
        <is>
          <t>Moderna, Inc.</t>
        </is>
      </c>
      <c r="O185" s="16" t="inlineStr">
        <is>
          <t>Biological Products, (No Diagnos</t>
        </is>
      </c>
    </row>
    <row r="186" ht="18" customHeight="1">
      <c r="A186" s="13" t="inlineStr">
        <is>
          <t>NXPI</t>
        </is>
      </c>
      <c r="B186" s="14" t="n">
        <v>9.199999999999999</v>
      </c>
      <c r="C186" s="15" t="n">
        <v>73787.19539199999</v>
      </c>
      <c r="D186" s="16" t="inlineStr">
        <is>
          <t>✓</t>
        </is>
      </c>
      <c r="E186" s="14" t="inlineStr">
        <is>
          <t>—</t>
        </is>
      </c>
      <c r="F186" s="16" t="inlineStr">
        <is>
          <t>✓</t>
        </is>
      </c>
      <c r="G186" s="14" t="inlineStr">
        <is>
          <t>—</t>
        </is>
      </c>
      <c r="H186" s="14" t="inlineStr">
        <is>
          <t>—</t>
        </is>
      </c>
      <c r="I186" s="14" t="n">
        <v>4</v>
      </c>
      <c r="J186" s="14" t="n">
        <v>4.7</v>
      </c>
      <c r="K186" s="19" t="n">
        <v>0</v>
      </c>
      <c r="L186" s="17" t="n">
        <v>19.6</v>
      </c>
      <c r="M186" s="18" t="n">
        <v>6.76</v>
      </c>
      <c r="N186" s="16" t="inlineStr">
        <is>
          <t>NXP Semiconductors N.V.</t>
        </is>
      </c>
      <c r="O186" s="16" t="inlineStr">
        <is>
          <t>Semiconductors &amp; Related Devices</t>
        </is>
      </c>
    </row>
    <row r="187" ht="18" customHeight="1">
      <c r="A187" s="13" t="inlineStr">
        <is>
          <t>ALKS</t>
        </is>
      </c>
      <c r="B187" s="14" t="n">
        <v>8</v>
      </c>
      <c r="C187" s="15" t="n">
        <v>8657.140735999999</v>
      </c>
      <c r="D187" s="16" t="inlineStr">
        <is>
          <t>✓</t>
        </is>
      </c>
      <c r="E187" s="14" t="inlineStr">
        <is>
          <t>—</t>
        </is>
      </c>
      <c r="F187" s="16" t="inlineStr">
        <is>
          <t>✓</t>
        </is>
      </c>
      <c r="G187" s="14" t="inlineStr">
        <is>
          <t>—</t>
        </is>
      </c>
      <c r="H187" s="14" t="inlineStr">
        <is>
          <t>—</t>
        </is>
      </c>
      <c r="I187" s="14" t="n">
        <v>6</v>
      </c>
      <c r="J187" s="14" t="n">
        <v>4.7</v>
      </c>
      <c r="K187" s="19" t="n">
        <v>0</v>
      </c>
      <c r="L187" s="17" t="n">
        <v>36</v>
      </c>
      <c r="M187" s="18" t="n">
        <v>4.94</v>
      </c>
      <c r="N187" s="16" t="inlineStr">
        <is>
          <t>Alkermes plc</t>
        </is>
      </c>
      <c r="O187" s="16" t="inlineStr">
        <is>
          <t>Pharmaceutical Preparations</t>
        </is>
      </c>
    </row>
    <row r="188" ht="18" customHeight="1">
      <c r="A188" s="13" t="inlineStr">
        <is>
          <t>AA</t>
        </is>
      </c>
      <c r="B188" s="14" t="n">
        <v>11.2</v>
      </c>
      <c r="C188" s="15" t="n">
        <v>12846.262272</v>
      </c>
      <c r="D188" s="16" t="inlineStr">
        <is>
          <t>✓</t>
        </is>
      </c>
      <c r="E188" s="14" t="inlineStr">
        <is>
          <t>—</t>
        </is>
      </c>
      <c r="F188" s="16" t="inlineStr">
        <is>
          <t>✓</t>
        </is>
      </c>
      <c r="G188" s="14" t="inlineStr">
        <is>
          <t>—</t>
        </is>
      </c>
      <c r="H188" s="14" t="inlineStr">
        <is>
          <t>—</t>
        </is>
      </c>
      <c r="I188" s="14" t="n">
        <v>5</v>
      </c>
      <c r="J188" s="14" t="n">
        <v>4.7</v>
      </c>
      <c r="K188" s="19" t="n">
        <v>0</v>
      </c>
      <c r="L188" s="17" t="n">
        <v>8.300000000000001</v>
      </c>
      <c r="M188" s="18" t="n">
        <v>1.88</v>
      </c>
      <c r="N188" s="16" t="inlineStr">
        <is>
          <t>Alcoa Corporation</t>
        </is>
      </c>
      <c r="O188" s="16" t="inlineStr">
        <is>
          <t>Primary Production of  Aluminum</t>
        </is>
      </c>
    </row>
    <row r="189" ht="18" customHeight="1">
      <c r="A189" s="13" t="inlineStr">
        <is>
          <t>TNGX</t>
        </is>
      </c>
      <c r="B189" s="14" t="n">
        <v>11.4</v>
      </c>
      <c r="C189" s="15" t="n">
        <v>5057.022976</v>
      </c>
      <c r="D189" s="16" t="inlineStr">
        <is>
          <t>✓</t>
        </is>
      </c>
      <c r="E189" s="14" t="inlineStr">
        <is>
          <t>—</t>
        </is>
      </c>
      <c r="F189" s="16" t="inlineStr">
        <is>
          <t>✓</t>
        </is>
      </c>
      <c r="G189" s="14" t="inlineStr">
        <is>
          <t>—</t>
        </is>
      </c>
      <c r="H189" s="14" t="inlineStr">
        <is>
          <t>—</t>
        </is>
      </c>
      <c r="I189" s="14" t="n">
        <v>10</v>
      </c>
      <c r="J189" s="14" t="n">
        <v>4.7</v>
      </c>
      <c r="K189" s="19" t="n">
        <v>0</v>
      </c>
      <c r="L189" s="17" t="inlineStr">
        <is>
          <t>—</t>
        </is>
      </c>
      <c r="M189" s="18" t="n">
        <v>11.44</v>
      </c>
      <c r="N189" s="16" t="inlineStr">
        <is>
          <t>Tango Therapeutics, Inc.</t>
        </is>
      </c>
      <c r="O189" s="16" t="inlineStr">
        <is>
          <t>Pharmaceutical Preparations</t>
        </is>
      </c>
    </row>
    <row r="190" ht="18" customHeight="1">
      <c r="A190" s="13" t="inlineStr">
        <is>
          <t>OSCR</t>
        </is>
      </c>
      <c r="B190" s="14" t="n">
        <v>32</v>
      </c>
      <c r="C190" s="15" t="n">
        <v>9207.596031999999</v>
      </c>
      <c r="D190" s="16" t="inlineStr">
        <is>
          <t>✓</t>
        </is>
      </c>
      <c r="E190" s="14" t="inlineStr">
        <is>
          <t>—</t>
        </is>
      </c>
      <c r="F190" s="16" t="inlineStr">
        <is>
          <t>✓</t>
        </is>
      </c>
      <c r="G190" s="14" t="inlineStr">
        <is>
          <t>—</t>
        </is>
      </c>
      <c r="H190" s="14" t="inlineStr">
        <is>
          <t>—</t>
        </is>
      </c>
      <c r="I190" s="14" t="n">
        <v>4</v>
      </c>
      <c r="J190" s="14" t="n">
        <v>4.7</v>
      </c>
      <c r="K190" s="19" t="n">
        <v>9.9</v>
      </c>
      <c r="L190" s="17" t="n">
        <v>77.5</v>
      </c>
      <c r="M190" s="18" t="n">
        <v>5.48</v>
      </c>
      <c r="N190" s="16" t="inlineStr">
        <is>
          <t>Oscar Health, Inc.</t>
        </is>
      </c>
      <c r="O190" s="16" t="inlineStr">
        <is>
          <t>Hospital &amp; Medical Service Plans</t>
        </is>
      </c>
    </row>
    <row r="191" ht="18" customHeight="1">
      <c r="A191" s="13" t="inlineStr">
        <is>
          <t>OMC</t>
        </is>
      </c>
      <c r="B191" s="14" t="n">
        <v>13.7</v>
      </c>
      <c r="C191" s="15" t="n">
        <v>23350.55872</v>
      </c>
      <c r="D191" s="16" t="inlineStr">
        <is>
          <t>✓</t>
        </is>
      </c>
      <c r="E191" s="14" t="inlineStr">
        <is>
          <t>—</t>
        </is>
      </c>
      <c r="F191" s="16" t="inlineStr">
        <is>
          <t>✓</t>
        </is>
      </c>
      <c r="G191" s="14" t="inlineStr">
        <is>
          <t>—</t>
        </is>
      </c>
      <c r="H191" s="14" t="inlineStr">
        <is>
          <t>—</t>
        </is>
      </c>
      <c r="I191" s="14" t="n">
        <v>4</v>
      </c>
      <c r="J191" s="14" t="n">
        <v>4.7</v>
      </c>
      <c r="K191" s="19" t="n">
        <v>0</v>
      </c>
      <c r="L191" s="17" t="n">
        <v>9.9</v>
      </c>
      <c r="M191" s="18" t="n">
        <v>2.47</v>
      </c>
      <c r="N191" s="16" t="inlineStr">
        <is>
          <t>Omnicom Group Inc.</t>
        </is>
      </c>
      <c r="O191" s="16" t="inlineStr">
        <is>
          <t>Services-Advertising Agencies</t>
        </is>
      </c>
    </row>
    <row r="192" ht="18" customHeight="1">
      <c r="A192" s="13" t="inlineStr">
        <is>
          <t>NSC</t>
        </is>
      </c>
      <c r="B192" s="14" t="n">
        <v>16.4</v>
      </c>
      <c r="C192" s="15" t="n">
        <v>73547.80057599999</v>
      </c>
      <c r="D192" s="16" t="inlineStr">
        <is>
          <t>✓</t>
        </is>
      </c>
      <c r="E192" s="14" t="inlineStr">
        <is>
          <t>—</t>
        </is>
      </c>
      <c r="F192" s="16" t="inlineStr">
        <is>
          <t>✓</t>
        </is>
      </c>
      <c r="G192" s="14" t="inlineStr">
        <is>
          <t>—</t>
        </is>
      </c>
      <c r="H192" s="14" t="inlineStr">
        <is>
          <t>—</t>
        </is>
      </c>
      <c r="I192" s="14" t="n">
        <v>4</v>
      </c>
      <c r="J192" s="14" t="n">
        <v>4.7</v>
      </c>
      <c r="K192" s="19" t="n">
        <v>0</v>
      </c>
      <c r="L192" s="17" t="n">
        <v>15.9</v>
      </c>
      <c r="M192" s="18" t="n">
        <v>4.65</v>
      </c>
      <c r="N192" s="16" t="inlineStr">
        <is>
          <t>Norfolk Southern Corporation</t>
        </is>
      </c>
      <c r="O192" s="16" t="inlineStr">
        <is>
          <t>Railroads, Line-Haul Operating</t>
        </is>
      </c>
    </row>
    <row r="193" ht="18" customHeight="1">
      <c r="A193" s="13" t="inlineStr">
        <is>
          <t>NVT</t>
        </is>
      </c>
      <c r="B193" s="14" t="n">
        <v>7.9</v>
      </c>
      <c r="C193" s="15" t="n">
        <v>25991.71072</v>
      </c>
      <c r="D193" s="16" t="inlineStr">
        <is>
          <t>✓</t>
        </is>
      </c>
      <c r="E193" s="14" t="inlineStr">
        <is>
          <t>—</t>
        </is>
      </c>
      <c r="F193" s="16" t="inlineStr">
        <is>
          <t>✓</t>
        </is>
      </c>
      <c r="G193" s="14" t="inlineStr">
        <is>
          <t>—</t>
        </is>
      </c>
      <c r="H193" s="14" t="inlineStr">
        <is>
          <t>—</t>
        </is>
      </c>
      <c r="I193" s="14" t="n">
        <v>4</v>
      </c>
      <c r="J193" s="14" t="n">
        <v>4.7</v>
      </c>
      <c r="K193" s="19" t="n">
        <v>0</v>
      </c>
      <c r="L193" s="17" t="n">
        <v>29.3</v>
      </c>
      <c r="M193" s="18" t="n">
        <v>6.85</v>
      </c>
      <c r="N193" s="16" t="inlineStr">
        <is>
          <t>nVent Electric plc</t>
        </is>
      </c>
      <c r="O193" s="16" t="inlineStr">
        <is>
          <t>Special Industry Machinery (No M</t>
        </is>
      </c>
    </row>
    <row r="194" ht="18" customHeight="1">
      <c r="A194" s="13" t="inlineStr">
        <is>
          <t>IQV</t>
        </is>
      </c>
      <c r="B194" s="14" t="n">
        <v>11.1</v>
      </c>
      <c r="C194" s="15" t="n">
        <v>34690.166784</v>
      </c>
      <c r="D194" s="16" t="inlineStr">
        <is>
          <t>✓</t>
        </is>
      </c>
      <c r="E194" s="14" t="inlineStr">
        <is>
          <t>—</t>
        </is>
      </c>
      <c r="F194" s="16" t="inlineStr">
        <is>
          <t>✓</t>
        </is>
      </c>
      <c r="G194" s="14" t="inlineStr">
        <is>
          <t>—</t>
        </is>
      </c>
      <c r="H194" s="14" t="inlineStr">
        <is>
          <t>—</t>
        </is>
      </c>
      <c r="I194" s="14" t="n">
        <v>4</v>
      </c>
      <c r="J194" s="14" t="n">
        <v>4.6</v>
      </c>
      <c r="K194" s="19" t="n">
        <v>0</v>
      </c>
      <c r="L194" s="17" t="n">
        <v>16.4</v>
      </c>
      <c r="M194" s="18" t="n">
        <v>5.58</v>
      </c>
      <c r="N194" s="16" t="inlineStr">
        <is>
          <t>IQVIA Holdings Inc.</t>
        </is>
      </c>
      <c r="O194" s="16" t="inlineStr">
        <is>
          <t>Services-Commercial Physical &amp; B</t>
        </is>
      </c>
    </row>
    <row r="195" ht="18" customHeight="1">
      <c r="A195" s="13" t="inlineStr">
        <is>
          <t>OKUR</t>
        </is>
      </c>
      <c r="B195" s="14" t="n">
        <v>16.8</v>
      </c>
      <c r="C195" s="15" t="n">
        <v>172.892656</v>
      </c>
      <c r="D195" s="16" t="inlineStr">
        <is>
          <t>✓</t>
        </is>
      </c>
      <c r="E195" s="14" t="inlineStr">
        <is>
          <t>—</t>
        </is>
      </c>
      <c r="F195" s="16" t="inlineStr">
        <is>
          <t>✓</t>
        </is>
      </c>
      <c r="G195" s="16" t="inlineStr">
        <is>
          <t>✓</t>
        </is>
      </c>
      <c r="H195" s="14" t="inlineStr">
        <is>
          <t>—</t>
        </is>
      </c>
      <c r="I195" s="14" t="n">
        <v>8</v>
      </c>
      <c r="J195" s="14" t="n">
        <v>4.6</v>
      </c>
      <c r="K195" s="19" t="n">
        <v>10</v>
      </c>
      <c r="L195" s="17" t="inlineStr">
        <is>
          <t>—</t>
        </is>
      </c>
      <c r="M195" s="18" t="n">
        <v>0.9399999999999999</v>
      </c>
      <c r="N195" s="16" t="inlineStr">
        <is>
          <t>OnKure Therapeutics, Inc.</t>
        </is>
      </c>
      <c r="O195" s="16" t="inlineStr">
        <is>
          <t>Pharmaceutical Preparations</t>
        </is>
      </c>
    </row>
    <row r="196" ht="18" customHeight="1">
      <c r="A196" s="13" t="inlineStr">
        <is>
          <t>NKTR</t>
        </is>
      </c>
      <c r="B196" s="14" t="n">
        <v>34.7</v>
      </c>
      <c r="C196" s="15" t="n">
        <v>2377.18528</v>
      </c>
      <c r="D196" s="16" t="inlineStr">
        <is>
          <t>✓</t>
        </is>
      </c>
      <c r="E196" s="14" t="inlineStr">
        <is>
          <t>—</t>
        </is>
      </c>
      <c r="F196" s="16" t="inlineStr">
        <is>
          <t>✓</t>
        </is>
      </c>
      <c r="G196" s="14" t="inlineStr">
        <is>
          <t>—</t>
        </is>
      </c>
      <c r="H196" s="14" t="inlineStr">
        <is>
          <t>—</t>
        </is>
      </c>
      <c r="I196" s="14" t="n">
        <v>8</v>
      </c>
      <c r="J196" s="14" t="n">
        <v>4.6</v>
      </c>
      <c r="K196" s="19" t="n">
        <v>0</v>
      </c>
      <c r="L196" s="17" t="inlineStr">
        <is>
          <t>—</t>
        </is>
      </c>
      <c r="M196" s="18" t="n">
        <v>3.6</v>
      </c>
      <c r="N196" s="16" t="inlineStr">
        <is>
          <t>Nektar Therapeutics</t>
        </is>
      </c>
      <c r="O196" s="16" t="inlineStr">
        <is>
          <t>Pharmaceutical Preparations</t>
        </is>
      </c>
    </row>
    <row r="197" ht="18" customHeight="1">
      <c r="A197" s="13" t="inlineStr">
        <is>
          <t>ADSK</t>
        </is>
      </c>
      <c r="B197" s="14" t="n">
        <v>32.8</v>
      </c>
      <c r="C197" s="15" t="n">
        <v>44013.228032</v>
      </c>
      <c r="D197" s="16" t="inlineStr">
        <is>
          <t>✓</t>
        </is>
      </c>
      <c r="E197" s="14" t="inlineStr">
        <is>
          <t>—</t>
        </is>
      </c>
      <c r="F197" s="16" t="inlineStr">
        <is>
          <t>✓</t>
        </is>
      </c>
      <c r="G197" s="14" t="inlineStr">
        <is>
          <t>—</t>
        </is>
      </c>
      <c r="H197" s="14" t="inlineStr">
        <is>
          <t>—</t>
        </is>
      </c>
      <c r="I197" s="14" t="n">
        <v>6</v>
      </c>
      <c r="J197" s="14" t="n">
        <v>4.6</v>
      </c>
      <c r="K197" s="19" t="n">
        <v>0</v>
      </c>
      <c r="L197" s="17" t="n">
        <v>20.5</v>
      </c>
      <c r="M197" s="18" t="n">
        <v>13.79</v>
      </c>
      <c r="N197" s="16" t="inlineStr">
        <is>
          <t>Autodesk, Inc.</t>
        </is>
      </c>
      <c r="O197" s="16" t="inlineStr">
        <is>
          <t>Services-Prepackaged Software</t>
        </is>
      </c>
    </row>
    <row r="198" ht="18" customHeight="1">
      <c r="A198" s="13" t="inlineStr">
        <is>
          <t>TSN</t>
        </is>
      </c>
      <c r="B198" s="14" t="n">
        <v>15.7</v>
      </c>
      <c r="C198" s="15" t="n">
        <v>20363.644928</v>
      </c>
      <c r="D198" s="16" t="inlineStr">
        <is>
          <t>✓</t>
        </is>
      </c>
      <c r="E198" s="14" t="inlineStr">
        <is>
          <t>—</t>
        </is>
      </c>
      <c r="F198" s="16" t="inlineStr">
        <is>
          <t>✓</t>
        </is>
      </c>
      <c r="G198" s="14" t="inlineStr">
        <is>
          <t>—</t>
        </is>
      </c>
      <c r="H198" s="14" t="inlineStr">
        <is>
          <t>—</t>
        </is>
      </c>
      <c r="I198" s="14" t="n">
        <v>12</v>
      </c>
      <c r="J198" s="14" t="n">
        <v>4.5</v>
      </c>
      <c r="K198" s="19" t="n">
        <v>0</v>
      </c>
      <c r="L198" s="17" t="n">
        <v>10.3</v>
      </c>
      <c r="M198" s="18" t="n">
        <v>1.13</v>
      </c>
      <c r="N198" s="16" t="inlineStr">
        <is>
          <t>Tyson Foods, Inc.</t>
        </is>
      </c>
      <c r="O198" s="16" t="inlineStr">
        <is>
          <t>Poultry Slaughtering and Process</t>
        </is>
      </c>
    </row>
    <row r="199" ht="18" customHeight="1">
      <c r="A199" s="13" t="inlineStr">
        <is>
          <t>FOXF</t>
        </is>
      </c>
      <c r="B199" s="14" t="n">
        <v>26.5</v>
      </c>
      <c r="C199" s="15" t="n">
        <v>712.494848</v>
      </c>
      <c r="D199" s="16" t="inlineStr">
        <is>
          <t>✓</t>
        </is>
      </c>
      <c r="E199" s="14" t="inlineStr">
        <is>
          <t>—</t>
        </is>
      </c>
      <c r="F199" s="16" t="inlineStr">
        <is>
          <t>✓</t>
        </is>
      </c>
      <c r="G199" s="14" t="inlineStr">
        <is>
          <t>—</t>
        </is>
      </c>
      <c r="H199" s="14" t="inlineStr">
        <is>
          <t>—</t>
        </is>
      </c>
      <c r="I199" s="14" t="n">
        <v>10</v>
      </c>
      <c r="J199" s="14" t="n">
        <v>4.5</v>
      </c>
      <c r="K199" s="19" t="n">
        <v>0</v>
      </c>
      <c r="L199" s="17" t="n">
        <v>9.699999999999999</v>
      </c>
      <c r="M199" s="18" t="n">
        <v>1.08</v>
      </c>
      <c r="N199" s="16" t="inlineStr">
        <is>
          <t>Fox Factory Holding Corp.</t>
        </is>
      </c>
      <c r="O199" s="16" t="inlineStr">
        <is>
          <t>Motorcycles, Bicycles &amp; Parts</t>
        </is>
      </c>
    </row>
    <row r="200" ht="18" customHeight="1">
      <c r="A200" s="13" t="inlineStr">
        <is>
          <t>PAR</t>
        </is>
      </c>
      <c r="B200" s="14" t="n">
        <v>51.6</v>
      </c>
      <c r="C200" s="15" t="n">
        <v>696.2358400000001</v>
      </c>
      <c r="D200" s="16" t="inlineStr">
        <is>
          <t>✓</t>
        </is>
      </c>
      <c r="E200" s="14" t="inlineStr">
        <is>
          <t>—</t>
        </is>
      </c>
      <c r="F200" s="16" t="inlineStr">
        <is>
          <t>✓</t>
        </is>
      </c>
      <c r="G200" s="16" t="inlineStr">
        <is>
          <t>✓</t>
        </is>
      </c>
      <c r="H200" s="14" t="inlineStr">
        <is>
          <t>—</t>
        </is>
      </c>
      <c r="I200" s="14" t="n">
        <v>10</v>
      </c>
      <c r="J200" s="14" t="n">
        <v>4.5</v>
      </c>
      <c r="K200" s="19" t="n">
        <v>2.2</v>
      </c>
      <c r="L200" s="17" t="inlineStr">
        <is>
          <t>—</t>
        </is>
      </c>
      <c r="M200" s="18" t="n">
        <v>0.84</v>
      </c>
      <c r="N200" s="16" t="inlineStr">
        <is>
          <t>PAR Technology Corporation</t>
        </is>
      </c>
      <c r="O200" s="16" t="inlineStr">
        <is>
          <t>Calculating &amp; Accounting Machine</t>
        </is>
      </c>
    </row>
    <row r="201" ht="18" customHeight="1">
      <c r="A201" s="13" t="inlineStr">
        <is>
          <t>MDGL</t>
        </is>
      </c>
      <c r="B201" s="14" t="n">
        <v>43.7</v>
      </c>
      <c r="C201" s="15" t="n">
        <v>12373.972992</v>
      </c>
      <c r="D201" s="16" t="inlineStr">
        <is>
          <t>✓</t>
        </is>
      </c>
      <c r="E201" s="14" t="inlineStr">
        <is>
          <t>—</t>
        </is>
      </c>
      <c r="F201" s="16" t="inlineStr">
        <is>
          <t>✓</t>
        </is>
      </c>
      <c r="G201" s="14" t="inlineStr">
        <is>
          <t>—</t>
        </is>
      </c>
      <c r="H201" s="14" t="inlineStr">
        <is>
          <t>—</t>
        </is>
      </c>
      <c r="I201" s="14" t="n">
        <v>6</v>
      </c>
      <c r="J201" s="14" t="n">
        <v>4.5</v>
      </c>
      <c r="K201" s="19" t="n">
        <v>5</v>
      </c>
      <c r="L201" s="17" t="inlineStr">
        <is>
          <t>—</t>
        </is>
      </c>
      <c r="M201" s="18" t="n">
        <v>22.76</v>
      </c>
      <c r="N201" s="16" t="inlineStr">
        <is>
          <t>Madrigal Pharmaceuticals, Inc.</t>
        </is>
      </c>
      <c r="O201" s="16" t="inlineStr">
        <is>
          <t>Pharmaceutical Preparations</t>
        </is>
      </c>
    </row>
    <row r="202" ht="18" customHeight="1">
      <c r="A202" s="13" t="inlineStr">
        <is>
          <t>FLEX</t>
        </is>
      </c>
      <c r="B202" s="14" t="n">
        <v>3.6</v>
      </c>
      <c r="C202" s="15" t="n">
        <v>49755.705344</v>
      </c>
      <c r="D202" s="16" t="inlineStr">
        <is>
          <t>✓</t>
        </is>
      </c>
      <c r="E202" s="14" t="inlineStr">
        <is>
          <t>—</t>
        </is>
      </c>
      <c r="F202" s="16" t="inlineStr">
        <is>
          <t>✓</t>
        </is>
      </c>
      <c r="G202" s="14" t="inlineStr">
        <is>
          <t>—</t>
        </is>
      </c>
      <c r="H202" s="14" t="inlineStr">
        <is>
          <t>—</t>
        </is>
      </c>
      <c r="I202" s="14" t="n">
        <v>6</v>
      </c>
      <c r="J202" s="14" t="n">
        <v>4.5</v>
      </c>
      <c r="K202" s="19" t="n">
        <v>0</v>
      </c>
      <c r="L202" s="17" t="n">
        <v>25.2</v>
      </c>
      <c r="M202" s="18" t="n">
        <v>9.65</v>
      </c>
      <c r="N202" s="16" t="inlineStr">
        <is>
          <t>Flex Ltd.</t>
        </is>
      </c>
      <c r="O202" s="16" t="inlineStr">
        <is>
          <t>Printed Circuit Boards</t>
        </is>
      </c>
    </row>
  </sheetData>
  <autoFilter ref="A4:O202"/>
  <mergeCells count="2">
    <mergeCell ref="A1:O1"/>
    <mergeCell ref="A2:O2"/>
  </mergeCells>
  <printOptions horizontalCentered="0"/>
  <pageMargins left="0.75" right="0.75" top="1" bottom="1" header="0.5" footer="0.5"/>
  <pageSetup orientation="landscape" fitToHeight="0" fitToWidth="1"/>
</worksheet>
</file>

<file path=xl/worksheets/sheet23.xml><?xml version="1.0" encoding="utf-8"?>
<worksheet xmlns="http://schemas.openxmlformats.org/spreadsheetml/2006/main">
  <sheetPr>
    <tabColor rgb="00A6A6A6"/>
    <outlinePr summaryBelow="1" summaryRight="1"/>
    <pageSetUpPr fitToPage="1"/>
  </sheetPr>
  <dimension ref="A1:R1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4.5" customWidth="1" min="2" max="2"/>
    <col width="14.5" customWidth="1" min="3" max="3"/>
    <col width="14.5" customWidth="1" min="4" max="4"/>
    <col width="8" customWidth="1" min="5" max="5"/>
    <col width="8" customWidth="1" min="6" max="6"/>
    <col width="8" customWidth="1" min="7" max="7"/>
    <col width="8" customWidth="1" min="8" max="8"/>
    <col width="8" customWidth="1" min="9" max="9"/>
    <col width="8.5" customWidth="1" min="10" max="10"/>
    <col width="8" customWidth="1" min="11" max="11"/>
    <col width="8" customWidth="1" min="12" max="12"/>
    <col width="12.5" customWidth="1" min="13" max="13"/>
    <col width="11.5" customWidth="1" min="14" max="14"/>
    <col width="8" customWidth="1" min="15" max="15"/>
    <col width="40.5" customWidth="1" min="16" max="16"/>
    <col width="24" customWidth="1" min="17" max="17"/>
    <col width="80" customWidth="1" min="18" max="18"/>
  </cols>
  <sheetData>
    <row r="1" ht="30" customHeight="1">
      <c r="A1" s="1" t="inlineStr">
        <is>
          <t>Global Picks — non-US listings, fair-score</t>
        </is>
      </c>
    </row>
    <row r="2" ht="18" customHeight="1">
      <c r="A2" s="2" t="inlineStr">
        <is>
          <t>Foreign-exchange tickers (.L London, .T Tokyo, .TO Toronto, .HK Hong Kong, .AX Sydney, .MI Milan, .DE Frankfurt, .PA Paris, .AS Amsterdam, .MC Madrid). Ranked by global_score which excludes US-only signals.  Mcap converted to USD at approximate mid-2026 FX (see Currency col).</t>
        </is>
      </c>
      <c r="B2" s="8" t="n"/>
      <c r="C2" s="8" t="n"/>
      <c r="D2" s="8" t="n"/>
      <c r="E2" s="8" t="n"/>
      <c r="F2" s="8" t="n"/>
      <c r="G2" s="8" t="n"/>
      <c r="H2" s="8" t="n"/>
      <c r="I2" s="8" t="n"/>
      <c r="J2" s="8" t="n"/>
      <c r="K2" s="8" t="n"/>
      <c r="L2" s="8" t="n"/>
      <c r="M2" s="8" t="n"/>
      <c r="N2" s="8" t="n"/>
      <c r="O2" s="8" t="n"/>
      <c r="P2" s="8" t="n"/>
      <c r="Q2" s="8" t="n"/>
    </row>
    <row r="3"/>
    <row r="4" ht="22" customHeight="1">
      <c r="A4" s="11" t="inlineStr">
        <is>
          <t>TICKER</t>
        </is>
      </c>
      <c r="B4" s="12" t="inlineStr">
        <is>
          <t>GLOBAL SCORE</t>
        </is>
      </c>
      <c r="C4" s="12" t="inlineStr">
        <is>
          <t>EXCHANGE</t>
        </is>
      </c>
      <c r="D4" s="12" t="inlineStr">
        <is>
          <t>MCAP $ (USD)</t>
        </is>
      </c>
      <c r="E4" s="12" t="inlineStr">
        <is>
          <t>CCY</t>
        </is>
      </c>
      <c r="F4" s="12" t="inlineStr">
        <is>
          <t>13F</t>
        </is>
      </c>
      <c r="G4" s="12" t="inlineStr">
        <is>
          <t>S1</t>
        </is>
      </c>
      <c r="H4" s="12" t="inlineStr">
        <is>
          <t>S3</t>
        </is>
      </c>
      <c r="I4" s="12" t="inlineStr">
        <is>
          <t>S4</t>
        </is>
      </c>
      <c r="J4" s="12" t="inlineStr">
        <is>
          <t>PB MAX</t>
        </is>
      </c>
      <c r="K4" s="12" t="inlineStr">
        <is>
          <t>ACT %</t>
        </is>
      </c>
      <c r="L4" s="12" t="inlineStr">
        <is>
          <t>ENTRY</t>
        </is>
      </c>
      <c r="M4" s="12" t="inlineStr">
        <is>
          <t>VS ENTRY %</t>
        </is>
      </c>
      <c r="N4" s="12" t="inlineStr">
        <is>
          <t>EV/EBITDA</t>
        </is>
      </c>
      <c r="O4" s="12" t="inlineStr">
        <is>
          <t>P/B</t>
        </is>
      </c>
      <c r="P4" s="12" t="inlineStr">
        <is>
          <t>NAME</t>
        </is>
      </c>
      <c r="Q4" s="12" t="inlineStr">
        <is>
          <t>INDUSTRY</t>
        </is>
      </c>
      <c r="R4" s="12" t="inlineStr">
        <is>
          <t>BUSINESS</t>
        </is>
      </c>
    </row>
    <row r="5" ht="18" customHeight="1">
      <c r="A5" s="13" t="inlineStr">
        <is>
          <t>4676.T</t>
        </is>
      </c>
      <c r="B5" s="14" t="n">
        <v>23.4</v>
      </c>
      <c r="C5" s="16" t="inlineStr">
        <is>
          <t>Tokyo</t>
        </is>
      </c>
      <c r="D5" s="15" t="n">
        <v>3750</v>
      </c>
      <c r="E5" s="16" t="inlineStr">
        <is>
          <t>JPY</t>
        </is>
      </c>
      <c r="F5" s="14" t="n">
        <v>0</v>
      </c>
      <c r="G5" s="14" t="n">
        <v>2</v>
      </c>
      <c r="H5" s="14" t="n">
        <v>2</v>
      </c>
      <c r="I5" s="14" t="n">
        <v>2</v>
      </c>
      <c r="J5" s="19" t="n">
        <v>17.3</v>
      </c>
      <c r="K5" s="19" t="n">
        <v>0</v>
      </c>
      <c r="L5" s="14" t="inlineStr">
        <is>
          <t>—</t>
        </is>
      </c>
      <c r="M5" s="19" t="inlineStr">
        <is>
          <t>—</t>
        </is>
      </c>
      <c r="N5" s="17" t="n">
        <v>123.2</v>
      </c>
      <c r="O5" s="18" t="n">
        <v>1.07</v>
      </c>
      <c r="P5" s="16" t="inlineStr">
        <is>
          <t>Fuji Media Holdings, Inc.</t>
        </is>
      </c>
      <c r="Q5" s="16" t="inlineStr">
        <is>
          <t>Broadcasting</t>
        </is>
      </c>
      <c r="R5" s="16" t="inlineStr">
        <is>
          <t>Fuji Media Holdings, Inc., through its subsidiaries, engages in the broadcasting activitie…</t>
        </is>
      </c>
    </row>
    <row r="6" ht="18" customHeight="1">
      <c r="A6" s="13" t="inlineStr">
        <is>
          <t>AAG.V</t>
        </is>
      </c>
      <c r="B6" s="14" t="n">
        <v>22</v>
      </c>
      <c r="C6" s="16" t="inlineStr">
        <is>
          <t>TSXV</t>
        </is>
      </c>
      <c r="D6" s="15" t="n">
        <v>165</v>
      </c>
      <c r="E6" s="16" t="inlineStr">
        <is>
          <t>CAD</t>
        </is>
      </c>
      <c r="F6" s="14" t="n">
        <v>0</v>
      </c>
      <c r="G6" s="14" t="n">
        <v>1</v>
      </c>
      <c r="H6" s="14" t="n">
        <v>0</v>
      </c>
      <c r="I6" s="14" t="n">
        <v>0</v>
      </c>
      <c r="J6" s="19" t="n">
        <v>25</v>
      </c>
      <c r="K6" s="19" t="n">
        <v>0</v>
      </c>
      <c r="L6" s="14" t="inlineStr">
        <is>
          <t>—</t>
        </is>
      </c>
      <c r="M6" s="19" t="inlineStr">
        <is>
          <t>—</t>
        </is>
      </c>
      <c r="N6" s="17" t="inlineStr">
        <is>
          <t>—</t>
        </is>
      </c>
      <c r="O6" s="18" t="n">
        <v>4.31</v>
      </c>
      <c r="P6" s="16" t="inlineStr">
        <is>
          <t>Aftermath Silver Ltd.</t>
        </is>
      </c>
      <c r="Q6" s="16" t="inlineStr">
        <is>
          <t xml:space="preserve">Other Industrial Metals &amp; </t>
        </is>
      </c>
      <c r="R6" s="16" t="inlineStr">
        <is>
          <t>Aftermath Silver Ltd., an exploration stage company, acquires, explores, and develops mine…</t>
        </is>
      </c>
    </row>
    <row r="7" ht="18" customHeight="1">
      <c r="A7" s="13" t="inlineStr">
        <is>
          <t>4464.T</t>
        </is>
      </c>
      <c r="B7" s="14" t="n">
        <v>18.5</v>
      </c>
      <c r="C7" s="16" t="inlineStr">
        <is>
          <t>Tokyo</t>
        </is>
      </c>
      <c r="D7" s="15" t="n">
        <v>498</v>
      </c>
      <c r="E7" s="16" t="inlineStr">
        <is>
          <t>JPY</t>
        </is>
      </c>
      <c r="F7" s="14" t="n">
        <v>0</v>
      </c>
      <c r="G7" s="14" t="n">
        <v>1</v>
      </c>
      <c r="H7" s="14" t="n">
        <v>0</v>
      </c>
      <c r="I7" s="14" t="n">
        <v>1</v>
      </c>
      <c r="J7" s="19" t="n">
        <v>35</v>
      </c>
      <c r="K7" s="19" t="n">
        <v>0</v>
      </c>
      <c r="L7" s="14" t="inlineStr">
        <is>
          <t>—</t>
        </is>
      </c>
      <c r="M7" s="19" t="inlineStr">
        <is>
          <t>—</t>
        </is>
      </c>
      <c r="N7" s="17" t="n">
        <v>9.800000000000001</v>
      </c>
      <c r="O7" s="18" t="n">
        <v>1.32</v>
      </c>
      <c r="P7" s="16" t="inlineStr">
        <is>
          <t>SOFT99corporation</t>
        </is>
      </c>
      <c r="Q7" s="16" t="inlineStr">
        <is>
          <t>Specialty Chemicals</t>
        </is>
      </c>
      <c r="R7" s="16" t="inlineStr">
        <is>
          <t>SOFT99corporation manufactures and sells chemical products for auto and home care in Japan…</t>
        </is>
      </c>
    </row>
    <row r="8" ht="18" customHeight="1">
      <c r="A8" s="13" t="inlineStr">
        <is>
          <t>SIC.V</t>
        </is>
      </c>
      <c r="B8" s="14" t="n">
        <v>16.3</v>
      </c>
      <c r="C8" s="14" t="inlineStr">
        <is>
          <t>—</t>
        </is>
      </c>
      <c r="D8" s="15" t="inlineStr">
        <is>
          <t>—</t>
        </is>
      </c>
      <c r="E8" s="16" t="inlineStr">
        <is>
          <t>USD</t>
        </is>
      </c>
      <c r="F8" s="14" t="n">
        <v>0</v>
      </c>
      <c r="G8" s="14" t="n">
        <v>1</v>
      </c>
      <c r="H8" s="14" t="n">
        <v>0</v>
      </c>
      <c r="I8" s="14" t="n">
        <v>0</v>
      </c>
      <c r="J8" s="19" t="n">
        <v>23.8</v>
      </c>
      <c r="K8" s="19" t="n">
        <v>0</v>
      </c>
      <c r="L8" s="14" t="inlineStr">
        <is>
          <t>—</t>
        </is>
      </c>
      <c r="M8" s="19" t="inlineStr">
        <is>
          <t>—</t>
        </is>
      </c>
      <c r="N8" s="17" t="inlineStr">
        <is>
          <t>—</t>
        </is>
      </c>
      <c r="O8" s="18" t="inlineStr">
        <is>
          <t>—</t>
        </is>
      </c>
      <c r="P8" s="14" t="inlineStr">
        <is>
          <t>—</t>
        </is>
      </c>
      <c r="Q8" s="14" t="inlineStr">
        <is>
          <t>—</t>
        </is>
      </c>
      <c r="R8" s="14" t="inlineStr">
        <is>
          <t>—</t>
        </is>
      </c>
    </row>
    <row r="9" ht="18" customHeight="1">
      <c r="A9" s="13" t="inlineStr">
        <is>
          <t>GGO.V</t>
        </is>
      </c>
      <c r="B9" s="14" t="n">
        <v>15.9</v>
      </c>
      <c r="C9" s="16" t="inlineStr">
        <is>
          <t>TSXV</t>
        </is>
      </c>
      <c r="D9" s="15" t="n">
        <v>99</v>
      </c>
      <c r="E9" s="16" t="inlineStr">
        <is>
          <t>CAD</t>
        </is>
      </c>
      <c r="F9" s="14" t="n">
        <v>0</v>
      </c>
      <c r="G9" s="14" t="n">
        <v>1</v>
      </c>
      <c r="H9" s="14" t="n">
        <v>0</v>
      </c>
      <c r="I9" s="14" t="n">
        <v>0</v>
      </c>
      <c r="J9" s="19" t="n">
        <v>14.9</v>
      </c>
      <c r="K9" s="19" t="n">
        <v>0</v>
      </c>
      <c r="L9" s="14" t="inlineStr">
        <is>
          <t>—</t>
        </is>
      </c>
      <c r="M9" s="19" t="inlineStr">
        <is>
          <t>—</t>
        </is>
      </c>
      <c r="N9" s="17" t="inlineStr">
        <is>
          <t>—</t>
        </is>
      </c>
      <c r="O9" s="18" t="n">
        <v>2.34</v>
      </c>
      <c r="P9" s="16" t="inlineStr">
        <is>
          <t>Galleon Gold Corp.</t>
        </is>
      </c>
      <c r="Q9" s="16" t="inlineStr">
        <is>
          <t>Gold</t>
        </is>
      </c>
      <c r="R9" s="16" t="inlineStr">
        <is>
          <t>Galleon Gold Corp.</t>
        </is>
      </c>
    </row>
    <row r="10" ht="18" customHeight="1">
      <c r="A10" s="13" t="inlineStr">
        <is>
          <t>CSU.TO</t>
        </is>
      </c>
      <c r="B10" s="14" t="n">
        <v>14.7</v>
      </c>
      <c r="C10" s="16" t="inlineStr">
        <is>
          <t>Toronto</t>
        </is>
      </c>
      <c r="D10" s="15" t="n">
        <v>43349</v>
      </c>
      <c r="E10" s="16" t="inlineStr">
        <is>
          <t>CAD</t>
        </is>
      </c>
      <c r="F10" s="14" t="n">
        <v>0</v>
      </c>
      <c r="G10" s="14" t="n">
        <v>5</v>
      </c>
      <c r="H10" s="14" t="n">
        <v>0</v>
      </c>
      <c r="I10" s="14" t="n">
        <v>0</v>
      </c>
      <c r="J10" s="19" t="n">
        <v>5.3</v>
      </c>
      <c r="K10" s="19" t="n">
        <v>0</v>
      </c>
      <c r="L10" s="16" t="inlineStr">
        <is>
          <t>near</t>
        </is>
      </c>
      <c r="M10" s="19" t="n">
        <v>-0.7</v>
      </c>
      <c r="N10" s="17" t="n">
        <v>25.3</v>
      </c>
      <c r="O10" s="18" t="n">
        <v>10.79</v>
      </c>
      <c r="P10" s="16" t="inlineStr">
        <is>
          <t>Constellation Software Inc.</t>
        </is>
      </c>
      <c r="Q10" s="16" t="inlineStr">
        <is>
          <t>Software - Application</t>
        </is>
      </c>
      <c r="R10" s="16" t="inlineStr">
        <is>
          <t>Constellation Software Inc., together with its subsidiaries, acquires, builds, and manages…</t>
        </is>
      </c>
    </row>
    <row r="11" ht="18" customHeight="1">
      <c r="A11" s="13" t="inlineStr">
        <is>
          <t>BVXP.L</t>
        </is>
      </c>
      <c r="B11" s="14" t="n">
        <v>14.6</v>
      </c>
      <c r="C11" s="16" t="inlineStr">
        <is>
          <t>LSE</t>
        </is>
      </c>
      <c r="D11" s="15" t="n">
        <v>1</v>
      </c>
      <c r="E11" s="16" t="inlineStr">
        <is>
          <t>GBp</t>
        </is>
      </c>
      <c r="F11" s="14" t="n">
        <v>0</v>
      </c>
      <c r="G11" s="14" t="n">
        <v>1</v>
      </c>
      <c r="H11" s="14" t="n">
        <v>1</v>
      </c>
      <c r="I11" s="14" t="n">
        <v>0</v>
      </c>
      <c r="J11" s="19" t="n">
        <v>5.2</v>
      </c>
      <c r="K11" s="19" t="n">
        <v>0</v>
      </c>
      <c r="L11" s="16" t="inlineStr">
        <is>
          <t>near</t>
        </is>
      </c>
      <c r="M11" s="19" t="n">
        <v>-8.4</v>
      </c>
      <c r="N11" s="17" t="n">
        <v>8</v>
      </c>
      <c r="O11" s="18" t="inlineStr">
        <is>
          <t>—</t>
        </is>
      </c>
      <c r="P11" s="16" t="inlineStr">
        <is>
          <t>Bioventix PLC</t>
        </is>
      </c>
      <c r="Q11" s="16" t="inlineStr">
        <is>
          <t>Biotechnology</t>
        </is>
      </c>
      <c r="R11" s="16" t="inlineStr">
        <is>
          <t>Bioventix PLC creates, manufactures, and supplies sheep monoclonal antibodies (SMAs) for d…</t>
        </is>
      </c>
    </row>
    <row r="12" ht="18" customHeight="1">
      <c r="A12" s="13" t="inlineStr">
        <is>
          <t>3401.T</t>
        </is>
      </c>
      <c r="B12" s="14" t="n">
        <v>14</v>
      </c>
      <c r="C12" s="16" t="inlineStr">
        <is>
          <t>Tokyo</t>
        </is>
      </c>
      <c r="D12" s="15" t="n">
        <v>2053</v>
      </c>
      <c r="E12" s="16" t="inlineStr">
        <is>
          <t>JPY</t>
        </is>
      </c>
      <c r="F12" s="14" t="n">
        <v>0</v>
      </c>
      <c r="G12" s="14" t="n">
        <v>1</v>
      </c>
      <c r="H12" s="14" t="n">
        <v>0</v>
      </c>
      <c r="I12" s="14" t="n">
        <v>1</v>
      </c>
      <c r="J12" s="19" t="n">
        <v>17.5</v>
      </c>
      <c r="K12" s="19" t="n">
        <v>0</v>
      </c>
      <c r="L12" s="14" t="inlineStr">
        <is>
          <t>—</t>
        </is>
      </c>
      <c r="M12" s="19" t="inlineStr">
        <is>
          <t>—</t>
        </is>
      </c>
      <c r="N12" s="17" t="inlineStr">
        <is>
          <t>—</t>
        </is>
      </c>
      <c r="O12" s="18" t="n">
        <v>0.88</v>
      </c>
      <c r="P12" s="16" t="inlineStr">
        <is>
          <t>Teijin Limited</t>
        </is>
      </c>
      <c r="Q12" s="16" t="inlineStr">
        <is>
          <t>Conglomerates</t>
        </is>
      </c>
      <c r="R12" s="16" t="inlineStr">
        <is>
          <t>Teijin Limited engages in the fibers, films and sheets, composites, healthcare, and IT bus…</t>
        </is>
      </c>
    </row>
    <row r="13" ht="18" customHeight="1">
      <c r="A13" s="13" t="inlineStr">
        <is>
          <t>3104.T</t>
        </is>
      </c>
      <c r="B13" s="14" t="n">
        <v>13.8</v>
      </c>
      <c r="C13" s="16" t="inlineStr">
        <is>
          <t>Tokyo</t>
        </is>
      </c>
      <c r="D13" s="15" t="n">
        <v>833</v>
      </c>
      <c r="E13" s="16" t="inlineStr">
        <is>
          <t>JPY</t>
        </is>
      </c>
      <c r="F13" s="14" t="n">
        <v>0</v>
      </c>
      <c r="G13" s="14" t="n">
        <v>1</v>
      </c>
      <c r="H13" s="14" t="n">
        <v>0</v>
      </c>
      <c r="I13" s="14" t="n">
        <v>1</v>
      </c>
      <c r="J13" s="19" t="n">
        <v>17.2</v>
      </c>
      <c r="K13" s="19" t="n">
        <v>0</v>
      </c>
      <c r="L13" s="14" t="inlineStr">
        <is>
          <t>—</t>
        </is>
      </c>
      <c r="M13" s="19" t="inlineStr">
        <is>
          <t>—</t>
        </is>
      </c>
      <c r="N13" s="17" t="n">
        <v>10.5</v>
      </c>
      <c r="O13" s="18" t="n">
        <v>2.52</v>
      </c>
      <c r="P13" s="16" t="inlineStr">
        <is>
          <t>Fujibo Holdings, Inc.</t>
        </is>
      </c>
      <c r="Q13" s="16" t="inlineStr">
        <is>
          <t>Textile Manufacturing</t>
        </is>
      </c>
      <c r="R13" s="16" t="inlineStr">
        <is>
          <t>Fujibo Holdings, Inc., together with its subsidiaries, manufactures and sells polishing pa…</t>
        </is>
      </c>
    </row>
    <row r="14" ht="18" customHeight="1">
      <c r="A14" s="13" t="inlineStr">
        <is>
          <t>ABDP.L</t>
        </is>
      </c>
      <c r="B14" s="14" t="n">
        <v>12.8</v>
      </c>
      <c r="C14" s="16" t="inlineStr">
        <is>
          <t>LSE</t>
        </is>
      </c>
      <c r="D14" s="15" t="n">
        <v>3</v>
      </c>
      <c r="E14" s="16" t="inlineStr">
        <is>
          <t>GBp</t>
        </is>
      </c>
      <c r="F14" s="14" t="n">
        <v>0</v>
      </c>
      <c r="G14" s="14" t="n">
        <v>1</v>
      </c>
      <c r="H14" s="14" t="n">
        <v>1</v>
      </c>
      <c r="I14" s="14" t="n">
        <v>0</v>
      </c>
      <c r="J14" s="19" t="n">
        <v>4.7</v>
      </c>
      <c r="K14" s="19" t="n">
        <v>0</v>
      </c>
      <c r="L14" s="14" t="inlineStr">
        <is>
          <t>—</t>
        </is>
      </c>
      <c r="M14" s="19" t="inlineStr">
        <is>
          <t>—</t>
        </is>
      </c>
      <c r="N14" s="17" t="n">
        <v>34.6</v>
      </c>
      <c r="O14" s="18" t="inlineStr">
        <is>
          <t>—</t>
        </is>
      </c>
      <c r="P14" s="16" t="inlineStr">
        <is>
          <t>AB Dynamics plc</t>
        </is>
      </c>
      <c r="Q14" s="16" t="inlineStr">
        <is>
          <t>Auto Parts</t>
        </is>
      </c>
      <c r="R14" s="16" t="inlineStr">
        <is>
          <t>AB Dynamics plc provides vehicle test development and verification products and services f…</t>
        </is>
      </c>
    </row>
    <row r="15" ht="18" customHeight="1">
      <c r="A15" s="13" t="inlineStr">
        <is>
          <t>LDO.MI</t>
        </is>
      </c>
      <c r="B15" s="14" t="n">
        <v>12.8</v>
      </c>
      <c r="C15" s="14" t="inlineStr">
        <is>
          <t>—</t>
        </is>
      </c>
      <c r="D15" s="15" t="n">
        <v>32286</v>
      </c>
      <c r="E15" s="16" t="inlineStr">
        <is>
          <t>EUR</t>
        </is>
      </c>
      <c r="F15" s="14" t="n">
        <v>0</v>
      </c>
      <c r="G15" s="14" t="n">
        <v>1</v>
      </c>
      <c r="H15" s="14" t="n">
        <v>0</v>
      </c>
      <c r="I15" s="14" t="n">
        <v>0</v>
      </c>
      <c r="J15" s="19" t="n">
        <v>18</v>
      </c>
      <c r="K15" s="19" t="n">
        <v>0</v>
      </c>
      <c r="L15" s="14" t="inlineStr">
        <is>
          <t>—</t>
        </is>
      </c>
      <c r="M15" s="19" t="inlineStr">
        <is>
          <t>—</t>
        </is>
      </c>
      <c r="N15" s="17" t="n">
        <v>14</v>
      </c>
      <c r="O15" s="18" t="n">
        <v>3.06</v>
      </c>
      <c r="P15" s="16" t="inlineStr">
        <is>
          <t>Leonardo S.p.a.</t>
        </is>
      </c>
      <c r="Q15" s="16" t="inlineStr">
        <is>
          <t>Aerospace &amp; Defense</t>
        </is>
      </c>
      <c r="R15" s="16" t="inlineStr">
        <is>
          <t>Leonardo S.p.a., an industrial and technological company, engages in the helicopters, defe…</t>
        </is>
      </c>
    </row>
    <row r="16" ht="18" customHeight="1">
      <c r="A16" s="13" t="inlineStr">
        <is>
          <t>5121.T</t>
        </is>
      </c>
      <c r="B16" s="14" t="n">
        <v>10.9</v>
      </c>
      <c r="C16" s="16" t="inlineStr">
        <is>
          <t>Tokyo</t>
        </is>
      </c>
      <c r="D16" s="15" t="n">
        <v>306</v>
      </c>
      <c r="E16" s="16" t="inlineStr">
        <is>
          <t>JPY</t>
        </is>
      </c>
      <c r="F16" s="14" t="n">
        <v>0</v>
      </c>
      <c r="G16" s="14" t="n">
        <v>1</v>
      </c>
      <c r="H16" s="14" t="n">
        <v>1</v>
      </c>
      <c r="I16" s="14" t="n">
        <v>1</v>
      </c>
      <c r="J16" s="19" t="n">
        <v>7.4</v>
      </c>
      <c r="K16" s="19" t="n">
        <v>0</v>
      </c>
      <c r="L16" s="14" t="inlineStr">
        <is>
          <t>—</t>
        </is>
      </c>
      <c r="M16" s="19" t="inlineStr">
        <is>
          <t>—</t>
        </is>
      </c>
      <c r="N16" s="17" t="n">
        <v>6.3</v>
      </c>
      <c r="O16" s="18" t="n">
        <v>1.26</v>
      </c>
      <c r="P16" s="16" t="inlineStr">
        <is>
          <t>FUJIKURA COMPOSITES Inc.</t>
        </is>
      </c>
      <c r="Q16" s="16" t="inlineStr">
        <is>
          <t>Auto Parts</t>
        </is>
      </c>
      <c r="R16" s="16" t="inlineStr">
        <is>
          <t>FUJIKURA COMPOSITES Inc.</t>
        </is>
      </c>
    </row>
    <row r="17" ht="18" customHeight="1">
      <c r="A17" s="13" t="inlineStr">
        <is>
          <t>ATYM.L</t>
        </is>
      </c>
      <c r="B17" s="14" t="n">
        <v>9.9</v>
      </c>
      <c r="C17" s="16" t="inlineStr">
        <is>
          <t>LSE</t>
        </is>
      </c>
      <c r="D17" s="15" t="n">
        <v>16</v>
      </c>
      <c r="E17" s="16" t="inlineStr">
        <is>
          <t>GBp</t>
        </is>
      </c>
      <c r="F17" s="14" t="n">
        <v>0</v>
      </c>
      <c r="G17" s="14" t="n">
        <v>2</v>
      </c>
      <c r="H17" s="14" t="n">
        <v>0</v>
      </c>
      <c r="I17" s="14" t="n">
        <v>0</v>
      </c>
      <c r="J17" s="19" t="n">
        <v>4.9</v>
      </c>
      <c r="K17" s="19" t="n">
        <v>0</v>
      </c>
      <c r="L17" s="14" t="inlineStr">
        <is>
          <t>—</t>
        </is>
      </c>
      <c r="M17" s="19" t="inlineStr">
        <is>
          <t>—</t>
        </is>
      </c>
      <c r="N17" s="17" t="n">
        <v>6.1</v>
      </c>
      <c r="O17" s="18" t="inlineStr">
        <is>
          <t>—</t>
        </is>
      </c>
      <c r="P17" s="16" t="inlineStr">
        <is>
          <t>Atalaya Mining Copper, S.A.</t>
        </is>
      </c>
      <c r="Q17" s="16" t="inlineStr">
        <is>
          <t>Copper</t>
        </is>
      </c>
      <c r="R17" s="16" t="inlineStr">
        <is>
          <t>Atalaya Mining Copper, S.A., together with its subsidiaries, engages in the mineral explor…</t>
        </is>
      </c>
    </row>
    <row r="18" ht="18" customHeight="1">
      <c r="A18" s="13" t="inlineStr">
        <is>
          <t>REL.L</t>
        </is>
      </c>
      <c r="B18" s="14" t="n">
        <v>9.699999999999999</v>
      </c>
      <c r="C18" s="16" t="inlineStr">
        <is>
          <t>LSE</t>
        </is>
      </c>
      <c r="D18" s="15" t="n">
        <v>541</v>
      </c>
      <c r="E18" s="16" t="inlineStr">
        <is>
          <t>GBp</t>
        </is>
      </c>
      <c r="F18" s="14" t="n">
        <v>0</v>
      </c>
      <c r="G18" s="14" t="n">
        <v>2</v>
      </c>
      <c r="H18" s="14" t="n">
        <v>0</v>
      </c>
      <c r="I18" s="14" t="n">
        <v>0</v>
      </c>
      <c r="J18" s="19" t="n">
        <v>7</v>
      </c>
      <c r="K18" s="19" t="n">
        <v>0</v>
      </c>
      <c r="L18" s="16" t="inlineStr">
        <is>
          <t>near</t>
        </is>
      </c>
      <c r="M18" s="19" t="n">
        <v>-8.800000000000001</v>
      </c>
      <c r="N18" s="17" t="n">
        <v>16</v>
      </c>
      <c r="O18" s="18" t="inlineStr">
        <is>
          <t>—</t>
        </is>
      </c>
      <c r="P18" s="16" t="inlineStr">
        <is>
          <t>RELX PLC</t>
        </is>
      </c>
      <c r="Q18" s="16" t="inlineStr">
        <is>
          <t>Specialty Business Service</t>
        </is>
      </c>
      <c r="R18" s="16" t="inlineStr">
        <is>
          <t>RELX PLC, together with its subsidiaries, provides information-based analytics and decisio…</t>
        </is>
      </c>
    </row>
    <row r="19" ht="18" customHeight="1">
      <c r="A19" s="13" t="inlineStr">
        <is>
          <t>WIL.L</t>
        </is>
      </c>
      <c r="B19" s="14" t="n">
        <v>9.4</v>
      </c>
      <c r="C19" s="16" t="inlineStr">
        <is>
          <t>LSE</t>
        </is>
      </c>
      <c r="D19" s="15" t="n">
        <v>3</v>
      </c>
      <c r="E19" s="16" t="inlineStr">
        <is>
          <t>GBp</t>
        </is>
      </c>
      <c r="F19" s="14" t="n">
        <v>0</v>
      </c>
      <c r="G19" s="14" t="n">
        <v>1</v>
      </c>
      <c r="H19" s="14" t="n">
        <v>0</v>
      </c>
      <c r="I19" s="14" t="n">
        <v>0</v>
      </c>
      <c r="J19" s="19" t="n">
        <v>4</v>
      </c>
      <c r="K19" s="19" t="n">
        <v>0</v>
      </c>
      <c r="L19" s="14" t="inlineStr">
        <is>
          <t>—</t>
        </is>
      </c>
      <c r="M19" s="19" t="inlineStr">
        <is>
          <t>—</t>
        </is>
      </c>
      <c r="N19" s="17" t="n">
        <v>12.9</v>
      </c>
      <c r="O19" s="18" t="inlineStr">
        <is>
          <t>—</t>
        </is>
      </c>
      <c r="P19" s="16" t="inlineStr">
        <is>
          <t>Wilmington plc</t>
        </is>
      </c>
      <c r="Q19" s="16" t="inlineStr">
        <is>
          <t>Education &amp; Training Servi</t>
        </is>
      </c>
      <c r="R19" s="16" t="inlineStr">
        <is>
          <t>Wilmington plc, together with its subsidiaries, provides data, information, training, and…</t>
        </is>
      </c>
    </row>
    <row r="20" ht="18" customHeight="1">
      <c r="A20" s="13" t="inlineStr">
        <is>
          <t>CARD.L</t>
        </is>
      </c>
      <c r="B20" s="14" t="n">
        <v>9.199999999999999</v>
      </c>
      <c r="C20" s="16" t="inlineStr">
        <is>
          <t>LSE</t>
        </is>
      </c>
      <c r="D20" s="15" t="n">
        <v>3</v>
      </c>
      <c r="E20" s="16" t="inlineStr">
        <is>
          <t>GBp</t>
        </is>
      </c>
      <c r="F20" s="14" t="n">
        <v>0</v>
      </c>
      <c r="G20" s="14" t="n">
        <v>1</v>
      </c>
      <c r="H20" s="14" t="n">
        <v>0</v>
      </c>
      <c r="I20" s="14" t="n">
        <v>0</v>
      </c>
      <c r="J20" s="19" t="n">
        <v>3.6</v>
      </c>
      <c r="K20" s="19" t="n">
        <v>0</v>
      </c>
      <c r="L20" s="14" t="inlineStr">
        <is>
          <t>—</t>
        </is>
      </c>
      <c r="M20" s="19" t="inlineStr">
        <is>
          <t>—</t>
        </is>
      </c>
      <c r="N20" s="17" t="n">
        <v>4.8</v>
      </c>
      <c r="O20" s="18" t="n">
        <v>66.23999999999999</v>
      </c>
      <c r="P20" s="16" t="inlineStr">
        <is>
          <t>Card Factory plc</t>
        </is>
      </c>
      <c r="Q20" s="16" t="inlineStr">
        <is>
          <t>Specialty Retail</t>
        </is>
      </c>
      <c r="R20" s="16" t="inlineStr">
        <is>
          <t>Card Factory plc operates as a specialist retailer of cards, gifts, and celebration essent…</t>
        </is>
      </c>
    </row>
    <row r="21" ht="18" customHeight="1">
      <c r="A21" s="13" t="inlineStr">
        <is>
          <t>6594.T</t>
        </is>
      </c>
      <c r="B21" s="14" t="n">
        <v>9</v>
      </c>
      <c r="C21" s="16" t="inlineStr">
        <is>
          <t>Tokyo</t>
        </is>
      </c>
      <c r="D21" s="15" t="n">
        <v>19515</v>
      </c>
      <c r="E21" s="16" t="inlineStr">
        <is>
          <t>JPY</t>
        </is>
      </c>
      <c r="F21" s="14" t="n">
        <v>0</v>
      </c>
      <c r="G21" s="14" t="n">
        <v>1</v>
      </c>
      <c r="H21" s="14" t="n">
        <v>1</v>
      </c>
      <c r="I21" s="14" t="n">
        <v>0</v>
      </c>
      <c r="J21" s="19" t="n">
        <v>6.7</v>
      </c>
      <c r="K21" s="19" t="n">
        <v>0</v>
      </c>
      <c r="L21" s="14" t="inlineStr">
        <is>
          <t>—</t>
        </is>
      </c>
      <c r="M21" s="19" t="inlineStr">
        <is>
          <t>—</t>
        </is>
      </c>
      <c r="N21" s="17" t="n">
        <v>14</v>
      </c>
      <c r="O21" s="18" t="n">
        <v>1.73</v>
      </c>
      <c r="P21" s="16" t="inlineStr">
        <is>
          <t>Nidec Corporation</t>
        </is>
      </c>
      <c r="Q21" s="16" t="inlineStr">
        <is>
          <t>Specialty Industrial Machi</t>
        </is>
      </c>
      <c r="R21" s="16" t="inlineStr">
        <is>
          <t>Nidec Corporation, together with its subsidiaries, develops, manufactures, and sells motor…</t>
        </is>
      </c>
    </row>
    <row r="22" ht="18" customHeight="1">
      <c r="A22" s="13" t="inlineStr">
        <is>
          <t>CURY.L</t>
        </is>
      </c>
      <c r="B22" s="14" t="n">
        <v>8.699999999999999</v>
      </c>
      <c r="C22" s="16" t="inlineStr">
        <is>
          <t>LSE</t>
        </is>
      </c>
      <c r="D22" s="15" t="n">
        <v>21</v>
      </c>
      <c r="E22" s="16" t="inlineStr">
        <is>
          <t>GBp</t>
        </is>
      </c>
      <c r="F22" s="14" t="n">
        <v>0</v>
      </c>
      <c r="G22" s="14" t="n">
        <v>2</v>
      </c>
      <c r="H22" s="14" t="n">
        <v>0</v>
      </c>
      <c r="I22" s="14" t="n">
        <v>0</v>
      </c>
      <c r="J22" s="19" t="n">
        <v>2.9</v>
      </c>
      <c r="K22" s="19" t="n">
        <v>0</v>
      </c>
      <c r="L22" s="14" t="inlineStr">
        <is>
          <t>—</t>
        </is>
      </c>
      <c r="M22" s="19" t="inlineStr">
        <is>
          <t>—</t>
        </is>
      </c>
      <c r="N22" s="17" t="n">
        <v>6.6</v>
      </c>
      <c r="O22" s="18" t="n">
        <v>70.18000000000001</v>
      </c>
      <c r="P22" s="16" t="inlineStr">
        <is>
          <t>Currys plc</t>
        </is>
      </c>
      <c r="Q22" s="16" t="inlineStr">
        <is>
          <t>Specialty Retail</t>
        </is>
      </c>
      <c r="R22" s="16" t="inlineStr">
        <is>
          <t>Currys plc operates as a omnichannel retailer of technology products and services in the U…</t>
        </is>
      </c>
    </row>
    <row r="23" ht="18" customHeight="1">
      <c r="A23" s="13" t="inlineStr">
        <is>
          <t>GHH.L</t>
        </is>
      </c>
      <c r="B23" s="14" t="n">
        <v>8.699999999999999</v>
      </c>
      <c r="C23" s="16" t="inlineStr">
        <is>
          <t>LSE</t>
        </is>
      </c>
      <c r="D23" s="15" t="n">
        <v>3</v>
      </c>
      <c r="E23" s="16" t="inlineStr">
        <is>
          <t>GBp</t>
        </is>
      </c>
      <c r="F23" s="14" t="n">
        <v>0</v>
      </c>
      <c r="G23" s="14" t="n">
        <v>1</v>
      </c>
      <c r="H23" s="14" t="n">
        <v>0</v>
      </c>
      <c r="I23" s="14" t="n">
        <v>0</v>
      </c>
      <c r="J23" s="19" t="n">
        <v>2.9</v>
      </c>
      <c r="K23" s="19" t="n">
        <v>0</v>
      </c>
      <c r="L23" s="14" t="inlineStr">
        <is>
          <t>—</t>
        </is>
      </c>
      <c r="M23" s="19" t="inlineStr">
        <is>
          <t>—</t>
        </is>
      </c>
      <c r="N23" s="17" t="n">
        <v>12.6</v>
      </c>
      <c r="O23" s="18" t="inlineStr">
        <is>
          <t>—</t>
        </is>
      </c>
      <c r="P23" s="16" t="inlineStr">
        <is>
          <t>Gooch &amp; Housego PLC</t>
        </is>
      </c>
      <c r="Q23" s="16" t="inlineStr">
        <is>
          <t>Electronic Components</t>
        </is>
      </c>
      <c r="R23" s="16" t="inlineStr">
        <is>
          <t>Gooch &amp; Housego PLC engages in the manufacture and sale of acousto-optics, electro-optics,…</t>
        </is>
      </c>
    </row>
    <row r="24" ht="18" customHeight="1">
      <c r="A24" s="13" t="inlineStr">
        <is>
          <t>SGD.CN</t>
        </is>
      </c>
      <c r="B24" s="14" t="n">
        <v>8.6</v>
      </c>
      <c r="C24" s="14" t="inlineStr">
        <is>
          <t>—</t>
        </is>
      </c>
      <c r="D24" s="15" t="inlineStr">
        <is>
          <t>—</t>
        </is>
      </c>
      <c r="E24" s="16" t="inlineStr">
        <is>
          <t>USD</t>
        </is>
      </c>
      <c r="F24" s="14" t="n">
        <v>0</v>
      </c>
      <c r="G24" s="14" t="n">
        <v>1</v>
      </c>
      <c r="H24" s="14" t="n">
        <v>1</v>
      </c>
      <c r="I24" s="14" t="n">
        <v>0</v>
      </c>
      <c r="J24" s="19" t="n">
        <v>6</v>
      </c>
      <c r="K24" s="19" t="n">
        <v>0</v>
      </c>
      <c r="L24" s="14" t="inlineStr">
        <is>
          <t>—</t>
        </is>
      </c>
      <c r="M24" s="19" t="inlineStr">
        <is>
          <t>—</t>
        </is>
      </c>
      <c r="N24" s="17" t="inlineStr">
        <is>
          <t>—</t>
        </is>
      </c>
      <c r="O24" s="18" t="inlineStr">
        <is>
          <t>—</t>
        </is>
      </c>
      <c r="P24" s="14" t="inlineStr">
        <is>
          <t>—</t>
        </is>
      </c>
      <c r="Q24" s="14" t="inlineStr">
        <is>
          <t>—</t>
        </is>
      </c>
      <c r="R24" s="14" t="inlineStr">
        <is>
          <t>—</t>
        </is>
      </c>
    </row>
    <row r="25" ht="18" customHeight="1">
      <c r="A25" s="13" t="inlineStr">
        <is>
          <t>DPH.L</t>
        </is>
      </c>
      <c r="B25" s="14" t="n">
        <v>8.300000000000001</v>
      </c>
      <c r="C25" s="14" t="inlineStr">
        <is>
          <t>—</t>
        </is>
      </c>
      <c r="D25" s="15" t="inlineStr">
        <is>
          <t>—</t>
        </is>
      </c>
      <c r="E25" s="16" t="inlineStr">
        <is>
          <t>USD</t>
        </is>
      </c>
      <c r="F25" s="14" t="n">
        <v>0</v>
      </c>
      <c r="G25" s="14" t="n">
        <v>1</v>
      </c>
      <c r="H25" s="14" t="n">
        <v>1</v>
      </c>
      <c r="I25" s="14" t="n">
        <v>0</v>
      </c>
      <c r="J25" s="19" t="n">
        <v>5.5</v>
      </c>
      <c r="K25" s="19" t="n">
        <v>0</v>
      </c>
      <c r="L25" s="14" t="inlineStr">
        <is>
          <t>—</t>
        </is>
      </c>
      <c r="M25" s="19" t="inlineStr">
        <is>
          <t>—</t>
        </is>
      </c>
      <c r="N25" s="17" t="inlineStr">
        <is>
          <t>—</t>
        </is>
      </c>
      <c r="O25" s="18" t="inlineStr">
        <is>
          <t>—</t>
        </is>
      </c>
      <c r="P25" s="14" t="inlineStr">
        <is>
          <t>—</t>
        </is>
      </c>
      <c r="Q25" s="14" t="inlineStr">
        <is>
          <t>—</t>
        </is>
      </c>
      <c r="R25" s="14" t="inlineStr">
        <is>
          <t>—</t>
        </is>
      </c>
    </row>
    <row r="26" ht="18" customHeight="1">
      <c r="A26" s="13" t="inlineStr">
        <is>
          <t>MTRO.L</t>
        </is>
      </c>
      <c r="B26" s="14" t="n">
        <v>8</v>
      </c>
      <c r="C26" s="16" t="inlineStr">
        <is>
          <t>LSE</t>
        </is>
      </c>
      <c r="D26" s="15" t="n">
        <v>15</v>
      </c>
      <c r="E26" s="16" t="inlineStr">
        <is>
          <t>GBp</t>
        </is>
      </c>
      <c r="F26" s="14" t="n">
        <v>0</v>
      </c>
      <c r="G26" s="14" t="n">
        <v>1</v>
      </c>
      <c r="H26" s="14" t="n">
        <v>0</v>
      </c>
      <c r="I26" s="14" t="n">
        <v>0</v>
      </c>
      <c r="J26" s="19" t="n">
        <v>5</v>
      </c>
      <c r="K26" s="19" t="n">
        <v>0</v>
      </c>
      <c r="L26" s="14" t="inlineStr">
        <is>
          <t>—</t>
        </is>
      </c>
      <c r="M26" s="19" t="inlineStr">
        <is>
          <t>—</t>
        </is>
      </c>
      <c r="N26" s="17" t="inlineStr">
        <is>
          <t>—</t>
        </is>
      </c>
      <c r="O26" s="18" t="n">
        <v>76.68000000000001</v>
      </c>
      <c r="P26" s="16" t="inlineStr">
        <is>
          <t>Metro Bank Holdings PLC</t>
        </is>
      </c>
      <c r="Q26" s="16" t="inlineStr">
        <is>
          <t>Banks - Regional</t>
        </is>
      </c>
      <c r="R26" s="16" t="inlineStr">
        <is>
          <t>Metro Bank Holdings PLC operates as the bank holding company for Metro Bank PLC that provi…</t>
        </is>
      </c>
    </row>
    <row r="27" ht="18" customHeight="1">
      <c r="A27" s="13" t="inlineStr">
        <is>
          <t>9127.T</t>
        </is>
      </c>
      <c r="B27" s="14" t="n">
        <v>8</v>
      </c>
      <c r="C27" s="16" t="inlineStr">
        <is>
          <t>Tokyo</t>
        </is>
      </c>
      <c r="D27" s="15" t="n">
        <v>27</v>
      </c>
      <c r="E27" s="16" t="inlineStr">
        <is>
          <t>JPY</t>
        </is>
      </c>
      <c r="F27" s="14" t="n">
        <v>0</v>
      </c>
      <c r="G27" s="14" t="n">
        <v>1</v>
      </c>
      <c r="H27" s="14" t="n">
        <v>0</v>
      </c>
      <c r="I27" s="14" t="n">
        <v>1</v>
      </c>
      <c r="J27" s="19" t="n">
        <v>7.5</v>
      </c>
      <c r="K27" s="19" t="n">
        <v>0</v>
      </c>
      <c r="L27" s="14" t="inlineStr">
        <is>
          <t>—</t>
        </is>
      </c>
      <c r="M27" s="19" t="inlineStr">
        <is>
          <t>—</t>
        </is>
      </c>
      <c r="N27" s="17" t="n">
        <v>3.1</v>
      </c>
      <c r="O27" s="18" t="n">
        <v>0.52</v>
      </c>
      <c r="P27" s="16" t="inlineStr">
        <is>
          <t>Tamai Steamship Co., Ltd.</t>
        </is>
      </c>
      <c r="Q27" s="16" t="inlineStr">
        <is>
          <t>Marine Shipping</t>
        </is>
      </c>
      <c r="R27" s="16" t="inlineStr">
        <is>
          <t>Tamai Steamship Co., Ltd.</t>
        </is>
      </c>
    </row>
    <row r="28" ht="18" customHeight="1">
      <c r="A28" s="13" t="inlineStr">
        <is>
          <t>LSEG.L</t>
        </is>
      </c>
      <c r="B28" s="14" t="n">
        <v>8</v>
      </c>
      <c r="C28" s="16" t="inlineStr">
        <is>
          <t>LSE</t>
        </is>
      </c>
      <c r="D28" s="15" t="n">
        <v>555</v>
      </c>
      <c r="E28" s="16" t="inlineStr">
        <is>
          <t>GBp</t>
        </is>
      </c>
      <c r="F28" s="14" t="n">
        <v>0</v>
      </c>
      <c r="G28" s="14" t="n">
        <v>1</v>
      </c>
      <c r="H28" s="14" t="n">
        <v>1</v>
      </c>
      <c r="I28" s="14" t="n">
        <v>0</v>
      </c>
      <c r="J28" s="19" t="n">
        <v>4.9</v>
      </c>
      <c r="K28" s="19" t="n">
        <v>0</v>
      </c>
      <c r="L28" s="14" t="inlineStr">
        <is>
          <t>—</t>
        </is>
      </c>
      <c r="M28" s="19" t="inlineStr">
        <is>
          <t>—</t>
        </is>
      </c>
      <c r="N28" s="17" t="n">
        <v>16.2</v>
      </c>
      <c r="O28" s="18" t="inlineStr">
        <is>
          <t>—</t>
        </is>
      </c>
      <c r="P28" s="16" t="inlineStr">
        <is>
          <t>London Stock Exchange Group plc</t>
        </is>
      </c>
      <c r="Q28" s="16" t="inlineStr">
        <is>
          <t>Financial Data &amp; Stock Exc</t>
        </is>
      </c>
      <c r="R28" s="16" t="inlineStr">
        <is>
          <t>London Stock Exchange Group plc provides financial markets infrastructure and data product…</t>
        </is>
      </c>
    </row>
    <row r="29" ht="18" customHeight="1">
      <c r="A29" s="13" t="inlineStr">
        <is>
          <t>GAW.L</t>
        </is>
      </c>
      <c r="B29" s="14" t="n">
        <v>7.8</v>
      </c>
      <c r="C29" s="16" t="inlineStr">
        <is>
          <t>LSE</t>
        </is>
      </c>
      <c r="D29" s="15" t="n">
        <v>85</v>
      </c>
      <c r="E29" s="16" t="inlineStr">
        <is>
          <t>GBp</t>
        </is>
      </c>
      <c r="F29" s="14" t="n">
        <v>0</v>
      </c>
      <c r="G29" s="14" t="n">
        <v>1</v>
      </c>
      <c r="H29" s="14" t="n">
        <v>0</v>
      </c>
      <c r="I29" s="14" t="n">
        <v>0</v>
      </c>
      <c r="J29" s="19" t="n">
        <v>9.6</v>
      </c>
      <c r="K29" s="19" t="n">
        <v>0</v>
      </c>
      <c r="L29" s="14" t="inlineStr">
        <is>
          <t>—</t>
        </is>
      </c>
      <c r="M29" s="19" t="inlineStr">
        <is>
          <t>—</t>
        </is>
      </c>
      <c r="N29" s="17" t="n">
        <v>22.1</v>
      </c>
      <c r="O29" s="18" t="inlineStr">
        <is>
          <t>—</t>
        </is>
      </c>
      <c r="P29" s="16" t="inlineStr">
        <is>
          <t>Games Workshop Group PLC</t>
        </is>
      </c>
      <c r="Q29" s="16" t="inlineStr">
        <is>
          <t>Leisure</t>
        </is>
      </c>
      <c r="R29" s="16" t="inlineStr">
        <is>
          <t>Games Workshop Group PLC, together with its subsidiaries, engages in the design, manufactu…</t>
        </is>
      </c>
    </row>
    <row r="30" ht="18" customHeight="1">
      <c r="A30" s="13" t="inlineStr">
        <is>
          <t>HLMA.L</t>
        </is>
      </c>
      <c r="B30" s="14" t="n">
        <v>7.6</v>
      </c>
      <c r="C30" s="16" t="inlineStr">
        <is>
          <t>LSE</t>
        </is>
      </c>
      <c r="D30" s="15" t="n">
        <v>176</v>
      </c>
      <c r="E30" s="16" t="inlineStr">
        <is>
          <t>GBp</t>
        </is>
      </c>
      <c r="F30" s="14" t="n">
        <v>0</v>
      </c>
      <c r="G30" s="14" t="n">
        <v>1</v>
      </c>
      <c r="H30" s="14" t="n">
        <v>0</v>
      </c>
      <c r="I30" s="14" t="n">
        <v>0</v>
      </c>
      <c r="J30" s="19" t="n">
        <v>9.300000000000001</v>
      </c>
      <c r="K30" s="19" t="n">
        <v>0</v>
      </c>
      <c r="L30" s="14" t="inlineStr">
        <is>
          <t>—</t>
        </is>
      </c>
      <c r="M30" s="19" t="inlineStr">
        <is>
          <t>—</t>
        </is>
      </c>
      <c r="N30" s="17" t="n">
        <v>23.3</v>
      </c>
      <c r="O30" s="18" t="inlineStr">
        <is>
          <t>—</t>
        </is>
      </c>
      <c r="P30" s="16" t="inlineStr">
        <is>
          <t>Halma plc</t>
        </is>
      </c>
      <c r="Q30" s="16" t="inlineStr">
        <is>
          <t>Conglomerates</t>
        </is>
      </c>
      <c r="R30" s="16" t="inlineStr">
        <is>
          <t>Halma plc, together with its subsidiaries, provides technology solutions in the safety, he…</t>
        </is>
      </c>
    </row>
    <row r="31" ht="18" customHeight="1">
      <c r="A31" s="13" t="inlineStr">
        <is>
          <t>7984.T</t>
        </is>
      </c>
      <c r="B31" s="14" t="n">
        <v>7.4</v>
      </c>
      <c r="C31" s="16" t="inlineStr">
        <is>
          <t>Tokyo</t>
        </is>
      </c>
      <c r="D31" s="15" t="n">
        <v>2271</v>
      </c>
      <c r="E31" s="16" t="inlineStr">
        <is>
          <t>JPY</t>
        </is>
      </c>
      <c r="F31" s="14" t="n">
        <v>0</v>
      </c>
      <c r="G31" s="14" t="n">
        <v>1</v>
      </c>
      <c r="H31" s="14" t="n">
        <v>0</v>
      </c>
      <c r="I31" s="14" t="n">
        <v>1</v>
      </c>
      <c r="J31" s="19" t="n">
        <v>6.6</v>
      </c>
      <c r="K31" s="19" t="n">
        <v>0</v>
      </c>
      <c r="L31" s="14" t="inlineStr">
        <is>
          <t>—</t>
        </is>
      </c>
      <c r="M31" s="19" t="inlineStr">
        <is>
          <t>—</t>
        </is>
      </c>
      <c r="N31" s="17" t="n">
        <v>7.8</v>
      </c>
      <c r="O31" s="18" t="n">
        <v>1.41</v>
      </c>
      <c r="P31" s="16" t="inlineStr">
        <is>
          <t>Kokuyo Co., Ltd.</t>
        </is>
      </c>
      <c r="Q31" s="16" t="inlineStr">
        <is>
          <t>Business Equipment &amp; Suppl</t>
        </is>
      </c>
      <c r="R31" s="16" t="inlineStr">
        <is>
          <t>Kokuyo Co., Ltd., together with its subsidiaries, manufactures, purchases, and sells offic…</t>
        </is>
      </c>
    </row>
    <row r="32" ht="18" customHeight="1">
      <c r="A32" s="13" t="inlineStr">
        <is>
          <t>EVPL.L</t>
        </is>
      </c>
      <c r="B32" s="14" t="n">
        <v>7.2</v>
      </c>
      <c r="C32" s="16" t="inlineStr">
        <is>
          <t>LSE</t>
        </is>
      </c>
      <c r="D32" s="15" t="n">
        <v>4</v>
      </c>
      <c r="E32" s="16" t="inlineStr">
        <is>
          <t>GBp</t>
        </is>
      </c>
      <c r="F32" s="14" t="n">
        <v>0</v>
      </c>
      <c r="G32" s="14" t="n">
        <v>1</v>
      </c>
      <c r="H32" s="14" t="n">
        <v>0</v>
      </c>
      <c r="I32" s="14" t="n">
        <v>0</v>
      </c>
      <c r="J32" s="19" t="n">
        <v>3.7</v>
      </c>
      <c r="K32" s="19" t="n">
        <v>0</v>
      </c>
      <c r="L32" s="14" t="inlineStr">
        <is>
          <t>—</t>
        </is>
      </c>
      <c r="M32" s="19" t="inlineStr">
        <is>
          <t>—</t>
        </is>
      </c>
      <c r="N32" s="17" t="n">
        <v>4.3</v>
      </c>
      <c r="O32" s="18" t="inlineStr">
        <is>
          <t>—</t>
        </is>
      </c>
      <c r="P32" s="16" t="inlineStr">
        <is>
          <t>everplay group plc</t>
        </is>
      </c>
      <c r="Q32" s="16" t="inlineStr">
        <is>
          <t>Electronic Gaming &amp; Multim</t>
        </is>
      </c>
      <c r="R32" s="16" t="inlineStr">
        <is>
          <t>everplay group plc, together with its subsidiaries, develops and publishes independent vid…</t>
        </is>
      </c>
    </row>
    <row r="33" ht="18" customHeight="1">
      <c r="A33" s="13" t="inlineStr">
        <is>
          <t>HWG.L</t>
        </is>
      </c>
      <c r="B33" s="14" t="n">
        <v>7.2</v>
      </c>
      <c r="C33" s="16" t="inlineStr">
        <is>
          <t>LSE</t>
        </is>
      </c>
      <c r="D33" s="15" t="n">
        <v>5</v>
      </c>
      <c r="E33" s="16" t="inlineStr">
        <is>
          <t>GBp</t>
        </is>
      </c>
      <c r="F33" s="14" t="n">
        <v>0</v>
      </c>
      <c r="G33" s="14" t="n">
        <v>1</v>
      </c>
      <c r="H33" s="14" t="n">
        <v>0</v>
      </c>
      <c r="I33" s="14" t="n">
        <v>0</v>
      </c>
      <c r="J33" s="19" t="n">
        <v>3.6</v>
      </c>
      <c r="K33" s="19" t="n">
        <v>0</v>
      </c>
      <c r="L33" s="14" t="inlineStr">
        <is>
          <t>—</t>
        </is>
      </c>
      <c r="M33" s="19" t="inlineStr">
        <is>
          <t>—</t>
        </is>
      </c>
      <c r="N33" s="17" t="inlineStr">
        <is>
          <t>—</t>
        </is>
      </c>
      <c r="O33" s="18" t="n">
        <v>58.44</v>
      </c>
      <c r="P33" s="16" t="inlineStr">
        <is>
          <t>Harworth Group plc</t>
        </is>
      </c>
      <c r="Q33" s="16" t="inlineStr">
        <is>
          <t>Real Estate - Development</t>
        </is>
      </c>
      <c r="R33" s="16" t="inlineStr">
        <is>
          <t>Harworth Group plc operates as a regeneration, strategic land, and development businesses.</t>
        </is>
      </c>
    </row>
    <row r="34" ht="18" customHeight="1">
      <c r="A34" s="13" t="inlineStr">
        <is>
          <t>ENB.TO</t>
        </is>
      </c>
      <c r="B34" s="14" t="n">
        <v>7.2</v>
      </c>
      <c r="C34" s="16" t="inlineStr">
        <is>
          <t>Toronto</t>
        </is>
      </c>
      <c r="D34" s="15" t="n">
        <v>123288</v>
      </c>
      <c r="E34" s="16" t="inlineStr">
        <is>
          <t>CAD</t>
        </is>
      </c>
      <c r="F34" s="14" t="n">
        <v>0</v>
      </c>
      <c r="G34" s="14" t="n">
        <v>1</v>
      </c>
      <c r="H34" s="14" t="n">
        <v>0</v>
      </c>
      <c r="I34" s="14" t="n">
        <v>0</v>
      </c>
      <c r="J34" s="19" t="n">
        <v>8.6</v>
      </c>
      <c r="K34" s="19" t="n">
        <v>0</v>
      </c>
      <c r="L34" s="14" t="inlineStr">
        <is>
          <t>—</t>
        </is>
      </c>
      <c r="M34" s="19" t="inlineStr">
        <is>
          <t>—</t>
        </is>
      </c>
      <c r="N34" s="17" t="n">
        <v>16.8</v>
      </c>
      <c r="O34" s="18" t="n">
        <v>2.9</v>
      </c>
      <c r="P34" s="16" t="inlineStr">
        <is>
          <t>Enbridge Inc.</t>
        </is>
      </c>
      <c r="Q34" s="16" t="inlineStr">
        <is>
          <t>Oil &amp; Gas Midstream</t>
        </is>
      </c>
      <c r="R34" s="16" t="inlineStr">
        <is>
          <t>Enbridge Inc., together with its subsidiaries, operates as an energy infrastructure compan…</t>
        </is>
      </c>
    </row>
    <row r="35" ht="18" customHeight="1">
      <c r="A35" s="13" t="inlineStr">
        <is>
          <t>EXPN.L</t>
        </is>
      </c>
      <c r="B35" s="14" t="n">
        <v>7</v>
      </c>
      <c r="C35" s="16" t="inlineStr">
        <is>
          <t>LSE</t>
        </is>
      </c>
      <c r="D35" s="15" t="n">
        <v>297</v>
      </c>
      <c r="E35" s="16" t="inlineStr">
        <is>
          <t>GBp</t>
        </is>
      </c>
      <c r="F35" s="14" t="n">
        <v>0</v>
      </c>
      <c r="G35" s="14" t="n">
        <v>1</v>
      </c>
      <c r="H35" s="14" t="n">
        <v>0</v>
      </c>
      <c r="I35" s="14" t="n">
        <v>0</v>
      </c>
      <c r="J35" s="19" t="n">
        <v>8.4</v>
      </c>
      <c r="K35" s="19" t="n">
        <v>0</v>
      </c>
      <c r="L35" s="14" t="inlineStr">
        <is>
          <t>—</t>
        </is>
      </c>
      <c r="M35" s="19" t="inlineStr">
        <is>
          <t>—</t>
        </is>
      </c>
      <c r="N35" s="17" t="n">
        <v>11.3</v>
      </c>
      <c r="O35" s="18" t="inlineStr">
        <is>
          <t>—</t>
        </is>
      </c>
      <c r="P35" s="16" t="inlineStr">
        <is>
          <t>Experian plc</t>
        </is>
      </c>
      <c r="Q35" s="16" t="inlineStr">
        <is>
          <t>Consulting Services</t>
        </is>
      </c>
      <c r="R35" s="16" t="inlineStr">
        <is>
          <t>Experian plc, together with its subsidiaries, operates as a data and technology company in…</t>
        </is>
      </c>
    </row>
    <row r="36" ht="18" customHeight="1">
      <c r="A36" s="13" t="inlineStr">
        <is>
          <t>CDT.AX</t>
        </is>
      </c>
      <c r="B36" s="14" t="n">
        <v>7</v>
      </c>
      <c r="C36" s="16" t="inlineStr">
        <is>
          <t>ASX</t>
        </is>
      </c>
      <c r="D36" s="15" t="n">
        <v>8</v>
      </c>
      <c r="E36" s="16" t="inlineStr">
        <is>
          <t>AUD</t>
        </is>
      </c>
      <c r="F36" s="14" t="n">
        <v>0</v>
      </c>
      <c r="G36" s="14" t="n">
        <v>1</v>
      </c>
      <c r="H36" s="14" t="n">
        <v>0</v>
      </c>
      <c r="I36" s="14" t="n">
        <v>0</v>
      </c>
      <c r="J36" s="19" t="n">
        <v>0</v>
      </c>
      <c r="K36" s="19" t="n">
        <v>0</v>
      </c>
      <c r="L36" s="14" t="inlineStr">
        <is>
          <t>—</t>
        </is>
      </c>
      <c r="M36" s="19" t="inlineStr">
        <is>
          <t>—</t>
        </is>
      </c>
      <c r="N36" s="17" t="inlineStr">
        <is>
          <t>—</t>
        </is>
      </c>
      <c r="O36" s="18" t="n">
        <v>3.52</v>
      </c>
      <c r="P36" s="16" t="inlineStr">
        <is>
          <t>Castle Minerals Limited</t>
        </is>
      </c>
      <c r="Q36" s="16" t="inlineStr">
        <is>
          <t>Gold</t>
        </is>
      </c>
      <c r="R36" s="16" t="inlineStr">
        <is>
          <t>Castle Minerals Limited engages in the exploration of gold, graphite, and other mineral de…</t>
        </is>
      </c>
    </row>
    <row r="37" ht="18" customHeight="1">
      <c r="A37" s="13" t="inlineStr">
        <is>
          <t>PNM.AX</t>
        </is>
      </c>
      <c r="B37" s="14" t="n">
        <v>7</v>
      </c>
      <c r="C37" s="16" t="inlineStr">
        <is>
          <t>ASX</t>
        </is>
      </c>
      <c r="D37" s="15" t="n">
        <v>7</v>
      </c>
      <c r="E37" s="16" t="inlineStr">
        <is>
          <t>AUD</t>
        </is>
      </c>
      <c r="F37" s="14" t="n">
        <v>0</v>
      </c>
      <c r="G37" s="14" t="n">
        <v>1</v>
      </c>
      <c r="H37" s="14" t="n">
        <v>0</v>
      </c>
      <c r="I37" s="14" t="n">
        <v>0</v>
      </c>
      <c r="J37" s="19" t="n">
        <v>0</v>
      </c>
      <c r="K37" s="19" t="n">
        <v>0</v>
      </c>
      <c r="L37" s="14" t="inlineStr">
        <is>
          <t>—</t>
        </is>
      </c>
      <c r="M37" s="19" t="inlineStr">
        <is>
          <t>—</t>
        </is>
      </c>
      <c r="N37" s="17" t="inlineStr">
        <is>
          <t>—</t>
        </is>
      </c>
      <c r="O37" s="18" t="n">
        <v>3.43</v>
      </c>
      <c r="P37" s="16" t="inlineStr">
        <is>
          <t>Pacific Nickel Mines Limited</t>
        </is>
      </c>
      <c r="Q37" s="16" t="inlineStr">
        <is>
          <t>Gold</t>
        </is>
      </c>
      <c r="R37" s="16" t="inlineStr">
        <is>
          <t>Pacific Nickel Mines Limited engages in the mineral exploration and development business i…</t>
        </is>
      </c>
    </row>
    <row r="38" ht="18" customHeight="1">
      <c r="A38" s="13" t="inlineStr">
        <is>
          <t>MCB.L</t>
        </is>
      </c>
      <c r="B38" s="14" t="n">
        <v>7</v>
      </c>
      <c r="C38" s="16" t="inlineStr">
        <is>
          <t>LSE</t>
        </is>
      </c>
      <c r="D38" s="15" t="n">
        <v>4</v>
      </c>
      <c r="E38" s="16" t="inlineStr">
        <is>
          <t>GBp</t>
        </is>
      </c>
      <c r="F38" s="14" t="n">
        <v>0</v>
      </c>
      <c r="G38" s="14" t="n">
        <v>1</v>
      </c>
      <c r="H38" s="14" t="n">
        <v>0</v>
      </c>
      <c r="I38" s="14" t="n">
        <v>0</v>
      </c>
      <c r="J38" s="19" t="n">
        <v>0</v>
      </c>
      <c r="K38" s="19" t="n">
        <v>0</v>
      </c>
      <c r="L38" s="14" t="inlineStr">
        <is>
          <t>—</t>
        </is>
      </c>
      <c r="M38" s="19" t="inlineStr">
        <is>
          <t>—</t>
        </is>
      </c>
      <c r="N38" s="17" t="n">
        <v>5.3</v>
      </c>
      <c r="O38" s="18" t="inlineStr">
        <is>
          <t>—</t>
        </is>
      </c>
      <c r="P38" s="16" t="inlineStr">
        <is>
          <t>McBride plc</t>
        </is>
      </c>
      <c r="Q38" s="16" t="inlineStr">
        <is>
          <t>Household &amp; Personal Produ</t>
        </is>
      </c>
      <c r="R38" s="16" t="inlineStr">
        <is>
          <t>McBride plc, together with its subsidiaries, manufactures and sells private label househol…</t>
        </is>
      </c>
    </row>
    <row r="39" ht="18" customHeight="1">
      <c r="A39" s="13" t="inlineStr">
        <is>
          <t>TRM.AX</t>
        </is>
      </c>
      <c r="B39" s="14" t="n">
        <v>7</v>
      </c>
      <c r="C39" s="16" t="inlineStr">
        <is>
          <t>ASX</t>
        </is>
      </c>
      <c r="D39" s="15" t="n">
        <v>7</v>
      </c>
      <c r="E39" s="16" t="inlineStr">
        <is>
          <t>AUD</t>
        </is>
      </c>
      <c r="F39" s="14" t="n">
        <v>0</v>
      </c>
      <c r="G39" s="14" t="n">
        <v>1</v>
      </c>
      <c r="H39" s="14" t="n">
        <v>0</v>
      </c>
      <c r="I39" s="14" t="n">
        <v>0</v>
      </c>
      <c r="J39" s="19" t="n">
        <v>0</v>
      </c>
      <c r="K39" s="19" t="n">
        <v>0</v>
      </c>
      <c r="L39" s="14" t="inlineStr">
        <is>
          <t>—</t>
        </is>
      </c>
      <c r="M39" s="19" t="inlineStr">
        <is>
          <t>—</t>
        </is>
      </c>
      <c r="N39" s="17" t="inlineStr">
        <is>
          <t>—</t>
        </is>
      </c>
      <c r="O39" s="18" t="n">
        <v>4</v>
      </c>
      <c r="P39" s="16" t="inlineStr">
        <is>
          <t>Truscott Mining Corporation Limited</t>
        </is>
      </c>
      <c r="Q39" s="16" t="inlineStr">
        <is>
          <t>Gold</t>
        </is>
      </c>
      <c r="R39" s="16" t="inlineStr">
        <is>
          <t>Truscott Mining Corporation Limited engages in the exploration and development of gold and…</t>
        </is>
      </c>
    </row>
    <row r="40" ht="18" customHeight="1">
      <c r="A40" s="13" t="inlineStr">
        <is>
          <t>BAT.V</t>
        </is>
      </c>
      <c r="B40" s="14" t="n">
        <v>7</v>
      </c>
      <c r="C40" s="16" t="inlineStr">
        <is>
          <t>TSXV</t>
        </is>
      </c>
      <c r="D40" s="15" t="n">
        <v>8</v>
      </c>
      <c r="E40" s="16" t="inlineStr">
        <is>
          <t>CAD</t>
        </is>
      </c>
      <c r="F40" s="14" t="n">
        <v>0</v>
      </c>
      <c r="G40" s="14" t="n">
        <v>1</v>
      </c>
      <c r="H40" s="14" t="n">
        <v>0</v>
      </c>
      <c r="I40" s="14" t="n">
        <v>0</v>
      </c>
      <c r="J40" s="19" t="n">
        <v>0</v>
      </c>
      <c r="K40" s="19" t="n">
        <v>0</v>
      </c>
      <c r="L40" s="14" t="inlineStr">
        <is>
          <t>—</t>
        </is>
      </c>
      <c r="M40" s="19" t="inlineStr">
        <is>
          <t>—</t>
        </is>
      </c>
      <c r="N40" s="17" t="inlineStr">
        <is>
          <t>—</t>
        </is>
      </c>
      <c r="O40" s="18" t="n">
        <v>0.25</v>
      </c>
      <c r="P40" s="16" t="inlineStr">
        <is>
          <t>Batero Gold Corp.</t>
        </is>
      </c>
      <c r="Q40" s="16" t="inlineStr">
        <is>
          <t>Other Precious Metals &amp; Mi</t>
        </is>
      </c>
      <c r="R40" s="16" t="inlineStr">
        <is>
          <t>Batero Gold Corp., a precious and base metals exploration company, engages in the explorat…</t>
        </is>
      </c>
    </row>
    <row r="41" ht="18" customHeight="1">
      <c r="A41" s="13" t="inlineStr">
        <is>
          <t>LAT.AX</t>
        </is>
      </c>
      <c r="B41" s="14" t="n">
        <v>7</v>
      </c>
      <c r="C41" s="16" t="inlineStr">
        <is>
          <t>ASX</t>
        </is>
      </c>
      <c r="D41" s="15" t="n">
        <v>14</v>
      </c>
      <c r="E41" s="16" t="inlineStr">
        <is>
          <t>AUD</t>
        </is>
      </c>
      <c r="F41" s="14" t="n">
        <v>0</v>
      </c>
      <c r="G41" s="14" t="n">
        <v>1</v>
      </c>
      <c r="H41" s="14" t="n">
        <v>0</v>
      </c>
      <c r="I41" s="14" t="n">
        <v>0</v>
      </c>
      <c r="J41" s="19" t="n">
        <v>0</v>
      </c>
      <c r="K41" s="19" t="n">
        <v>0</v>
      </c>
      <c r="L41" s="14" t="inlineStr">
        <is>
          <t>—</t>
        </is>
      </c>
      <c r="M41" s="19" t="inlineStr">
        <is>
          <t>—</t>
        </is>
      </c>
      <c r="N41" s="17" t="inlineStr">
        <is>
          <t>—</t>
        </is>
      </c>
      <c r="O41" s="18" t="n">
        <v>0.9399999999999999</v>
      </c>
      <c r="P41" s="16" t="inlineStr">
        <is>
          <t>Latitude 66 Limited</t>
        </is>
      </c>
      <c r="Q41" s="16" t="inlineStr">
        <is>
          <t>Gold</t>
        </is>
      </c>
      <c r="R41" s="16" t="inlineStr">
        <is>
          <t>Latitude 66 Limited engages in exploration, development, and evaluation of gold and base m…</t>
        </is>
      </c>
    </row>
    <row r="42" ht="18" customHeight="1">
      <c r="A42" s="13" t="inlineStr">
        <is>
          <t>M2M.AX</t>
        </is>
      </c>
      <c r="B42" s="14" t="n">
        <v>7</v>
      </c>
      <c r="C42" s="16" t="inlineStr">
        <is>
          <t>ASX</t>
        </is>
      </c>
      <c r="D42" s="15" t="n">
        <v>4</v>
      </c>
      <c r="E42" s="16" t="inlineStr">
        <is>
          <t>AUD</t>
        </is>
      </c>
      <c r="F42" s="14" t="n">
        <v>0</v>
      </c>
      <c r="G42" s="14" t="n">
        <v>1</v>
      </c>
      <c r="H42" s="14" t="n">
        <v>0</v>
      </c>
      <c r="I42" s="14" t="n">
        <v>0</v>
      </c>
      <c r="J42" s="19" t="n">
        <v>0</v>
      </c>
      <c r="K42" s="19" t="n">
        <v>0</v>
      </c>
      <c r="L42" s="14" t="inlineStr">
        <is>
          <t>—</t>
        </is>
      </c>
      <c r="M42" s="19" t="inlineStr">
        <is>
          <t>—</t>
        </is>
      </c>
      <c r="N42" s="17" t="inlineStr">
        <is>
          <t>—</t>
        </is>
      </c>
      <c r="O42" s="18" t="n">
        <v>0.32</v>
      </c>
      <c r="P42" s="16" t="inlineStr">
        <is>
          <t>Mt Malcolm Mines NL</t>
        </is>
      </c>
      <c r="Q42" s="16" t="inlineStr">
        <is>
          <t>Gold</t>
        </is>
      </c>
      <c r="R42" s="16" t="inlineStr">
        <is>
          <t>Mt Malcolm Mines NL engages in exploration and mining activities in Australia.</t>
        </is>
      </c>
    </row>
    <row r="43" ht="18" customHeight="1">
      <c r="A43" s="13" t="inlineStr">
        <is>
          <t>TYX.AX</t>
        </is>
      </c>
      <c r="B43" s="14" t="n">
        <v>7</v>
      </c>
      <c r="C43" s="16" t="inlineStr">
        <is>
          <t>ASX</t>
        </is>
      </c>
      <c r="D43" s="15" t="n">
        <v>7</v>
      </c>
      <c r="E43" s="16" t="inlineStr">
        <is>
          <t>AUD</t>
        </is>
      </c>
      <c r="F43" s="14" t="n">
        <v>0</v>
      </c>
      <c r="G43" s="14" t="n">
        <v>1</v>
      </c>
      <c r="H43" s="14" t="n">
        <v>0</v>
      </c>
      <c r="I43" s="14" t="n">
        <v>0</v>
      </c>
      <c r="J43" s="19" t="n">
        <v>0</v>
      </c>
      <c r="K43" s="19" t="n">
        <v>0</v>
      </c>
      <c r="L43" s="14" t="inlineStr">
        <is>
          <t>—</t>
        </is>
      </c>
      <c r="M43" s="19" t="inlineStr">
        <is>
          <t>—</t>
        </is>
      </c>
      <c r="N43" s="17" t="inlineStr">
        <is>
          <t>—</t>
        </is>
      </c>
      <c r="O43" s="18" t="inlineStr">
        <is>
          <t>—</t>
        </is>
      </c>
      <c r="P43" s="16" t="inlineStr">
        <is>
          <t>Tyranna Resources Limited</t>
        </is>
      </c>
      <c r="Q43" s="16" t="inlineStr">
        <is>
          <t>Gold</t>
        </is>
      </c>
      <c r="R43" s="16" t="inlineStr">
        <is>
          <t>Tyranna Resources Limited explores for and develops mineral properties in Australia and in…</t>
        </is>
      </c>
    </row>
    <row r="44" ht="18" customHeight="1">
      <c r="A44" s="13" t="inlineStr">
        <is>
          <t>DMG.AX</t>
        </is>
      </c>
      <c r="B44" s="14" t="n">
        <v>7</v>
      </c>
      <c r="C44" s="16" t="inlineStr">
        <is>
          <t>ASX</t>
        </is>
      </c>
      <c r="D44" s="15" t="n">
        <v>2</v>
      </c>
      <c r="E44" s="16" t="inlineStr">
        <is>
          <t>AUD</t>
        </is>
      </c>
      <c r="F44" s="14" t="n">
        <v>0</v>
      </c>
      <c r="G44" s="14" t="n">
        <v>1</v>
      </c>
      <c r="H44" s="14" t="n">
        <v>0</v>
      </c>
      <c r="I44" s="14" t="n">
        <v>0</v>
      </c>
      <c r="J44" s="19" t="n">
        <v>0</v>
      </c>
      <c r="K44" s="19" t="n">
        <v>0</v>
      </c>
      <c r="L44" s="14" t="inlineStr">
        <is>
          <t>—</t>
        </is>
      </c>
      <c r="M44" s="19" t="inlineStr">
        <is>
          <t>—</t>
        </is>
      </c>
      <c r="N44" s="17" t="inlineStr">
        <is>
          <t>—</t>
        </is>
      </c>
      <c r="O44" s="18" t="n">
        <v>8</v>
      </c>
      <c r="P44" s="16" t="inlineStr">
        <is>
          <t>Dragon Mountain Gold Limited</t>
        </is>
      </c>
      <c r="Q44" s="16" t="inlineStr">
        <is>
          <t>Gold</t>
        </is>
      </c>
      <c r="R44" s="16" t="inlineStr">
        <is>
          <t>Dragon Mountain Gold Limited explores and evaluates mineral properties in Australia.</t>
        </is>
      </c>
    </row>
    <row r="45" ht="18" customHeight="1">
      <c r="A45" s="13" t="inlineStr">
        <is>
          <t>WC1.AX</t>
        </is>
      </c>
      <c r="B45" s="14" t="n">
        <v>7</v>
      </c>
      <c r="C45" s="16" t="inlineStr">
        <is>
          <t>ASX</t>
        </is>
      </c>
      <c r="D45" s="15" t="n">
        <v>5</v>
      </c>
      <c r="E45" s="16" t="inlineStr">
        <is>
          <t>AUD</t>
        </is>
      </c>
      <c r="F45" s="14" t="n">
        <v>0</v>
      </c>
      <c r="G45" s="14" t="n">
        <v>1</v>
      </c>
      <c r="H45" s="14" t="n">
        <v>0</v>
      </c>
      <c r="I45" s="14" t="n">
        <v>0</v>
      </c>
      <c r="J45" s="19" t="n">
        <v>0</v>
      </c>
      <c r="K45" s="19" t="n">
        <v>0</v>
      </c>
      <c r="L45" s="14" t="inlineStr">
        <is>
          <t>—</t>
        </is>
      </c>
      <c r="M45" s="19" t="inlineStr">
        <is>
          <t>—</t>
        </is>
      </c>
      <c r="N45" s="17" t="inlineStr">
        <is>
          <t>—</t>
        </is>
      </c>
      <c r="O45" s="18" t="n">
        <v>0.61</v>
      </c>
      <c r="P45" s="16" t="inlineStr">
        <is>
          <t>West Cobar Metals Limited</t>
        </is>
      </c>
      <c r="Q45" s="16" t="inlineStr">
        <is>
          <t>Gold</t>
        </is>
      </c>
      <c r="R45" s="16" t="inlineStr">
        <is>
          <t>West Cobar Metals Limited, together with its subsidiaries, engages in the exploration, eva…</t>
        </is>
      </c>
    </row>
    <row r="46" ht="18" customHeight="1">
      <c r="A46" s="13" t="inlineStr">
        <is>
          <t>HAW.AX</t>
        </is>
      </c>
      <c r="B46" s="14" t="n">
        <v>7</v>
      </c>
      <c r="C46" s="16" t="inlineStr">
        <is>
          <t>ASX</t>
        </is>
      </c>
      <c r="D46" s="15" t="n">
        <v>16</v>
      </c>
      <c r="E46" s="16" t="inlineStr">
        <is>
          <t>AUD</t>
        </is>
      </c>
      <c r="F46" s="14" t="n">
        <v>0</v>
      </c>
      <c r="G46" s="14" t="n">
        <v>1</v>
      </c>
      <c r="H46" s="14" t="n">
        <v>0</v>
      </c>
      <c r="I46" s="14" t="n">
        <v>0</v>
      </c>
      <c r="J46" s="19" t="n">
        <v>0</v>
      </c>
      <c r="K46" s="19" t="n">
        <v>0</v>
      </c>
      <c r="L46" s="14" t="inlineStr">
        <is>
          <t>—</t>
        </is>
      </c>
      <c r="M46" s="19" t="inlineStr">
        <is>
          <t>—</t>
        </is>
      </c>
      <c r="N46" s="17" t="inlineStr">
        <is>
          <t>—</t>
        </is>
      </c>
      <c r="O46" s="18" t="n">
        <v>1.8</v>
      </c>
      <c r="P46" s="16" t="inlineStr">
        <is>
          <t>Hawthorn Resources Limited</t>
        </is>
      </c>
      <c r="Q46" s="16" t="inlineStr">
        <is>
          <t>Gold</t>
        </is>
      </c>
      <c r="R46" s="16" t="inlineStr">
        <is>
          <t>Hawthorn Resources Limited engages in the exploration and development of mineral resources…</t>
        </is>
      </c>
    </row>
    <row r="47" ht="18" customHeight="1">
      <c r="A47" s="13" t="inlineStr">
        <is>
          <t>YNGA.L</t>
        </is>
      </c>
      <c r="B47" s="14" t="n">
        <v>6.9</v>
      </c>
      <c r="C47" s="16" t="inlineStr">
        <is>
          <t>LSE</t>
        </is>
      </c>
      <c r="D47" s="15" t="n">
        <v>7</v>
      </c>
      <c r="E47" s="16" t="inlineStr">
        <is>
          <t>GBp</t>
        </is>
      </c>
      <c r="F47" s="14" t="n">
        <v>0</v>
      </c>
      <c r="G47" s="14" t="n">
        <v>1</v>
      </c>
      <c r="H47" s="14" t="n">
        <v>0</v>
      </c>
      <c r="I47" s="14" t="n">
        <v>0</v>
      </c>
      <c r="J47" s="19" t="n">
        <v>3.2</v>
      </c>
      <c r="K47" s="19" t="n">
        <v>0</v>
      </c>
      <c r="L47" s="14" t="inlineStr">
        <is>
          <t>—</t>
        </is>
      </c>
      <c r="M47" s="19" t="inlineStr">
        <is>
          <t>—</t>
        </is>
      </c>
      <c r="N47" s="17" t="n">
        <v>8.199999999999999</v>
      </c>
      <c r="O47" s="18" t="n">
        <v>68.37</v>
      </c>
      <c r="P47" s="16" t="inlineStr">
        <is>
          <t>Young &amp; Co.'s Brewery, P.L.C.</t>
        </is>
      </c>
      <c r="Q47" s="16" t="inlineStr">
        <is>
          <t>Restaurants</t>
        </is>
      </c>
      <c r="R47" s="16" t="inlineStr">
        <is>
          <t>Young &amp; Co.'s Brewery, P.L.C.</t>
        </is>
      </c>
    </row>
    <row r="48" ht="18" customHeight="1">
      <c r="A48" s="13" t="inlineStr">
        <is>
          <t>PPL.TO</t>
        </is>
      </c>
      <c r="B48" s="14" t="n">
        <v>6.6</v>
      </c>
      <c r="C48" s="16" t="inlineStr">
        <is>
          <t>Toronto</t>
        </is>
      </c>
      <c r="D48" s="15" t="n">
        <v>28553</v>
      </c>
      <c r="E48" s="16" t="inlineStr">
        <is>
          <t>CAD</t>
        </is>
      </c>
      <c r="F48" s="14" t="n">
        <v>0</v>
      </c>
      <c r="G48" s="14" t="n">
        <v>1</v>
      </c>
      <c r="H48" s="14" t="n">
        <v>0</v>
      </c>
      <c r="I48" s="14" t="n">
        <v>0</v>
      </c>
      <c r="J48" s="19" t="n">
        <v>7.7</v>
      </c>
      <c r="K48" s="19" t="n">
        <v>0</v>
      </c>
      <c r="L48" s="14" t="inlineStr">
        <is>
          <t>—</t>
        </is>
      </c>
      <c r="M48" s="19" t="inlineStr">
        <is>
          <t>—</t>
        </is>
      </c>
      <c r="N48" s="17" t="n">
        <v>16.2</v>
      </c>
      <c r="O48" s="18" t="n">
        <v>2.58</v>
      </c>
      <c r="P48" s="16" t="inlineStr">
        <is>
          <t>Pembina Pipeline Corporation</t>
        </is>
      </c>
      <c r="Q48" s="16" t="inlineStr">
        <is>
          <t>Oil &amp; Gas Midstream</t>
        </is>
      </c>
      <c r="R48" s="16" t="inlineStr">
        <is>
          <t>Pembina Pipeline Corporation provides energy transportation and midstream services.</t>
        </is>
      </c>
    </row>
    <row r="49" ht="18" customHeight="1">
      <c r="A49" s="13" t="inlineStr">
        <is>
          <t>DPLM.L</t>
        </is>
      </c>
      <c r="B49" s="14" t="n">
        <v>6.6</v>
      </c>
      <c r="C49" s="16" t="inlineStr">
        <is>
          <t>LSE</t>
        </is>
      </c>
      <c r="D49" s="15" t="n">
        <v>117</v>
      </c>
      <c r="E49" s="16" t="inlineStr">
        <is>
          <t>GBp</t>
        </is>
      </c>
      <c r="F49" s="14" t="n">
        <v>0</v>
      </c>
      <c r="G49" s="14" t="n">
        <v>1</v>
      </c>
      <c r="H49" s="14" t="n">
        <v>0</v>
      </c>
      <c r="I49" s="14" t="n">
        <v>0</v>
      </c>
      <c r="J49" s="19" t="n">
        <v>7.6</v>
      </c>
      <c r="K49" s="19" t="n">
        <v>0</v>
      </c>
      <c r="L49" s="14" t="inlineStr">
        <is>
          <t>—</t>
        </is>
      </c>
      <c r="M49" s="19" t="inlineStr">
        <is>
          <t>—</t>
        </is>
      </c>
      <c r="N49" s="17" t="n">
        <v>23.7</v>
      </c>
      <c r="O49" s="18" t="inlineStr">
        <is>
          <t>—</t>
        </is>
      </c>
      <c r="P49" s="16" t="inlineStr">
        <is>
          <t>Diploma PLC</t>
        </is>
      </c>
      <c r="Q49" s="16" t="inlineStr">
        <is>
          <t>Industrial Distribution</t>
        </is>
      </c>
      <c r="R49" s="16" t="inlineStr">
        <is>
          <t>Diploma PLC, together with its subsidiaries, supplies specialized technical products and s…</t>
        </is>
      </c>
    </row>
    <row r="50" ht="18" customHeight="1">
      <c r="A50" s="13" t="inlineStr">
        <is>
          <t>OR.PA</t>
        </is>
      </c>
      <c r="B50" s="14" t="n">
        <v>6.6</v>
      </c>
      <c r="C50" s="16" t="inlineStr">
        <is>
          <t>Paris</t>
        </is>
      </c>
      <c r="D50" s="15" t="n">
        <v>219072</v>
      </c>
      <c r="E50" s="16" t="inlineStr">
        <is>
          <t>EUR</t>
        </is>
      </c>
      <c r="F50" s="14" t="n">
        <v>0</v>
      </c>
      <c r="G50" s="14" t="n">
        <v>1</v>
      </c>
      <c r="H50" s="14" t="n">
        <v>0</v>
      </c>
      <c r="I50" s="14" t="n">
        <v>0</v>
      </c>
      <c r="J50" s="19" t="n">
        <v>7.6</v>
      </c>
      <c r="K50" s="19" t="n">
        <v>0</v>
      </c>
      <c r="L50" s="14" t="inlineStr">
        <is>
          <t>—</t>
        </is>
      </c>
      <c r="M50" s="19" t="inlineStr">
        <is>
          <t>—</t>
        </is>
      </c>
      <c r="N50" s="17" t="n">
        <v>20.8</v>
      </c>
      <c r="O50" s="18" t="n">
        <v>5.82</v>
      </c>
      <c r="P50" s="16" t="inlineStr">
        <is>
          <t>L'Oréal S.A.</t>
        </is>
      </c>
      <c r="Q50" s="16" t="inlineStr">
        <is>
          <t>Household &amp; Personal Produ</t>
        </is>
      </c>
      <c r="R50" s="16" t="inlineStr">
        <is>
          <t>L'Oréal S.A., through its subsidiaries, manufactures and sells cosmetic products for women…</t>
        </is>
      </c>
    </row>
    <row r="51" ht="18" customHeight="1">
      <c r="A51" s="13" t="inlineStr">
        <is>
          <t>DAN.MI</t>
        </is>
      </c>
      <c r="B51" s="14" t="n">
        <v>6.2</v>
      </c>
      <c r="C51" s="16" t="inlineStr">
        <is>
          <t>Milan</t>
        </is>
      </c>
      <c r="D51" s="15" t="n">
        <v>5256</v>
      </c>
      <c r="E51" s="16" t="inlineStr">
        <is>
          <t>EUR</t>
        </is>
      </c>
      <c r="F51" s="14" t="n">
        <v>0</v>
      </c>
      <c r="G51" s="14" t="n">
        <v>2</v>
      </c>
      <c r="H51" s="14" t="n">
        <v>0</v>
      </c>
      <c r="I51" s="14" t="n">
        <v>0</v>
      </c>
      <c r="J51" s="19" t="n">
        <v>3.7</v>
      </c>
      <c r="K51" s="19" t="n">
        <v>0</v>
      </c>
      <c r="L51" s="14" t="inlineStr">
        <is>
          <t>—</t>
        </is>
      </c>
      <c r="M51" s="19" t="inlineStr">
        <is>
          <t>—</t>
        </is>
      </c>
      <c r="N51" s="17" t="n">
        <v>5.7</v>
      </c>
      <c r="O51" s="18" t="n">
        <v>1.78</v>
      </c>
      <c r="P51" s="16" t="inlineStr">
        <is>
          <t>Danieli &amp; C. Officine Meccaniche S.p.A</t>
        </is>
      </c>
      <c r="Q51" s="16" t="inlineStr">
        <is>
          <t>Specialty Industrial Machi</t>
        </is>
      </c>
      <c r="R51" s="16" t="inlineStr">
        <is>
          <t>Danieli &amp; C.</t>
        </is>
      </c>
    </row>
    <row r="52" ht="18" customHeight="1">
      <c r="A52" s="13" t="inlineStr">
        <is>
          <t>BWE.OL</t>
        </is>
      </c>
      <c r="B52" s="14" t="n">
        <v>5.5</v>
      </c>
      <c r="C52" s="16" t="inlineStr">
        <is>
          <t>Oslo</t>
        </is>
      </c>
      <c r="D52" s="15" t="n">
        <v>1185</v>
      </c>
      <c r="E52" s="16" t="inlineStr">
        <is>
          <t>NOK</t>
        </is>
      </c>
      <c r="F52" s="14" t="n">
        <v>0</v>
      </c>
      <c r="G52" s="14" t="n">
        <v>2</v>
      </c>
      <c r="H52" s="14" t="n">
        <v>0</v>
      </c>
      <c r="I52" s="14" t="n">
        <v>0</v>
      </c>
      <c r="J52" s="19" t="n">
        <v>2.5</v>
      </c>
      <c r="K52" s="19" t="n">
        <v>0</v>
      </c>
      <c r="L52" s="14" t="inlineStr">
        <is>
          <t>—</t>
        </is>
      </c>
      <c r="M52" s="19" t="inlineStr">
        <is>
          <t>—</t>
        </is>
      </c>
      <c r="N52" s="17" t="n">
        <v>46.3</v>
      </c>
      <c r="O52" s="18" t="n">
        <v>1.23</v>
      </c>
      <c r="P52" s="16" t="inlineStr">
        <is>
          <t>BW Energy Limited</t>
        </is>
      </c>
      <c r="Q52" s="16" t="inlineStr">
        <is>
          <t>Oil &amp; Gas E&amp;P</t>
        </is>
      </c>
      <c r="R52" s="16" t="inlineStr">
        <is>
          <t>BW Energy Limited, together with its subsidiaries, engages in the exploration and producti…</t>
        </is>
      </c>
    </row>
    <row r="53" ht="18" customHeight="1">
      <c r="A53" s="13" t="inlineStr">
        <is>
          <t>TRE.MC</t>
        </is>
      </c>
      <c r="B53" s="14" t="n">
        <v>5.5</v>
      </c>
      <c r="C53" s="16" t="inlineStr">
        <is>
          <t>MCE</t>
        </is>
      </c>
      <c r="D53" s="15" t="n">
        <v>2488</v>
      </c>
      <c r="E53" s="16" t="inlineStr">
        <is>
          <t>EUR</t>
        </is>
      </c>
      <c r="F53" s="14" t="n">
        <v>0</v>
      </c>
      <c r="G53" s="14" t="n">
        <v>2</v>
      </c>
      <c r="H53" s="14" t="n">
        <v>0</v>
      </c>
      <c r="I53" s="14" t="n">
        <v>0</v>
      </c>
      <c r="J53" s="19" t="n">
        <v>2.5</v>
      </c>
      <c r="K53" s="19" t="n">
        <v>0</v>
      </c>
      <c r="L53" s="14" t="inlineStr">
        <is>
          <t>—</t>
        </is>
      </c>
      <c r="M53" s="19" t="inlineStr">
        <is>
          <t>—</t>
        </is>
      </c>
      <c r="N53" s="17" t="n">
        <v>6.1</v>
      </c>
      <c r="O53" s="18" t="n">
        <v>3.96</v>
      </c>
      <c r="P53" s="16" t="inlineStr">
        <is>
          <t>Técnicas Reunidas, S.A.</t>
        </is>
      </c>
      <c r="Q53" s="16" t="inlineStr">
        <is>
          <t>Engineering &amp; Construction</t>
        </is>
      </c>
      <c r="R53" s="16" t="inlineStr">
        <is>
          <t>Técnicas Reunidas, S.A., an engineering and construction company, designs and manages indu…</t>
        </is>
      </c>
    </row>
    <row r="54" ht="18" customHeight="1">
      <c r="A54" s="13" t="inlineStr">
        <is>
          <t>BWO.OL</t>
        </is>
      </c>
      <c r="B54" s="14" t="n">
        <v>5.5</v>
      </c>
      <c r="C54" s="16" t="inlineStr">
        <is>
          <t>Oslo</t>
        </is>
      </c>
      <c r="D54" s="15" t="n">
        <v>767</v>
      </c>
      <c r="E54" s="16" t="inlineStr">
        <is>
          <t>NOK</t>
        </is>
      </c>
      <c r="F54" s="14" t="n">
        <v>0</v>
      </c>
      <c r="G54" s="14" t="n">
        <v>2</v>
      </c>
      <c r="H54" s="14" t="n">
        <v>0</v>
      </c>
      <c r="I54" s="14" t="n">
        <v>0</v>
      </c>
      <c r="J54" s="19" t="n">
        <v>2.5</v>
      </c>
      <c r="K54" s="19" t="n">
        <v>0</v>
      </c>
      <c r="L54" s="14" t="inlineStr">
        <is>
          <t>—</t>
        </is>
      </c>
      <c r="M54" s="19" t="inlineStr">
        <is>
          <t>—</t>
        </is>
      </c>
      <c r="N54" s="17" t="n">
        <v>42.9</v>
      </c>
      <c r="O54" s="18" t="n">
        <v>0.74</v>
      </c>
      <c r="P54" s="16" t="inlineStr">
        <is>
          <t>BW Offshore Limited</t>
        </is>
      </c>
      <c r="Q54" s="16" t="inlineStr">
        <is>
          <t>Oil &amp; Gas Equipment &amp; Serv</t>
        </is>
      </c>
      <c r="R54" s="16" t="inlineStr">
        <is>
          <t>BW Offshore Limited engages in the engineering of offshore production solutions in the Ame…</t>
        </is>
      </c>
    </row>
    <row r="55" ht="18" customHeight="1">
      <c r="A55" s="13" t="inlineStr">
        <is>
          <t>BAYN.DE</t>
        </is>
      </c>
      <c r="B55" s="14" t="n">
        <v>5.5</v>
      </c>
      <c r="C55" s="16" t="inlineStr">
        <is>
          <t>XETRA</t>
        </is>
      </c>
      <c r="D55" s="15" t="n">
        <v>53178</v>
      </c>
      <c r="E55" s="16" t="inlineStr">
        <is>
          <t>EUR</t>
        </is>
      </c>
      <c r="F55" s="14" t="n">
        <v>0</v>
      </c>
      <c r="G55" s="14" t="n">
        <v>2</v>
      </c>
      <c r="H55" s="14" t="n">
        <v>0</v>
      </c>
      <c r="I55" s="14" t="n">
        <v>0</v>
      </c>
      <c r="J55" s="19" t="n">
        <v>2.4</v>
      </c>
      <c r="K55" s="19" t="n">
        <v>0</v>
      </c>
      <c r="L55" s="14" t="inlineStr">
        <is>
          <t>—</t>
        </is>
      </c>
      <c r="M55" s="19" t="inlineStr">
        <is>
          <t>—</t>
        </is>
      </c>
      <c r="N55" s="17" t="n">
        <v>8.1</v>
      </c>
      <c r="O55" s="18" t="n">
        <v>1.71</v>
      </c>
      <c r="P55" s="16" t="inlineStr">
        <is>
          <t>Bayer Aktiengesellschaft</t>
        </is>
      </c>
      <c r="Q55" s="16" t="inlineStr">
        <is>
          <t>Drug Manufacturers - Gener</t>
        </is>
      </c>
      <c r="R55" s="16" t="inlineStr">
        <is>
          <t>Bayer Aktiengesellschaft operates as a life science company in Europe, the Middle East, Af…</t>
        </is>
      </c>
    </row>
    <row r="56" ht="18" customHeight="1">
      <c r="A56" s="13" t="inlineStr">
        <is>
          <t>AHT.L</t>
        </is>
      </c>
      <c r="B56" s="14" t="n">
        <v>5.4</v>
      </c>
      <c r="C56" s="14" t="inlineStr">
        <is>
          <t>—</t>
        </is>
      </c>
      <c r="D56" s="15" t="inlineStr">
        <is>
          <t>—</t>
        </is>
      </c>
      <c r="E56" s="16" t="inlineStr">
        <is>
          <t>USD</t>
        </is>
      </c>
      <c r="F56" s="14" t="n">
        <v>0</v>
      </c>
      <c r="G56" s="14" t="n">
        <v>0</v>
      </c>
      <c r="H56" s="14" t="n">
        <v>0</v>
      </c>
      <c r="I56" s="14" t="n">
        <v>2</v>
      </c>
      <c r="J56" s="19" t="n">
        <v>3.9</v>
      </c>
      <c r="K56" s="19" t="n">
        <v>0</v>
      </c>
      <c r="L56" s="14" t="inlineStr">
        <is>
          <t>—</t>
        </is>
      </c>
      <c r="M56" s="19" t="inlineStr">
        <is>
          <t>—</t>
        </is>
      </c>
      <c r="N56" s="17" t="inlineStr">
        <is>
          <t>—</t>
        </is>
      </c>
      <c r="O56" s="18" t="inlineStr">
        <is>
          <t>—</t>
        </is>
      </c>
      <c r="P56" s="14" t="inlineStr">
        <is>
          <t>—</t>
        </is>
      </c>
      <c r="Q56" s="14" t="inlineStr">
        <is>
          <t>—</t>
        </is>
      </c>
      <c r="R56" s="14" t="inlineStr">
        <is>
          <t>—</t>
        </is>
      </c>
    </row>
    <row r="57" ht="18" customHeight="1">
      <c r="A57" s="13" t="inlineStr">
        <is>
          <t>CPG.L</t>
        </is>
      </c>
      <c r="B57" s="14" t="n">
        <v>5.3</v>
      </c>
      <c r="C57" s="16" t="inlineStr">
        <is>
          <t>LSE</t>
        </is>
      </c>
      <c r="D57" s="15" t="n">
        <v>54852</v>
      </c>
      <c r="E57" s="16" t="inlineStr">
        <is>
          <t>USD</t>
        </is>
      </c>
      <c r="F57" s="14" t="n">
        <v>0</v>
      </c>
      <c r="G57" s="14" t="n">
        <v>1</v>
      </c>
      <c r="H57" s="14" t="n">
        <v>0</v>
      </c>
      <c r="I57" s="14" t="n">
        <v>0</v>
      </c>
      <c r="J57" s="19" t="n">
        <v>5.5</v>
      </c>
      <c r="K57" s="19" t="n">
        <v>0</v>
      </c>
      <c r="L57" s="14" t="inlineStr">
        <is>
          <t>—</t>
        </is>
      </c>
      <c r="M57" s="19" t="inlineStr">
        <is>
          <t>—</t>
        </is>
      </c>
      <c r="N57" s="17" t="n">
        <v>16.5</v>
      </c>
      <c r="O57" s="18" t="n">
        <v>6.9</v>
      </c>
      <c r="P57" s="16" t="inlineStr">
        <is>
          <t>Compass Group PLC</t>
        </is>
      </c>
      <c r="Q57" s="16" t="inlineStr">
        <is>
          <t>Restaurants</t>
        </is>
      </c>
      <c r="R57" s="16" t="inlineStr">
        <is>
          <t>Compass Group PLC provides food and support services in North America and internationally.</t>
        </is>
      </c>
    </row>
    <row r="58" ht="18" customHeight="1">
      <c r="A58" s="13" t="inlineStr">
        <is>
          <t>CBG.L</t>
        </is>
      </c>
      <c r="B58" s="14" t="n">
        <v>5</v>
      </c>
      <c r="C58" s="16" t="inlineStr">
        <is>
          <t>LSE</t>
        </is>
      </c>
      <c r="D58" s="15" t="n">
        <v>8</v>
      </c>
      <c r="E58" s="16" t="inlineStr">
        <is>
          <t>GBp</t>
        </is>
      </c>
      <c r="F58" s="14" t="n">
        <v>0</v>
      </c>
      <c r="G58" s="14" t="n">
        <v>1</v>
      </c>
      <c r="H58" s="14" t="n">
        <v>0</v>
      </c>
      <c r="I58" s="14" t="n">
        <v>0</v>
      </c>
      <c r="J58" s="19" t="n">
        <v>0</v>
      </c>
      <c r="K58" s="19" t="n">
        <v>0</v>
      </c>
      <c r="L58" s="14" t="inlineStr">
        <is>
          <t>—</t>
        </is>
      </c>
      <c r="M58" s="19" t="inlineStr">
        <is>
          <t>—</t>
        </is>
      </c>
      <c r="N58" s="17" t="inlineStr">
        <is>
          <t>—</t>
        </is>
      </c>
      <c r="O58" s="18" t="n">
        <v>41.56</v>
      </c>
      <c r="P58" s="16" t="inlineStr">
        <is>
          <t>Close Brothers Group plc</t>
        </is>
      </c>
      <c r="Q58" s="16" t="inlineStr">
        <is>
          <t>Banks - Regional</t>
        </is>
      </c>
      <c r="R58" s="16" t="inlineStr">
        <is>
          <t>Close Brothers Group plc, a merchant banking company, engages in the provision of financia…</t>
        </is>
      </c>
    </row>
    <row r="59" ht="18" customHeight="1">
      <c r="A59" s="13" t="inlineStr">
        <is>
          <t>OTOEL.AT</t>
        </is>
      </c>
      <c r="B59" s="14" t="n">
        <v>5</v>
      </c>
      <c r="C59" s="14" t="inlineStr">
        <is>
          <t>—</t>
        </is>
      </c>
      <c r="D59" s="15" t="n">
        <v>581</v>
      </c>
      <c r="E59" s="16" t="inlineStr">
        <is>
          <t>EUR</t>
        </is>
      </c>
      <c r="F59" s="14" t="n">
        <v>0</v>
      </c>
      <c r="G59" s="14" t="n">
        <v>1</v>
      </c>
      <c r="H59" s="14" t="n">
        <v>0</v>
      </c>
      <c r="I59" s="14" t="n">
        <v>0</v>
      </c>
      <c r="J59" s="19" t="n">
        <v>0</v>
      </c>
      <c r="K59" s="19" t="n">
        <v>0</v>
      </c>
      <c r="L59" s="14" t="inlineStr">
        <is>
          <t>—</t>
        </is>
      </c>
      <c r="M59" s="19" t="inlineStr">
        <is>
          <t>—</t>
        </is>
      </c>
      <c r="N59" s="17" t="n">
        <v>5.2</v>
      </c>
      <c r="O59" s="18" t="n">
        <v>0.95</v>
      </c>
      <c r="P59" s="16" t="inlineStr">
        <is>
          <t>Autohellas S.A.</t>
        </is>
      </c>
      <c r="Q59" s="16" t="inlineStr">
        <is>
          <t>Auto &amp; Truck Dealerships</t>
        </is>
      </c>
      <c r="R59" s="16" t="inlineStr">
        <is>
          <t>Autohellas S.A., together with its subsidiaries, engages in the car rental and sale activi…</t>
        </is>
      </c>
    </row>
    <row r="60" ht="18" customHeight="1">
      <c r="A60" s="13" t="inlineStr">
        <is>
          <t>PLX.PA</t>
        </is>
      </c>
      <c r="B60" s="14" t="n">
        <v>5</v>
      </c>
      <c r="C60" s="14" t="inlineStr">
        <is>
          <t>—</t>
        </is>
      </c>
      <c r="D60" s="15" t="n">
        <v>1938</v>
      </c>
      <c r="E60" s="16" t="inlineStr">
        <is>
          <t>EUR</t>
        </is>
      </c>
      <c r="F60" s="14" t="n">
        <v>0</v>
      </c>
      <c r="G60" s="14" t="n">
        <v>1</v>
      </c>
      <c r="H60" s="14" t="n">
        <v>0</v>
      </c>
      <c r="I60" s="14" t="n">
        <v>0</v>
      </c>
      <c r="J60" s="19" t="n">
        <v>0</v>
      </c>
      <c r="K60" s="19" t="n">
        <v>0</v>
      </c>
      <c r="L60" s="14" t="inlineStr">
        <is>
          <t>—</t>
        </is>
      </c>
      <c r="M60" s="19" t="inlineStr">
        <is>
          <t>—</t>
        </is>
      </c>
      <c r="N60" s="17" t="n">
        <v>1.4</v>
      </c>
      <c r="O60" s="18" t="n">
        <v>5.11</v>
      </c>
      <c r="P60" s="16" t="inlineStr">
        <is>
          <t>Pluxee N.V.</t>
        </is>
      </c>
      <c r="Q60" s="16" t="inlineStr">
        <is>
          <t>Specialty Business Service</t>
        </is>
      </c>
      <c r="R60" s="16" t="inlineStr">
        <is>
          <t>Pluxee N.V.</t>
        </is>
      </c>
    </row>
    <row r="61" ht="18" customHeight="1">
      <c r="A61" s="13" t="inlineStr">
        <is>
          <t>4452.T</t>
        </is>
      </c>
      <c r="B61" s="14" t="n">
        <v>5</v>
      </c>
      <c r="C61" s="16" t="inlineStr">
        <is>
          <t>Tokyo</t>
        </is>
      </c>
      <c r="D61" s="15" t="n">
        <v>18637</v>
      </c>
      <c r="E61" s="16" t="inlineStr">
        <is>
          <t>JPY</t>
        </is>
      </c>
      <c r="F61" s="14" t="n">
        <v>0</v>
      </c>
      <c r="G61" s="14" t="n">
        <v>1</v>
      </c>
      <c r="H61" s="14" t="n">
        <v>0</v>
      </c>
      <c r="I61" s="14" t="n">
        <v>0</v>
      </c>
      <c r="J61" s="19" t="n">
        <v>5</v>
      </c>
      <c r="K61" s="19" t="n">
        <v>0</v>
      </c>
      <c r="L61" s="14" t="inlineStr">
        <is>
          <t>—</t>
        </is>
      </c>
      <c r="M61" s="19" t="inlineStr">
        <is>
          <t>—</t>
        </is>
      </c>
      <c r="N61" s="17" t="n">
        <v>12.1</v>
      </c>
      <c r="O61" s="18" t="n">
        <v>2.72</v>
      </c>
      <c r="P61" s="16" t="inlineStr">
        <is>
          <t>Kao Corporation</t>
        </is>
      </c>
      <c r="Q61" s="16" t="inlineStr">
        <is>
          <t>Household &amp; Personal Produ</t>
        </is>
      </c>
      <c r="R61" s="16" t="inlineStr">
        <is>
          <t>Kao Corporation develops and sells hygiene living care, health beauty care, life care, cos…</t>
        </is>
      </c>
    </row>
    <row r="62" ht="18" customHeight="1">
      <c r="A62" s="13" t="inlineStr">
        <is>
          <t>ZDC.V</t>
        </is>
      </c>
      <c r="B62" s="14" t="n">
        <v>5</v>
      </c>
      <c r="C62" s="16" t="inlineStr">
        <is>
          <t>TSXV</t>
        </is>
      </c>
      <c r="D62" s="15" t="n">
        <v>441</v>
      </c>
      <c r="E62" s="16" t="inlineStr">
        <is>
          <t>CAD</t>
        </is>
      </c>
      <c r="F62" s="14" t="n">
        <v>0</v>
      </c>
      <c r="G62" s="14" t="n">
        <v>1</v>
      </c>
      <c r="H62" s="14" t="n">
        <v>0</v>
      </c>
      <c r="I62" s="14" t="n">
        <v>0</v>
      </c>
      <c r="J62" s="19" t="n">
        <v>0</v>
      </c>
      <c r="K62" s="19" t="n">
        <v>0</v>
      </c>
      <c r="L62" s="14" t="inlineStr">
        <is>
          <t>—</t>
        </is>
      </c>
      <c r="M62" s="19" t="inlineStr">
        <is>
          <t>—</t>
        </is>
      </c>
      <c r="N62" s="17" t="n">
        <v>138.1</v>
      </c>
      <c r="O62" s="18" t="n">
        <v>6.51</v>
      </c>
      <c r="P62" s="16" t="inlineStr">
        <is>
          <t>Zedcor Inc.</t>
        </is>
      </c>
      <c r="Q62" s="16" t="inlineStr">
        <is>
          <t>Security &amp; Protection Serv</t>
        </is>
      </c>
      <c r="R62" s="16" t="inlineStr">
        <is>
          <t>Zedcor Inc.</t>
        </is>
      </c>
    </row>
    <row r="63" ht="18" customHeight="1">
      <c r="A63" s="13" t="inlineStr">
        <is>
          <t>BRC.V</t>
        </is>
      </c>
      <c r="B63" s="14" t="n">
        <v>5</v>
      </c>
      <c r="C63" s="16" t="inlineStr">
        <is>
          <t>TSXV</t>
        </is>
      </c>
      <c r="D63" s="15" t="n">
        <v>263</v>
      </c>
      <c r="E63" s="16" t="inlineStr">
        <is>
          <t>CAD</t>
        </is>
      </c>
      <c r="F63" s="14" t="n">
        <v>0</v>
      </c>
      <c r="G63" s="14" t="n">
        <v>1</v>
      </c>
      <c r="H63" s="14" t="n">
        <v>0</v>
      </c>
      <c r="I63" s="14" t="n">
        <v>0</v>
      </c>
      <c r="J63" s="19" t="n">
        <v>0</v>
      </c>
      <c r="K63" s="19" t="n">
        <v>0</v>
      </c>
      <c r="L63" s="14" t="inlineStr">
        <is>
          <t>—</t>
        </is>
      </c>
      <c r="M63" s="19" t="inlineStr">
        <is>
          <t>—</t>
        </is>
      </c>
      <c r="N63" s="17" t="inlineStr">
        <is>
          <t>—</t>
        </is>
      </c>
      <c r="O63" s="18" t="n">
        <v>11.43</v>
      </c>
      <c r="P63" s="16" t="inlineStr">
        <is>
          <t>Blackrock Silver Corp.</t>
        </is>
      </c>
      <c r="Q63" s="16" t="inlineStr">
        <is>
          <t>Other Precious Metals &amp; Mi</t>
        </is>
      </c>
      <c r="R63" s="16" t="inlineStr">
        <is>
          <t>Blackrock Silver Corp.</t>
        </is>
      </c>
    </row>
    <row r="64" ht="18" customHeight="1">
      <c r="A64" s="13" t="inlineStr">
        <is>
          <t>AMS.L</t>
        </is>
      </c>
      <c r="B64" s="14" t="n">
        <v>5</v>
      </c>
      <c r="C64" s="16" t="inlineStr">
        <is>
          <t>LSE</t>
        </is>
      </c>
      <c r="D64" s="15" t="n">
        <v>8</v>
      </c>
      <c r="E64" s="16" t="inlineStr">
        <is>
          <t>GBp</t>
        </is>
      </c>
      <c r="F64" s="14" t="n">
        <v>0</v>
      </c>
      <c r="G64" s="14" t="n">
        <v>1</v>
      </c>
      <c r="H64" s="14" t="n">
        <v>0</v>
      </c>
      <c r="I64" s="14" t="n">
        <v>0</v>
      </c>
      <c r="J64" s="19" t="n">
        <v>0</v>
      </c>
      <c r="K64" s="19" t="n">
        <v>0</v>
      </c>
      <c r="L64" s="14" t="inlineStr">
        <is>
          <t>—</t>
        </is>
      </c>
      <c r="M64" s="19" t="inlineStr">
        <is>
          <t>—</t>
        </is>
      </c>
      <c r="N64" s="17" t="n">
        <v>18</v>
      </c>
      <c r="O64" s="18" t="inlineStr">
        <is>
          <t>—</t>
        </is>
      </c>
      <c r="P64" s="16" t="inlineStr">
        <is>
          <t>Advanced Medical Solutions Group plc</t>
        </is>
      </c>
      <c r="Q64" s="16" t="inlineStr">
        <is>
          <t>Medical Instruments &amp; Supp</t>
        </is>
      </c>
      <c r="R64" s="16" t="inlineStr">
        <is>
          <t>Advanced Medical Solutions Group plc, together with its subsidiaries, develops, manufactur…</t>
        </is>
      </c>
    </row>
    <row r="65" ht="18" customHeight="1">
      <c r="A65" s="13" t="inlineStr">
        <is>
          <t>BBW.SI</t>
        </is>
      </c>
      <c r="B65" s="14" t="n">
        <v>5</v>
      </c>
      <c r="C65" s="16" t="inlineStr">
        <is>
          <t>SES</t>
        </is>
      </c>
      <c r="D65" s="15" t="n">
        <v>227</v>
      </c>
      <c r="E65" s="16" t="inlineStr">
        <is>
          <t>SGD</t>
        </is>
      </c>
      <c r="F65" s="14" t="n">
        <v>0</v>
      </c>
      <c r="G65" s="14" t="n">
        <v>1</v>
      </c>
      <c r="H65" s="14" t="n">
        <v>0</v>
      </c>
      <c r="I65" s="14" t="n">
        <v>0</v>
      </c>
      <c r="J65" s="19" t="n">
        <v>0</v>
      </c>
      <c r="K65" s="19" t="n">
        <v>0</v>
      </c>
      <c r="L65" s="14" t="inlineStr">
        <is>
          <t>—</t>
        </is>
      </c>
      <c r="M65" s="19" t="inlineStr">
        <is>
          <t>—</t>
        </is>
      </c>
      <c r="N65" s="17" t="n">
        <v>0.8</v>
      </c>
      <c r="O65" s="18" t="n">
        <v>9.35</v>
      </c>
      <c r="P65" s="16" t="inlineStr">
        <is>
          <t>Azeus Systems Holdings Ltd.</t>
        </is>
      </c>
      <c r="Q65" s="16" t="inlineStr">
        <is>
          <t>Information Technology Ser</t>
        </is>
      </c>
      <c r="R65" s="16" t="inlineStr">
        <is>
          <t>Azeus Systems Holdings Ltd., an investment holding company, provides IT products and servi…</t>
        </is>
      </c>
    </row>
    <row r="66" ht="18" customHeight="1">
      <c r="A66" s="13" t="inlineStr">
        <is>
          <t>BOCH.L</t>
        </is>
      </c>
      <c r="B66" s="14" t="n">
        <v>5</v>
      </c>
      <c r="C66" s="14" t="inlineStr">
        <is>
          <t>—</t>
        </is>
      </c>
      <c r="D66" s="15" t="inlineStr">
        <is>
          <t>—</t>
        </is>
      </c>
      <c r="E66" s="16" t="inlineStr">
        <is>
          <t>USD</t>
        </is>
      </c>
      <c r="F66" s="14" t="n">
        <v>0</v>
      </c>
      <c r="G66" s="14" t="n">
        <v>1</v>
      </c>
      <c r="H66" s="14" t="n">
        <v>0</v>
      </c>
      <c r="I66" s="14" t="n">
        <v>0</v>
      </c>
      <c r="J66" s="19" t="n">
        <v>5</v>
      </c>
      <c r="K66" s="19" t="n">
        <v>0</v>
      </c>
      <c r="L66" s="14" t="inlineStr">
        <is>
          <t>—</t>
        </is>
      </c>
      <c r="M66" s="19" t="inlineStr">
        <is>
          <t>—</t>
        </is>
      </c>
      <c r="N66" s="17" t="inlineStr">
        <is>
          <t>—</t>
        </is>
      </c>
      <c r="O66" s="18" t="inlineStr">
        <is>
          <t>—</t>
        </is>
      </c>
      <c r="P66" s="14" t="inlineStr">
        <is>
          <t>—</t>
        </is>
      </c>
      <c r="Q66" s="14" t="inlineStr">
        <is>
          <t>—</t>
        </is>
      </c>
      <c r="R66" s="14" t="inlineStr">
        <is>
          <t>—</t>
        </is>
      </c>
    </row>
    <row r="67" ht="18" customHeight="1">
      <c r="A67" s="13" t="inlineStr">
        <is>
          <t>GNS.L</t>
        </is>
      </c>
      <c r="B67" s="14" t="n">
        <v>5</v>
      </c>
      <c r="C67" s="14" t="inlineStr">
        <is>
          <t>—</t>
        </is>
      </c>
      <c r="D67" s="15" t="n">
        <v>17</v>
      </c>
      <c r="E67" s="16" t="inlineStr">
        <is>
          <t>GBp</t>
        </is>
      </c>
      <c r="F67" s="14" t="n">
        <v>0</v>
      </c>
      <c r="G67" s="14" t="n">
        <v>1</v>
      </c>
      <c r="H67" s="14" t="n">
        <v>0</v>
      </c>
      <c r="I67" s="14" t="n">
        <v>0</v>
      </c>
      <c r="J67" s="19" t="n">
        <v>0</v>
      </c>
      <c r="K67" s="19" t="n">
        <v>0</v>
      </c>
      <c r="L67" s="14" t="inlineStr">
        <is>
          <t>—</t>
        </is>
      </c>
      <c r="M67" s="19" t="inlineStr">
        <is>
          <t>—</t>
        </is>
      </c>
      <c r="N67" s="17" t="n">
        <v>16.2</v>
      </c>
      <c r="O67" s="18" t="inlineStr">
        <is>
          <t>—</t>
        </is>
      </c>
      <c r="P67" s="16" t="inlineStr">
        <is>
          <t>Genus plc</t>
        </is>
      </c>
      <c r="Q67" s="16" t="inlineStr">
        <is>
          <t>Biotechnology</t>
        </is>
      </c>
      <c r="R67" s="16" t="inlineStr">
        <is>
          <t>Genus plc produces and sells animal genetics to farmers in North America, Latin America, t…</t>
        </is>
      </c>
    </row>
    <row r="68" ht="18" customHeight="1">
      <c r="A68" s="13" t="inlineStr">
        <is>
          <t>TCS.TO</t>
        </is>
      </c>
      <c r="B68" s="14" t="n">
        <v>5</v>
      </c>
      <c r="C68" s="16" t="inlineStr">
        <is>
          <t>Toronto</t>
        </is>
      </c>
      <c r="D68" s="15" t="n">
        <v>357</v>
      </c>
      <c r="E68" s="16" t="inlineStr">
        <is>
          <t>CAD</t>
        </is>
      </c>
      <c r="F68" s="14" t="n">
        <v>0</v>
      </c>
      <c r="G68" s="14" t="n">
        <v>1</v>
      </c>
      <c r="H68" s="14" t="n">
        <v>0</v>
      </c>
      <c r="I68" s="14" t="n">
        <v>0</v>
      </c>
      <c r="J68" s="19" t="n">
        <v>0</v>
      </c>
      <c r="K68" s="19" t="n">
        <v>0</v>
      </c>
      <c r="L68" s="14" t="inlineStr">
        <is>
          <t>—</t>
        </is>
      </c>
      <c r="M68" s="19" t="inlineStr">
        <is>
          <t>—</t>
        </is>
      </c>
      <c r="N68" s="17" t="n">
        <v>31.2</v>
      </c>
      <c r="O68" s="18" t="n">
        <v>7.86</v>
      </c>
      <c r="P68" s="16" t="inlineStr">
        <is>
          <t>Tecsys Inc.</t>
        </is>
      </c>
      <c r="Q68" s="16" t="inlineStr">
        <is>
          <t>Software - Application</t>
        </is>
      </c>
      <c r="R68" s="16" t="inlineStr">
        <is>
          <t>Tecsys Inc.</t>
        </is>
      </c>
    </row>
    <row r="69" ht="18" customHeight="1">
      <c r="A69" s="13" t="inlineStr">
        <is>
          <t>AIF.TO</t>
        </is>
      </c>
      <c r="B69" s="14" t="n">
        <v>5</v>
      </c>
      <c r="C69" s="16" t="inlineStr">
        <is>
          <t>Toronto</t>
        </is>
      </c>
      <c r="D69" s="15" t="n">
        <v>1217</v>
      </c>
      <c r="E69" s="16" t="inlineStr">
        <is>
          <t>CAD</t>
        </is>
      </c>
      <c r="F69" s="14" t="n">
        <v>0</v>
      </c>
      <c r="G69" s="14" t="n">
        <v>1</v>
      </c>
      <c r="H69" s="14" t="n">
        <v>0</v>
      </c>
      <c r="I69" s="14" t="n">
        <v>0</v>
      </c>
      <c r="J69" s="19" t="n">
        <v>0</v>
      </c>
      <c r="K69" s="19" t="n">
        <v>0</v>
      </c>
      <c r="L69" s="14" t="inlineStr">
        <is>
          <t>—</t>
        </is>
      </c>
      <c r="M69" s="19" t="inlineStr">
        <is>
          <t>—</t>
        </is>
      </c>
      <c r="N69" s="17" t="n">
        <v>20.8</v>
      </c>
      <c r="O69" s="18" t="n">
        <v>4.6</v>
      </c>
      <c r="P69" s="16" t="inlineStr">
        <is>
          <t>Altus Group Limited</t>
        </is>
      </c>
      <c r="Q69" s="16" t="inlineStr">
        <is>
          <t>Real Estate Services</t>
        </is>
      </c>
      <c r="R69" s="16" t="inlineStr">
        <is>
          <t>Altus Group Limited provides commercial real estate (CRE) intelligence in Canada, the Unit…</t>
        </is>
      </c>
    </row>
    <row r="70" ht="18" customHeight="1">
      <c r="A70" s="13" t="inlineStr">
        <is>
          <t>BUR.L</t>
        </is>
      </c>
      <c r="B70" s="14" t="n">
        <v>5</v>
      </c>
      <c r="C70" s="16" t="inlineStr">
        <is>
          <t>LSE</t>
        </is>
      </c>
      <c r="D70" s="15" t="n">
        <v>9</v>
      </c>
      <c r="E70" s="16" t="inlineStr">
        <is>
          <t>GBp</t>
        </is>
      </c>
      <c r="F70" s="14" t="n">
        <v>0</v>
      </c>
      <c r="G70" s="14" t="n">
        <v>1</v>
      </c>
      <c r="H70" s="14" t="n">
        <v>0</v>
      </c>
      <c r="I70" s="14" t="n">
        <v>0</v>
      </c>
      <c r="J70" s="19" t="n">
        <v>0</v>
      </c>
      <c r="K70" s="19" t="n">
        <v>0</v>
      </c>
      <c r="L70" s="14" t="inlineStr">
        <is>
          <t>—</t>
        </is>
      </c>
      <c r="M70" s="19" t="inlineStr">
        <is>
          <t>—</t>
        </is>
      </c>
      <c r="N70" s="17" t="inlineStr">
        <is>
          <t>—</t>
        </is>
      </c>
      <c r="O70" s="18" t="inlineStr">
        <is>
          <t>—</t>
        </is>
      </c>
      <c r="P70" s="16" t="inlineStr">
        <is>
          <t>Burford Capital Limited</t>
        </is>
      </c>
      <c r="Q70" s="16" t="inlineStr">
        <is>
          <t>Asset Management</t>
        </is>
      </c>
      <c r="R70" s="16" t="inlineStr">
        <is>
          <t>Burford Capital Limited provides legal finance products and services worldwide.</t>
        </is>
      </c>
    </row>
    <row r="71" ht="18" customHeight="1">
      <c r="A71" s="13" t="inlineStr">
        <is>
          <t>SCT.L</t>
        </is>
      </c>
      <c r="B71" s="14" t="n">
        <v>4.9</v>
      </c>
      <c r="C71" s="16" t="inlineStr">
        <is>
          <t>LSE</t>
        </is>
      </c>
      <c r="D71" s="15" t="n">
        <v>47</v>
      </c>
      <c r="E71" s="16" t="inlineStr">
        <is>
          <t>GBp</t>
        </is>
      </c>
      <c r="F71" s="14" t="n">
        <v>0</v>
      </c>
      <c r="G71" s="14" t="n">
        <v>1</v>
      </c>
      <c r="H71" s="14" t="n">
        <v>0</v>
      </c>
      <c r="I71" s="14" t="n">
        <v>0</v>
      </c>
      <c r="J71" s="19" t="n">
        <v>4.8</v>
      </c>
      <c r="K71" s="19" t="n">
        <v>0</v>
      </c>
      <c r="L71" s="14" t="inlineStr">
        <is>
          <t>—</t>
        </is>
      </c>
      <c r="M71" s="19" t="inlineStr">
        <is>
          <t>—</t>
        </is>
      </c>
      <c r="N71" s="17" t="n">
        <v>17.5</v>
      </c>
      <c r="O71" s="18" t="inlineStr">
        <is>
          <t>—</t>
        </is>
      </c>
      <c r="P71" s="16" t="inlineStr">
        <is>
          <t>Softcat plc</t>
        </is>
      </c>
      <c r="Q71" s="16" t="inlineStr">
        <is>
          <t>Electronics &amp; Computer Dis</t>
        </is>
      </c>
      <c r="R71" s="16" t="inlineStr">
        <is>
          <t>Softcat plc operates as a value-added IT reseller and IT infrastructure solutions provider…</t>
        </is>
      </c>
    </row>
    <row r="72" ht="18" customHeight="1">
      <c r="A72" s="13" t="inlineStr">
        <is>
          <t>JET2.L</t>
        </is>
      </c>
      <c r="B72" s="14" t="n">
        <v>4.8</v>
      </c>
      <c r="C72" s="16" t="inlineStr">
        <is>
          <t>LSE</t>
        </is>
      </c>
      <c r="D72" s="15" t="n">
        <v>35</v>
      </c>
      <c r="E72" s="16" t="inlineStr">
        <is>
          <t>GBp</t>
        </is>
      </c>
      <c r="F72" s="14" t="n">
        <v>0</v>
      </c>
      <c r="G72" s="14" t="n">
        <v>1</v>
      </c>
      <c r="H72" s="14" t="n">
        <v>0</v>
      </c>
      <c r="I72" s="14" t="n">
        <v>0</v>
      </c>
      <c r="J72" s="19" t="n">
        <v>4.6</v>
      </c>
      <c r="K72" s="19" t="n">
        <v>0</v>
      </c>
      <c r="L72" s="14" t="inlineStr">
        <is>
          <t>—</t>
        </is>
      </c>
      <c r="M72" s="19" t="inlineStr">
        <is>
          <t>—</t>
        </is>
      </c>
      <c r="N72" s="17" t="n">
        <v>1.1</v>
      </c>
      <c r="O72" s="18" t="inlineStr">
        <is>
          <t>—</t>
        </is>
      </c>
      <c r="P72" s="16" t="inlineStr">
        <is>
          <t>Jet2 plc</t>
        </is>
      </c>
      <c r="Q72" s="16" t="inlineStr">
        <is>
          <t>Travel Services</t>
        </is>
      </c>
      <c r="R72" s="16" t="inlineStr">
        <is>
          <t>Jet2 plc, together with its subsidiaries, engages in the leisure travel business in the Un…</t>
        </is>
      </c>
    </row>
    <row r="73" ht="18" customHeight="1">
      <c r="A73" s="13" t="inlineStr">
        <is>
          <t>RY.TO</t>
        </is>
      </c>
      <c r="B73" s="14" t="n">
        <v>4.7</v>
      </c>
      <c r="C73" s="16" t="inlineStr">
        <is>
          <t>Toronto</t>
        </is>
      </c>
      <c r="D73" s="15" t="n">
        <v>303129</v>
      </c>
      <c r="E73" s="16" t="inlineStr">
        <is>
          <t>CAD</t>
        </is>
      </c>
      <c r="F73" s="14" t="n">
        <v>0</v>
      </c>
      <c r="G73" s="14" t="n">
        <v>1</v>
      </c>
      <c r="H73" s="14" t="n">
        <v>0</v>
      </c>
      <c r="I73" s="14" t="n">
        <v>0</v>
      </c>
      <c r="J73" s="19" t="n">
        <v>4.5</v>
      </c>
      <c r="K73" s="19" t="n">
        <v>0</v>
      </c>
      <c r="L73" s="14" t="inlineStr">
        <is>
          <t>—</t>
        </is>
      </c>
      <c r="M73" s="19" t="inlineStr">
        <is>
          <t>—</t>
        </is>
      </c>
      <c r="N73" s="17" t="inlineStr">
        <is>
          <t>—</t>
        </is>
      </c>
      <c r="O73" s="18" t="n">
        <v>3.2</v>
      </c>
      <c r="P73" s="16" t="inlineStr">
        <is>
          <t>Royal Bank of Canada</t>
        </is>
      </c>
      <c r="Q73" s="16" t="inlineStr">
        <is>
          <t>Banks - Diversified</t>
        </is>
      </c>
      <c r="R73" s="16" t="inlineStr">
        <is>
          <t>Royal Bank of Canada operates as a diversified financial service company worldwide.</t>
        </is>
      </c>
    </row>
    <row r="74" ht="18" customHeight="1">
      <c r="A74" s="13" t="inlineStr">
        <is>
          <t>RNO.PA</t>
        </is>
      </c>
      <c r="B74" s="14" t="n">
        <v>4.5</v>
      </c>
      <c r="C74" s="14" t="inlineStr">
        <is>
          <t>—</t>
        </is>
      </c>
      <c r="D74" s="15" t="n">
        <v>8079</v>
      </c>
      <c r="E74" s="16" t="inlineStr">
        <is>
          <t>EUR</t>
        </is>
      </c>
      <c r="F74" s="14" t="n">
        <v>0</v>
      </c>
      <c r="G74" s="14" t="n">
        <v>1</v>
      </c>
      <c r="H74" s="14" t="n">
        <v>0</v>
      </c>
      <c r="I74" s="14" t="n">
        <v>0</v>
      </c>
      <c r="J74" s="19" t="n">
        <v>4.2</v>
      </c>
      <c r="K74" s="19" t="n">
        <v>0</v>
      </c>
      <c r="L74" s="14" t="inlineStr">
        <is>
          <t>—</t>
        </is>
      </c>
      <c r="M74" s="19" t="inlineStr">
        <is>
          <t>—</t>
        </is>
      </c>
      <c r="N74" s="17" t="n">
        <v>9.699999999999999</v>
      </c>
      <c r="O74" s="18" t="n">
        <v>0.34</v>
      </c>
      <c r="P74" s="16" t="inlineStr">
        <is>
          <t>Renault SA</t>
        </is>
      </c>
      <c r="Q74" s="16" t="inlineStr">
        <is>
          <t>Auto Manufacturers</t>
        </is>
      </c>
      <c r="R74" s="16" t="inlineStr">
        <is>
          <t>Renault SA engages in the design, manufacture, sale, repair, maintenance, and leasing of m…</t>
        </is>
      </c>
    </row>
    <row r="75" ht="18" customHeight="1">
      <c r="A75" s="13" t="inlineStr">
        <is>
          <t>SGLD.L</t>
        </is>
      </c>
      <c r="B75" s="14" t="n">
        <v>4.3</v>
      </c>
      <c r="C75" s="16" t="inlineStr">
        <is>
          <t>LSE</t>
        </is>
      </c>
      <c r="D75" s="15" t="inlineStr">
        <is>
          <t>—</t>
        </is>
      </c>
      <c r="E75" s="16" t="inlineStr">
        <is>
          <t>USD</t>
        </is>
      </c>
      <c r="F75" s="14" t="n">
        <v>0</v>
      </c>
      <c r="G75" s="14" t="n">
        <v>1</v>
      </c>
      <c r="H75" s="14" t="n">
        <v>0</v>
      </c>
      <c r="I75" s="14" t="n">
        <v>0</v>
      </c>
      <c r="J75" s="19" t="n">
        <v>3.8</v>
      </c>
      <c r="K75" s="19" t="n">
        <v>0</v>
      </c>
      <c r="L75" s="14" t="inlineStr">
        <is>
          <t>—</t>
        </is>
      </c>
      <c r="M75" s="19" t="inlineStr">
        <is>
          <t>—</t>
        </is>
      </c>
      <c r="N75" s="17" t="inlineStr">
        <is>
          <t>—</t>
        </is>
      </c>
      <c r="O75" s="18" t="inlineStr">
        <is>
          <t>—</t>
        </is>
      </c>
      <c r="P75" s="16" t="inlineStr">
        <is>
          <t>Invesco Physical Gold ETC</t>
        </is>
      </c>
      <c r="Q75" s="14" t="inlineStr">
        <is>
          <t>—</t>
        </is>
      </c>
      <c r="R75" s="14" t="inlineStr">
        <is>
          <t>—</t>
        </is>
      </c>
    </row>
    <row r="76" ht="18" customHeight="1">
      <c r="A76" s="13" t="inlineStr">
        <is>
          <t>D05.SI</t>
        </is>
      </c>
      <c r="B76" s="14" t="n">
        <v>4.2</v>
      </c>
      <c r="C76" s="16" t="inlineStr">
        <is>
          <t>SES</t>
        </is>
      </c>
      <c r="D76" s="15" t="n">
        <v>147935</v>
      </c>
      <c r="E76" s="16" t="inlineStr">
        <is>
          <t>SGD</t>
        </is>
      </c>
      <c r="F76" s="14" t="n">
        <v>0</v>
      </c>
      <c r="G76" s="14" t="n">
        <v>1</v>
      </c>
      <c r="H76" s="14" t="n">
        <v>0</v>
      </c>
      <c r="I76" s="14" t="n">
        <v>0</v>
      </c>
      <c r="J76" s="19" t="n">
        <v>3.7</v>
      </c>
      <c r="K76" s="19" t="n">
        <v>0</v>
      </c>
      <c r="L76" s="14" t="inlineStr">
        <is>
          <t>—</t>
        </is>
      </c>
      <c r="M76" s="19" t="inlineStr">
        <is>
          <t>—</t>
        </is>
      </c>
      <c r="N76" s="17" t="inlineStr">
        <is>
          <t>—</t>
        </is>
      </c>
      <c r="O76" s="18" t="n">
        <v>2.9</v>
      </c>
      <c r="P76" s="16" t="inlineStr">
        <is>
          <t>DBS Group Holdings Ltd</t>
        </is>
      </c>
      <c r="Q76" s="16" t="inlineStr">
        <is>
          <t>Banks - Regional</t>
        </is>
      </c>
      <c r="R76" s="16" t="inlineStr">
        <is>
          <t>DBS Group Holdings Ltd provides commercial banking and financial services in Singapore, Ho…</t>
        </is>
      </c>
    </row>
    <row r="77" ht="18" customHeight="1">
      <c r="A77" s="13" t="inlineStr">
        <is>
          <t>BOL.PA</t>
        </is>
      </c>
      <c r="B77" s="14" t="n">
        <v>4.1</v>
      </c>
      <c r="C77" s="16" t="inlineStr">
        <is>
          <t>Paris</t>
        </is>
      </c>
      <c r="D77" s="15" t="n">
        <v>12472</v>
      </c>
      <c r="E77" s="16" t="inlineStr">
        <is>
          <t>EUR</t>
        </is>
      </c>
      <c r="F77" s="14" t="n">
        <v>0</v>
      </c>
      <c r="G77" s="14" t="n">
        <v>1</v>
      </c>
      <c r="H77" s="14" t="n">
        <v>0</v>
      </c>
      <c r="I77" s="14" t="n">
        <v>0</v>
      </c>
      <c r="J77" s="19" t="n">
        <v>3.5</v>
      </c>
      <c r="K77" s="19" t="n">
        <v>0</v>
      </c>
      <c r="L77" s="14" t="inlineStr">
        <is>
          <t>—</t>
        </is>
      </c>
      <c r="M77" s="19" t="inlineStr">
        <is>
          <t>—</t>
        </is>
      </c>
      <c r="N77" s="17" t="inlineStr">
        <is>
          <t>—</t>
        </is>
      </c>
      <c r="O77" s="18" t="n">
        <v>0.47</v>
      </c>
      <c r="P77" s="16" t="inlineStr">
        <is>
          <t>Bolloré SE</t>
        </is>
      </c>
      <c r="Q77" s="16" t="inlineStr">
        <is>
          <t>Entertainment</t>
        </is>
      </c>
      <c r="R77" s="16" t="inlineStr">
        <is>
          <t>Bolloré SE engages in the transportation and logistics, communications, and industry busin…</t>
        </is>
      </c>
    </row>
    <row r="78" ht="18" customHeight="1">
      <c r="A78" s="13" t="inlineStr">
        <is>
          <t>ERF.PA</t>
        </is>
      </c>
      <c r="B78" s="14" t="n">
        <v>4</v>
      </c>
      <c r="C78" s="16" t="inlineStr">
        <is>
          <t>Paris</t>
        </is>
      </c>
      <c r="D78" s="15" t="n">
        <v>12884</v>
      </c>
      <c r="E78" s="16" t="inlineStr">
        <is>
          <t>EUR</t>
        </is>
      </c>
      <c r="F78" s="14" t="n">
        <v>0</v>
      </c>
      <c r="G78" s="14" t="n">
        <v>2</v>
      </c>
      <c r="H78" s="14" t="n">
        <v>0</v>
      </c>
      <c r="I78" s="14" t="n">
        <v>0</v>
      </c>
      <c r="J78" s="19" t="n">
        <v>0</v>
      </c>
      <c r="K78" s="19" t="n">
        <v>0</v>
      </c>
      <c r="L78" s="14" t="inlineStr">
        <is>
          <t>—</t>
        </is>
      </c>
      <c r="M78" s="19" t="inlineStr">
        <is>
          <t>—</t>
        </is>
      </c>
      <c r="N78" s="17" t="n">
        <v>10.9</v>
      </c>
      <c r="O78" s="18" t="n">
        <v>3.44</v>
      </c>
      <c r="P78" s="16" t="inlineStr">
        <is>
          <t>Eurofins Scientific SE</t>
        </is>
      </c>
      <c r="Q78" s="16" t="inlineStr">
        <is>
          <t>Diagnostics &amp; Research</t>
        </is>
      </c>
      <c r="R78" s="16" t="inlineStr">
        <is>
          <t>Eurofins Scientific SE, together with its subsidiaries, provides various analytical testin…</t>
        </is>
      </c>
    </row>
    <row r="79" ht="18" customHeight="1">
      <c r="A79" s="13" t="inlineStr">
        <is>
          <t>TVK.TO</t>
        </is>
      </c>
      <c r="B79" s="14" t="n">
        <v>4</v>
      </c>
      <c r="C79" s="16" t="inlineStr">
        <is>
          <t>Toronto</t>
        </is>
      </c>
      <c r="D79" s="15" t="n">
        <v>1853</v>
      </c>
      <c r="E79" s="16" t="inlineStr">
        <is>
          <t>CAD</t>
        </is>
      </c>
      <c r="F79" s="14" t="n">
        <v>0</v>
      </c>
      <c r="G79" s="14" t="n">
        <v>2</v>
      </c>
      <c r="H79" s="14" t="n">
        <v>0</v>
      </c>
      <c r="I79" s="14" t="n">
        <v>0</v>
      </c>
      <c r="J79" s="19" t="n">
        <v>0</v>
      </c>
      <c r="K79" s="19" t="n">
        <v>0</v>
      </c>
      <c r="L79" s="14" t="inlineStr">
        <is>
          <t>—</t>
        </is>
      </c>
      <c r="M79" s="19" t="inlineStr">
        <is>
          <t>—</t>
        </is>
      </c>
      <c r="N79" s="17" t="n">
        <v>13.4</v>
      </c>
      <c r="O79" s="18" t="n">
        <v>3.35</v>
      </c>
      <c r="P79" s="16" t="inlineStr">
        <is>
          <t>TerraVest Industries Inc.</t>
        </is>
      </c>
      <c r="Q79" s="16" t="inlineStr">
        <is>
          <t>Oil &amp; Gas Equipment &amp; Serv</t>
        </is>
      </c>
      <c r="R79" s="16" t="inlineStr">
        <is>
          <t>TerraVest Industries Inc., together with its subsidiaries, manufactures and sells goods an…</t>
        </is>
      </c>
    </row>
    <row r="80" ht="18" customHeight="1">
      <c r="A80" s="13" t="inlineStr">
        <is>
          <t>RR.L</t>
        </is>
      </c>
      <c r="B80" s="14" t="n">
        <v>4</v>
      </c>
      <c r="C80" s="16" t="inlineStr">
        <is>
          <t>LSE</t>
        </is>
      </c>
      <c r="D80" s="15" t="n">
        <v>1525</v>
      </c>
      <c r="E80" s="16" t="inlineStr">
        <is>
          <t>GBp</t>
        </is>
      </c>
      <c r="F80" s="14" t="n">
        <v>0</v>
      </c>
      <c r="G80" s="14" t="n">
        <v>2</v>
      </c>
      <c r="H80" s="14" t="n">
        <v>0</v>
      </c>
      <c r="I80" s="14" t="n">
        <v>0</v>
      </c>
      <c r="J80" s="19" t="n">
        <v>0</v>
      </c>
      <c r="K80" s="19" t="n">
        <v>0</v>
      </c>
      <c r="L80" s="14" t="inlineStr">
        <is>
          <t>—</t>
        </is>
      </c>
      <c r="M80" s="19" t="inlineStr">
        <is>
          <t>—</t>
        </is>
      </c>
      <c r="N80" s="17" t="n">
        <v>25.8</v>
      </c>
      <c r="O80" s="18" t="inlineStr">
        <is>
          <t>—</t>
        </is>
      </c>
      <c r="P80" s="16" t="inlineStr">
        <is>
          <t>Rolls-Royce Holdings plc</t>
        </is>
      </c>
      <c r="Q80" s="16" t="inlineStr">
        <is>
          <t>Aerospace &amp; Defense</t>
        </is>
      </c>
      <c r="R80" s="16" t="inlineStr">
        <is>
          <t>Rolls-Royce Holdings plc designs and manages mission-critical power systems in the United…</t>
        </is>
      </c>
    </row>
    <row r="81" ht="18" customHeight="1">
      <c r="A81" s="13" t="inlineStr">
        <is>
          <t>UMG.AS</t>
        </is>
      </c>
      <c r="B81" s="14" t="n">
        <v>4</v>
      </c>
      <c r="C81" s="16" t="inlineStr">
        <is>
          <t>Amsterdam</t>
        </is>
      </c>
      <c r="D81" s="15" t="n">
        <v>37455</v>
      </c>
      <c r="E81" s="16" t="inlineStr">
        <is>
          <t>EUR</t>
        </is>
      </c>
      <c r="F81" s="14" t="n">
        <v>0</v>
      </c>
      <c r="G81" s="14" t="n">
        <v>2</v>
      </c>
      <c r="H81" s="14" t="n">
        <v>0</v>
      </c>
      <c r="I81" s="14" t="n">
        <v>0</v>
      </c>
      <c r="J81" s="19" t="n">
        <v>0</v>
      </c>
      <c r="K81" s="19" t="n">
        <v>0</v>
      </c>
      <c r="L81" s="14" t="inlineStr">
        <is>
          <t>—</t>
        </is>
      </c>
      <c r="M81" s="19" t="inlineStr">
        <is>
          <t>—</t>
        </is>
      </c>
      <c r="N81" s="17" t="n">
        <v>16.8</v>
      </c>
      <c r="O81" s="18" t="n">
        <v>7.63</v>
      </c>
      <c r="P81" s="16" t="inlineStr">
        <is>
          <t>Universal Music Group N.V.</t>
        </is>
      </c>
      <c r="Q81" s="16" t="inlineStr">
        <is>
          <t>Entertainment</t>
        </is>
      </c>
      <c r="R81" s="16" t="inlineStr">
        <is>
          <t>Universal Music Group N.V.</t>
        </is>
      </c>
    </row>
    <row r="82" ht="18" customHeight="1">
      <c r="A82" s="13" t="inlineStr">
        <is>
          <t>CPI.JO</t>
        </is>
      </c>
      <c r="B82" s="14" t="n">
        <v>3.9</v>
      </c>
      <c r="C82" s="16" t="inlineStr">
        <is>
          <t>Johannesburg</t>
        </is>
      </c>
      <c r="D82" s="15" t="n">
        <v>302</v>
      </c>
      <c r="E82" s="16" t="inlineStr">
        <is>
          <t>ZAc</t>
        </is>
      </c>
      <c r="F82" s="14" t="n">
        <v>0</v>
      </c>
      <c r="G82" s="14" t="n">
        <v>1</v>
      </c>
      <c r="H82" s="14" t="n">
        <v>0</v>
      </c>
      <c r="I82" s="14" t="n">
        <v>0</v>
      </c>
      <c r="J82" s="19" t="n">
        <v>3.2</v>
      </c>
      <c r="K82" s="19" t="n">
        <v>0</v>
      </c>
      <c r="L82" s="14" t="inlineStr">
        <is>
          <t>—</t>
        </is>
      </c>
      <c r="M82" s="19" t="inlineStr">
        <is>
          <t>—</t>
        </is>
      </c>
      <c r="N82" s="17" t="inlineStr">
        <is>
          <t>—</t>
        </is>
      </c>
      <c r="O82" s="18" t="inlineStr">
        <is>
          <t>—</t>
        </is>
      </c>
      <c r="P82" s="16" t="inlineStr">
        <is>
          <t>Capitec Bank Holdings Limited</t>
        </is>
      </c>
      <c r="Q82" s="16" t="inlineStr">
        <is>
          <t>Banks - Regional</t>
        </is>
      </c>
      <c r="R82" s="16" t="inlineStr">
        <is>
          <t>Capitec Bank Holdings Limited, through its subsidiaries, provides various banking products…</t>
        </is>
      </c>
    </row>
    <row r="83" ht="18" customHeight="1">
      <c r="A83" s="13" t="inlineStr">
        <is>
          <t>KITW.L</t>
        </is>
      </c>
      <c r="B83" s="14" t="n">
        <v>3.8</v>
      </c>
      <c r="C83" s="14" t="inlineStr">
        <is>
          <t>—</t>
        </is>
      </c>
      <c r="D83" s="15" t="inlineStr">
        <is>
          <t>—</t>
        </is>
      </c>
      <c r="E83" s="16" t="inlineStr">
        <is>
          <t>USD</t>
        </is>
      </c>
      <c r="F83" s="14" t="n">
        <v>0</v>
      </c>
      <c r="G83" s="14" t="n">
        <v>1</v>
      </c>
      <c r="H83" s="14" t="n">
        <v>0</v>
      </c>
      <c r="I83" s="14" t="n">
        <v>0</v>
      </c>
      <c r="J83" s="19" t="n">
        <v>3</v>
      </c>
      <c r="K83" s="19" t="n">
        <v>0</v>
      </c>
      <c r="L83" s="14" t="inlineStr">
        <is>
          <t>—</t>
        </is>
      </c>
      <c r="M83" s="19" t="inlineStr">
        <is>
          <t>—</t>
        </is>
      </c>
      <c r="N83" s="17" t="inlineStr">
        <is>
          <t>—</t>
        </is>
      </c>
      <c r="O83" s="18" t="inlineStr">
        <is>
          <t>—</t>
        </is>
      </c>
      <c r="P83" s="14" t="inlineStr">
        <is>
          <t>—</t>
        </is>
      </c>
      <c r="Q83" s="14" t="inlineStr">
        <is>
          <t>—</t>
        </is>
      </c>
      <c r="R83" s="14" t="inlineStr">
        <is>
          <t>—</t>
        </is>
      </c>
    </row>
    <row r="84" ht="18" customHeight="1">
      <c r="A84" s="13" t="inlineStr">
        <is>
          <t>ULVR.L</t>
        </is>
      </c>
      <c r="B84" s="14" t="n">
        <v>3.7</v>
      </c>
      <c r="C84" s="16" t="inlineStr">
        <is>
          <t>LSE</t>
        </is>
      </c>
      <c r="D84" s="15" t="n">
        <v>1268</v>
      </c>
      <c r="E84" s="16" t="inlineStr">
        <is>
          <t>GBp</t>
        </is>
      </c>
      <c r="F84" s="14" t="n">
        <v>0</v>
      </c>
      <c r="G84" s="14" t="n">
        <v>1</v>
      </c>
      <c r="H84" s="14" t="n">
        <v>0</v>
      </c>
      <c r="I84" s="14" t="n">
        <v>0</v>
      </c>
      <c r="J84" s="19" t="n">
        <v>2.9</v>
      </c>
      <c r="K84" s="19" t="n">
        <v>0</v>
      </c>
      <c r="L84" s="14" t="inlineStr">
        <is>
          <t>—</t>
        </is>
      </c>
      <c r="M84" s="19" t="inlineStr">
        <is>
          <t>—</t>
        </is>
      </c>
      <c r="N84" s="17" t="n">
        <v>11.6</v>
      </c>
      <c r="O84" s="18" t="inlineStr">
        <is>
          <t>—</t>
        </is>
      </c>
      <c r="P84" s="16" t="inlineStr">
        <is>
          <t>Unilever PLC</t>
        </is>
      </c>
      <c r="Q84" s="16" t="inlineStr">
        <is>
          <t>Household &amp; Personal Produ</t>
        </is>
      </c>
      <c r="R84" s="16" t="inlineStr">
        <is>
          <t>Unilever PLC operates as a fast-moving consumer goods company in the Asia Pacific, Africa,…</t>
        </is>
      </c>
    </row>
    <row r="85" ht="18" customHeight="1">
      <c r="A85" s="13" t="inlineStr">
        <is>
          <t>HEIA.AS</t>
        </is>
      </c>
      <c r="B85" s="14" t="n">
        <v>3.4</v>
      </c>
      <c r="C85" s="16" t="inlineStr">
        <is>
          <t>Amsterdam</t>
        </is>
      </c>
      <c r="D85" s="15" t="n">
        <v>45494</v>
      </c>
      <c r="E85" s="16" t="inlineStr">
        <is>
          <t>EUR</t>
        </is>
      </c>
      <c r="F85" s="14" t="n">
        <v>0</v>
      </c>
      <c r="G85" s="14" t="n">
        <v>1</v>
      </c>
      <c r="H85" s="14" t="n">
        <v>0</v>
      </c>
      <c r="I85" s="14" t="n">
        <v>0</v>
      </c>
      <c r="J85" s="19" t="n">
        <v>2.3</v>
      </c>
      <c r="K85" s="19" t="n">
        <v>0</v>
      </c>
      <c r="L85" s="14" t="inlineStr">
        <is>
          <t>—</t>
        </is>
      </c>
      <c r="M85" s="19" t="inlineStr">
        <is>
          <t>—</t>
        </is>
      </c>
      <c r="N85" s="17" t="n">
        <v>10.8</v>
      </c>
      <c r="O85" s="18" t="n">
        <v>2.35</v>
      </c>
      <c r="P85" s="16" t="inlineStr">
        <is>
          <t>Heineken N.V.</t>
        </is>
      </c>
      <c r="Q85" s="16" t="inlineStr">
        <is>
          <t>Beverages - Brewers</t>
        </is>
      </c>
      <c r="R85" s="16" t="inlineStr">
        <is>
          <t>Heineken N.V.</t>
        </is>
      </c>
    </row>
    <row r="86" ht="18" customHeight="1">
      <c r="A86" s="13" t="inlineStr">
        <is>
          <t>BCSS.U</t>
        </is>
      </c>
      <c r="B86" s="14" t="n">
        <v>3</v>
      </c>
      <c r="C86" s="14" t="inlineStr">
        <is>
          <t>—</t>
        </is>
      </c>
      <c r="D86" s="15" t="inlineStr">
        <is>
          <t>—</t>
        </is>
      </c>
      <c r="E86" s="16" t="inlineStr">
        <is>
          <t>USD</t>
        </is>
      </c>
      <c r="F86" s="14" t="n">
        <v>0</v>
      </c>
      <c r="G86" s="14" t="n">
        <v>0</v>
      </c>
      <c r="H86" s="14" t="n">
        <v>1</v>
      </c>
      <c r="I86" s="14" t="n">
        <v>0</v>
      </c>
      <c r="J86" s="19" t="n">
        <v>0</v>
      </c>
      <c r="K86" s="19" t="n">
        <v>0</v>
      </c>
      <c r="L86" s="14" t="inlineStr">
        <is>
          <t>—</t>
        </is>
      </c>
      <c r="M86" s="19" t="inlineStr">
        <is>
          <t>—</t>
        </is>
      </c>
      <c r="N86" s="17" t="inlineStr">
        <is>
          <t>—</t>
        </is>
      </c>
      <c r="O86" s="18" t="inlineStr">
        <is>
          <t>—</t>
        </is>
      </c>
      <c r="P86" s="14" t="inlineStr">
        <is>
          <t>—</t>
        </is>
      </c>
      <c r="Q86" s="14" t="inlineStr">
        <is>
          <t>—</t>
        </is>
      </c>
      <c r="R86" s="14" t="inlineStr">
        <is>
          <t>—</t>
        </is>
      </c>
    </row>
    <row r="87" ht="18" customHeight="1">
      <c r="A87" s="13" t="inlineStr">
        <is>
          <t>TIT.MI</t>
        </is>
      </c>
      <c r="B87" s="14" t="n">
        <v>3</v>
      </c>
      <c r="C87" s="16" t="inlineStr">
        <is>
          <t>Milan</t>
        </is>
      </c>
      <c r="D87" s="15" t="n">
        <v>18329</v>
      </c>
      <c r="E87" s="16" t="inlineStr">
        <is>
          <t>EUR</t>
        </is>
      </c>
      <c r="F87" s="14" t="n">
        <v>0</v>
      </c>
      <c r="G87" s="14" t="n">
        <v>0</v>
      </c>
      <c r="H87" s="14" t="n">
        <v>1</v>
      </c>
      <c r="I87" s="14" t="n">
        <v>0</v>
      </c>
      <c r="J87" s="19" t="n">
        <v>0</v>
      </c>
      <c r="K87" s="19" t="n">
        <v>0</v>
      </c>
      <c r="L87" s="14" t="inlineStr">
        <is>
          <t>—</t>
        </is>
      </c>
      <c r="M87" s="19" t="inlineStr">
        <is>
          <t>—</t>
        </is>
      </c>
      <c r="N87" s="17" t="n">
        <v>8.1</v>
      </c>
      <c r="O87" s="18" t="n">
        <v>1.39</v>
      </c>
      <c r="P87" s="16" t="inlineStr">
        <is>
          <t>Telecom Italia S.p.A.</t>
        </is>
      </c>
      <c r="Q87" s="16" t="inlineStr">
        <is>
          <t>Telecom Services</t>
        </is>
      </c>
      <c r="R87" s="16" t="inlineStr">
        <is>
          <t>Telecom Italia S.p.A., together with its subsidiaries, engages in the fixed and mobile tel…</t>
        </is>
      </c>
    </row>
    <row r="88" ht="18" customHeight="1">
      <c r="A88" s="13" t="inlineStr">
        <is>
          <t>NWAX.U</t>
        </is>
      </c>
      <c r="B88" s="14" t="n">
        <v>3</v>
      </c>
      <c r="C88" s="14" t="inlineStr">
        <is>
          <t>—</t>
        </is>
      </c>
      <c r="D88" s="15" t="inlineStr">
        <is>
          <t>—</t>
        </is>
      </c>
      <c r="E88" s="16" t="inlineStr">
        <is>
          <t>USD</t>
        </is>
      </c>
      <c r="F88" s="14" t="n">
        <v>0</v>
      </c>
      <c r="G88" s="14" t="n">
        <v>0</v>
      </c>
      <c r="H88" s="14" t="n">
        <v>1</v>
      </c>
      <c r="I88" s="14" t="n">
        <v>0</v>
      </c>
      <c r="J88" s="19" t="n">
        <v>0</v>
      </c>
      <c r="K88" s="19" t="n">
        <v>0</v>
      </c>
      <c r="L88" s="14" t="inlineStr">
        <is>
          <t>—</t>
        </is>
      </c>
      <c r="M88" s="19" t="inlineStr">
        <is>
          <t>—</t>
        </is>
      </c>
      <c r="N88" s="17" t="inlineStr">
        <is>
          <t>—</t>
        </is>
      </c>
      <c r="O88" s="18" t="inlineStr">
        <is>
          <t>—</t>
        </is>
      </c>
      <c r="P88" s="14" t="inlineStr">
        <is>
          <t>—</t>
        </is>
      </c>
      <c r="Q88" s="14" t="inlineStr">
        <is>
          <t>—</t>
        </is>
      </c>
      <c r="R88" s="14" t="inlineStr">
        <is>
          <t>—</t>
        </is>
      </c>
    </row>
    <row r="89" ht="18" customHeight="1">
      <c r="A89" s="13" t="inlineStr">
        <is>
          <t>TFPM.TO</t>
        </is>
      </c>
      <c r="B89" s="14" t="n">
        <v>3</v>
      </c>
      <c r="C89" s="16" t="inlineStr">
        <is>
          <t>Toronto</t>
        </is>
      </c>
      <c r="D89" s="15" t="n">
        <v>6001</v>
      </c>
      <c r="E89" s="16" t="inlineStr">
        <is>
          <t>CAD</t>
        </is>
      </c>
      <c r="F89" s="14" t="n">
        <v>0</v>
      </c>
      <c r="G89" s="14" t="n">
        <v>0</v>
      </c>
      <c r="H89" s="14" t="n">
        <v>0</v>
      </c>
      <c r="I89" s="14" t="n">
        <v>2</v>
      </c>
      <c r="J89" s="19" t="n">
        <v>0</v>
      </c>
      <c r="K89" s="19" t="n">
        <v>0</v>
      </c>
      <c r="L89" s="14" t="inlineStr">
        <is>
          <t>—</t>
        </is>
      </c>
      <c r="M89" s="19" t="inlineStr">
        <is>
          <t>—</t>
        </is>
      </c>
      <c r="N89" s="17" t="n">
        <v>23.1</v>
      </c>
      <c r="O89" s="18" t="n">
        <v>2.69</v>
      </c>
      <c r="P89" s="16" t="inlineStr">
        <is>
          <t>Triple Flag Precious Metals Corp.</t>
        </is>
      </c>
      <c r="Q89" s="16" t="inlineStr">
        <is>
          <t>Other Precious Metals &amp; Mi</t>
        </is>
      </c>
      <c r="R89" s="16" t="inlineStr">
        <is>
          <t>Triple Flag Precious Metals Corp., a precious metals streaming and royalty company, engage…</t>
        </is>
      </c>
    </row>
    <row r="90" ht="18" customHeight="1">
      <c r="A90" s="13" t="inlineStr">
        <is>
          <t>ORCL 6.5 01-15-29 D</t>
        </is>
      </c>
      <c r="B90" s="14" t="n">
        <v>2.7</v>
      </c>
      <c r="C90" s="14" t="inlineStr">
        <is>
          <t>—</t>
        </is>
      </c>
      <c r="D90" s="15" t="inlineStr">
        <is>
          <t>—</t>
        </is>
      </c>
      <c r="E90" s="16" t="inlineStr">
        <is>
          <t>USD</t>
        </is>
      </c>
      <c r="F90" s="14" t="n">
        <v>1.6</v>
      </c>
      <c r="G90" s="14" t="n">
        <v>0</v>
      </c>
      <c r="H90" s="14" t="n">
        <v>0</v>
      </c>
      <c r="I90" s="14" t="n">
        <v>0</v>
      </c>
      <c r="J90" s="19" t="n">
        <v>1.4</v>
      </c>
      <c r="K90" s="19" t="n">
        <v>0</v>
      </c>
      <c r="L90" s="14" t="inlineStr">
        <is>
          <t>—</t>
        </is>
      </c>
      <c r="M90" s="19" t="inlineStr">
        <is>
          <t>—</t>
        </is>
      </c>
      <c r="N90" s="17" t="inlineStr">
        <is>
          <t>—</t>
        </is>
      </c>
      <c r="O90" s="18" t="inlineStr">
        <is>
          <t>—</t>
        </is>
      </c>
      <c r="P90" s="14" t="inlineStr">
        <is>
          <t>—</t>
        </is>
      </c>
      <c r="Q90" s="14" t="inlineStr">
        <is>
          <t>—</t>
        </is>
      </c>
      <c r="R90" s="14" t="inlineStr">
        <is>
          <t>—</t>
        </is>
      </c>
    </row>
    <row r="91" ht="18" customHeight="1">
      <c r="A91" s="13" t="inlineStr">
        <is>
          <t>3549.T</t>
        </is>
      </c>
      <c r="B91" s="14" t="n">
        <v>2</v>
      </c>
      <c r="C91" s="16" t="inlineStr">
        <is>
          <t>Tokyo</t>
        </is>
      </c>
      <c r="D91" s="15" t="n">
        <v>2237</v>
      </c>
      <c r="E91" s="16" t="inlineStr">
        <is>
          <t>JPY</t>
        </is>
      </c>
      <c r="F91" s="14" t="n">
        <v>0</v>
      </c>
      <c r="G91" s="14" t="n">
        <v>1</v>
      </c>
      <c r="H91" s="14" t="n">
        <v>0</v>
      </c>
      <c r="I91" s="14" t="n">
        <v>0</v>
      </c>
      <c r="J91" s="19" t="n">
        <v>0</v>
      </c>
      <c r="K91" s="19" t="n">
        <v>0</v>
      </c>
      <c r="L91" s="14" t="inlineStr">
        <is>
          <t>—</t>
        </is>
      </c>
      <c r="M91" s="19" t="inlineStr">
        <is>
          <t>—</t>
        </is>
      </c>
      <c r="N91" s="17" t="n">
        <v>10.3</v>
      </c>
      <c r="O91" s="18" t="n">
        <v>2.48</v>
      </c>
      <c r="P91" s="16" t="inlineStr">
        <is>
          <t>Kusuri No Aoki Holdings Co., Ltd.</t>
        </is>
      </c>
      <c r="Q91" s="16" t="inlineStr">
        <is>
          <t>Pharmaceutical Retailers</t>
        </is>
      </c>
      <c r="R91" s="16" t="inlineStr">
        <is>
          <t>Kusuri No Aoki Holdings Co., Ltd.</t>
        </is>
      </c>
    </row>
    <row r="92" ht="18" customHeight="1">
      <c r="A92" s="13" t="inlineStr">
        <is>
          <t>3765.T</t>
        </is>
      </c>
      <c r="B92" s="14" t="n">
        <v>2</v>
      </c>
      <c r="C92" s="16" t="inlineStr">
        <is>
          <t>Tokyo</t>
        </is>
      </c>
      <c r="D92" s="15" t="n">
        <v>792</v>
      </c>
      <c r="E92" s="16" t="inlineStr">
        <is>
          <t>JPY</t>
        </is>
      </c>
      <c r="F92" s="14" t="n">
        <v>0</v>
      </c>
      <c r="G92" s="14" t="n">
        <v>1</v>
      </c>
      <c r="H92" s="14" t="n">
        <v>0</v>
      </c>
      <c r="I92" s="14" t="n">
        <v>0</v>
      </c>
      <c r="J92" s="19" t="n">
        <v>0</v>
      </c>
      <c r="K92" s="19" t="n">
        <v>0</v>
      </c>
      <c r="L92" s="14" t="inlineStr">
        <is>
          <t>—</t>
        </is>
      </c>
      <c r="M92" s="19" t="inlineStr">
        <is>
          <t>—</t>
        </is>
      </c>
      <c r="N92" s="17" t="n">
        <v>3.7</v>
      </c>
      <c r="O92" s="18" t="n">
        <v>1.08</v>
      </c>
      <c r="P92" s="16" t="inlineStr">
        <is>
          <t>GungHo Online Entertainment, Inc.</t>
        </is>
      </c>
      <c r="Q92" s="16" t="inlineStr">
        <is>
          <t>Electronic Gaming &amp; Multim</t>
        </is>
      </c>
      <c r="R92" s="16" t="inlineStr">
        <is>
          <t>GungHo Online Entertainment, Inc.</t>
        </is>
      </c>
    </row>
    <row r="93" ht="18" customHeight="1">
      <c r="A93" s="13" t="inlineStr">
        <is>
          <t>BFIT.AS</t>
        </is>
      </c>
      <c r="B93" s="14" t="n">
        <v>2</v>
      </c>
      <c r="C93" s="14" t="inlineStr">
        <is>
          <t>—</t>
        </is>
      </c>
      <c r="D93" s="15" t="n">
        <v>2285</v>
      </c>
      <c r="E93" s="16" t="inlineStr">
        <is>
          <t>EUR</t>
        </is>
      </c>
      <c r="F93" s="14" t="n">
        <v>0</v>
      </c>
      <c r="G93" s="14" t="n">
        <v>1</v>
      </c>
      <c r="H93" s="14" t="n">
        <v>0</v>
      </c>
      <c r="I93" s="14" t="n">
        <v>0</v>
      </c>
      <c r="J93" s="19" t="n">
        <v>0</v>
      </c>
      <c r="K93" s="19" t="n">
        <v>0</v>
      </c>
      <c r="L93" s="14" t="inlineStr">
        <is>
          <t>—</t>
        </is>
      </c>
      <c r="M93" s="19" t="inlineStr">
        <is>
          <t>—</t>
        </is>
      </c>
      <c r="N93" s="17" t="n">
        <v>13.7</v>
      </c>
      <c r="O93" s="18" t="n">
        <v>5.26</v>
      </c>
      <c r="P93" s="16" t="inlineStr">
        <is>
          <t>Basic-Fit N.V.</t>
        </is>
      </c>
      <c r="Q93" s="16" t="inlineStr">
        <is>
          <t>Leisure</t>
        </is>
      </c>
      <c r="R93" s="16" t="inlineStr">
        <is>
          <t>Basic-Fit N.V.</t>
        </is>
      </c>
    </row>
    <row r="94" ht="18" customHeight="1">
      <c r="A94" s="13" t="inlineStr">
        <is>
          <t>ZEG.L</t>
        </is>
      </c>
      <c r="B94" s="14" t="n">
        <v>2</v>
      </c>
      <c r="C94" s="16" t="inlineStr">
        <is>
          <t>LSE</t>
        </is>
      </c>
      <c r="D94" s="15" t="n">
        <v>42</v>
      </c>
      <c r="E94" s="16" t="inlineStr">
        <is>
          <t>GBp</t>
        </is>
      </c>
      <c r="F94" s="14" t="n">
        <v>0</v>
      </c>
      <c r="G94" s="14" t="n">
        <v>1</v>
      </c>
      <c r="H94" s="14" t="n">
        <v>0</v>
      </c>
      <c r="I94" s="14" t="n">
        <v>0</v>
      </c>
      <c r="J94" s="19" t="n">
        <v>0</v>
      </c>
      <c r="K94" s="19" t="n">
        <v>0</v>
      </c>
      <c r="L94" s="14" t="inlineStr">
        <is>
          <t>—</t>
        </is>
      </c>
      <c r="M94" s="19" t="inlineStr">
        <is>
          <t>—</t>
        </is>
      </c>
      <c r="N94" s="17" t="n">
        <v>6</v>
      </c>
      <c r="O94" s="18" t="inlineStr">
        <is>
          <t>—</t>
        </is>
      </c>
      <c r="P94" s="16" t="inlineStr">
        <is>
          <t>Zegona Communications plc</t>
        </is>
      </c>
      <c r="Q94" s="16" t="inlineStr">
        <is>
          <t>Telecom Services</t>
        </is>
      </c>
      <c r="R94" s="16" t="inlineStr">
        <is>
          <t>Zegona Communications plc engages in the provision of integrated telecommunications servic…</t>
        </is>
      </c>
    </row>
    <row r="95" ht="18" customHeight="1">
      <c r="A95" s="13" t="inlineStr">
        <is>
          <t>GRID.V</t>
        </is>
      </c>
      <c r="B95" s="14" t="n">
        <v>2</v>
      </c>
      <c r="C95" s="14" t="inlineStr">
        <is>
          <t>—</t>
        </is>
      </c>
      <c r="D95" s="15" t="inlineStr">
        <is>
          <t>—</t>
        </is>
      </c>
      <c r="E95" s="16" t="inlineStr">
        <is>
          <t>USD</t>
        </is>
      </c>
      <c r="F95" s="14" t="n">
        <v>0</v>
      </c>
      <c r="G95" s="14" t="n">
        <v>1</v>
      </c>
      <c r="H95" s="14" t="n">
        <v>0</v>
      </c>
      <c r="I95" s="14" t="n">
        <v>0</v>
      </c>
      <c r="J95" s="19" t="n">
        <v>0</v>
      </c>
      <c r="K95" s="19" t="n">
        <v>0</v>
      </c>
      <c r="L95" s="14" t="inlineStr">
        <is>
          <t>—</t>
        </is>
      </c>
      <c r="M95" s="19" t="inlineStr">
        <is>
          <t>—</t>
        </is>
      </c>
      <c r="N95" s="17" t="inlineStr">
        <is>
          <t>—</t>
        </is>
      </c>
      <c r="O95" s="18" t="inlineStr">
        <is>
          <t>—</t>
        </is>
      </c>
      <c r="P95" s="14" t="inlineStr">
        <is>
          <t>—</t>
        </is>
      </c>
      <c r="Q95" s="14" t="inlineStr">
        <is>
          <t>—</t>
        </is>
      </c>
      <c r="R95" s="14" t="inlineStr">
        <is>
          <t>—</t>
        </is>
      </c>
    </row>
    <row r="96" ht="18" customHeight="1">
      <c r="A96" s="13" t="inlineStr">
        <is>
          <t>ATM.AX</t>
        </is>
      </c>
      <c r="B96" s="14" t="n">
        <v>2</v>
      </c>
      <c r="C96" s="16" t="inlineStr">
        <is>
          <t>ASX</t>
        </is>
      </c>
      <c r="D96" s="15" t="n">
        <v>2855</v>
      </c>
      <c r="E96" s="16" t="inlineStr">
        <is>
          <t>AUD</t>
        </is>
      </c>
      <c r="F96" s="14" t="n">
        <v>0</v>
      </c>
      <c r="G96" s="14" t="n">
        <v>1</v>
      </c>
      <c r="H96" s="14" t="n">
        <v>0</v>
      </c>
      <c r="I96" s="14" t="n">
        <v>0</v>
      </c>
      <c r="J96" s="19" t="n">
        <v>0</v>
      </c>
      <c r="K96" s="19" t="n">
        <v>0</v>
      </c>
      <c r="L96" s="14" t="inlineStr">
        <is>
          <t>—</t>
        </is>
      </c>
      <c r="M96" s="19" t="inlineStr">
        <is>
          <t>—</t>
        </is>
      </c>
      <c r="N96" s="17" t="inlineStr">
        <is>
          <t>—</t>
        </is>
      </c>
      <c r="O96" s="18" t="n">
        <v>0</v>
      </c>
      <c r="P96" s="16" t="inlineStr">
        <is>
          <t>PT Antam (Persero) Tbk</t>
        </is>
      </c>
      <c r="Q96" s="16" t="inlineStr">
        <is>
          <t>Gold</t>
        </is>
      </c>
      <c r="R96" s="16" t="inlineStr">
        <is>
          <t>PT Antam (Persero) Tbk operates as a diversified metals and mining company in Indonesia.</t>
        </is>
      </c>
    </row>
    <row r="97" ht="18" customHeight="1">
      <c r="A97" s="13" t="inlineStr">
        <is>
          <t>HBR.L</t>
        </is>
      </c>
      <c r="B97" s="14" t="n">
        <v>2</v>
      </c>
      <c r="C97" s="16" t="inlineStr">
        <is>
          <t>LSE</t>
        </is>
      </c>
      <c r="D97" s="15" t="n">
        <v>44</v>
      </c>
      <c r="E97" s="16" t="inlineStr">
        <is>
          <t>GBp</t>
        </is>
      </c>
      <c r="F97" s="14" t="n">
        <v>0</v>
      </c>
      <c r="G97" s="14" t="n">
        <v>1</v>
      </c>
      <c r="H97" s="14" t="n">
        <v>0</v>
      </c>
      <c r="I97" s="14" t="n">
        <v>0</v>
      </c>
      <c r="J97" s="19" t="n">
        <v>0</v>
      </c>
      <c r="K97" s="19" t="n">
        <v>0</v>
      </c>
      <c r="L97" s="14" t="inlineStr">
        <is>
          <t>—</t>
        </is>
      </c>
      <c r="M97" s="19" t="inlineStr">
        <is>
          <t>—</t>
        </is>
      </c>
      <c r="N97" s="17" t="n">
        <v>1.6</v>
      </c>
      <c r="O97" s="18" t="inlineStr">
        <is>
          <t>—</t>
        </is>
      </c>
      <c r="P97" s="16" t="inlineStr">
        <is>
          <t>Harbour Energy plc</t>
        </is>
      </c>
      <c r="Q97" s="16" t="inlineStr">
        <is>
          <t>Oil &amp; Gas E&amp;P</t>
        </is>
      </c>
      <c r="R97" s="16" t="inlineStr">
        <is>
          <t>Harbour Energy plc, together with its subsidiaries, engages in the acquisition, exploratio…</t>
        </is>
      </c>
    </row>
    <row r="98" ht="18" customHeight="1">
      <c r="A98" s="13" t="inlineStr">
        <is>
          <t>EQB.TO</t>
        </is>
      </c>
      <c r="B98" s="14" t="n">
        <v>2</v>
      </c>
      <c r="C98" s="16" t="inlineStr">
        <is>
          <t>Toronto</t>
        </is>
      </c>
      <c r="D98" s="15" t="n">
        <v>3204</v>
      </c>
      <c r="E98" s="16" t="inlineStr">
        <is>
          <t>USD</t>
        </is>
      </c>
      <c r="F98" s="14" t="n">
        <v>0</v>
      </c>
      <c r="G98" s="14" t="n">
        <v>1</v>
      </c>
      <c r="H98" s="14" t="n">
        <v>0</v>
      </c>
      <c r="I98" s="14" t="n">
        <v>0</v>
      </c>
      <c r="J98" s="19" t="n">
        <v>0</v>
      </c>
      <c r="K98" s="19" t="n">
        <v>0</v>
      </c>
      <c r="L98" s="14" t="inlineStr">
        <is>
          <t>—</t>
        </is>
      </c>
      <c r="M98" s="19" t="inlineStr">
        <is>
          <t>—</t>
        </is>
      </c>
      <c r="N98" s="17" t="inlineStr">
        <is>
          <t>—</t>
        </is>
      </c>
      <c r="O98" s="18" t="n">
        <v>1.41</v>
      </c>
      <c r="P98" s="16" t="inlineStr">
        <is>
          <t>EQB Inc.</t>
        </is>
      </c>
      <c r="Q98" s="16" t="inlineStr">
        <is>
          <t>Banks - Regional</t>
        </is>
      </c>
      <c r="R98" s="16" t="inlineStr">
        <is>
          <t>EQB Inc., through its subsidiary, Equitable Bank, provides personal and commercial banking…</t>
        </is>
      </c>
    </row>
    <row r="99" ht="18" customHeight="1">
      <c r="A99" s="13" t="inlineStr">
        <is>
          <t>SCI.L</t>
        </is>
      </c>
      <c r="B99" s="14" t="n">
        <v>2</v>
      </c>
      <c r="C99" s="14" t="inlineStr">
        <is>
          <t>—</t>
        </is>
      </c>
      <c r="D99" s="15" t="inlineStr">
        <is>
          <t>—</t>
        </is>
      </c>
      <c r="E99" s="16" t="inlineStr">
        <is>
          <t>USD</t>
        </is>
      </c>
      <c r="F99" s="14" t="n">
        <v>0</v>
      </c>
      <c r="G99" s="14" t="n">
        <v>1</v>
      </c>
      <c r="H99" s="14" t="n">
        <v>0</v>
      </c>
      <c r="I99" s="14" t="n">
        <v>0</v>
      </c>
      <c r="J99" s="19" t="n">
        <v>0</v>
      </c>
      <c r="K99" s="19" t="n">
        <v>0</v>
      </c>
      <c r="L99" s="14" t="inlineStr">
        <is>
          <t>—</t>
        </is>
      </c>
      <c r="M99" s="19" t="inlineStr">
        <is>
          <t>—</t>
        </is>
      </c>
      <c r="N99" s="17" t="inlineStr">
        <is>
          <t>—</t>
        </is>
      </c>
      <c r="O99" s="18" t="inlineStr">
        <is>
          <t>—</t>
        </is>
      </c>
      <c r="P99" s="14" t="inlineStr">
        <is>
          <t>—</t>
        </is>
      </c>
      <c r="Q99" s="14" t="inlineStr">
        <is>
          <t>—</t>
        </is>
      </c>
      <c r="R99" s="14" t="inlineStr">
        <is>
          <t>—</t>
        </is>
      </c>
    </row>
    <row r="100" ht="18" customHeight="1">
      <c r="A100" s="13" t="inlineStr">
        <is>
          <t>5331.T</t>
        </is>
      </c>
      <c r="B100" s="14" t="n">
        <v>2</v>
      </c>
      <c r="C100" s="16" t="inlineStr">
        <is>
          <t>Tokyo</t>
        </is>
      </c>
      <c r="D100" s="15" t="n">
        <v>1281</v>
      </c>
      <c r="E100" s="16" t="inlineStr">
        <is>
          <t>JPY</t>
        </is>
      </c>
      <c r="F100" s="14" t="n">
        <v>0</v>
      </c>
      <c r="G100" s="14" t="n">
        <v>1</v>
      </c>
      <c r="H100" s="14" t="n">
        <v>0</v>
      </c>
      <c r="I100" s="14" t="n">
        <v>0</v>
      </c>
      <c r="J100" s="19" t="n">
        <v>0</v>
      </c>
      <c r="K100" s="19" t="n">
        <v>0</v>
      </c>
      <c r="L100" s="14" t="inlineStr">
        <is>
          <t>—</t>
        </is>
      </c>
      <c r="M100" s="19" t="inlineStr">
        <is>
          <t>—</t>
        </is>
      </c>
      <c r="N100" s="17" t="n">
        <v>11.9</v>
      </c>
      <c r="O100" s="18" t="n">
        <v>1.2</v>
      </c>
      <c r="P100" s="16" t="inlineStr">
        <is>
          <t>Noritake Co., Limited</t>
        </is>
      </c>
      <c r="Q100" s="16" t="inlineStr">
        <is>
          <t>Conglomerates</t>
        </is>
      </c>
      <c r="R100" s="16" t="inlineStr">
        <is>
          <t>Noritake Co., Limited with its subsidiaries, provides industrial, ceramic and material, en…</t>
        </is>
      </c>
    </row>
    <row r="101" ht="18" customHeight="1">
      <c r="A101" s="13" t="inlineStr">
        <is>
          <t>6516.T</t>
        </is>
      </c>
      <c r="B101" s="14" t="n">
        <v>2</v>
      </c>
      <c r="C101" s="16" t="inlineStr">
        <is>
          <t>Tokyo</t>
        </is>
      </c>
      <c r="D101" s="15" t="n">
        <v>1382</v>
      </c>
      <c r="E101" s="16" t="inlineStr">
        <is>
          <t>JPY</t>
        </is>
      </c>
      <c r="F101" s="14" t="n">
        <v>0</v>
      </c>
      <c r="G101" s="14" t="n">
        <v>1</v>
      </c>
      <c r="H101" s="14" t="n">
        <v>0</v>
      </c>
      <c r="I101" s="14" t="n">
        <v>0</v>
      </c>
      <c r="J101" s="19" t="n">
        <v>0</v>
      </c>
      <c r="K101" s="19" t="n">
        <v>0</v>
      </c>
      <c r="L101" s="14" t="inlineStr">
        <is>
          <t>—</t>
        </is>
      </c>
      <c r="M101" s="19" t="inlineStr">
        <is>
          <t>—</t>
        </is>
      </c>
      <c r="N101" s="17" t="n">
        <v>11.9</v>
      </c>
      <c r="O101" s="18" t="n">
        <v>1.69</v>
      </c>
      <c r="P101" s="16" t="inlineStr">
        <is>
          <t>Sanyo Denki Co., Ltd.</t>
        </is>
      </c>
      <c r="Q101" s="16" t="inlineStr">
        <is>
          <t>Electrical Equipment &amp; Par</t>
        </is>
      </c>
      <c r="R101" s="16" t="inlineStr">
        <is>
          <t>Sanyo Denki Co., Ltd.</t>
        </is>
      </c>
    </row>
    <row r="102" ht="18" customHeight="1">
      <c r="A102" s="13" t="inlineStr">
        <is>
          <t>FFH.TO</t>
        </is>
      </c>
      <c r="B102" s="14" t="n">
        <v>2</v>
      </c>
      <c r="C102" s="16" t="inlineStr">
        <is>
          <t>Toronto</t>
        </is>
      </c>
      <c r="D102" s="15" t="n">
        <v>35426</v>
      </c>
      <c r="E102" s="16" t="inlineStr">
        <is>
          <t>CAD</t>
        </is>
      </c>
      <c r="F102" s="14" t="n">
        <v>0</v>
      </c>
      <c r="G102" s="14" t="n">
        <v>1</v>
      </c>
      <c r="H102" s="14" t="n">
        <v>0</v>
      </c>
      <c r="I102" s="14" t="n">
        <v>0</v>
      </c>
      <c r="J102" s="19" t="n">
        <v>0</v>
      </c>
      <c r="K102" s="19" t="n">
        <v>0</v>
      </c>
      <c r="L102" s="14" t="inlineStr">
        <is>
          <t>—</t>
        </is>
      </c>
      <c r="M102" s="19" t="inlineStr">
        <is>
          <t>—</t>
        </is>
      </c>
      <c r="N102" s="17" t="n">
        <v>8</v>
      </c>
      <c r="O102" s="18" t="n">
        <v>1.32</v>
      </c>
      <c r="P102" s="16" t="inlineStr">
        <is>
          <t>Fairfax Financial Holdings Limited</t>
        </is>
      </c>
      <c r="Q102" s="16" t="inlineStr">
        <is>
          <t>Insurance - Property &amp; Cas</t>
        </is>
      </c>
      <c r="R102" s="16" t="inlineStr">
        <is>
          <t>Fairfax Financial Holdings Limited, through its subsidiaries, provides property and casual…</t>
        </is>
      </c>
    </row>
    <row r="103" ht="18" customHeight="1">
      <c r="A103" s="13" t="inlineStr">
        <is>
          <t>VHI.V</t>
        </is>
      </c>
      <c r="B103" s="14" t="n">
        <v>2</v>
      </c>
      <c r="C103" s="14" t="inlineStr">
        <is>
          <t>—</t>
        </is>
      </c>
      <c r="D103" s="15" t="inlineStr">
        <is>
          <t>—</t>
        </is>
      </c>
      <c r="E103" s="16" t="inlineStr">
        <is>
          <t>USD</t>
        </is>
      </c>
      <c r="F103" s="14" t="n">
        <v>0</v>
      </c>
      <c r="G103" s="14" t="n">
        <v>1</v>
      </c>
      <c r="H103" s="14" t="n">
        <v>0</v>
      </c>
      <c r="I103" s="14" t="n">
        <v>0</v>
      </c>
      <c r="J103" s="19" t="n">
        <v>0</v>
      </c>
      <c r="K103" s="19" t="n">
        <v>0</v>
      </c>
      <c r="L103" s="14" t="inlineStr">
        <is>
          <t>—</t>
        </is>
      </c>
      <c r="M103" s="19" t="inlineStr">
        <is>
          <t>—</t>
        </is>
      </c>
      <c r="N103" s="17" t="inlineStr">
        <is>
          <t>—</t>
        </is>
      </c>
      <c r="O103" s="18" t="inlineStr">
        <is>
          <t>—</t>
        </is>
      </c>
      <c r="P103" s="14" t="inlineStr">
        <is>
          <t>—</t>
        </is>
      </c>
      <c r="Q103" s="14" t="inlineStr">
        <is>
          <t>—</t>
        </is>
      </c>
      <c r="R103" s="14" t="inlineStr">
        <is>
          <t>—</t>
        </is>
      </c>
    </row>
    <row r="104" ht="18" customHeight="1">
      <c r="A104" s="13" t="inlineStr">
        <is>
          <t>AKRBP.OL</t>
        </is>
      </c>
      <c r="B104" s="14" t="n">
        <v>2</v>
      </c>
      <c r="C104" s="14" t="inlineStr">
        <is>
          <t>—</t>
        </is>
      </c>
      <c r="D104" s="15" t="n">
        <v>18125</v>
      </c>
      <c r="E104" s="16" t="inlineStr">
        <is>
          <t>NOK</t>
        </is>
      </c>
      <c r="F104" s="14" t="n">
        <v>0</v>
      </c>
      <c r="G104" s="14" t="n">
        <v>1</v>
      </c>
      <c r="H104" s="14" t="n">
        <v>0</v>
      </c>
      <c r="I104" s="14" t="n">
        <v>0</v>
      </c>
      <c r="J104" s="19" t="n">
        <v>0</v>
      </c>
      <c r="K104" s="19" t="n">
        <v>0</v>
      </c>
      <c r="L104" s="14" t="inlineStr">
        <is>
          <t>—</t>
        </is>
      </c>
      <c r="M104" s="19" t="inlineStr">
        <is>
          <t>—</t>
        </is>
      </c>
      <c r="N104" s="17" t="n">
        <v>22.3</v>
      </c>
      <c r="O104" s="18" t="n">
        <v>1.72</v>
      </c>
      <c r="P104" s="16" t="inlineStr">
        <is>
          <t>Aker BP ASA</t>
        </is>
      </c>
      <c r="Q104" s="16" t="inlineStr">
        <is>
          <t>Oil &amp; Gas E&amp;P</t>
        </is>
      </c>
      <c r="R104" s="16" t="inlineStr">
        <is>
          <t>Aker BP ASA engages in the exploration, field development, and production of oil and gas o…</t>
        </is>
      </c>
    </row>
    <row r="105" ht="18" customHeight="1">
      <c r="A105" s="13" t="inlineStr">
        <is>
          <t>4967.T</t>
        </is>
      </c>
      <c r="B105" s="14" t="n">
        <v>2</v>
      </c>
      <c r="C105" s="16" t="inlineStr">
        <is>
          <t>Tokyo</t>
        </is>
      </c>
      <c r="D105" s="15" t="n">
        <v>2638</v>
      </c>
      <c r="E105" s="16" t="inlineStr">
        <is>
          <t>JPY</t>
        </is>
      </c>
      <c r="F105" s="14" t="n">
        <v>0</v>
      </c>
      <c r="G105" s="14" t="n">
        <v>1</v>
      </c>
      <c r="H105" s="14" t="n">
        <v>0</v>
      </c>
      <c r="I105" s="14" t="n">
        <v>0</v>
      </c>
      <c r="J105" s="19" t="n">
        <v>0</v>
      </c>
      <c r="K105" s="19" t="n">
        <v>0</v>
      </c>
      <c r="L105" s="14" t="inlineStr">
        <is>
          <t>—</t>
        </is>
      </c>
      <c r="M105" s="19" t="inlineStr">
        <is>
          <t>—</t>
        </is>
      </c>
      <c r="N105" s="17" t="n">
        <v>15.4</v>
      </c>
      <c r="O105" s="18" t="n">
        <v>1.97</v>
      </c>
      <c r="P105" s="16" t="inlineStr">
        <is>
          <t>Kobayashi Pharmaceutical Co., Ltd.</t>
        </is>
      </c>
      <c r="Q105" s="16" t="inlineStr">
        <is>
          <t>Household &amp; Personal Produ</t>
        </is>
      </c>
      <c r="R105" s="16" t="inlineStr">
        <is>
          <t>Kobayashi Pharmaceutical Co., Ltd., together with its subsidiaries, manufactures and sells…</t>
        </is>
      </c>
    </row>
    <row r="106" ht="18" customHeight="1">
      <c r="A106" s="13" t="inlineStr">
        <is>
          <t>6856.T</t>
        </is>
      </c>
      <c r="B106" s="14" t="n">
        <v>2</v>
      </c>
      <c r="C106" s="16" t="inlineStr">
        <is>
          <t>Tokyo</t>
        </is>
      </c>
      <c r="D106" s="15" t="n">
        <v>7475</v>
      </c>
      <c r="E106" s="16" t="inlineStr">
        <is>
          <t>JPY</t>
        </is>
      </c>
      <c r="F106" s="14" t="n">
        <v>0</v>
      </c>
      <c r="G106" s="14" t="n">
        <v>1</v>
      </c>
      <c r="H106" s="14" t="n">
        <v>0</v>
      </c>
      <c r="I106" s="14" t="n">
        <v>0</v>
      </c>
      <c r="J106" s="19" t="n">
        <v>0</v>
      </c>
      <c r="K106" s="19" t="n">
        <v>0</v>
      </c>
      <c r="L106" s="14" t="inlineStr">
        <is>
          <t>—</t>
        </is>
      </c>
      <c r="M106" s="19" t="inlineStr">
        <is>
          <t>—</t>
        </is>
      </c>
      <c r="N106" s="17" t="n">
        <v>15.9</v>
      </c>
      <c r="O106" s="18" t="n">
        <v>3.39</v>
      </c>
      <c r="P106" s="16" t="inlineStr">
        <is>
          <t>HORIBA, Ltd.</t>
        </is>
      </c>
      <c r="Q106" s="16" t="inlineStr">
        <is>
          <t>Scientific &amp; Technical Ins</t>
        </is>
      </c>
      <c r="R106" s="16" t="inlineStr">
        <is>
          <t>HORIBA, Ltd., together with its subsidiaries, provides analytical and measurement solution…</t>
        </is>
      </c>
    </row>
    <row r="107" ht="18" customHeight="1">
      <c r="A107" s="13" t="inlineStr">
        <is>
          <t>VAR.OL</t>
        </is>
      </c>
      <c r="B107" s="14" t="n">
        <v>2</v>
      </c>
      <c r="C107" s="16" t="inlineStr">
        <is>
          <t>Oslo</t>
        </is>
      </c>
      <c r="D107" s="15" t="n">
        <v>9764</v>
      </c>
      <c r="E107" s="16" t="inlineStr">
        <is>
          <t>NOK</t>
        </is>
      </c>
      <c r="F107" s="14" t="n">
        <v>0</v>
      </c>
      <c r="G107" s="14" t="n">
        <v>1</v>
      </c>
      <c r="H107" s="14" t="n">
        <v>0</v>
      </c>
      <c r="I107" s="14" t="n">
        <v>0</v>
      </c>
      <c r="J107" s="19" t="n">
        <v>0</v>
      </c>
      <c r="K107" s="19" t="n">
        <v>0</v>
      </c>
      <c r="L107" s="14" t="inlineStr">
        <is>
          <t>—</t>
        </is>
      </c>
      <c r="M107" s="19" t="inlineStr">
        <is>
          <t>—</t>
        </is>
      </c>
      <c r="N107" s="17" t="n">
        <v>15.3</v>
      </c>
      <c r="O107" s="18" t="inlineStr">
        <is>
          <t>—</t>
        </is>
      </c>
      <c r="P107" s="16" t="inlineStr">
        <is>
          <t>Vår Energi ASA</t>
        </is>
      </c>
      <c r="Q107" s="16" t="inlineStr">
        <is>
          <t>Oil &amp; Gas E&amp;P</t>
        </is>
      </c>
      <c r="R107" s="16" t="inlineStr">
        <is>
          <t>Vår Energi ASA operates as an independent upstream oil and gas company on the Norwegian co…</t>
        </is>
      </c>
    </row>
    <row r="108" ht="18" customHeight="1">
      <c r="A108" s="13" t="inlineStr">
        <is>
          <t>7740.T</t>
        </is>
      </c>
      <c r="B108" s="14" t="n">
        <v>2</v>
      </c>
      <c r="C108" s="16" t="inlineStr">
        <is>
          <t>Tokyo</t>
        </is>
      </c>
      <c r="D108" s="15" t="n">
        <v>1180</v>
      </c>
      <c r="E108" s="16" t="inlineStr">
        <is>
          <t>JPY</t>
        </is>
      </c>
      <c r="F108" s="14" t="n">
        <v>0</v>
      </c>
      <c r="G108" s="14" t="n">
        <v>1</v>
      </c>
      <c r="H108" s="14" t="n">
        <v>0</v>
      </c>
      <c r="I108" s="14" t="n">
        <v>0</v>
      </c>
      <c r="J108" s="19" t="n">
        <v>0</v>
      </c>
      <c r="K108" s="19" t="n">
        <v>0</v>
      </c>
      <c r="L108" s="14" t="inlineStr">
        <is>
          <t>—</t>
        </is>
      </c>
      <c r="M108" s="19" t="inlineStr">
        <is>
          <t>—</t>
        </is>
      </c>
      <c r="N108" s="17" t="n">
        <v>7.9</v>
      </c>
      <c r="O108" s="18" t="n">
        <v>2.17</v>
      </c>
      <c r="P108" s="16" t="inlineStr">
        <is>
          <t>Tamron Co.,Ltd.</t>
        </is>
      </c>
      <c r="Q108" s="16" t="inlineStr">
        <is>
          <t>Leisure</t>
        </is>
      </c>
      <c r="R108" s="16" t="inlineStr">
        <is>
          <t>Tamron Co.,Ltd., together with its subsidiaries, manufactures and sells optical equipment…</t>
        </is>
      </c>
    </row>
    <row r="109" ht="18" customHeight="1">
      <c r="A109" s="13" t="inlineStr">
        <is>
          <t>6566.T</t>
        </is>
      </c>
      <c r="B109" s="14" t="n">
        <v>2</v>
      </c>
      <c r="C109" s="16" t="inlineStr">
        <is>
          <t>Tokyo</t>
        </is>
      </c>
      <c r="D109" s="15" t="n">
        <v>133</v>
      </c>
      <c r="E109" s="16" t="inlineStr">
        <is>
          <t>JPY</t>
        </is>
      </c>
      <c r="F109" s="14" t="n">
        <v>0</v>
      </c>
      <c r="G109" s="14" t="n">
        <v>1</v>
      </c>
      <c r="H109" s="14" t="n">
        <v>0</v>
      </c>
      <c r="I109" s="14" t="n">
        <v>0</v>
      </c>
      <c r="J109" s="19" t="n">
        <v>0</v>
      </c>
      <c r="K109" s="19" t="n">
        <v>0</v>
      </c>
      <c r="L109" s="14" t="inlineStr">
        <is>
          <t>—</t>
        </is>
      </c>
      <c r="M109" s="19" t="inlineStr">
        <is>
          <t>—</t>
        </is>
      </c>
      <c r="N109" s="17" t="n">
        <v>5.4</v>
      </c>
      <c r="O109" s="18" t="n">
        <v>0.99</v>
      </c>
      <c r="P109" s="16" t="inlineStr">
        <is>
          <t>Kaname Kogyo Co.,Ltd.</t>
        </is>
      </c>
      <c r="Q109" s="16" t="inlineStr">
        <is>
          <t>Waste Management</t>
        </is>
      </c>
      <c r="R109" s="16" t="inlineStr">
        <is>
          <t>Kaname Kogyo Co.,Ltd.</t>
        </is>
      </c>
    </row>
    <row r="110" ht="18" customHeight="1">
      <c r="A110" s="13" t="inlineStr">
        <is>
          <t>7157.T</t>
        </is>
      </c>
      <c r="B110" s="14" t="n">
        <v>2</v>
      </c>
      <c r="C110" s="16" t="inlineStr">
        <is>
          <t>Tokyo</t>
        </is>
      </c>
      <c r="D110" s="15" t="n">
        <v>855</v>
      </c>
      <c r="E110" s="16" t="inlineStr">
        <is>
          <t>JPY</t>
        </is>
      </c>
      <c r="F110" s="14" t="n">
        <v>0</v>
      </c>
      <c r="G110" s="14" t="n">
        <v>1</v>
      </c>
      <c r="H110" s="14" t="n">
        <v>0</v>
      </c>
      <c r="I110" s="14" t="n">
        <v>0</v>
      </c>
      <c r="J110" s="19" t="n">
        <v>0</v>
      </c>
      <c r="K110" s="19" t="n">
        <v>0</v>
      </c>
      <c r="L110" s="14" t="inlineStr">
        <is>
          <t>—</t>
        </is>
      </c>
      <c r="M110" s="19" t="inlineStr">
        <is>
          <t>—</t>
        </is>
      </c>
      <c r="N110" s="17" t="n">
        <v>9.6</v>
      </c>
      <c r="O110" s="18" t="n">
        <v>1.4</v>
      </c>
      <c r="P110" s="16" t="inlineStr">
        <is>
          <t>Lifenet Insurance Company</t>
        </is>
      </c>
      <c r="Q110" s="16" t="inlineStr">
        <is>
          <t>Insurance - Life</t>
        </is>
      </c>
      <c r="R110" s="16" t="inlineStr">
        <is>
          <t>Lifenet Insurance Company provides life insurance products and services in Japan.</t>
        </is>
      </c>
    </row>
    <row r="111" ht="18" customHeight="1">
      <c r="A111" s="13" t="inlineStr">
        <is>
          <t>1921.T</t>
        </is>
      </c>
      <c r="B111" s="14" t="n">
        <v>2</v>
      </c>
      <c r="C111" s="16" t="inlineStr">
        <is>
          <t>Tokyo</t>
        </is>
      </c>
      <c r="D111" s="15" t="n">
        <v>365</v>
      </c>
      <c r="E111" s="16" t="inlineStr">
        <is>
          <t>JPY</t>
        </is>
      </c>
      <c r="F111" s="14" t="n">
        <v>0</v>
      </c>
      <c r="G111" s="14" t="n">
        <v>1</v>
      </c>
      <c r="H111" s="14" t="n">
        <v>0</v>
      </c>
      <c r="I111" s="14" t="n">
        <v>0</v>
      </c>
      <c r="J111" s="19" t="n">
        <v>0</v>
      </c>
      <c r="K111" s="19" t="n">
        <v>0</v>
      </c>
      <c r="L111" s="14" t="inlineStr">
        <is>
          <t>—</t>
        </is>
      </c>
      <c r="M111" s="19" t="inlineStr">
        <is>
          <t>—</t>
        </is>
      </c>
      <c r="N111" s="17" t="n">
        <v>10.2</v>
      </c>
      <c r="O111" s="18" t="n">
        <v>0.79</v>
      </c>
      <c r="P111" s="16" t="inlineStr">
        <is>
          <t>Tomoe Corporation</t>
        </is>
      </c>
      <c r="Q111" s="16" t="inlineStr">
        <is>
          <t>Engineering &amp; Construction</t>
        </is>
      </c>
      <c r="R111" s="16" t="inlineStr">
        <is>
          <t>Tomoe Corporation operates in the general construction, steel structures construction, and…</t>
        </is>
      </c>
    </row>
    <row r="112" ht="18" customHeight="1">
      <c r="A112" s="13" t="inlineStr">
        <is>
          <t>WISE.L</t>
        </is>
      </c>
      <c r="B112" s="14" t="n">
        <v>2</v>
      </c>
      <c r="C112" s="14" t="inlineStr">
        <is>
          <t>—</t>
        </is>
      </c>
      <c r="D112" s="15" t="n">
        <v>120</v>
      </c>
      <c r="E112" s="16" t="inlineStr">
        <is>
          <t>GBp</t>
        </is>
      </c>
      <c r="F112" s="14" t="n">
        <v>0</v>
      </c>
      <c r="G112" s="14" t="n">
        <v>1</v>
      </c>
      <c r="H112" s="14" t="n">
        <v>0</v>
      </c>
      <c r="I112" s="14" t="n">
        <v>0</v>
      </c>
      <c r="J112" s="19" t="n">
        <v>0</v>
      </c>
      <c r="K112" s="19" t="n">
        <v>0</v>
      </c>
      <c r="L112" s="14" t="inlineStr">
        <is>
          <t>—</t>
        </is>
      </c>
      <c r="M112" s="19" t="inlineStr">
        <is>
          <t>—</t>
        </is>
      </c>
      <c r="N112" s="17" t="n">
        <v>4.3</v>
      </c>
      <c r="O112" s="18" t="inlineStr">
        <is>
          <t>—</t>
        </is>
      </c>
      <c r="P112" s="16" t="inlineStr">
        <is>
          <t>Wise Group plc</t>
        </is>
      </c>
      <c r="Q112" s="16" t="inlineStr">
        <is>
          <t>Information Technology Ser</t>
        </is>
      </c>
      <c r="R112" s="16" t="inlineStr">
        <is>
          <t>Wise Group plc provides cross-border and domestic financial services in the United Kingdom…</t>
        </is>
      </c>
    </row>
    <row r="113" ht="18" customHeight="1">
      <c r="A113" s="13" t="inlineStr">
        <is>
          <t>ON 0.5 03-01-29</t>
        </is>
      </c>
      <c r="B113" s="14" t="n">
        <v>1.9</v>
      </c>
      <c r="C113" s="14" t="inlineStr">
        <is>
          <t>—</t>
        </is>
      </c>
      <c r="D113" s="15" t="inlineStr">
        <is>
          <t>—</t>
        </is>
      </c>
      <c r="E113" s="16" t="inlineStr">
        <is>
          <t>USD</t>
        </is>
      </c>
      <c r="F113" s="14" t="n">
        <v>1</v>
      </c>
      <c r="G113" s="14" t="n">
        <v>0</v>
      </c>
      <c r="H113" s="14" t="n">
        <v>0</v>
      </c>
      <c r="I113" s="14" t="n">
        <v>0</v>
      </c>
      <c r="J113" s="19" t="n">
        <v>0.8</v>
      </c>
      <c r="K113" s="19" t="n">
        <v>0</v>
      </c>
      <c r="L113" s="14" t="inlineStr">
        <is>
          <t>—</t>
        </is>
      </c>
      <c r="M113" s="19" t="inlineStr">
        <is>
          <t>—</t>
        </is>
      </c>
      <c r="N113" s="17" t="inlineStr">
        <is>
          <t>—</t>
        </is>
      </c>
      <c r="O113" s="18" t="inlineStr">
        <is>
          <t>—</t>
        </is>
      </c>
      <c r="P113" s="14" t="inlineStr">
        <is>
          <t>—</t>
        </is>
      </c>
      <c r="Q113" s="14" t="inlineStr">
        <is>
          <t>—</t>
        </is>
      </c>
      <c r="R113" s="14" t="inlineStr">
        <is>
          <t>—</t>
        </is>
      </c>
    </row>
    <row r="114" ht="18" customHeight="1">
      <c r="A114" s="13" t="inlineStr">
        <is>
          <t>JOBY 0.75 02-15-32</t>
        </is>
      </c>
      <c r="B114" s="14" t="n">
        <v>1.5</v>
      </c>
      <c r="C114" s="14" t="inlineStr">
        <is>
          <t>—</t>
        </is>
      </c>
      <c r="D114" s="15" t="inlineStr">
        <is>
          <t>—</t>
        </is>
      </c>
      <c r="E114" s="16" t="inlineStr">
        <is>
          <t>USD</t>
        </is>
      </c>
      <c r="F114" s="14" t="n">
        <v>1</v>
      </c>
      <c r="G114" s="14" t="n">
        <v>0</v>
      </c>
      <c r="H114" s="14" t="n">
        <v>0</v>
      </c>
      <c r="I114" s="14" t="n">
        <v>0</v>
      </c>
      <c r="J114" s="19" t="n">
        <v>0.1</v>
      </c>
      <c r="K114" s="19" t="n">
        <v>0</v>
      </c>
      <c r="L114" s="14" t="inlineStr">
        <is>
          <t>—</t>
        </is>
      </c>
      <c r="M114" s="19" t="inlineStr">
        <is>
          <t>—</t>
        </is>
      </c>
      <c r="N114" s="17" t="inlineStr">
        <is>
          <t>—</t>
        </is>
      </c>
      <c r="O114" s="18" t="inlineStr">
        <is>
          <t>—</t>
        </is>
      </c>
      <c r="P114" s="14" t="inlineStr">
        <is>
          <t>—</t>
        </is>
      </c>
      <c r="Q114" s="14" t="inlineStr">
        <is>
          <t>—</t>
        </is>
      </c>
      <c r="R114" s="14" t="inlineStr">
        <is>
          <t>—</t>
        </is>
      </c>
    </row>
  </sheetData>
  <autoFilter ref="A4:R114"/>
  <mergeCells count="2">
    <mergeCell ref="A2:Q2"/>
    <mergeCell ref="A1:Q1"/>
  </mergeCells>
  <printOptions horizontalCentered="0"/>
  <pageMargins left="0.75" right="0.75" top="1" bottom="1" header="0.5" footer="0.5"/>
  <pageSetup orientation="landscape" fitToHeight="0" fitToWidth="1"/>
</worksheet>
</file>

<file path=xl/worksheets/sheet24.xml><?xml version="1.0" encoding="utf-8"?>
<worksheet xmlns="http://schemas.openxmlformats.org/spreadsheetml/2006/main">
  <sheetPr>
    <tabColor rgb="00A6A6A6"/>
    <outlinePr summaryBelow="1" summaryRight="1"/>
    <pageSetUpPr fitToPage="1"/>
  </sheetPr>
  <dimension ref="A1:L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30.5" customWidth="1" min="2" max="2"/>
    <col width="11.5" customWidth="1" min="3" max="3"/>
    <col width="12.5" customWidth="1" min="4" max="4"/>
    <col width="20.5" customWidth="1" min="5" max="5"/>
    <col width="19.5" customWidth="1" min="6" max="6"/>
    <col width="9.5" customWidth="1" min="7" max="7"/>
    <col width="8" customWidth="1" min="8" max="8"/>
    <col width="10.5" customWidth="1" min="9" max="9"/>
    <col width="11.5" customWidth="1" min="10" max="10"/>
    <col width="8" customWidth="1" min="11" max="11"/>
    <col width="32.5" customWidth="1" min="12" max="12"/>
  </cols>
  <sheetData>
    <row r="1" ht="30" customHeight="1">
      <c r="A1" s="1" t="inlineStr">
        <is>
          <t>Bill Miller — both Funds</t>
        </is>
      </c>
    </row>
    <row r="2" ht="18" customHeight="1">
      <c r="A2" s="2" t="inlineStr">
        <is>
          <t>Miller Value Partners (Bill IV, Sarasota) + Patient Capital Management (Bill III). Side-by-side with overlap.</t>
        </is>
      </c>
      <c r="B2" s="8" t="n"/>
      <c r="C2" s="8" t="n"/>
      <c r="D2" s="8" t="n"/>
      <c r="E2" s="8" t="n"/>
      <c r="F2" s="8" t="n"/>
      <c r="G2" s="8" t="n"/>
      <c r="H2" s="8" t="n"/>
      <c r="I2" s="8" t="n"/>
      <c r="J2" s="8" t="n"/>
      <c r="K2" s="8" t="n"/>
      <c r="L2" s="8" t="n"/>
    </row>
    <row r="3"/>
    <row r="4" ht="22" customHeight="1">
      <c r="A4" s="6" t="inlineStr">
        <is>
          <t>TOP 20 HOLDINGS — PER FUND</t>
        </is>
      </c>
    </row>
    <row r="5" ht="22" customHeight="1">
      <c r="A5" s="11" t="inlineStr">
        <is>
          <t>TICKER</t>
        </is>
      </c>
      <c r="B5" s="12" t="inlineStr">
        <is>
          <t>ISSUER</t>
        </is>
      </c>
      <c r="C5" s="12" t="inlineStr">
        <is>
          <t>VALUE $M</t>
        </is>
      </c>
      <c r="D5" s="12" t="inlineStr">
        <is>
          <t>%BOOK</t>
        </is>
      </c>
      <c r="E5" s="12" t="inlineStr">
        <is>
          <t>MCAP</t>
        </is>
      </c>
      <c r="F5" s="12" t="inlineStr">
        <is>
          <t>BUCKET</t>
        </is>
      </c>
      <c r="G5" s="12" t="inlineStr">
        <is>
          <t>13F</t>
        </is>
      </c>
      <c r="H5" s="12" t="inlineStr">
        <is>
          <t>ACT %</t>
        </is>
      </c>
      <c r="I5" s="12" t="inlineStr">
        <is>
          <t>CLUSTER?</t>
        </is>
      </c>
      <c r="J5" s="12" t="inlineStr">
        <is>
          <t>EV/EBITDA</t>
        </is>
      </c>
      <c r="K5" s="12" t="inlineStr">
        <is>
          <t>P/B</t>
        </is>
      </c>
      <c r="L5" s="12" t="inlineStr">
        <is>
          <t>NAME</t>
        </is>
      </c>
    </row>
    <row r="6" ht="18" customHeight="1">
      <c r="A6" s="27" t="inlineStr">
        <is>
          <t>Bill IV — Miller Value Partners</t>
        </is>
      </c>
    </row>
    <row r="7" ht="18" customHeight="1">
      <c r="A7" s="13" t="inlineStr">
        <is>
          <t>NBR</t>
        </is>
      </c>
      <c r="B7" s="16" t="inlineStr">
        <is>
          <t>NABORS INDUSTRIES LTD</t>
        </is>
      </c>
      <c r="C7" s="28" t="n">
        <v>38.2</v>
      </c>
      <c r="D7" s="19" t="n">
        <v>9.98</v>
      </c>
      <c r="E7" s="15" t="n">
        <v>1389.23313552</v>
      </c>
      <c r="F7" s="16" t="inlineStr">
        <is>
          <t>small</t>
        </is>
      </c>
      <c r="G7" s="14" t="n">
        <v>1.7</v>
      </c>
      <c r="H7" s="19" t="n">
        <v>0</v>
      </c>
      <c r="I7" s="14" t="inlineStr">
        <is>
          <t>—</t>
        </is>
      </c>
      <c r="J7" s="17" t="n">
        <v>4</v>
      </c>
      <c r="K7" s="18" t="n">
        <v>2.14</v>
      </c>
      <c r="L7" s="16" t="inlineStr">
        <is>
          <t>Nabors Industries Ltd.</t>
        </is>
      </c>
    </row>
    <row r="8" ht="18" customHeight="1">
      <c r="A8" s="13" t="inlineStr">
        <is>
          <t>CRGY</t>
        </is>
      </c>
      <c r="B8" s="16" t="inlineStr">
        <is>
          <t>CRESCENT ENERGY COMPANY</t>
        </is>
      </c>
      <c r="C8" s="28" t="n">
        <v>27</v>
      </c>
      <c r="D8" s="19" t="n">
        <v>7.06</v>
      </c>
      <c r="E8" s="15" t="n">
        <v>3447.82699632</v>
      </c>
      <c r="F8" s="16" t="inlineStr">
        <is>
          <t>mid</t>
        </is>
      </c>
      <c r="G8" s="14" t="n">
        <v>1.7</v>
      </c>
      <c r="H8" s="19" t="n">
        <v>0</v>
      </c>
      <c r="I8" s="14" t="inlineStr">
        <is>
          <t>—</t>
        </is>
      </c>
      <c r="J8" s="17" t="n">
        <v>5.6</v>
      </c>
      <c r="K8" s="18" t="n">
        <v>0.67</v>
      </c>
      <c r="L8" s="16" t="inlineStr">
        <is>
          <t>Crescent Energy Company</t>
        </is>
      </c>
    </row>
    <row r="9" ht="18" customHeight="1">
      <c r="A9" s="13" t="inlineStr">
        <is>
          <t>GTN</t>
        </is>
      </c>
      <c r="B9" s="16" t="inlineStr">
        <is>
          <t>GRAY MEDIA INC</t>
        </is>
      </c>
      <c r="C9" s="28" t="n">
        <v>23.3</v>
      </c>
      <c r="D9" s="19" t="n">
        <v>6.08</v>
      </c>
      <c r="E9" s="15" t="n">
        <v>367.63</v>
      </c>
      <c r="F9" s="16" t="inlineStr">
        <is>
          <t>small</t>
        </is>
      </c>
      <c r="G9" s="14" t="n">
        <v>1.3</v>
      </c>
      <c r="H9" s="19" t="n">
        <v>0</v>
      </c>
      <c r="I9" s="14" t="inlineStr">
        <is>
          <t>—</t>
        </is>
      </c>
      <c r="J9" s="17" t="n">
        <v>10.3</v>
      </c>
      <c r="K9" s="18" t="n">
        <v>0.17</v>
      </c>
      <c r="L9" s="16" t="inlineStr">
        <is>
          <t>Gray Media, Inc.</t>
        </is>
      </c>
    </row>
    <row r="10" ht="18" customHeight="1">
      <c r="A10" s="13" t="inlineStr">
        <is>
          <t>LNC-PD</t>
        </is>
      </c>
      <c r="B10" s="16" t="inlineStr">
        <is>
          <t>LINCOLN NATL CORP IND</t>
        </is>
      </c>
      <c r="C10" s="28" t="n">
        <v>20.3</v>
      </c>
      <c r="D10" s="19" t="n">
        <v>5.29</v>
      </c>
      <c r="E10" s="15" t="n">
        <v>5026.99494913</v>
      </c>
      <c r="F10" s="16" t="inlineStr">
        <is>
          <t>mid</t>
        </is>
      </c>
      <c r="G10" s="14" t="n">
        <v>3.5</v>
      </c>
      <c r="H10" s="19" t="n">
        <v>0</v>
      </c>
      <c r="I10" s="16" t="inlineStr">
        <is>
          <t>yes</t>
        </is>
      </c>
      <c r="J10" s="17" t="inlineStr">
        <is>
          <t>—</t>
        </is>
      </c>
      <c r="K10" s="18" t="n">
        <v>0.55</v>
      </c>
      <c r="L10" s="16" t="inlineStr">
        <is>
          <t>Lincoln National Corporation</t>
        </is>
      </c>
    </row>
    <row r="11" ht="18" customHeight="1">
      <c r="A11" s="13" t="inlineStr">
        <is>
          <t>SPY</t>
        </is>
      </c>
      <c r="B11" s="16" t="inlineStr">
        <is>
          <t>STATE STR SPDR S&amp;P 500 ETF T</t>
        </is>
      </c>
      <c r="C11" s="28" t="n">
        <v>19.5</v>
      </c>
      <c r="D11" s="19" t="n">
        <v>5.1</v>
      </c>
      <c r="E11" s="15" t="inlineStr">
        <is>
          <t>—</t>
        </is>
      </c>
      <c r="F11" s="16" t="inlineStr">
        <is>
          <t>unknown</t>
        </is>
      </c>
      <c r="G11" s="14" t="n">
        <v>22.7</v>
      </c>
      <c r="H11" s="19" t="n">
        <v>0</v>
      </c>
      <c r="I11" s="14" t="inlineStr">
        <is>
          <t>—</t>
        </is>
      </c>
      <c r="J11" s="17" t="inlineStr">
        <is>
          <t>—</t>
        </is>
      </c>
      <c r="K11" s="18" t="inlineStr">
        <is>
          <t>—</t>
        </is>
      </c>
      <c r="L11" s="16" t="inlineStr">
        <is>
          <t xml:space="preserve">State Street SPDR S&amp;P 500 ETF </t>
        </is>
      </c>
    </row>
    <row r="12" ht="18" customHeight="1">
      <c r="A12" s="13" t="inlineStr">
        <is>
          <t>QUAD</t>
        </is>
      </c>
      <c r="B12" s="16" t="inlineStr">
        <is>
          <t>QUAD / GRAPHICS INC</t>
        </is>
      </c>
      <c r="C12" s="28" t="n">
        <v>17.5</v>
      </c>
      <c r="D12" s="19" t="n">
        <v>4.57</v>
      </c>
      <c r="E12" s="15" t="n">
        <v>377.952</v>
      </c>
      <c r="F12" s="16" t="inlineStr">
        <is>
          <t>small</t>
        </is>
      </c>
      <c r="G12" s="14" t="n">
        <v>1.3</v>
      </c>
      <c r="H12" s="19" t="n">
        <v>7.3</v>
      </c>
      <c r="I12" s="14" t="inlineStr">
        <is>
          <t>—</t>
        </is>
      </c>
      <c r="J12" s="17" t="n">
        <v>5</v>
      </c>
      <c r="K12" s="18" t="n">
        <v>3.39</v>
      </c>
      <c r="L12" s="16" t="inlineStr">
        <is>
          <t>Quad/Graphics, Inc.</t>
        </is>
      </c>
    </row>
    <row r="13" ht="18" customHeight="1">
      <c r="A13" s="13" t="inlineStr">
        <is>
          <t>BFH</t>
        </is>
      </c>
      <c r="B13" s="16" t="inlineStr">
        <is>
          <t>BREAD FINANCIAL HOLDINGS INC</t>
        </is>
      </c>
      <c r="C13" s="28" t="n">
        <v>14.5</v>
      </c>
      <c r="D13" s="19" t="n">
        <v>3.79</v>
      </c>
      <c r="E13" s="15" t="n">
        <v>4138.08752665</v>
      </c>
      <c r="F13" s="16" t="inlineStr">
        <is>
          <t>mid</t>
        </is>
      </c>
      <c r="G13" s="14" t="n">
        <v>5</v>
      </c>
      <c r="H13" s="19" t="n">
        <v>0</v>
      </c>
      <c r="I13" s="14" t="inlineStr">
        <is>
          <t>—</t>
        </is>
      </c>
      <c r="J13" s="17" t="n">
        <v>18.8</v>
      </c>
      <c r="K13" s="18" t="n">
        <v>1.2</v>
      </c>
      <c r="L13" s="16" t="inlineStr">
        <is>
          <t>Bread Financial Holdings, Inc.</t>
        </is>
      </c>
    </row>
    <row r="14" ht="18" customHeight="1">
      <c r="A14" s="13" t="inlineStr">
        <is>
          <t>TDAY</t>
        </is>
      </c>
      <c r="B14" s="16" t="inlineStr">
        <is>
          <t>USA TODAY CO INC</t>
        </is>
      </c>
      <c r="C14" s="28" t="n">
        <v>13.9</v>
      </c>
      <c r="D14" s="19" t="n">
        <v>3.62</v>
      </c>
      <c r="E14" s="15" t="n">
        <v>1156.01263468</v>
      </c>
      <c r="F14" s="16" t="inlineStr">
        <is>
          <t>small</t>
        </is>
      </c>
      <c r="G14" s="14" t="n">
        <v>4.5</v>
      </c>
      <c r="H14" s="19" t="n">
        <v>0</v>
      </c>
      <c r="I14" s="14" t="inlineStr">
        <is>
          <t>—</t>
        </is>
      </c>
      <c r="J14" s="17" t="n">
        <v>7.7</v>
      </c>
      <c r="K14" s="18" t="n">
        <v>8.73</v>
      </c>
      <c r="L14" s="16" t="inlineStr">
        <is>
          <t>USA TODAY Co., Inc.</t>
        </is>
      </c>
    </row>
    <row r="15" ht="18" customHeight="1">
      <c r="A15" s="13" t="inlineStr">
        <is>
          <t>CNDT</t>
        </is>
      </c>
      <c r="B15" s="16" t="inlineStr">
        <is>
          <t>CONDUENT INC</t>
        </is>
      </c>
      <c r="C15" s="28" t="n">
        <v>12.8</v>
      </c>
      <c r="D15" s="19" t="n">
        <v>3.35</v>
      </c>
      <c r="E15" s="15" t="n">
        <v>217.1355396</v>
      </c>
      <c r="F15" s="16" t="inlineStr">
        <is>
          <t>micro</t>
        </is>
      </c>
      <c r="G15" s="14" t="n">
        <v>2.7</v>
      </c>
      <c r="H15" s="19" t="n">
        <v>5</v>
      </c>
      <c r="I15" s="14" t="inlineStr">
        <is>
          <t>—</t>
        </is>
      </c>
      <c r="J15" s="17" t="n">
        <v>15.4</v>
      </c>
      <c r="K15" s="18" t="n">
        <v>0.37</v>
      </c>
      <c r="L15" s="16" t="inlineStr">
        <is>
          <t>Conduent Incorporated</t>
        </is>
      </c>
    </row>
    <row r="16" ht="18" customHeight="1">
      <c r="A16" s="13" t="inlineStr">
        <is>
          <t>UPS</t>
        </is>
      </c>
      <c r="B16" s="16" t="inlineStr">
        <is>
          <t>UNITED PARCEL SVCS INC</t>
        </is>
      </c>
      <c r="C16" s="28" t="n">
        <v>11.7</v>
      </c>
      <c r="D16" s="19" t="n">
        <v>3.06</v>
      </c>
      <c r="E16" s="15" t="n">
        <v>89131</v>
      </c>
      <c r="F16" s="16" t="inlineStr">
        <is>
          <t>large</t>
        </is>
      </c>
      <c r="G16" s="14" t="n">
        <v>7.8</v>
      </c>
      <c r="H16" s="19" t="n">
        <v>0</v>
      </c>
      <c r="I16" s="14" t="inlineStr">
        <is>
          <t>—</t>
        </is>
      </c>
      <c r="J16" s="17" t="n">
        <v>9.9</v>
      </c>
      <c r="K16" s="18" t="n">
        <v>5.88</v>
      </c>
      <c r="L16" s="16" t="inlineStr">
        <is>
          <t>United Parcel Service, Inc.</t>
        </is>
      </c>
    </row>
    <row r="17" ht="18" customHeight="1">
      <c r="A17" s="13" t="inlineStr">
        <is>
          <t>BLMN</t>
        </is>
      </c>
      <c r="B17" s="16" t="inlineStr">
        <is>
          <t>BLOOMIN BRANDS INC</t>
        </is>
      </c>
      <c r="C17" s="28" t="n">
        <v>11</v>
      </c>
      <c r="D17" s="19" t="n">
        <v>2.87</v>
      </c>
      <c r="E17" s="15" t="n">
        <v>690.0511532200001</v>
      </c>
      <c r="F17" s="16" t="inlineStr">
        <is>
          <t>small</t>
        </is>
      </c>
      <c r="G17" s="14" t="n">
        <v>2.6</v>
      </c>
      <c r="H17" s="19" t="n">
        <v>9.300000000000001</v>
      </c>
      <c r="I17" s="14" t="inlineStr">
        <is>
          <t>—</t>
        </is>
      </c>
      <c r="J17" s="17" t="n">
        <v>8.6</v>
      </c>
      <c r="K17" s="18" t="n">
        <v>1.8</v>
      </c>
      <c r="L17" s="16" t="inlineStr">
        <is>
          <t>Bloomin' Brands, Inc.</t>
        </is>
      </c>
    </row>
    <row r="18" ht="18" customHeight="1">
      <c r="A18" s="13" t="inlineStr">
        <is>
          <t>FOSL</t>
        </is>
      </c>
      <c r="B18" s="16" t="inlineStr">
        <is>
          <t>FOSSIL GROUP INC</t>
        </is>
      </c>
      <c r="C18" s="28" t="n">
        <v>10.5</v>
      </c>
      <c r="D18" s="19" t="n">
        <v>2.73</v>
      </c>
      <c r="E18" s="15" t="n">
        <v>253.54585542</v>
      </c>
      <c r="F18" s="16" t="inlineStr">
        <is>
          <t>micro</t>
        </is>
      </c>
      <c r="G18" s="14" t="n">
        <v>3.2</v>
      </c>
      <c r="H18" s="19" t="n">
        <v>5</v>
      </c>
      <c r="I18" s="14" t="inlineStr">
        <is>
          <t>—</t>
        </is>
      </c>
      <c r="J18" s="17" t="n">
        <v>12.1</v>
      </c>
      <c r="K18" s="18" t="n">
        <v>2.33</v>
      </c>
      <c r="L18" s="16" t="inlineStr">
        <is>
          <t>Fossil Group, Inc.</t>
        </is>
      </c>
    </row>
    <row r="19" ht="18" customHeight="1">
      <c r="A19" s="13" t="inlineStr">
        <is>
          <t>CTO</t>
        </is>
      </c>
      <c r="B19" s="16" t="inlineStr">
        <is>
          <t>CTO RLTY GROWTH INC NEW</t>
        </is>
      </c>
      <c r="C19" s="28" t="n">
        <v>10.3</v>
      </c>
      <c r="D19" s="19" t="n">
        <v>2.68</v>
      </c>
      <c r="E19" s="15" t="n">
        <v>695.9419952000001</v>
      </c>
      <c r="F19" s="16" t="inlineStr">
        <is>
          <t>small</t>
        </is>
      </c>
      <c r="G19" s="14" t="n">
        <v>2.2</v>
      </c>
      <c r="H19" s="19" t="n">
        <v>0</v>
      </c>
      <c r="I19" s="14" t="inlineStr">
        <is>
          <t>—</t>
        </is>
      </c>
      <c r="J19" s="17" t="n">
        <v>14.3</v>
      </c>
      <c r="K19" s="18" t="n">
        <v>1.23</v>
      </c>
      <c r="L19" s="16" t="inlineStr">
        <is>
          <t>CTO Realty Growth, Inc.</t>
        </is>
      </c>
    </row>
    <row r="20" ht="18" customHeight="1">
      <c r="A20" s="13" t="inlineStr">
        <is>
          <t>ITRN</t>
        </is>
      </c>
      <c r="B20" s="16" t="inlineStr">
        <is>
          <t>ITURAN LOCATION AND CONTROL</t>
        </is>
      </c>
      <c r="C20" s="28" t="n">
        <v>10</v>
      </c>
      <c r="D20" s="19" t="n">
        <v>2.61</v>
      </c>
      <c r="E20" s="15" t="n">
        <v>1537.40597619</v>
      </c>
      <c r="F20" s="16" t="inlineStr">
        <is>
          <t>small</t>
        </is>
      </c>
      <c r="G20" s="14" t="n">
        <v>1.2</v>
      </c>
      <c r="H20" s="19" t="n">
        <v>0</v>
      </c>
      <c r="I20" s="14" t="inlineStr">
        <is>
          <t>—</t>
        </is>
      </c>
      <c r="J20" s="17" t="n">
        <v>10.2</v>
      </c>
      <c r="K20" s="18" t="n">
        <v>5.35</v>
      </c>
      <c r="L20" s="16" t="inlineStr">
        <is>
          <t>Ituran Location and Control Lt</t>
        </is>
      </c>
    </row>
    <row r="21" ht="18" customHeight="1">
      <c r="A21" s="13" t="inlineStr">
        <is>
          <t>VTRS</t>
        </is>
      </c>
      <c r="B21" s="16" t="inlineStr">
        <is>
          <t>VIATRIS INC</t>
        </is>
      </c>
      <c r="C21" s="28" t="n">
        <v>9.9</v>
      </c>
      <c r="D21" s="19" t="n">
        <v>2.58</v>
      </c>
      <c r="E21" s="15" t="n">
        <v>17899.17429198</v>
      </c>
      <c r="F21" s="16" t="inlineStr">
        <is>
          <t>large</t>
        </is>
      </c>
      <c r="G21" s="14" t="n">
        <v>8.699999999999999</v>
      </c>
      <c r="H21" s="19" t="n">
        <v>5.9</v>
      </c>
      <c r="I21" s="14" t="inlineStr">
        <is>
          <t>—</t>
        </is>
      </c>
      <c r="J21" s="17" t="n">
        <v>7.6</v>
      </c>
      <c r="K21" s="18" t="n">
        <v>1.29</v>
      </c>
      <c r="L21" s="16" t="inlineStr">
        <is>
          <t>Viatris Inc.</t>
        </is>
      </c>
    </row>
    <row r="22" ht="18" customHeight="1">
      <c r="A22" s="13" t="inlineStr">
        <is>
          <t>CHRD</t>
        </is>
      </c>
      <c r="B22" s="16" t="inlineStr">
        <is>
          <t>CHORD ENERGY CORPORATION</t>
        </is>
      </c>
      <c r="C22" s="28" t="n">
        <v>9.9</v>
      </c>
      <c r="D22" s="19" t="n">
        <v>2.57</v>
      </c>
      <c r="E22" s="15" t="n">
        <v>6931.55541096</v>
      </c>
      <c r="F22" s="16" t="inlineStr">
        <is>
          <t>mid</t>
        </is>
      </c>
      <c r="G22" s="14" t="n">
        <v>4</v>
      </c>
      <c r="H22" s="19" t="n">
        <v>0</v>
      </c>
      <c r="I22" s="14" t="inlineStr">
        <is>
          <t>—</t>
        </is>
      </c>
      <c r="J22" s="17" t="n">
        <v>3.7</v>
      </c>
      <c r="K22" s="18" t="n">
        <v>0.82</v>
      </c>
      <c r="L22" s="16" t="inlineStr">
        <is>
          <t>Chord Energy Corporation</t>
        </is>
      </c>
    </row>
    <row r="23" ht="18" customHeight="1">
      <c r="A23" s="13" t="inlineStr">
        <is>
          <t>JXN</t>
        </is>
      </c>
      <c r="B23" s="16" t="inlineStr">
        <is>
          <t>JACKSON FINANCIAL INC</t>
        </is>
      </c>
      <c r="C23" s="28" t="n">
        <v>8.5</v>
      </c>
      <c r="D23" s="19" t="n">
        <v>2.23</v>
      </c>
      <c r="E23" s="15" t="n">
        <v>7449.260938240001</v>
      </c>
      <c r="F23" s="16" t="inlineStr">
        <is>
          <t>mid</t>
        </is>
      </c>
      <c r="G23" s="14" t="n">
        <v>3.5</v>
      </c>
      <c r="H23" s="19" t="n">
        <v>0</v>
      </c>
      <c r="I23" s="14" t="inlineStr">
        <is>
          <t>—</t>
        </is>
      </c>
      <c r="J23" s="17" t="n">
        <v>1.4</v>
      </c>
      <c r="K23" s="18" t="n">
        <v>0.92</v>
      </c>
      <c r="L23" s="16" t="inlineStr">
        <is>
          <t>Jackson Financial Inc.</t>
        </is>
      </c>
    </row>
    <row r="24" ht="18" customHeight="1">
      <c r="A24" s="13" t="inlineStr">
        <is>
          <t>VZ</t>
        </is>
      </c>
      <c r="B24" s="16" t="inlineStr">
        <is>
          <t>VERIZON COMMUNICATIONS INC</t>
        </is>
      </c>
      <c r="C24" s="28" t="n">
        <v>8.4</v>
      </c>
      <c r="D24" s="19" t="n">
        <v>2.2</v>
      </c>
      <c r="E24" s="15" t="n">
        <v>189445.1077467</v>
      </c>
      <c r="F24" s="16" t="inlineStr">
        <is>
          <t>large</t>
        </is>
      </c>
      <c r="G24" s="14" t="n">
        <v>8.9</v>
      </c>
      <c r="H24" s="19" t="n">
        <v>0</v>
      </c>
      <c r="I24" s="14" t="inlineStr">
        <is>
          <t>—</t>
        </is>
      </c>
      <c r="J24" s="17" t="n">
        <v>7.2</v>
      </c>
      <c r="K24" s="18" t="n">
        <v>1.7</v>
      </c>
      <c r="L24" s="16" t="inlineStr">
        <is>
          <t>Verizon Communications Inc.</t>
        </is>
      </c>
    </row>
    <row r="25" ht="18" customHeight="1">
      <c r="A25" s="13" t="inlineStr">
        <is>
          <t>DCH</t>
        </is>
      </c>
      <c r="B25" s="16" t="inlineStr">
        <is>
          <t>DAUCH CORP</t>
        </is>
      </c>
      <c r="C25" s="28" t="n">
        <v>8.300000000000001</v>
      </c>
      <c r="D25" s="19" t="n">
        <v>2.16</v>
      </c>
      <c r="E25" s="15" t="n">
        <v>1497.78407892</v>
      </c>
      <c r="F25" s="16" t="inlineStr">
        <is>
          <t>small</t>
        </is>
      </c>
      <c r="G25" s="14" t="n">
        <v>4.9</v>
      </c>
      <c r="H25" s="19" t="n">
        <v>0</v>
      </c>
      <c r="I25" s="14" t="inlineStr">
        <is>
          <t>—</t>
        </is>
      </c>
      <c r="J25" s="17" t="n">
        <v>7</v>
      </c>
      <c r="K25" s="18" t="n">
        <v>0.8100000000000001</v>
      </c>
      <c r="L25" s="16" t="inlineStr">
        <is>
          <t>Dauch Corporation</t>
        </is>
      </c>
    </row>
    <row r="26" ht="18" customHeight="1">
      <c r="A26" s="13" t="inlineStr">
        <is>
          <t>JELD</t>
        </is>
      </c>
      <c r="B26" s="16" t="inlineStr">
        <is>
          <t>JELD-WEN HLDG INC</t>
        </is>
      </c>
      <c r="C26" s="28" t="n">
        <v>8.199999999999999</v>
      </c>
      <c r="D26" s="19" t="n">
        <v>2.14</v>
      </c>
      <c r="E26" s="15" t="n">
        <v>153.34935138</v>
      </c>
      <c r="F26" s="16" t="inlineStr">
        <is>
          <t>micro</t>
        </is>
      </c>
      <c r="G26" s="14" t="n">
        <v>2.2</v>
      </c>
      <c r="H26" s="19" t="n">
        <v>5</v>
      </c>
      <c r="I26" s="14" t="inlineStr">
        <is>
          <t>—</t>
        </is>
      </c>
      <c r="J26" s="17" t="n">
        <v>37.3</v>
      </c>
      <c r="K26" s="18" t="n">
        <v>8.58</v>
      </c>
      <c r="L26" s="16" t="inlineStr">
        <is>
          <t>JELD-WEN Holding, Inc.</t>
        </is>
      </c>
    </row>
    <row r="27"/>
    <row r="28" ht="18" customHeight="1">
      <c r="A28" s="27" t="inlineStr">
        <is>
          <t>Bill III — Patient Capital</t>
        </is>
      </c>
    </row>
    <row r="29" ht="18" customHeight="1">
      <c r="A29" s="13" t="inlineStr">
        <is>
          <t>RPRX</t>
        </is>
      </c>
      <c r="B29" s="16" t="inlineStr">
        <is>
          <t>ROYALTY PHARMA PLC</t>
        </is>
      </c>
      <c r="C29" s="28" t="n">
        <v>174.8</v>
      </c>
      <c r="D29" s="19" t="n">
        <v>6.39</v>
      </c>
      <c r="E29" s="15" t="n">
        <v>29490.08752</v>
      </c>
      <c r="F29" s="16" t="inlineStr">
        <is>
          <t>large</t>
        </is>
      </c>
      <c r="G29" s="14" t="n">
        <v>4.3</v>
      </c>
      <c r="H29" s="19" t="n">
        <v>0</v>
      </c>
      <c r="I29" s="14" t="inlineStr">
        <is>
          <t>—</t>
        </is>
      </c>
      <c r="J29" s="17" t="n">
        <v>24.3</v>
      </c>
      <c r="K29" s="18" t="n">
        <v>3.63</v>
      </c>
      <c r="L29" s="16" t="inlineStr">
        <is>
          <t>Royalty Pharma plc</t>
        </is>
      </c>
    </row>
    <row r="30" ht="18" customHeight="1">
      <c r="A30" s="13" t="inlineStr">
        <is>
          <t>C-PR</t>
        </is>
      </c>
      <c r="B30" s="16" t="inlineStr">
        <is>
          <t>CITIGROUP INC</t>
        </is>
      </c>
      <c r="C30" s="28" t="n">
        <v>160.3</v>
      </c>
      <c r="D30" s="19" t="n">
        <v>5.86</v>
      </c>
      <c r="E30" s="15" t="n">
        <v>43890.41393581</v>
      </c>
      <c r="F30" s="16" t="inlineStr">
        <is>
          <t>large</t>
        </is>
      </c>
      <c r="G30" s="14" t="n">
        <v>9.6</v>
      </c>
      <c r="H30" s="19" t="n">
        <v>0</v>
      </c>
      <c r="I30" s="14" t="inlineStr">
        <is>
          <t>—</t>
        </is>
      </c>
      <c r="J30" s="17" t="inlineStr">
        <is>
          <t>—</t>
        </is>
      </c>
      <c r="K30" s="18" t="n">
        <v>0.22</v>
      </c>
      <c r="L30" s="16" t="inlineStr">
        <is>
          <t>Citigroup Inc.</t>
        </is>
      </c>
    </row>
    <row r="31" ht="18" customHeight="1">
      <c r="A31" s="13" t="inlineStr">
        <is>
          <t>GOOGL</t>
        </is>
      </c>
      <c r="B31" s="16" t="inlineStr">
        <is>
          <t>ALPHABET INC</t>
        </is>
      </c>
      <c r="C31" s="28" t="n">
        <v>153.6</v>
      </c>
      <c r="D31" s="19" t="n">
        <v>5.61</v>
      </c>
      <c r="E31" s="15" t="n">
        <v>4459051.48</v>
      </c>
      <c r="F31" s="16" t="inlineStr">
        <is>
          <t>large</t>
        </is>
      </c>
      <c r="G31" s="14" t="n">
        <v>58.9</v>
      </c>
      <c r="H31" s="19" t="n">
        <v>0</v>
      </c>
      <c r="I31" s="14" t="inlineStr">
        <is>
          <t>—</t>
        </is>
      </c>
      <c r="J31" s="17" t="n">
        <v>26.8</v>
      </c>
      <c r="K31" s="18" t="n">
        <v>9.039999999999999</v>
      </c>
      <c r="L31" s="16" t="inlineStr">
        <is>
          <t>Alphabet Inc.</t>
        </is>
      </c>
    </row>
    <row r="32" ht="18" customHeight="1">
      <c r="A32" s="13" t="inlineStr">
        <is>
          <t>AMZN</t>
        </is>
      </c>
      <c r="B32" s="16" t="inlineStr">
        <is>
          <t>AMAZON COM INC</t>
        </is>
      </c>
      <c r="C32" s="28" t="n">
        <v>136.3</v>
      </c>
      <c r="D32" s="19" t="n">
        <v>4.98</v>
      </c>
      <c r="E32" s="15" t="n">
        <v>2628929.97506404</v>
      </c>
      <c r="F32" s="16" t="inlineStr">
        <is>
          <t>large</t>
        </is>
      </c>
      <c r="G32" s="14" t="n">
        <v>54.7</v>
      </c>
      <c r="H32" s="19" t="n">
        <v>0</v>
      </c>
      <c r="I32" s="14" t="inlineStr">
        <is>
          <t>—</t>
        </is>
      </c>
      <c r="J32" s="17" t="n">
        <v>17.6</v>
      </c>
      <c r="K32" s="18" t="n">
        <v>5.97</v>
      </c>
      <c r="L32" s="16" t="inlineStr">
        <is>
          <t>Amazon.com, Inc.</t>
        </is>
      </c>
    </row>
    <row r="33" ht="18" customHeight="1">
      <c r="A33" s="13" t="inlineStr">
        <is>
          <t>QXO</t>
        </is>
      </c>
      <c r="B33" s="16" t="inlineStr">
        <is>
          <t>QXO INC</t>
        </is>
      </c>
      <c r="C33" s="28" t="n">
        <v>131.6</v>
      </c>
      <c r="D33" s="19" t="n">
        <v>4.81</v>
      </c>
      <c r="E33" s="15" t="n">
        <v>12878.9842128</v>
      </c>
      <c r="F33" s="16" t="inlineStr">
        <is>
          <t>large</t>
        </is>
      </c>
      <c r="G33" s="14" t="n">
        <v>7.4</v>
      </c>
      <c r="H33" s="19" t="n">
        <v>0</v>
      </c>
      <c r="I33" s="14" t="inlineStr">
        <is>
          <t>—</t>
        </is>
      </c>
      <c r="J33" s="17" t="n">
        <v>27.2</v>
      </c>
      <c r="K33" s="18" t="n">
        <v>1.17</v>
      </c>
      <c r="L33" s="16" t="inlineStr">
        <is>
          <t>QXO, Inc.</t>
        </is>
      </c>
    </row>
    <row r="34" ht="18" customHeight="1">
      <c r="A34" s="13" t="inlineStr">
        <is>
          <t>NVDA</t>
        </is>
      </c>
      <c r="B34" s="16" t="inlineStr">
        <is>
          <t>NVIDIA CORPORATION</t>
        </is>
      </c>
      <c r="C34" s="28" t="n">
        <v>124</v>
      </c>
      <c r="D34" s="19" t="n">
        <v>4.53</v>
      </c>
      <c r="E34" s="15" t="n">
        <v>5098698</v>
      </c>
      <c r="F34" s="16" t="inlineStr">
        <is>
          <t>large</t>
        </is>
      </c>
      <c r="G34" s="14" t="n">
        <v>35.4</v>
      </c>
      <c r="H34" s="19" t="n">
        <v>0</v>
      </c>
      <c r="I34" s="14" t="inlineStr">
        <is>
          <t>—</t>
        </is>
      </c>
      <c r="J34" s="17" t="n">
        <v>29.4</v>
      </c>
      <c r="K34" s="18" t="n">
        <v>26.14</v>
      </c>
      <c r="L34" s="16" t="inlineStr">
        <is>
          <t>NVIDIA Corporation</t>
        </is>
      </c>
    </row>
    <row r="35" ht="18" customHeight="1">
      <c r="A35" s="13" t="inlineStr">
        <is>
          <t>UNH</t>
        </is>
      </c>
      <c r="B35" s="16" t="inlineStr">
        <is>
          <t>UNITEDHEALTH GROUP INC</t>
        </is>
      </c>
      <c r="C35" s="28" t="n">
        <v>118.3</v>
      </c>
      <c r="D35" s="19" t="n">
        <v>4.32</v>
      </c>
      <c r="E35" s="15" t="n">
        <v>364129.58022784</v>
      </c>
      <c r="F35" s="16" t="inlineStr">
        <is>
          <t>large</t>
        </is>
      </c>
      <c r="G35" s="14" t="n">
        <v>18.3</v>
      </c>
      <c r="H35" s="19" t="n">
        <v>0</v>
      </c>
      <c r="I35" s="14" t="inlineStr">
        <is>
          <t>—</t>
        </is>
      </c>
      <c r="J35" s="17" t="n">
        <v>20.8</v>
      </c>
      <c r="K35" s="18" t="n">
        <v>3.94</v>
      </c>
      <c r="L35" s="16" t="inlineStr">
        <is>
          <t>UnitedHealth Group Incorporate</t>
        </is>
      </c>
    </row>
    <row r="36" ht="18" customHeight="1">
      <c r="A36" s="13" t="inlineStr">
        <is>
          <t>ET-PI</t>
        </is>
      </c>
      <c r="B36" s="16" t="inlineStr">
        <is>
          <t>ENERGY TRANSFER L P</t>
        </is>
      </c>
      <c r="C36" s="28" t="n">
        <v>117.5</v>
      </c>
      <c r="D36" s="19" t="n">
        <v>4.3</v>
      </c>
      <c r="E36" s="15" t="n">
        <v>39435.68531442001</v>
      </c>
      <c r="F36" s="16" t="inlineStr">
        <is>
          <t>large</t>
        </is>
      </c>
      <c r="G36" s="14" t="n">
        <v>5.9</v>
      </c>
      <c r="H36" s="19" t="n">
        <v>0</v>
      </c>
      <c r="I36" s="14" t="inlineStr">
        <is>
          <t>—</t>
        </is>
      </c>
      <c r="J36" s="17" t="n">
        <v>8.199999999999999</v>
      </c>
      <c r="K36" s="18" t="n">
        <v>1.28</v>
      </c>
      <c r="L36" s="16" t="inlineStr">
        <is>
          <t>Energy Transfer LP</t>
        </is>
      </c>
    </row>
    <row r="37" ht="18" customHeight="1">
      <c r="A37" s="13" t="inlineStr">
        <is>
          <t>PPLI</t>
        </is>
      </c>
      <c r="B37" s="16" t="inlineStr">
        <is>
          <t>IAC INC</t>
        </is>
      </c>
      <c r="C37" s="28" t="n">
        <v>108.1</v>
      </c>
      <c r="D37" s="19" t="n">
        <v>3.95</v>
      </c>
      <c r="E37" s="15" t="n">
        <v>3330.32832</v>
      </c>
      <c r="F37" s="16" t="inlineStr">
        <is>
          <t>mid</t>
        </is>
      </c>
      <c r="G37" s="14" t="n">
        <v>6.9</v>
      </c>
      <c r="H37" s="19" t="n">
        <v>0</v>
      </c>
      <c r="I37" s="14" t="inlineStr">
        <is>
          <t>—</t>
        </is>
      </c>
      <c r="J37" s="17" t="n">
        <v>23.4</v>
      </c>
      <c r="K37" s="18" t="n">
        <v>0.76</v>
      </c>
      <c r="L37" s="16" t="inlineStr">
        <is>
          <t>People Incorporated</t>
        </is>
      </c>
    </row>
    <row r="38" ht="18" customHeight="1">
      <c r="A38" s="13" t="inlineStr">
        <is>
          <t>NCLH</t>
        </is>
      </c>
      <c r="B38" s="16" t="inlineStr">
        <is>
          <t>NORWEGIAN CRUISE LINE HLDGS</t>
        </is>
      </c>
      <c r="C38" s="28" t="n">
        <v>107.5</v>
      </c>
      <c r="D38" s="19" t="n">
        <v>3.93</v>
      </c>
      <c r="E38" s="15" t="n">
        <v>9384.211261600001</v>
      </c>
      <c r="F38" s="16" t="inlineStr">
        <is>
          <t>mid</t>
        </is>
      </c>
      <c r="G38" s="14" t="n">
        <v>6.3</v>
      </c>
      <c r="H38" s="19" t="n">
        <v>0</v>
      </c>
      <c r="I38" s="16" t="inlineStr">
        <is>
          <t>yes</t>
        </is>
      </c>
      <c r="J38" s="17" t="n">
        <v>9.5</v>
      </c>
      <c r="K38" s="18" t="n">
        <v>3.7</v>
      </c>
      <c r="L38" s="16" t="inlineStr">
        <is>
          <t>Norwegian Cruise Line Holdings</t>
        </is>
      </c>
    </row>
    <row r="39" ht="18" customHeight="1">
      <c r="A39" s="13" t="inlineStr">
        <is>
          <t>SDRL</t>
        </is>
      </c>
      <c r="B39" s="16" t="inlineStr">
        <is>
          <t>SEADRILL LTD</t>
        </is>
      </c>
      <c r="C39" s="28" t="n">
        <v>97.90000000000001</v>
      </c>
      <c r="D39" s="19" t="n">
        <v>3.58</v>
      </c>
      <c r="E39" s="15" t="n">
        <v>2409.92577832</v>
      </c>
      <c r="F39" s="16" t="inlineStr">
        <is>
          <t>mid</t>
        </is>
      </c>
      <c r="G39" s="14" t="n">
        <v>7.4</v>
      </c>
      <c r="H39" s="19" t="n">
        <v>0</v>
      </c>
      <c r="I39" s="14" t="inlineStr">
        <is>
          <t>—</t>
        </is>
      </c>
      <c r="J39" s="17" t="n">
        <v>8.5</v>
      </c>
      <c r="K39" s="18" t="n">
        <v>0.89</v>
      </c>
      <c r="L39" s="16" t="inlineStr">
        <is>
          <t>Seadrill Limited</t>
        </is>
      </c>
    </row>
    <row r="40" ht="18" customHeight="1">
      <c r="A40" s="13" t="inlineStr">
        <is>
          <t>META</t>
        </is>
      </c>
      <c r="B40" s="16" t="inlineStr">
        <is>
          <t>META PLATFORMS INC</t>
        </is>
      </c>
      <c r="C40" s="28" t="n">
        <v>97.90000000000001</v>
      </c>
      <c r="D40" s="19" t="n">
        <v>3.58</v>
      </c>
      <c r="E40" s="15" t="n">
        <v>1479992.08</v>
      </c>
      <c r="F40" s="16" t="inlineStr">
        <is>
          <t>large</t>
        </is>
      </c>
      <c r="G40" s="14" t="n">
        <v>41.6</v>
      </c>
      <c r="H40" s="19" t="n">
        <v>0</v>
      </c>
      <c r="I40" s="14" t="inlineStr">
        <is>
          <t>—</t>
        </is>
      </c>
      <c r="J40" s="17" t="n">
        <v>14.7</v>
      </c>
      <c r="K40" s="18" t="n">
        <v>6.97</v>
      </c>
      <c r="L40" s="16" t="inlineStr">
        <is>
          <t>Meta Platforms, Inc.</t>
        </is>
      </c>
    </row>
    <row r="41" ht="18" customHeight="1">
      <c r="A41" s="13" t="inlineStr">
        <is>
          <t>CVS</t>
        </is>
      </c>
      <c r="B41" s="16" t="inlineStr">
        <is>
          <t>CVS HEALTH CORP</t>
        </is>
      </c>
      <c r="C41" s="28" t="n">
        <v>97.5</v>
      </c>
      <c r="D41" s="19" t="n">
        <v>3.56</v>
      </c>
      <c r="E41" s="15" t="n">
        <v>125449.17282424</v>
      </c>
      <c r="F41" s="16" t="inlineStr">
        <is>
          <t>large</t>
        </is>
      </c>
      <c r="G41" s="14" t="n">
        <v>12.2</v>
      </c>
      <c r="H41" s="19" t="n">
        <v>0</v>
      </c>
      <c r="I41" s="14" t="inlineStr">
        <is>
          <t>—</t>
        </is>
      </c>
      <c r="J41" s="17" t="n">
        <v>12.8</v>
      </c>
      <c r="K41" s="18" t="n">
        <v>1.71</v>
      </c>
      <c r="L41" s="16" t="inlineStr">
        <is>
          <t>CVS Health Corporation</t>
        </is>
      </c>
    </row>
    <row r="42" ht="18" customHeight="1">
      <c r="A42" s="13" t="inlineStr">
        <is>
          <t>COIN</t>
        </is>
      </c>
      <c r="B42" s="16" t="inlineStr">
        <is>
          <t>COINBASE GLOBAL INC</t>
        </is>
      </c>
      <c r="C42" s="28" t="n">
        <v>75.2</v>
      </c>
      <c r="D42" s="19" t="n">
        <v>2.75</v>
      </c>
      <c r="E42" s="15" t="n">
        <v>43004.47986</v>
      </c>
      <c r="F42" s="16" t="inlineStr">
        <is>
          <t>large</t>
        </is>
      </c>
      <c r="G42" s="14" t="n">
        <v>4.8</v>
      </c>
      <c r="H42" s="19" t="n">
        <v>0</v>
      </c>
      <c r="I42" s="14" t="inlineStr">
        <is>
          <t>—</t>
        </is>
      </c>
      <c r="J42" s="17" t="n">
        <v>39.2</v>
      </c>
      <c r="K42" s="18" t="n">
        <v>3.11</v>
      </c>
      <c r="L42" s="16" t="inlineStr">
        <is>
          <t>Coinbase Global, Inc.</t>
        </is>
      </c>
    </row>
    <row r="43" ht="18" customHeight="1">
      <c r="A43" s="13" t="inlineStr">
        <is>
          <t>ADBE</t>
        </is>
      </c>
      <c r="B43" s="16" t="inlineStr">
        <is>
          <t>ADOBE INC</t>
        </is>
      </c>
      <c r="C43" s="28" t="n">
        <v>72.3</v>
      </c>
      <c r="D43" s="19" t="n">
        <v>2.64</v>
      </c>
      <c r="E43" s="15" t="n">
        <v>77576.10000000001</v>
      </c>
      <c r="F43" s="16" t="inlineStr">
        <is>
          <t>large</t>
        </is>
      </c>
      <c r="G43" s="14" t="n">
        <v>10.5</v>
      </c>
      <c r="H43" s="19" t="n">
        <v>0</v>
      </c>
      <c r="I43" s="16" t="inlineStr">
        <is>
          <t>yes</t>
        </is>
      </c>
      <c r="J43" s="17" t="n">
        <v>9.199999999999999</v>
      </c>
      <c r="K43" s="18" t="n">
        <v>7.75</v>
      </c>
      <c r="L43" s="16" t="inlineStr">
        <is>
          <t>Adobe Inc.</t>
        </is>
      </c>
    </row>
    <row r="44" ht="18" customHeight="1">
      <c r="A44" s="13" t="inlineStr">
        <is>
          <t>CROX</t>
        </is>
      </c>
      <c r="B44" s="16" t="inlineStr">
        <is>
          <t>CROCS INC</t>
        </is>
      </c>
      <c r="C44" s="28" t="n">
        <v>70</v>
      </c>
      <c r="D44" s="19" t="n">
        <v>2.56</v>
      </c>
      <c r="E44" s="15" t="n">
        <v>6213.690482399999</v>
      </c>
      <c r="F44" s="16" t="inlineStr">
        <is>
          <t>mid</t>
        </is>
      </c>
      <c r="G44" s="14" t="n">
        <v>6.7</v>
      </c>
      <c r="H44" s="19" t="n">
        <v>0</v>
      </c>
      <c r="I44" s="14" t="inlineStr">
        <is>
          <t>—</t>
        </is>
      </c>
      <c r="J44" s="17" t="n">
        <v>8.300000000000001</v>
      </c>
      <c r="K44" s="18" t="n">
        <v>4.69</v>
      </c>
      <c r="L44" s="16" t="inlineStr">
        <is>
          <t>Crocs, Inc.</t>
        </is>
      </c>
    </row>
    <row r="45" ht="18" customHeight="1">
      <c r="A45" s="13" t="inlineStr">
        <is>
          <t>BIIB</t>
        </is>
      </c>
      <c r="B45" s="16" t="inlineStr">
        <is>
          <t>BIOGEN INC</t>
        </is>
      </c>
      <c r="C45" s="28" t="n">
        <v>69.59999999999999</v>
      </c>
      <c r="D45" s="19" t="n">
        <v>2.55</v>
      </c>
      <c r="E45" s="15" t="n">
        <v>29022.50445986</v>
      </c>
      <c r="F45" s="16" t="inlineStr">
        <is>
          <t>large</t>
        </is>
      </c>
      <c r="G45" s="14" t="n">
        <v>4.1</v>
      </c>
      <c r="H45" s="19" t="n">
        <v>0</v>
      </c>
      <c r="I45" s="14" t="inlineStr">
        <is>
          <t>—</t>
        </is>
      </c>
      <c r="J45" s="17" t="n">
        <v>8.9</v>
      </c>
      <c r="K45" s="18" t="n">
        <v>1.58</v>
      </c>
      <c r="L45" s="16" t="inlineStr">
        <is>
          <t>Biogen Inc.</t>
        </is>
      </c>
    </row>
    <row r="46" ht="18" customHeight="1">
      <c r="A46" s="13" t="inlineStr">
        <is>
          <t>PGEN</t>
        </is>
      </c>
      <c r="B46" s="16" t="inlineStr">
        <is>
          <t>PRECIGEN INC</t>
        </is>
      </c>
      <c r="C46" s="28" t="n">
        <v>69</v>
      </c>
      <c r="D46" s="19" t="n">
        <v>2.52</v>
      </c>
      <c r="E46" s="15" t="n">
        <v>1718.3829236</v>
      </c>
      <c r="F46" s="16" t="inlineStr">
        <is>
          <t>small</t>
        </is>
      </c>
      <c r="G46" s="14" t="n">
        <v>1.4</v>
      </c>
      <c r="H46" s="19" t="n">
        <v>0</v>
      </c>
      <c r="I46" s="14" t="inlineStr">
        <is>
          <t>—</t>
        </is>
      </c>
      <c r="J46" s="17" t="inlineStr">
        <is>
          <t>—</t>
        </is>
      </c>
      <c r="K46" s="18" t="n">
        <v>93.33</v>
      </c>
      <c r="L46" s="16" t="inlineStr">
        <is>
          <t>Precigen, Inc.</t>
        </is>
      </c>
    </row>
    <row r="47" ht="18" customHeight="1">
      <c r="A47" s="13" t="inlineStr">
        <is>
          <t>UAL</t>
        </is>
      </c>
      <c r="B47" s="16" t="inlineStr">
        <is>
          <t>UNITED AIRLS HLDGS INC</t>
        </is>
      </c>
      <c r="C47" s="28" t="n">
        <v>67.40000000000001</v>
      </c>
      <c r="D47" s="19" t="n">
        <v>2.46</v>
      </c>
      <c r="E47" s="15" t="n">
        <v>38403.09021695999</v>
      </c>
      <c r="F47" s="16" t="inlineStr">
        <is>
          <t>large</t>
        </is>
      </c>
      <c r="G47" s="14" t="n">
        <v>7.3</v>
      </c>
      <c r="H47" s="19" t="n">
        <v>0</v>
      </c>
      <c r="I47" s="14" t="inlineStr">
        <is>
          <t>—</t>
        </is>
      </c>
      <c r="J47" s="17" t="n">
        <v>7.4</v>
      </c>
      <c r="K47" s="18" t="n">
        <v>2.58</v>
      </c>
      <c r="L47" s="16" t="inlineStr">
        <is>
          <t>United Airlines Holdings, Inc.</t>
        </is>
      </c>
    </row>
    <row r="48" ht="18" customHeight="1">
      <c r="A48" s="13" t="inlineStr">
        <is>
          <t>ILMN</t>
        </is>
      </c>
      <c r="B48" s="16" t="inlineStr">
        <is>
          <t>ILLUMINA INC</t>
        </is>
      </c>
      <c r="C48" s="28" t="n">
        <v>67.09999999999999</v>
      </c>
      <c r="D48" s="19" t="n">
        <v>2.46</v>
      </c>
      <c r="E48" s="15" t="n">
        <v>24500.009</v>
      </c>
      <c r="F48" s="16" t="inlineStr">
        <is>
          <t>large</t>
        </is>
      </c>
      <c r="G48" s="14" t="n">
        <v>6.9</v>
      </c>
      <c r="H48" s="19" t="n">
        <v>0</v>
      </c>
      <c r="I48" s="14" t="inlineStr">
        <is>
          <t>—</t>
        </is>
      </c>
      <c r="J48" s="17" t="n">
        <v>26.6</v>
      </c>
      <c r="K48" s="18" t="n">
        <v>10.8</v>
      </c>
      <c r="L48" s="16" t="inlineStr">
        <is>
          <t>Illumina, Inc.</t>
        </is>
      </c>
    </row>
    <row r="49"/>
    <row r="50"/>
    <row r="51" ht="22" customHeight="1">
      <c r="A51" s="6" t="inlineStr">
        <is>
          <t>SHARED OVERLAP — HELD BY BOTH FUNDS</t>
        </is>
      </c>
    </row>
    <row r="52" ht="22" customHeight="1">
      <c r="A52" s="11" t="inlineStr">
        <is>
          <t>TICKER</t>
        </is>
      </c>
      <c r="B52" s="12" t="inlineStr">
        <is>
          <t>ISSUER</t>
        </is>
      </c>
      <c r="C52" s="12" t="inlineStr">
        <is>
          <t>BILL IV %</t>
        </is>
      </c>
      <c r="D52" s="12" t="inlineStr">
        <is>
          <t>BILL III %</t>
        </is>
      </c>
      <c r="E52" s="12" t="inlineStr">
        <is>
          <t>COMBINED %</t>
        </is>
      </c>
      <c r="F52" s="12" t="inlineStr">
        <is>
          <t>MCAP</t>
        </is>
      </c>
      <c r="G52" s="12" t="inlineStr">
        <is>
          <t>BUCKET</t>
        </is>
      </c>
      <c r="H52" s="12" t="inlineStr">
        <is>
          <t>13F</t>
        </is>
      </c>
      <c r="I52" s="12" t="inlineStr">
        <is>
          <t>ACT %</t>
        </is>
      </c>
      <c r="J52" s="12" t="inlineStr">
        <is>
          <t>EV/EBITDA</t>
        </is>
      </c>
      <c r="K52" s="12" t="inlineStr">
        <is>
          <t>P/B</t>
        </is>
      </c>
      <c r="L52" s="12" t="inlineStr">
        <is>
          <t>NAME</t>
        </is>
      </c>
    </row>
    <row r="53" ht="18" customHeight="1">
      <c r="A53" s="13" t="inlineStr">
        <is>
          <t>SPY</t>
        </is>
      </c>
      <c r="B53" s="16" t="inlineStr">
        <is>
          <t>STATE STR SPDR S&amp;P 500 ETF T</t>
        </is>
      </c>
      <c r="C53" s="19" t="n">
        <v>5.1</v>
      </c>
      <c r="D53" s="19" t="n">
        <v>0.03</v>
      </c>
      <c r="E53" s="19" t="n">
        <v>5.13</v>
      </c>
      <c r="F53" s="15" t="inlineStr">
        <is>
          <t>—</t>
        </is>
      </c>
      <c r="G53" s="16" t="inlineStr">
        <is>
          <t>unknown</t>
        </is>
      </c>
      <c r="H53" s="14" t="n">
        <v>22.7</v>
      </c>
      <c r="I53" s="19" t="n">
        <v>0</v>
      </c>
      <c r="J53" s="17" t="inlineStr">
        <is>
          <t>—</t>
        </is>
      </c>
      <c r="K53" s="18" t="inlineStr">
        <is>
          <t>—</t>
        </is>
      </c>
      <c r="L53" s="16" t="inlineStr">
        <is>
          <t xml:space="preserve">State Street SPDR S&amp;P 500 ETF </t>
        </is>
      </c>
    </row>
    <row r="54" ht="18" customHeight="1">
      <c r="A54" s="13" t="inlineStr">
        <is>
          <t>CROX</t>
        </is>
      </c>
      <c r="B54" s="16" t="inlineStr">
        <is>
          <t>CROCS INC</t>
        </is>
      </c>
      <c r="C54" s="19" t="n">
        <v>0.84</v>
      </c>
      <c r="D54" s="19" t="n">
        <v>2.56</v>
      </c>
      <c r="E54" s="19" t="n">
        <v>3.39</v>
      </c>
      <c r="F54" s="15" t="n">
        <v>6213.690482399999</v>
      </c>
      <c r="G54" s="16" t="inlineStr">
        <is>
          <t>mid</t>
        </is>
      </c>
      <c r="H54" s="14" t="n">
        <v>6.7</v>
      </c>
      <c r="I54" s="19" t="n">
        <v>0</v>
      </c>
      <c r="J54" s="17" t="n">
        <v>8.300000000000001</v>
      </c>
      <c r="K54" s="18" t="n">
        <v>4.69</v>
      </c>
      <c r="L54" s="16" t="inlineStr">
        <is>
          <t>Crocs, Inc.</t>
        </is>
      </c>
    </row>
    <row r="55" ht="18" customHeight="1">
      <c r="A55" s="13" t="inlineStr">
        <is>
          <t>OMF</t>
        </is>
      </c>
      <c r="B55" s="16" t="inlineStr">
        <is>
          <t>ONEMAIN HLDGS INC</t>
        </is>
      </c>
      <c r="C55" s="19" t="n">
        <v>1.16</v>
      </c>
      <c r="D55" s="19" t="n">
        <v>1.53</v>
      </c>
      <c r="E55" s="19" t="n">
        <v>2.69</v>
      </c>
      <c r="F55" s="15" t="n">
        <v>6721.59078736</v>
      </c>
      <c r="G55" s="16" t="inlineStr">
        <is>
          <t>mid</t>
        </is>
      </c>
      <c r="H55" s="14" t="n">
        <v>4.1</v>
      </c>
      <c r="I55" s="19" t="n">
        <v>0</v>
      </c>
      <c r="J55" s="17" t="inlineStr">
        <is>
          <t>—</t>
        </is>
      </c>
      <c r="K55" s="18" t="n">
        <v>2.03</v>
      </c>
      <c r="L55" s="16" t="inlineStr">
        <is>
          <t>OneMain Holdings, Inc.</t>
        </is>
      </c>
    </row>
  </sheetData>
  <mergeCells count="6">
    <mergeCell ref="A2:L2"/>
    <mergeCell ref="A51:L51"/>
    <mergeCell ref="A28:L28"/>
    <mergeCell ref="A1:L1"/>
    <mergeCell ref="A6:L6"/>
    <mergeCell ref="A4:L4"/>
  </mergeCells>
  <printOptions horizontalCentered="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M2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9.5" customWidth="1" min="3" max="3"/>
    <col width="8" customWidth="1" min="4" max="4"/>
    <col width="8" customWidth="1" min="5" max="5"/>
    <col width="8" customWidth="1" min="6" max="6"/>
    <col width="8" customWidth="1" min="7" max="7"/>
    <col width="8" customWidth="1" min="8" max="8"/>
    <col width="8.5" customWidth="1" min="9" max="9"/>
    <col width="8" customWidth="1" min="10" max="10"/>
    <col width="40.5" customWidth="1" min="11" max="11"/>
    <col width="30.5" customWidth="1" min="12" max="12"/>
    <col width="14.5" customWidth="1" min="13" max="13"/>
  </cols>
  <sheetData>
    <row r="1" ht="30" customHeight="1">
      <c r="A1" s="1" t="inlineStr">
        <is>
          <t>Unknown Market Cap</t>
        </is>
      </c>
    </row>
    <row r="2" ht="18" customHeight="1">
      <c r="A2" s="2" t="inlineStr">
        <is>
          <t>Tickers where Yahoo + SEC XBRL share-out resolution failed. Foreign listings, SPACs, warrants, defunct.</t>
        </is>
      </c>
      <c r="B2" s="8" t="n"/>
      <c r="C2" s="8" t="n"/>
      <c r="D2" s="8" t="n"/>
      <c r="E2" s="8" t="n"/>
      <c r="F2" s="8" t="n"/>
      <c r="G2" s="8" t="n"/>
      <c r="H2" s="8" t="n"/>
      <c r="I2" s="8" t="n"/>
      <c r="J2" s="8" t="n"/>
      <c r="K2" s="8" t="n"/>
      <c r="L2" s="8" t="n"/>
      <c r="M2" s="8" t="n"/>
    </row>
    <row r="3"/>
    <row r="4" ht="22" customHeight="1">
      <c r="A4" s="11" t="inlineStr">
        <is>
          <t>TICKER</t>
        </is>
      </c>
      <c r="B4" s="12" t="inlineStr">
        <is>
          <t>SCORE</t>
        </is>
      </c>
      <c r="C4" s="12" t="inlineStr">
        <is>
          <t>BUCKET</t>
        </is>
      </c>
      <c r="D4" s="12" t="inlineStr">
        <is>
          <t>13F</t>
        </is>
      </c>
      <c r="E4" s="12" t="inlineStr">
        <is>
          <t>S1</t>
        </is>
      </c>
      <c r="F4" s="12" t="inlineStr">
        <is>
          <t>S3</t>
        </is>
      </c>
      <c r="G4" s="12" t="inlineStr">
        <is>
          <t>S4</t>
        </is>
      </c>
      <c r="H4" s="12" t="inlineStr">
        <is>
          <t>ACT %</t>
        </is>
      </c>
      <c r="I4" s="12" t="inlineStr">
        <is>
          <t>PB MAX</t>
        </is>
      </c>
      <c r="J4" s="12" t="inlineStr">
        <is>
          <t>F4 $M</t>
        </is>
      </c>
      <c r="K4" s="12" t="inlineStr">
        <is>
          <t>NAME</t>
        </is>
      </c>
      <c r="L4" s="12" t="inlineStr">
        <is>
          <t>SECTOR</t>
        </is>
      </c>
      <c r="M4" s="12" t="inlineStr">
        <is>
          <t>EXCH</t>
        </is>
      </c>
    </row>
    <row r="5" ht="18" customHeight="1">
      <c r="A5" s="13" t="inlineStr">
        <is>
          <t>LILKV</t>
        </is>
      </c>
      <c r="B5" s="14" t="n">
        <v>29.5</v>
      </c>
      <c r="C5" s="16" t="inlineStr">
        <is>
          <t>unknown</t>
        </is>
      </c>
      <c r="D5" s="14" t="n">
        <v>0</v>
      </c>
      <c r="E5" s="14" t="n">
        <v>0</v>
      </c>
      <c r="F5" s="14" t="n">
        <v>0</v>
      </c>
      <c r="G5" s="14" t="n">
        <v>0</v>
      </c>
      <c r="H5" s="19" t="n">
        <v>0</v>
      </c>
      <c r="I5" s="19" t="n">
        <v>0</v>
      </c>
      <c r="J5" s="14" t="n">
        <v>136.9</v>
      </c>
      <c r="K5" s="16" t="inlineStr">
        <is>
          <t>Liberty Latin America Ltd</t>
        </is>
      </c>
      <c r="L5" s="16" t="inlineStr">
        <is>
          <t>Telecom Services</t>
        </is>
      </c>
      <c r="M5" s="14" t="inlineStr">
        <is>
          <t>—</t>
        </is>
      </c>
    </row>
    <row r="6" ht="18" customHeight="1">
      <c r="A6" s="13" t="inlineStr">
        <is>
          <t>1B2</t>
        </is>
      </c>
      <c r="B6" s="14" t="n">
        <v>18.9</v>
      </c>
      <c r="C6" s="16" t="inlineStr">
        <is>
          <t>unknown</t>
        </is>
      </c>
      <c r="D6" s="14" t="n">
        <v>2.4</v>
      </c>
      <c r="E6" s="14" t="n">
        <v>0</v>
      </c>
      <c r="F6" s="14" t="n">
        <v>0</v>
      </c>
      <c r="G6" s="14" t="n">
        <v>0</v>
      </c>
      <c r="H6" s="19" t="n">
        <v>0</v>
      </c>
      <c r="I6" s="19" t="n">
        <v>34.4</v>
      </c>
      <c r="J6" s="14" t="inlineStr">
        <is>
          <t>—</t>
        </is>
      </c>
      <c r="K6" s="14" t="inlineStr">
        <is>
          <t>—</t>
        </is>
      </c>
      <c r="L6" s="14" t="inlineStr">
        <is>
          <t>—</t>
        </is>
      </c>
      <c r="M6" s="14" t="inlineStr">
        <is>
          <t>—</t>
        </is>
      </c>
    </row>
    <row r="7" ht="18" customHeight="1">
      <c r="A7" s="13" t="inlineStr">
        <is>
          <t>SUMAU</t>
        </is>
      </c>
      <c r="B7" s="14" t="n">
        <v>17.4</v>
      </c>
      <c r="C7" s="16" t="inlineStr">
        <is>
          <t>unknown</t>
        </is>
      </c>
      <c r="D7" s="14" t="n">
        <v>2.1</v>
      </c>
      <c r="E7" s="14" t="n">
        <v>0</v>
      </c>
      <c r="F7" s="14" t="n">
        <v>0</v>
      </c>
      <c r="G7" s="14" t="n">
        <v>0</v>
      </c>
      <c r="H7" s="19" t="n">
        <v>0</v>
      </c>
      <c r="I7" s="19" t="n">
        <v>0.4</v>
      </c>
      <c r="J7" s="14" t="n">
        <v>6.3</v>
      </c>
      <c r="K7" s="16" t="inlineStr">
        <is>
          <t>SUMA Acquisition Corporation</t>
        </is>
      </c>
      <c r="L7" s="16" t="inlineStr">
        <is>
          <t>Blank Checks</t>
        </is>
      </c>
      <c r="M7" s="16" t="inlineStr">
        <is>
          <t>NasdaqGM</t>
        </is>
      </c>
    </row>
    <row r="8" ht="18" customHeight="1">
      <c r="A8" s="13" t="inlineStr">
        <is>
          <t>SIC.V</t>
        </is>
      </c>
      <c r="B8" s="14" t="n">
        <v>16.3</v>
      </c>
      <c r="C8" s="16" t="inlineStr">
        <is>
          <t>unknown</t>
        </is>
      </c>
      <c r="D8" s="14" t="n">
        <v>0</v>
      </c>
      <c r="E8" s="14" t="n">
        <v>1</v>
      </c>
      <c r="F8" s="14" t="n">
        <v>0</v>
      </c>
      <c r="G8" s="14" t="n">
        <v>0</v>
      </c>
      <c r="H8" s="19" t="n">
        <v>0</v>
      </c>
      <c r="I8" s="19" t="n">
        <v>23.8</v>
      </c>
      <c r="J8" s="14" t="inlineStr">
        <is>
          <t>—</t>
        </is>
      </c>
      <c r="K8" s="14" t="inlineStr">
        <is>
          <t>—</t>
        </is>
      </c>
      <c r="L8" s="14" t="inlineStr">
        <is>
          <t>—</t>
        </is>
      </c>
      <c r="M8" s="14" t="inlineStr">
        <is>
          <t>—</t>
        </is>
      </c>
    </row>
    <row r="9" ht="18" customHeight="1">
      <c r="A9" s="13" t="inlineStr">
        <is>
          <t>TCBIO</t>
        </is>
      </c>
      <c r="B9" s="14" t="n">
        <v>15.2</v>
      </c>
      <c r="C9" s="16" t="inlineStr">
        <is>
          <t>unknown</t>
        </is>
      </c>
      <c r="D9" s="14" t="n">
        <v>0</v>
      </c>
      <c r="E9" s="14" t="n">
        <v>0</v>
      </c>
      <c r="F9" s="14" t="n">
        <v>0</v>
      </c>
      <c r="G9" s="14" t="n">
        <v>0</v>
      </c>
      <c r="H9" s="19" t="n">
        <v>0</v>
      </c>
      <c r="I9" s="19" t="n">
        <v>0</v>
      </c>
      <c r="J9" s="14" t="n">
        <v>8.800000000000001</v>
      </c>
      <c r="K9" s="16" t="inlineStr">
        <is>
          <t>Texas Capital Bancshares, Inc.</t>
        </is>
      </c>
      <c r="L9" s="16" t="inlineStr">
        <is>
          <t>Banks - Regional</t>
        </is>
      </c>
      <c r="M9" s="14" t="inlineStr">
        <is>
          <t>—</t>
        </is>
      </c>
    </row>
    <row r="10" ht="18" customHeight="1">
      <c r="A10" s="13" t="inlineStr">
        <is>
          <t>CCAQU</t>
        </is>
      </c>
      <c r="B10" s="14" t="n">
        <v>13.8</v>
      </c>
      <c r="C10" s="16" t="inlineStr">
        <is>
          <t>unknown</t>
        </is>
      </c>
      <c r="D10" s="14" t="n">
        <v>0</v>
      </c>
      <c r="E10" s="14" t="n">
        <v>0</v>
      </c>
      <c r="F10" s="14" t="n">
        <v>0</v>
      </c>
      <c r="G10" s="14" t="n">
        <v>0</v>
      </c>
      <c r="H10" s="19" t="n">
        <v>7.6</v>
      </c>
      <c r="I10" s="19" t="n">
        <v>0</v>
      </c>
      <c r="J10" s="14" t="inlineStr">
        <is>
          <t>—</t>
        </is>
      </c>
      <c r="K10" s="16" t="inlineStr">
        <is>
          <t>Collective Acquisition Corp.</t>
        </is>
      </c>
      <c r="L10" s="16" t="inlineStr">
        <is>
          <t>Shell Companies</t>
        </is>
      </c>
      <c r="M10" s="14" t="inlineStr">
        <is>
          <t>—</t>
        </is>
      </c>
    </row>
    <row r="11" ht="18" customHeight="1">
      <c r="A11" s="13" t="inlineStr">
        <is>
          <t>CCL1EUR</t>
        </is>
      </c>
      <c r="B11" s="14" t="n">
        <v>13.6</v>
      </c>
      <c r="C11" s="16" t="inlineStr">
        <is>
          <t>unknown</t>
        </is>
      </c>
      <c r="D11" s="14" t="n">
        <v>4.3</v>
      </c>
      <c r="E11" s="14" t="n">
        <v>0</v>
      </c>
      <c r="F11" s="14" t="n">
        <v>0</v>
      </c>
      <c r="G11" s="14" t="n">
        <v>0</v>
      </c>
      <c r="H11" s="19" t="n">
        <v>0</v>
      </c>
      <c r="I11" s="19" t="n">
        <v>14.6</v>
      </c>
      <c r="J11" s="14" t="inlineStr">
        <is>
          <t>—</t>
        </is>
      </c>
      <c r="K11" s="14" t="inlineStr">
        <is>
          <t>—</t>
        </is>
      </c>
      <c r="L11" s="14" t="inlineStr">
        <is>
          <t>—</t>
        </is>
      </c>
      <c r="M11" s="14" t="inlineStr">
        <is>
          <t>—</t>
        </is>
      </c>
    </row>
    <row r="12" ht="18" customHeight="1">
      <c r="A12" s="13" t="inlineStr">
        <is>
          <t>CY25</t>
        </is>
      </c>
      <c r="B12" s="14" t="n">
        <v>13.5</v>
      </c>
      <c r="C12" s="16" t="inlineStr">
        <is>
          <t>unknown</t>
        </is>
      </c>
      <c r="D12" s="14" t="n">
        <v>0</v>
      </c>
      <c r="E12" s="14" t="n">
        <v>0</v>
      </c>
      <c r="F12" s="14" t="n">
        <v>0</v>
      </c>
      <c r="G12" s="14" t="n">
        <v>1</v>
      </c>
      <c r="H12" s="19" t="n">
        <v>0</v>
      </c>
      <c r="I12" s="19" t="n">
        <v>20</v>
      </c>
      <c r="J12" s="14" t="inlineStr">
        <is>
          <t>—</t>
        </is>
      </c>
      <c r="K12" s="14" t="inlineStr">
        <is>
          <t>—</t>
        </is>
      </c>
      <c r="L12" s="14" t="inlineStr">
        <is>
          <t>—</t>
        </is>
      </c>
      <c r="M12" s="14" t="inlineStr">
        <is>
          <t>—</t>
        </is>
      </c>
    </row>
    <row r="13" ht="18" customHeight="1">
      <c r="A13" s="13" t="inlineStr">
        <is>
          <t>HO1</t>
        </is>
      </c>
      <c r="B13" s="14" t="n">
        <v>12.2</v>
      </c>
      <c r="C13" s="16" t="inlineStr">
        <is>
          <t>unknown</t>
        </is>
      </c>
      <c r="D13" s="14" t="n">
        <v>6</v>
      </c>
      <c r="E13" s="14" t="n">
        <v>0</v>
      </c>
      <c r="F13" s="14" t="n">
        <v>0</v>
      </c>
      <c r="G13" s="14" t="n">
        <v>0</v>
      </c>
      <c r="H13" s="19" t="n">
        <v>0</v>
      </c>
      <c r="I13" s="19" t="n">
        <v>8.9</v>
      </c>
      <c r="J13" s="14" t="inlineStr">
        <is>
          <t>—</t>
        </is>
      </c>
      <c r="K13" s="14" t="inlineStr">
        <is>
          <t>—</t>
        </is>
      </c>
      <c r="L13" s="14" t="inlineStr">
        <is>
          <t>—</t>
        </is>
      </c>
      <c r="M13" s="14" t="inlineStr">
        <is>
          <t>—</t>
        </is>
      </c>
    </row>
    <row r="14" ht="18" customHeight="1">
      <c r="A14" s="13" t="inlineStr">
        <is>
          <t>SPMA</t>
        </is>
      </c>
      <c r="B14" s="14" t="n">
        <v>9.4</v>
      </c>
      <c r="C14" s="16" t="inlineStr">
        <is>
          <t>unknown</t>
        </is>
      </c>
      <c r="D14" s="14" t="n">
        <v>0</v>
      </c>
      <c r="E14" s="14" t="n">
        <v>0</v>
      </c>
      <c r="F14" s="14" t="n">
        <v>0</v>
      </c>
      <c r="G14" s="14" t="n">
        <v>0</v>
      </c>
      <c r="H14" s="19" t="n">
        <v>18.8</v>
      </c>
      <c r="I14" s="19" t="n">
        <v>0</v>
      </c>
      <c r="J14" s="14" t="inlineStr">
        <is>
          <t>—</t>
        </is>
      </c>
      <c r="K14" s="14" t="inlineStr">
        <is>
          <t>—</t>
        </is>
      </c>
      <c r="L14" s="14" t="inlineStr">
        <is>
          <t>—</t>
        </is>
      </c>
      <c r="M14" s="14" t="inlineStr">
        <is>
          <t>—</t>
        </is>
      </c>
    </row>
    <row r="15" ht="18" customHeight="1">
      <c r="A15" s="13" t="inlineStr">
        <is>
          <t>SGD.CN</t>
        </is>
      </c>
      <c r="B15" s="14" t="n">
        <v>8.6</v>
      </c>
      <c r="C15" s="16" t="inlineStr">
        <is>
          <t>unknown</t>
        </is>
      </c>
      <c r="D15" s="14" t="n">
        <v>0</v>
      </c>
      <c r="E15" s="14" t="n">
        <v>1</v>
      </c>
      <c r="F15" s="14" t="n">
        <v>1</v>
      </c>
      <c r="G15" s="14" t="n">
        <v>0</v>
      </c>
      <c r="H15" s="19" t="n">
        <v>0</v>
      </c>
      <c r="I15" s="19" t="n">
        <v>6</v>
      </c>
      <c r="J15" s="14" t="inlineStr">
        <is>
          <t>—</t>
        </is>
      </c>
      <c r="K15" s="14" t="inlineStr">
        <is>
          <t>—</t>
        </is>
      </c>
      <c r="L15" s="14" t="inlineStr">
        <is>
          <t>—</t>
        </is>
      </c>
      <c r="M15" s="14" t="inlineStr">
        <is>
          <t>—</t>
        </is>
      </c>
    </row>
    <row r="16" ht="18" customHeight="1">
      <c r="A16" s="13" t="inlineStr">
        <is>
          <t>NHPAP</t>
        </is>
      </c>
      <c r="B16" s="14" t="n">
        <v>8.5</v>
      </c>
      <c r="C16" s="16" t="inlineStr">
        <is>
          <t>unknown</t>
        </is>
      </c>
      <c r="D16" s="14" t="n">
        <v>0</v>
      </c>
      <c r="E16" s="14" t="n">
        <v>0</v>
      </c>
      <c r="F16" s="14" t="n">
        <v>0</v>
      </c>
      <c r="G16" s="14" t="n">
        <v>0</v>
      </c>
      <c r="H16" s="19" t="n">
        <v>5</v>
      </c>
      <c r="I16" s="19" t="n">
        <v>0</v>
      </c>
      <c r="J16" s="14" t="inlineStr">
        <is>
          <t>—</t>
        </is>
      </c>
      <c r="K16" s="16" t="inlineStr">
        <is>
          <t>National Healthcare Properties, Inc.</t>
        </is>
      </c>
      <c r="L16" s="16" t="inlineStr">
        <is>
          <t>REIT - Healthcare Facilities</t>
        </is>
      </c>
      <c r="M16" s="14" t="inlineStr">
        <is>
          <t>—</t>
        </is>
      </c>
    </row>
    <row r="17" ht="18" customHeight="1">
      <c r="A17" s="13" t="inlineStr">
        <is>
          <t>DPH.L</t>
        </is>
      </c>
      <c r="B17" s="14" t="n">
        <v>8.300000000000001</v>
      </c>
      <c r="C17" s="16" t="inlineStr">
        <is>
          <t>unknown</t>
        </is>
      </c>
      <c r="D17" s="14" t="n">
        <v>0</v>
      </c>
      <c r="E17" s="14" t="n">
        <v>1</v>
      </c>
      <c r="F17" s="14" t="n">
        <v>1</v>
      </c>
      <c r="G17" s="14" t="n">
        <v>0</v>
      </c>
      <c r="H17" s="19" t="n">
        <v>0</v>
      </c>
      <c r="I17" s="19" t="n">
        <v>5.5</v>
      </c>
      <c r="J17" s="14" t="inlineStr">
        <is>
          <t>—</t>
        </is>
      </c>
      <c r="K17" s="14" t="inlineStr">
        <is>
          <t>—</t>
        </is>
      </c>
      <c r="L17" s="14" t="inlineStr">
        <is>
          <t>—</t>
        </is>
      </c>
      <c r="M17" s="14" t="inlineStr">
        <is>
          <t>—</t>
        </is>
      </c>
    </row>
    <row r="18" ht="18" customHeight="1">
      <c r="A18" s="13" t="inlineStr">
        <is>
          <t>APO 6.75 07-31-26</t>
        </is>
      </c>
      <c r="B18" s="14" t="n">
        <v>8.199999999999999</v>
      </c>
      <c r="C18" s="16" t="inlineStr">
        <is>
          <t>unknown</t>
        </is>
      </c>
      <c r="D18" s="14" t="n">
        <v>0.5</v>
      </c>
      <c r="E18" s="14" t="n">
        <v>0</v>
      </c>
      <c r="F18" s="14" t="n">
        <v>0</v>
      </c>
      <c r="G18" s="14" t="n">
        <v>0</v>
      </c>
      <c r="H18" s="19" t="n">
        <v>0</v>
      </c>
      <c r="I18" s="19" t="n">
        <v>9.699999999999999</v>
      </c>
      <c r="J18" s="14" t="inlineStr">
        <is>
          <t>—</t>
        </is>
      </c>
      <c r="K18" s="14" t="inlineStr">
        <is>
          <t>—</t>
        </is>
      </c>
      <c r="L18" s="14" t="inlineStr">
        <is>
          <t>—</t>
        </is>
      </c>
      <c r="M18" s="14" t="inlineStr">
        <is>
          <t>—</t>
        </is>
      </c>
    </row>
    <row r="19" ht="18" customHeight="1">
      <c r="A19" s="13" t="inlineStr">
        <is>
          <t>KTWOU</t>
        </is>
      </c>
      <c r="B19" s="14" t="n">
        <v>8.1</v>
      </c>
      <c r="C19" s="16" t="inlineStr">
        <is>
          <t>unknown</t>
        </is>
      </c>
      <c r="D19" s="14" t="n">
        <v>2.1</v>
      </c>
      <c r="E19" s="14" t="n">
        <v>0</v>
      </c>
      <c r="F19" s="14" t="n">
        <v>0</v>
      </c>
      <c r="G19" s="14" t="n">
        <v>0</v>
      </c>
      <c r="H19" s="19" t="n">
        <v>7.1</v>
      </c>
      <c r="I19" s="19" t="n">
        <v>0.5</v>
      </c>
      <c r="J19" s="14" t="inlineStr">
        <is>
          <t>—</t>
        </is>
      </c>
      <c r="K19" s="16" t="inlineStr">
        <is>
          <t>K2 Capital Acquisition Corporation</t>
        </is>
      </c>
      <c r="L19" s="16" t="inlineStr">
        <is>
          <t>Blank Checks</t>
        </is>
      </c>
      <c r="M19" s="16" t="inlineStr">
        <is>
          <t>NasdaqGM</t>
        </is>
      </c>
    </row>
    <row r="20" ht="18" customHeight="1">
      <c r="A20" s="13" t="inlineStr">
        <is>
          <t>EGHAU</t>
        </is>
      </c>
      <c r="B20" s="14" t="n">
        <v>7.7</v>
      </c>
      <c r="C20" s="16" t="inlineStr">
        <is>
          <t>unknown</t>
        </is>
      </c>
      <c r="D20" s="14" t="n">
        <v>2.1</v>
      </c>
      <c r="E20" s="14" t="n">
        <v>0</v>
      </c>
      <c r="F20" s="14" t="n">
        <v>0</v>
      </c>
      <c r="G20" s="14" t="n">
        <v>0</v>
      </c>
      <c r="H20" s="19" t="n">
        <v>0</v>
      </c>
      <c r="I20" s="19" t="n">
        <v>0.8</v>
      </c>
      <c r="J20" s="14" t="inlineStr">
        <is>
          <t>—</t>
        </is>
      </c>
      <c r="K20" s="16" t="inlineStr">
        <is>
          <t>EGH Acquisition Corp.</t>
        </is>
      </c>
      <c r="L20" s="16" t="inlineStr">
        <is>
          <t>Blank Checks</t>
        </is>
      </c>
      <c r="M20" s="16" t="inlineStr">
        <is>
          <t>NasdaqGM</t>
        </is>
      </c>
    </row>
    <row r="21" ht="18" customHeight="1">
      <c r="A21" s="13" t="inlineStr">
        <is>
          <t>FBIOP</t>
        </is>
      </c>
      <c r="B21" s="14" t="n">
        <v>7.5</v>
      </c>
      <c r="C21" s="16" t="inlineStr">
        <is>
          <t>unknown</t>
        </is>
      </c>
      <c r="D21" s="14" t="n">
        <v>0</v>
      </c>
      <c r="E21" s="14" t="n">
        <v>0</v>
      </c>
      <c r="F21" s="14" t="n">
        <v>0</v>
      </c>
      <c r="G21" s="14" t="n">
        <v>0</v>
      </c>
      <c r="H21" s="19" t="n">
        <v>5</v>
      </c>
      <c r="I21" s="19" t="n">
        <v>0</v>
      </c>
      <c r="J21" s="14" t="inlineStr">
        <is>
          <t>—</t>
        </is>
      </c>
      <c r="K21" s="16" t="inlineStr">
        <is>
          <t>Fortress Biotech, Inc.</t>
        </is>
      </c>
      <c r="L21" s="16" t="inlineStr">
        <is>
          <t>Biotechnology</t>
        </is>
      </c>
      <c r="M21" s="14" t="inlineStr">
        <is>
          <t>—</t>
        </is>
      </c>
    </row>
    <row r="22" ht="18" customHeight="1">
      <c r="A22" s="13" t="inlineStr">
        <is>
          <t>SATA</t>
        </is>
      </c>
      <c r="B22" s="14" t="n">
        <v>7</v>
      </c>
      <c r="C22" s="16" t="inlineStr">
        <is>
          <t>unknown</t>
        </is>
      </c>
      <c r="D22" s="14" t="n">
        <v>0</v>
      </c>
      <c r="E22" s="14" t="n">
        <v>0</v>
      </c>
      <c r="F22" s="14" t="n">
        <v>0</v>
      </c>
      <c r="G22" s="14" t="n">
        <v>0</v>
      </c>
      <c r="H22" s="19" t="n">
        <v>9.9</v>
      </c>
      <c r="I22" s="19" t="n">
        <v>0</v>
      </c>
      <c r="J22" s="14" t="inlineStr">
        <is>
          <t>—</t>
        </is>
      </c>
      <c r="K22" s="16" t="inlineStr">
        <is>
          <t>Strive, Inc.</t>
        </is>
      </c>
      <c r="L22" s="16" t="inlineStr">
        <is>
          <t>Asset Management</t>
        </is>
      </c>
      <c r="M22" s="14" t="inlineStr">
        <is>
          <t>—</t>
        </is>
      </c>
    </row>
    <row r="23" ht="18" customHeight="1">
      <c r="A23" s="13" t="inlineStr">
        <is>
          <t>SLT.DE</t>
        </is>
      </c>
      <c r="B23" s="14" t="n">
        <v>6.6</v>
      </c>
      <c r="C23" s="16" t="inlineStr">
        <is>
          <t>unknown</t>
        </is>
      </c>
      <c r="D23" s="14" t="n">
        <v>0</v>
      </c>
      <c r="E23" s="14" t="n">
        <v>0</v>
      </c>
      <c r="F23" s="14" t="n">
        <v>0</v>
      </c>
      <c r="G23" s="14" t="n">
        <v>0</v>
      </c>
      <c r="H23" s="19" t="n">
        <v>0</v>
      </c>
      <c r="I23" s="19" t="n">
        <v>11</v>
      </c>
      <c r="J23" s="14" t="inlineStr">
        <is>
          <t>—</t>
        </is>
      </c>
      <c r="K23" s="14" t="inlineStr">
        <is>
          <t>—</t>
        </is>
      </c>
      <c r="L23" s="14" t="inlineStr">
        <is>
          <t>—</t>
        </is>
      </c>
      <c r="M23" s="14" t="inlineStr">
        <is>
          <t>—</t>
        </is>
      </c>
    </row>
    <row r="24" ht="18" customHeight="1">
      <c r="A24" s="13" t="inlineStr">
        <is>
          <t>PONOU</t>
        </is>
      </c>
      <c r="B24" s="14" t="n">
        <v>6.4</v>
      </c>
      <c r="C24" s="16" t="inlineStr">
        <is>
          <t>unknown</t>
        </is>
      </c>
      <c r="D24" s="14" t="n">
        <v>3.3</v>
      </c>
      <c r="E24" s="14" t="n">
        <v>0</v>
      </c>
      <c r="F24" s="14" t="n">
        <v>0</v>
      </c>
      <c r="G24" s="14" t="n">
        <v>0</v>
      </c>
      <c r="H24" s="19" t="n">
        <v>0</v>
      </c>
      <c r="I24" s="19" t="n">
        <v>0.8</v>
      </c>
      <c r="J24" s="14" t="inlineStr">
        <is>
          <t>—</t>
        </is>
      </c>
      <c r="K24" s="16" t="inlineStr">
        <is>
          <t>Pono Capital Four, Inc.</t>
        </is>
      </c>
      <c r="L24" s="16" t="inlineStr">
        <is>
          <t>Blank Checks</t>
        </is>
      </c>
      <c r="M24" s="16" t="inlineStr">
        <is>
          <t>NasdaqGM</t>
        </is>
      </c>
    </row>
    <row r="25" ht="18" customHeight="1">
      <c r="A25" s="13" t="inlineStr">
        <is>
          <t>Z</t>
        </is>
      </c>
      <c r="B25" s="14" t="n">
        <v>6.4</v>
      </c>
      <c r="C25" s="16" t="inlineStr">
        <is>
          <t>unknown</t>
        </is>
      </c>
      <c r="D25" s="14" t="n">
        <v>6.3</v>
      </c>
      <c r="E25" s="14" t="n">
        <v>0</v>
      </c>
      <c r="F25" s="14" t="n">
        <v>0</v>
      </c>
      <c r="G25" s="14" t="n">
        <v>0</v>
      </c>
      <c r="H25" s="19" t="n">
        <v>0</v>
      </c>
      <c r="I25" s="19" t="n">
        <v>4</v>
      </c>
      <c r="J25" s="14" t="inlineStr">
        <is>
          <t>—</t>
        </is>
      </c>
      <c r="K25" s="14" t="inlineStr">
        <is>
          <t>—</t>
        </is>
      </c>
      <c r="L25" s="14" t="inlineStr">
        <is>
          <t>—</t>
        </is>
      </c>
      <c r="M25" s="14" t="inlineStr">
        <is>
          <t>—</t>
        </is>
      </c>
    </row>
    <row r="26" ht="18" customHeight="1">
      <c r="A26" s="13" t="inlineStr">
        <is>
          <t>KCA-UN</t>
        </is>
      </c>
      <c r="B26" s="14" t="n">
        <v>6.2</v>
      </c>
      <c r="C26" s="16" t="inlineStr">
        <is>
          <t>unknown</t>
        </is>
      </c>
      <c r="D26" s="14" t="n">
        <v>3</v>
      </c>
      <c r="E26" s="14" t="n">
        <v>0</v>
      </c>
      <c r="F26" s="14" t="n">
        <v>0</v>
      </c>
      <c r="G26" s="14" t="n">
        <v>0</v>
      </c>
      <c r="H26" s="19" t="n">
        <v>0</v>
      </c>
      <c r="I26" s="19" t="n">
        <v>0.8</v>
      </c>
      <c r="J26" s="14" t="inlineStr">
        <is>
          <t>—</t>
        </is>
      </c>
      <c r="K26" s="16" t="inlineStr">
        <is>
          <t>Kensington Capital Acquisition Corp. V</t>
        </is>
      </c>
      <c r="L26" s="16" t="inlineStr">
        <is>
          <t>Blank Checks</t>
        </is>
      </c>
      <c r="M26" s="16" t="inlineStr">
        <is>
          <t>NYSE</t>
        </is>
      </c>
    </row>
    <row r="27" ht="18" customHeight="1">
      <c r="A27" s="13" t="inlineStr">
        <is>
          <t>430</t>
        </is>
      </c>
      <c r="B27" s="14" t="n">
        <v>5.7</v>
      </c>
      <c r="C27" s="16" t="inlineStr">
        <is>
          <t>unknown</t>
        </is>
      </c>
      <c r="D27" s="14" t="n">
        <v>6.3</v>
      </c>
      <c r="E27" s="14" t="n">
        <v>0</v>
      </c>
      <c r="F27" s="14" t="n">
        <v>0</v>
      </c>
      <c r="G27" s="14" t="n">
        <v>0</v>
      </c>
      <c r="H27" s="19" t="n">
        <v>0</v>
      </c>
      <c r="I27" s="19" t="n">
        <v>3</v>
      </c>
      <c r="J27" s="14" t="inlineStr">
        <is>
          <t>—</t>
        </is>
      </c>
      <c r="K27" s="14" t="inlineStr">
        <is>
          <t>—</t>
        </is>
      </c>
      <c r="L27" s="14" t="inlineStr">
        <is>
          <t>—</t>
        </is>
      </c>
      <c r="M27" s="14" t="inlineStr">
        <is>
          <t>—</t>
        </is>
      </c>
    </row>
    <row r="28" ht="18" customHeight="1">
      <c r="A28" s="13" t="inlineStr">
        <is>
          <t>ZKPU</t>
        </is>
      </c>
      <c r="B28" s="14" t="n">
        <v>5.6</v>
      </c>
      <c r="C28" s="16" t="inlineStr">
        <is>
          <t>unknown</t>
        </is>
      </c>
      <c r="D28" s="14" t="n">
        <v>0</v>
      </c>
      <c r="E28" s="14" t="n">
        <v>2</v>
      </c>
      <c r="F28" s="14" t="n">
        <v>0</v>
      </c>
      <c r="G28" s="14" t="n">
        <v>0</v>
      </c>
      <c r="H28" s="19" t="n">
        <v>0</v>
      </c>
      <c r="I28" s="19" t="n">
        <v>2.6</v>
      </c>
      <c r="J28" s="14" t="inlineStr">
        <is>
          <t>—</t>
        </is>
      </c>
      <c r="K28" s="16" t="inlineStr">
        <is>
          <t>Lafayette Digital Acquisition Corp. I</t>
        </is>
      </c>
      <c r="L28" s="16" t="inlineStr">
        <is>
          <t>Blank Checks</t>
        </is>
      </c>
      <c r="M28" s="16" t="inlineStr">
        <is>
          <t>NasdaqGM</t>
        </is>
      </c>
    </row>
    <row r="29" ht="18" customHeight="1">
      <c r="A29" s="13" t="inlineStr">
        <is>
          <t>K4F</t>
        </is>
      </c>
      <c r="B29" s="14" t="n">
        <v>5.5</v>
      </c>
      <c r="C29" s="16" t="inlineStr">
        <is>
          <t>unknown</t>
        </is>
      </c>
      <c r="D29" s="14" t="n">
        <v>3.8</v>
      </c>
      <c r="E29" s="14" t="n">
        <v>0</v>
      </c>
      <c r="F29" s="14" t="n">
        <v>0</v>
      </c>
      <c r="G29" s="14" t="n">
        <v>0</v>
      </c>
      <c r="H29" s="19" t="n">
        <v>0</v>
      </c>
      <c r="I29" s="19" t="n">
        <v>4</v>
      </c>
      <c r="J29" s="14" t="inlineStr">
        <is>
          <t>—</t>
        </is>
      </c>
      <c r="K29" s="14" t="inlineStr">
        <is>
          <t>—</t>
        </is>
      </c>
      <c r="L29" s="14" t="inlineStr">
        <is>
          <t>—</t>
        </is>
      </c>
      <c r="M29" s="14" t="inlineStr">
        <is>
          <t>—</t>
        </is>
      </c>
    </row>
    <row r="30" ht="18" customHeight="1">
      <c r="A30" s="13" t="inlineStr">
        <is>
          <t>AM6</t>
        </is>
      </c>
      <c r="B30" s="14" t="n">
        <v>5.5</v>
      </c>
      <c r="C30" s="16" t="inlineStr">
        <is>
          <t>unknown</t>
        </is>
      </c>
      <c r="D30" s="14" t="n">
        <v>3.7</v>
      </c>
      <c r="E30" s="14" t="n">
        <v>0</v>
      </c>
      <c r="F30" s="14" t="n">
        <v>0</v>
      </c>
      <c r="G30" s="14" t="n">
        <v>0</v>
      </c>
      <c r="H30" s="19" t="n">
        <v>0</v>
      </c>
      <c r="I30" s="19" t="n">
        <v>4.1</v>
      </c>
      <c r="J30" s="14" t="inlineStr">
        <is>
          <t>—</t>
        </is>
      </c>
      <c r="K30" s="14" t="inlineStr">
        <is>
          <t>—</t>
        </is>
      </c>
      <c r="L30" s="14" t="inlineStr">
        <is>
          <t>—</t>
        </is>
      </c>
      <c r="M30" s="14" t="inlineStr">
        <is>
          <t>—</t>
        </is>
      </c>
    </row>
    <row r="31" ht="18" customHeight="1">
      <c r="A31" s="13" t="inlineStr">
        <is>
          <t>LTGRU</t>
        </is>
      </c>
      <c r="B31" s="14" t="n">
        <v>5.5</v>
      </c>
      <c r="C31" s="16" t="inlineStr">
        <is>
          <t>unknown</t>
        </is>
      </c>
      <c r="D31" s="14" t="n">
        <v>0</v>
      </c>
      <c r="E31" s="14" t="n">
        <v>0</v>
      </c>
      <c r="F31" s="14" t="n">
        <v>0</v>
      </c>
      <c r="G31" s="14" t="n">
        <v>0</v>
      </c>
      <c r="H31" s="19" t="n">
        <v>5</v>
      </c>
      <c r="I31" s="19" t="n">
        <v>0</v>
      </c>
      <c r="J31" s="14" t="inlineStr">
        <is>
          <t>—</t>
        </is>
      </c>
      <c r="K31" s="16" t="inlineStr">
        <is>
          <t>Long Table Growth Corp.</t>
        </is>
      </c>
      <c r="L31" s="16" t="inlineStr">
        <is>
          <t>Shell Companies</t>
        </is>
      </c>
      <c r="M31" s="14" t="inlineStr">
        <is>
          <t>—</t>
        </is>
      </c>
    </row>
    <row r="32" ht="18" customHeight="1">
      <c r="A32" s="13" t="inlineStr">
        <is>
          <t>AHT.L</t>
        </is>
      </c>
      <c r="B32" s="14" t="n">
        <v>5.4</v>
      </c>
      <c r="C32" s="16" t="inlineStr">
        <is>
          <t>unknown</t>
        </is>
      </c>
      <c r="D32" s="14" t="n">
        <v>0</v>
      </c>
      <c r="E32" s="14" t="n">
        <v>0</v>
      </c>
      <c r="F32" s="14" t="n">
        <v>0</v>
      </c>
      <c r="G32" s="14" t="n">
        <v>2</v>
      </c>
      <c r="H32" s="19" t="n">
        <v>0</v>
      </c>
      <c r="I32" s="19" t="n">
        <v>3.9</v>
      </c>
      <c r="J32" s="14" t="inlineStr">
        <is>
          <t>—</t>
        </is>
      </c>
      <c r="K32" s="14" t="inlineStr">
        <is>
          <t>—</t>
        </is>
      </c>
      <c r="L32" s="14" t="inlineStr">
        <is>
          <t>—</t>
        </is>
      </c>
      <c r="M32" s="14" t="inlineStr">
        <is>
          <t>—</t>
        </is>
      </c>
    </row>
    <row r="33" ht="18" customHeight="1">
      <c r="A33" s="13" t="inlineStr">
        <is>
          <t>BHAVU</t>
        </is>
      </c>
      <c r="B33" s="14" t="n">
        <v>5.3</v>
      </c>
      <c r="C33" s="16" t="inlineStr">
        <is>
          <t>unknown</t>
        </is>
      </c>
      <c r="D33" s="14" t="n">
        <v>1.8</v>
      </c>
      <c r="E33" s="14" t="n">
        <v>0</v>
      </c>
      <c r="F33" s="14" t="n">
        <v>0</v>
      </c>
      <c r="G33" s="14" t="n">
        <v>0</v>
      </c>
      <c r="H33" s="19" t="n">
        <v>0</v>
      </c>
      <c r="I33" s="19" t="n">
        <v>0.4</v>
      </c>
      <c r="J33" s="14" t="inlineStr">
        <is>
          <t>—</t>
        </is>
      </c>
      <c r="K33" s="16" t="inlineStr">
        <is>
          <t>BHAV Acquisition Corp</t>
        </is>
      </c>
      <c r="L33" s="16" t="inlineStr">
        <is>
          <t>Blank Checks</t>
        </is>
      </c>
      <c r="M33" s="16" t="inlineStr">
        <is>
          <t>NasdaqGM</t>
        </is>
      </c>
    </row>
    <row r="34" ht="18" customHeight="1">
      <c r="A34" s="13" t="inlineStr">
        <is>
          <t>BOCH.L</t>
        </is>
      </c>
      <c r="B34" s="14" t="n">
        <v>5</v>
      </c>
      <c r="C34" s="16" t="inlineStr">
        <is>
          <t>unknown</t>
        </is>
      </c>
      <c r="D34" s="14" t="n">
        <v>0</v>
      </c>
      <c r="E34" s="14" t="n">
        <v>1</v>
      </c>
      <c r="F34" s="14" t="n">
        <v>0</v>
      </c>
      <c r="G34" s="14" t="n">
        <v>0</v>
      </c>
      <c r="H34" s="19" t="n">
        <v>0</v>
      </c>
      <c r="I34" s="19" t="n">
        <v>5</v>
      </c>
      <c r="J34" s="14" t="inlineStr">
        <is>
          <t>—</t>
        </is>
      </c>
      <c r="K34" s="14" t="inlineStr">
        <is>
          <t>—</t>
        </is>
      </c>
      <c r="L34" s="14" t="inlineStr">
        <is>
          <t>—</t>
        </is>
      </c>
      <c r="M34" s="14" t="inlineStr">
        <is>
          <t>—</t>
        </is>
      </c>
    </row>
    <row r="35" ht="18" customHeight="1">
      <c r="A35" s="13" t="inlineStr">
        <is>
          <t>CTRVP</t>
        </is>
      </c>
      <c r="B35" s="14" t="n">
        <v>5</v>
      </c>
      <c r="C35" s="16" t="inlineStr">
        <is>
          <t>unknown</t>
        </is>
      </c>
      <c r="D35" s="14" t="n">
        <v>0</v>
      </c>
      <c r="E35" s="14" t="n">
        <v>0</v>
      </c>
      <c r="F35" s="14" t="n">
        <v>0</v>
      </c>
      <c r="G35" s="14" t="n">
        <v>0</v>
      </c>
      <c r="H35" s="19" t="n">
        <v>9.9</v>
      </c>
      <c r="I35" s="19" t="n">
        <v>0</v>
      </c>
      <c r="J35" s="14" t="inlineStr">
        <is>
          <t>—</t>
        </is>
      </c>
      <c r="K35" s="14" t="inlineStr">
        <is>
          <t>—</t>
        </is>
      </c>
      <c r="L35" s="14" t="inlineStr">
        <is>
          <t>—</t>
        </is>
      </c>
      <c r="M35" s="14" t="inlineStr">
        <is>
          <t>—</t>
        </is>
      </c>
    </row>
    <row r="36" ht="18" customHeight="1">
      <c r="A36" s="13" t="inlineStr">
        <is>
          <t>FCRS-UN</t>
        </is>
      </c>
      <c r="B36" s="14" t="n">
        <v>4.9</v>
      </c>
      <c r="C36" s="16" t="inlineStr">
        <is>
          <t>unknown</t>
        </is>
      </c>
      <c r="D36" s="14" t="n">
        <v>0</v>
      </c>
      <c r="E36" s="14" t="n">
        <v>0</v>
      </c>
      <c r="F36" s="14" t="n">
        <v>0</v>
      </c>
      <c r="G36" s="14" t="n">
        <v>0</v>
      </c>
      <c r="H36" s="19" t="n">
        <v>9.800000000000001</v>
      </c>
      <c r="I36" s="19" t="n">
        <v>0</v>
      </c>
      <c r="J36" s="14" t="inlineStr">
        <is>
          <t>—</t>
        </is>
      </c>
      <c r="K36" s="14" t="inlineStr">
        <is>
          <t>—</t>
        </is>
      </c>
      <c r="L36" s="14" t="inlineStr">
        <is>
          <t>—</t>
        </is>
      </c>
      <c r="M36" s="14" t="inlineStr">
        <is>
          <t>—</t>
        </is>
      </c>
    </row>
    <row r="37" ht="18" customHeight="1">
      <c r="A37" s="13" t="inlineStr">
        <is>
          <t>OZKAP</t>
        </is>
      </c>
      <c r="B37" s="14" t="n">
        <v>4.9</v>
      </c>
      <c r="C37" s="16" t="inlineStr">
        <is>
          <t>unknown</t>
        </is>
      </c>
      <c r="D37" s="14" t="n">
        <v>4</v>
      </c>
      <c r="E37" s="14" t="n">
        <v>0</v>
      </c>
      <c r="F37" s="14" t="n">
        <v>0</v>
      </c>
      <c r="G37" s="14" t="n">
        <v>0</v>
      </c>
      <c r="H37" s="19" t="n">
        <v>0</v>
      </c>
      <c r="I37" s="19" t="n">
        <v>2.8</v>
      </c>
      <c r="J37" s="14" t="inlineStr">
        <is>
          <t>—</t>
        </is>
      </c>
      <c r="K37" s="16" t="inlineStr">
        <is>
          <t>Bank OZK</t>
        </is>
      </c>
      <c r="L37" s="16" t="inlineStr">
        <is>
          <t>Banks - Regional</t>
        </is>
      </c>
      <c r="M37" s="16" t="inlineStr">
        <is>
          <t>NasdaqGS</t>
        </is>
      </c>
    </row>
    <row r="38" ht="18" customHeight="1">
      <c r="A38" s="13" t="inlineStr">
        <is>
          <t>EURKU</t>
        </is>
      </c>
      <c r="B38" s="14" t="n">
        <v>4.8</v>
      </c>
      <c r="C38" s="16" t="inlineStr">
        <is>
          <t>unknown</t>
        </is>
      </c>
      <c r="D38" s="14" t="n">
        <v>2.5</v>
      </c>
      <c r="E38" s="14" t="n">
        <v>0</v>
      </c>
      <c r="F38" s="14" t="n">
        <v>0</v>
      </c>
      <c r="G38" s="14" t="n">
        <v>0</v>
      </c>
      <c r="H38" s="19" t="n">
        <v>0</v>
      </c>
      <c r="I38" s="19" t="n">
        <v>0.5</v>
      </c>
      <c r="J38" s="14" t="inlineStr">
        <is>
          <t>—</t>
        </is>
      </c>
      <c r="K38" s="16" t="inlineStr">
        <is>
          <t>Eureka Acquisition Corp</t>
        </is>
      </c>
      <c r="L38" s="16" t="inlineStr">
        <is>
          <t>Water Transportation</t>
        </is>
      </c>
      <c r="M38" s="16" t="inlineStr">
        <is>
          <t>NasdaqCM</t>
        </is>
      </c>
    </row>
    <row r="39" ht="18" customHeight="1">
      <c r="A39" s="13" t="inlineStr">
        <is>
          <t>MCHP</t>
        </is>
      </c>
      <c r="B39" s="14" t="n">
        <v>4.7</v>
      </c>
      <c r="C39" s="16" t="inlineStr">
        <is>
          <t>unknown</t>
        </is>
      </c>
      <c r="D39" s="14" t="n">
        <v>3.8</v>
      </c>
      <c r="E39" s="14" t="n">
        <v>0</v>
      </c>
      <c r="F39" s="14" t="n">
        <v>0</v>
      </c>
      <c r="G39" s="14" t="n">
        <v>0</v>
      </c>
      <c r="H39" s="19" t="n">
        <v>0</v>
      </c>
      <c r="I39" s="19" t="n">
        <v>2.6</v>
      </c>
      <c r="J39" s="14" t="inlineStr">
        <is>
          <t>—</t>
        </is>
      </c>
      <c r="K39" s="14" t="inlineStr">
        <is>
          <t>—</t>
        </is>
      </c>
      <c r="L39" s="14" t="inlineStr">
        <is>
          <t>—</t>
        </is>
      </c>
      <c r="M39" s="14" t="inlineStr">
        <is>
          <t>—</t>
        </is>
      </c>
    </row>
    <row r="40" ht="18" customHeight="1">
      <c r="A40" s="13" t="inlineStr">
        <is>
          <t>VNMEU</t>
        </is>
      </c>
      <c r="B40" s="14" t="n">
        <v>4.6</v>
      </c>
      <c r="C40" s="16" t="inlineStr">
        <is>
          <t>unknown</t>
        </is>
      </c>
      <c r="D40" s="14" t="n">
        <v>0</v>
      </c>
      <c r="E40" s="14" t="n">
        <v>0</v>
      </c>
      <c r="F40" s="14" t="n">
        <v>0</v>
      </c>
      <c r="G40" s="14" t="n">
        <v>0</v>
      </c>
      <c r="H40" s="19" t="n">
        <v>9.199999999999999</v>
      </c>
      <c r="I40" s="19" t="n">
        <v>0</v>
      </c>
      <c r="J40" s="14" t="inlineStr">
        <is>
          <t>—</t>
        </is>
      </c>
      <c r="K40" s="14" t="inlineStr">
        <is>
          <t>—</t>
        </is>
      </c>
      <c r="L40" s="14" t="inlineStr">
        <is>
          <t>—</t>
        </is>
      </c>
      <c r="M40" s="14" t="inlineStr">
        <is>
          <t>—</t>
        </is>
      </c>
    </row>
    <row r="41" ht="18" customHeight="1">
      <c r="A41" s="13" t="inlineStr">
        <is>
          <t>LBM.VN</t>
        </is>
      </c>
      <c r="B41" s="14" t="n">
        <v>4.6</v>
      </c>
      <c r="C41" s="16" t="inlineStr">
        <is>
          <t>unknown</t>
        </is>
      </c>
      <c r="D41" s="14" t="n">
        <v>0</v>
      </c>
      <c r="E41" s="14" t="n">
        <v>0</v>
      </c>
      <c r="F41" s="14" t="n">
        <v>0</v>
      </c>
      <c r="G41" s="14" t="n">
        <v>0</v>
      </c>
      <c r="H41" s="19" t="n">
        <v>0</v>
      </c>
      <c r="I41" s="19" t="n">
        <v>7.7</v>
      </c>
      <c r="J41" s="14" t="inlineStr">
        <is>
          <t>—</t>
        </is>
      </c>
      <c r="K41" s="16" t="inlineStr">
        <is>
          <t>Lam Dong Minerals and Building Materia</t>
        </is>
      </c>
      <c r="L41" s="16" t="inlineStr">
        <is>
          <t>Building Materials</t>
        </is>
      </c>
      <c r="M41" s="14" t="inlineStr">
        <is>
          <t>—</t>
        </is>
      </c>
    </row>
    <row r="42" ht="18" customHeight="1">
      <c r="A42" s="13" t="inlineStr">
        <is>
          <t>LPBBU</t>
        </is>
      </c>
      <c r="B42" s="14" t="n">
        <v>4.3</v>
      </c>
      <c r="C42" s="16" t="inlineStr">
        <is>
          <t>unknown</t>
        </is>
      </c>
      <c r="D42" s="14" t="n">
        <v>0</v>
      </c>
      <c r="E42" s="14" t="n">
        <v>0</v>
      </c>
      <c r="F42" s="14" t="n">
        <v>0</v>
      </c>
      <c r="G42" s="14" t="n">
        <v>0</v>
      </c>
      <c r="H42" s="19" t="n">
        <v>8.6</v>
      </c>
      <c r="I42" s="19" t="n">
        <v>0</v>
      </c>
      <c r="J42" s="14" t="inlineStr">
        <is>
          <t>—</t>
        </is>
      </c>
      <c r="K42" s="16" t="inlineStr">
        <is>
          <t>Launch Two Acquisition Corp.</t>
        </is>
      </c>
      <c r="L42" s="16" t="inlineStr">
        <is>
          <t>Shell Companies</t>
        </is>
      </c>
      <c r="M42" s="14" t="inlineStr">
        <is>
          <t>—</t>
        </is>
      </c>
    </row>
    <row r="43" ht="18" customHeight="1">
      <c r="A43" s="13" t="inlineStr">
        <is>
          <t>NWAX-UN</t>
        </is>
      </c>
      <c r="B43" s="14" t="n">
        <v>4.3</v>
      </c>
      <c r="C43" s="16" t="inlineStr">
        <is>
          <t>unknown</t>
        </is>
      </c>
      <c r="D43" s="14" t="n">
        <v>0</v>
      </c>
      <c r="E43" s="14" t="n">
        <v>0</v>
      </c>
      <c r="F43" s="14" t="n">
        <v>0</v>
      </c>
      <c r="G43" s="14" t="n">
        <v>0</v>
      </c>
      <c r="H43" s="19" t="n">
        <v>8.6</v>
      </c>
      <c r="I43" s="19" t="n">
        <v>0</v>
      </c>
      <c r="J43" s="14" t="inlineStr">
        <is>
          <t>—</t>
        </is>
      </c>
      <c r="K43" s="14" t="inlineStr">
        <is>
          <t>—</t>
        </is>
      </c>
      <c r="L43" s="14" t="inlineStr">
        <is>
          <t>—</t>
        </is>
      </c>
      <c r="M43" s="14" t="inlineStr">
        <is>
          <t>—</t>
        </is>
      </c>
    </row>
    <row r="44" ht="18" customHeight="1">
      <c r="A44" s="13" t="inlineStr">
        <is>
          <t>SGLD.L</t>
        </is>
      </c>
      <c r="B44" s="14" t="n">
        <v>4.3</v>
      </c>
      <c r="C44" s="16" t="inlineStr">
        <is>
          <t>unknown</t>
        </is>
      </c>
      <c r="D44" s="14" t="n">
        <v>0</v>
      </c>
      <c r="E44" s="14" t="n">
        <v>1</v>
      </c>
      <c r="F44" s="14" t="n">
        <v>0</v>
      </c>
      <c r="G44" s="14" t="n">
        <v>0</v>
      </c>
      <c r="H44" s="19" t="n">
        <v>0</v>
      </c>
      <c r="I44" s="19" t="n">
        <v>3.8</v>
      </c>
      <c r="J44" s="14" t="inlineStr">
        <is>
          <t>—</t>
        </is>
      </c>
      <c r="K44" s="16" t="inlineStr">
        <is>
          <t>Invesco Physical Gold ETC</t>
        </is>
      </c>
      <c r="L44" s="14" t="inlineStr">
        <is>
          <t>—</t>
        </is>
      </c>
      <c r="M44" s="16" t="inlineStr">
        <is>
          <t>LSE</t>
        </is>
      </c>
    </row>
    <row r="45" ht="18" customHeight="1">
      <c r="A45" s="13" t="inlineStr">
        <is>
          <t>T86</t>
        </is>
      </c>
      <c r="B45" s="14" t="n">
        <v>4.2</v>
      </c>
      <c r="C45" s="16" t="inlineStr">
        <is>
          <t>unknown</t>
        </is>
      </c>
      <c r="D45" s="14" t="n">
        <v>3.1</v>
      </c>
      <c r="E45" s="14" t="n">
        <v>0</v>
      </c>
      <c r="F45" s="14" t="n">
        <v>0</v>
      </c>
      <c r="G45" s="14" t="n">
        <v>0</v>
      </c>
      <c r="H45" s="19" t="n">
        <v>0</v>
      </c>
      <c r="I45" s="19" t="n">
        <v>2.3</v>
      </c>
      <c r="J45" s="14" t="inlineStr">
        <is>
          <t>—</t>
        </is>
      </c>
      <c r="K45" s="14" t="inlineStr">
        <is>
          <t>—</t>
        </is>
      </c>
      <c r="L45" s="14" t="inlineStr">
        <is>
          <t>—</t>
        </is>
      </c>
      <c r="M45" s="14" t="inlineStr">
        <is>
          <t>—</t>
        </is>
      </c>
    </row>
    <row r="46" ht="18" customHeight="1">
      <c r="A46" s="13" t="inlineStr">
        <is>
          <t>SCPQU</t>
        </is>
      </c>
      <c r="B46" s="14" t="n">
        <v>4</v>
      </c>
      <c r="C46" s="16" t="inlineStr">
        <is>
          <t>unknown</t>
        </is>
      </c>
      <c r="D46" s="14" t="n">
        <v>0</v>
      </c>
      <c r="E46" s="14" t="n">
        <v>0</v>
      </c>
      <c r="F46" s="14" t="n">
        <v>0</v>
      </c>
      <c r="G46" s="14" t="n">
        <v>0</v>
      </c>
      <c r="H46" s="19" t="n">
        <v>7.9</v>
      </c>
      <c r="I46" s="19" t="n">
        <v>0</v>
      </c>
      <c r="J46" s="14" t="inlineStr">
        <is>
          <t>—</t>
        </is>
      </c>
      <c r="K46" s="16" t="inlineStr">
        <is>
          <t>Social Commerce Partners Corporation</t>
        </is>
      </c>
      <c r="L46" s="16" t="inlineStr">
        <is>
          <t>Shell Companies</t>
        </is>
      </c>
      <c r="M46" s="14" t="inlineStr">
        <is>
          <t>—</t>
        </is>
      </c>
    </row>
    <row r="47" ht="18" customHeight="1">
      <c r="A47" s="13" t="inlineStr">
        <is>
          <t>C</t>
        </is>
      </c>
      <c r="B47" s="14" t="n">
        <v>3.9</v>
      </c>
      <c r="C47" s="16" t="inlineStr">
        <is>
          <t>unknown</t>
        </is>
      </c>
      <c r="D47" s="14" t="n">
        <v>0.8</v>
      </c>
      <c r="E47" s="14" t="n">
        <v>0</v>
      </c>
      <c r="F47" s="14" t="n">
        <v>0</v>
      </c>
      <c r="G47" s="14" t="n">
        <v>0</v>
      </c>
      <c r="H47" s="19" t="n">
        <v>0</v>
      </c>
      <c r="I47" s="19" t="n">
        <v>4.6</v>
      </c>
      <c r="J47" s="14" t="inlineStr">
        <is>
          <t>—</t>
        </is>
      </c>
      <c r="K47" s="14" t="inlineStr">
        <is>
          <t>—</t>
        </is>
      </c>
      <c r="L47" s="14" t="inlineStr">
        <is>
          <t>—</t>
        </is>
      </c>
      <c r="M47" s="14" t="inlineStr">
        <is>
          <t>—</t>
        </is>
      </c>
    </row>
    <row r="48" ht="18" customHeight="1">
      <c r="A48" s="13" t="inlineStr">
        <is>
          <t>IMPPP</t>
        </is>
      </c>
      <c r="B48" s="14" t="n">
        <v>3.9</v>
      </c>
      <c r="C48" s="16" t="inlineStr">
        <is>
          <t>unknown</t>
        </is>
      </c>
      <c r="D48" s="14" t="n">
        <v>0</v>
      </c>
      <c r="E48" s="14" t="n">
        <v>0</v>
      </c>
      <c r="F48" s="14" t="n">
        <v>0</v>
      </c>
      <c r="G48" s="14" t="n">
        <v>0</v>
      </c>
      <c r="H48" s="19" t="n">
        <v>7.8</v>
      </c>
      <c r="I48" s="19" t="n">
        <v>0</v>
      </c>
      <c r="J48" s="14" t="inlineStr">
        <is>
          <t>—</t>
        </is>
      </c>
      <c r="K48" s="14" t="inlineStr">
        <is>
          <t>—</t>
        </is>
      </c>
      <c r="L48" s="14" t="inlineStr">
        <is>
          <t>—</t>
        </is>
      </c>
      <c r="M48" s="14" t="inlineStr">
        <is>
          <t>—</t>
        </is>
      </c>
    </row>
    <row r="49" ht="18" customHeight="1">
      <c r="A49" s="13" t="inlineStr">
        <is>
          <t>ARTC</t>
        </is>
      </c>
      <c r="B49" s="14" t="n">
        <v>3.9</v>
      </c>
      <c r="C49" s="16" t="inlineStr">
        <is>
          <t>unknown</t>
        </is>
      </c>
      <c r="D49" s="14" t="n">
        <v>2.3</v>
      </c>
      <c r="E49" s="14" t="n">
        <v>0</v>
      </c>
      <c r="F49" s="14" t="n">
        <v>0</v>
      </c>
      <c r="G49" s="14" t="n">
        <v>0</v>
      </c>
      <c r="H49" s="19" t="n">
        <v>0</v>
      </c>
      <c r="I49" s="19" t="n">
        <v>0.8</v>
      </c>
      <c r="J49" s="14" t="inlineStr">
        <is>
          <t>—</t>
        </is>
      </c>
      <c r="K49" s="16" t="inlineStr">
        <is>
          <t>Art Technology Acquisition Corp.</t>
        </is>
      </c>
      <c r="L49" s="16" t="inlineStr">
        <is>
          <t>Blank Checks</t>
        </is>
      </c>
      <c r="M49" s="16" t="inlineStr">
        <is>
          <t>NasdaqGM</t>
        </is>
      </c>
    </row>
    <row r="50" ht="18" customHeight="1">
      <c r="A50" s="13" t="inlineStr">
        <is>
          <t>SO</t>
        </is>
      </c>
      <c r="B50" s="14" t="n">
        <v>3.9</v>
      </c>
      <c r="C50" s="16" t="inlineStr">
        <is>
          <t>unknown</t>
        </is>
      </c>
      <c r="D50" s="14" t="n">
        <v>2.9</v>
      </c>
      <c r="E50" s="14" t="n">
        <v>0</v>
      </c>
      <c r="F50" s="14" t="n">
        <v>0</v>
      </c>
      <c r="G50" s="14" t="n">
        <v>0</v>
      </c>
      <c r="H50" s="19" t="n">
        <v>0</v>
      </c>
      <c r="I50" s="19" t="n">
        <v>1.9</v>
      </c>
      <c r="J50" s="14" t="inlineStr">
        <is>
          <t>—</t>
        </is>
      </c>
      <c r="K50" s="14" t="inlineStr">
        <is>
          <t>—</t>
        </is>
      </c>
      <c r="L50" s="14" t="inlineStr">
        <is>
          <t>—</t>
        </is>
      </c>
      <c r="M50" s="14" t="inlineStr">
        <is>
          <t>—</t>
        </is>
      </c>
    </row>
    <row r="51" ht="18" customHeight="1">
      <c r="A51" s="13" t="inlineStr">
        <is>
          <t>PBB</t>
        </is>
      </c>
      <c r="B51" s="14" t="n">
        <v>3.8</v>
      </c>
      <c r="C51" s="16" t="inlineStr">
        <is>
          <t>unknown</t>
        </is>
      </c>
      <c r="D51" s="14" t="n">
        <v>0</v>
      </c>
      <c r="E51" s="14" t="n">
        <v>1</v>
      </c>
      <c r="F51" s="14" t="n">
        <v>0</v>
      </c>
      <c r="G51" s="14" t="n">
        <v>0</v>
      </c>
      <c r="H51" s="19" t="n">
        <v>0</v>
      </c>
      <c r="I51" s="19" t="n">
        <v>3</v>
      </c>
      <c r="J51" s="14" t="inlineStr">
        <is>
          <t>—</t>
        </is>
      </c>
      <c r="K51" s="16" t="inlineStr">
        <is>
          <t>Prospect Capital Corporation NT 061524</t>
        </is>
      </c>
      <c r="L51" s="14" t="inlineStr">
        <is>
          <t>—</t>
        </is>
      </c>
      <c r="M51" s="16" t="inlineStr">
        <is>
          <t>NYSE</t>
        </is>
      </c>
    </row>
    <row r="52" ht="18" customHeight="1">
      <c r="A52" s="13" t="inlineStr">
        <is>
          <t>PDRX</t>
        </is>
      </c>
      <c r="B52" s="14" t="n">
        <v>3.8</v>
      </c>
      <c r="C52" s="16" t="inlineStr">
        <is>
          <t>unknown</t>
        </is>
      </c>
      <c r="D52" s="14" t="n">
        <v>0</v>
      </c>
      <c r="E52" s="14" t="n">
        <v>1</v>
      </c>
      <c r="F52" s="14" t="n">
        <v>0</v>
      </c>
      <c r="G52" s="14" t="n">
        <v>0</v>
      </c>
      <c r="H52" s="19" t="n">
        <v>0</v>
      </c>
      <c r="I52" s="19" t="n">
        <v>3</v>
      </c>
      <c r="J52" s="14" t="inlineStr">
        <is>
          <t>—</t>
        </is>
      </c>
      <c r="K52" s="16" t="inlineStr">
        <is>
          <t>PD-Rx Pharmaceuticals, Inc.</t>
        </is>
      </c>
      <c r="L52" s="16" t="inlineStr">
        <is>
          <t>Medical Distribution</t>
        </is>
      </c>
      <c r="M52" s="16" t="inlineStr">
        <is>
          <t xml:space="preserve">OTC Markets </t>
        </is>
      </c>
    </row>
    <row r="53" ht="18" customHeight="1">
      <c r="A53" s="13" t="inlineStr">
        <is>
          <t>KITW.L</t>
        </is>
      </c>
      <c r="B53" s="14" t="n">
        <v>3.8</v>
      </c>
      <c r="C53" s="16" t="inlineStr">
        <is>
          <t>unknown</t>
        </is>
      </c>
      <c r="D53" s="14" t="n">
        <v>0</v>
      </c>
      <c r="E53" s="14" t="n">
        <v>1</v>
      </c>
      <c r="F53" s="14" t="n">
        <v>0</v>
      </c>
      <c r="G53" s="14" t="n">
        <v>0</v>
      </c>
      <c r="H53" s="19" t="n">
        <v>0</v>
      </c>
      <c r="I53" s="19" t="n">
        <v>3</v>
      </c>
      <c r="J53" s="14" t="inlineStr">
        <is>
          <t>—</t>
        </is>
      </c>
      <c r="K53" s="14" t="inlineStr">
        <is>
          <t>—</t>
        </is>
      </c>
      <c r="L53" s="14" t="inlineStr">
        <is>
          <t>—</t>
        </is>
      </c>
      <c r="M53" s="14" t="inlineStr">
        <is>
          <t>—</t>
        </is>
      </c>
    </row>
    <row r="54" ht="18" customHeight="1">
      <c r="A54" s="13" t="inlineStr">
        <is>
          <t>MUZEU</t>
        </is>
      </c>
      <c r="B54" s="14" t="n">
        <v>3.8</v>
      </c>
      <c r="C54" s="16" t="inlineStr">
        <is>
          <t>unknown</t>
        </is>
      </c>
      <c r="D54" s="14" t="n">
        <v>0</v>
      </c>
      <c r="E54" s="14" t="n">
        <v>0</v>
      </c>
      <c r="F54" s="14" t="n">
        <v>0</v>
      </c>
      <c r="G54" s="14" t="n">
        <v>0</v>
      </c>
      <c r="H54" s="19" t="n">
        <v>7.6</v>
      </c>
      <c r="I54" s="19" t="n">
        <v>0</v>
      </c>
      <c r="J54" s="14" t="inlineStr">
        <is>
          <t>—</t>
        </is>
      </c>
      <c r="K54" s="14" t="inlineStr">
        <is>
          <t>—</t>
        </is>
      </c>
      <c r="L54" s="14" t="inlineStr">
        <is>
          <t>—</t>
        </is>
      </c>
      <c r="M54" s="14" t="inlineStr">
        <is>
          <t>—</t>
        </is>
      </c>
    </row>
    <row r="55" ht="18" customHeight="1">
      <c r="A55" s="13" t="inlineStr">
        <is>
          <t>TRUE-B</t>
        </is>
      </c>
      <c r="B55" s="14" t="n">
        <v>3.6</v>
      </c>
      <c r="C55" s="16" t="inlineStr">
        <is>
          <t>unknown</t>
        </is>
      </c>
      <c r="D55" s="14" t="n">
        <v>0</v>
      </c>
      <c r="E55" s="14" t="n">
        <v>0</v>
      </c>
      <c r="F55" s="14" t="n">
        <v>1</v>
      </c>
      <c r="G55" s="14" t="n">
        <v>0</v>
      </c>
      <c r="H55" s="19" t="n">
        <v>0</v>
      </c>
      <c r="I55" s="19" t="n">
        <v>1</v>
      </c>
      <c r="J55" s="14" t="inlineStr">
        <is>
          <t>—</t>
        </is>
      </c>
      <c r="K55" s="14" t="inlineStr">
        <is>
          <t>—</t>
        </is>
      </c>
      <c r="L55" s="14" t="inlineStr">
        <is>
          <t>—</t>
        </is>
      </c>
      <c r="M55" s="14" t="inlineStr">
        <is>
          <t>—</t>
        </is>
      </c>
    </row>
    <row r="56" ht="18" customHeight="1">
      <c r="A56" s="13" t="inlineStr">
        <is>
          <t>BWIV-UN</t>
        </is>
      </c>
      <c r="B56" s="14" t="n">
        <v>3.5</v>
      </c>
      <c r="C56" s="16" t="inlineStr">
        <is>
          <t>unknown</t>
        </is>
      </c>
      <c r="D56" s="14" t="n">
        <v>0</v>
      </c>
      <c r="E56" s="14" t="n">
        <v>0</v>
      </c>
      <c r="F56" s="14" t="n">
        <v>0</v>
      </c>
      <c r="G56" s="14" t="n">
        <v>0</v>
      </c>
      <c r="H56" s="19" t="n">
        <v>7.1</v>
      </c>
      <c r="I56" s="19" t="n">
        <v>0</v>
      </c>
      <c r="J56" s="14" t="inlineStr">
        <is>
          <t>—</t>
        </is>
      </c>
      <c r="K56" s="14" t="inlineStr">
        <is>
          <t>—</t>
        </is>
      </c>
      <c r="L56" s="14" t="inlineStr">
        <is>
          <t>—</t>
        </is>
      </c>
      <c r="M56" s="14" t="inlineStr">
        <is>
          <t>—</t>
        </is>
      </c>
    </row>
    <row r="57" ht="18" customHeight="1">
      <c r="A57" s="13" t="inlineStr">
        <is>
          <t>SOUL-UN</t>
        </is>
      </c>
      <c r="B57" s="14" t="n">
        <v>3.5</v>
      </c>
      <c r="C57" s="16" t="inlineStr">
        <is>
          <t>unknown</t>
        </is>
      </c>
      <c r="D57" s="14" t="n">
        <v>0</v>
      </c>
      <c r="E57" s="14" t="n">
        <v>0</v>
      </c>
      <c r="F57" s="14" t="n">
        <v>0</v>
      </c>
      <c r="G57" s="14" t="n">
        <v>0</v>
      </c>
      <c r="H57" s="19" t="n">
        <v>7</v>
      </c>
      <c r="I57" s="19" t="n">
        <v>0</v>
      </c>
      <c r="J57" s="14" t="inlineStr">
        <is>
          <t>—</t>
        </is>
      </c>
      <c r="K57" s="16" t="inlineStr">
        <is>
          <t>Soulpower Acquisition Corporation</t>
        </is>
      </c>
      <c r="L57" s="16" t="inlineStr">
        <is>
          <t>Shell Companies</t>
        </is>
      </c>
      <c r="M57" s="14" t="inlineStr">
        <is>
          <t>—</t>
        </is>
      </c>
    </row>
    <row r="58" ht="18" customHeight="1">
      <c r="A58" s="13" t="inlineStr">
        <is>
          <t>FB1</t>
        </is>
      </c>
      <c r="B58" s="14" t="n">
        <v>3.4</v>
      </c>
      <c r="C58" s="16" t="inlineStr">
        <is>
          <t>unknown</t>
        </is>
      </c>
      <c r="D58" s="14" t="n">
        <v>2.3</v>
      </c>
      <c r="E58" s="14" t="n">
        <v>0</v>
      </c>
      <c r="F58" s="14" t="n">
        <v>0</v>
      </c>
      <c r="G58" s="14" t="n">
        <v>0</v>
      </c>
      <c r="H58" s="19" t="n">
        <v>0</v>
      </c>
      <c r="I58" s="19" t="n">
        <v>1.7</v>
      </c>
      <c r="J58" s="14" t="inlineStr">
        <is>
          <t>—</t>
        </is>
      </c>
      <c r="K58" s="14" t="inlineStr">
        <is>
          <t>—</t>
        </is>
      </c>
      <c r="L58" s="14" t="inlineStr">
        <is>
          <t>—</t>
        </is>
      </c>
      <c r="M58" s="14" t="inlineStr">
        <is>
          <t>—</t>
        </is>
      </c>
    </row>
    <row r="59" ht="18" customHeight="1">
      <c r="A59" s="13" t="inlineStr">
        <is>
          <t>WPAC-UN</t>
        </is>
      </c>
      <c r="B59" s="14" t="n">
        <v>3.3</v>
      </c>
      <c r="C59" s="16" t="inlineStr">
        <is>
          <t>unknown</t>
        </is>
      </c>
      <c r="D59" s="14" t="n">
        <v>0</v>
      </c>
      <c r="E59" s="14" t="n">
        <v>0</v>
      </c>
      <c r="F59" s="14" t="n">
        <v>0</v>
      </c>
      <c r="G59" s="14" t="n">
        <v>0</v>
      </c>
      <c r="H59" s="19" t="n">
        <v>6.6</v>
      </c>
      <c r="I59" s="19" t="n">
        <v>0</v>
      </c>
      <c r="J59" s="14" t="inlineStr">
        <is>
          <t>—</t>
        </is>
      </c>
      <c r="K59" s="16" t="inlineStr">
        <is>
          <t>White Pearl Acquisition Corp.</t>
        </is>
      </c>
      <c r="L59" s="16" t="inlineStr">
        <is>
          <t>Blank Checks</t>
        </is>
      </c>
      <c r="M59" s="16" t="inlineStr">
        <is>
          <t>NYSE</t>
        </is>
      </c>
    </row>
    <row r="60" ht="18" customHeight="1">
      <c r="A60" s="13" t="inlineStr">
        <is>
          <t>RED.AX</t>
        </is>
      </c>
      <c r="B60" s="14" t="n">
        <v>3.2</v>
      </c>
      <c r="C60" s="16" t="inlineStr">
        <is>
          <t>unknown</t>
        </is>
      </c>
      <c r="D60" s="14" t="n">
        <v>0</v>
      </c>
      <c r="E60" s="14" t="n">
        <v>0</v>
      </c>
      <c r="F60" s="14" t="n">
        <v>0</v>
      </c>
      <c r="G60" s="14" t="n">
        <v>0</v>
      </c>
      <c r="H60" s="19" t="n">
        <v>0</v>
      </c>
      <c r="I60" s="19" t="n">
        <v>5.4</v>
      </c>
      <c r="J60" s="14" t="inlineStr">
        <is>
          <t>—</t>
        </is>
      </c>
      <c r="K60" s="14" t="inlineStr">
        <is>
          <t>—</t>
        </is>
      </c>
      <c r="L60" s="14" t="inlineStr">
        <is>
          <t>—</t>
        </is>
      </c>
      <c r="M60" s="14" t="inlineStr">
        <is>
          <t>—</t>
        </is>
      </c>
    </row>
    <row r="61" ht="18" customHeight="1">
      <c r="A61" s="13" t="inlineStr">
        <is>
          <t>JACS-UN</t>
        </is>
      </c>
      <c r="B61" s="14" t="n">
        <v>3.2</v>
      </c>
      <c r="C61" s="16" t="inlineStr">
        <is>
          <t>unknown</t>
        </is>
      </c>
      <c r="D61" s="14" t="n">
        <v>2.7</v>
      </c>
      <c r="E61" s="14" t="n">
        <v>0</v>
      </c>
      <c r="F61" s="14" t="n">
        <v>0</v>
      </c>
      <c r="G61" s="14" t="n">
        <v>0</v>
      </c>
      <c r="H61" s="19" t="n">
        <v>0</v>
      </c>
      <c r="I61" s="19" t="n">
        <v>1</v>
      </c>
      <c r="J61" s="14" t="inlineStr">
        <is>
          <t>—</t>
        </is>
      </c>
      <c r="K61" s="16" t="inlineStr">
        <is>
          <t>Jackson Acquisition Company II</t>
        </is>
      </c>
      <c r="L61" s="16" t="inlineStr">
        <is>
          <t>Blank Checks</t>
        </is>
      </c>
      <c r="M61" s="16" t="inlineStr">
        <is>
          <t>NYSE</t>
        </is>
      </c>
    </row>
    <row r="62" ht="18" customHeight="1">
      <c r="A62" s="13" t="inlineStr">
        <is>
          <t>2KZ0</t>
        </is>
      </c>
      <c r="B62" s="14" t="n">
        <v>3.2</v>
      </c>
      <c r="C62" s="16" t="inlineStr">
        <is>
          <t>unknown</t>
        </is>
      </c>
      <c r="D62" s="14" t="n">
        <v>1.9</v>
      </c>
      <c r="E62" s="14" t="n">
        <v>0</v>
      </c>
      <c r="F62" s="14" t="n">
        <v>0</v>
      </c>
      <c r="G62" s="14" t="n">
        <v>0</v>
      </c>
      <c r="H62" s="19" t="n">
        <v>0</v>
      </c>
      <c r="I62" s="19" t="n">
        <v>1.8</v>
      </c>
      <c r="J62" s="14" t="inlineStr">
        <is>
          <t>—</t>
        </is>
      </c>
      <c r="K62" s="14" t="inlineStr">
        <is>
          <t>—</t>
        </is>
      </c>
      <c r="L62" s="14" t="inlineStr">
        <is>
          <t>—</t>
        </is>
      </c>
      <c r="M62" s="14" t="inlineStr">
        <is>
          <t>—</t>
        </is>
      </c>
    </row>
    <row r="63" ht="18" customHeight="1">
      <c r="A63" s="13" t="inlineStr">
        <is>
          <t>COPL-UN</t>
        </is>
      </c>
      <c r="B63" s="14" t="n">
        <v>3.1</v>
      </c>
      <c r="C63" s="16" t="inlineStr">
        <is>
          <t>unknown</t>
        </is>
      </c>
      <c r="D63" s="14" t="n">
        <v>0</v>
      </c>
      <c r="E63" s="14" t="n">
        <v>0</v>
      </c>
      <c r="F63" s="14" t="n">
        <v>0</v>
      </c>
      <c r="G63" s="14" t="n">
        <v>0</v>
      </c>
      <c r="H63" s="19" t="n">
        <v>6.2</v>
      </c>
      <c r="I63" s="19" t="n">
        <v>0</v>
      </c>
      <c r="J63" s="14" t="inlineStr">
        <is>
          <t>—</t>
        </is>
      </c>
      <c r="K63" s="14" t="inlineStr">
        <is>
          <t>—</t>
        </is>
      </c>
      <c r="L63" s="14" t="inlineStr">
        <is>
          <t>—</t>
        </is>
      </c>
      <c r="M63" s="14" t="inlineStr">
        <is>
          <t>—</t>
        </is>
      </c>
    </row>
    <row r="64" ht="18" customHeight="1">
      <c r="A64" s="13" t="inlineStr">
        <is>
          <t>SCCO</t>
        </is>
      </c>
      <c r="B64" s="14" t="n">
        <v>3.1</v>
      </c>
      <c r="C64" s="16" t="inlineStr">
        <is>
          <t>unknown</t>
        </is>
      </c>
      <c r="D64" s="14" t="n">
        <v>2.8</v>
      </c>
      <c r="E64" s="14" t="n">
        <v>0</v>
      </c>
      <c r="F64" s="14" t="n">
        <v>0</v>
      </c>
      <c r="G64" s="14" t="n">
        <v>0</v>
      </c>
      <c r="H64" s="19" t="n">
        <v>0</v>
      </c>
      <c r="I64" s="19" t="n">
        <v>0.6</v>
      </c>
      <c r="J64" s="14" t="inlineStr">
        <is>
          <t>—</t>
        </is>
      </c>
      <c r="K64" s="14" t="inlineStr">
        <is>
          <t>—</t>
        </is>
      </c>
      <c r="L64" s="14" t="inlineStr">
        <is>
          <t>—</t>
        </is>
      </c>
      <c r="M64" s="14" t="inlineStr">
        <is>
          <t>—</t>
        </is>
      </c>
    </row>
    <row r="65" ht="18" customHeight="1">
      <c r="A65" s="13" t="inlineStr">
        <is>
          <t>BCSS.U</t>
        </is>
      </c>
      <c r="B65" s="14" t="n">
        <v>3</v>
      </c>
      <c r="C65" s="16" t="inlineStr">
        <is>
          <t>unknown</t>
        </is>
      </c>
      <c r="D65" s="14" t="n">
        <v>0</v>
      </c>
      <c r="E65" s="14" t="n">
        <v>0</v>
      </c>
      <c r="F65" s="14" t="n">
        <v>1</v>
      </c>
      <c r="G65" s="14" t="n">
        <v>0</v>
      </c>
      <c r="H65" s="19" t="n">
        <v>0</v>
      </c>
      <c r="I65" s="19" t="n">
        <v>0</v>
      </c>
      <c r="J65" s="14" t="inlineStr">
        <is>
          <t>—</t>
        </is>
      </c>
      <c r="K65" s="14" t="inlineStr">
        <is>
          <t>—</t>
        </is>
      </c>
      <c r="L65" s="14" t="inlineStr">
        <is>
          <t>—</t>
        </is>
      </c>
      <c r="M65" s="14" t="inlineStr">
        <is>
          <t>—</t>
        </is>
      </c>
    </row>
    <row r="66" ht="18" customHeight="1">
      <c r="A66" s="13" t="inlineStr">
        <is>
          <t>QLEP-UN</t>
        </is>
      </c>
      <c r="B66" s="14" t="n">
        <v>3</v>
      </c>
      <c r="C66" s="16" t="inlineStr">
        <is>
          <t>unknown</t>
        </is>
      </c>
      <c r="D66" s="14" t="n">
        <v>0</v>
      </c>
      <c r="E66" s="14" t="n">
        <v>0</v>
      </c>
      <c r="F66" s="14" t="n">
        <v>0</v>
      </c>
      <c r="G66" s="14" t="n">
        <v>0</v>
      </c>
      <c r="H66" s="19" t="n">
        <v>0</v>
      </c>
      <c r="I66" s="19" t="n">
        <v>0</v>
      </c>
      <c r="J66" s="14" t="inlineStr">
        <is>
          <t>—</t>
        </is>
      </c>
      <c r="K66" s="16" t="inlineStr">
        <is>
          <t>Quantum Leap Acquisition Corp</t>
        </is>
      </c>
      <c r="L66" s="14" t="inlineStr">
        <is>
          <t>—</t>
        </is>
      </c>
      <c r="M66" s="14" t="inlineStr">
        <is>
          <t>—</t>
        </is>
      </c>
    </row>
    <row r="67" ht="18" customHeight="1">
      <c r="A67" s="13" t="inlineStr">
        <is>
          <t>NWAX.U</t>
        </is>
      </c>
      <c r="B67" s="14" t="n">
        <v>3</v>
      </c>
      <c r="C67" s="16" t="inlineStr">
        <is>
          <t>unknown</t>
        </is>
      </c>
      <c r="D67" s="14" t="n">
        <v>0</v>
      </c>
      <c r="E67" s="14" t="n">
        <v>0</v>
      </c>
      <c r="F67" s="14" t="n">
        <v>1</v>
      </c>
      <c r="G67" s="14" t="n">
        <v>0</v>
      </c>
      <c r="H67" s="19" t="n">
        <v>0</v>
      </c>
      <c r="I67" s="19" t="n">
        <v>0</v>
      </c>
      <c r="J67" s="14" t="inlineStr">
        <is>
          <t>—</t>
        </is>
      </c>
      <c r="K67" s="14" t="inlineStr">
        <is>
          <t>—</t>
        </is>
      </c>
      <c r="L67" s="14" t="inlineStr">
        <is>
          <t>—</t>
        </is>
      </c>
      <c r="M67" s="14" t="inlineStr">
        <is>
          <t>—</t>
        </is>
      </c>
    </row>
    <row r="68" ht="18" customHeight="1">
      <c r="A68" s="13" t="inlineStr">
        <is>
          <t>GUACU</t>
        </is>
      </c>
      <c r="B68" s="14" t="n">
        <v>3</v>
      </c>
      <c r="C68" s="16" t="inlineStr">
        <is>
          <t>unknown</t>
        </is>
      </c>
      <c r="D68" s="14" t="n">
        <v>0</v>
      </c>
      <c r="E68" s="14" t="n">
        <v>0</v>
      </c>
      <c r="F68" s="14" t="n">
        <v>0</v>
      </c>
      <c r="G68" s="14" t="n">
        <v>0</v>
      </c>
      <c r="H68" s="19" t="n">
        <v>0</v>
      </c>
      <c r="I68" s="19" t="n">
        <v>0</v>
      </c>
      <c r="J68" s="14" t="inlineStr">
        <is>
          <t>—</t>
        </is>
      </c>
      <c r="K68" s="16" t="inlineStr">
        <is>
          <t>Berto Acquisition Corp. II</t>
        </is>
      </c>
      <c r="L68" s="16" t="inlineStr">
        <is>
          <t>Shell Companies</t>
        </is>
      </c>
      <c r="M68" s="14" t="inlineStr">
        <is>
          <t>—</t>
        </is>
      </c>
    </row>
    <row r="69" ht="18" customHeight="1">
      <c r="A69" s="13" t="inlineStr">
        <is>
          <t>ITHAU</t>
        </is>
      </c>
      <c r="B69" s="14" t="n">
        <v>3</v>
      </c>
      <c r="C69" s="16" t="inlineStr">
        <is>
          <t>unknown</t>
        </is>
      </c>
      <c r="D69" s="14" t="n">
        <v>0</v>
      </c>
      <c r="E69" s="14" t="n">
        <v>0</v>
      </c>
      <c r="F69" s="14" t="n">
        <v>1</v>
      </c>
      <c r="G69" s="14" t="n">
        <v>0</v>
      </c>
      <c r="H69" s="19" t="n">
        <v>0</v>
      </c>
      <c r="I69" s="19" t="n">
        <v>0</v>
      </c>
      <c r="J69" s="14" t="inlineStr">
        <is>
          <t>—</t>
        </is>
      </c>
      <c r="K69" s="16" t="inlineStr">
        <is>
          <t>ITHAX Acquisition Corp III</t>
        </is>
      </c>
      <c r="L69" s="16" t="inlineStr">
        <is>
          <t>Blank Checks</t>
        </is>
      </c>
      <c r="M69" s="16" t="inlineStr">
        <is>
          <t>NasdaqGM</t>
        </is>
      </c>
    </row>
    <row r="70" ht="18" customHeight="1">
      <c r="A70" s="13" t="inlineStr">
        <is>
          <t>CRANU</t>
        </is>
      </c>
      <c r="B70" s="14" t="n">
        <v>2.9</v>
      </c>
      <c r="C70" s="16" t="inlineStr">
        <is>
          <t>unknown</t>
        </is>
      </c>
      <c r="D70" s="14" t="n">
        <v>2.6</v>
      </c>
      <c r="E70" s="14" t="n">
        <v>0</v>
      </c>
      <c r="F70" s="14" t="n">
        <v>0</v>
      </c>
      <c r="G70" s="14" t="n">
        <v>0</v>
      </c>
      <c r="H70" s="19" t="n">
        <v>0</v>
      </c>
      <c r="I70" s="19" t="n">
        <v>0.6</v>
      </c>
      <c r="J70" s="14" t="inlineStr">
        <is>
          <t>—</t>
        </is>
      </c>
      <c r="K70" s="16" t="inlineStr">
        <is>
          <t>Crane Harbor Acquisition Corp. II</t>
        </is>
      </c>
      <c r="L70" s="16" t="inlineStr">
        <is>
          <t>Blank Checks</t>
        </is>
      </c>
      <c r="M70" s="16" t="inlineStr">
        <is>
          <t>NasdaqGM</t>
        </is>
      </c>
    </row>
    <row r="71" ht="18" customHeight="1">
      <c r="A71" s="13" t="inlineStr">
        <is>
          <t>MIDDV</t>
        </is>
      </c>
      <c r="B71" s="14" t="n">
        <v>2.9</v>
      </c>
      <c r="C71" s="16" t="inlineStr">
        <is>
          <t>unknown</t>
        </is>
      </c>
      <c r="D71" s="14" t="n">
        <v>0.8</v>
      </c>
      <c r="E71" s="14" t="n">
        <v>0</v>
      </c>
      <c r="F71" s="14" t="n">
        <v>0</v>
      </c>
      <c r="G71" s="14" t="n">
        <v>0</v>
      </c>
      <c r="H71" s="19" t="n">
        <v>0</v>
      </c>
      <c r="I71" s="19" t="n">
        <v>2.9</v>
      </c>
      <c r="J71" s="14" t="inlineStr">
        <is>
          <t>—</t>
        </is>
      </c>
      <c r="K71" s="14" t="inlineStr">
        <is>
          <t>—</t>
        </is>
      </c>
      <c r="L71" s="14" t="inlineStr">
        <is>
          <t>—</t>
        </is>
      </c>
      <c r="M71" s="14" t="inlineStr">
        <is>
          <t>—</t>
        </is>
      </c>
    </row>
    <row r="72" ht="18" customHeight="1">
      <c r="A72" s="13" t="inlineStr">
        <is>
          <t>JENA-UN</t>
        </is>
      </c>
      <c r="B72" s="14" t="n">
        <v>2.9</v>
      </c>
      <c r="C72" s="16" t="inlineStr">
        <is>
          <t>unknown</t>
        </is>
      </c>
      <c r="D72" s="14" t="n">
        <v>2.3</v>
      </c>
      <c r="E72" s="14" t="n">
        <v>0</v>
      </c>
      <c r="F72" s="14" t="n">
        <v>0</v>
      </c>
      <c r="G72" s="14" t="n">
        <v>0</v>
      </c>
      <c r="H72" s="19" t="n">
        <v>0</v>
      </c>
      <c r="I72" s="19" t="n">
        <v>0.8</v>
      </c>
      <c r="J72" s="14" t="inlineStr">
        <is>
          <t>—</t>
        </is>
      </c>
      <c r="K72" s="16" t="inlineStr">
        <is>
          <t>Jena Acquisition Corporation II</t>
        </is>
      </c>
      <c r="L72" s="16" t="inlineStr">
        <is>
          <t>Blank Checks</t>
        </is>
      </c>
      <c r="M72" s="16" t="inlineStr">
        <is>
          <t>NYSE</t>
        </is>
      </c>
    </row>
    <row r="73" ht="18" customHeight="1">
      <c r="A73" s="13" t="inlineStr">
        <is>
          <t>HVIIU</t>
        </is>
      </c>
      <c r="B73" s="14" t="n">
        <v>2.9</v>
      </c>
      <c r="C73" s="16" t="inlineStr">
        <is>
          <t>unknown</t>
        </is>
      </c>
      <c r="D73" s="14" t="n">
        <v>2.3</v>
      </c>
      <c r="E73" s="14" t="n">
        <v>0</v>
      </c>
      <c r="F73" s="14" t="n">
        <v>0</v>
      </c>
      <c r="G73" s="14" t="n">
        <v>0</v>
      </c>
      <c r="H73" s="19" t="n">
        <v>0</v>
      </c>
      <c r="I73" s="19" t="n">
        <v>0.8</v>
      </c>
      <c r="J73" s="14" t="inlineStr">
        <is>
          <t>—</t>
        </is>
      </c>
      <c r="K73" s="16" t="inlineStr">
        <is>
          <t>Hennessy Capital Investment Corp. VII</t>
        </is>
      </c>
      <c r="L73" s="16" t="inlineStr">
        <is>
          <t>Electric Services</t>
        </is>
      </c>
      <c r="M73" s="16" t="inlineStr">
        <is>
          <t>NasdaqGM</t>
        </is>
      </c>
    </row>
    <row r="74" ht="18" customHeight="1">
      <c r="A74" s="13" t="inlineStr">
        <is>
          <t>FOXA</t>
        </is>
      </c>
      <c r="B74" s="14" t="n">
        <v>2.8</v>
      </c>
      <c r="C74" s="16" t="inlineStr">
        <is>
          <t>unknown</t>
        </is>
      </c>
      <c r="D74" s="14" t="n">
        <v>2.1</v>
      </c>
      <c r="E74" s="14" t="n">
        <v>0</v>
      </c>
      <c r="F74" s="14" t="n">
        <v>0</v>
      </c>
      <c r="G74" s="14" t="n">
        <v>0</v>
      </c>
      <c r="H74" s="19" t="n">
        <v>0</v>
      </c>
      <c r="I74" s="19" t="n">
        <v>0.9</v>
      </c>
      <c r="J74" s="14" t="inlineStr">
        <is>
          <t>—</t>
        </is>
      </c>
      <c r="K74" s="14" t="inlineStr">
        <is>
          <t>—</t>
        </is>
      </c>
      <c r="L74" s="14" t="inlineStr">
        <is>
          <t>—</t>
        </is>
      </c>
      <c r="M74" s="14" t="inlineStr">
        <is>
          <t>—</t>
        </is>
      </c>
    </row>
    <row r="75" ht="18" customHeight="1">
      <c r="A75" s="13" t="inlineStr">
        <is>
          <t>SUNFF</t>
        </is>
      </c>
      <c r="B75" s="14" t="n">
        <v>2.8</v>
      </c>
      <c r="C75" s="16" t="inlineStr">
        <is>
          <t>unknown</t>
        </is>
      </c>
      <c r="D75" s="14" t="n">
        <v>2</v>
      </c>
      <c r="E75" s="14" t="n">
        <v>0</v>
      </c>
      <c r="F75" s="14" t="n">
        <v>0</v>
      </c>
      <c r="G75" s="14" t="n">
        <v>0</v>
      </c>
      <c r="H75" s="19" t="n">
        <v>0</v>
      </c>
      <c r="I75" s="19" t="n">
        <v>1</v>
      </c>
      <c r="J75" s="14" t="inlineStr">
        <is>
          <t>—</t>
        </is>
      </c>
      <c r="K75" s="16" t="inlineStr">
        <is>
          <t>Sun Life Financial Inc.</t>
        </is>
      </c>
      <c r="L75" s="16" t="inlineStr">
        <is>
          <t>Life Insurance</t>
        </is>
      </c>
      <c r="M75" s="16" t="inlineStr">
        <is>
          <t xml:space="preserve">OTC Markets </t>
        </is>
      </c>
    </row>
    <row r="76" ht="18" customHeight="1">
      <c r="A76" s="13" t="inlineStr">
        <is>
          <t>628</t>
        </is>
      </c>
      <c r="B76" s="14" t="n">
        <v>2.8</v>
      </c>
      <c r="C76" s="16" t="inlineStr">
        <is>
          <t>unknown</t>
        </is>
      </c>
      <c r="D76" s="14" t="n">
        <v>1.4</v>
      </c>
      <c r="E76" s="14" t="n">
        <v>0</v>
      </c>
      <c r="F76" s="14" t="n">
        <v>0</v>
      </c>
      <c r="G76" s="14" t="n">
        <v>0</v>
      </c>
      <c r="H76" s="19" t="n">
        <v>0</v>
      </c>
      <c r="I76" s="19" t="n">
        <v>1.7</v>
      </c>
      <c r="J76" s="14" t="inlineStr">
        <is>
          <t>—</t>
        </is>
      </c>
      <c r="K76" s="14" t="inlineStr">
        <is>
          <t>—</t>
        </is>
      </c>
      <c r="L76" s="14" t="inlineStr">
        <is>
          <t>—</t>
        </is>
      </c>
      <c r="M76" s="14" t="inlineStr">
        <is>
          <t>—</t>
        </is>
      </c>
    </row>
    <row r="77" ht="18" customHeight="1">
      <c r="A77" s="13" t="inlineStr">
        <is>
          <t>ORCL 6.5 01-15-29 D</t>
        </is>
      </c>
      <c r="B77" s="14" t="n">
        <v>2.7</v>
      </c>
      <c r="C77" s="16" t="inlineStr">
        <is>
          <t>unknown</t>
        </is>
      </c>
      <c r="D77" s="14" t="n">
        <v>1.6</v>
      </c>
      <c r="E77" s="14" t="n">
        <v>0</v>
      </c>
      <c r="F77" s="14" t="n">
        <v>0</v>
      </c>
      <c r="G77" s="14" t="n">
        <v>0</v>
      </c>
      <c r="H77" s="19" t="n">
        <v>0</v>
      </c>
      <c r="I77" s="19" t="n">
        <v>1.4</v>
      </c>
      <c r="J77" s="14" t="inlineStr">
        <is>
          <t>—</t>
        </is>
      </c>
      <c r="K77" s="14" t="inlineStr">
        <is>
          <t>—</t>
        </is>
      </c>
      <c r="L77" s="14" t="inlineStr">
        <is>
          <t>—</t>
        </is>
      </c>
      <c r="M77" s="14" t="inlineStr">
        <is>
          <t>—</t>
        </is>
      </c>
    </row>
    <row r="78" ht="18" customHeight="1">
      <c r="A78" s="13" t="inlineStr">
        <is>
          <t>UTE0</t>
        </is>
      </c>
      <c r="B78" s="14" t="n">
        <v>2.7</v>
      </c>
      <c r="C78" s="16" t="inlineStr">
        <is>
          <t>unknown</t>
        </is>
      </c>
      <c r="D78" s="14" t="n">
        <v>2.5</v>
      </c>
      <c r="E78" s="14" t="n">
        <v>0</v>
      </c>
      <c r="F78" s="14" t="n">
        <v>0</v>
      </c>
      <c r="G78" s="14" t="n">
        <v>0</v>
      </c>
      <c r="H78" s="19" t="n">
        <v>0</v>
      </c>
      <c r="I78" s="19" t="n">
        <v>0.3</v>
      </c>
      <c r="J78" s="14" t="inlineStr">
        <is>
          <t>—</t>
        </is>
      </c>
      <c r="K78" s="14" t="inlineStr">
        <is>
          <t>—</t>
        </is>
      </c>
      <c r="L78" s="14" t="inlineStr">
        <is>
          <t>—</t>
        </is>
      </c>
      <c r="M78" s="14" t="inlineStr">
        <is>
          <t>—</t>
        </is>
      </c>
    </row>
    <row r="79" ht="18" customHeight="1">
      <c r="A79" s="13" t="inlineStr">
        <is>
          <t>METCZ</t>
        </is>
      </c>
      <c r="B79" s="14" t="n">
        <v>2.5</v>
      </c>
      <c r="C79" s="16" t="inlineStr">
        <is>
          <t>unknown</t>
        </is>
      </c>
      <c r="D79" s="14" t="n">
        <v>0</v>
      </c>
      <c r="E79" s="14" t="n">
        <v>0</v>
      </c>
      <c r="F79" s="14" t="n">
        <v>0</v>
      </c>
      <c r="G79" s="14" t="n">
        <v>0</v>
      </c>
      <c r="H79" s="19" t="n">
        <v>5.1</v>
      </c>
      <c r="I79" s="19" t="n">
        <v>0</v>
      </c>
      <c r="J79" s="14" t="inlineStr">
        <is>
          <t>—</t>
        </is>
      </c>
      <c r="K79" s="16" t="inlineStr">
        <is>
          <t>Ramaco Resources, Inc.</t>
        </is>
      </c>
      <c r="L79" s="14" t="inlineStr">
        <is>
          <t>—</t>
        </is>
      </c>
      <c r="M79" s="14" t="inlineStr">
        <is>
          <t>—</t>
        </is>
      </c>
    </row>
    <row r="80" ht="18" customHeight="1">
      <c r="A80" s="13" t="inlineStr">
        <is>
          <t>FL8</t>
        </is>
      </c>
      <c r="B80" s="14" t="n">
        <v>2.5</v>
      </c>
      <c r="C80" s="16" t="inlineStr">
        <is>
          <t>unknown</t>
        </is>
      </c>
      <c r="D80" s="14" t="n">
        <v>2.2</v>
      </c>
      <c r="E80" s="14" t="n">
        <v>0</v>
      </c>
      <c r="F80" s="14" t="n">
        <v>0</v>
      </c>
      <c r="G80" s="14" t="n">
        <v>0</v>
      </c>
      <c r="H80" s="19" t="n">
        <v>0</v>
      </c>
      <c r="I80" s="19" t="n">
        <v>0.3</v>
      </c>
      <c r="J80" s="14" t="inlineStr">
        <is>
          <t>—</t>
        </is>
      </c>
      <c r="K80" s="14" t="inlineStr">
        <is>
          <t>—</t>
        </is>
      </c>
      <c r="L80" s="14" t="inlineStr">
        <is>
          <t>—</t>
        </is>
      </c>
      <c r="M80" s="14" t="inlineStr">
        <is>
          <t>—</t>
        </is>
      </c>
    </row>
    <row r="81" ht="18" customHeight="1">
      <c r="A81" s="13" t="inlineStr">
        <is>
          <t>CETXP</t>
        </is>
      </c>
      <c r="B81" s="14" t="n">
        <v>2.5</v>
      </c>
      <c r="C81" s="16" t="inlineStr">
        <is>
          <t>unknown</t>
        </is>
      </c>
      <c r="D81" s="14" t="n">
        <v>0</v>
      </c>
      <c r="E81" s="14" t="n">
        <v>0</v>
      </c>
      <c r="F81" s="14" t="n">
        <v>0</v>
      </c>
      <c r="G81" s="14" t="n">
        <v>0</v>
      </c>
      <c r="H81" s="19" t="n">
        <v>4.9</v>
      </c>
      <c r="I81" s="19" t="n">
        <v>0</v>
      </c>
      <c r="J81" s="14" t="inlineStr">
        <is>
          <t>—</t>
        </is>
      </c>
      <c r="K81" s="14" t="inlineStr">
        <is>
          <t>—</t>
        </is>
      </c>
      <c r="L81" s="14" t="inlineStr">
        <is>
          <t>—</t>
        </is>
      </c>
      <c r="M81" s="14" t="inlineStr">
        <is>
          <t>—</t>
        </is>
      </c>
    </row>
    <row r="82" ht="18" customHeight="1">
      <c r="A82" s="13" t="inlineStr">
        <is>
          <t>8TG</t>
        </is>
      </c>
      <c r="B82" s="14" t="n">
        <v>2.4</v>
      </c>
      <c r="C82" s="16" t="inlineStr">
        <is>
          <t>unknown</t>
        </is>
      </c>
      <c r="D82" s="14" t="n">
        <v>1.8</v>
      </c>
      <c r="E82" s="14" t="n">
        <v>0</v>
      </c>
      <c r="F82" s="14" t="n">
        <v>0</v>
      </c>
      <c r="G82" s="14" t="n">
        <v>0</v>
      </c>
      <c r="H82" s="19" t="n">
        <v>0</v>
      </c>
      <c r="I82" s="19" t="n">
        <v>0.6</v>
      </c>
      <c r="J82" s="14" t="inlineStr">
        <is>
          <t>—</t>
        </is>
      </c>
      <c r="K82" s="14" t="inlineStr">
        <is>
          <t>—</t>
        </is>
      </c>
      <c r="L82" s="14" t="inlineStr">
        <is>
          <t>—</t>
        </is>
      </c>
      <c r="M82" s="14" t="inlineStr">
        <is>
          <t>—</t>
        </is>
      </c>
    </row>
    <row r="83" ht="18" customHeight="1">
      <c r="A83" s="13" t="inlineStr">
        <is>
          <t>PPL</t>
        </is>
      </c>
      <c r="B83" s="14" t="n">
        <v>2.3</v>
      </c>
      <c r="C83" s="16" t="inlineStr">
        <is>
          <t>unknown</t>
        </is>
      </c>
      <c r="D83" s="14" t="n">
        <v>1.5</v>
      </c>
      <c r="E83" s="14" t="n">
        <v>0</v>
      </c>
      <c r="F83" s="14" t="n">
        <v>0</v>
      </c>
      <c r="G83" s="14" t="n">
        <v>0</v>
      </c>
      <c r="H83" s="19" t="n">
        <v>0</v>
      </c>
      <c r="I83" s="19" t="n">
        <v>0.8</v>
      </c>
      <c r="J83" s="14" t="inlineStr">
        <is>
          <t>—</t>
        </is>
      </c>
      <c r="K83" s="14" t="inlineStr">
        <is>
          <t>—</t>
        </is>
      </c>
      <c r="L83" s="14" t="inlineStr">
        <is>
          <t>—</t>
        </is>
      </c>
      <c r="M83" s="14" t="inlineStr">
        <is>
          <t>—</t>
        </is>
      </c>
    </row>
    <row r="84" ht="18" customHeight="1">
      <c r="A84" s="13" t="inlineStr">
        <is>
          <t>PCG 6 12-01-27 A</t>
        </is>
      </c>
      <c r="B84" s="14" t="n">
        <v>2.3</v>
      </c>
      <c r="C84" s="16" t="inlineStr">
        <is>
          <t>unknown</t>
        </is>
      </c>
      <c r="D84" s="14" t="n">
        <v>1.2</v>
      </c>
      <c r="E84" s="14" t="n">
        <v>0</v>
      </c>
      <c r="F84" s="14" t="n">
        <v>0</v>
      </c>
      <c r="G84" s="14" t="n">
        <v>0</v>
      </c>
      <c r="H84" s="19" t="n">
        <v>0</v>
      </c>
      <c r="I84" s="19" t="n">
        <v>1.1</v>
      </c>
      <c r="J84" s="14" t="inlineStr">
        <is>
          <t>—</t>
        </is>
      </c>
      <c r="K84" s="14" t="inlineStr">
        <is>
          <t>—</t>
        </is>
      </c>
      <c r="L84" s="14" t="inlineStr">
        <is>
          <t>—</t>
        </is>
      </c>
      <c r="M84" s="14" t="inlineStr">
        <is>
          <t>—</t>
        </is>
      </c>
    </row>
    <row r="85" ht="18" customHeight="1">
      <c r="A85" s="13" t="inlineStr">
        <is>
          <t>EXMOC</t>
        </is>
      </c>
      <c r="B85" s="14" t="n">
        <v>2.2</v>
      </c>
      <c r="C85" s="16" t="inlineStr">
        <is>
          <t>unknown</t>
        </is>
      </c>
      <c r="D85" s="14" t="n">
        <v>1.6</v>
      </c>
      <c r="E85" s="14" t="n">
        <v>0</v>
      </c>
      <c r="F85" s="14" t="n">
        <v>0</v>
      </c>
      <c r="G85" s="14" t="n">
        <v>0</v>
      </c>
      <c r="H85" s="19" t="n">
        <v>0</v>
      </c>
      <c r="I85" s="19" t="n">
        <v>0.5</v>
      </c>
      <c r="J85" s="14" t="inlineStr">
        <is>
          <t>—</t>
        </is>
      </c>
      <c r="K85" s="14" t="inlineStr">
        <is>
          <t>—</t>
        </is>
      </c>
      <c r="L85" s="14" t="inlineStr">
        <is>
          <t>—</t>
        </is>
      </c>
      <c r="M85" s="14" t="inlineStr">
        <is>
          <t>—</t>
        </is>
      </c>
    </row>
    <row r="86" ht="18" customHeight="1">
      <c r="A86" s="13" t="inlineStr">
        <is>
          <t>CHCI</t>
        </is>
      </c>
      <c r="B86" s="14" t="n">
        <v>2.1</v>
      </c>
      <c r="C86" s="16" t="inlineStr">
        <is>
          <t>unknown</t>
        </is>
      </c>
      <c r="D86" s="14" t="n">
        <v>1.1</v>
      </c>
      <c r="E86" s="14" t="n">
        <v>0</v>
      </c>
      <c r="F86" s="14" t="n">
        <v>0</v>
      </c>
      <c r="G86" s="14" t="n">
        <v>0</v>
      </c>
      <c r="H86" s="19" t="n">
        <v>0</v>
      </c>
      <c r="I86" s="19" t="n">
        <v>1</v>
      </c>
      <c r="J86" s="14" t="inlineStr">
        <is>
          <t>—</t>
        </is>
      </c>
      <c r="K86" s="14" t="inlineStr">
        <is>
          <t>—</t>
        </is>
      </c>
      <c r="L86" s="14" t="inlineStr">
        <is>
          <t>—</t>
        </is>
      </c>
      <c r="M86" s="14" t="inlineStr">
        <is>
          <t>—</t>
        </is>
      </c>
    </row>
    <row r="87" ht="18" customHeight="1">
      <c r="A87" s="13" t="inlineStr">
        <is>
          <t>MCHP 7.5 03-15-28</t>
        </is>
      </c>
      <c r="B87" s="14" t="n">
        <v>2.1</v>
      </c>
      <c r="C87" s="16" t="inlineStr">
        <is>
          <t>unknown</t>
        </is>
      </c>
      <c r="D87" s="14" t="n">
        <v>0.7</v>
      </c>
      <c r="E87" s="14" t="n">
        <v>0</v>
      </c>
      <c r="F87" s="14" t="n">
        <v>0</v>
      </c>
      <c r="G87" s="14" t="n">
        <v>0</v>
      </c>
      <c r="H87" s="19" t="n">
        <v>0</v>
      </c>
      <c r="I87" s="19" t="n">
        <v>1.7</v>
      </c>
      <c r="J87" s="14" t="inlineStr">
        <is>
          <t>—</t>
        </is>
      </c>
      <c r="K87" s="14" t="inlineStr">
        <is>
          <t>—</t>
        </is>
      </c>
      <c r="L87" s="14" t="inlineStr">
        <is>
          <t>—</t>
        </is>
      </c>
      <c r="M87" s="14" t="inlineStr">
        <is>
          <t>—</t>
        </is>
      </c>
    </row>
    <row r="88" ht="18" customHeight="1">
      <c r="A88" s="13" t="inlineStr">
        <is>
          <t>PAR 1 01-15-30</t>
        </is>
      </c>
      <c r="B88" s="14" t="n">
        <v>2.1</v>
      </c>
      <c r="C88" s="16" t="inlineStr">
        <is>
          <t>unknown</t>
        </is>
      </c>
      <c r="D88" s="14" t="n">
        <v>1</v>
      </c>
      <c r="E88" s="14" t="n">
        <v>0</v>
      </c>
      <c r="F88" s="14" t="n">
        <v>0</v>
      </c>
      <c r="G88" s="14" t="n">
        <v>0</v>
      </c>
      <c r="H88" s="19" t="n">
        <v>0</v>
      </c>
      <c r="I88" s="19" t="n">
        <v>1.1</v>
      </c>
      <c r="J88" s="14" t="inlineStr">
        <is>
          <t>—</t>
        </is>
      </c>
      <c r="K88" s="14" t="inlineStr">
        <is>
          <t>—</t>
        </is>
      </c>
      <c r="L88" s="14" t="inlineStr">
        <is>
          <t>—</t>
        </is>
      </c>
      <c r="M88" s="14" t="inlineStr">
        <is>
          <t>—</t>
        </is>
      </c>
    </row>
    <row r="89" ht="18" customHeight="1">
      <c r="A89" s="13" t="inlineStr">
        <is>
          <t>ATRO</t>
        </is>
      </c>
      <c r="B89" s="14" t="n">
        <v>2.1</v>
      </c>
      <c r="C89" s="16" t="inlineStr">
        <is>
          <t>unknown</t>
        </is>
      </c>
      <c r="D89" s="14" t="n">
        <v>1.6</v>
      </c>
      <c r="E89" s="14" t="n">
        <v>0</v>
      </c>
      <c r="F89" s="14" t="n">
        <v>0</v>
      </c>
      <c r="G89" s="14" t="n">
        <v>0</v>
      </c>
      <c r="H89" s="19" t="n">
        <v>0</v>
      </c>
      <c r="I89" s="19" t="n">
        <v>0.2</v>
      </c>
      <c r="J89" s="14" t="inlineStr">
        <is>
          <t>—</t>
        </is>
      </c>
      <c r="K89" s="14" t="inlineStr">
        <is>
          <t>—</t>
        </is>
      </c>
      <c r="L89" s="14" t="inlineStr">
        <is>
          <t>—</t>
        </is>
      </c>
      <c r="M89" s="14" t="inlineStr">
        <is>
          <t>—</t>
        </is>
      </c>
    </row>
    <row r="90" ht="18" customHeight="1">
      <c r="A90" s="13" t="inlineStr">
        <is>
          <t>GRID.V</t>
        </is>
      </c>
      <c r="B90" s="14" t="n">
        <v>2</v>
      </c>
      <c r="C90" s="16" t="inlineStr">
        <is>
          <t>unknown</t>
        </is>
      </c>
      <c r="D90" s="14" t="n">
        <v>0</v>
      </c>
      <c r="E90" s="14" t="n">
        <v>1</v>
      </c>
      <c r="F90" s="14" t="n">
        <v>0</v>
      </c>
      <c r="G90" s="14" t="n">
        <v>0</v>
      </c>
      <c r="H90" s="19" t="n">
        <v>0</v>
      </c>
      <c r="I90" s="19" t="n">
        <v>0</v>
      </c>
      <c r="J90" s="14" t="inlineStr">
        <is>
          <t>—</t>
        </is>
      </c>
      <c r="K90" s="14" t="inlineStr">
        <is>
          <t>—</t>
        </is>
      </c>
      <c r="L90" s="14" t="inlineStr">
        <is>
          <t>—</t>
        </is>
      </c>
      <c r="M90" s="14" t="inlineStr">
        <is>
          <t>—</t>
        </is>
      </c>
    </row>
    <row r="91" ht="18" customHeight="1">
      <c r="A91" s="13" t="inlineStr">
        <is>
          <t>FERREYC1</t>
        </is>
      </c>
      <c r="B91" s="14" t="n">
        <v>2</v>
      </c>
      <c r="C91" s="16" t="inlineStr">
        <is>
          <t>unknown</t>
        </is>
      </c>
      <c r="D91" s="14" t="n">
        <v>0</v>
      </c>
      <c r="E91" s="14" t="n">
        <v>1</v>
      </c>
      <c r="F91" s="14" t="n">
        <v>0</v>
      </c>
      <c r="G91" s="14" t="n">
        <v>0</v>
      </c>
      <c r="H91" s="19" t="n">
        <v>0</v>
      </c>
      <c r="I91" s="19" t="n">
        <v>0</v>
      </c>
      <c r="J91" s="14" t="inlineStr">
        <is>
          <t>—</t>
        </is>
      </c>
      <c r="K91" s="14" t="inlineStr">
        <is>
          <t>—</t>
        </is>
      </c>
      <c r="L91" s="14" t="inlineStr">
        <is>
          <t>—</t>
        </is>
      </c>
      <c r="M91" s="14" t="inlineStr">
        <is>
          <t>—</t>
        </is>
      </c>
    </row>
    <row r="92" ht="18" customHeight="1">
      <c r="A92" s="13" t="inlineStr">
        <is>
          <t>BGMSP</t>
        </is>
      </c>
      <c r="B92" s="14" t="n">
        <v>2</v>
      </c>
      <c r="C92" s="16" t="inlineStr">
        <is>
          <t>unknown</t>
        </is>
      </c>
      <c r="D92" s="14" t="n">
        <v>0</v>
      </c>
      <c r="E92" s="14" t="n">
        <v>0</v>
      </c>
      <c r="F92" s="14" t="n">
        <v>0</v>
      </c>
      <c r="G92" s="14" t="n">
        <v>0</v>
      </c>
      <c r="H92" s="19" t="n">
        <v>0</v>
      </c>
      <c r="I92" s="19" t="n">
        <v>0</v>
      </c>
      <c r="J92" s="14" t="inlineStr">
        <is>
          <t>—</t>
        </is>
      </c>
      <c r="K92" s="16" t="inlineStr">
        <is>
          <t>Bio Green Med Solution, Inc.</t>
        </is>
      </c>
      <c r="L92" s="16" t="inlineStr">
        <is>
          <t>Biotechnology</t>
        </is>
      </c>
      <c r="M92" s="14" t="inlineStr">
        <is>
          <t>—</t>
        </is>
      </c>
    </row>
    <row r="93" ht="18" customHeight="1">
      <c r="A93" s="13" t="inlineStr">
        <is>
          <t>SCI.L</t>
        </is>
      </c>
      <c r="B93" s="14" t="n">
        <v>2</v>
      </c>
      <c r="C93" s="16" t="inlineStr">
        <is>
          <t>unknown</t>
        </is>
      </c>
      <c r="D93" s="14" t="n">
        <v>0</v>
      </c>
      <c r="E93" s="14" t="n">
        <v>1</v>
      </c>
      <c r="F93" s="14" t="n">
        <v>0</v>
      </c>
      <c r="G93" s="14" t="n">
        <v>0</v>
      </c>
      <c r="H93" s="19" t="n">
        <v>0</v>
      </c>
      <c r="I93" s="19" t="n">
        <v>0</v>
      </c>
      <c r="J93" s="14" t="inlineStr">
        <is>
          <t>—</t>
        </is>
      </c>
      <c r="K93" s="14" t="inlineStr">
        <is>
          <t>—</t>
        </is>
      </c>
      <c r="L93" s="14" t="inlineStr">
        <is>
          <t>—</t>
        </is>
      </c>
      <c r="M93" s="14" t="inlineStr">
        <is>
          <t>—</t>
        </is>
      </c>
    </row>
    <row r="94" ht="18" customHeight="1">
      <c r="A94" s="13" t="inlineStr">
        <is>
          <t>VHI.V</t>
        </is>
      </c>
      <c r="B94" s="14" t="n">
        <v>2</v>
      </c>
      <c r="C94" s="16" t="inlineStr">
        <is>
          <t>unknown</t>
        </is>
      </c>
      <c r="D94" s="14" t="n">
        <v>0</v>
      </c>
      <c r="E94" s="14" t="n">
        <v>1</v>
      </c>
      <c r="F94" s="14" t="n">
        <v>0</v>
      </c>
      <c r="G94" s="14" t="n">
        <v>0</v>
      </c>
      <c r="H94" s="19" t="n">
        <v>0</v>
      </c>
      <c r="I94" s="19" t="n">
        <v>0</v>
      </c>
      <c r="J94" s="14" t="inlineStr">
        <is>
          <t>—</t>
        </is>
      </c>
      <c r="K94" s="14" t="inlineStr">
        <is>
          <t>—</t>
        </is>
      </c>
      <c r="L94" s="14" t="inlineStr">
        <is>
          <t>—</t>
        </is>
      </c>
      <c r="M94" s="14" t="inlineStr">
        <is>
          <t>—</t>
        </is>
      </c>
    </row>
    <row r="95" ht="18" customHeight="1">
      <c r="A95" s="13" t="inlineStr">
        <is>
          <t>O3</t>
        </is>
      </c>
      <c r="B95" s="14" t="n">
        <v>2</v>
      </c>
      <c r="C95" s="16" t="inlineStr">
        <is>
          <t>unknown</t>
        </is>
      </c>
      <c r="D95" s="14" t="n">
        <v>0</v>
      </c>
      <c r="E95" s="14" t="n">
        <v>1</v>
      </c>
      <c r="F95" s="14" t="n">
        <v>0</v>
      </c>
      <c r="G95" s="14" t="n">
        <v>0</v>
      </c>
      <c r="H95" s="19" t="n">
        <v>0</v>
      </c>
      <c r="I95" s="19" t="n">
        <v>0</v>
      </c>
      <c r="J95" s="14" t="inlineStr">
        <is>
          <t>—</t>
        </is>
      </c>
      <c r="K95" s="14" t="inlineStr">
        <is>
          <t>—</t>
        </is>
      </c>
      <c r="L95" s="14" t="inlineStr">
        <is>
          <t>—</t>
        </is>
      </c>
      <c r="M95" s="14" t="inlineStr">
        <is>
          <t>—</t>
        </is>
      </c>
    </row>
    <row r="96" ht="18" customHeight="1">
      <c r="A96" s="13" t="inlineStr">
        <is>
          <t>IRHOR</t>
        </is>
      </c>
      <c r="B96" s="14" t="n">
        <v>2</v>
      </c>
      <c r="C96" s="16" t="inlineStr">
        <is>
          <t>unknown</t>
        </is>
      </c>
      <c r="D96" s="14" t="n">
        <v>1.7</v>
      </c>
      <c r="E96" s="14" t="n">
        <v>0</v>
      </c>
      <c r="F96" s="14" t="n">
        <v>0</v>
      </c>
      <c r="G96" s="14" t="n">
        <v>0</v>
      </c>
      <c r="H96" s="19" t="n">
        <v>0</v>
      </c>
      <c r="I96" s="19" t="n">
        <v>0</v>
      </c>
      <c r="J96" s="14" t="inlineStr">
        <is>
          <t>—</t>
        </is>
      </c>
      <c r="K96" s="16" t="inlineStr">
        <is>
          <t>Iron Horse Acquisitions Corp. II</t>
        </is>
      </c>
      <c r="L96" s="14" t="inlineStr">
        <is>
          <t>—</t>
        </is>
      </c>
      <c r="M96" s="14" t="inlineStr">
        <is>
          <t>—</t>
        </is>
      </c>
    </row>
    <row r="97" ht="18" customHeight="1">
      <c r="A97" s="13" t="inlineStr">
        <is>
          <t>ON 0.5 03-01-29</t>
        </is>
      </c>
      <c r="B97" s="14" t="n">
        <v>1.9</v>
      </c>
      <c r="C97" s="16" t="inlineStr">
        <is>
          <t>unknown</t>
        </is>
      </c>
      <c r="D97" s="14" t="n">
        <v>1</v>
      </c>
      <c r="E97" s="14" t="n">
        <v>0</v>
      </c>
      <c r="F97" s="14" t="n">
        <v>0</v>
      </c>
      <c r="G97" s="14" t="n">
        <v>0</v>
      </c>
      <c r="H97" s="19" t="n">
        <v>0</v>
      </c>
      <c r="I97" s="19" t="n">
        <v>0.8</v>
      </c>
      <c r="J97" s="14" t="inlineStr">
        <is>
          <t>—</t>
        </is>
      </c>
      <c r="K97" s="14" t="inlineStr">
        <is>
          <t>—</t>
        </is>
      </c>
      <c r="L97" s="14" t="inlineStr">
        <is>
          <t>—</t>
        </is>
      </c>
      <c r="M97" s="14" t="inlineStr">
        <is>
          <t>—</t>
        </is>
      </c>
    </row>
    <row r="98" ht="18" customHeight="1">
      <c r="A98" s="13" t="inlineStr">
        <is>
          <t>TIGO</t>
        </is>
      </c>
      <c r="B98" s="14" t="n">
        <v>1.7</v>
      </c>
      <c r="C98" s="16" t="inlineStr">
        <is>
          <t>unknown</t>
        </is>
      </c>
      <c r="D98" s="14" t="n">
        <v>0.8</v>
      </c>
      <c r="E98" s="14" t="n">
        <v>0</v>
      </c>
      <c r="F98" s="14" t="n">
        <v>0</v>
      </c>
      <c r="G98" s="14" t="n">
        <v>0</v>
      </c>
      <c r="H98" s="19" t="n">
        <v>0</v>
      </c>
      <c r="I98" s="19" t="n">
        <v>0.9</v>
      </c>
      <c r="J98" s="14" t="inlineStr">
        <is>
          <t>—</t>
        </is>
      </c>
      <c r="K98" s="14" t="inlineStr">
        <is>
          <t>—</t>
        </is>
      </c>
      <c r="L98" s="14" t="inlineStr">
        <is>
          <t>—</t>
        </is>
      </c>
      <c r="M98" s="14" t="inlineStr">
        <is>
          <t>—</t>
        </is>
      </c>
    </row>
    <row r="99" ht="18" customHeight="1">
      <c r="A99" s="13" t="inlineStr">
        <is>
          <t>FTW-WS</t>
        </is>
      </c>
      <c r="B99" s="14" t="n">
        <v>1.7</v>
      </c>
      <c r="C99" s="16" t="inlineStr">
        <is>
          <t>unknown</t>
        </is>
      </c>
      <c r="D99" s="14" t="n">
        <v>1.3</v>
      </c>
      <c r="E99" s="14" t="n">
        <v>0</v>
      </c>
      <c r="F99" s="14" t="n">
        <v>0</v>
      </c>
      <c r="G99" s="14" t="n">
        <v>0</v>
      </c>
      <c r="H99" s="19" t="n">
        <v>0</v>
      </c>
      <c r="I99" s="19" t="n">
        <v>0</v>
      </c>
      <c r="J99" s="14" t="inlineStr">
        <is>
          <t>—</t>
        </is>
      </c>
      <c r="K99" s="14" t="inlineStr">
        <is>
          <t>—</t>
        </is>
      </c>
      <c r="L99" s="14" t="inlineStr">
        <is>
          <t>—</t>
        </is>
      </c>
      <c r="M99" s="14" t="inlineStr">
        <is>
          <t>—</t>
        </is>
      </c>
    </row>
    <row r="100" ht="18" customHeight="1">
      <c r="A100" s="13" t="inlineStr">
        <is>
          <t>RHEPA</t>
        </is>
      </c>
      <c r="B100" s="14" t="n">
        <v>1.6</v>
      </c>
      <c r="C100" s="16" t="inlineStr">
        <is>
          <t>unknown</t>
        </is>
      </c>
      <c r="D100" s="14" t="n">
        <v>0</v>
      </c>
      <c r="E100" s="14" t="n">
        <v>0</v>
      </c>
      <c r="F100" s="14" t="n">
        <v>0</v>
      </c>
      <c r="G100" s="14" t="n">
        <v>0</v>
      </c>
      <c r="H100" s="19" t="n">
        <v>3.3</v>
      </c>
      <c r="I100" s="19" t="n">
        <v>0</v>
      </c>
      <c r="J100" s="14" t="inlineStr">
        <is>
          <t>—</t>
        </is>
      </c>
      <c r="K100" s="16" t="inlineStr">
        <is>
          <t>Regional Health Properties, Inc</t>
        </is>
      </c>
      <c r="L100" s="16" t="inlineStr">
        <is>
          <t>Medical Care Facilities</t>
        </is>
      </c>
      <c r="M100" s="14" t="inlineStr">
        <is>
          <t>—</t>
        </is>
      </c>
    </row>
    <row r="101" ht="18" customHeight="1">
      <c r="A101" s="13" t="inlineStr">
        <is>
          <t>ZTR</t>
        </is>
      </c>
      <c r="B101" s="14" t="n">
        <v>1.6</v>
      </c>
      <c r="C101" s="16" t="inlineStr">
        <is>
          <t>unknown</t>
        </is>
      </c>
      <c r="D101" s="14" t="n">
        <v>1</v>
      </c>
      <c r="E101" s="14" t="n">
        <v>0</v>
      </c>
      <c r="F101" s="14" t="n">
        <v>0</v>
      </c>
      <c r="G101" s="14" t="n">
        <v>0</v>
      </c>
      <c r="H101" s="19" t="n">
        <v>0</v>
      </c>
      <c r="I101" s="19" t="n">
        <v>0.4</v>
      </c>
      <c r="J101" s="14" t="inlineStr">
        <is>
          <t>—</t>
        </is>
      </c>
      <c r="K101" s="16" t="inlineStr">
        <is>
          <t>Virtus Global Dividend &amp; Income Fund I</t>
        </is>
      </c>
      <c r="L101" s="14" t="inlineStr">
        <is>
          <t>—</t>
        </is>
      </c>
      <c r="M101" s="16" t="inlineStr">
        <is>
          <t>NYSE</t>
        </is>
      </c>
    </row>
    <row r="102" ht="18" customHeight="1">
      <c r="A102" s="13" t="inlineStr">
        <is>
          <t>DKSH.KL</t>
        </is>
      </c>
      <c r="B102" s="14" t="n">
        <v>1.6</v>
      </c>
      <c r="C102" s="16" t="inlineStr">
        <is>
          <t>unknown</t>
        </is>
      </c>
      <c r="D102" s="14" t="n">
        <v>0</v>
      </c>
      <c r="E102" s="14" t="n">
        <v>0</v>
      </c>
      <c r="F102" s="14" t="n">
        <v>0</v>
      </c>
      <c r="G102" s="14" t="n">
        <v>0</v>
      </c>
      <c r="H102" s="19" t="n">
        <v>0</v>
      </c>
      <c r="I102" s="19" t="n">
        <v>2.7</v>
      </c>
      <c r="J102" s="14" t="inlineStr">
        <is>
          <t>—</t>
        </is>
      </c>
      <c r="K102" s="14" t="inlineStr">
        <is>
          <t>—</t>
        </is>
      </c>
      <c r="L102" s="14" t="inlineStr">
        <is>
          <t>—</t>
        </is>
      </c>
      <c r="M102" s="14" t="inlineStr">
        <is>
          <t>—</t>
        </is>
      </c>
    </row>
    <row r="103" ht="18" customHeight="1">
      <c r="A103" s="13" t="inlineStr">
        <is>
          <t>BCARU</t>
        </is>
      </c>
      <c r="B103" s="14" t="n">
        <v>1.6</v>
      </c>
      <c r="C103" s="16" t="inlineStr">
        <is>
          <t>unknown</t>
        </is>
      </c>
      <c r="D103" s="14" t="n">
        <v>0</v>
      </c>
      <c r="E103" s="14" t="n">
        <v>0</v>
      </c>
      <c r="F103" s="14" t="n">
        <v>0</v>
      </c>
      <c r="G103" s="14" t="n">
        <v>0</v>
      </c>
      <c r="H103" s="19" t="n">
        <v>3.2</v>
      </c>
      <c r="I103" s="19" t="n">
        <v>0</v>
      </c>
      <c r="J103" s="14" t="inlineStr">
        <is>
          <t>—</t>
        </is>
      </c>
      <c r="K103" s="16" t="inlineStr">
        <is>
          <t>D. Boral ARC Acquisition I Corp.</t>
        </is>
      </c>
      <c r="L103" s="16" t="inlineStr">
        <is>
          <t>Shell Companies</t>
        </is>
      </c>
      <c r="M103" s="14" t="inlineStr">
        <is>
          <t>—</t>
        </is>
      </c>
    </row>
    <row r="104" ht="18" customHeight="1">
      <c r="A104" s="13" t="inlineStr">
        <is>
          <t>NHS-R</t>
        </is>
      </c>
      <c r="B104" s="14" t="n">
        <v>1.6</v>
      </c>
      <c r="C104" s="16" t="inlineStr">
        <is>
          <t>unknown</t>
        </is>
      </c>
      <c r="D104" s="14" t="n">
        <v>1.2</v>
      </c>
      <c r="E104" s="14" t="n">
        <v>0</v>
      </c>
      <c r="F104" s="14" t="n">
        <v>0</v>
      </c>
      <c r="G104" s="14" t="n">
        <v>0</v>
      </c>
      <c r="H104" s="19" t="n">
        <v>0</v>
      </c>
      <c r="I104" s="19" t="n">
        <v>0</v>
      </c>
      <c r="J104" s="14" t="inlineStr">
        <is>
          <t>—</t>
        </is>
      </c>
      <c r="K104" s="14" t="inlineStr">
        <is>
          <t>—</t>
        </is>
      </c>
      <c r="L104" s="14" t="inlineStr">
        <is>
          <t>—</t>
        </is>
      </c>
      <c r="M104" s="14" t="inlineStr">
        <is>
          <t>—</t>
        </is>
      </c>
    </row>
    <row r="105" ht="18" customHeight="1">
      <c r="A105" s="13" t="inlineStr">
        <is>
          <t>POH3</t>
        </is>
      </c>
      <c r="B105" s="14" t="n">
        <v>1.5</v>
      </c>
      <c r="C105" s="16" t="inlineStr">
        <is>
          <t>unknown</t>
        </is>
      </c>
      <c r="D105" s="14" t="n">
        <v>0.5</v>
      </c>
      <c r="E105" s="14" t="n">
        <v>0</v>
      </c>
      <c r="F105" s="14" t="n">
        <v>0</v>
      </c>
      <c r="G105" s="14" t="n">
        <v>0</v>
      </c>
      <c r="H105" s="19" t="n">
        <v>0</v>
      </c>
      <c r="I105" s="19" t="n">
        <v>1.1</v>
      </c>
      <c r="J105" s="14" t="inlineStr">
        <is>
          <t>—</t>
        </is>
      </c>
      <c r="K105" s="14" t="inlineStr">
        <is>
          <t>—</t>
        </is>
      </c>
      <c r="L105" s="14" t="inlineStr">
        <is>
          <t>—</t>
        </is>
      </c>
      <c r="M105" s="14" t="inlineStr">
        <is>
          <t>—</t>
        </is>
      </c>
    </row>
    <row r="106" ht="18" customHeight="1">
      <c r="A106" s="13" t="inlineStr">
        <is>
          <t>JOBY 0.75 02-15-32</t>
        </is>
      </c>
      <c r="B106" s="14" t="n">
        <v>1.5</v>
      </c>
      <c r="C106" s="16" t="inlineStr">
        <is>
          <t>unknown</t>
        </is>
      </c>
      <c r="D106" s="14" t="n">
        <v>1</v>
      </c>
      <c r="E106" s="14" t="n">
        <v>0</v>
      </c>
      <c r="F106" s="14" t="n">
        <v>0</v>
      </c>
      <c r="G106" s="14" t="n">
        <v>0</v>
      </c>
      <c r="H106" s="19" t="n">
        <v>0</v>
      </c>
      <c r="I106" s="19" t="n">
        <v>0.1</v>
      </c>
      <c r="J106" s="14" t="inlineStr">
        <is>
          <t>—</t>
        </is>
      </c>
      <c r="K106" s="14" t="inlineStr">
        <is>
          <t>—</t>
        </is>
      </c>
      <c r="L106" s="14" t="inlineStr">
        <is>
          <t>—</t>
        </is>
      </c>
      <c r="M106" s="14" t="inlineStr">
        <is>
          <t>—</t>
        </is>
      </c>
    </row>
    <row r="107" ht="18" customHeight="1">
      <c r="A107" s="13" t="inlineStr">
        <is>
          <t>BLD*</t>
        </is>
      </c>
      <c r="B107" s="14" t="n">
        <v>1.4</v>
      </c>
      <c r="C107" s="16" t="inlineStr">
        <is>
          <t>unknown</t>
        </is>
      </c>
      <c r="D107" s="14" t="n">
        <v>0.8</v>
      </c>
      <c r="E107" s="14" t="n">
        <v>0</v>
      </c>
      <c r="F107" s="14" t="n">
        <v>0</v>
      </c>
      <c r="G107" s="14" t="n">
        <v>0</v>
      </c>
      <c r="H107" s="19" t="n">
        <v>0</v>
      </c>
      <c r="I107" s="19" t="n">
        <v>0.5</v>
      </c>
      <c r="J107" s="14" t="inlineStr">
        <is>
          <t>—</t>
        </is>
      </c>
      <c r="K107" s="14" t="inlineStr">
        <is>
          <t>—</t>
        </is>
      </c>
      <c r="L107" s="14" t="inlineStr">
        <is>
          <t>—</t>
        </is>
      </c>
      <c r="M107" s="14" t="inlineStr">
        <is>
          <t>—</t>
        </is>
      </c>
    </row>
    <row r="108" ht="18" customHeight="1">
      <c r="A108" s="13" t="inlineStr">
        <is>
          <t>PPL 7 02-15-29</t>
        </is>
      </c>
      <c r="B108" s="14" t="n">
        <v>1.4</v>
      </c>
      <c r="C108" s="16" t="inlineStr">
        <is>
          <t>unknown</t>
        </is>
      </c>
      <c r="D108" s="14" t="n">
        <v>0.5</v>
      </c>
      <c r="E108" s="14" t="n">
        <v>0</v>
      </c>
      <c r="F108" s="14" t="n">
        <v>0</v>
      </c>
      <c r="G108" s="14" t="n">
        <v>0</v>
      </c>
      <c r="H108" s="19" t="n">
        <v>0</v>
      </c>
      <c r="I108" s="19" t="n">
        <v>1</v>
      </c>
      <c r="J108" s="14" t="inlineStr">
        <is>
          <t>—</t>
        </is>
      </c>
      <c r="K108" s="14" t="inlineStr">
        <is>
          <t>—</t>
        </is>
      </c>
      <c r="L108" s="14" t="inlineStr">
        <is>
          <t>—</t>
        </is>
      </c>
      <c r="M108" s="14" t="inlineStr">
        <is>
          <t>—</t>
        </is>
      </c>
    </row>
    <row r="109" ht="18" customHeight="1">
      <c r="A109" s="13" t="inlineStr">
        <is>
          <t>BUI-R</t>
        </is>
      </c>
      <c r="B109" s="14" t="n">
        <v>1.4</v>
      </c>
      <c r="C109" s="16" t="inlineStr">
        <is>
          <t>unknown</t>
        </is>
      </c>
      <c r="D109" s="14" t="n">
        <v>1</v>
      </c>
      <c r="E109" s="14" t="n">
        <v>0</v>
      </c>
      <c r="F109" s="14" t="n">
        <v>0</v>
      </c>
      <c r="G109" s="14" t="n">
        <v>0</v>
      </c>
      <c r="H109" s="19" t="n">
        <v>0</v>
      </c>
      <c r="I109" s="19" t="n">
        <v>0</v>
      </c>
      <c r="J109" s="14" t="inlineStr">
        <is>
          <t>—</t>
        </is>
      </c>
      <c r="K109" s="14" t="inlineStr">
        <is>
          <t>—</t>
        </is>
      </c>
      <c r="L109" s="14" t="inlineStr">
        <is>
          <t>—</t>
        </is>
      </c>
      <c r="M109" s="14" t="inlineStr">
        <is>
          <t>—</t>
        </is>
      </c>
    </row>
    <row r="110" ht="18" customHeight="1">
      <c r="A110" s="13" t="inlineStr">
        <is>
          <t>7WH</t>
        </is>
      </c>
      <c r="B110" s="14" t="n">
        <v>1.4</v>
      </c>
      <c r="C110" s="16" t="inlineStr">
        <is>
          <t>unknown</t>
        </is>
      </c>
      <c r="D110" s="14" t="n">
        <v>0.9</v>
      </c>
      <c r="E110" s="14" t="n">
        <v>0</v>
      </c>
      <c r="F110" s="14" t="n">
        <v>0</v>
      </c>
      <c r="G110" s="14" t="n">
        <v>0</v>
      </c>
      <c r="H110" s="19" t="n">
        <v>0</v>
      </c>
      <c r="I110" s="19" t="n">
        <v>0.2</v>
      </c>
      <c r="J110" s="14" t="inlineStr">
        <is>
          <t>—</t>
        </is>
      </c>
      <c r="K110" s="14" t="inlineStr">
        <is>
          <t>—</t>
        </is>
      </c>
      <c r="L110" s="14" t="inlineStr">
        <is>
          <t>—</t>
        </is>
      </c>
      <c r="M110" s="14" t="inlineStr">
        <is>
          <t>—</t>
        </is>
      </c>
    </row>
    <row r="111" ht="18" customHeight="1">
      <c r="A111" s="13" t="inlineStr">
        <is>
          <t>SOVF</t>
        </is>
      </c>
      <c r="B111" s="14" t="n">
        <v>1.4</v>
      </c>
      <c r="C111" s="16" t="inlineStr">
        <is>
          <t>unknown</t>
        </is>
      </c>
      <c r="D111" s="14" t="n">
        <v>0.9</v>
      </c>
      <c r="E111" s="14" t="n">
        <v>0</v>
      </c>
      <c r="F111" s="14" t="n">
        <v>0</v>
      </c>
      <c r="G111" s="14" t="n">
        <v>0</v>
      </c>
      <c r="H111" s="19" t="n">
        <v>0</v>
      </c>
      <c r="I111" s="19" t="n">
        <v>0.1</v>
      </c>
      <c r="J111" s="14" t="inlineStr">
        <is>
          <t>—</t>
        </is>
      </c>
      <c r="K111" s="16" t="inlineStr">
        <is>
          <t>Sovereign's Capital Flourish Fund</t>
        </is>
      </c>
      <c r="L111" s="14" t="inlineStr">
        <is>
          <t>—</t>
        </is>
      </c>
      <c r="M111" s="14" t="inlineStr">
        <is>
          <t>—</t>
        </is>
      </c>
    </row>
    <row r="112" ht="18" customHeight="1">
      <c r="A112" s="13" t="inlineStr">
        <is>
          <t>AKAF</t>
        </is>
      </c>
      <c r="B112" s="14" t="n">
        <v>1.3</v>
      </c>
      <c r="C112" s="16" t="inlineStr">
        <is>
          <t>unknown</t>
        </is>
      </c>
      <c r="D112" s="14" t="n">
        <v>0.9</v>
      </c>
      <c r="E112" s="14" t="n">
        <v>0</v>
      </c>
      <c r="F112" s="14" t="n">
        <v>0</v>
      </c>
      <c r="G112" s="14" t="n">
        <v>0</v>
      </c>
      <c r="H112" s="19" t="n">
        <v>0</v>
      </c>
      <c r="I112" s="19" t="n">
        <v>0.1</v>
      </c>
      <c r="J112" s="14" t="inlineStr">
        <is>
          <t>—</t>
        </is>
      </c>
      <c r="K112" s="14" t="inlineStr">
        <is>
          <t>—</t>
        </is>
      </c>
      <c r="L112" s="14" t="inlineStr">
        <is>
          <t>—</t>
        </is>
      </c>
      <c r="M112" s="14" t="inlineStr">
        <is>
          <t>—</t>
        </is>
      </c>
    </row>
    <row r="113" ht="18" customHeight="1">
      <c r="A113" s="13" t="inlineStr">
        <is>
          <t>VLY</t>
        </is>
      </c>
      <c r="B113" s="14" t="n">
        <v>1.2</v>
      </c>
      <c r="C113" s="16" t="inlineStr">
        <is>
          <t>unknown</t>
        </is>
      </c>
      <c r="D113" s="14" t="n">
        <v>0.8</v>
      </c>
      <c r="E113" s="14" t="n">
        <v>0</v>
      </c>
      <c r="F113" s="14" t="n">
        <v>0</v>
      </c>
      <c r="G113" s="14" t="n">
        <v>0</v>
      </c>
      <c r="H113" s="19" t="n">
        <v>0</v>
      </c>
      <c r="I113" s="19" t="n">
        <v>0.1</v>
      </c>
      <c r="J113" s="14" t="inlineStr">
        <is>
          <t>—</t>
        </is>
      </c>
      <c r="K113" s="14" t="inlineStr">
        <is>
          <t>—</t>
        </is>
      </c>
      <c r="L113" s="14" t="inlineStr">
        <is>
          <t>—</t>
        </is>
      </c>
      <c r="M113" s="14" t="inlineStr">
        <is>
          <t>—</t>
        </is>
      </c>
    </row>
    <row r="114" ht="18" customHeight="1">
      <c r="A114" s="13" t="inlineStr">
        <is>
          <t>WSO</t>
        </is>
      </c>
      <c r="B114" s="14" t="n">
        <v>1.2</v>
      </c>
      <c r="C114" s="16" t="inlineStr">
        <is>
          <t>unknown</t>
        </is>
      </c>
      <c r="D114" s="14" t="n">
        <v>0.8</v>
      </c>
      <c r="E114" s="14" t="n">
        <v>0</v>
      </c>
      <c r="F114" s="14" t="n">
        <v>0</v>
      </c>
      <c r="G114" s="14" t="n">
        <v>0</v>
      </c>
      <c r="H114" s="19" t="n">
        <v>0</v>
      </c>
      <c r="I114" s="19" t="n">
        <v>0.1</v>
      </c>
      <c r="J114" s="14" t="inlineStr">
        <is>
          <t>—</t>
        </is>
      </c>
      <c r="K114" s="14" t="inlineStr">
        <is>
          <t>—</t>
        </is>
      </c>
      <c r="L114" s="14" t="inlineStr">
        <is>
          <t>—</t>
        </is>
      </c>
      <c r="M114" s="14" t="inlineStr">
        <is>
          <t>—</t>
        </is>
      </c>
    </row>
    <row r="115" ht="18" customHeight="1">
      <c r="A115" s="13" t="inlineStr">
        <is>
          <t>OPENL</t>
        </is>
      </c>
      <c r="B115" s="14" t="n">
        <v>1.1</v>
      </c>
      <c r="C115" s="16" t="inlineStr">
        <is>
          <t>unknown</t>
        </is>
      </c>
      <c r="D115" s="14" t="n">
        <v>0.7</v>
      </c>
      <c r="E115" s="14" t="n">
        <v>0</v>
      </c>
      <c r="F115" s="14" t="n">
        <v>0</v>
      </c>
      <c r="G115" s="14" t="n">
        <v>0</v>
      </c>
      <c r="H115" s="19" t="n">
        <v>0</v>
      </c>
      <c r="I115" s="19" t="n">
        <v>0</v>
      </c>
      <c r="J115" s="14" t="inlineStr">
        <is>
          <t>—</t>
        </is>
      </c>
      <c r="K115" s="14" t="inlineStr">
        <is>
          <t>—</t>
        </is>
      </c>
      <c r="L115" s="14" t="inlineStr">
        <is>
          <t>—</t>
        </is>
      </c>
      <c r="M115" s="14" t="inlineStr">
        <is>
          <t>—</t>
        </is>
      </c>
    </row>
    <row r="116" ht="18" customHeight="1">
      <c r="A116" s="13" t="inlineStr">
        <is>
          <t>BAC 7.25 PERP L</t>
        </is>
      </c>
      <c r="B116" s="14" t="n">
        <v>1</v>
      </c>
      <c r="C116" s="16" t="inlineStr">
        <is>
          <t>unknown</t>
        </is>
      </c>
      <c r="D116" s="14" t="n">
        <v>0.6</v>
      </c>
      <c r="E116" s="14" t="n">
        <v>0</v>
      </c>
      <c r="F116" s="14" t="n">
        <v>0</v>
      </c>
      <c r="G116" s="14" t="n">
        <v>0</v>
      </c>
      <c r="H116" s="19" t="n">
        <v>0</v>
      </c>
      <c r="I116" s="19" t="n">
        <v>0.2</v>
      </c>
      <c r="J116" s="14" t="inlineStr">
        <is>
          <t>—</t>
        </is>
      </c>
      <c r="K116" s="14" t="inlineStr">
        <is>
          <t>—</t>
        </is>
      </c>
      <c r="L116" s="14" t="inlineStr">
        <is>
          <t>—</t>
        </is>
      </c>
      <c r="M116" s="14" t="inlineStr">
        <is>
          <t>—</t>
        </is>
      </c>
    </row>
    <row r="117" ht="18" customHeight="1">
      <c r="A117" s="13" t="inlineStr">
        <is>
          <t>WHR 8.5 02-15-29 A</t>
        </is>
      </c>
      <c r="B117" s="14" t="n">
        <v>1</v>
      </c>
      <c r="C117" s="16" t="inlineStr">
        <is>
          <t>unknown</t>
        </is>
      </c>
      <c r="D117" s="14" t="n">
        <v>0.4</v>
      </c>
      <c r="E117" s="14" t="n">
        <v>0</v>
      </c>
      <c r="F117" s="14" t="n">
        <v>0</v>
      </c>
      <c r="G117" s="14" t="n">
        <v>0</v>
      </c>
      <c r="H117" s="19" t="n">
        <v>0</v>
      </c>
      <c r="I117" s="19" t="n">
        <v>0.5</v>
      </c>
      <c r="J117" s="14" t="inlineStr">
        <is>
          <t>—</t>
        </is>
      </c>
      <c r="K117" s="14" t="inlineStr">
        <is>
          <t>—</t>
        </is>
      </c>
      <c r="L117" s="14" t="inlineStr">
        <is>
          <t>—</t>
        </is>
      </c>
      <c r="M117" s="14" t="inlineStr">
        <is>
          <t>—</t>
        </is>
      </c>
    </row>
    <row r="118" ht="18" customHeight="1">
      <c r="A118" s="13" t="inlineStr">
        <is>
          <t>INFQ-WS</t>
        </is>
      </c>
      <c r="B118" s="14" t="n">
        <v>1</v>
      </c>
      <c r="C118" s="16" t="inlineStr">
        <is>
          <t>unknown</t>
        </is>
      </c>
      <c r="D118" s="14" t="n">
        <v>0.6</v>
      </c>
      <c r="E118" s="14" t="n">
        <v>0</v>
      </c>
      <c r="F118" s="14" t="n">
        <v>0</v>
      </c>
      <c r="G118" s="14" t="n">
        <v>0</v>
      </c>
      <c r="H118" s="19" t="n">
        <v>0</v>
      </c>
      <c r="I118" s="19" t="n">
        <v>0.1</v>
      </c>
      <c r="J118" s="14" t="inlineStr">
        <is>
          <t>—</t>
        </is>
      </c>
      <c r="K118" s="14" t="inlineStr">
        <is>
          <t>—</t>
        </is>
      </c>
      <c r="L118" s="14" t="inlineStr">
        <is>
          <t>—</t>
        </is>
      </c>
      <c r="M118" s="14" t="inlineStr">
        <is>
          <t>—</t>
        </is>
      </c>
    </row>
    <row r="119" ht="18" customHeight="1">
      <c r="A119" s="13" t="inlineStr">
        <is>
          <t>COKE</t>
        </is>
      </c>
      <c r="B119" s="14" t="n">
        <v>0.9</v>
      </c>
      <c r="C119" s="16" t="inlineStr">
        <is>
          <t>unknown</t>
        </is>
      </c>
      <c r="D119" s="14" t="n">
        <v>0.5</v>
      </c>
      <c r="E119" s="14" t="n">
        <v>0</v>
      </c>
      <c r="F119" s="14" t="n">
        <v>0</v>
      </c>
      <c r="G119" s="14" t="n">
        <v>0</v>
      </c>
      <c r="H119" s="19" t="n">
        <v>0</v>
      </c>
      <c r="I119" s="19" t="n">
        <v>0.1</v>
      </c>
      <c r="J119" s="14" t="inlineStr">
        <is>
          <t>—</t>
        </is>
      </c>
      <c r="K119" s="14" t="inlineStr">
        <is>
          <t>—</t>
        </is>
      </c>
      <c r="L119" s="14" t="inlineStr">
        <is>
          <t>—</t>
        </is>
      </c>
      <c r="M119" s="14" t="inlineStr">
        <is>
          <t>—</t>
        </is>
      </c>
    </row>
    <row r="120" ht="18" customHeight="1">
      <c r="A120" s="13" t="inlineStr">
        <is>
          <t>KTWO</t>
        </is>
      </c>
      <c r="B120" s="14" t="n">
        <v>0.8</v>
      </c>
      <c r="C120" s="16" t="inlineStr">
        <is>
          <t>unknown</t>
        </is>
      </c>
      <c r="D120" s="14" t="n">
        <v>0.4</v>
      </c>
      <c r="E120" s="14" t="n">
        <v>0</v>
      </c>
      <c r="F120" s="14" t="n">
        <v>0</v>
      </c>
      <c r="G120" s="14" t="n">
        <v>0</v>
      </c>
      <c r="H120" s="19" t="n">
        <v>0</v>
      </c>
      <c r="I120" s="19" t="n">
        <v>0.3</v>
      </c>
      <c r="J120" s="14" t="inlineStr">
        <is>
          <t>—</t>
        </is>
      </c>
      <c r="K120" s="14" t="inlineStr">
        <is>
          <t>—</t>
        </is>
      </c>
      <c r="L120" s="14" t="inlineStr">
        <is>
          <t>—</t>
        </is>
      </c>
      <c r="M120" s="14" t="inlineStr">
        <is>
          <t>—</t>
        </is>
      </c>
    </row>
    <row r="121" ht="18" customHeight="1">
      <c r="A121" s="13" t="inlineStr">
        <is>
          <t>KBON</t>
        </is>
      </c>
      <c r="B121" s="14" t="n">
        <v>0.8</v>
      </c>
      <c r="C121" s="16" t="inlineStr">
        <is>
          <t>unknown</t>
        </is>
      </c>
      <c r="D121" s="14" t="n">
        <v>0.4</v>
      </c>
      <c r="E121" s="14" t="n">
        <v>0</v>
      </c>
      <c r="F121" s="14" t="n">
        <v>0</v>
      </c>
      <c r="G121" s="14" t="n">
        <v>0</v>
      </c>
      <c r="H121" s="19" t="n">
        <v>0</v>
      </c>
      <c r="I121" s="19" t="n">
        <v>0.1</v>
      </c>
      <c r="J121" s="14" t="inlineStr">
        <is>
          <t>—</t>
        </is>
      </c>
      <c r="K121" s="14" t="inlineStr">
        <is>
          <t>—</t>
        </is>
      </c>
      <c r="L121" s="14" t="inlineStr">
        <is>
          <t>—</t>
        </is>
      </c>
      <c r="M121" s="14" t="inlineStr">
        <is>
          <t>—</t>
        </is>
      </c>
    </row>
    <row r="122" ht="18" customHeight="1">
      <c r="A122" s="13" t="inlineStr">
        <is>
          <t>GME-WS</t>
        </is>
      </c>
      <c r="B122" s="14" t="n">
        <v>0.7</v>
      </c>
      <c r="C122" s="16" t="inlineStr">
        <is>
          <t>unknown</t>
        </is>
      </c>
      <c r="D122" s="14" t="n">
        <v>0.4</v>
      </c>
      <c r="E122" s="14" t="n">
        <v>0</v>
      </c>
      <c r="F122" s="14" t="n">
        <v>0</v>
      </c>
      <c r="G122" s="14" t="n">
        <v>0</v>
      </c>
      <c r="H122" s="19" t="n">
        <v>0</v>
      </c>
      <c r="I122" s="19" t="n">
        <v>0</v>
      </c>
      <c r="J122" s="14" t="inlineStr">
        <is>
          <t>—</t>
        </is>
      </c>
      <c r="K122" s="14" t="inlineStr">
        <is>
          <t>—</t>
        </is>
      </c>
      <c r="L122" s="14" t="inlineStr">
        <is>
          <t>—</t>
        </is>
      </c>
      <c r="M122" s="14" t="inlineStr">
        <is>
          <t>—</t>
        </is>
      </c>
    </row>
    <row r="123" ht="18" customHeight="1">
      <c r="A123" s="13" t="inlineStr">
        <is>
          <t>ACHR-WS</t>
        </is>
      </c>
      <c r="B123" s="14" t="n">
        <v>0.7</v>
      </c>
      <c r="C123" s="16" t="inlineStr">
        <is>
          <t>unknown</t>
        </is>
      </c>
      <c r="D123" s="14" t="n">
        <v>0.4</v>
      </c>
      <c r="E123" s="14" t="n">
        <v>0</v>
      </c>
      <c r="F123" s="14" t="n">
        <v>0</v>
      </c>
      <c r="G123" s="14" t="n">
        <v>0</v>
      </c>
      <c r="H123" s="19" t="n">
        <v>0</v>
      </c>
      <c r="I123" s="19" t="n">
        <v>0</v>
      </c>
      <c r="J123" s="14" t="inlineStr">
        <is>
          <t>—</t>
        </is>
      </c>
      <c r="K123" s="14" t="inlineStr">
        <is>
          <t>—</t>
        </is>
      </c>
      <c r="L123" s="14" t="inlineStr">
        <is>
          <t>—</t>
        </is>
      </c>
      <c r="M123" s="14" t="inlineStr">
        <is>
          <t>—</t>
        </is>
      </c>
    </row>
    <row r="124" ht="18" customHeight="1">
      <c r="A124" s="13" t="inlineStr">
        <is>
          <t>GFI</t>
        </is>
      </c>
      <c r="B124" s="14" t="n">
        <v>0.4</v>
      </c>
      <c r="C124" s="16" t="inlineStr">
        <is>
          <t>unknown</t>
        </is>
      </c>
      <c r="D124" s="14" t="n">
        <v>0</v>
      </c>
      <c r="E124" s="14" t="n">
        <v>0</v>
      </c>
      <c r="F124" s="14" t="n">
        <v>0</v>
      </c>
      <c r="G124" s="14" t="n">
        <v>0</v>
      </c>
      <c r="H124" s="19" t="n">
        <v>0</v>
      </c>
      <c r="I124" s="19" t="n">
        <v>0.7</v>
      </c>
      <c r="J124" s="14" t="inlineStr">
        <is>
          <t>—</t>
        </is>
      </c>
      <c r="K124" s="14" t="inlineStr">
        <is>
          <t>—</t>
        </is>
      </c>
      <c r="L124" s="14" t="inlineStr">
        <is>
          <t>—</t>
        </is>
      </c>
      <c r="M124" s="14" t="inlineStr">
        <is>
          <t>—</t>
        </is>
      </c>
    </row>
    <row r="125" ht="18" customHeight="1">
      <c r="A125" s="13" t="inlineStr">
        <is>
          <t>KKR 6.25 03-01-28 D</t>
        </is>
      </c>
      <c r="B125" s="14" t="n">
        <v>0.4</v>
      </c>
      <c r="C125" s="16" t="inlineStr">
        <is>
          <t>unknown</t>
        </is>
      </c>
      <c r="D125" s="14" t="n">
        <v>0.2</v>
      </c>
      <c r="E125" s="14" t="n">
        <v>0</v>
      </c>
      <c r="F125" s="14" t="n">
        <v>0</v>
      </c>
      <c r="G125" s="14" t="n">
        <v>0</v>
      </c>
      <c r="H125" s="19" t="n">
        <v>0</v>
      </c>
      <c r="I125" s="19" t="n">
        <v>0</v>
      </c>
      <c r="J125" s="14" t="inlineStr">
        <is>
          <t>—</t>
        </is>
      </c>
      <c r="K125" s="14" t="inlineStr">
        <is>
          <t>—</t>
        </is>
      </c>
      <c r="L125" s="14" t="inlineStr">
        <is>
          <t>—</t>
        </is>
      </c>
      <c r="M125" s="14" t="inlineStr">
        <is>
          <t>—</t>
        </is>
      </c>
    </row>
    <row r="126" ht="18" customHeight="1">
      <c r="A126" s="13" t="inlineStr">
        <is>
          <t>IONQ-WS</t>
        </is>
      </c>
      <c r="B126" s="14" t="n">
        <v>0.4</v>
      </c>
      <c r="C126" s="16" t="inlineStr">
        <is>
          <t>unknown</t>
        </is>
      </c>
      <c r="D126" s="14" t="n">
        <v>0.2</v>
      </c>
      <c r="E126" s="14" t="n">
        <v>0</v>
      </c>
      <c r="F126" s="14" t="n">
        <v>0</v>
      </c>
      <c r="G126" s="14" t="n">
        <v>0</v>
      </c>
      <c r="H126" s="19" t="n">
        <v>0</v>
      </c>
      <c r="I126" s="19" t="n">
        <v>0</v>
      </c>
      <c r="J126" s="14" t="inlineStr">
        <is>
          <t>—</t>
        </is>
      </c>
      <c r="K126" s="14" t="inlineStr">
        <is>
          <t>—</t>
        </is>
      </c>
      <c r="L126" s="14" t="inlineStr">
        <is>
          <t>—</t>
        </is>
      </c>
      <c r="M126" s="14" t="inlineStr">
        <is>
          <t>—</t>
        </is>
      </c>
    </row>
    <row r="127" ht="18" customHeight="1">
      <c r="A127" s="13" t="inlineStr">
        <is>
          <t>BCSS</t>
        </is>
      </c>
      <c r="B127" s="14" t="n">
        <v>0.4</v>
      </c>
      <c r="C127" s="16" t="inlineStr">
        <is>
          <t>unknown</t>
        </is>
      </c>
      <c r="D127" s="14" t="n">
        <v>0.2</v>
      </c>
      <c r="E127" s="14" t="n">
        <v>0</v>
      </c>
      <c r="F127" s="14" t="n">
        <v>0</v>
      </c>
      <c r="G127" s="14" t="n">
        <v>0</v>
      </c>
      <c r="H127" s="19" t="n">
        <v>0</v>
      </c>
      <c r="I127" s="19" t="n">
        <v>0</v>
      </c>
      <c r="J127" s="14" t="inlineStr">
        <is>
          <t>—</t>
        </is>
      </c>
      <c r="K127" s="14" t="inlineStr">
        <is>
          <t>—</t>
        </is>
      </c>
      <c r="L127" s="14" t="inlineStr">
        <is>
          <t>—</t>
        </is>
      </c>
      <c r="M127" s="14" t="inlineStr">
        <is>
          <t>—</t>
        </is>
      </c>
    </row>
    <row r="128" ht="18" customHeight="1">
      <c r="A128" s="13" t="inlineStr">
        <is>
          <t>BNY</t>
        </is>
      </c>
      <c r="B128" s="14" t="n">
        <v>0.2</v>
      </c>
      <c r="C128" s="16" t="inlineStr">
        <is>
          <t>unknown</t>
        </is>
      </c>
      <c r="D128" s="14" t="n">
        <v>0</v>
      </c>
      <c r="E128" s="14" t="n">
        <v>0</v>
      </c>
      <c r="F128" s="14" t="n">
        <v>0</v>
      </c>
      <c r="G128" s="14" t="n">
        <v>0</v>
      </c>
      <c r="H128" s="19" t="n">
        <v>0</v>
      </c>
      <c r="I128" s="19" t="n">
        <v>0.3</v>
      </c>
      <c r="J128" s="14" t="inlineStr">
        <is>
          <t>—</t>
        </is>
      </c>
      <c r="K128" s="14" t="inlineStr">
        <is>
          <t>—</t>
        </is>
      </c>
      <c r="L128" s="14" t="inlineStr">
        <is>
          <t>—</t>
        </is>
      </c>
      <c r="M128" s="14" t="inlineStr">
        <is>
          <t>—</t>
        </is>
      </c>
    </row>
    <row r="129" ht="18" customHeight="1">
      <c r="A129" s="13" t="inlineStr">
        <is>
          <t>SO 7.125 12-15-28 A</t>
        </is>
      </c>
      <c r="B129" s="14" t="n">
        <v>0.2</v>
      </c>
      <c r="C129" s="16" t="inlineStr">
        <is>
          <t>unknown</t>
        </is>
      </c>
      <c r="D129" s="14" t="n">
        <v>0.1</v>
      </c>
      <c r="E129" s="14" t="n">
        <v>0</v>
      </c>
      <c r="F129" s="14" t="n">
        <v>0</v>
      </c>
      <c r="G129" s="14" t="n">
        <v>0</v>
      </c>
      <c r="H129" s="19" t="n">
        <v>0</v>
      </c>
      <c r="I129" s="19" t="n">
        <v>0</v>
      </c>
      <c r="J129" s="14" t="inlineStr">
        <is>
          <t>—</t>
        </is>
      </c>
      <c r="K129" s="14" t="inlineStr">
        <is>
          <t>—</t>
        </is>
      </c>
      <c r="L129" s="14" t="inlineStr">
        <is>
          <t>—</t>
        </is>
      </c>
      <c r="M129" s="14" t="inlineStr">
        <is>
          <t>—</t>
        </is>
      </c>
    </row>
    <row r="130" ht="18" customHeight="1">
      <c r="A130" s="13" t="inlineStr">
        <is>
          <t>WTFC</t>
        </is>
      </c>
      <c r="B130" s="14" t="n">
        <v>0.2</v>
      </c>
      <c r="C130" s="16" t="inlineStr">
        <is>
          <t>unknown</t>
        </is>
      </c>
      <c r="D130" s="14" t="n">
        <v>0.1</v>
      </c>
      <c r="E130" s="14" t="n">
        <v>0</v>
      </c>
      <c r="F130" s="14" t="n">
        <v>0</v>
      </c>
      <c r="G130" s="14" t="n">
        <v>0</v>
      </c>
      <c r="H130" s="19" t="n">
        <v>0</v>
      </c>
      <c r="I130" s="19" t="n">
        <v>0</v>
      </c>
      <c r="J130" s="14" t="inlineStr">
        <is>
          <t>—</t>
        </is>
      </c>
      <c r="K130" s="14" t="inlineStr">
        <is>
          <t>—</t>
        </is>
      </c>
      <c r="L130" s="14" t="inlineStr">
        <is>
          <t>—</t>
        </is>
      </c>
      <c r="M130" s="14" t="inlineStr">
        <is>
          <t>—</t>
        </is>
      </c>
    </row>
    <row r="131" ht="18" customHeight="1">
      <c r="A131" s="13" t="inlineStr">
        <is>
          <t>BTAL</t>
        </is>
      </c>
      <c r="B131" s="14" t="n">
        <v>0.2</v>
      </c>
      <c r="C131" s="16" t="inlineStr">
        <is>
          <t>unknown</t>
        </is>
      </c>
      <c r="D131" s="14" t="n">
        <v>0.1</v>
      </c>
      <c r="E131" s="14" t="n">
        <v>0</v>
      </c>
      <c r="F131" s="14" t="n">
        <v>0</v>
      </c>
      <c r="G131" s="14" t="n">
        <v>0</v>
      </c>
      <c r="H131" s="19" t="n">
        <v>0</v>
      </c>
      <c r="I131" s="19" t="n">
        <v>0</v>
      </c>
      <c r="J131" s="14" t="inlineStr">
        <is>
          <t>—</t>
        </is>
      </c>
      <c r="K131" s="16" t="inlineStr">
        <is>
          <t>AGF U.S. Market Neutral Anti-Beta Fund</t>
        </is>
      </c>
      <c r="L131" s="14" t="inlineStr">
        <is>
          <t>—</t>
        </is>
      </c>
      <c r="M131" s="14" t="inlineStr">
        <is>
          <t>—</t>
        </is>
      </c>
    </row>
    <row r="132" ht="18" customHeight="1">
      <c r="A132" s="13" t="inlineStr">
        <is>
          <t>DJTWW</t>
        </is>
      </c>
      <c r="B132" s="14" t="n">
        <v>0.2</v>
      </c>
      <c r="C132" s="16" t="inlineStr">
        <is>
          <t>unknown</t>
        </is>
      </c>
      <c r="D132" s="14" t="n">
        <v>0.1</v>
      </c>
      <c r="E132" s="14" t="n">
        <v>0</v>
      </c>
      <c r="F132" s="14" t="n">
        <v>0</v>
      </c>
      <c r="G132" s="14" t="n">
        <v>0</v>
      </c>
      <c r="H132" s="19" t="n">
        <v>0</v>
      </c>
      <c r="I132" s="19" t="n">
        <v>0</v>
      </c>
      <c r="J132" s="14" t="inlineStr">
        <is>
          <t>—</t>
        </is>
      </c>
      <c r="K132" s="14" t="inlineStr">
        <is>
          <t>—</t>
        </is>
      </c>
      <c r="L132" s="14" t="inlineStr">
        <is>
          <t>—</t>
        </is>
      </c>
      <c r="M132" s="14" t="inlineStr">
        <is>
          <t>—</t>
        </is>
      </c>
    </row>
    <row r="133" ht="18" customHeight="1">
      <c r="A133" s="13" t="inlineStr">
        <is>
          <t>GDXU</t>
        </is>
      </c>
      <c r="B133" s="14" t="n">
        <v>0.2</v>
      </c>
      <c r="C133" s="16" t="inlineStr">
        <is>
          <t>unknown</t>
        </is>
      </c>
      <c r="D133" s="14" t="n">
        <v>0.1</v>
      </c>
      <c r="E133" s="14" t="n">
        <v>0</v>
      </c>
      <c r="F133" s="14" t="n">
        <v>0</v>
      </c>
      <c r="G133" s="14" t="n">
        <v>0</v>
      </c>
      <c r="H133" s="19" t="n">
        <v>0</v>
      </c>
      <c r="I133" s="19" t="n">
        <v>0</v>
      </c>
      <c r="J133" s="14" t="inlineStr">
        <is>
          <t>—</t>
        </is>
      </c>
      <c r="K133" s="16" t="inlineStr">
        <is>
          <t xml:space="preserve">MicroSectors Gold Miners 3X Leveraged </t>
        </is>
      </c>
      <c r="L133" s="14" t="inlineStr">
        <is>
          <t>—</t>
        </is>
      </c>
      <c r="M133" s="14" t="inlineStr">
        <is>
          <t>—</t>
        </is>
      </c>
    </row>
    <row r="134" ht="18" customHeight="1">
      <c r="A134" s="13" t="inlineStr">
        <is>
          <t>CZNC</t>
        </is>
      </c>
      <c r="B134" s="14" t="n">
        <v>0.2</v>
      </c>
      <c r="C134" s="16" t="inlineStr">
        <is>
          <t>unknown</t>
        </is>
      </c>
      <c r="D134" s="14" t="n">
        <v>0.1</v>
      </c>
      <c r="E134" s="14" t="n">
        <v>0</v>
      </c>
      <c r="F134" s="14" t="n">
        <v>0</v>
      </c>
      <c r="G134" s="14" t="n">
        <v>0</v>
      </c>
      <c r="H134" s="19" t="n">
        <v>0</v>
      </c>
      <c r="I134" s="19" t="n">
        <v>0</v>
      </c>
      <c r="J134" s="14" t="inlineStr">
        <is>
          <t>—</t>
        </is>
      </c>
      <c r="K134" s="14" t="inlineStr">
        <is>
          <t>—</t>
        </is>
      </c>
      <c r="L134" s="14" t="inlineStr">
        <is>
          <t>—</t>
        </is>
      </c>
      <c r="M134" s="14" t="inlineStr">
        <is>
          <t>—</t>
        </is>
      </c>
    </row>
    <row r="135" ht="18" customHeight="1">
      <c r="A135" s="13" t="inlineStr">
        <is>
          <t>CZWI</t>
        </is>
      </c>
      <c r="B135" s="14" t="n">
        <v>0.2</v>
      </c>
      <c r="C135" s="16" t="inlineStr">
        <is>
          <t>unknown</t>
        </is>
      </c>
      <c r="D135" s="14" t="n">
        <v>0.1</v>
      </c>
      <c r="E135" s="14" t="n">
        <v>0</v>
      </c>
      <c r="F135" s="14" t="n">
        <v>0</v>
      </c>
      <c r="G135" s="14" t="n">
        <v>0</v>
      </c>
      <c r="H135" s="19" t="n">
        <v>0</v>
      </c>
      <c r="I135" s="19" t="n">
        <v>0</v>
      </c>
      <c r="J135" s="14" t="inlineStr">
        <is>
          <t>—</t>
        </is>
      </c>
      <c r="K135" s="14" t="inlineStr">
        <is>
          <t>—</t>
        </is>
      </c>
      <c r="L135" s="14" t="inlineStr">
        <is>
          <t>—</t>
        </is>
      </c>
      <c r="M135" s="14" t="inlineStr">
        <is>
          <t>—</t>
        </is>
      </c>
    </row>
    <row r="136" ht="18" customHeight="1">
      <c r="A136" s="13" t="inlineStr">
        <is>
          <t>TPYP</t>
        </is>
      </c>
      <c r="B136" s="14" t="n">
        <v>0.2</v>
      </c>
      <c r="C136" s="16" t="inlineStr">
        <is>
          <t>unknown</t>
        </is>
      </c>
      <c r="D136" s="14" t="n">
        <v>0.1</v>
      </c>
      <c r="E136" s="14" t="n">
        <v>0</v>
      </c>
      <c r="F136" s="14" t="n">
        <v>0</v>
      </c>
      <c r="G136" s="14" t="n">
        <v>0</v>
      </c>
      <c r="H136" s="19" t="n">
        <v>0</v>
      </c>
      <c r="I136" s="19" t="n">
        <v>0</v>
      </c>
      <c r="J136" s="14" t="inlineStr">
        <is>
          <t>—</t>
        </is>
      </c>
      <c r="K136" s="16" t="inlineStr">
        <is>
          <t>Tortoise North American Pipeline Fund</t>
        </is>
      </c>
      <c r="L136" s="14" t="inlineStr">
        <is>
          <t>—</t>
        </is>
      </c>
      <c r="M136" s="14" t="inlineStr">
        <is>
          <t>—</t>
        </is>
      </c>
    </row>
    <row r="137" ht="18" customHeight="1">
      <c r="A137" s="13" t="inlineStr">
        <is>
          <t>CZFS</t>
        </is>
      </c>
      <c r="B137" s="14" t="n">
        <v>0.2</v>
      </c>
      <c r="C137" s="16" t="inlineStr">
        <is>
          <t>unknown</t>
        </is>
      </c>
      <c r="D137" s="14" t="n">
        <v>0.1</v>
      </c>
      <c r="E137" s="14" t="n">
        <v>0</v>
      </c>
      <c r="F137" s="14" t="n">
        <v>0</v>
      </c>
      <c r="G137" s="14" t="n">
        <v>0</v>
      </c>
      <c r="H137" s="19" t="n">
        <v>0</v>
      </c>
      <c r="I137" s="19" t="n">
        <v>0</v>
      </c>
      <c r="J137" s="14" t="inlineStr">
        <is>
          <t>—</t>
        </is>
      </c>
      <c r="K137" s="14" t="inlineStr">
        <is>
          <t>—</t>
        </is>
      </c>
      <c r="L137" s="14" t="inlineStr">
        <is>
          <t>—</t>
        </is>
      </c>
      <c r="M137" s="14" t="inlineStr">
        <is>
          <t>—</t>
        </is>
      </c>
    </row>
    <row r="138" ht="18" customHeight="1">
      <c r="A138" s="13" t="inlineStr">
        <is>
          <t>DKNG 0 03-15-28</t>
        </is>
      </c>
      <c r="B138" s="14" t="n">
        <v>0.2</v>
      </c>
      <c r="C138" s="16" t="inlineStr">
        <is>
          <t>unknown</t>
        </is>
      </c>
      <c r="D138" s="14" t="n">
        <v>0</v>
      </c>
      <c r="E138" s="14" t="n">
        <v>0</v>
      </c>
      <c r="F138" s="14" t="n">
        <v>0</v>
      </c>
      <c r="G138" s="14" t="n">
        <v>0</v>
      </c>
      <c r="H138" s="19" t="n">
        <v>0</v>
      </c>
      <c r="I138" s="19" t="n">
        <v>0.3</v>
      </c>
      <c r="J138" s="14" t="inlineStr">
        <is>
          <t>—</t>
        </is>
      </c>
      <c r="K138" s="14" t="inlineStr">
        <is>
          <t>—</t>
        </is>
      </c>
      <c r="L138" s="14" t="inlineStr">
        <is>
          <t>—</t>
        </is>
      </c>
      <c r="M138" s="14" t="inlineStr">
        <is>
          <t>—</t>
        </is>
      </c>
    </row>
    <row r="139" ht="18" customHeight="1">
      <c r="A139" s="13" t="inlineStr">
        <is>
          <t>MT</t>
        </is>
      </c>
      <c r="B139" s="14" t="n">
        <v>0.1</v>
      </c>
      <c r="C139" s="16" t="inlineStr">
        <is>
          <t>unknown</t>
        </is>
      </c>
      <c r="D139" s="14" t="n">
        <v>0</v>
      </c>
      <c r="E139" s="14" t="n">
        <v>0</v>
      </c>
      <c r="F139" s="14" t="n">
        <v>0</v>
      </c>
      <c r="G139" s="14" t="n">
        <v>0</v>
      </c>
      <c r="H139" s="19" t="n">
        <v>0</v>
      </c>
      <c r="I139" s="19" t="n">
        <v>0.2</v>
      </c>
      <c r="J139" s="14" t="inlineStr">
        <is>
          <t>—</t>
        </is>
      </c>
      <c r="K139" s="14" t="inlineStr">
        <is>
          <t>—</t>
        </is>
      </c>
      <c r="L139" s="14" t="inlineStr">
        <is>
          <t>—</t>
        </is>
      </c>
      <c r="M139" s="14" t="inlineStr">
        <is>
          <t>—</t>
        </is>
      </c>
    </row>
    <row r="140" ht="18" customHeight="1">
      <c r="A140" s="13" t="inlineStr">
        <is>
          <t>HMY</t>
        </is>
      </c>
      <c r="B140" s="14" t="n">
        <v>0.1</v>
      </c>
      <c r="C140" s="16" t="inlineStr">
        <is>
          <t>unknown</t>
        </is>
      </c>
      <c r="D140" s="14" t="n">
        <v>0</v>
      </c>
      <c r="E140" s="14" t="n">
        <v>0</v>
      </c>
      <c r="F140" s="14" t="n">
        <v>0</v>
      </c>
      <c r="G140" s="14" t="n">
        <v>0</v>
      </c>
      <c r="H140" s="19" t="n">
        <v>0</v>
      </c>
      <c r="I140" s="19" t="n">
        <v>0.2</v>
      </c>
      <c r="J140" s="14" t="inlineStr">
        <is>
          <t>—</t>
        </is>
      </c>
      <c r="K140" s="14" t="inlineStr">
        <is>
          <t>—</t>
        </is>
      </c>
      <c r="L140" s="14" t="inlineStr">
        <is>
          <t>—</t>
        </is>
      </c>
      <c r="M140" s="14" t="inlineStr">
        <is>
          <t>—</t>
        </is>
      </c>
    </row>
    <row r="141" ht="18" customHeight="1">
      <c r="A141" s="13" t="inlineStr">
        <is>
          <t>TFC</t>
        </is>
      </c>
      <c r="B141" s="14" t="n">
        <v>0.1</v>
      </c>
      <c r="C141" s="16" t="inlineStr">
        <is>
          <t>unknown</t>
        </is>
      </c>
      <c r="D141" s="14" t="n">
        <v>0</v>
      </c>
      <c r="E141" s="14" t="n">
        <v>0</v>
      </c>
      <c r="F141" s="14" t="n">
        <v>0</v>
      </c>
      <c r="G141" s="14" t="n">
        <v>0</v>
      </c>
      <c r="H141" s="19" t="n">
        <v>0</v>
      </c>
      <c r="I141" s="19" t="n">
        <v>0.1</v>
      </c>
      <c r="J141" s="14" t="inlineStr">
        <is>
          <t>—</t>
        </is>
      </c>
      <c r="K141" s="14" t="inlineStr">
        <is>
          <t>—</t>
        </is>
      </c>
      <c r="L141" s="14" t="inlineStr">
        <is>
          <t>—</t>
        </is>
      </c>
      <c r="M141" s="14" t="inlineStr">
        <is>
          <t>—</t>
        </is>
      </c>
    </row>
    <row r="142" ht="18" customHeight="1">
      <c r="A142" s="13" t="inlineStr">
        <is>
          <t>MCHP 0.75 06-01-30</t>
        </is>
      </c>
      <c r="B142" s="14" t="n">
        <v>0.1</v>
      </c>
      <c r="C142" s="16" t="inlineStr">
        <is>
          <t>unknown</t>
        </is>
      </c>
      <c r="D142" s="14" t="n">
        <v>0</v>
      </c>
      <c r="E142" s="14" t="n">
        <v>0</v>
      </c>
      <c r="F142" s="14" t="n">
        <v>0</v>
      </c>
      <c r="G142" s="14" t="n">
        <v>0</v>
      </c>
      <c r="H142" s="19" t="n">
        <v>0</v>
      </c>
      <c r="I142" s="19" t="n">
        <v>0.1</v>
      </c>
      <c r="J142" s="14" t="inlineStr">
        <is>
          <t>—</t>
        </is>
      </c>
      <c r="K142" s="14" t="inlineStr">
        <is>
          <t>—</t>
        </is>
      </c>
      <c r="L142" s="14" t="inlineStr">
        <is>
          <t>—</t>
        </is>
      </c>
      <c r="M142" s="14" t="inlineStr">
        <is>
          <t>—</t>
        </is>
      </c>
    </row>
    <row r="143" ht="18" customHeight="1">
      <c r="A143" s="13" t="inlineStr">
        <is>
          <t>TAC</t>
        </is>
      </c>
      <c r="B143" s="14" t="n">
        <v>0.1</v>
      </c>
      <c r="C143" s="16" t="inlineStr">
        <is>
          <t>unknown</t>
        </is>
      </c>
      <c r="D143" s="14" t="n">
        <v>0</v>
      </c>
      <c r="E143" s="14" t="n">
        <v>0</v>
      </c>
      <c r="F143" s="14" t="n">
        <v>0</v>
      </c>
      <c r="G143" s="14" t="n">
        <v>0</v>
      </c>
      <c r="H143" s="19" t="n">
        <v>0</v>
      </c>
      <c r="I143" s="19" t="n">
        <v>0.1</v>
      </c>
      <c r="J143" s="14" t="inlineStr">
        <is>
          <t>—</t>
        </is>
      </c>
      <c r="K143" s="14" t="inlineStr">
        <is>
          <t>—</t>
        </is>
      </c>
      <c r="L143" s="14" t="inlineStr">
        <is>
          <t>—</t>
        </is>
      </c>
      <c r="M143" s="14" t="inlineStr">
        <is>
          <t>—</t>
        </is>
      </c>
    </row>
    <row r="144" ht="18" customHeight="1">
      <c r="A144" s="13" t="inlineStr">
        <is>
          <t>UBER 0.875 12-01-28 2028</t>
        </is>
      </c>
      <c r="B144" s="14" t="n">
        <v>0.1</v>
      </c>
      <c r="C144" s="16" t="inlineStr">
        <is>
          <t>unknown</t>
        </is>
      </c>
      <c r="D144" s="14" t="n">
        <v>0</v>
      </c>
      <c r="E144" s="14" t="n">
        <v>0</v>
      </c>
      <c r="F144" s="14" t="n">
        <v>0</v>
      </c>
      <c r="G144" s="14" t="n">
        <v>0</v>
      </c>
      <c r="H144" s="19" t="n">
        <v>0</v>
      </c>
      <c r="I144" s="19" t="n">
        <v>0.1</v>
      </c>
      <c r="J144" s="14" t="inlineStr">
        <is>
          <t>—</t>
        </is>
      </c>
      <c r="K144" s="14" t="inlineStr">
        <is>
          <t>—</t>
        </is>
      </c>
      <c r="L144" s="14" t="inlineStr">
        <is>
          <t>—</t>
        </is>
      </c>
      <c r="M144" s="14" t="inlineStr">
        <is>
          <t>—</t>
        </is>
      </c>
    </row>
    <row r="145" ht="18" customHeight="1">
      <c r="A145" s="13" t="inlineStr">
        <is>
          <t>SMCI 3.5 03-01-29</t>
        </is>
      </c>
      <c r="B145" s="14" t="n">
        <v>0.1</v>
      </c>
      <c r="C145" s="16" t="inlineStr">
        <is>
          <t>unknown</t>
        </is>
      </c>
      <c r="D145" s="14" t="n">
        <v>0</v>
      </c>
      <c r="E145" s="14" t="n">
        <v>0</v>
      </c>
      <c r="F145" s="14" t="n">
        <v>0</v>
      </c>
      <c r="G145" s="14" t="n">
        <v>0</v>
      </c>
      <c r="H145" s="19" t="n">
        <v>0</v>
      </c>
      <c r="I145" s="19" t="n">
        <v>0.1</v>
      </c>
      <c r="J145" s="14" t="inlineStr">
        <is>
          <t>—</t>
        </is>
      </c>
      <c r="K145" s="14" t="inlineStr">
        <is>
          <t>—</t>
        </is>
      </c>
      <c r="L145" s="14" t="inlineStr">
        <is>
          <t>—</t>
        </is>
      </c>
      <c r="M145" s="14" t="inlineStr">
        <is>
          <t>—</t>
        </is>
      </c>
    </row>
    <row r="146" ht="18" customHeight="1">
      <c r="A146" s="13" t="inlineStr">
        <is>
          <t>NTNX 0.5 12-15-29</t>
        </is>
      </c>
      <c r="B146" s="14" t="n">
        <v>0.1</v>
      </c>
      <c r="C146" s="16" t="inlineStr">
        <is>
          <t>unknown</t>
        </is>
      </c>
      <c r="D146" s="14" t="n">
        <v>0</v>
      </c>
      <c r="E146" s="14" t="n">
        <v>0</v>
      </c>
      <c r="F146" s="14" t="n">
        <v>0</v>
      </c>
      <c r="G146" s="14" t="n">
        <v>0</v>
      </c>
      <c r="H146" s="19" t="n">
        <v>0</v>
      </c>
      <c r="I146" s="19" t="n">
        <v>0.1</v>
      </c>
      <c r="J146" s="14" t="inlineStr">
        <is>
          <t>—</t>
        </is>
      </c>
      <c r="K146" s="14" t="inlineStr">
        <is>
          <t>—</t>
        </is>
      </c>
      <c r="L146" s="14" t="inlineStr">
        <is>
          <t>—</t>
        </is>
      </c>
      <c r="M146" s="14" t="inlineStr">
        <is>
          <t>—</t>
        </is>
      </c>
    </row>
    <row r="147" ht="18" customHeight="1">
      <c r="A147" s="13" t="inlineStr">
        <is>
          <t>AKAM 0.375 09-01-27</t>
        </is>
      </c>
      <c r="B147" s="14" t="n">
        <v>0.1</v>
      </c>
      <c r="C147" s="16" t="inlineStr">
        <is>
          <t>unknown</t>
        </is>
      </c>
      <c r="D147" s="14" t="n">
        <v>0</v>
      </c>
      <c r="E147" s="14" t="n">
        <v>0</v>
      </c>
      <c r="F147" s="14" t="n">
        <v>0</v>
      </c>
      <c r="G147" s="14" t="n">
        <v>0</v>
      </c>
      <c r="H147" s="19" t="n">
        <v>0</v>
      </c>
      <c r="I147" s="19" t="n">
        <v>0.1</v>
      </c>
      <c r="J147" s="14" t="inlineStr">
        <is>
          <t>—</t>
        </is>
      </c>
      <c r="K147" s="14" t="inlineStr">
        <is>
          <t>—</t>
        </is>
      </c>
      <c r="L147" s="14" t="inlineStr">
        <is>
          <t>—</t>
        </is>
      </c>
      <c r="M147" s="14" t="inlineStr">
        <is>
          <t>—</t>
        </is>
      </c>
    </row>
    <row r="148" ht="18" customHeight="1">
      <c r="A148" s="13" t="inlineStr">
        <is>
          <t>MASI*</t>
        </is>
      </c>
      <c r="B148" s="14" t="n">
        <v>0.1</v>
      </c>
      <c r="C148" s="16" t="inlineStr">
        <is>
          <t>unknown</t>
        </is>
      </c>
      <c r="D148" s="14" t="n">
        <v>0</v>
      </c>
      <c r="E148" s="14" t="n">
        <v>0</v>
      </c>
      <c r="F148" s="14" t="n">
        <v>0</v>
      </c>
      <c r="G148" s="14" t="n">
        <v>0</v>
      </c>
      <c r="H148" s="19" t="n">
        <v>0</v>
      </c>
      <c r="I148" s="19" t="n">
        <v>0.1</v>
      </c>
      <c r="J148" s="14" t="inlineStr">
        <is>
          <t>—</t>
        </is>
      </c>
      <c r="K148" s="14" t="inlineStr">
        <is>
          <t>—</t>
        </is>
      </c>
      <c r="L148" s="14" t="inlineStr">
        <is>
          <t>—</t>
        </is>
      </c>
      <c r="M148" s="14" t="inlineStr">
        <is>
          <t>—</t>
        </is>
      </c>
    </row>
    <row r="149" ht="18" customHeight="1">
      <c r="A149" s="13" t="inlineStr">
        <is>
          <t>COIN 0.25 04-01-30</t>
        </is>
      </c>
      <c r="B149" s="14" t="n">
        <v>0.1</v>
      </c>
      <c r="C149" s="16" t="inlineStr">
        <is>
          <t>unknown</t>
        </is>
      </c>
      <c r="D149" s="14" t="n">
        <v>0</v>
      </c>
      <c r="E149" s="14" t="n">
        <v>0</v>
      </c>
      <c r="F149" s="14" t="n">
        <v>0</v>
      </c>
      <c r="G149" s="14" t="n">
        <v>0</v>
      </c>
      <c r="H149" s="19" t="n">
        <v>0</v>
      </c>
      <c r="I149" s="19" t="n">
        <v>0.1</v>
      </c>
      <c r="J149" s="14" t="inlineStr">
        <is>
          <t>—</t>
        </is>
      </c>
      <c r="K149" s="14" t="inlineStr">
        <is>
          <t>—</t>
        </is>
      </c>
      <c r="L149" s="14" t="inlineStr">
        <is>
          <t>—</t>
        </is>
      </c>
      <c r="M149" s="14" t="inlineStr">
        <is>
          <t>—</t>
        </is>
      </c>
    </row>
    <row r="150" ht="18" customHeight="1">
      <c r="A150" s="13" t="inlineStr">
        <is>
          <t>CTEF</t>
        </is>
      </c>
      <c r="B150" s="14" t="n">
        <v>0</v>
      </c>
      <c r="C150" s="16" t="inlineStr">
        <is>
          <t>unknown</t>
        </is>
      </c>
      <c r="D150" s="14" t="n">
        <v>0</v>
      </c>
      <c r="E150" s="14" t="n">
        <v>0</v>
      </c>
      <c r="F150" s="14" t="n">
        <v>0</v>
      </c>
      <c r="G150" s="14" t="n">
        <v>0</v>
      </c>
      <c r="H150" s="19" t="n">
        <v>0</v>
      </c>
      <c r="I150" s="19" t="n">
        <v>0.1</v>
      </c>
      <c r="J150" s="14" t="inlineStr">
        <is>
          <t>—</t>
        </is>
      </c>
      <c r="K150" s="14" t="inlineStr">
        <is>
          <t>—</t>
        </is>
      </c>
      <c r="L150" s="14" t="inlineStr">
        <is>
          <t>—</t>
        </is>
      </c>
      <c r="M150" s="14" t="inlineStr">
        <is>
          <t>—</t>
        </is>
      </c>
    </row>
    <row r="151" ht="18" customHeight="1">
      <c r="A151" s="13" t="inlineStr">
        <is>
          <t>TRP</t>
        </is>
      </c>
      <c r="B151" s="14" t="n">
        <v>0</v>
      </c>
      <c r="C151" s="16" t="inlineStr">
        <is>
          <t>unknown</t>
        </is>
      </c>
      <c r="D151" s="14" t="n">
        <v>0</v>
      </c>
      <c r="E151" s="14" t="n">
        <v>0</v>
      </c>
      <c r="F151" s="14" t="n">
        <v>0</v>
      </c>
      <c r="G151" s="14" t="n">
        <v>0</v>
      </c>
      <c r="H151" s="19" t="n">
        <v>0</v>
      </c>
      <c r="I151" s="19" t="n">
        <v>0.1</v>
      </c>
      <c r="J151" s="14" t="inlineStr">
        <is>
          <t>—</t>
        </is>
      </c>
      <c r="K151" s="14" t="inlineStr">
        <is>
          <t>—</t>
        </is>
      </c>
      <c r="L151" s="14" t="inlineStr">
        <is>
          <t>—</t>
        </is>
      </c>
      <c r="M151" s="14" t="inlineStr">
        <is>
          <t>—</t>
        </is>
      </c>
    </row>
    <row r="152" ht="18" customHeight="1">
      <c r="A152" s="13" t="inlineStr">
        <is>
          <t>CSGS 3.875 09-15-28</t>
        </is>
      </c>
      <c r="B152" s="14" t="n">
        <v>0</v>
      </c>
      <c r="C152" s="16" t="inlineStr">
        <is>
          <t>unknown</t>
        </is>
      </c>
      <c r="D152" s="14" t="n">
        <v>0</v>
      </c>
      <c r="E152" s="14" t="n">
        <v>0</v>
      </c>
      <c r="F152" s="14" t="n">
        <v>0</v>
      </c>
      <c r="G152" s="14" t="n">
        <v>0</v>
      </c>
      <c r="H152" s="19" t="n">
        <v>0</v>
      </c>
      <c r="I152" s="19" t="n">
        <v>0.1</v>
      </c>
      <c r="J152" s="14" t="inlineStr">
        <is>
          <t>—</t>
        </is>
      </c>
      <c r="K152" s="14" t="inlineStr">
        <is>
          <t>—</t>
        </is>
      </c>
      <c r="L152" s="14" t="inlineStr">
        <is>
          <t>—</t>
        </is>
      </c>
      <c r="M152" s="14" t="inlineStr">
        <is>
          <t>—</t>
        </is>
      </c>
    </row>
    <row r="153" ht="18" customHeight="1">
      <c r="A153" s="13" t="inlineStr">
        <is>
          <t>CAKE 2 03-15-30</t>
        </is>
      </c>
      <c r="B153" s="14" t="n">
        <v>0</v>
      </c>
      <c r="C153" s="16" t="inlineStr">
        <is>
          <t>unknown</t>
        </is>
      </c>
      <c r="D153" s="14" t="n">
        <v>0</v>
      </c>
      <c r="E153" s="14" t="n">
        <v>0</v>
      </c>
      <c r="F153" s="14" t="n">
        <v>0</v>
      </c>
      <c r="G153" s="14" t="n">
        <v>0</v>
      </c>
      <c r="H153" s="19" t="n">
        <v>0</v>
      </c>
      <c r="I153" s="19" t="n">
        <v>0.1</v>
      </c>
      <c r="J153" s="14" t="inlineStr">
        <is>
          <t>—</t>
        </is>
      </c>
      <c r="K153" s="14" t="inlineStr">
        <is>
          <t>—</t>
        </is>
      </c>
      <c r="L153" s="14" t="inlineStr">
        <is>
          <t>—</t>
        </is>
      </c>
      <c r="M153" s="14" t="inlineStr">
        <is>
          <t>—</t>
        </is>
      </c>
    </row>
    <row r="154" ht="18" customHeight="1">
      <c r="A154" s="13" t="inlineStr">
        <is>
          <t>LYV 2.875 01-15-30</t>
        </is>
      </c>
      <c r="B154" s="14" t="n">
        <v>0</v>
      </c>
      <c r="C154" s="16" t="inlineStr">
        <is>
          <t>unknown</t>
        </is>
      </c>
      <c r="D154" s="14" t="n">
        <v>0</v>
      </c>
      <c r="E154" s="14" t="n">
        <v>0</v>
      </c>
      <c r="F154" s="14" t="n">
        <v>0</v>
      </c>
      <c r="G154" s="14" t="n">
        <v>0</v>
      </c>
      <c r="H154" s="19" t="n">
        <v>0</v>
      </c>
      <c r="I154" s="19" t="n">
        <v>0.1</v>
      </c>
      <c r="J154" s="14" t="inlineStr">
        <is>
          <t>—</t>
        </is>
      </c>
      <c r="K154" s="14" t="inlineStr">
        <is>
          <t>—</t>
        </is>
      </c>
      <c r="L154" s="14" t="inlineStr">
        <is>
          <t>—</t>
        </is>
      </c>
      <c r="M154" s="14" t="inlineStr">
        <is>
          <t>—</t>
        </is>
      </c>
    </row>
    <row r="155" ht="18" customHeight="1">
      <c r="A155" s="13" t="inlineStr">
        <is>
          <t>PBA</t>
        </is>
      </c>
      <c r="B155" s="14" t="n">
        <v>0</v>
      </c>
      <c r="C155" s="16" t="inlineStr">
        <is>
          <t>unknown</t>
        </is>
      </c>
      <c r="D155" s="14" t="n">
        <v>0</v>
      </c>
      <c r="E155" s="14" t="n">
        <v>0</v>
      </c>
      <c r="F155" s="14" t="n">
        <v>0</v>
      </c>
      <c r="G155" s="14" t="n">
        <v>0</v>
      </c>
      <c r="H155" s="19" t="n">
        <v>0</v>
      </c>
      <c r="I155" s="19" t="n">
        <v>0.1</v>
      </c>
      <c r="J155" s="14" t="inlineStr">
        <is>
          <t>—</t>
        </is>
      </c>
      <c r="K155" s="14" t="inlineStr">
        <is>
          <t>—</t>
        </is>
      </c>
      <c r="L155" s="14" t="inlineStr">
        <is>
          <t>—</t>
        </is>
      </c>
      <c r="M155" s="14" t="inlineStr">
        <is>
          <t>—</t>
        </is>
      </c>
    </row>
    <row r="156" ht="18" customHeight="1">
      <c r="A156" s="13" t="inlineStr">
        <is>
          <t>GH 0 11-15-27</t>
        </is>
      </c>
      <c r="B156" s="14" t="n">
        <v>0</v>
      </c>
      <c r="C156" s="16" t="inlineStr">
        <is>
          <t>unknown</t>
        </is>
      </c>
      <c r="D156" s="14" t="n">
        <v>0</v>
      </c>
      <c r="E156" s="14" t="n">
        <v>0</v>
      </c>
      <c r="F156" s="14" t="n">
        <v>0</v>
      </c>
      <c r="G156" s="14" t="n">
        <v>0</v>
      </c>
      <c r="H156" s="19" t="n">
        <v>0</v>
      </c>
      <c r="I156" s="19" t="n">
        <v>0.1</v>
      </c>
      <c r="J156" s="14" t="inlineStr">
        <is>
          <t>—</t>
        </is>
      </c>
      <c r="K156" s="14" t="inlineStr">
        <is>
          <t>—</t>
        </is>
      </c>
      <c r="L156" s="14" t="inlineStr">
        <is>
          <t>—</t>
        </is>
      </c>
      <c r="M156" s="14" t="inlineStr">
        <is>
          <t>—</t>
        </is>
      </c>
    </row>
    <row r="157" ht="18" customHeight="1">
      <c r="A157" s="13" t="inlineStr">
        <is>
          <t>RMD</t>
        </is>
      </c>
      <c r="B157" s="14" t="n">
        <v>0</v>
      </c>
      <c r="C157" s="16" t="inlineStr">
        <is>
          <t>unknown</t>
        </is>
      </c>
      <c r="D157" s="14" t="n">
        <v>0</v>
      </c>
      <c r="E157" s="14" t="n">
        <v>0</v>
      </c>
      <c r="F157" s="14" t="n">
        <v>0</v>
      </c>
      <c r="G157" s="14" t="n">
        <v>0</v>
      </c>
      <c r="H157" s="19" t="n">
        <v>0</v>
      </c>
      <c r="I157" s="19" t="n">
        <v>0</v>
      </c>
      <c r="J157" s="14" t="inlineStr">
        <is>
          <t>—</t>
        </is>
      </c>
      <c r="K157" s="14" t="inlineStr">
        <is>
          <t>—</t>
        </is>
      </c>
      <c r="L157" s="14" t="inlineStr">
        <is>
          <t>—</t>
        </is>
      </c>
      <c r="M157" s="14" t="inlineStr">
        <is>
          <t>—</t>
        </is>
      </c>
    </row>
    <row r="158" ht="18" customHeight="1">
      <c r="A158" s="13" t="inlineStr">
        <is>
          <t>BOX</t>
        </is>
      </c>
      <c r="B158" s="14" t="n">
        <v>0</v>
      </c>
      <c r="C158" s="16" t="inlineStr">
        <is>
          <t>unknown</t>
        </is>
      </c>
      <c r="D158" s="14" t="n">
        <v>0</v>
      </c>
      <c r="E158" s="14" t="n">
        <v>0</v>
      </c>
      <c r="F158" s="14" t="n">
        <v>0</v>
      </c>
      <c r="G158" s="14" t="n">
        <v>0</v>
      </c>
      <c r="H158" s="19" t="n">
        <v>0</v>
      </c>
      <c r="I158" s="19" t="n">
        <v>0</v>
      </c>
      <c r="J158" s="14" t="inlineStr">
        <is>
          <t>—</t>
        </is>
      </c>
      <c r="K158" s="14" t="inlineStr">
        <is>
          <t>—</t>
        </is>
      </c>
      <c r="L158" s="14" t="inlineStr">
        <is>
          <t>—</t>
        </is>
      </c>
      <c r="M158" s="14" t="inlineStr">
        <is>
          <t>—</t>
        </is>
      </c>
    </row>
    <row r="159" ht="18" customHeight="1">
      <c r="A159" s="13" t="inlineStr">
        <is>
          <t>RDFN 0.5 04-01-27</t>
        </is>
      </c>
      <c r="B159" s="14" t="n">
        <v>0</v>
      </c>
      <c r="C159" s="16" t="inlineStr">
        <is>
          <t>unknown</t>
        </is>
      </c>
      <c r="D159" s="14" t="n">
        <v>0</v>
      </c>
      <c r="E159" s="14" t="n">
        <v>0</v>
      </c>
      <c r="F159" s="14" t="n">
        <v>0</v>
      </c>
      <c r="G159" s="14" t="n">
        <v>0</v>
      </c>
      <c r="H159" s="19" t="n">
        <v>0</v>
      </c>
      <c r="I159" s="19" t="n">
        <v>0</v>
      </c>
      <c r="J159" s="14" t="inlineStr">
        <is>
          <t>—</t>
        </is>
      </c>
      <c r="K159" s="14" t="inlineStr">
        <is>
          <t>—</t>
        </is>
      </c>
      <c r="L159" s="14" t="inlineStr">
        <is>
          <t>—</t>
        </is>
      </c>
      <c r="M159" s="14" t="inlineStr">
        <is>
          <t>—</t>
        </is>
      </c>
    </row>
    <row r="160" ht="18" customHeight="1">
      <c r="A160" s="13" t="inlineStr">
        <is>
          <t>SO 4.5 06-15-27</t>
        </is>
      </c>
      <c r="B160" s="14" t="n">
        <v>0</v>
      </c>
      <c r="C160" s="16" t="inlineStr">
        <is>
          <t>unknown</t>
        </is>
      </c>
      <c r="D160" s="14" t="n">
        <v>0</v>
      </c>
      <c r="E160" s="14" t="n">
        <v>0</v>
      </c>
      <c r="F160" s="14" t="n">
        <v>0</v>
      </c>
      <c r="G160" s="14" t="n">
        <v>0</v>
      </c>
      <c r="H160" s="19" t="n">
        <v>0</v>
      </c>
      <c r="I160" s="19" t="n">
        <v>0</v>
      </c>
      <c r="J160" s="14" t="inlineStr">
        <is>
          <t>—</t>
        </is>
      </c>
      <c r="K160" s="14" t="inlineStr">
        <is>
          <t>—</t>
        </is>
      </c>
      <c r="L160" s="14" t="inlineStr">
        <is>
          <t>—</t>
        </is>
      </c>
      <c r="M160" s="14" t="inlineStr">
        <is>
          <t>—</t>
        </is>
      </c>
    </row>
    <row r="161" ht="18" customHeight="1">
      <c r="A161" s="13" t="inlineStr">
        <is>
          <t>AFRM 0.75 12-15-29</t>
        </is>
      </c>
      <c r="B161" s="14" t="n">
        <v>0</v>
      </c>
      <c r="C161" s="16" t="inlineStr">
        <is>
          <t>unknown</t>
        </is>
      </c>
      <c r="D161" s="14" t="n">
        <v>0</v>
      </c>
      <c r="E161" s="14" t="n">
        <v>0</v>
      </c>
      <c r="F161" s="14" t="n">
        <v>0</v>
      </c>
      <c r="G161" s="14" t="n">
        <v>0</v>
      </c>
      <c r="H161" s="19" t="n">
        <v>0</v>
      </c>
      <c r="I161" s="19" t="n">
        <v>0</v>
      </c>
      <c r="J161" s="14" t="inlineStr">
        <is>
          <t>—</t>
        </is>
      </c>
      <c r="K161" s="14" t="inlineStr">
        <is>
          <t>—</t>
        </is>
      </c>
      <c r="L161" s="14" t="inlineStr">
        <is>
          <t>—</t>
        </is>
      </c>
      <c r="M161" s="14" t="inlineStr">
        <is>
          <t>—</t>
        </is>
      </c>
    </row>
    <row r="162" ht="18" customHeight="1">
      <c r="A162" s="13" t="inlineStr">
        <is>
          <t>PCT 7.25 08-15-30</t>
        </is>
      </c>
      <c r="B162" s="14" t="n">
        <v>0</v>
      </c>
      <c r="C162" s="16" t="inlineStr">
        <is>
          <t>unknown</t>
        </is>
      </c>
      <c r="D162" s="14" t="n">
        <v>0</v>
      </c>
      <c r="E162" s="14" t="n">
        <v>0</v>
      </c>
      <c r="F162" s="14" t="n">
        <v>0</v>
      </c>
      <c r="G162" s="14" t="n">
        <v>0</v>
      </c>
      <c r="H162" s="19" t="n">
        <v>0</v>
      </c>
      <c r="I162" s="19" t="n">
        <v>0</v>
      </c>
      <c r="J162" s="14" t="inlineStr">
        <is>
          <t>—</t>
        </is>
      </c>
      <c r="K162" s="14" t="inlineStr">
        <is>
          <t>—</t>
        </is>
      </c>
      <c r="L162" s="14" t="inlineStr">
        <is>
          <t>—</t>
        </is>
      </c>
      <c r="M162" s="14" t="inlineStr">
        <is>
          <t>—</t>
        </is>
      </c>
    </row>
    <row r="163" ht="18" customHeight="1">
      <c r="A163" s="13" t="inlineStr">
        <is>
          <t>HWC</t>
        </is>
      </c>
      <c r="B163" s="14" t="n">
        <v>0</v>
      </c>
      <c r="C163" s="16" t="inlineStr">
        <is>
          <t>unknown</t>
        </is>
      </c>
      <c r="D163" s="14" t="n">
        <v>0</v>
      </c>
      <c r="E163" s="14" t="n">
        <v>0</v>
      </c>
      <c r="F163" s="14" t="n">
        <v>0</v>
      </c>
      <c r="G163" s="14" t="n">
        <v>0</v>
      </c>
      <c r="H163" s="19" t="n">
        <v>0</v>
      </c>
      <c r="I163" s="19" t="n">
        <v>0</v>
      </c>
      <c r="J163" s="14" t="inlineStr">
        <is>
          <t>—</t>
        </is>
      </c>
      <c r="K163" s="14" t="inlineStr">
        <is>
          <t>—</t>
        </is>
      </c>
      <c r="L163" s="14" t="inlineStr">
        <is>
          <t>—</t>
        </is>
      </c>
      <c r="M163" s="14" t="inlineStr">
        <is>
          <t>—</t>
        </is>
      </c>
    </row>
    <row r="164" ht="18" customHeight="1">
      <c r="A164" s="13" t="inlineStr">
        <is>
          <t>ZD 3.625 03-01-28</t>
        </is>
      </c>
      <c r="B164" s="14" t="n">
        <v>0</v>
      </c>
      <c r="C164" s="16" t="inlineStr">
        <is>
          <t>unknown</t>
        </is>
      </c>
      <c r="D164" s="14" t="n">
        <v>0</v>
      </c>
      <c r="E164" s="14" t="n">
        <v>0</v>
      </c>
      <c r="F164" s="14" t="n">
        <v>0</v>
      </c>
      <c r="G164" s="14" t="n">
        <v>0</v>
      </c>
      <c r="H164" s="19" t="n">
        <v>0</v>
      </c>
      <c r="I164" s="19" t="n">
        <v>0</v>
      </c>
      <c r="J164" s="14" t="inlineStr">
        <is>
          <t>—</t>
        </is>
      </c>
      <c r="K164" s="14" t="inlineStr">
        <is>
          <t>—</t>
        </is>
      </c>
      <c r="L164" s="14" t="inlineStr">
        <is>
          <t>—</t>
        </is>
      </c>
      <c r="M164" s="14" t="inlineStr">
        <is>
          <t>—</t>
        </is>
      </c>
    </row>
    <row r="165" ht="18" customHeight="1">
      <c r="A165" s="13" t="inlineStr">
        <is>
          <t>WEC 4.375 06-01-27</t>
        </is>
      </c>
      <c r="B165" s="14" t="n">
        <v>0</v>
      </c>
      <c r="C165" s="16" t="inlineStr">
        <is>
          <t>unknown</t>
        </is>
      </c>
      <c r="D165" s="14" t="n">
        <v>0</v>
      </c>
      <c r="E165" s="14" t="n">
        <v>0</v>
      </c>
      <c r="F165" s="14" t="n">
        <v>0</v>
      </c>
      <c r="G165" s="14" t="n">
        <v>0</v>
      </c>
      <c r="H165" s="19" t="n">
        <v>0</v>
      </c>
      <c r="I165" s="19" t="n">
        <v>0</v>
      </c>
      <c r="J165" s="14" t="inlineStr">
        <is>
          <t>—</t>
        </is>
      </c>
      <c r="K165" s="14" t="inlineStr">
        <is>
          <t>—</t>
        </is>
      </c>
      <c r="L165" s="14" t="inlineStr">
        <is>
          <t>—</t>
        </is>
      </c>
      <c r="M165" s="14" t="inlineStr">
        <is>
          <t>—</t>
        </is>
      </c>
    </row>
    <row r="166" ht="18" customHeight="1">
      <c r="A166" s="13" t="inlineStr">
        <is>
          <t>AKAM 1.125 02-15-29</t>
        </is>
      </c>
      <c r="B166" s="14" t="n">
        <v>0</v>
      </c>
      <c r="C166" s="16" t="inlineStr">
        <is>
          <t>unknown</t>
        </is>
      </c>
      <c r="D166" s="14" t="n">
        <v>0</v>
      </c>
      <c r="E166" s="14" t="n">
        <v>0</v>
      </c>
      <c r="F166" s="14" t="n">
        <v>0</v>
      </c>
      <c r="G166" s="14" t="n">
        <v>0</v>
      </c>
      <c r="H166" s="19" t="n">
        <v>0</v>
      </c>
      <c r="I166" s="19" t="n">
        <v>0</v>
      </c>
      <c r="J166" s="14" t="inlineStr">
        <is>
          <t>—</t>
        </is>
      </c>
      <c r="K166" s="14" t="inlineStr">
        <is>
          <t>—</t>
        </is>
      </c>
      <c r="L166" s="14" t="inlineStr">
        <is>
          <t>—</t>
        </is>
      </c>
      <c r="M166" s="14" t="inlineStr">
        <is>
          <t>—</t>
        </is>
      </c>
    </row>
    <row r="167" ht="18" customHeight="1">
      <c r="A167" s="13" t="inlineStr">
        <is>
          <t>SNOW 0 10-01-27</t>
        </is>
      </c>
      <c r="B167" s="14" t="n">
        <v>0</v>
      </c>
      <c r="C167" s="16" t="inlineStr">
        <is>
          <t>unknown</t>
        </is>
      </c>
      <c r="D167" s="14" t="n">
        <v>0</v>
      </c>
      <c r="E167" s="14" t="n">
        <v>0</v>
      </c>
      <c r="F167" s="14" t="n">
        <v>0</v>
      </c>
      <c r="G167" s="14" t="n">
        <v>0</v>
      </c>
      <c r="H167" s="19" t="n">
        <v>0</v>
      </c>
      <c r="I167" s="19" t="n">
        <v>0</v>
      </c>
      <c r="J167" s="14" t="inlineStr">
        <is>
          <t>—</t>
        </is>
      </c>
      <c r="K167" s="14" t="inlineStr">
        <is>
          <t>—</t>
        </is>
      </c>
      <c r="L167" s="14" t="inlineStr">
        <is>
          <t>—</t>
        </is>
      </c>
      <c r="M167" s="14" t="inlineStr">
        <is>
          <t>—</t>
        </is>
      </c>
    </row>
    <row r="168" ht="18" customHeight="1">
      <c r="A168" s="13" t="inlineStr">
        <is>
          <t>DDOG 0 12-01-29</t>
        </is>
      </c>
      <c r="B168" s="14" t="n">
        <v>0</v>
      </c>
      <c r="C168" s="16" t="inlineStr">
        <is>
          <t>unknown</t>
        </is>
      </c>
      <c r="D168" s="14" t="n">
        <v>0</v>
      </c>
      <c r="E168" s="14" t="n">
        <v>0</v>
      </c>
      <c r="F168" s="14" t="n">
        <v>0</v>
      </c>
      <c r="G168" s="14" t="n">
        <v>0</v>
      </c>
      <c r="H168" s="19" t="n">
        <v>0</v>
      </c>
      <c r="I168" s="19" t="n">
        <v>0</v>
      </c>
      <c r="J168" s="14" t="inlineStr">
        <is>
          <t>—</t>
        </is>
      </c>
      <c r="K168" s="14" t="inlineStr">
        <is>
          <t>—</t>
        </is>
      </c>
      <c r="L168" s="14" t="inlineStr">
        <is>
          <t>—</t>
        </is>
      </c>
      <c r="M168" s="14" t="inlineStr">
        <is>
          <t>—</t>
        </is>
      </c>
    </row>
    <row r="169" ht="18" customHeight="1">
      <c r="A169" s="13" t="inlineStr">
        <is>
          <t>RIVN 3.625 10-15-30</t>
        </is>
      </c>
      <c r="B169" s="14" t="n">
        <v>0</v>
      </c>
      <c r="C169" s="16" t="inlineStr">
        <is>
          <t>unknown</t>
        </is>
      </c>
      <c r="D169" s="14" t="n">
        <v>0</v>
      </c>
      <c r="E169" s="14" t="n">
        <v>0</v>
      </c>
      <c r="F169" s="14" t="n">
        <v>0</v>
      </c>
      <c r="G169" s="14" t="n">
        <v>0</v>
      </c>
      <c r="H169" s="19" t="n">
        <v>0</v>
      </c>
      <c r="I169" s="19" t="n">
        <v>0</v>
      </c>
      <c r="J169" s="14" t="inlineStr">
        <is>
          <t>—</t>
        </is>
      </c>
      <c r="K169" s="14" t="inlineStr">
        <is>
          <t>—</t>
        </is>
      </c>
      <c r="L169" s="14" t="inlineStr">
        <is>
          <t>—</t>
        </is>
      </c>
      <c r="M169" s="14" t="inlineStr">
        <is>
          <t>—</t>
        </is>
      </c>
    </row>
    <row r="170" ht="18" customHeight="1">
      <c r="A170" s="13" t="inlineStr">
        <is>
          <t>ETSY 0.125 09-01-27</t>
        </is>
      </c>
      <c r="B170" s="14" t="n">
        <v>0</v>
      </c>
      <c r="C170" s="16" t="inlineStr">
        <is>
          <t>unknown</t>
        </is>
      </c>
      <c r="D170" s="14" t="n">
        <v>0</v>
      </c>
      <c r="E170" s="14" t="n">
        <v>0</v>
      </c>
      <c r="F170" s="14" t="n">
        <v>0</v>
      </c>
      <c r="G170" s="14" t="n">
        <v>0</v>
      </c>
      <c r="H170" s="19" t="n">
        <v>0</v>
      </c>
      <c r="I170" s="19" t="n">
        <v>0</v>
      </c>
      <c r="J170" s="14" t="inlineStr">
        <is>
          <t>—</t>
        </is>
      </c>
      <c r="K170" s="14" t="inlineStr">
        <is>
          <t>—</t>
        </is>
      </c>
      <c r="L170" s="14" t="inlineStr">
        <is>
          <t>—</t>
        </is>
      </c>
      <c r="M170" s="14" t="inlineStr">
        <is>
          <t>—</t>
        </is>
      </c>
    </row>
    <row r="171" ht="18" customHeight="1">
      <c r="A171" s="13" t="inlineStr">
        <is>
          <t>MSTR 0.625 03-15-30</t>
        </is>
      </c>
      <c r="B171" s="14" t="n">
        <v>0</v>
      </c>
      <c r="C171" s="16" t="inlineStr">
        <is>
          <t>unknown</t>
        </is>
      </c>
      <c r="D171" s="14" t="n">
        <v>0</v>
      </c>
      <c r="E171" s="14" t="n">
        <v>0</v>
      </c>
      <c r="F171" s="14" t="n">
        <v>0</v>
      </c>
      <c r="G171" s="14" t="n">
        <v>0</v>
      </c>
      <c r="H171" s="19" t="n">
        <v>0</v>
      </c>
      <c r="I171" s="19" t="n">
        <v>0</v>
      </c>
      <c r="J171" s="14" t="inlineStr">
        <is>
          <t>—</t>
        </is>
      </c>
      <c r="K171" s="14" t="inlineStr">
        <is>
          <t>—</t>
        </is>
      </c>
      <c r="L171" s="14" t="inlineStr">
        <is>
          <t>—</t>
        </is>
      </c>
      <c r="M171" s="14" t="inlineStr">
        <is>
          <t>—</t>
        </is>
      </c>
    </row>
    <row r="172" ht="18" customHeight="1">
      <c r="A172" s="13" t="inlineStr">
        <is>
          <t>PSN 2.625 03-01-29</t>
        </is>
      </c>
      <c r="B172" s="14" t="n">
        <v>0</v>
      </c>
      <c r="C172" s="16" t="inlineStr">
        <is>
          <t>unknown</t>
        </is>
      </c>
      <c r="D172" s="14" t="n">
        <v>0</v>
      </c>
      <c r="E172" s="14" t="n">
        <v>0</v>
      </c>
      <c r="F172" s="14" t="n">
        <v>0</v>
      </c>
      <c r="G172" s="14" t="n">
        <v>0</v>
      </c>
      <c r="H172" s="19" t="n">
        <v>0</v>
      </c>
      <c r="I172" s="19" t="n">
        <v>0</v>
      </c>
      <c r="J172" s="14" t="inlineStr">
        <is>
          <t>—</t>
        </is>
      </c>
      <c r="K172" s="14" t="inlineStr">
        <is>
          <t>—</t>
        </is>
      </c>
      <c r="L172" s="14" t="inlineStr">
        <is>
          <t>—</t>
        </is>
      </c>
      <c r="M172" s="14" t="inlineStr">
        <is>
          <t>—</t>
        </is>
      </c>
    </row>
    <row r="173" ht="18" customHeight="1">
      <c r="A173" s="13" t="inlineStr">
        <is>
          <t>ETSY 0.25 06-15-28</t>
        </is>
      </c>
      <c r="B173" s="14" t="n">
        <v>0</v>
      </c>
      <c r="C173" s="16" t="inlineStr">
        <is>
          <t>unknown</t>
        </is>
      </c>
      <c r="D173" s="14" t="n">
        <v>0</v>
      </c>
      <c r="E173" s="14" t="n">
        <v>0</v>
      </c>
      <c r="F173" s="14" t="n">
        <v>0</v>
      </c>
      <c r="G173" s="14" t="n">
        <v>0</v>
      </c>
      <c r="H173" s="19" t="n">
        <v>0</v>
      </c>
      <c r="I173" s="19" t="n">
        <v>0</v>
      </c>
      <c r="J173" s="14" t="inlineStr">
        <is>
          <t>—</t>
        </is>
      </c>
      <c r="K173" s="14" t="inlineStr">
        <is>
          <t>—</t>
        </is>
      </c>
      <c r="L173" s="14" t="inlineStr">
        <is>
          <t>—</t>
        </is>
      </c>
      <c r="M173" s="14" t="inlineStr">
        <is>
          <t>—</t>
        </is>
      </c>
    </row>
    <row r="174" ht="18" customHeight="1">
      <c r="A174" s="13" t="inlineStr">
        <is>
          <t>JAZZ 3.125 09-15-30</t>
        </is>
      </c>
      <c r="B174" s="14" t="n">
        <v>0</v>
      </c>
      <c r="C174" s="16" t="inlineStr">
        <is>
          <t>unknown</t>
        </is>
      </c>
      <c r="D174" s="14" t="n">
        <v>0</v>
      </c>
      <c r="E174" s="14" t="n">
        <v>0</v>
      </c>
      <c r="F174" s="14" t="n">
        <v>0</v>
      </c>
      <c r="G174" s="14" t="n">
        <v>0</v>
      </c>
      <c r="H174" s="19" t="n">
        <v>0</v>
      </c>
      <c r="I174" s="19" t="n">
        <v>0</v>
      </c>
      <c r="J174" s="14" t="inlineStr">
        <is>
          <t>—</t>
        </is>
      </c>
      <c r="K174" s="14" t="inlineStr">
        <is>
          <t>—</t>
        </is>
      </c>
      <c r="L174" s="14" t="inlineStr">
        <is>
          <t>—</t>
        </is>
      </c>
      <c r="M174" s="14" t="inlineStr">
        <is>
          <t>—</t>
        </is>
      </c>
    </row>
    <row r="175" ht="18" customHeight="1">
      <c r="A175" s="13" t="inlineStr">
        <is>
          <t>MSTR 0.625 09-15-28</t>
        </is>
      </c>
      <c r="B175" s="14" t="n">
        <v>0</v>
      </c>
      <c r="C175" s="16" t="inlineStr">
        <is>
          <t>unknown</t>
        </is>
      </c>
      <c r="D175" s="14" t="n">
        <v>0</v>
      </c>
      <c r="E175" s="14" t="n">
        <v>0</v>
      </c>
      <c r="F175" s="14" t="n">
        <v>0</v>
      </c>
      <c r="G175" s="14" t="n">
        <v>0</v>
      </c>
      <c r="H175" s="19" t="n">
        <v>0</v>
      </c>
      <c r="I175" s="19" t="n">
        <v>0</v>
      </c>
      <c r="J175" s="14" t="inlineStr">
        <is>
          <t>—</t>
        </is>
      </c>
      <c r="K175" s="14" t="inlineStr">
        <is>
          <t>—</t>
        </is>
      </c>
      <c r="L175" s="14" t="inlineStr">
        <is>
          <t>—</t>
        </is>
      </c>
      <c r="M175" s="14" t="inlineStr">
        <is>
          <t>—</t>
        </is>
      </c>
    </row>
    <row r="176" ht="18" customHeight="1">
      <c r="A176" s="13" t="inlineStr">
        <is>
          <t>NTNX 0.25 10-01-27</t>
        </is>
      </c>
      <c r="B176" s="14" t="n">
        <v>0</v>
      </c>
      <c r="C176" s="16" t="inlineStr">
        <is>
          <t>unknown</t>
        </is>
      </c>
      <c r="D176" s="14" t="n">
        <v>0</v>
      </c>
      <c r="E176" s="14" t="n">
        <v>0</v>
      </c>
      <c r="F176" s="14" t="n">
        <v>0</v>
      </c>
      <c r="G176" s="14" t="n">
        <v>0</v>
      </c>
      <c r="H176" s="19" t="n">
        <v>0</v>
      </c>
      <c r="I176" s="19" t="n">
        <v>0</v>
      </c>
      <c r="J176" s="14" t="inlineStr">
        <is>
          <t>—</t>
        </is>
      </c>
      <c r="K176" s="14" t="inlineStr">
        <is>
          <t>—</t>
        </is>
      </c>
      <c r="L176" s="14" t="inlineStr">
        <is>
          <t>—</t>
        </is>
      </c>
      <c r="M176" s="14" t="inlineStr">
        <is>
          <t>—</t>
        </is>
      </c>
    </row>
    <row r="177" ht="18" customHeight="1">
      <c r="A177" s="13" t="inlineStr">
        <is>
          <t>HON</t>
        </is>
      </c>
      <c r="B177" s="14" t="n">
        <v>0</v>
      </c>
      <c r="C177" s="16" t="inlineStr">
        <is>
          <t>unknown</t>
        </is>
      </c>
      <c r="D177" s="14" t="n">
        <v>0</v>
      </c>
      <c r="E177" s="14" t="n">
        <v>0</v>
      </c>
      <c r="F177" s="14" t="n">
        <v>0</v>
      </c>
      <c r="G177" s="14" t="n">
        <v>0</v>
      </c>
      <c r="H177" s="19" t="n">
        <v>0</v>
      </c>
      <c r="I177" s="19" t="n">
        <v>0</v>
      </c>
      <c r="J177" s="14" t="inlineStr">
        <is>
          <t>—</t>
        </is>
      </c>
      <c r="K177" s="14" t="inlineStr">
        <is>
          <t>—</t>
        </is>
      </c>
      <c r="L177" s="14" t="inlineStr">
        <is>
          <t>—</t>
        </is>
      </c>
      <c r="M177" s="14" t="inlineStr">
        <is>
          <t>—</t>
        </is>
      </c>
    </row>
    <row r="178" ht="18" customHeight="1">
      <c r="A178" s="13" t="inlineStr">
        <is>
          <t>ON 0 05-01-27</t>
        </is>
      </c>
      <c r="B178" s="14" t="n">
        <v>0</v>
      </c>
      <c r="C178" s="16" t="inlineStr">
        <is>
          <t>unknown</t>
        </is>
      </c>
      <c r="D178" s="14" t="n">
        <v>0</v>
      </c>
      <c r="E178" s="14" t="n">
        <v>0</v>
      </c>
      <c r="F178" s="14" t="n">
        <v>0</v>
      </c>
      <c r="G178" s="14" t="n">
        <v>0</v>
      </c>
      <c r="H178" s="19" t="n">
        <v>0</v>
      </c>
      <c r="I178" s="19" t="n">
        <v>0</v>
      </c>
      <c r="J178" s="14" t="inlineStr">
        <is>
          <t>—</t>
        </is>
      </c>
      <c r="K178" s="14" t="inlineStr">
        <is>
          <t>—</t>
        </is>
      </c>
      <c r="L178" s="14" t="inlineStr">
        <is>
          <t>—</t>
        </is>
      </c>
      <c r="M178" s="14" t="inlineStr">
        <is>
          <t>—</t>
        </is>
      </c>
    </row>
    <row r="179" ht="18" customHeight="1">
      <c r="A179" s="13" t="inlineStr">
        <is>
          <t>SEALTD 0.25 09-15-26</t>
        </is>
      </c>
      <c r="B179" s="14" t="n">
        <v>0</v>
      </c>
      <c r="C179" s="16" t="inlineStr">
        <is>
          <t>unknown</t>
        </is>
      </c>
      <c r="D179" s="14" t="n">
        <v>0</v>
      </c>
      <c r="E179" s="14" t="n">
        <v>0</v>
      </c>
      <c r="F179" s="14" t="n">
        <v>0</v>
      </c>
      <c r="G179" s="14" t="n">
        <v>0</v>
      </c>
      <c r="H179" s="19" t="n">
        <v>0</v>
      </c>
      <c r="I179" s="19" t="n">
        <v>0</v>
      </c>
      <c r="J179" s="14" t="inlineStr">
        <is>
          <t>—</t>
        </is>
      </c>
      <c r="K179" s="14" t="inlineStr">
        <is>
          <t>—</t>
        </is>
      </c>
      <c r="L179" s="14" t="inlineStr">
        <is>
          <t>—</t>
        </is>
      </c>
      <c r="M179" s="14" t="inlineStr">
        <is>
          <t>—</t>
        </is>
      </c>
    </row>
    <row r="180" ht="18" customHeight="1">
      <c r="A180" s="13" t="inlineStr">
        <is>
          <t>JAZZ 2 06-15-26</t>
        </is>
      </c>
      <c r="B180" s="14" t="n">
        <v>0</v>
      </c>
      <c r="C180" s="16" t="inlineStr">
        <is>
          <t>unknown</t>
        </is>
      </c>
      <c r="D180" s="14" t="n">
        <v>0</v>
      </c>
      <c r="E180" s="14" t="n">
        <v>0</v>
      </c>
      <c r="F180" s="14" t="n">
        <v>0</v>
      </c>
      <c r="G180" s="14" t="n">
        <v>0</v>
      </c>
      <c r="H180" s="19" t="n">
        <v>0</v>
      </c>
      <c r="I180" s="19" t="n">
        <v>0</v>
      </c>
      <c r="J180" s="14" t="inlineStr">
        <is>
          <t>—</t>
        </is>
      </c>
      <c r="K180" s="14" t="inlineStr">
        <is>
          <t>—</t>
        </is>
      </c>
      <c r="L180" s="14" t="inlineStr">
        <is>
          <t>—</t>
        </is>
      </c>
      <c r="M180" s="14" t="inlineStr">
        <is>
          <t>—</t>
        </is>
      </c>
    </row>
    <row r="181" ht="18" customHeight="1">
      <c r="A181" s="13" t="inlineStr">
        <is>
          <t>RIVN 4.625 03-15-29</t>
        </is>
      </c>
      <c r="B181" s="14" t="n">
        <v>0</v>
      </c>
      <c r="C181" s="16" t="inlineStr">
        <is>
          <t>unknown</t>
        </is>
      </c>
      <c r="D181" s="14" t="n">
        <v>0</v>
      </c>
      <c r="E181" s="14" t="n">
        <v>0</v>
      </c>
      <c r="F181" s="14" t="n">
        <v>0</v>
      </c>
      <c r="G181" s="14" t="n">
        <v>0</v>
      </c>
      <c r="H181" s="19" t="n">
        <v>0</v>
      </c>
      <c r="I181" s="19" t="n">
        <v>0</v>
      </c>
      <c r="J181" s="14" t="inlineStr">
        <is>
          <t>—</t>
        </is>
      </c>
      <c r="K181" s="14" t="inlineStr">
        <is>
          <t>—</t>
        </is>
      </c>
      <c r="L181" s="14" t="inlineStr">
        <is>
          <t>—</t>
        </is>
      </c>
      <c r="M181" s="14" t="inlineStr">
        <is>
          <t>—</t>
        </is>
      </c>
    </row>
    <row r="182" ht="18" customHeight="1">
      <c r="A182" s="13" t="inlineStr">
        <is>
          <t>CNP 4.25 08-15-26</t>
        </is>
      </c>
      <c r="B182" s="14" t="n">
        <v>0</v>
      </c>
      <c r="C182" s="16" t="inlineStr">
        <is>
          <t>unknown</t>
        </is>
      </c>
      <c r="D182" s="14" t="n">
        <v>0</v>
      </c>
      <c r="E182" s="14" t="n">
        <v>0</v>
      </c>
      <c r="F182" s="14" t="n">
        <v>0</v>
      </c>
      <c r="G182" s="14" t="n">
        <v>0</v>
      </c>
      <c r="H182" s="19" t="n">
        <v>0</v>
      </c>
      <c r="I182" s="19" t="n">
        <v>0</v>
      </c>
      <c r="J182" s="14" t="inlineStr">
        <is>
          <t>—</t>
        </is>
      </c>
      <c r="K182" s="14" t="inlineStr">
        <is>
          <t>—</t>
        </is>
      </c>
      <c r="L182" s="14" t="inlineStr">
        <is>
          <t>—</t>
        </is>
      </c>
      <c r="M182" s="14" t="inlineStr">
        <is>
          <t>—</t>
        </is>
      </c>
    </row>
    <row r="183" ht="18" customHeight="1">
      <c r="A183" s="13" t="inlineStr">
        <is>
          <t>QXO 5.5 05-15-28</t>
        </is>
      </c>
      <c r="B183" s="14" t="n">
        <v>0</v>
      </c>
      <c r="C183" s="16" t="inlineStr">
        <is>
          <t>unknown</t>
        </is>
      </c>
      <c r="D183" s="14" t="n">
        <v>0</v>
      </c>
      <c r="E183" s="14" t="n">
        <v>0</v>
      </c>
      <c r="F183" s="14" t="n">
        <v>0</v>
      </c>
      <c r="G183" s="14" t="n">
        <v>0</v>
      </c>
      <c r="H183" s="19" t="n">
        <v>0</v>
      </c>
      <c r="I183" s="19" t="n">
        <v>0</v>
      </c>
      <c r="J183" s="14" t="inlineStr">
        <is>
          <t>—</t>
        </is>
      </c>
      <c r="K183" s="14" t="inlineStr">
        <is>
          <t>—</t>
        </is>
      </c>
      <c r="L183" s="14" t="inlineStr">
        <is>
          <t>—</t>
        </is>
      </c>
      <c r="M183" s="14" t="inlineStr">
        <is>
          <t>—</t>
        </is>
      </c>
    </row>
    <row r="184" ht="18" customHeight="1">
      <c r="A184" s="13" t="inlineStr">
        <is>
          <t>FNGU</t>
        </is>
      </c>
      <c r="B184" s="14" t="n">
        <v>0</v>
      </c>
      <c r="C184" s="16" t="inlineStr">
        <is>
          <t>unknown</t>
        </is>
      </c>
      <c r="D184" s="14" t="n">
        <v>0</v>
      </c>
      <c r="E184" s="14" t="n">
        <v>0</v>
      </c>
      <c r="F184" s="14" t="n">
        <v>0</v>
      </c>
      <c r="G184" s="14" t="n">
        <v>0</v>
      </c>
      <c r="H184" s="19" t="n">
        <v>0</v>
      </c>
      <c r="I184" s="19" t="n">
        <v>0</v>
      </c>
      <c r="J184" s="14" t="inlineStr">
        <is>
          <t>—</t>
        </is>
      </c>
      <c r="K184" s="16" t="inlineStr">
        <is>
          <t>MicroSectors FANG+ 3X Leveraged</t>
        </is>
      </c>
      <c r="L184" s="14" t="inlineStr">
        <is>
          <t>—</t>
        </is>
      </c>
      <c r="M184" s="14" t="inlineStr">
        <is>
          <t>—</t>
        </is>
      </c>
    </row>
    <row r="185" ht="18" customHeight="1">
      <c r="A185" s="13" t="inlineStr">
        <is>
          <t>BAC 0.6 05-25-27 MTN</t>
        </is>
      </c>
      <c r="B185" s="14" t="n">
        <v>0</v>
      </c>
      <c r="C185" s="16" t="inlineStr">
        <is>
          <t>unknown</t>
        </is>
      </c>
      <c r="D185" s="14" t="n">
        <v>0</v>
      </c>
      <c r="E185" s="14" t="n">
        <v>0</v>
      </c>
      <c r="F185" s="14" t="n">
        <v>0</v>
      </c>
      <c r="G185" s="14" t="n">
        <v>0</v>
      </c>
      <c r="H185" s="19" t="n">
        <v>0</v>
      </c>
      <c r="I185" s="19" t="n">
        <v>0</v>
      </c>
      <c r="J185" s="14" t="inlineStr">
        <is>
          <t>—</t>
        </is>
      </c>
      <c r="K185" s="14" t="inlineStr">
        <is>
          <t>—</t>
        </is>
      </c>
      <c r="L185" s="14" t="inlineStr">
        <is>
          <t>—</t>
        </is>
      </c>
      <c r="M185" s="14" t="inlineStr">
        <is>
          <t>—</t>
        </is>
      </c>
    </row>
    <row r="186" ht="18" customHeight="1">
      <c r="A186" s="13" t="inlineStr">
        <is>
          <t>HALO 0.25 03-01-27</t>
        </is>
      </c>
      <c r="B186" s="14" t="n">
        <v>0</v>
      </c>
      <c r="C186" s="16" t="inlineStr">
        <is>
          <t>unknown</t>
        </is>
      </c>
      <c r="D186" s="14" t="n">
        <v>0</v>
      </c>
      <c r="E186" s="14" t="n">
        <v>0</v>
      </c>
      <c r="F186" s="14" t="n">
        <v>0</v>
      </c>
      <c r="G186" s="14" t="n">
        <v>0</v>
      </c>
      <c r="H186" s="19" t="n">
        <v>0</v>
      </c>
      <c r="I186" s="19" t="n">
        <v>0</v>
      </c>
      <c r="J186" s="14" t="inlineStr">
        <is>
          <t>—</t>
        </is>
      </c>
      <c r="K186" s="14" t="inlineStr">
        <is>
          <t>—</t>
        </is>
      </c>
      <c r="L186" s="14" t="inlineStr">
        <is>
          <t>—</t>
        </is>
      </c>
      <c r="M186" s="14" t="inlineStr">
        <is>
          <t>—</t>
        </is>
      </c>
    </row>
    <row r="187" ht="18" customHeight="1">
      <c r="A187" s="13" t="inlineStr">
        <is>
          <t>SIRI 3.75 03-15-28</t>
        </is>
      </c>
      <c r="B187" s="14" t="n">
        <v>0</v>
      </c>
      <c r="C187" s="16" t="inlineStr">
        <is>
          <t>unknown</t>
        </is>
      </c>
      <c r="D187" s="14" t="n">
        <v>0</v>
      </c>
      <c r="E187" s="14" t="n">
        <v>0</v>
      </c>
      <c r="F187" s="14" t="n">
        <v>0</v>
      </c>
      <c r="G187" s="14" t="n">
        <v>0</v>
      </c>
      <c r="H187" s="19" t="n">
        <v>0</v>
      </c>
      <c r="I187" s="19" t="n">
        <v>0</v>
      </c>
      <c r="J187" s="14" t="inlineStr">
        <is>
          <t>—</t>
        </is>
      </c>
      <c r="K187" s="14" t="inlineStr">
        <is>
          <t>—</t>
        </is>
      </c>
      <c r="L187" s="14" t="inlineStr">
        <is>
          <t>—</t>
        </is>
      </c>
      <c r="M187" s="14" t="inlineStr">
        <is>
          <t>—</t>
        </is>
      </c>
    </row>
    <row r="188" ht="18" customHeight="1">
      <c r="A188" s="13" t="inlineStr">
        <is>
          <t>GPRE 5.25 11-01-30 UNRS</t>
        </is>
      </c>
      <c r="B188" s="14" t="n">
        <v>0</v>
      </c>
      <c r="C188" s="16" t="inlineStr">
        <is>
          <t>unknown</t>
        </is>
      </c>
      <c r="D188" s="14" t="n">
        <v>0</v>
      </c>
      <c r="E188" s="14" t="n">
        <v>0</v>
      </c>
      <c r="F188" s="14" t="n">
        <v>0</v>
      </c>
      <c r="G188" s="14" t="n">
        <v>0</v>
      </c>
      <c r="H188" s="19" t="n">
        <v>0</v>
      </c>
      <c r="I188" s="19" t="n">
        <v>0</v>
      </c>
      <c r="J188" s="14" t="inlineStr">
        <is>
          <t>—</t>
        </is>
      </c>
      <c r="K188" s="14" t="inlineStr">
        <is>
          <t>—</t>
        </is>
      </c>
      <c r="L188" s="14" t="inlineStr">
        <is>
          <t>—</t>
        </is>
      </c>
      <c r="M188" s="14" t="inlineStr">
        <is>
          <t>—</t>
        </is>
      </c>
    </row>
    <row r="189" ht="18" customHeight="1">
      <c r="A189" s="13" t="inlineStr">
        <is>
          <t>MSTR 0 03-01-30</t>
        </is>
      </c>
      <c r="B189" s="14" t="n">
        <v>0</v>
      </c>
      <c r="C189" s="16" t="inlineStr">
        <is>
          <t>unknown</t>
        </is>
      </c>
      <c r="D189" s="14" t="n">
        <v>0</v>
      </c>
      <c r="E189" s="14" t="n">
        <v>0</v>
      </c>
      <c r="F189" s="14" t="n">
        <v>0</v>
      </c>
      <c r="G189" s="14" t="n">
        <v>0</v>
      </c>
      <c r="H189" s="19" t="n">
        <v>0</v>
      </c>
      <c r="I189" s="19" t="n">
        <v>0</v>
      </c>
      <c r="J189" s="14" t="inlineStr">
        <is>
          <t>—</t>
        </is>
      </c>
      <c r="K189" s="14" t="inlineStr">
        <is>
          <t>—</t>
        </is>
      </c>
      <c r="L189" s="14" t="inlineStr">
        <is>
          <t>—</t>
        </is>
      </c>
      <c r="M189" s="14" t="inlineStr">
        <is>
          <t>—</t>
        </is>
      </c>
    </row>
    <row r="190" ht="18" customHeight="1">
      <c r="A190" s="13" t="inlineStr">
        <is>
          <t>SMCI 2.25 07-15-28</t>
        </is>
      </c>
      <c r="B190" s="14" t="n">
        <v>0</v>
      </c>
      <c r="C190" s="16" t="inlineStr">
        <is>
          <t>unknown</t>
        </is>
      </c>
      <c r="D190" s="14" t="n">
        <v>0</v>
      </c>
      <c r="E190" s="14" t="n">
        <v>0</v>
      </c>
      <c r="F190" s="14" t="n">
        <v>0</v>
      </c>
      <c r="G190" s="14" t="n">
        <v>0</v>
      </c>
      <c r="H190" s="19" t="n">
        <v>0</v>
      </c>
      <c r="I190" s="19" t="n">
        <v>0</v>
      </c>
      <c r="J190" s="14" t="inlineStr">
        <is>
          <t>—</t>
        </is>
      </c>
      <c r="K190" s="14" t="inlineStr">
        <is>
          <t>—</t>
        </is>
      </c>
      <c r="L190" s="14" t="inlineStr">
        <is>
          <t>—</t>
        </is>
      </c>
      <c r="M190" s="14" t="inlineStr">
        <is>
          <t>—</t>
        </is>
      </c>
    </row>
    <row r="191" ht="18" customHeight="1">
      <c r="A191" s="13" t="inlineStr">
        <is>
          <t>GWRE 1.25 11-01-29</t>
        </is>
      </c>
      <c r="B191" s="14" t="n">
        <v>0</v>
      </c>
      <c r="C191" s="16" t="inlineStr">
        <is>
          <t>unknown</t>
        </is>
      </c>
      <c r="D191" s="14" t="n">
        <v>0</v>
      </c>
      <c r="E191" s="14" t="n">
        <v>0</v>
      </c>
      <c r="F191" s="14" t="n">
        <v>0</v>
      </c>
      <c r="G191" s="14" t="n">
        <v>0</v>
      </c>
      <c r="H191" s="19" t="n">
        <v>0</v>
      </c>
      <c r="I191" s="19" t="n">
        <v>0</v>
      </c>
      <c r="J191" s="14" t="inlineStr">
        <is>
          <t>—</t>
        </is>
      </c>
      <c r="K191" s="14" t="inlineStr">
        <is>
          <t>—</t>
        </is>
      </c>
      <c r="L191" s="14" t="inlineStr">
        <is>
          <t>—</t>
        </is>
      </c>
      <c r="M191" s="14" t="inlineStr">
        <is>
          <t>—</t>
        </is>
      </c>
    </row>
    <row r="192" ht="18" customHeight="1">
      <c r="A192" s="13" t="inlineStr">
        <is>
          <t>CLSK 0 06-15-30</t>
        </is>
      </c>
      <c r="B192" s="14" t="n">
        <v>0</v>
      </c>
      <c r="C192" s="16" t="inlineStr">
        <is>
          <t>unknown</t>
        </is>
      </c>
      <c r="D192" s="14" t="n">
        <v>0</v>
      </c>
      <c r="E192" s="14" t="n">
        <v>0</v>
      </c>
      <c r="F192" s="14" t="n">
        <v>0</v>
      </c>
      <c r="G192" s="14" t="n">
        <v>0</v>
      </c>
      <c r="H192" s="19" t="n">
        <v>0</v>
      </c>
      <c r="I192" s="19" t="n">
        <v>0</v>
      </c>
      <c r="J192" s="14" t="inlineStr">
        <is>
          <t>—</t>
        </is>
      </c>
      <c r="K192" s="14" t="inlineStr">
        <is>
          <t>—</t>
        </is>
      </c>
      <c r="L192" s="14" t="inlineStr">
        <is>
          <t>—</t>
        </is>
      </c>
      <c r="M192" s="14" t="inlineStr">
        <is>
          <t>—</t>
        </is>
      </c>
    </row>
    <row r="193" ht="18" customHeight="1">
      <c r="A193" s="13" t="inlineStr">
        <is>
          <t>ZD 1.75 11-01-26</t>
        </is>
      </c>
      <c r="B193" s="14" t="n">
        <v>0</v>
      </c>
      <c r="C193" s="16" t="inlineStr">
        <is>
          <t>unknown</t>
        </is>
      </c>
      <c r="D193" s="14" t="n">
        <v>0</v>
      </c>
      <c r="E193" s="14" t="n">
        <v>0</v>
      </c>
      <c r="F193" s="14" t="n">
        <v>0</v>
      </c>
      <c r="G193" s="14" t="n">
        <v>0</v>
      </c>
      <c r="H193" s="19" t="n">
        <v>0</v>
      </c>
      <c r="I193" s="19" t="n">
        <v>0</v>
      </c>
      <c r="J193" s="14" t="inlineStr">
        <is>
          <t>—</t>
        </is>
      </c>
      <c r="K193" s="14" t="inlineStr">
        <is>
          <t>—</t>
        </is>
      </c>
      <c r="L193" s="14" t="inlineStr">
        <is>
          <t>—</t>
        </is>
      </c>
      <c r="M193" s="14" t="inlineStr">
        <is>
          <t>—</t>
        </is>
      </c>
    </row>
    <row r="194" ht="18" customHeight="1">
      <c r="A194" s="13" t="inlineStr">
        <is>
          <t>SEI 0.25 10-01-31</t>
        </is>
      </c>
      <c r="B194" s="14" t="n">
        <v>0</v>
      </c>
      <c r="C194" s="16" t="inlineStr">
        <is>
          <t>unknown</t>
        </is>
      </c>
      <c r="D194" s="14" t="n">
        <v>0</v>
      </c>
      <c r="E194" s="14" t="n">
        <v>0</v>
      </c>
      <c r="F194" s="14" t="n">
        <v>0</v>
      </c>
      <c r="G194" s="14" t="n">
        <v>0</v>
      </c>
      <c r="H194" s="19" t="n">
        <v>0</v>
      </c>
      <c r="I194" s="19" t="n">
        <v>0</v>
      </c>
      <c r="J194" s="14" t="inlineStr">
        <is>
          <t>—</t>
        </is>
      </c>
      <c r="K194" s="14" t="inlineStr">
        <is>
          <t>—</t>
        </is>
      </c>
      <c r="L194" s="14" t="inlineStr">
        <is>
          <t>—</t>
        </is>
      </c>
      <c r="M194" s="14" t="inlineStr">
        <is>
          <t>—</t>
        </is>
      </c>
    </row>
    <row r="195" ht="18" customHeight="1">
      <c r="A195" s="13" t="inlineStr">
        <is>
          <t>BL 1 06-01-29</t>
        </is>
      </c>
      <c r="B195" s="14" t="n">
        <v>0</v>
      </c>
      <c r="C195" s="16" t="inlineStr">
        <is>
          <t>unknown</t>
        </is>
      </c>
      <c r="D195" s="14" t="n">
        <v>0</v>
      </c>
      <c r="E195" s="14" t="n">
        <v>0</v>
      </c>
      <c r="F195" s="14" t="n">
        <v>0</v>
      </c>
      <c r="G195" s="14" t="n">
        <v>0</v>
      </c>
      <c r="H195" s="19" t="n">
        <v>0</v>
      </c>
      <c r="I195" s="19" t="n">
        <v>0</v>
      </c>
      <c r="J195" s="14" t="inlineStr">
        <is>
          <t>—</t>
        </is>
      </c>
      <c r="K195" s="14" t="inlineStr">
        <is>
          <t>—</t>
        </is>
      </c>
      <c r="L195" s="14" t="inlineStr">
        <is>
          <t>—</t>
        </is>
      </c>
      <c r="M195" s="14" t="inlineStr">
        <is>
          <t>—</t>
        </is>
      </c>
    </row>
    <row r="196" ht="18" customHeight="1">
      <c r="A196" s="13" t="inlineStr">
        <is>
          <t>UPST 1 11-15-30</t>
        </is>
      </c>
      <c r="B196" s="14" t="n">
        <v>0</v>
      </c>
      <c r="C196" s="16" t="inlineStr">
        <is>
          <t>unknown</t>
        </is>
      </c>
      <c r="D196" s="14" t="n">
        <v>0</v>
      </c>
      <c r="E196" s="14" t="n">
        <v>0</v>
      </c>
      <c r="F196" s="14" t="n">
        <v>0</v>
      </c>
      <c r="G196" s="14" t="n">
        <v>0</v>
      </c>
      <c r="H196" s="19" t="n">
        <v>0</v>
      </c>
      <c r="I196" s="19" t="n">
        <v>0</v>
      </c>
      <c r="J196" s="14" t="inlineStr">
        <is>
          <t>—</t>
        </is>
      </c>
      <c r="K196" s="14" t="inlineStr">
        <is>
          <t>—</t>
        </is>
      </c>
      <c r="L196" s="14" t="inlineStr">
        <is>
          <t>—</t>
        </is>
      </c>
      <c r="M196" s="14" t="inlineStr">
        <is>
          <t>—</t>
        </is>
      </c>
    </row>
    <row r="197" ht="18" customHeight="1">
      <c r="A197" s="13" t="inlineStr">
        <is>
          <t>MSTR 0.875 03-15-31</t>
        </is>
      </c>
      <c r="B197" s="14" t="n">
        <v>0</v>
      </c>
      <c r="C197" s="16" t="inlineStr">
        <is>
          <t>unknown</t>
        </is>
      </c>
      <c r="D197" s="14" t="n">
        <v>0</v>
      </c>
      <c r="E197" s="14" t="n">
        <v>0</v>
      </c>
      <c r="F197" s="14" t="n">
        <v>0</v>
      </c>
      <c r="G197" s="14" t="n">
        <v>0</v>
      </c>
      <c r="H197" s="19" t="n">
        <v>0</v>
      </c>
      <c r="I197" s="19" t="n">
        <v>0</v>
      </c>
      <c r="J197" s="14" t="inlineStr">
        <is>
          <t>—</t>
        </is>
      </c>
      <c r="K197" s="14" t="inlineStr">
        <is>
          <t>—</t>
        </is>
      </c>
      <c r="L197" s="14" t="inlineStr">
        <is>
          <t>—</t>
        </is>
      </c>
      <c r="M197" s="14" t="inlineStr">
        <is>
          <t>—</t>
        </is>
      </c>
    </row>
    <row r="198" ht="18" customHeight="1">
      <c r="A198" s="13" t="inlineStr">
        <is>
          <t>NET 0 08-15-26</t>
        </is>
      </c>
      <c r="B198" s="14" t="n">
        <v>0</v>
      </c>
      <c r="C198" s="16" t="inlineStr">
        <is>
          <t>unknown</t>
        </is>
      </c>
      <c r="D198" s="14" t="n">
        <v>0</v>
      </c>
      <c r="E198" s="14" t="n">
        <v>0</v>
      </c>
      <c r="F198" s="14" t="n">
        <v>0</v>
      </c>
      <c r="G198" s="14" t="n">
        <v>0</v>
      </c>
      <c r="H198" s="19" t="n">
        <v>0</v>
      </c>
      <c r="I198" s="19" t="n">
        <v>0</v>
      </c>
      <c r="J198" s="14" t="inlineStr">
        <is>
          <t>—</t>
        </is>
      </c>
      <c r="K198" s="14" t="inlineStr">
        <is>
          <t>—</t>
        </is>
      </c>
      <c r="L198" s="14" t="inlineStr">
        <is>
          <t>—</t>
        </is>
      </c>
      <c r="M198" s="14" t="inlineStr">
        <is>
          <t>—</t>
        </is>
      </c>
    </row>
    <row r="199" ht="18" customHeight="1">
      <c r="A199" s="13" t="inlineStr">
        <is>
          <t>FWONK 2.25 08-15-27</t>
        </is>
      </c>
      <c r="B199" s="14" t="n">
        <v>0</v>
      </c>
      <c r="C199" s="16" t="inlineStr">
        <is>
          <t>unknown</t>
        </is>
      </c>
      <c r="D199" s="14" t="n">
        <v>0</v>
      </c>
      <c r="E199" s="14" t="n">
        <v>0</v>
      </c>
      <c r="F199" s="14" t="n">
        <v>0</v>
      </c>
      <c r="G199" s="14" t="n">
        <v>0</v>
      </c>
      <c r="H199" s="19" t="n">
        <v>0</v>
      </c>
      <c r="I199" s="19" t="n">
        <v>0</v>
      </c>
      <c r="J199" s="14" t="inlineStr">
        <is>
          <t>—</t>
        </is>
      </c>
      <c r="K199" s="14" t="inlineStr">
        <is>
          <t>—</t>
        </is>
      </c>
      <c r="L199" s="14" t="inlineStr">
        <is>
          <t>—</t>
        </is>
      </c>
      <c r="M199" s="14" t="inlineStr">
        <is>
          <t>—</t>
        </is>
      </c>
    </row>
    <row r="200" ht="18" customHeight="1">
      <c r="A200" s="13" t="inlineStr">
        <is>
          <t>BABA 0.5 06-01-31</t>
        </is>
      </c>
      <c r="B200" s="14" t="n">
        <v>0</v>
      </c>
      <c r="C200" s="16" t="inlineStr">
        <is>
          <t>unknown</t>
        </is>
      </c>
      <c r="D200" s="14" t="n">
        <v>0</v>
      </c>
      <c r="E200" s="14" t="n">
        <v>0</v>
      </c>
      <c r="F200" s="14" t="n">
        <v>0</v>
      </c>
      <c r="G200" s="14" t="n">
        <v>0</v>
      </c>
      <c r="H200" s="19" t="n">
        <v>0</v>
      </c>
      <c r="I200" s="19" t="n">
        <v>0</v>
      </c>
      <c r="J200" s="14" t="inlineStr">
        <is>
          <t>—</t>
        </is>
      </c>
      <c r="K200" s="14" t="inlineStr">
        <is>
          <t>—</t>
        </is>
      </c>
      <c r="L200" s="14" t="inlineStr">
        <is>
          <t>—</t>
        </is>
      </c>
      <c r="M200" s="14" t="inlineStr">
        <is>
          <t>—</t>
        </is>
      </c>
    </row>
    <row r="201" ht="18" customHeight="1">
      <c r="A201" s="13" t="inlineStr">
        <is>
          <t>TKOEUR</t>
        </is>
      </c>
      <c r="B201" s="14" t="n">
        <v>0</v>
      </c>
      <c r="C201" s="16" t="inlineStr">
        <is>
          <t>unknown</t>
        </is>
      </c>
      <c r="D201" s="14" t="n">
        <v>0</v>
      </c>
      <c r="E201" s="14" t="n">
        <v>0</v>
      </c>
      <c r="F201" s="14" t="n">
        <v>0</v>
      </c>
      <c r="G201" s="14" t="n">
        <v>0</v>
      </c>
      <c r="H201" s="19" t="n">
        <v>0</v>
      </c>
      <c r="I201" s="19" t="n">
        <v>0</v>
      </c>
      <c r="J201" s="14" t="inlineStr">
        <is>
          <t>—</t>
        </is>
      </c>
      <c r="K201" s="14" t="inlineStr">
        <is>
          <t>—</t>
        </is>
      </c>
      <c r="L201" s="14" t="inlineStr">
        <is>
          <t>—</t>
        </is>
      </c>
      <c r="M201" s="14" t="inlineStr">
        <is>
          <t>—</t>
        </is>
      </c>
    </row>
    <row r="202" ht="18" customHeight="1">
      <c r="A202" s="13" t="inlineStr">
        <is>
          <t>MSTR 2.25 06-15-32</t>
        </is>
      </c>
      <c r="B202" s="14" t="n">
        <v>0</v>
      </c>
      <c r="C202" s="16" t="inlineStr">
        <is>
          <t>unknown</t>
        </is>
      </c>
      <c r="D202" s="14" t="n">
        <v>0</v>
      </c>
      <c r="E202" s="14" t="n">
        <v>0</v>
      </c>
      <c r="F202" s="14" t="n">
        <v>0</v>
      </c>
      <c r="G202" s="14" t="n">
        <v>0</v>
      </c>
      <c r="H202" s="19" t="n">
        <v>0</v>
      </c>
      <c r="I202" s="19" t="n">
        <v>0</v>
      </c>
      <c r="J202" s="14" t="inlineStr">
        <is>
          <t>—</t>
        </is>
      </c>
      <c r="K202" s="14" t="inlineStr">
        <is>
          <t>—</t>
        </is>
      </c>
      <c r="L202" s="14" t="inlineStr">
        <is>
          <t>—</t>
        </is>
      </c>
      <c r="M202" s="14" t="inlineStr">
        <is>
          <t>—</t>
        </is>
      </c>
    </row>
    <row r="203" ht="18" customHeight="1">
      <c r="A203" s="13" t="inlineStr">
        <is>
          <t>MSTR 0 12-01-29</t>
        </is>
      </c>
      <c r="B203" s="14" t="n">
        <v>0</v>
      </c>
      <c r="C203" s="16" t="inlineStr">
        <is>
          <t>unknown</t>
        </is>
      </c>
      <c r="D203" s="14" t="n">
        <v>0</v>
      </c>
      <c r="E203" s="14" t="n">
        <v>0</v>
      </c>
      <c r="F203" s="14" t="n">
        <v>0</v>
      </c>
      <c r="G203" s="14" t="n">
        <v>0</v>
      </c>
      <c r="H203" s="19" t="n">
        <v>0</v>
      </c>
      <c r="I203" s="19" t="n">
        <v>0</v>
      </c>
      <c r="J203" s="14" t="inlineStr">
        <is>
          <t>—</t>
        </is>
      </c>
      <c r="K203" s="14" t="inlineStr">
        <is>
          <t>—</t>
        </is>
      </c>
      <c r="L203" s="14" t="inlineStr">
        <is>
          <t>—</t>
        </is>
      </c>
      <c r="M203" s="14" t="inlineStr">
        <is>
          <t>—</t>
        </is>
      </c>
    </row>
    <row r="204" ht="18" customHeight="1">
      <c r="A204" s="13" t="inlineStr">
        <is>
          <t>GPN 1.5 03-01-31</t>
        </is>
      </c>
      <c r="B204" s="14" t="n">
        <v>0</v>
      </c>
      <c r="C204" s="16" t="inlineStr">
        <is>
          <t>unknown</t>
        </is>
      </c>
      <c r="D204" s="14" t="n">
        <v>0</v>
      </c>
      <c r="E204" s="14" t="n">
        <v>0</v>
      </c>
      <c r="F204" s="14" t="n">
        <v>0</v>
      </c>
      <c r="G204" s="14" t="n">
        <v>0</v>
      </c>
      <c r="H204" s="19" t="n">
        <v>0</v>
      </c>
      <c r="I204" s="19" t="n">
        <v>0</v>
      </c>
      <c r="J204" s="14" t="inlineStr">
        <is>
          <t>—</t>
        </is>
      </c>
      <c r="K204" s="14" t="inlineStr">
        <is>
          <t>—</t>
        </is>
      </c>
      <c r="L204" s="14" t="inlineStr">
        <is>
          <t>—</t>
        </is>
      </c>
      <c r="M204" s="14" t="inlineStr">
        <is>
          <t>—</t>
        </is>
      </c>
    </row>
  </sheetData>
  <autoFilter ref="A4:M204"/>
  <mergeCells count="2">
    <mergeCell ref="A2:M2"/>
    <mergeCell ref="A1:M1"/>
  </mergeCells>
  <printOptions horizontalCentered="0"/>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K11429"/>
  <sheetViews>
    <sheetView showGridLines="0" workbookViewId="0">
      <pane ySplit="4" topLeftCell="A5" activePane="bottomLeft" state="frozen"/>
      <selection pane="bottomLeft" activeCell="A1" sqref="A1"/>
    </sheetView>
  </sheetViews>
  <sheetFormatPr baseColWidth="8" defaultRowHeight="15"/>
  <cols>
    <col width="42" customWidth="1" min="1" max="1"/>
    <col width="26.5" customWidth="1" min="2" max="2"/>
    <col width="10.5" customWidth="1" min="3" max="3"/>
    <col width="12.5" customWidth="1" min="4" max="4"/>
    <col width="8.5" customWidth="1" min="5" max="5"/>
    <col width="9.5" customWidth="1" min="6" max="6"/>
    <col width="12.5" customWidth="1" min="7" max="7"/>
    <col width="23.5" customWidth="1" min="8" max="8"/>
    <col width="9.5" customWidth="1" min="9" max="9"/>
    <col width="11.5" customWidth="1" min="10" max="10"/>
    <col width="8" customWidth="1" min="11" max="11"/>
  </cols>
  <sheetData>
    <row r="1" ht="30" customHeight="1">
      <c r="A1" s="1" t="inlineStr">
        <is>
          <t>All Fund Positions — consolidated view</t>
        </is>
      </c>
    </row>
    <row r="2" ht="18" customHeight="1">
      <c r="A2" s="2" t="inlineStr">
        <is>
          <t>Union of 13F-HR (top 30/fund) + fund_positions + 13D/G across all funds. 11,425 rows shown, grouped by fund.</t>
        </is>
      </c>
      <c r="B2" s="8" t="n"/>
      <c r="C2" s="8" t="n"/>
      <c r="D2" s="8" t="n"/>
      <c r="E2" s="8" t="n"/>
      <c r="F2" s="8" t="n"/>
      <c r="G2" s="8" t="n"/>
      <c r="H2" s="8" t="n"/>
      <c r="I2" s="8" t="n"/>
      <c r="J2" s="8" t="n"/>
      <c r="K2" s="8" t="n"/>
    </row>
    <row r="3"/>
    <row r="4" ht="22" customHeight="1">
      <c r="A4" s="11" t="inlineStr">
        <is>
          <t>FUND</t>
        </is>
      </c>
      <c r="B4" s="12" t="inlineStr">
        <is>
          <t>TICKER</t>
        </is>
      </c>
      <c r="C4" s="12" t="inlineStr">
        <is>
          <t>SOURCE</t>
        </is>
      </c>
      <c r="D4" s="12" t="inlineStr">
        <is>
          <t>VALUE $M</t>
        </is>
      </c>
      <c r="E4" s="12" t="inlineStr">
        <is>
          <t>%BOOK</t>
        </is>
      </c>
      <c r="F4" s="12" t="inlineStr">
        <is>
          <t>SECTION</t>
        </is>
      </c>
      <c r="G4" s="12" t="inlineStr">
        <is>
          <t>ACTIVIST %</t>
        </is>
      </c>
      <c r="H4" s="12" t="inlineStr">
        <is>
          <t>MCAP</t>
        </is>
      </c>
      <c r="I4" s="12" t="inlineStr">
        <is>
          <t>BUCKET</t>
        </is>
      </c>
      <c r="J4" s="12" t="inlineStr">
        <is>
          <t>EV/EBITDA</t>
        </is>
      </c>
      <c r="K4" s="12" t="inlineStr">
        <is>
          <t>P/B</t>
        </is>
      </c>
    </row>
    <row r="5" ht="18" customHeight="1">
      <c r="A5" s="13" t="inlineStr">
        <is>
          <t>1 Main Capital (Yaron Naymark)</t>
        </is>
      </c>
      <c r="B5" s="16" t="inlineStr">
        <is>
          <t>LPLA</t>
        </is>
      </c>
      <c r="C5" s="16" t="inlineStr">
        <is>
          <t>13F-HR</t>
        </is>
      </c>
      <c r="D5" s="20" t="n">
        <v>698.9</v>
      </c>
      <c r="E5" s="19" t="n">
        <v>11.92</v>
      </c>
      <c r="F5" s="14" t="inlineStr">
        <is>
          <t>—</t>
        </is>
      </c>
      <c r="G5" s="19" t="inlineStr">
        <is>
          <t>—</t>
        </is>
      </c>
      <c r="H5" s="15" t="n">
        <v>25356.967936</v>
      </c>
      <c r="I5" s="16" t="inlineStr">
        <is>
          <t>large</t>
        </is>
      </c>
      <c r="J5" s="17" t="inlineStr">
        <is>
          <t>—</t>
        </is>
      </c>
      <c r="K5" s="18" t="n">
        <v>4.47</v>
      </c>
    </row>
    <row r="6" ht="18" customHeight="1">
      <c r="A6" s="13" t="inlineStr">
        <is>
          <t>1 Main Capital (Yaron Naymark)</t>
        </is>
      </c>
      <c r="B6" s="16" t="inlineStr">
        <is>
          <t>JPM</t>
        </is>
      </c>
      <c r="C6" s="16" t="inlineStr">
        <is>
          <t>13F-HR</t>
        </is>
      </c>
      <c r="D6" s="20" t="n">
        <v>394.2</v>
      </c>
      <c r="E6" s="19" t="n">
        <v>6.72</v>
      </c>
      <c r="F6" s="14" t="inlineStr">
        <is>
          <t>—</t>
        </is>
      </c>
      <c r="G6" s="19" t="inlineStr">
        <is>
          <t>—</t>
        </is>
      </c>
      <c r="H6" s="15" t="n">
        <v>901575.14752</v>
      </c>
      <c r="I6" s="16" t="inlineStr">
        <is>
          <t>large</t>
        </is>
      </c>
      <c r="J6" s="17" t="inlineStr">
        <is>
          <t>—</t>
        </is>
      </c>
      <c r="K6" s="18" t="n">
        <v>2.62</v>
      </c>
    </row>
    <row r="7" ht="18" customHeight="1">
      <c r="A7" s="13" t="inlineStr">
        <is>
          <t>1 Main Capital (Yaron Naymark)</t>
        </is>
      </c>
      <c r="B7" s="16" t="inlineStr">
        <is>
          <t>PRMB</t>
        </is>
      </c>
      <c r="C7" s="16" t="inlineStr">
        <is>
          <t>13F-HR</t>
        </is>
      </c>
      <c r="D7" s="20" t="n">
        <v>313.1</v>
      </c>
      <c r="E7" s="19" t="n">
        <v>5.34</v>
      </c>
      <c r="F7" s="14" t="inlineStr">
        <is>
          <t>—</t>
        </is>
      </c>
      <c r="G7" s="19" t="inlineStr">
        <is>
          <t>—</t>
        </is>
      </c>
      <c r="H7" s="15" t="n">
        <v>8705.217536</v>
      </c>
      <c r="I7" s="16" t="inlineStr">
        <is>
          <t>mid</t>
        </is>
      </c>
      <c r="J7" s="17" t="n">
        <v>10.6</v>
      </c>
      <c r="K7" s="18" t="n">
        <v>2.94</v>
      </c>
    </row>
    <row r="8" ht="18" customHeight="1">
      <c r="A8" s="13" t="inlineStr">
        <is>
          <t>1 Main Capital (Yaron Naymark)</t>
        </is>
      </c>
      <c r="B8" s="16" t="inlineStr">
        <is>
          <t>COF</t>
        </is>
      </c>
      <c r="C8" s="16" t="inlineStr">
        <is>
          <t>13F-HR</t>
        </is>
      </c>
      <c r="D8" s="20" t="n">
        <v>219.4</v>
      </c>
      <c r="E8" s="19" t="n">
        <v>3.74</v>
      </c>
      <c r="F8" s="14" t="inlineStr">
        <is>
          <t>—</t>
        </is>
      </c>
      <c r="G8" s="19" t="inlineStr">
        <is>
          <t>—</t>
        </is>
      </c>
      <c r="H8" s="15" t="n">
        <v>124140.240896</v>
      </c>
      <c r="I8" s="16" t="inlineStr">
        <is>
          <t>large</t>
        </is>
      </c>
      <c r="J8" s="17" t="inlineStr">
        <is>
          <t>—</t>
        </is>
      </c>
      <c r="K8" s="18" t="n">
        <v>1.16</v>
      </c>
    </row>
    <row r="9" ht="18" customHeight="1">
      <c r="A9" s="13" t="inlineStr">
        <is>
          <t>1 Main Capital (Yaron Naymark)</t>
        </is>
      </c>
      <c r="B9" s="16" t="inlineStr">
        <is>
          <t>MS-PQ</t>
        </is>
      </c>
      <c r="C9" s="16" t="inlineStr">
        <is>
          <t>13F-HR</t>
        </is>
      </c>
      <c r="D9" s="20" t="n">
        <v>217.8</v>
      </c>
      <c r="E9" s="19" t="n">
        <v>3.72</v>
      </c>
      <c r="F9" s="14" t="inlineStr">
        <is>
          <t>—</t>
        </is>
      </c>
      <c r="G9" s="19" t="inlineStr">
        <is>
          <t>—</t>
        </is>
      </c>
      <c r="H9" s="15" t="n">
        <v>40220.7628335</v>
      </c>
      <c r="I9" s="16" t="inlineStr">
        <is>
          <t>large</t>
        </is>
      </c>
      <c r="J9" s="17" t="inlineStr">
        <is>
          <t>—</t>
        </is>
      </c>
      <c r="K9" s="18" t="n">
        <v>0.38</v>
      </c>
    </row>
    <row r="10" ht="18" customHeight="1">
      <c r="A10" s="13" t="inlineStr">
        <is>
          <t>1 Main Capital (Yaron Naymark)</t>
        </is>
      </c>
      <c r="B10" s="16" t="inlineStr">
        <is>
          <t>AMZN</t>
        </is>
      </c>
      <c r="C10" s="16" t="inlineStr">
        <is>
          <t>13F-HR</t>
        </is>
      </c>
      <c r="D10" s="20" t="n">
        <v>182.8</v>
      </c>
      <c r="E10" s="19" t="n">
        <v>3.12</v>
      </c>
      <c r="F10" s="14" t="inlineStr">
        <is>
          <t>—</t>
        </is>
      </c>
      <c r="G10" s="19" t="inlineStr">
        <is>
          <t>—</t>
        </is>
      </c>
      <c r="H10" s="15" t="n">
        <v>2639149.400064</v>
      </c>
      <c r="I10" s="16" t="inlineStr">
        <is>
          <t>large</t>
        </is>
      </c>
      <c r="J10" s="17" t="n">
        <v>17.6</v>
      </c>
      <c r="K10" s="18" t="n">
        <v>5.97</v>
      </c>
    </row>
    <row r="11" ht="18" customHeight="1">
      <c r="A11" s="13" t="inlineStr">
        <is>
          <t>1 Main Capital (Yaron Naymark)</t>
        </is>
      </c>
      <c r="B11" s="16" t="inlineStr">
        <is>
          <t>META</t>
        </is>
      </c>
      <c r="C11" s="16" t="inlineStr">
        <is>
          <t>13F-HR</t>
        </is>
      </c>
      <c r="D11" s="20" t="n">
        <v>166.4</v>
      </c>
      <c r="E11" s="19" t="n">
        <v>2.84</v>
      </c>
      <c r="F11" s="14" t="inlineStr">
        <is>
          <t>—</t>
        </is>
      </c>
      <c r="G11" s="19" t="inlineStr">
        <is>
          <t>—</t>
        </is>
      </c>
      <c r="H11" s="15" t="n">
        <v>1698738.33984</v>
      </c>
      <c r="I11" s="16" t="inlineStr">
        <is>
          <t>large</t>
        </is>
      </c>
      <c r="J11" s="17" t="n">
        <v>14.7</v>
      </c>
      <c r="K11" s="18" t="n">
        <v>6.97</v>
      </c>
    </row>
    <row r="12" ht="18" customHeight="1">
      <c r="A12" s="13" t="inlineStr">
        <is>
          <t>1 Main Capital (Yaron Naymark)</t>
        </is>
      </c>
      <c r="B12" s="16" t="inlineStr">
        <is>
          <t>TSM</t>
        </is>
      </c>
      <c r="C12" s="16" t="inlineStr">
        <is>
          <t>13F-HR</t>
        </is>
      </c>
      <c r="D12" s="20" t="n">
        <v>151.9</v>
      </c>
      <c r="E12" s="19" t="n">
        <v>2.59</v>
      </c>
      <c r="F12" s="14" t="inlineStr">
        <is>
          <t>—</t>
        </is>
      </c>
      <c r="G12" s="19" t="inlineStr">
        <is>
          <t>—</t>
        </is>
      </c>
      <c r="H12" s="15" t="n">
        <v>2251500.027904</v>
      </c>
      <c r="I12" s="16" t="inlineStr">
        <is>
          <t>large</t>
        </is>
      </c>
      <c r="J12" s="17" t="n">
        <v>5.6</v>
      </c>
      <c r="K12" s="18" t="n">
        <v>98.34999999999999</v>
      </c>
    </row>
    <row r="13" ht="18" customHeight="1">
      <c r="A13" s="13" t="inlineStr">
        <is>
          <t>1 Main Capital (Yaron Naymark)</t>
        </is>
      </c>
      <c r="B13" s="16" t="inlineStr">
        <is>
          <t>BLK</t>
        </is>
      </c>
      <c r="C13" s="16" t="inlineStr">
        <is>
          <t>13F-HR</t>
        </is>
      </c>
      <c r="D13" s="20" t="n">
        <v>146.7</v>
      </c>
      <c r="E13" s="19" t="n">
        <v>2.5</v>
      </c>
      <c r="F13" s="14" t="inlineStr">
        <is>
          <t>—</t>
        </is>
      </c>
      <c r="G13" s="19" t="inlineStr">
        <is>
          <t>—</t>
        </is>
      </c>
      <c r="H13" s="15" t="n">
        <v>168473.88672</v>
      </c>
      <c r="I13" s="16" t="inlineStr">
        <is>
          <t>large</t>
        </is>
      </c>
      <c r="J13" s="17" t="n">
        <v>16.1</v>
      </c>
      <c r="K13" s="18" t="n">
        <v>2.84</v>
      </c>
    </row>
    <row r="14" ht="18" customHeight="1">
      <c r="A14" s="13" t="inlineStr">
        <is>
          <t>1 Main Capital (Yaron Naymark)</t>
        </is>
      </c>
      <c r="B14" s="16" t="inlineStr">
        <is>
          <t>FWONK</t>
        </is>
      </c>
      <c r="C14" s="16" t="inlineStr">
        <is>
          <t>13F-HR</t>
        </is>
      </c>
      <c r="D14" s="20" t="n">
        <v>143.1</v>
      </c>
      <c r="E14" s="19" t="n">
        <v>2.44</v>
      </c>
      <c r="F14" s="14" t="inlineStr">
        <is>
          <t>—</t>
        </is>
      </c>
      <c r="G14" s="19" t="inlineStr">
        <is>
          <t>—</t>
        </is>
      </c>
      <c r="H14" s="15" t="n">
        <v>24090.7264</v>
      </c>
      <c r="I14" s="16" t="inlineStr">
        <is>
          <t>large</t>
        </is>
      </c>
      <c r="J14" s="17" t="n">
        <v>33.3</v>
      </c>
      <c r="K14" s="18" t="n">
        <v>3.03</v>
      </c>
    </row>
    <row r="15" ht="18" customHeight="1">
      <c r="A15" s="13" t="inlineStr">
        <is>
          <t>1 Main Capital (Yaron Naymark)</t>
        </is>
      </c>
      <c r="B15" s="16" t="inlineStr">
        <is>
          <t>MELI</t>
        </is>
      </c>
      <c r="C15" s="16" t="inlineStr">
        <is>
          <t>13F-HR</t>
        </is>
      </c>
      <c r="D15" s="20" t="n">
        <v>115.5</v>
      </c>
      <c r="E15" s="19" t="n">
        <v>1.97</v>
      </c>
      <c r="F15" s="14" t="inlineStr">
        <is>
          <t>—</t>
        </is>
      </c>
      <c r="G15" s="19" t="inlineStr">
        <is>
          <t>—</t>
        </is>
      </c>
      <c r="H15" s="15" t="n">
        <v>93902.340096</v>
      </c>
      <c r="I15" s="16" t="inlineStr">
        <is>
          <t>large</t>
        </is>
      </c>
      <c r="J15" s="17" t="n">
        <v>25</v>
      </c>
      <c r="K15" s="18" t="n">
        <v>12.9</v>
      </c>
    </row>
    <row r="16" ht="18" customHeight="1">
      <c r="A16" s="13" t="inlineStr">
        <is>
          <t>1 Main Capital (Yaron Naymark)</t>
        </is>
      </c>
      <c r="B16" s="16" t="inlineStr">
        <is>
          <t>MKSI</t>
        </is>
      </c>
      <c r="C16" s="16" t="inlineStr">
        <is>
          <t>13F-HR</t>
        </is>
      </c>
      <c r="D16" s="20" t="n">
        <v>114.1</v>
      </c>
      <c r="E16" s="19" t="n">
        <v>1.95</v>
      </c>
      <c r="F16" s="14" t="inlineStr">
        <is>
          <t>—</t>
        </is>
      </c>
      <c r="G16" s="19" t="inlineStr">
        <is>
          <t>—</t>
        </is>
      </c>
      <c r="H16" s="15" t="n">
        <v>24895.414272</v>
      </c>
      <c r="I16" s="16" t="inlineStr">
        <is>
          <t>large</t>
        </is>
      </c>
      <c r="J16" s="17" t="n">
        <v>30.4</v>
      </c>
      <c r="K16" s="18" t="n">
        <v>8.82</v>
      </c>
    </row>
    <row r="17" ht="18" customHeight="1">
      <c r="A17" s="13" t="inlineStr">
        <is>
          <t>1 Main Capital (Yaron Naymark)</t>
        </is>
      </c>
      <c r="B17" s="16" t="inlineStr">
        <is>
          <t>NVDA</t>
        </is>
      </c>
      <c r="C17" s="16" t="inlineStr">
        <is>
          <t>13F-HR</t>
        </is>
      </c>
      <c r="D17" s="20" t="n">
        <v>113</v>
      </c>
      <c r="E17" s="19" t="n">
        <v>1.93</v>
      </c>
      <c r="F17" s="14" t="inlineStr">
        <is>
          <t>—</t>
        </is>
      </c>
      <c r="G17" s="19" t="inlineStr">
        <is>
          <t>—</t>
        </is>
      </c>
      <c r="H17" s="15" t="n">
        <v>5109662.089216</v>
      </c>
      <c r="I17" s="16" t="inlineStr">
        <is>
          <t>large</t>
        </is>
      </c>
      <c r="J17" s="17" t="n">
        <v>29.4</v>
      </c>
      <c r="K17" s="18" t="n">
        <v>26.14</v>
      </c>
    </row>
    <row r="18" ht="18" customHeight="1">
      <c r="A18" s="13" t="inlineStr">
        <is>
          <t>1 Main Capital (Yaron Naymark)</t>
        </is>
      </c>
      <c r="B18" s="16" t="inlineStr">
        <is>
          <t>RBA</t>
        </is>
      </c>
      <c r="C18" s="16" t="inlineStr">
        <is>
          <t>13F-HR</t>
        </is>
      </c>
      <c r="D18" s="20" t="n">
        <v>112.8</v>
      </c>
      <c r="E18" s="19" t="n">
        <v>1.92</v>
      </c>
      <c r="F18" s="14" t="inlineStr">
        <is>
          <t>—</t>
        </is>
      </c>
      <c r="G18" s="19" t="inlineStr">
        <is>
          <t>—</t>
        </is>
      </c>
      <c r="H18" s="15" t="n">
        <v>20144.617472</v>
      </c>
      <c r="I18" s="16" t="inlineStr">
        <is>
          <t>large</t>
        </is>
      </c>
      <c r="J18" s="17" t="n">
        <v>19.5</v>
      </c>
      <c r="K18" s="18" t="n">
        <v>3.59</v>
      </c>
    </row>
    <row r="19" ht="18" customHeight="1">
      <c r="A19" s="13" t="inlineStr">
        <is>
          <t>1 Main Capital (Yaron Naymark)</t>
        </is>
      </c>
      <c r="B19" s="16" t="inlineStr">
        <is>
          <t>LYV</t>
        </is>
      </c>
      <c r="C19" s="16" t="inlineStr">
        <is>
          <t>13F-HR</t>
        </is>
      </c>
      <c r="D19" s="20" t="n">
        <v>108.9</v>
      </c>
      <c r="E19" s="19" t="n">
        <v>1.86</v>
      </c>
      <c r="F19" s="14" t="inlineStr">
        <is>
          <t>—</t>
        </is>
      </c>
      <c r="G19" s="19" t="inlineStr">
        <is>
          <t>—</t>
        </is>
      </c>
      <c r="H19" s="15" t="n">
        <v>41839.43168</v>
      </c>
      <c r="I19" s="16" t="inlineStr">
        <is>
          <t>large</t>
        </is>
      </c>
      <c r="J19" s="17" t="n">
        <v>30.5</v>
      </c>
      <c r="K19" s="18" t="inlineStr">
        <is>
          <t>—</t>
        </is>
      </c>
    </row>
    <row r="20" ht="18" customHeight="1">
      <c r="A20" s="13" t="inlineStr">
        <is>
          <t>1 Main Capital (Yaron Naymark)</t>
        </is>
      </c>
      <c r="B20" s="16" t="inlineStr">
        <is>
          <t>FSLR</t>
        </is>
      </c>
      <c r="C20" s="16" t="inlineStr">
        <is>
          <t>13F-HR</t>
        </is>
      </c>
      <c r="D20" s="20" t="n">
        <v>100.8</v>
      </c>
      <c r="E20" s="19" t="n">
        <v>1.72</v>
      </c>
      <c r="F20" s="14" t="inlineStr">
        <is>
          <t>—</t>
        </is>
      </c>
      <c r="G20" s="19" t="inlineStr">
        <is>
          <t>—</t>
        </is>
      </c>
      <c r="H20" s="15" t="n">
        <v>24481.099776</v>
      </c>
      <c r="I20" s="16" t="inlineStr">
        <is>
          <t>large</t>
        </is>
      </c>
      <c r="J20" s="17" t="n">
        <v>10</v>
      </c>
      <c r="K20" s="18" t="n">
        <v>2.48</v>
      </c>
    </row>
    <row r="21" ht="18" customHeight="1">
      <c r="A21" s="13" t="inlineStr">
        <is>
          <t>1 Main Capital (Yaron Naymark)</t>
        </is>
      </c>
      <c r="B21" s="16" t="inlineStr">
        <is>
          <t>MSFT</t>
        </is>
      </c>
      <c r="C21" s="16" t="inlineStr">
        <is>
          <t>13F-HR</t>
        </is>
      </c>
      <c r="D21" s="20" t="n">
        <v>93.59999999999999</v>
      </c>
      <c r="E21" s="19" t="n">
        <v>1.6</v>
      </c>
      <c r="F21" s="14" t="inlineStr">
        <is>
          <t>—</t>
        </is>
      </c>
      <c r="G21" s="19" t="inlineStr">
        <is>
          <t>—</t>
        </is>
      </c>
      <c r="H21" s="15" t="n">
        <v>2860690.440192</v>
      </c>
      <c r="I21" s="16" t="inlineStr">
        <is>
          <t>large</t>
        </is>
      </c>
      <c r="J21" s="17" t="n">
        <v>15.7</v>
      </c>
      <c r="K21" s="18" t="n">
        <v>6.9</v>
      </c>
    </row>
    <row r="22" ht="18" customHeight="1">
      <c r="A22" s="13" t="inlineStr">
        <is>
          <t>1 Main Capital (Yaron Naymark)</t>
        </is>
      </c>
      <c r="B22" s="16" t="inlineStr">
        <is>
          <t>IP</t>
        </is>
      </c>
      <c r="C22" s="16" t="inlineStr">
        <is>
          <t>13F-HR</t>
        </is>
      </c>
      <c r="D22" s="20" t="n">
        <v>88.7</v>
      </c>
      <c r="E22" s="19" t="n">
        <v>1.51</v>
      </c>
      <c r="F22" s="14" t="inlineStr">
        <is>
          <t>—</t>
        </is>
      </c>
      <c r="G22" s="19" t="inlineStr">
        <is>
          <t>—</t>
        </is>
      </c>
      <c r="H22" s="15" t="n">
        <v>20084.578304</v>
      </c>
      <c r="I22" s="16" t="inlineStr">
        <is>
          <t>large</t>
        </is>
      </c>
      <c r="J22" s="17" t="n">
        <v>7</v>
      </c>
      <c r="K22" s="18" t="n">
        <v>1.36</v>
      </c>
    </row>
    <row r="23" ht="18" customHeight="1">
      <c r="A23" s="13" t="inlineStr">
        <is>
          <t>1 Main Capital (Yaron Naymark)</t>
        </is>
      </c>
      <c r="B23" s="16" t="inlineStr">
        <is>
          <t>VSECU</t>
        </is>
      </c>
      <c r="C23" s="16" t="inlineStr">
        <is>
          <t>13F-HR</t>
        </is>
      </c>
      <c r="D23" s="20" t="n">
        <v>87.7</v>
      </c>
      <c r="E23" s="19" t="n">
        <v>1.5</v>
      </c>
      <c r="F23" s="14" t="inlineStr">
        <is>
          <t>—</t>
        </is>
      </c>
      <c r="G23" s="19" t="inlineStr">
        <is>
          <t>—</t>
        </is>
      </c>
      <c r="H23" s="15" t="n">
        <v>1587.75423168</v>
      </c>
      <c r="I23" s="16" t="inlineStr">
        <is>
          <t>small</t>
        </is>
      </c>
      <c r="J23" s="17" t="n">
        <v>4</v>
      </c>
      <c r="K23" s="18" t="n">
        <v>0.89</v>
      </c>
    </row>
    <row r="24" ht="18" customHeight="1">
      <c r="A24" s="13" t="inlineStr">
        <is>
          <t>1 Main Capital (Yaron Naymark)</t>
        </is>
      </c>
      <c r="B24" s="16" t="inlineStr">
        <is>
          <t>CNM</t>
        </is>
      </c>
      <c r="C24" s="16" t="inlineStr">
        <is>
          <t>13F-HR</t>
        </is>
      </c>
      <c r="D24" s="20" t="n">
        <v>87.5</v>
      </c>
      <c r="E24" s="19" t="n">
        <v>1.49</v>
      </c>
      <c r="F24" s="14" t="inlineStr">
        <is>
          <t>—</t>
        </is>
      </c>
      <c r="G24" s="19" t="inlineStr">
        <is>
          <t>—</t>
        </is>
      </c>
      <c r="H24" s="15" t="n">
        <v>8875.746304</v>
      </c>
      <c r="I24" s="16" t="inlineStr">
        <is>
          <t>mid</t>
        </is>
      </c>
      <c r="J24" s="17" t="n">
        <v>11.8</v>
      </c>
      <c r="K24" s="18" t="n">
        <v>4.22</v>
      </c>
    </row>
    <row r="25" ht="18" customHeight="1">
      <c r="A25" s="13" t="inlineStr">
        <is>
          <t>1 Main Capital (Yaron Naymark)</t>
        </is>
      </c>
      <c r="B25" s="16" t="inlineStr">
        <is>
          <t>MRK</t>
        </is>
      </c>
      <c r="C25" s="16" t="inlineStr">
        <is>
          <t>13F-HR</t>
        </is>
      </c>
      <c r="D25" s="20" t="n">
        <v>87.40000000000001</v>
      </c>
      <c r="E25" s="19" t="n">
        <v>1.49</v>
      </c>
      <c r="F25" s="14" t="inlineStr">
        <is>
          <t>—</t>
        </is>
      </c>
      <c r="G25" s="19" t="inlineStr">
        <is>
          <t>—</t>
        </is>
      </c>
      <c r="H25" s="15" t="n">
        <v>305122.115584</v>
      </c>
      <c r="I25" s="16" t="inlineStr">
        <is>
          <t>large</t>
        </is>
      </c>
      <c r="J25" s="17" t="n">
        <v>11.9</v>
      </c>
      <c r="K25" s="18" t="n">
        <v>6.65</v>
      </c>
    </row>
    <row r="26" ht="18" customHeight="1">
      <c r="A26" s="13" t="inlineStr">
        <is>
          <t>1 Main Capital (Yaron Naymark)</t>
        </is>
      </c>
      <c r="B26" s="16" t="inlineStr">
        <is>
          <t>BRSL</t>
        </is>
      </c>
      <c r="C26" s="16" t="inlineStr">
        <is>
          <t>13F-HR</t>
        </is>
      </c>
      <c r="D26" s="20" t="n">
        <v>84.09999999999999</v>
      </c>
      <c r="E26" s="19" t="n">
        <v>1.43</v>
      </c>
      <c r="F26" s="14" t="inlineStr">
        <is>
          <t>—</t>
        </is>
      </c>
      <c r="G26" s="19" t="inlineStr">
        <is>
          <t>—</t>
        </is>
      </c>
      <c r="H26" s="15" t="n">
        <v>2005.872512</v>
      </c>
      <c r="I26" s="16" t="inlineStr">
        <is>
          <t>mid</t>
        </is>
      </c>
      <c r="J26" s="17" t="n">
        <v>7</v>
      </c>
      <c r="K26" s="18" t="n">
        <v>2.38</v>
      </c>
    </row>
    <row r="27" ht="18" customHeight="1">
      <c r="A27" s="13" t="inlineStr">
        <is>
          <t>1 Main Capital (Yaron Naymark)</t>
        </is>
      </c>
      <c r="B27" s="16" t="inlineStr">
        <is>
          <t>WSC</t>
        </is>
      </c>
      <c r="C27" s="16" t="inlineStr">
        <is>
          <t>13F-HR</t>
        </is>
      </c>
      <c r="D27" s="20" t="n">
        <v>80.8</v>
      </c>
      <c r="E27" s="19" t="n">
        <v>1.38</v>
      </c>
      <c r="F27" s="14" t="inlineStr">
        <is>
          <t>—</t>
        </is>
      </c>
      <c r="G27" s="19" t="inlineStr">
        <is>
          <t>—</t>
        </is>
      </c>
      <c r="H27" s="15" t="n">
        <v>4749.300224</v>
      </c>
      <c r="I27" s="16" t="inlineStr">
        <is>
          <t>mid</t>
        </is>
      </c>
      <c r="J27" s="17" t="n">
        <v>14.4</v>
      </c>
      <c r="K27" s="18" t="n">
        <v>5.46</v>
      </c>
    </row>
    <row r="28" ht="18" customHeight="1">
      <c r="A28" s="13" t="inlineStr">
        <is>
          <t>1 Main Capital (Yaron Naymark)</t>
        </is>
      </c>
      <c r="B28" s="16" t="inlineStr">
        <is>
          <t>KSPI</t>
        </is>
      </c>
      <c r="C28" s="16" t="inlineStr">
        <is>
          <t>13F-HR</t>
        </is>
      </c>
      <c r="D28" s="20" t="n">
        <v>79</v>
      </c>
      <c r="E28" s="19" t="n">
        <v>1.35</v>
      </c>
      <c r="F28" s="14" t="inlineStr">
        <is>
          <t>—</t>
        </is>
      </c>
      <c r="G28" s="19" t="inlineStr">
        <is>
          <t>—</t>
        </is>
      </c>
      <c r="H28" s="15" t="n">
        <v>17039.744</v>
      </c>
      <c r="I28" s="16" t="inlineStr">
        <is>
          <t>large</t>
        </is>
      </c>
      <c r="J28" s="17" t="inlineStr">
        <is>
          <t>—</t>
        </is>
      </c>
      <c r="K28" s="18" t="n">
        <v>0.01</v>
      </c>
    </row>
    <row r="29" ht="18" customHeight="1">
      <c r="A29" s="13" t="inlineStr">
        <is>
          <t>1 Main Capital (Yaron Naymark)</t>
        </is>
      </c>
      <c r="B29" s="16" t="inlineStr">
        <is>
          <t>MRX</t>
        </is>
      </c>
      <c r="C29" s="16" t="inlineStr">
        <is>
          <t>13F-HR</t>
        </is>
      </c>
      <c r="D29" s="20" t="n">
        <v>75.3</v>
      </c>
      <c r="E29" s="19" t="n">
        <v>1.28</v>
      </c>
      <c r="F29" s="14" t="inlineStr">
        <is>
          <t>—</t>
        </is>
      </c>
      <c r="G29" s="19" t="inlineStr">
        <is>
          <t>—</t>
        </is>
      </c>
      <c r="H29" s="15" t="n">
        <v>4731.612672</v>
      </c>
      <c r="I29" s="16" t="inlineStr">
        <is>
          <t>mid</t>
        </is>
      </c>
      <c r="J29" s="17" t="inlineStr">
        <is>
          <t>—</t>
        </is>
      </c>
      <c r="K29" s="18" t="n">
        <v>3.77</v>
      </c>
    </row>
    <row r="30" ht="18" customHeight="1">
      <c r="A30" s="13" t="inlineStr">
        <is>
          <t>1 Main Capital (Yaron Naymark)</t>
        </is>
      </c>
      <c r="B30" s="16" t="inlineStr">
        <is>
          <t>CBRE</t>
        </is>
      </c>
      <c r="C30" s="16" t="inlineStr">
        <is>
          <t>13F-HR</t>
        </is>
      </c>
      <c r="D30" s="20" t="n">
        <v>73.8</v>
      </c>
      <c r="E30" s="19" t="n">
        <v>1.26</v>
      </c>
      <c r="F30" s="14" t="inlineStr">
        <is>
          <t>—</t>
        </is>
      </c>
      <c r="G30" s="19" t="inlineStr">
        <is>
          <t>—</t>
        </is>
      </c>
      <c r="H30" s="15" t="n">
        <v>40856.694784</v>
      </c>
      <c r="I30" s="16" t="inlineStr">
        <is>
          <t>large</t>
        </is>
      </c>
      <c r="J30" s="17" t="n">
        <v>23.2</v>
      </c>
      <c r="K30" s="18" t="n">
        <v>4.8</v>
      </c>
    </row>
    <row r="31" ht="18" customHeight="1">
      <c r="A31" s="13" t="inlineStr">
        <is>
          <t>1 Main Capital (Yaron Naymark)</t>
        </is>
      </c>
      <c r="B31" s="16" t="inlineStr">
        <is>
          <t>CRS</t>
        </is>
      </c>
      <c r="C31" s="16" t="inlineStr">
        <is>
          <t>13F-HR</t>
        </is>
      </c>
      <c r="D31" s="20" t="n">
        <v>73.09999999999999</v>
      </c>
      <c r="E31" s="19" t="n">
        <v>1.25</v>
      </c>
      <c r="F31" s="14" t="inlineStr">
        <is>
          <t>—</t>
        </is>
      </c>
      <c r="G31" s="19" t="inlineStr">
        <is>
          <t>—</t>
        </is>
      </c>
      <c r="H31" s="15" t="n">
        <v>28748.591104</v>
      </c>
      <c r="I31" s="16" t="inlineStr">
        <is>
          <t>large</t>
        </is>
      </c>
      <c r="J31" s="17" t="n">
        <v>38.9</v>
      </c>
      <c r="K31" s="18" t="n">
        <v>13.9</v>
      </c>
    </row>
    <row r="32" ht="18" customHeight="1">
      <c r="A32" s="13" t="inlineStr">
        <is>
          <t>1 Main Capital (Yaron Naymark)</t>
        </is>
      </c>
      <c r="B32" s="16" t="inlineStr">
        <is>
          <t>MSGS</t>
        </is>
      </c>
      <c r="C32" s="16" t="inlineStr">
        <is>
          <t>13F-HR</t>
        </is>
      </c>
      <c r="D32" s="20" t="n">
        <v>70</v>
      </c>
      <c r="E32" s="19" t="n">
        <v>1.19</v>
      </c>
      <c r="F32" s="14" t="inlineStr">
        <is>
          <t>—</t>
        </is>
      </c>
      <c r="G32" s="19" t="inlineStr">
        <is>
          <t>—</t>
        </is>
      </c>
      <c r="H32" s="15" t="n">
        <v>9194.665983999999</v>
      </c>
      <c r="I32" s="16" t="inlineStr">
        <is>
          <t>mid</t>
        </is>
      </c>
      <c r="J32" s="17" t="n">
        <v>503.6</v>
      </c>
      <c r="K32" s="18" t="inlineStr">
        <is>
          <t>—</t>
        </is>
      </c>
    </row>
    <row r="33" ht="18" customHeight="1">
      <c r="A33" s="13" t="inlineStr">
        <is>
          <t>1 Main Capital (Yaron Naymark)</t>
        </is>
      </c>
      <c r="B33" s="16" t="inlineStr">
        <is>
          <t>INSM</t>
        </is>
      </c>
      <c r="C33" s="16" t="inlineStr">
        <is>
          <t>13F-HR</t>
        </is>
      </c>
      <c r="D33" s="20" t="n">
        <v>68.2</v>
      </c>
      <c r="E33" s="19" t="n">
        <v>1.16</v>
      </c>
      <c r="F33" s="14" t="inlineStr">
        <is>
          <t>—</t>
        </is>
      </c>
      <c r="G33" s="19" t="inlineStr">
        <is>
          <t>—</t>
        </is>
      </c>
      <c r="H33" s="15" t="n">
        <v>25058.750464</v>
      </c>
      <c r="I33" s="16" t="inlineStr">
        <is>
          <t>large</t>
        </is>
      </c>
      <c r="J33" s="17" t="inlineStr">
        <is>
          <t>—</t>
        </is>
      </c>
      <c r="K33" s="18" t="n">
        <v>35.52</v>
      </c>
    </row>
    <row r="34" ht="18" customHeight="1">
      <c r="A34" s="13" t="inlineStr">
        <is>
          <t>1 Main Capital (Yaron Naymark)</t>
        </is>
      </c>
      <c r="B34" s="16" t="inlineStr">
        <is>
          <t>INTR</t>
        </is>
      </c>
      <c r="C34" s="16" t="inlineStr">
        <is>
          <t>13F-HR</t>
        </is>
      </c>
      <c r="D34" s="20" t="n">
        <v>67.09999999999999</v>
      </c>
      <c r="E34" s="19" t="n">
        <v>1.15</v>
      </c>
      <c r="F34" s="14" t="inlineStr">
        <is>
          <t>—</t>
        </is>
      </c>
      <c r="G34" s="19" t="inlineStr">
        <is>
          <t>—</t>
        </is>
      </c>
      <c r="H34" s="15" t="n">
        <v>2569.462528</v>
      </c>
      <c r="I34" s="16" t="inlineStr">
        <is>
          <t>mid</t>
        </is>
      </c>
      <c r="J34" s="17" t="inlineStr">
        <is>
          <t>—</t>
        </is>
      </c>
      <c r="K34" s="18" t="n">
        <v>1.3</v>
      </c>
    </row>
    <row r="35" ht="18" customHeight="1">
      <c r="A35" s="13" t="inlineStr">
        <is>
          <t>1 Main Capital (Yaron Naymark)</t>
        </is>
      </c>
      <c r="B35" s="16" t="inlineStr">
        <is>
          <t>BFIT.AS</t>
        </is>
      </c>
      <c r="C35" s="16" t="inlineStr">
        <is>
          <t>XLSX</t>
        </is>
      </c>
      <c r="D35" s="20" t="inlineStr">
        <is>
          <t>—</t>
        </is>
      </c>
      <c r="E35" s="19" t="n">
        <v>0</v>
      </c>
      <c r="F35" s="14" t="n">
        <v>1</v>
      </c>
      <c r="G35" s="19" t="inlineStr">
        <is>
          <t>—</t>
        </is>
      </c>
      <c r="H35" s="15" t="n">
        <v>2115.5584</v>
      </c>
      <c r="I35" s="16" t="inlineStr">
        <is>
          <t>mid</t>
        </is>
      </c>
      <c r="J35" s="17" t="n">
        <v>13.7</v>
      </c>
      <c r="K35" s="18" t="n">
        <v>5.26</v>
      </c>
    </row>
    <row r="36" ht="18" customHeight="1">
      <c r="A36" s="13" t="inlineStr">
        <is>
          <t>1 Main Capital (Yaron Naymark)</t>
        </is>
      </c>
      <c r="B36" s="16" t="inlineStr">
        <is>
          <t>IWG</t>
        </is>
      </c>
      <c r="C36" s="16" t="inlineStr">
        <is>
          <t>XLSX</t>
        </is>
      </c>
      <c r="D36" s="20" t="inlineStr">
        <is>
          <t>—</t>
        </is>
      </c>
      <c r="E36" s="19" t="n">
        <v>0</v>
      </c>
      <c r="F36" s="14" t="n">
        <v>1</v>
      </c>
      <c r="G36" s="19" t="inlineStr">
        <is>
          <t>—</t>
        </is>
      </c>
      <c r="H36" s="15" t="inlineStr">
        <is>
          <t>—</t>
        </is>
      </c>
      <c r="I36" s="16" t="inlineStr">
        <is>
          <t>unknown</t>
        </is>
      </c>
      <c r="J36" s="17" t="inlineStr">
        <is>
          <t>—</t>
        </is>
      </c>
      <c r="K36" s="18" t="inlineStr">
        <is>
          <t>—</t>
        </is>
      </c>
    </row>
    <row r="37" ht="18" customHeight="1">
      <c r="A37" s="13" t="inlineStr">
        <is>
          <t>1 Main Capital (Yaron Naymark)</t>
        </is>
      </c>
      <c r="B37" s="16" t="inlineStr">
        <is>
          <t>LMB</t>
        </is>
      </c>
      <c r="C37" s="16" t="inlineStr">
        <is>
          <t>XLSX</t>
        </is>
      </c>
      <c r="D37" s="20" t="inlineStr">
        <is>
          <t>—</t>
        </is>
      </c>
      <c r="E37" s="19" t="n">
        <v>0</v>
      </c>
      <c r="F37" s="14" t="n">
        <v>1</v>
      </c>
      <c r="G37" s="19" t="inlineStr">
        <is>
          <t>—</t>
        </is>
      </c>
      <c r="H37" s="15" t="n">
        <v>900.875008</v>
      </c>
      <c r="I37" s="16" t="inlineStr">
        <is>
          <t>small</t>
        </is>
      </c>
      <c r="J37" s="17" t="n">
        <v>15.7</v>
      </c>
      <c r="K37" s="18" t="n">
        <v>4.59</v>
      </c>
    </row>
    <row r="38" ht="18" customHeight="1">
      <c r="A38" s="13" t="inlineStr">
        <is>
          <t>1 Main Capital (Yaron Naymark)</t>
        </is>
      </c>
      <c r="B38" s="16" t="inlineStr">
        <is>
          <t>RLGT</t>
        </is>
      </c>
      <c r="C38" s="16" t="inlineStr">
        <is>
          <t>XLSX</t>
        </is>
      </c>
      <c r="D38" s="20" t="inlineStr">
        <is>
          <t>—</t>
        </is>
      </c>
      <c r="E38" s="19" t="n">
        <v>0</v>
      </c>
      <c r="F38" s="14" t="n">
        <v>1</v>
      </c>
      <c r="G38" s="19" t="n">
        <v>10</v>
      </c>
      <c r="H38" s="15" t="n">
        <v>439.749344</v>
      </c>
      <c r="I38" s="16" t="inlineStr">
        <is>
          <t>small</t>
        </is>
      </c>
      <c r="J38" s="17" t="n">
        <v>15.5</v>
      </c>
      <c r="K38" s="18" t="n">
        <v>1.81</v>
      </c>
    </row>
    <row r="39" ht="18" customHeight="1">
      <c r="A39" s="13" t="inlineStr">
        <is>
          <t>1 Main Capital (Yaron Naymark)</t>
        </is>
      </c>
      <c r="B39" s="16" t="inlineStr">
        <is>
          <t>MCFT</t>
        </is>
      </c>
      <c r="C39" s="16" t="inlineStr">
        <is>
          <t>XLSX</t>
        </is>
      </c>
      <c r="D39" s="20" t="inlineStr">
        <is>
          <t>—</t>
        </is>
      </c>
      <c r="E39" s="19" t="n">
        <v>0</v>
      </c>
      <c r="F39" s="14" t="n">
        <v>1</v>
      </c>
      <c r="G39" s="19" t="inlineStr">
        <is>
          <t>—</t>
        </is>
      </c>
      <c r="H39" s="15" t="n">
        <v>584.967808</v>
      </c>
      <c r="I39" s="16" t="inlineStr">
        <is>
          <t>small</t>
        </is>
      </c>
      <c r="J39" s="17" t="n">
        <v>14.9</v>
      </c>
      <c r="K39" s="18" t="n">
        <v>2.08</v>
      </c>
    </row>
    <row r="40" ht="18" customHeight="1">
      <c r="A40" s="13" t="inlineStr">
        <is>
          <t>1 Main Capital (Yaron Naymark)</t>
        </is>
      </c>
      <c r="B40" s="16" t="inlineStr">
        <is>
          <t>DNTL</t>
        </is>
      </c>
      <c r="C40" s="16" t="inlineStr">
        <is>
          <t>XLSX</t>
        </is>
      </c>
      <c r="D40" s="20" t="inlineStr">
        <is>
          <t>—</t>
        </is>
      </c>
      <c r="E40" s="19" t="n">
        <v>0</v>
      </c>
      <c r="F40" s="14" t="n">
        <v>4</v>
      </c>
      <c r="G40" s="19" t="inlineStr">
        <is>
          <t>—</t>
        </is>
      </c>
      <c r="H40" s="15" t="inlineStr">
        <is>
          <t>—</t>
        </is>
      </c>
      <c r="I40" s="16" t="inlineStr">
        <is>
          <t>unknown</t>
        </is>
      </c>
      <c r="J40" s="17" t="inlineStr">
        <is>
          <t>—</t>
        </is>
      </c>
      <c r="K40" s="18" t="inlineStr">
        <is>
          <t>—</t>
        </is>
      </c>
    </row>
    <row r="41" ht="18" customHeight="1">
      <c r="A41" s="13" t="inlineStr">
        <is>
          <t>180 Degree Capital (Kevin Rendi</t>
        </is>
      </c>
      <c r="B41" s="16" t="inlineStr">
        <is>
          <t>SNCR</t>
        </is>
      </c>
      <c r="C41" s="16" t="inlineStr">
        <is>
          <t>XLSX</t>
        </is>
      </c>
      <c r="D41" s="20" t="n">
        <v>30.2</v>
      </c>
      <c r="E41" s="19" t="n">
        <v>75</v>
      </c>
      <c r="F41" s="14" t="n">
        <v>4</v>
      </c>
      <c r="G41" s="19" t="inlineStr">
        <is>
          <t>—</t>
        </is>
      </c>
      <c r="H41" s="15" t="inlineStr">
        <is>
          <t>—</t>
        </is>
      </c>
      <c r="I41" s="16" t="inlineStr">
        <is>
          <t>unknown</t>
        </is>
      </c>
      <c r="J41" s="17" t="inlineStr">
        <is>
          <t>—</t>
        </is>
      </c>
      <c r="K41" s="18" t="inlineStr">
        <is>
          <t>—</t>
        </is>
      </c>
    </row>
    <row r="42" ht="18" customHeight="1">
      <c r="A42" s="13" t="inlineStr">
        <is>
          <t>180 Degree Capital (Kevin Rendi</t>
        </is>
      </c>
      <c r="B42" s="16" t="inlineStr">
        <is>
          <t>SNCR</t>
        </is>
      </c>
      <c r="C42" s="16" t="inlineStr">
        <is>
          <t>XLSX</t>
        </is>
      </c>
      <c r="D42" s="20" t="inlineStr">
        <is>
          <t>—</t>
        </is>
      </c>
      <c r="E42" s="19" t="n">
        <v>0</v>
      </c>
      <c r="F42" s="14" t="n">
        <v>1</v>
      </c>
      <c r="G42" s="19" t="inlineStr">
        <is>
          <t>—</t>
        </is>
      </c>
      <c r="H42" s="15" t="inlineStr">
        <is>
          <t>—</t>
        </is>
      </c>
      <c r="I42" s="16" t="inlineStr">
        <is>
          <t>unknown</t>
        </is>
      </c>
      <c r="J42" s="17" t="inlineStr">
        <is>
          <t>—</t>
        </is>
      </c>
      <c r="K42" s="18" t="inlineStr">
        <is>
          <t>—</t>
        </is>
      </c>
    </row>
    <row r="43" ht="18" customHeight="1">
      <c r="A43" s="13" t="inlineStr">
        <is>
          <t>180 Degree Capital Corp (now ML</t>
        </is>
      </c>
      <c r="B43" s="16" t="inlineStr">
        <is>
          <t>SNCR</t>
        </is>
      </c>
      <c r="C43" s="16" t="inlineStr">
        <is>
          <t>XLSX</t>
        </is>
      </c>
      <c r="D43" s="20" t="inlineStr">
        <is>
          <t>—</t>
        </is>
      </c>
      <c r="E43" s="19" t="n">
        <v>0</v>
      </c>
      <c r="F43" s="14" t="n">
        <v>1</v>
      </c>
      <c r="G43" s="19" t="inlineStr">
        <is>
          <t>—</t>
        </is>
      </c>
      <c r="H43" s="15" t="inlineStr">
        <is>
          <t>—</t>
        </is>
      </c>
      <c r="I43" s="16" t="inlineStr">
        <is>
          <t>unknown</t>
        </is>
      </c>
      <c r="J43" s="17" t="inlineStr">
        <is>
          <t>—</t>
        </is>
      </c>
      <c r="K43" s="18" t="inlineStr">
        <is>
          <t>—</t>
        </is>
      </c>
    </row>
    <row r="44" ht="18" customHeight="1">
      <c r="A44" s="13" t="inlineStr">
        <is>
          <t>180 Degree Capital Corp (now ML</t>
        </is>
      </c>
      <c r="B44" s="16" t="inlineStr">
        <is>
          <t>SCOR</t>
        </is>
      </c>
      <c r="C44" s="16" t="inlineStr">
        <is>
          <t>XLSX</t>
        </is>
      </c>
      <c r="D44" s="20" t="inlineStr">
        <is>
          <t>—</t>
        </is>
      </c>
      <c r="E44" s="19" t="n">
        <v>0</v>
      </c>
      <c r="F44" s="14" t="n">
        <v>1</v>
      </c>
      <c r="G44" s="19" t="inlineStr">
        <is>
          <t>—</t>
        </is>
      </c>
      <c r="H44" s="15" t="n">
        <v>112.448032</v>
      </c>
      <c r="I44" s="16" t="inlineStr">
        <is>
          <t>micro</t>
        </is>
      </c>
      <c r="J44" s="17" t="n">
        <v>23.1</v>
      </c>
      <c r="K44" s="18" t="n">
        <v>1.07</v>
      </c>
    </row>
    <row r="45" ht="18" customHeight="1">
      <c r="A45" s="13" t="inlineStr">
        <is>
          <t>180 Degree Capital Corp (now ML</t>
        </is>
      </c>
      <c r="B45" s="16" t="inlineStr">
        <is>
          <t>PBPB</t>
        </is>
      </c>
      <c r="C45" s="16" t="inlineStr">
        <is>
          <t>XLSX</t>
        </is>
      </c>
      <c r="D45" s="20" t="inlineStr">
        <is>
          <t>—</t>
        </is>
      </c>
      <c r="E45" s="19" t="n">
        <v>0</v>
      </c>
      <c r="F45" s="14" t="n">
        <v>1</v>
      </c>
      <c r="G45" s="19" t="inlineStr">
        <is>
          <t>—</t>
        </is>
      </c>
      <c r="H45" s="15" t="inlineStr">
        <is>
          <t>—</t>
        </is>
      </c>
      <c r="I45" s="16" t="inlineStr">
        <is>
          <t>unknown</t>
        </is>
      </c>
      <c r="J45" s="17" t="inlineStr">
        <is>
          <t>—</t>
        </is>
      </c>
      <c r="K45" s="18" t="inlineStr">
        <is>
          <t>—</t>
        </is>
      </c>
    </row>
    <row r="46" ht="18" customHeight="1">
      <c r="A46" s="13" t="inlineStr">
        <is>
          <t>180 Degree Capital Corp (now MLCI)</t>
        </is>
      </c>
      <c r="B46" s="16" t="inlineStr">
        <is>
          <t>SNCR</t>
        </is>
      </c>
      <c r="C46" s="16" t="inlineStr">
        <is>
          <t>XLSX</t>
        </is>
      </c>
      <c r="D46" s="20" t="inlineStr">
        <is>
          <t>—</t>
        </is>
      </c>
      <c r="E46" s="19" t="n">
        <v>0</v>
      </c>
      <c r="F46" s="14" t="n">
        <v>1</v>
      </c>
      <c r="G46" s="19" t="inlineStr">
        <is>
          <t>—</t>
        </is>
      </c>
      <c r="H46" s="15" t="inlineStr">
        <is>
          <t>—</t>
        </is>
      </c>
      <c r="I46" s="16" t="inlineStr">
        <is>
          <t>unknown</t>
        </is>
      </c>
      <c r="J46" s="17" t="inlineStr">
        <is>
          <t>—</t>
        </is>
      </c>
      <c r="K46" s="18" t="inlineStr">
        <is>
          <t>—</t>
        </is>
      </c>
    </row>
    <row r="47" ht="18" customHeight="1">
      <c r="A47" s="13" t="inlineStr">
        <is>
          <t>180 Degree Capital Corp (now MLCI)</t>
        </is>
      </c>
      <c r="B47" s="16" t="inlineStr">
        <is>
          <t>SCOR</t>
        </is>
      </c>
      <c r="C47" s="16" t="inlineStr">
        <is>
          <t>XLSX</t>
        </is>
      </c>
      <c r="D47" s="20" t="inlineStr">
        <is>
          <t>—</t>
        </is>
      </c>
      <c r="E47" s="19" t="n">
        <v>0</v>
      </c>
      <c r="F47" s="14" t="n">
        <v>1</v>
      </c>
      <c r="G47" s="19" t="inlineStr">
        <is>
          <t>—</t>
        </is>
      </c>
      <c r="H47" s="15" t="n">
        <v>112.448032</v>
      </c>
      <c r="I47" s="16" t="inlineStr">
        <is>
          <t>micro</t>
        </is>
      </c>
      <c r="J47" s="17" t="n">
        <v>23.1</v>
      </c>
      <c r="K47" s="18" t="n">
        <v>1.07</v>
      </c>
    </row>
    <row r="48" ht="18" customHeight="1">
      <c r="A48" s="13" t="inlineStr">
        <is>
          <t>180 Degree Capital Corp (now MLCI)</t>
        </is>
      </c>
      <c r="B48" s="16" t="inlineStr">
        <is>
          <t>PBPB</t>
        </is>
      </c>
      <c r="C48" s="16" t="inlineStr">
        <is>
          <t>XLSX</t>
        </is>
      </c>
      <c r="D48" s="20" t="inlineStr">
        <is>
          <t>—</t>
        </is>
      </c>
      <c r="E48" s="19" t="n">
        <v>0</v>
      </c>
      <c r="F48" s="14" t="n">
        <v>1</v>
      </c>
      <c r="G48" s="19" t="inlineStr">
        <is>
          <t>—</t>
        </is>
      </c>
      <c r="H48" s="15" t="inlineStr">
        <is>
          <t>—</t>
        </is>
      </c>
      <c r="I48" s="16" t="inlineStr">
        <is>
          <t>unknown</t>
        </is>
      </c>
      <c r="J48" s="17" t="inlineStr">
        <is>
          <t>—</t>
        </is>
      </c>
      <c r="K48" s="18" t="inlineStr">
        <is>
          <t>—</t>
        </is>
      </c>
    </row>
    <row r="49" ht="18" customHeight="1">
      <c r="A49" s="13" t="inlineStr">
        <is>
          <t>22NW LP   22NW Fund</t>
        </is>
      </c>
      <c r="B49" s="16" t="inlineStr">
        <is>
          <t>ANEB</t>
        </is>
      </c>
      <c r="C49" s="16" t="inlineStr">
        <is>
          <t>XLSX</t>
        </is>
      </c>
      <c r="D49" s="20" t="n">
        <v>85</v>
      </c>
      <c r="E49" s="19" t="n">
        <v>35.7</v>
      </c>
      <c r="F49" s="14" t="n">
        <v>1</v>
      </c>
      <c r="G49" s="19" t="inlineStr">
        <is>
          <t>—</t>
        </is>
      </c>
      <c r="H49" s="15" t="n">
        <v>13.70367</v>
      </c>
      <c r="I49" s="16" t="inlineStr">
        <is>
          <t>nano</t>
        </is>
      </c>
      <c r="J49" s="17" t="inlineStr">
        <is>
          <t>—</t>
        </is>
      </c>
      <c r="K49" s="18" t="n">
        <v>1.74</v>
      </c>
    </row>
    <row r="50" ht="18" customHeight="1">
      <c r="A50" s="13" t="inlineStr">
        <is>
          <t>22NW LP   22NW Fund</t>
        </is>
      </c>
      <c r="B50" s="16" t="inlineStr">
        <is>
          <t>FSTR</t>
        </is>
      </c>
      <c r="C50" s="16" t="inlineStr">
        <is>
          <t>XLSX</t>
        </is>
      </c>
      <c r="D50" s="20" t="n">
        <v>32.1</v>
      </c>
      <c r="E50" s="19" t="n">
        <v>13.5</v>
      </c>
      <c r="F50" s="14" t="n">
        <v>1</v>
      </c>
      <c r="G50" s="19" t="inlineStr">
        <is>
          <t>—</t>
        </is>
      </c>
      <c r="H50" s="15" t="n">
        <v>445.016832</v>
      </c>
      <c r="I50" s="16" t="inlineStr">
        <is>
          <t>small</t>
        </is>
      </c>
      <c r="J50" s="17" t="n">
        <v>12.7</v>
      </c>
      <c r="K50" s="18" t="n">
        <v>2.53</v>
      </c>
    </row>
    <row r="51" ht="18" customHeight="1">
      <c r="A51" s="13" t="inlineStr">
        <is>
          <t>22NW LP   22NW Fund</t>
        </is>
      </c>
      <c r="B51" s="16" t="inlineStr">
        <is>
          <t>FSTR</t>
        </is>
      </c>
      <c r="C51" s="16" t="inlineStr">
        <is>
          <t>13F-HR</t>
        </is>
      </c>
      <c r="D51" s="20" t="n">
        <v>29.8</v>
      </c>
      <c r="E51" s="19" t="n">
        <v>20.41</v>
      </c>
      <c r="F51" s="14" t="inlineStr">
        <is>
          <t>—</t>
        </is>
      </c>
      <c r="G51" s="19" t="inlineStr">
        <is>
          <t>—</t>
        </is>
      </c>
      <c r="H51" s="15" t="n">
        <v>445.016832</v>
      </c>
      <c r="I51" s="16" t="inlineStr">
        <is>
          <t>small</t>
        </is>
      </c>
      <c r="J51" s="17" t="n">
        <v>12.7</v>
      </c>
      <c r="K51" s="18" t="n">
        <v>2.53</v>
      </c>
    </row>
    <row r="52" ht="18" customHeight="1">
      <c r="A52" s="13" t="inlineStr">
        <is>
          <t>22NW LP   22NW Fund</t>
        </is>
      </c>
      <c r="B52" s="16" t="inlineStr">
        <is>
          <t>NKTR</t>
        </is>
      </c>
      <c r="C52" s="16" t="inlineStr">
        <is>
          <t>13F-HR</t>
        </is>
      </c>
      <c r="D52" s="20" t="n">
        <v>20.2</v>
      </c>
      <c r="E52" s="19" t="n">
        <v>13.86</v>
      </c>
      <c r="F52" s="14" t="inlineStr">
        <is>
          <t>—</t>
        </is>
      </c>
      <c r="G52" s="19" t="inlineStr">
        <is>
          <t>—</t>
        </is>
      </c>
      <c r="H52" s="15" t="n">
        <v>2377.18528</v>
      </c>
      <c r="I52" s="16" t="inlineStr">
        <is>
          <t>mid</t>
        </is>
      </c>
      <c r="J52" s="17" t="inlineStr">
        <is>
          <t>—</t>
        </is>
      </c>
      <c r="K52" s="18" t="n">
        <v>3.6</v>
      </c>
    </row>
    <row r="53" ht="18" customHeight="1">
      <c r="A53" s="13" t="inlineStr">
        <is>
          <t>22NW LP   22NW Fund</t>
        </is>
      </c>
      <c r="B53" s="16" t="inlineStr">
        <is>
          <t>LFCR</t>
        </is>
      </c>
      <c r="C53" s="16" t="inlineStr">
        <is>
          <t>13F-HR</t>
        </is>
      </c>
      <c r="D53" s="20" t="n">
        <v>18.9</v>
      </c>
      <c r="E53" s="19" t="n">
        <v>12.93</v>
      </c>
      <c r="F53" s="14" t="inlineStr">
        <is>
          <t>—</t>
        </is>
      </c>
      <c r="G53" s="19" t="inlineStr">
        <is>
          <t>—</t>
        </is>
      </c>
      <c r="H53" s="15" t="n">
        <v>178.169696</v>
      </c>
      <c r="I53" s="16" t="inlineStr">
        <is>
          <t>micro</t>
        </is>
      </c>
      <c r="J53" s="17" t="n">
        <v>43.3</v>
      </c>
      <c r="K53" s="18" t="inlineStr">
        <is>
          <t>—</t>
        </is>
      </c>
    </row>
    <row r="54" ht="18" customHeight="1">
      <c r="A54" s="13" t="inlineStr">
        <is>
          <t>22NW LP   22NW Fund</t>
        </is>
      </c>
      <c r="B54" s="16" t="inlineStr">
        <is>
          <t>NKTR</t>
        </is>
      </c>
      <c r="C54" s="16" t="inlineStr">
        <is>
          <t>XLSX</t>
        </is>
      </c>
      <c r="D54" s="20" t="n">
        <v>14</v>
      </c>
      <c r="E54" s="19" t="n">
        <v>5.9</v>
      </c>
      <c r="F54" s="14" t="n">
        <v>1</v>
      </c>
      <c r="G54" s="19" t="inlineStr">
        <is>
          <t>—</t>
        </is>
      </c>
      <c r="H54" s="15" t="n">
        <v>2377.18528</v>
      </c>
      <c r="I54" s="16" t="inlineStr">
        <is>
          <t>mid</t>
        </is>
      </c>
      <c r="J54" s="17" t="inlineStr">
        <is>
          <t>—</t>
        </is>
      </c>
      <c r="K54" s="18" t="n">
        <v>3.6</v>
      </c>
    </row>
    <row r="55" ht="18" customHeight="1">
      <c r="A55" s="13" t="inlineStr">
        <is>
          <t>22NW LP   22NW Fund</t>
        </is>
      </c>
      <c r="B55" s="16" t="inlineStr">
        <is>
          <t>NSP</t>
        </is>
      </c>
      <c r="C55" s="16" t="inlineStr">
        <is>
          <t>13F-HR</t>
        </is>
      </c>
      <c r="D55" s="20" t="n">
        <v>13.3</v>
      </c>
      <c r="E55" s="19" t="n">
        <v>9.140000000000001</v>
      </c>
      <c r="F55" s="14" t="inlineStr">
        <is>
          <t>—</t>
        </is>
      </c>
      <c r="G55" s="19" t="inlineStr">
        <is>
          <t>—</t>
        </is>
      </c>
      <c r="H55" s="15" t="n">
        <v>1737.079552</v>
      </c>
      <c r="I55" s="16" t="inlineStr">
        <is>
          <t>small</t>
        </is>
      </c>
      <c r="J55" s="17" t="n">
        <v>104.6</v>
      </c>
      <c r="K55" s="18" t="n">
        <v>25.93</v>
      </c>
    </row>
    <row r="56" ht="18" customHeight="1">
      <c r="A56" s="13" t="inlineStr">
        <is>
          <t>22NW LP   22NW Fund</t>
        </is>
      </c>
      <c r="B56" s="16" t="inlineStr">
        <is>
          <t>RGNX</t>
        </is>
      </c>
      <c r="C56" s="16" t="inlineStr">
        <is>
          <t>XLSX</t>
        </is>
      </c>
      <c r="D56" s="20" t="n">
        <v>13.3</v>
      </c>
      <c r="E56" s="19" t="n">
        <v>5.6</v>
      </c>
      <c r="F56" s="14" t="n">
        <v>1</v>
      </c>
      <c r="G56" s="19" t="n">
        <v>10</v>
      </c>
      <c r="H56" s="15" t="n">
        <v>721.1817600000001</v>
      </c>
      <c r="I56" s="16" t="inlineStr">
        <is>
          <t>small</t>
        </is>
      </c>
      <c r="J56" s="17" t="inlineStr">
        <is>
          <t>—</t>
        </is>
      </c>
      <c r="K56" s="18" t="n">
        <v>34.19</v>
      </c>
    </row>
    <row r="57" ht="18" customHeight="1">
      <c r="A57" s="13" t="inlineStr">
        <is>
          <t>22NW LP   22NW Fund</t>
        </is>
      </c>
      <c r="B57" s="16" t="inlineStr">
        <is>
          <t>MLYS</t>
        </is>
      </c>
      <c r="C57" s="16" t="inlineStr">
        <is>
          <t>XLSX</t>
        </is>
      </c>
      <c r="D57" s="20" t="n">
        <v>13</v>
      </c>
      <c r="E57" s="19" t="n">
        <v>5.5</v>
      </c>
      <c r="F57" s="14" t="n">
        <v>1</v>
      </c>
      <c r="G57" s="19" t="n">
        <v>10</v>
      </c>
      <c r="H57" s="15" t="n">
        <v>2501.937664</v>
      </c>
      <c r="I57" s="16" t="inlineStr">
        <is>
          <t>mid</t>
        </is>
      </c>
      <c r="J57" s="17" t="inlineStr">
        <is>
          <t>—</t>
        </is>
      </c>
      <c r="K57" s="18" t="n">
        <v>3.67</v>
      </c>
    </row>
    <row r="58" ht="18" customHeight="1">
      <c r="A58" s="13" t="inlineStr">
        <is>
          <t>22NW LP   22NW Fund</t>
        </is>
      </c>
      <c r="B58" s="16" t="inlineStr">
        <is>
          <t>SRI</t>
        </is>
      </c>
      <c r="C58" s="16" t="inlineStr">
        <is>
          <t>XLSX</t>
        </is>
      </c>
      <c r="D58" s="20" t="n">
        <v>12.7</v>
      </c>
      <c r="E58" s="19" t="n">
        <v>5.4</v>
      </c>
      <c r="F58" s="14" t="n">
        <v>1</v>
      </c>
      <c r="G58" s="19" t="n">
        <v>10</v>
      </c>
      <c r="H58" s="15" t="n">
        <v>202.164336</v>
      </c>
      <c r="I58" s="16" t="inlineStr">
        <is>
          <t>micro</t>
        </is>
      </c>
      <c r="J58" s="17" t="n">
        <v>25.3</v>
      </c>
      <c r="K58" s="18" t="n">
        <v>1.29</v>
      </c>
    </row>
    <row r="59" ht="18" customHeight="1">
      <c r="A59" s="13" t="inlineStr">
        <is>
          <t>22NW LP   22NW Fund</t>
        </is>
      </c>
      <c r="B59" s="16" t="inlineStr">
        <is>
          <t>MLYS</t>
        </is>
      </c>
      <c r="C59" s="16" t="inlineStr">
        <is>
          <t>13F-HR</t>
        </is>
      </c>
      <c r="D59" s="20" t="n">
        <v>12</v>
      </c>
      <c r="E59" s="19" t="n">
        <v>8.25</v>
      </c>
      <c r="F59" s="14" t="inlineStr">
        <is>
          <t>—</t>
        </is>
      </c>
      <c r="G59" s="19" t="inlineStr">
        <is>
          <t>—</t>
        </is>
      </c>
      <c r="H59" s="15" t="n">
        <v>2501.937664</v>
      </c>
      <c r="I59" s="16" t="inlineStr">
        <is>
          <t>mid</t>
        </is>
      </c>
      <c r="J59" s="17" t="inlineStr">
        <is>
          <t>—</t>
        </is>
      </c>
      <c r="K59" s="18" t="n">
        <v>3.67</v>
      </c>
    </row>
    <row r="60" ht="18" customHeight="1">
      <c r="A60" s="13" t="inlineStr">
        <is>
          <t>22NW LP   22NW Fund</t>
        </is>
      </c>
      <c r="B60" s="16" t="inlineStr">
        <is>
          <t>SRI</t>
        </is>
      </c>
      <c r="C60" s="16" t="inlineStr">
        <is>
          <t>13F-HR</t>
        </is>
      </c>
      <c r="D60" s="20" t="n">
        <v>11.9</v>
      </c>
      <c r="E60" s="19" t="n">
        <v>8.17</v>
      </c>
      <c r="F60" s="14" t="inlineStr">
        <is>
          <t>—</t>
        </is>
      </c>
      <c r="G60" s="19" t="inlineStr">
        <is>
          <t>—</t>
        </is>
      </c>
      <c r="H60" s="15" t="n">
        <v>202.164336</v>
      </c>
      <c r="I60" s="16" t="inlineStr">
        <is>
          <t>micro</t>
        </is>
      </c>
      <c r="J60" s="17" t="n">
        <v>25.3</v>
      </c>
      <c r="K60" s="18" t="n">
        <v>1.29</v>
      </c>
    </row>
    <row r="61" ht="18" customHeight="1">
      <c r="A61" s="13" t="inlineStr">
        <is>
          <t>22NW LP   22NW Fund</t>
        </is>
      </c>
      <c r="B61" s="16" t="inlineStr">
        <is>
          <t>FOXF</t>
        </is>
      </c>
      <c r="C61" s="16" t="inlineStr">
        <is>
          <t>13F-HR</t>
        </is>
      </c>
      <c r="D61" s="20" t="n">
        <v>11.2</v>
      </c>
      <c r="E61" s="19" t="n">
        <v>7.65</v>
      </c>
      <c r="F61" s="14" t="inlineStr">
        <is>
          <t>—</t>
        </is>
      </c>
      <c r="G61" s="19" t="inlineStr">
        <is>
          <t>—</t>
        </is>
      </c>
      <c r="H61" s="15" t="n">
        <v>712.494848</v>
      </c>
      <c r="I61" s="16" t="inlineStr">
        <is>
          <t>small</t>
        </is>
      </c>
      <c r="J61" s="17" t="n">
        <v>9.699999999999999</v>
      </c>
      <c r="K61" s="18" t="n">
        <v>1.08</v>
      </c>
    </row>
    <row r="62" ht="18" customHeight="1">
      <c r="A62" s="13" t="inlineStr">
        <is>
          <t>22NW LP   22NW Fund</t>
        </is>
      </c>
      <c r="B62" s="16" t="inlineStr">
        <is>
          <t>MEC</t>
        </is>
      </c>
      <c r="C62" s="16" t="inlineStr">
        <is>
          <t>XLSX</t>
        </is>
      </c>
      <c r="D62" s="20" t="n">
        <v>7.8</v>
      </c>
      <c r="E62" s="19" t="n">
        <v>3.3</v>
      </c>
      <c r="F62" s="14" t="n">
        <v>1</v>
      </c>
      <c r="G62" s="19" t="inlineStr">
        <is>
          <t>—</t>
        </is>
      </c>
      <c r="H62" s="15" t="n">
        <v>859.65792</v>
      </c>
      <c r="I62" s="16" t="inlineStr">
        <is>
          <t>small</t>
        </is>
      </c>
      <c r="J62" s="17" t="n">
        <v>25.4</v>
      </c>
      <c r="K62" s="18" t="n">
        <v>2.96</v>
      </c>
    </row>
    <row r="63" ht="18" customHeight="1">
      <c r="A63" s="13" t="inlineStr">
        <is>
          <t>22NW LP   22NW Fund</t>
        </is>
      </c>
      <c r="B63" s="16" t="inlineStr">
        <is>
          <t>CULP</t>
        </is>
      </c>
      <c r="C63" s="16" t="inlineStr">
        <is>
          <t>13F-HR</t>
        </is>
      </c>
      <c r="D63" s="20" t="n">
        <v>5.1</v>
      </c>
      <c r="E63" s="19" t="n">
        <v>3.49</v>
      </c>
      <c r="F63" s="14" t="inlineStr">
        <is>
          <t>—</t>
        </is>
      </c>
      <c r="G63" s="19" t="inlineStr">
        <is>
          <t>—</t>
        </is>
      </c>
      <c r="H63" s="15" t="n">
        <v>40.774164</v>
      </c>
      <c r="I63" s="16" t="inlineStr">
        <is>
          <t>nano</t>
        </is>
      </c>
      <c r="J63" s="17" t="inlineStr">
        <is>
          <t>—</t>
        </is>
      </c>
      <c r="K63" s="18" t="n">
        <v>0.85</v>
      </c>
    </row>
    <row r="64" ht="18" customHeight="1">
      <c r="A64" s="13" t="inlineStr">
        <is>
          <t>22NW LP   22NW Fund</t>
        </is>
      </c>
      <c r="B64" s="16" t="inlineStr">
        <is>
          <t>CMT</t>
        </is>
      </c>
      <c r="C64" s="16" t="inlineStr">
        <is>
          <t>13F-HR</t>
        </is>
      </c>
      <c r="D64" s="20" t="n">
        <v>5</v>
      </c>
      <c r="E64" s="19" t="n">
        <v>3.42</v>
      </c>
      <c r="F64" s="14" t="inlineStr">
        <is>
          <t>—</t>
        </is>
      </c>
      <c r="G64" s="19" t="inlineStr">
        <is>
          <t>—</t>
        </is>
      </c>
      <c r="H64" s="15" t="n">
        <v>207.574368</v>
      </c>
      <c r="I64" s="16" t="inlineStr">
        <is>
          <t>micro</t>
        </is>
      </c>
      <c r="J64" s="17" t="n">
        <v>8.1</v>
      </c>
      <c r="K64" s="18" t="n">
        <v>1.26</v>
      </c>
    </row>
    <row r="65" ht="18" customHeight="1">
      <c r="A65" s="13" t="inlineStr">
        <is>
          <t>22NW LP   22NW Fund</t>
        </is>
      </c>
      <c r="B65" s="16" t="inlineStr">
        <is>
          <t>RGNX</t>
        </is>
      </c>
      <c r="C65" s="16" t="inlineStr">
        <is>
          <t>13F-HR</t>
        </is>
      </c>
      <c r="D65" s="20" t="n">
        <v>4.1</v>
      </c>
      <c r="E65" s="19" t="n">
        <v>2.83</v>
      </c>
      <c r="F65" s="14" t="inlineStr">
        <is>
          <t>—</t>
        </is>
      </c>
      <c r="G65" s="19" t="inlineStr">
        <is>
          <t>—</t>
        </is>
      </c>
      <c r="H65" s="15" t="n">
        <v>721.1817600000001</v>
      </c>
      <c r="I65" s="16" t="inlineStr">
        <is>
          <t>small</t>
        </is>
      </c>
      <c r="J65" s="17" t="inlineStr">
        <is>
          <t>—</t>
        </is>
      </c>
      <c r="K65" s="18" t="n">
        <v>34.19</v>
      </c>
    </row>
    <row r="66" ht="18" customHeight="1">
      <c r="A66" s="13" t="inlineStr">
        <is>
          <t>22NW LP   22NW Fund</t>
        </is>
      </c>
      <c r="B66" s="16" t="inlineStr">
        <is>
          <t>UFI</t>
        </is>
      </c>
      <c r="C66" s="16" t="inlineStr">
        <is>
          <t>13F-HR</t>
        </is>
      </c>
      <c r="D66" s="20" t="n">
        <v>3</v>
      </c>
      <c r="E66" s="19" t="n">
        <v>2.09</v>
      </c>
      <c r="F66" s="14" t="inlineStr">
        <is>
          <t>—</t>
        </is>
      </c>
      <c r="G66" s="19" t="inlineStr">
        <is>
          <t>—</t>
        </is>
      </c>
      <c r="H66" s="15" t="n">
        <v>106.504968</v>
      </c>
      <c r="I66" s="16" t="inlineStr">
        <is>
          <t>micro</t>
        </is>
      </c>
      <c r="J66" s="17" t="n">
        <v>9.199999999999999</v>
      </c>
      <c r="K66" s="18" t="n">
        <v>0.46</v>
      </c>
    </row>
    <row r="67" ht="18" customHeight="1">
      <c r="A67" s="13" t="inlineStr">
        <is>
          <t>22NW LP   22NW Fund</t>
        </is>
      </c>
      <c r="B67" s="16" t="inlineStr">
        <is>
          <t>TISI</t>
        </is>
      </c>
      <c r="C67" s="16" t="inlineStr">
        <is>
          <t>13F-HR</t>
        </is>
      </c>
      <c r="D67" s="20" t="n">
        <v>2.7</v>
      </c>
      <c r="E67" s="19" t="n">
        <v>1.86</v>
      </c>
      <c r="F67" s="14" t="inlineStr">
        <is>
          <t>—</t>
        </is>
      </c>
      <c r="G67" s="19" t="inlineStr">
        <is>
          <t>—</t>
        </is>
      </c>
      <c r="H67" s="15" t="n">
        <v>75.884944</v>
      </c>
      <c r="I67" s="16" t="inlineStr">
        <is>
          <t>micro</t>
        </is>
      </c>
      <c r="J67" s="17" t="n">
        <v>9.300000000000001</v>
      </c>
      <c r="K67" s="18" t="inlineStr">
        <is>
          <t>—</t>
        </is>
      </c>
    </row>
    <row r="68" ht="18" customHeight="1">
      <c r="A68" s="13" t="inlineStr">
        <is>
          <t>22NW LP   22NW Fund</t>
        </is>
      </c>
      <c r="B68" s="16" t="inlineStr">
        <is>
          <t>RZLT</t>
        </is>
      </c>
      <c r="C68" s="16" t="inlineStr">
        <is>
          <t>13F-HR</t>
        </is>
      </c>
      <c r="D68" s="20" t="n">
        <v>2.5</v>
      </c>
      <c r="E68" s="19" t="n">
        <v>1.72</v>
      </c>
      <c r="F68" s="14" t="inlineStr">
        <is>
          <t>—</t>
        </is>
      </c>
      <c r="G68" s="19" t="inlineStr">
        <is>
          <t>—</t>
        </is>
      </c>
      <c r="H68" s="15" t="n">
        <v>457.388544</v>
      </c>
      <c r="I68" s="16" t="inlineStr">
        <is>
          <t>small</t>
        </is>
      </c>
      <c r="J68" s="17" t="inlineStr">
        <is>
          <t>—</t>
        </is>
      </c>
      <c r="K68" s="18" t="n">
        <v>3.85</v>
      </c>
    </row>
    <row r="69" ht="18" customHeight="1">
      <c r="A69" s="13" t="inlineStr">
        <is>
          <t>22NW LP   22NW Fund</t>
        </is>
      </c>
      <c r="B69" s="16" t="inlineStr">
        <is>
          <t>FB1</t>
        </is>
      </c>
      <c r="C69" s="16" t="inlineStr">
        <is>
          <t>13F-HR</t>
        </is>
      </c>
      <c r="D69" s="20" t="n">
        <v>2.5</v>
      </c>
      <c r="E69" s="19" t="n">
        <v>1.7</v>
      </c>
      <c r="F69" s="14" t="inlineStr">
        <is>
          <t>—</t>
        </is>
      </c>
      <c r="G69" s="19" t="inlineStr">
        <is>
          <t>—</t>
        </is>
      </c>
      <c r="H69" s="15" t="inlineStr">
        <is>
          <t>—</t>
        </is>
      </c>
      <c r="I69" s="16" t="inlineStr">
        <is>
          <t>unknown</t>
        </is>
      </c>
      <c r="J69" s="17" t="inlineStr">
        <is>
          <t>—</t>
        </is>
      </c>
      <c r="K69" s="18" t="inlineStr">
        <is>
          <t>—</t>
        </is>
      </c>
    </row>
    <row r="70" ht="18" customHeight="1">
      <c r="A70" s="13" t="inlineStr">
        <is>
          <t>22NW LP   22NW Fund</t>
        </is>
      </c>
      <c r="B70" s="16" t="inlineStr">
        <is>
          <t>ELDN</t>
        </is>
      </c>
      <c r="C70" s="16" t="inlineStr">
        <is>
          <t>13F-HR</t>
        </is>
      </c>
      <c r="D70" s="20" t="n">
        <v>2</v>
      </c>
      <c r="E70" s="19" t="n">
        <v>1.34</v>
      </c>
      <c r="F70" s="14" t="inlineStr">
        <is>
          <t>—</t>
        </is>
      </c>
      <c r="G70" s="19" t="inlineStr">
        <is>
          <t>—</t>
        </is>
      </c>
      <c r="H70" s="15" t="n">
        <v>297.17312</v>
      </c>
      <c r="I70" s="16" t="inlineStr">
        <is>
          <t>micro</t>
        </is>
      </c>
      <c r="J70" s="17" t="inlineStr">
        <is>
          <t>—</t>
        </is>
      </c>
      <c r="K70" s="18" t="n">
        <v>2.91</v>
      </c>
    </row>
    <row r="71" ht="18" customHeight="1">
      <c r="A71" s="13" t="inlineStr">
        <is>
          <t>22NW LP   22NW Fund</t>
        </is>
      </c>
      <c r="B71" s="16" t="inlineStr">
        <is>
          <t>PFXNZ</t>
        </is>
      </c>
      <c r="C71" s="16" t="inlineStr">
        <is>
          <t>13F-HR</t>
        </is>
      </c>
      <c r="D71" s="20" t="n">
        <v>1.7</v>
      </c>
      <c r="E71" s="19" t="n">
        <v>1.15</v>
      </c>
      <c r="F71" s="14" t="inlineStr">
        <is>
          <t>—</t>
        </is>
      </c>
      <c r="G71" s="19" t="inlineStr">
        <is>
          <t>—</t>
        </is>
      </c>
      <c r="H71" s="15" t="n">
        <v>46.1272968</v>
      </c>
      <c r="I71" s="16" t="inlineStr">
        <is>
          <t>nano</t>
        </is>
      </c>
      <c r="J71" s="17" t="inlineStr">
        <is>
          <t>—</t>
        </is>
      </c>
      <c r="K71" s="18" t="n">
        <v>0.3</v>
      </c>
    </row>
    <row r="72" ht="18" customHeight="1">
      <c r="A72" s="13" t="inlineStr">
        <is>
          <t>22NW LP   22NW Fund</t>
        </is>
      </c>
      <c r="B72" s="16" t="inlineStr">
        <is>
          <t>NSP</t>
        </is>
      </c>
      <c r="C72" s="16" t="inlineStr">
        <is>
          <t>XLSX</t>
        </is>
      </c>
      <c r="D72" s="20" t="inlineStr">
        <is>
          <t>—</t>
        </is>
      </c>
      <c r="E72" s="19" t="n">
        <v>0</v>
      </c>
      <c r="F72" s="14" t="n">
        <v>3</v>
      </c>
      <c r="G72" s="19" t="inlineStr">
        <is>
          <t>—</t>
        </is>
      </c>
      <c r="H72" s="15" t="n">
        <v>1737.079552</v>
      </c>
      <c r="I72" s="16" t="inlineStr">
        <is>
          <t>small</t>
        </is>
      </c>
      <c r="J72" s="17" t="n">
        <v>104.6</v>
      </c>
      <c r="K72" s="18" t="n">
        <v>25.93</v>
      </c>
    </row>
    <row r="73" ht="18" customHeight="1">
      <c r="A73" s="13" t="inlineStr">
        <is>
          <t>22NW LP   22NW Fund</t>
        </is>
      </c>
      <c r="B73" s="16" t="inlineStr">
        <is>
          <t>RGNX</t>
        </is>
      </c>
      <c r="C73" s="16" t="inlineStr">
        <is>
          <t>XLSX</t>
        </is>
      </c>
      <c r="D73" s="20" t="inlineStr">
        <is>
          <t>—</t>
        </is>
      </c>
      <c r="E73" s="19" t="n">
        <v>5.6</v>
      </c>
      <c r="F73" s="14" t="n">
        <v>4</v>
      </c>
      <c r="G73" s="19" t="n">
        <v>10</v>
      </c>
      <c r="H73" s="15" t="n">
        <v>721.1817600000001</v>
      </c>
      <c r="I73" s="16" t="inlineStr">
        <is>
          <t>small</t>
        </is>
      </c>
      <c r="J73" s="17" t="inlineStr">
        <is>
          <t>—</t>
        </is>
      </c>
      <c r="K73" s="18" t="n">
        <v>34.19</v>
      </c>
    </row>
    <row r="74" ht="18" customHeight="1">
      <c r="A74" s="13" t="inlineStr">
        <is>
          <t>22NW LP   22NW Fund</t>
        </is>
      </c>
      <c r="B74" s="16" t="inlineStr">
        <is>
          <t>NKTR</t>
        </is>
      </c>
      <c r="C74" s="16" t="inlineStr">
        <is>
          <t>XLSX</t>
        </is>
      </c>
      <c r="D74" s="20" t="inlineStr">
        <is>
          <t>—</t>
        </is>
      </c>
      <c r="E74" s="19" t="n">
        <v>5.9</v>
      </c>
      <c r="F74" s="14" t="n">
        <v>4</v>
      </c>
      <c r="G74" s="19" t="inlineStr">
        <is>
          <t>—</t>
        </is>
      </c>
      <c r="H74" s="15" t="n">
        <v>2377.18528</v>
      </c>
      <c r="I74" s="16" t="inlineStr">
        <is>
          <t>mid</t>
        </is>
      </c>
      <c r="J74" s="17" t="inlineStr">
        <is>
          <t>—</t>
        </is>
      </c>
      <c r="K74" s="18" t="n">
        <v>3.6</v>
      </c>
    </row>
    <row r="75" ht="18" customHeight="1">
      <c r="A75" s="13" t="inlineStr">
        <is>
          <t>22NW LP   22NW Fund</t>
        </is>
      </c>
      <c r="B75" s="16" t="inlineStr">
        <is>
          <t>SRI</t>
        </is>
      </c>
      <c r="C75" s="16" t="inlineStr">
        <is>
          <t>XLSX</t>
        </is>
      </c>
      <c r="D75" s="20" t="inlineStr">
        <is>
          <t>—</t>
        </is>
      </c>
      <c r="E75" s="19" t="n">
        <v>8.199999999999999</v>
      </c>
      <c r="F75" s="14" t="n">
        <v>4</v>
      </c>
      <c r="G75" s="19" t="n">
        <v>10</v>
      </c>
      <c r="H75" s="15" t="n">
        <v>202.164336</v>
      </c>
      <c r="I75" s="16" t="inlineStr">
        <is>
          <t>micro</t>
        </is>
      </c>
      <c r="J75" s="17" t="n">
        <v>25.3</v>
      </c>
      <c r="K75" s="18" t="n">
        <v>1.29</v>
      </c>
    </row>
    <row r="76" ht="18" customHeight="1">
      <c r="A76" s="13" t="inlineStr">
        <is>
          <t>22NW LP   22NW Fund</t>
        </is>
      </c>
      <c r="B76" s="16" t="inlineStr">
        <is>
          <t>DHX</t>
        </is>
      </c>
      <c r="C76" s="16" t="inlineStr">
        <is>
          <t>SC 13D/G</t>
        </is>
      </c>
      <c r="D76" s="20" t="inlineStr">
        <is>
          <t>—</t>
        </is>
      </c>
      <c r="E76" s="19" t="n">
        <v>5.4</v>
      </c>
      <c r="F76" s="14" t="inlineStr">
        <is>
          <t>—</t>
        </is>
      </c>
      <c r="G76" s="19" t="n">
        <v>10</v>
      </c>
      <c r="H76" s="15" t="n">
        <v>173.226032</v>
      </c>
      <c r="I76" s="16" t="inlineStr">
        <is>
          <t>micro</t>
        </is>
      </c>
      <c r="J76" s="17" t="n">
        <v>7.9</v>
      </c>
      <c r="K76" s="18" t="n">
        <v>1.46</v>
      </c>
    </row>
    <row r="77" ht="18" customHeight="1">
      <c r="A77" s="13" t="inlineStr">
        <is>
          <t>22NW LP / 22NW Fund</t>
        </is>
      </c>
      <c r="B77" s="16" t="inlineStr">
        <is>
          <t>ANEB</t>
        </is>
      </c>
      <c r="C77" s="16" t="inlineStr">
        <is>
          <t>XLSX</t>
        </is>
      </c>
      <c r="D77" s="20" t="n">
        <v>85</v>
      </c>
      <c r="E77" s="19" t="n">
        <v>35.7</v>
      </c>
      <c r="F77" s="14" t="n">
        <v>1</v>
      </c>
      <c r="G77" s="19" t="inlineStr">
        <is>
          <t>—</t>
        </is>
      </c>
      <c r="H77" s="15" t="n">
        <v>13.70367</v>
      </c>
      <c r="I77" s="16" t="inlineStr">
        <is>
          <t>nano</t>
        </is>
      </c>
      <c r="J77" s="17" t="inlineStr">
        <is>
          <t>—</t>
        </is>
      </c>
      <c r="K77" s="18" t="n">
        <v>1.74</v>
      </c>
    </row>
    <row r="78" ht="18" customHeight="1">
      <c r="A78" s="13" t="inlineStr">
        <is>
          <t>22NW LP / 22NW Fund</t>
        </is>
      </c>
      <c r="B78" s="16" t="inlineStr">
        <is>
          <t>FSTR</t>
        </is>
      </c>
      <c r="C78" s="16" t="inlineStr">
        <is>
          <t>XLSX</t>
        </is>
      </c>
      <c r="D78" s="20" t="n">
        <v>32.1</v>
      </c>
      <c r="E78" s="19" t="n">
        <v>13.5</v>
      </c>
      <c r="F78" s="14" t="n">
        <v>1</v>
      </c>
      <c r="G78" s="19" t="inlineStr">
        <is>
          <t>—</t>
        </is>
      </c>
      <c r="H78" s="15" t="n">
        <v>445.016832</v>
      </c>
      <c r="I78" s="16" t="inlineStr">
        <is>
          <t>small</t>
        </is>
      </c>
      <c r="J78" s="17" t="n">
        <v>12.7</v>
      </c>
      <c r="K78" s="18" t="n">
        <v>2.53</v>
      </c>
    </row>
    <row r="79" ht="18" customHeight="1">
      <c r="A79" s="13" t="inlineStr">
        <is>
          <t>22NW LP / 22NW Fund</t>
        </is>
      </c>
      <c r="B79" s="16" t="inlineStr">
        <is>
          <t>NKTR</t>
        </is>
      </c>
      <c r="C79" s="16" t="inlineStr">
        <is>
          <t>XLSX</t>
        </is>
      </c>
      <c r="D79" s="20" t="n">
        <v>14</v>
      </c>
      <c r="E79" s="19" t="n">
        <v>5.9</v>
      </c>
      <c r="F79" s="14" t="n">
        <v>1</v>
      </c>
      <c r="G79" s="19" t="inlineStr">
        <is>
          <t>—</t>
        </is>
      </c>
      <c r="H79" s="15" t="n">
        <v>2377.18528</v>
      </c>
      <c r="I79" s="16" t="inlineStr">
        <is>
          <t>mid</t>
        </is>
      </c>
      <c r="J79" s="17" t="inlineStr">
        <is>
          <t>—</t>
        </is>
      </c>
      <c r="K79" s="18" t="n">
        <v>3.6</v>
      </c>
    </row>
    <row r="80" ht="18" customHeight="1">
      <c r="A80" s="13" t="inlineStr">
        <is>
          <t>22NW LP / 22NW Fund</t>
        </is>
      </c>
      <c r="B80" s="16" t="inlineStr">
        <is>
          <t>RGNX</t>
        </is>
      </c>
      <c r="C80" s="16" t="inlineStr">
        <is>
          <t>XLSX</t>
        </is>
      </c>
      <c r="D80" s="20" t="n">
        <v>13.3</v>
      </c>
      <c r="E80" s="19" t="n">
        <v>5.6</v>
      </c>
      <c r="F80" s="14" t="n">
        <v>1</v>
      </c>
      <c r="G80" s="19" t="n">
        <v>10</v>
      </c>
      <c r="H80" s="15" t="n">
        <v>721.1817600000001</v>
      </c>
      <c r="I80" s="16" t="inlineStr">
        <is>
          <t>small</t>
        </is>
      </c>
      <c r="J80" s="17" t="inlineStr">
        <is>
          <t>—</t>
        </is>
      </c>
      <c r="K80" s="18" t="n">
        <v>34.19</v>
      </c>
    </row>
    <row r="81" ht="18" customHeight="1">
      <c r="A81" s="13" t="inlineStr">
        <is>
          <t>22NW LP / 22NW Fund</t>
        </is>
      </c>
      <c r="B81" s="16" t="inlineStr">
        <is>
          <t>MLYS</t>
        </is>
      </c>
      <c r="C81" s="16" t="inlineStr">
        <is>
          <t>XLSX</t>
        </is>
      </c>
      <c r="D81" s="20" t="n">
        <v>13</v>
      </c>
      <c r="E81" s="19" t="n">
        <v>5.5</v>
      </c>
      <c r="F81" s="14" t="n">
        <v>1</v>
      </c>
      <c r="G81" s="19" t="n">
        <v>10</v>
      </c>
      <c r="H81" s="15" t="n">
        <v>2501.937664</v>
      </c>
      <c r="I81" s="16" t="inlineStr">
        <is>
          <t>mid</t>
        </is>
      </c>
      <c r="J81" s="17" t="inlineStr">
        <is>
          <t>—</t>
        </is>
      </c>
      <c r="K81" s="18" t="n">
        <v>3.67</v>
      </c>
    </row>
    <row r="82" ht="18" customHeight="1">
      <c r="A82" s="13" t="inlineStr">
        <is>
          <t>22NW LP / 22NW Fund</t>
        </is>
      </c>
      <c r="B82" s="16" t="inlineStr">
        <is>
          <t>SRI</t>
        </is>
      </c>
      <c r="C82" s="16" t="inlineStr">
        <is>
          <t>XLSX</t>
        </is>
      </c>
      <c r="D82" s="20" t="n">
        <v>12.7</v>
      </c>
      <c r="E82" s="19" t="n">
        <v>5.4</v>
      </c>
      <c r="F82" s="14" t="n">
        <v>1</v>
      </c>
      <c r="G82" s="19" t="n">
        <v>10</v>
      </c>
      <c r="H82" s="15" t="n">
        <v>202.164336</v>
      </c>
      <c r="I82" s="16" t="inlineStr">
        <is>
          <t>micro</t>
        </is>
      </c>
      <c r="J82" s="17" t="n">
        <v>25.3</v>
      </c>
      <c r="K82" s="18" t="n">
        <v>1.29</v>
      </c>
    </row>
    <row r="83" ht="18" customHeight="1">
      <c r="A83" s="13" t="inlineStr">
        <is>
          <t>22NW LP / 22NW Fund</t>
        </is>
      </c>
      <c r="B83" s="16" t="inlineStr">
        <is>
          <t>MEC</t>
        </is>
      </c>
      <c r="C83" s="16" t="inlineStr">
        <is>
          <t>XLSX</t>
        </is>
      </c>
      <c r="D83" s="20" t="n">
        <v>7.8</v>
      </c>
      <c r="E83" s="19" t="n">
        <v>3.3</v>
      </c>
      <c r="F83" s="14" t="n">
        <v>1</v>
      </c>
      <c r="G83" s="19" t="inlineStr">
        <is>
          <t>—</t>
        </is>
      </c>
      <c r="H83" s="15" t="n">
        <v>859.65792</v>
      </c>
      <c r="I83" s="16" t="inlineStr">
        <is>
          <t>small</t>
        </is>
      </c>
      <c r="J83" s="17" t="n">
        <v>25.4</v>
      </c>
      <c r="K83" s="18" t="n">
        <v>2.96</v>
      </c>
    </row>
    <row r="84" ht="18" customHeight="1">
      <c r="A84" s="13" t="inlineStr">
        <is>
          <t>22NW LP / 22NW Fund</t>
        </is>
      </c>
      <c r="B84" s="16" t="inlineStr">
        <is>
          <t>NSP</t>
        </is>
      </c>
      <c r="C84" s="16" t="inlineStr">
        <is>
          <t>XLSX</t>
        </is>
      </c>
      <c r="D84" s="20" t="inlineStr">
        <is>
          <t>—</t>
        </is>
      </c>
      <c r="E84" s="19" t="n">
        <v>0</v>
      </c>
      <c r="F84" s="14" t="n">
        <v>3</v>
      </c>
      <c r="G84" s="19" t="inlineStr">
        <is>
          <t>—</t>
        </is>
      </c>
      <c r="H84" s="15" t="n">
        <v>1737.079552</v>
      </c>
      <c r="I84" s="16" t="inlineStr">
        <is>
          <t>small</t>
        </is>
      </c>
      <c r="J84" s="17" t="n">
        <v>104.6</v>
      </c>
      <c r="K84" s="18" t="n">
        <v>25.93</v>
      </c>
    </row>
    <row r="85" ht="18" customHeight="1">
      <c r="A85" s="13" t="inlineStr">
        <is>
          <t>22NW LP / 22NW Fund</t>
        </is>
      </c>
      <c r="B85" s="16" t="inlineStr">
        <is>
          <t>RGNX</t>
        </is>
      </c>
      <c r="C85" s="16" t="inlineStr">
        <is>
          <t>XLSX</t>
        </is>
      </c>
      <c r="D85" s="20" t="inlineStr">
        <is>
          <t>—</t>
        </is>
      </c>
      <c r="E85" s="19" t="n">
        <v>5.6</v>
      </c>
      <c r="F85" s="14" t="n">
        <v>4</v>
      </c>
      <c r="G85" s="19" t="n">
        <v>10</v>
      </c>
      <c r="H85" s="15" t="n">
        <v>721.1817600000001</v>
      </c>
      <c r="I85" s="16" t="inlineStr">
        <is>
          <t>small</t>
        </is>
      </c>
      <c r="J85" s="17" t="inlineStr">
        <is>
          <t>—</t>
        </is>
      </c>
      <c r="K85" s="18" t="n">
        <v>34.19</v>
      </c>
    </row>
    <row r="86" ht="18" customHeight="1">
      <c r="A86" s="13" t="inlineStr">
        <is>
          <t>22NW LP / 22NW Fund</t>
        </is>
      </c>
      <c r="B86" s="16" t="inlineStr">
        <is>
          <t>NKTR</t>
        </is>
      </c>
      <c r="C86" s="16" t="inlineStr">
        <is>
          <t>XLSX</t>
        </is>
      </c>
      <c r="D86" s="20" t="inlineStr">
        <is>
          <t>—</t>
        </is>
      </c>
      <c r="E86" s="19" t="n">
        <v>5.9</v>
      </c>
      <c r="F86" s="14" t="n">
        <v>4</v>
      </c>
      <c r="G86" s="19" t="inlineStr">
        <is>
          <t>—</t>
        </is>
      </c>
      <c r="H86" s="15" t="n">
        <v>2377.18528</v>
      </c>
      <c r="I86" s="16" t="inlineStr">
        <is>
          <t>mid</t>
        </is>
      </c>
      <c r="J86" s="17" t="inlineStr">
        <is>
          <t>—</t>
        </is>
      </c>
      <c r="K86" s="18" t="n">
        <v>3.6</v>
      </c>
    </row>
    <row r="87" ht="18" customHeight="1">
      <c r="A87" s="13" t="inlineStr">
        <is>
          <t>22NW LP / 22NW Fund</t>
        </is>
      </c>
      <c r="B87" s="16" t="inlineStr">
        <is>
          <t>SRI</t>
        </is>
      </c>
      <c r="C87" s="16" t="inlineStr">
        <is>
          <t>XLSX</t>
        </is>
      </c>
      <c r="D87" s="20" t="inlineStr">
        <is>
          <t>—</t>
        </is>
      </c>
      <c r="E87" s="19" t="n">
        <v>8.199999999999999</v>
      </c>
      <c r="F87" s="14" t="n">
        <v>4</v>
      </c>
      <c r="G87" s="19" t="n">
        <v>10</v>
      </c>
      <c r="H87" s="15" t="n">
        <v>202.164336</v>
      </c>
      <c r="I87" s="16" t="inlineStr">
        <is>
          <t>micro</t>
        </is>
      </c>
      <c r="J87" s="17" t="n">
        <v>25.3</v>
      </c>
      <c r="K87" s="18" t="n">
        <v>1.29</v>
      </c>
    </row>
    <row r="88" ht="18" customHeight="1">
      <c r="A88" s="13" t="inlineStr">
        <is>
          <t>ADW Capital Management</t>
        </is>
      </c>
      <c r="B88" s="16" t="inlineStr">
        <is>
          <t>APG</t>
        </is>
      </c>
      <c r="C88" s="16" t="inlineStr">
        <is>
          <t>XLSX</t>
        </is>
      </c>
      <c r="D88" s="20" t="n">
        <v>60.1</v>
      </c>
      <c r="E88" s="19" t="n">
        <v>23</v>
      </c>
      <c r="F88" s="14" t="n">
        <v>1</v>
      </c>
      <c r="G88" s="19" t="inlineStr">
        <is>
          <t>—</t>
        </is>
      </c>
      <c r="H88" s="15" t="n">
        <v>17918.3104</v>
      </c>
      <c r="I88" s="16" t="inlineStr">
        <is>
          <t>large</t>
        </is>
      </c>
      <c r="J88" s="17" t="n">
        <v>19.8</v>
      </c>
      <c r="K88" s="18" t="n">
        <v>5.14</v>
      </c>
    </row>
    <row r="89" ht="18" customHeight="1">
      <c r="A89" s="13" t="inlineStr">
        <is>
          <t>ADW Capital Management</t>
        </is>
      </c>
      <c r="B89" s="16" t="inlineStr">
        <is>
          <t>APG</t>
        </is>
      </c>
      <c r="C89" s="16" t="inlineStr">
        <is>
          <t>13F-HR</t>
        </is>
      </c>
      <c r="D89" s="20" t="n">
        <v>60.1</v>
      </c>
      <c r="E89" s="19" t="n">
        <v>23.34</v>
      </c>
      <c r="F89" s="14" t="inlineStr">
        <is>
          <t>—</t>
        </is>
      </c>
      <c r="G89" s="19" t="inlineStr">
        <is>
          <t>—</t>
        </is>
      </c>
      <c r="H89" s="15" t="n">
        <v>17918.3104</v>
      </c>
      <c r="I89" s="16" t="inlineStr">
        <is>
          <t>large</t>
        </is>
      </c>
      <c r="J89" s="17" t="n">
        <v>19.8</v>
      </c>
      <c r="K89" s="18" t="n">
        <v>5.14</v>
      </c>
    </row>
    <row r="90" ht="18" customHeight="1">
      <c r="A90" s="13" t="inlineStr">
        <is>
          <t>ADW Capital Management</t>
        </is>
      </c>
      <c r="B90" s="16" t="inlineStr">
        <is>
          <t>DRVN</t>
        </is>
      </c>
      <c r="C90" s="16" t="inlineStr">
        <is>
          <t>13F-HR</t>
        </is>
      </c>
      <c r="D90" s="20" t="n">
        <v>50.4</v>
      </c>
      <c r="E90" s="19" t="n">
        <v>19.6</v>
      </c>
      <c r="F90" s="14" t="inlineStr">
        <is>
          <t>—</t>
        </is>
      </c>
      <c r="G90" s="19" t="inlineStr">
        <is>
          <t>—</t>
        </is>
      </c>
      <c r="H90" s="15" t="n">
        <v>2556.817408</v>
      </c>
      <c r="I90" s="16" t="inlineStr">
        <is>
          <t>mid</t>
        </is>
      </c>
      <c r="J90" s="17" t="n">
        <v>12.9</v>
      </c>
      <c r="K90" s="18" t="n">
        <v>3.21</v>
      </c>
    </row>
    <row r="91" ht="18" customHeight="1">
      <c r="A91" s="13" t="inlineStr">
        <is>
          <t>ADW Capital Management</t>
        </is>
      </c>
      <c r="B91" s="16" t="inlineStr">
        <is>
          <t>DRVN</t>
        </is>
      </c>
      <c r="C91" s="16" t="inlineStr">
        <is>
          <t>XLSX</t>
        </is>
      </c>
      <c r="D91" s="20" t="n">
        <v>50.4</v>
      </c>
      <c r="E91" s="19" t="n">
        <v>20</v>
      </c>
      <c r="F91" s="14" t="n">
        <v>1</v>
      </c>
      <c r="G91" s="19" t="inlineStr">
        <is>
          <t>—</t>
        </is>
      </c>
      <c r="H91" s="15" t="n">
        <v>2556.817408</v>
      </c>
      <c r="I91" s="16" t="inlineStr">
        <is>
          <t>mid</t>
        </is>
      </c>
      <c r="J91" s="17" t="n">
        <v>12.9</v>
      </c>
      <c r="K91" s="18" t="n">
        <v>3.21</v>
      </c>
    </row>
    <row r="92" ht="18" customHeight="1">
      <c r="A92" s="13" t="inlineStr">
        <is>
          <t>ADW Capital Management</t>
        </is>
      </c>
      <c r="B92" s="16" t="inlineStr">
        <is>
          <t>DRVN</t>
        </is>
      </c>
      <c r="C92" s="16" t="inlineStr">
        <is>
          <t>XLSX</t>
        </is>
      </c>
      <c r="D92" s="20" t="n">
        <v>50.4</v>
      </c>
      <c r="E92" s="19" t="n">
        <v>20</v>
      </c>
      <c r="F92" s="14" t="n">
        <v>3</v>
      </c>
      <c r="G92" s="19" t="inlineStr">
        <is>
          <t>—</t>
        </is>
      </c>
      <c r="H92" s="15" t="n">
        <v>2556.817408</v>
      </c>
      <c r="I92" s="16" t="inlineStr">
        <is>
          <t>mid</t>
        </is>
      </c>
      <c r="J92" s="17" t="n">
        <v>12.9</v>
      </c>
      <c r="K92" s="18" t="n">
        <v>3.21</v>
      </c>
    </row>
    <row r="93" ht="18" customHeight="1">
      <c r="A93" s="13" t="inlineStr">
        <is>
          <t>ADW Capital Management</t>
        </is>
      </c>
      <c r="B93" s="16" t="inlineStr">
        <is>
          <t>CODI</t>
        </is>
      </c>
      <c r="C93" s="16" t="inlineStr">
        <is>
          <t>13F-HR</t>
        </is>
      </c>
      <c r="D93" s="20" t="n">
        <v>43.2</v>
      </c>
      <c r="E93" s="19" t="n">
        <v>16.8</v>
      </c>
      <c r="F93" s="14" t="inlineStr">
        <is>
          <t>—</t>
        </is>
      </c>
      <c r="G93" s="19" t="inlineStr">
        <is>
          <t>—</t>
        </is>
      </c>
      <c r="H93" s="15" t="n">
        <v>756.873856</v>
      </c>
      <c r="I93" s="16" t="inlineStr">
        <is>
          <t>small</t>
        </is>
      </c>
      <c r="J93" s="17" t="n">
        <v>16.3</v>
      </c>
      <c r="K93" s="18" t="n">
        <v>1.9</v>
      </c>
    </row>
    <row r="94" ht="18" customHeight="1">
      <c r="A94" s="13" t="inlineStr">
        <is>
          <t>ADW Capital Management</t>
        </is>
      </c>
      <c r="B94" s="16" t="inlineStr">
        <is>
          <t>CODI</t>
        </is>
      </c>
      <c r="C94" s="16" t="inlineStr">
        <is>
          <t>XLSX</t>
        </is>
      </c>
      <c r="D94" s="20" t="n">
        <v>43.2</v>
      </c>
      <c r="E94" s="19" t="n">
        <v>17</v>
      </c>
      <c r="F94" s="14" t="n">
        <v>3</v>
      </c>
      <c r="G94" s="19" t="inlineStr">
        <is>
          <t>—</t>
        </is>
      </c>
      <c r="H94" s="15" t="n">
        <v>756.873856</v>
      </c>
      <c r="I94" s="16" t="inlineStr">
        <is>
          <t>small</t>
        </is>
      </c>
      <c r="J94" s="17" t="n">
        <v>16.3</v>
      </c>
      <c r="K94" s="18" t="n">
        <v>1.9</v>
      </c>
    </row>
    <row r="95" ht="18" customHeight="1">
      <c r="A95" s="13" t="inlineStr">
        <is>
          <t>ADW Capital Management</t>
        </is>
      </c>
      <c r="B95" s="16" t="inlineStr">
        <is>
          <t>GFL</t>
        </is>
      </c>
      <c r="C95" s="16" t="inlineStr">
        <is>
          <t>13F-HR</t>
        </is>
      </c>
      <c r="D95" s="20" t="n">
        <v>42.1</v>
      </c>
      <c r="E95" s="19" t="n">
        <v>16.38</v>
      </c>
      <c r="F95" s="14" t="inlineStr">
        <is>
          <t>—</t>
        </is>
      </c>
      <c r="G95" s="19" t="inlineStr">
        <is>
          <t>—</t>
        </is>
      </c>
      <c r="H95" s="15" t="n">
        <v>14348.608512</v>
      </c>
      <c r="I95" s="16" t="inlineStr">
        <is>
          <t>large</t>
        </is>
      </c>
      <c r="J95" s="17" t="n">
        <v>13.9</v>
      </c>
      <c r="K95" s="18" t="n">
        <v>2.78</v>
      </c>
    </row>
    <row r="96" ht="18" customHeight="1">
      <c r="A96" s="13" t="inlineStr">
        <is>
          <t>ADW Capital Management</t>
        </is>
      </c>
      <c r="B96" s="16" t="inlineStr">
        <is>
          <t>GFL</t>
        </is>
      </c>
      <c r="C96" s="16" t="inlineStr">
        <is>
          <t>XLSX</t>
        </is>
      </c>
      <c r="D96" s="20" t="n">
        <v>42.1</v>
      </c>
      <c r="E96" s="19" t="n">
        <v>16</v>
      </c>
      <c r="F96" s="14" t="n">
        <v>1</v>
      </c>
      <c r="G96" s="19" t="inlineStr">
        <is>
          <t>—</t>
        </is>
      </c>
      <c r="H96" s="15" t="n">
        <v>14348.608512</v>
      </c>
      <c r="I96" s="16" t="inlineStr">
        <is>
          <t>large</t>
        </is>
      </c>
      <c r="J96" s="17" t="n">
        <v>13.9</v>
      </c>
      <c r="K96" s="18" t="n">
        <v>2.78</v>
      </c>
    </row>
    <row r="97" ht="18" customHeight="1">
      <c r="A97" s="13" t="inlineStr">
        <is>
          <t>ADW Capital Management</t>
        </is>
      </c>
      <c r="B97" s="16" t="inlineStr">
        <is>
          <t>STGW</t>
        </is>
      </c>
      <c r="C97" s="16" t="inlineStr">
        <is>
          <t>13F-HR</t>
        </is>
      </c>
      <c r="D97" s="20" t="n">
        <v>37.7</v>
      </c>
      <c r="E97" s="19" t="n">
        <v>14.67</v>
      </c>
      <c r="F97" s="14" t="inlineStr">
        <is>
          <t>—</t>
        </is>
      </c>
      <c r="G97" s="19" t="inlineStr">
        <is>
          <t>—</t>
        </is>
      </c>
      <c r="H97" s="15" t="n">
        <v>1935.742592</v>
      </c>
      <c r="I97" s="16" t="inlineStr">
        <is>
          <t>small</t>
        </is>
      </c>
      <c r="J97" s="17" t="n">
        <v>11.1</v>
      </c>
      <c r="K97" s="18" t="n">
        <v>2.73</v>
      </c>
    </row>
    <row r="98" ht="18" customHeight="1">
      <c r="A98" s="13" t="inlineStr">
        <is>
          <t>ADW Capital Management</t>
        </is>
      </c>
      <c r="B98" s="16" t="inlineStr">
        <is>
          <t>STGW</t>
        </is>
      </c>
      <c r="C98" s="16" t="inlineStr">
        <is>
          <t>XLSX</t>
        </is>
      </c>
      <c r="D98" s="20" t="n">
        <v>37.7</v>
      </c>
      <c r="E98" s="19" t="n">
        <v>15</v>
      </c>
      <c r="F98" s="14" t="n">
        <v>3</v>
      </c>
      <c r="G98" s="19" t="inlineStr">
        <is>
          <t>—</t>
        </is>
      </c>
      <c r="H98" s="15" t="n">
        <v>1935.742592</v>
      </c>
      <c r="I98" s="16" t="inlineStr">
        <is>
          <t>small</t>
        </is>
      </c>
      <c r="J98" s="17" t="n">
        <v>11.1</v>
      </c>
      <c r="K98" s="18" t="n">
        <v>2.73</v>
      </c>
    </row>
    <row r="99" ht="18" customHeight="1">
      <c r="A99" s="13" t="inlineStr">
        <is>
          <t>ADW Capital Management</t>
        </is>
      </c>
      <c r="B99" s="16" t="inlineStr">
        <is>
          <t>STGW</t>
        </is>
      </c>
      <c r="C99" s="16" t="inlineStr">
        <is>
          <t>XLSX</t>
        </is>
      </c>
      <c r="D99" s="20" t="n">
        <v>31.5</v>
      </c>
      <c r="E99" s="19" t="n">
        <v>12</v>
      </c>
      <c r="F99" s="14" t="n">
        <v>1</v>
      </c>
      <c r="G99" s="19" t="inlineStr">
        <is>
          <t>—</t>
        </is>
      </c>
      <c r="H99" s="15" t="n">
        <v>1935.742592</v>
      </c>
      <c r="I99" s="16" t="inlineStr">
        <is>
          <t>small</t>
        </is>
      </c>
      <c r="J99" s="17" t="n">
        <v>11.1</v>
      </c>
      <c r="K99" s="18" t="n">
        <v>2.73</v>
      </c>
    </row>
    <row r="100" ht="18" customHeight="1">
      <c r="A100" s="13" t="inlineStr">
        <is>
          <t>ADW Capital Management</t>
        </is>
      </c>
      <c r="B100" s="16" t="inlineStr">
        <is>
          <t>CODI</t>
        </is>
      </c>
      <c r="C100" s="16" t="inlineStr">
        <is>
          <t>XLSX</t>
        </is>
      </c>
      <c r="D100" s="20" t="n">
        <v>29.5</v>
      </c>
      <c r="E100" s="19" t="n">
        <v>11</v>
      </c>
      <c r="F100" s="14" t="n">
        <v>1</v>
      </c>
      <c r="G100" s="19" t="inlineStr">
        <is>
          <t>—</t>
        </is>
      </c>
      <c r="H100" s="15" t="n">
        <v>756.873856</v>
      </c>
      <c r="I100" s="16" t="inlineStr">
        <is>
          <t>small</t>
        </is>
      </c>
      <c r="J100" s="17" t="n">
        <v>16.3</v>
      </c>
      <c r="K100" s="18" t="n">
        <v>1.9</v>
      </c>
    </row>
    <row r="101" ht="18" customHeight="1">
      <c r="A101" s="13" t="inlineStr">
        <is>
          <t>ADW Capital Management</t>
        </is>
      </c>
      <c r="B101" s="16" t="inlineStr">
        <is>
          <t>PAR</t>
        </is>
      </c>
      <c r="C101" s="16" t="inlineStr">
        <is>
          <t>13F-HR</t>
        </is>
      </c>
      <c r="D101" s="20" t="n">
        <v>16.2</v>
      </c>
      <c r="E101" s="19" t="n">
        <v>6.28</v>
      </c>
      <c r="F101" s="14" t="inlineStr">
        <is>
          <t>—</t>
        </is>
      </c>
      <c r="G101" s="19" t="inlineStr">
        <is>
          <t>—</t>
        </is>
      </c>
      <c r="H101" s="15" t="n">
        <v>696.2358400000001</v>
      </c>
      <c r="I101" s="16" t="inlineStr">
        <is>
          <t>small</t>
        </is>
      </c>
      <c r="J101" s="17" t="inlineStr">
        <is>
          <t>—</t>
        </is>
      </c>
      <c r="K101" s="18" t="n">
        <v>0.84</v>
      </c>
    </row>
    <row r="102" ht="18" customHeight="1">
      <c r="A102" s="13" t="inlineStr">
        <is>
          <t>ADW Capital Management</t>
        </is>
      </c>
      <c r="B102" s="16" t="inlineStr">
        <is>
          <t>PAR</t>
        </is>
      </c>
      <c r="C102" s="16" t="inlineStr">
        <is>
          <t>XLSX</t>
        </is>
      </c>
      <c r="D102" s="20" t="n">
        <v>8</v>
      </c>
      <c r="E102" s="19" t="n">
        <v>3</v>
      </c>
      <c r="F102" s="14" t="n">
        <v>1</v>
      </c>
      <c r="G102" s="19" t="n">
        <v>2.2</v>
      </c>
      <c r="H102" s="15" t="n">
        <v>696.2358400000001</v>
      </c>
      <c r="I102" s="16" t="inlineStr">
        <is>
          <t>small</t>
        </is>
      </c>
      <c r="J102" s="17" t="inlineStr">
        <is>
          <t>—</t>
        </is>
      </c>
      <c r="K102" s="18" t="n">
        <v>0.84</v>
      </c>
    </row>
    <row r="103" ht="18" customHeight="1">
      <c r="A103" s="13" t="inlineStr">
        <is>
          <t>ADW Capital Management</t>
        </is>
      </c>
      <c r="B103" s="16" t="inlineStr">
        <is>
          <t>TIC</t>
        </is>
      </c>
      <c r="C103" s="16" t="inlineStr">
        <is>
          <t>XLSX</t>
        </is>
      </c>
      <c r="D103" s="20" t="n">
        <v>7.3</v>
      </c>
      <c r="E103" s="19" t="n">
        <v>3</v>
      </c>
      <c r="F103" s="14" t="n">
        <v>1</v>
      </c>
      <c r="G103" s="19" t="inlineStr">
        <is>
          <t>—</t>
        </is>
      </c>
      <c r="H103" s="15" t="n">
        <v>1664.450944</v>
      </c>
      <c r="I103" s="16" t="inlineStr">
        <is>
          <t>small</t>
        </is>
      </c>
      <c r="J103" s="17" t="n">
        <v>13.2</v>
      </c>
      <c r="K103" s="18" t="n">
        <v>0.78</v>
      </c>
    </row>
    <row r="104" ht="18" customHeight="1">
      <c r="A104" s="13" t="inlineStr">
        <is>
          <t>ADW Capital Management</t>
        </is>
      </c>
      <c r="B104" s="16" t="inlineStr">
        <is>
          <t>TIC</t>
        </is>
      </c>
      <c r="C104" s="16" t="inlineStr">
        <is>
          <t>13F-HR</t>
        </is>
      </c>
      <c r="D104" s="20" t="n">
        <v>7.3</v>
      </c>
      <c r="E104" s="19" t="n">
        <v>2.82</v>
      </c>
      <c r="F104" s="14" t="inlineStr">
        <is>
          <t>—</t>
        </is>
      </c>
      <c r="G104" s="19" t="inlineStr">
        <is>
          <t>—</t>
        </is>
      </c>
      <c r="H104" s="15" t="n">
        <v>1664.450944</v>
      </c>
      <c r="I104" s="16" t="inlineStr">
        <is>
          <t>small</t>
        </is>
      </c>
      <c r="J104" s="17" t="n">
        <v>13.2</v>
      </c>
      <c r="K104" s="18" t="n">
        <v>0.78</v>
      </c>
    </row>
    <row r="105" ht="18" customHeight="1">
      <c r="A105" s="13" t="inlineStr">
        <is>
          <t>ADW Capital Management</t>
        </is>
      </c>
      <c r="B105" s="16" t="inlineStr">
        <is>
          <t>KELYB</t>
        </is>
      </c>
      <c r="C105" s="16" t="inlineStr">
        <is>
          <t>13F-HR</t>
        </is>
      </c>
      <c r="D105" s="20" t="n">
        <v>0.3</v>
      </c>
      <c r="E105" s="19" t="n">
        <v>0.1</v>
      </c>
      <c r="F105" s="14" t="inlineStr">
        <is>
          <t>—</t>
        </is>
      </c>
      <c r="G105" s="19" t="inlineStr">
        <is>
          <t>—</t>
        </is>
      </c>
      <c r="H105" s="15" t="n">
        <v>830.327168</v>
      </c>
      <c r="I105" s="16" t="inlineStr">
        <is>
          <t>small</t>
        </is>
      </c>
      <c r="J105" s="17" t="n">
        <v>12.6</v>
      </c>
      <c r="K105" s="18" t="n">
        <v>0.86</v>
      </c>
    </row>
    <row r="106" ht="18" customHeight="1">
      <c r="A106" s="13" t="inlineStr">
        <is>
          <t>ADW Capital Management</t>
        </is>
      </c>
      <c r="B106" s="16" t="inlineStr">
        <is>
          <t>KELYA</t>
        </is>
      </c>
      <c r="C106" s="16" t="inlineStr">
        <is>
          <t>XLSX</t>
        </is>
      </c>
      <c r="D106" s="20" t="n">
        <v>0.3</v>
      </c>
      <c r="E106" s="19" t="n">
        <v>0</v>
      </c>
      <c r="F106" s="14" t="n">
        <v>1</v>
      </c>
      <c r="G106" s="19" t="inlineStr">
        <is>
          <t>—</t>
        </is>
      </c>
      <c r="H106" s="15" t="n">
        <v>469.767552</v>
      </c>
      <c r="I106" s="16" t="inlineStr">
        <is>
          <t>small</t>
        </is>
      </c>
      <c r="J106" s="17" t="n">
        <v>8</v>
      </c>
      <c r="K106" s="18" t="n">
        <v>0.48</v>
      </c>
    </row>
    <row r="107" ht="18" customHeight="1">
      <c r="A107" s="13" t="inlineStr">
        <is>
          <t>ADW Capital Management</t>
        </is>
      </c>
      <c r="B107" s="16" t="inlineStr">
        <is>
          <t>KELYA</t>
        </is>
      </c>
      <c r="C107" s="16" t="inlineStr">
        <is>
          <t>XLSX</t>
        </is>
      </c>
      <c r="D107" s="20" t="inlineStr">
        <is>
          <t>—</t>
        </is>
      </c>
      <c r="E107" s="19" t="n">
        <v>0</v>
      </c>
      <c r="F107" s="14" t="n">
        <v>3</v>
      </c>
      <c r="G107" s="19" t="inlineStr">
        <is>
          <t>—</t>
        </is>
      </c>
      <c r="H107" s="15" t="n">
        <v>469.767552</v>
      </c>
      <c r="I107" s="16" t="inlineStr">
        <is>
          <t>small</t>
        </is>
      </c>
      <c r="J107" s="17" t="n">
        <v>8</v>
      </c>
      <c r="K107" s="18" t="n">
        <v>0.48</v>
      </c>
    </row>
    <row r="108" ht="18" customHeight="1">
      <c r="A108" s="13" t="inlineStr">
        <is>
          <t>ADW Capital Management</t>
        </is>
      </c>
      <c r="B108" s="16" t="inlineStr">
        <is>
          <t>APG</t>
        </is>
      </c>
      <c r="C108" s="16" t="inlineStr">
        <is>
          <t>XLSX</t>
        </is>
      </c>
      <c r="D108" s="20" t="inlineStr">
        <is>
          <t>—</t>
        </is>
      </c>
      <c r="E108" s="19" t="n">
        <v>18</v>
      </c>
      <c r="F108" s="14" t="n">
        <v>4</v>
      </c>
      <c r="G108" s="19" t="inlineStr">
        <is>
          <t>—</t>
        </is>
      </c>
      <c r="H108" s="15" t="n">
        <v>17918.3104</v>
      </c>
      <c r="I108" s="16" t="inlineStr">
        <is>
          <t>large</t>
        </is>
      </c>
      <c r="J108" s="17" t="n">
        <v>19.8</v>
      </c>
      <c r="K108" s="18" t="n">
        <v>5.14</v>
      </c>
    </row>
    <row r="109" ht="18" customHeight="1">
      <c r="A109" s="13" t="inlineStr">
        <is>
          <t>ADW Capital Management (Adam Wy</t>
        </is>
      </c>
      <c r="B109" s="16" t="inlineStr">
        <is>
          <t>APG</t>
        </is>
      </c>
      <c r="C109" s="16" t="inlineStr">
        <is>
          <t>XLSX</t>
        </is>
      </c>
      <c r="D109" s="20" t="n">
        <v>60.1</v>
      </c>
      <c r="E109" s="19" t="n">
        <v>23.34</v>
      </c>
      <c r="F109" s="14" t="n">
        <v>1</v>
      </c>
      <c r="G109" s="19" t="inlineStr">
        <is>
          <t>—</t>
        </is>
      </c>
      <c r="H109" s="15" t="n">
        <v>17918.3104</v>
      </c>
      <c r="I109" s="16" t="inlineStr">
        <is>
          <t>large</t>
        </is>
      </c>
      <c r="J109" s="17" t="n">
        <v>19.8</v>
      </c>
      <c r="K109" s="18" t="n">
        <v>5.14</v>
      </c>
    </row>
    <row r="110" ht="18" customHeight="1">
      <c r="A110" s="13" t="inlineStr">
        <is>
          <t>ADW Capital Management (Adam Wy</t>
        </is>
      </c>
      <c r="B110" s="16" t="inlineStr">
        <is>
          <t>DRVN</t>
        </is>
      </c>
      <c r="C110" s="16" t="inlineStr">
        <is>
          <t>XLSX</t>
        </is>
      </c>
      <c r="D110" s="20" t="n">
        <v>50.4</v>
      </c>
      <c r="E110" s="19" t="n">
        <v>19.6</v>
      </c>
      <c r="F110" s="14" t="n">
        <v>1</v>
      </c>
      <c r="G110" s="19" t="inlineStr">
        <is>
          <t>—</t>
        </is>
      </c>
      <c r="H110" s="15" t="n">
        <v>2556.817408</v>
      </c>
      <c r="I110" s="16" t="inlineStr">
        <is>
          <t>mid</t>
        </is>
      </c>
      <c r="J110" s="17" t="n">
        <v>12.9</v>
      </c>
      <c r="K110" s="18" t="n">
        <v>3.21</v>
      </c>
    </row>
    <row r="111" ht="18" customHeight="1">
      <c r="A111" s="13" t="inlineStr">
        <is>
          <t>ADW Capital Management (Adam Wy</t>
        </is>
      </c>
      <c r="B111" s="16" t="inlineStr">
        <is>
          <t>DRVN</t>
        </is>
      </c>
      <c r="C111" s="16" t="inlineStr">
        <is>
          <t>XLSX</t>
        </is>
      </c>
      <c r="D111" s="20" t="n">
        <v>50.4</v>
      </c>
      <c r="E111" s="19" t="n">
        <v>19.6</v>
      </c>
      <c r="F111" s="14" t="n">
        <v>3</v>
      </c>
      <c r="G111" s="19" t="inlineStr">
        <is>
          <t>—</t>
        </is>
      </c>
      <c r="H111" s="15" t="n">
        <v>2556.817408</v>
      </c>
      <c r="I111" s="16" t="inlineStr">
        <is>
          <t>mid</t>
        </is>
      </c>
      <c r="J111" s="17" t="n">
        <v>12.9</v>
      </c>
      <c r="K111" s="18" t="n">
        <v>3.21</v>
      </c>
    </row>
    <row r="112" ht="18" customHeight="1">
      <c r="A112" s="13" t="inlineStr">
        <is>
          <t>ADW Capital Management (Adam Wy</t>
        </is>
      </c>
      <c r="B112" s="16" t="inlineStr">
        <is>
          <t>GFL</t>
        </is>
      </c>
      <c r="C112" s="16" t="inlineStr">
        <is>
          <t>XLSX</t>
        </is>
      </c>
      <c r="D112" s="20" t="n">
        <v>42.1</v>
      </c>
      <c r="E112" s="19" t="n">
        <v>16.38</v>
      </c>
      <c r="F112" s="14" t="n">
        <v>1</v>
      </c>
      <c r="G112" s="19" t="inlineStr">
        <is>
          <t>—</t>
        </is>
      </c>
      <c r="H112" s="15" t="n">
        <v>14348.608512</v>
      </c>
      <c r="I112" s="16" t="inlineStr">
        <is>
          <t>large</t>
        </is>
      </c>
      <c r="J112" s="17" t="n">
        <v>13.9</v>
      </c>
      <c r="K112" s="18" t="n">
        <v>2.78</v>
      </c>
    </row>
    <row r="113" ht="18" customHeight="1">
      <c r="A113" s="13" t="inlineStr">
        <is>
          <t>ADW Capital Management (Adam Wy</t>
        </is>
      </c>
      <c r="B113" s="16" t="inlineStr">
        <is>
          <t>STGW</t>
        </is>
      </c>
      <c r="C113" s="16" t="inlineStr">
        <is>
          <t>XLSX</t>
        </is>
      </c>
      <c r="D113" s="20" t="n">
        <v>31.5</v>
      </c>
      <c r="E113" s="19" t="n">
        <v>12.22</v>
      </c>
      <c r="F113" s="14" t="n">
        <v>1</v>
      </c>
      <c r="G113" s="19" t="inlineStr">
        <is>
          <t>—</t>
        </is>
      </c>
      <c r="H113" s="15" t="n">
        <v>1935.742592</v>
      </c>
      <c r="I113" s="16" t="inlineStr">
        <is>
          <t>small</t>
        </is>
      </c>
      <c r="J113" s="17" t="n">
        <v>11.1</v>
      </c>
      <c r="K113" s="18" t="n">
        <v>2.73</v>
      </c>
    </row>
    <row r="114" ht="18" customHeight="1">
      <c r="A114" s="13" t="inlineStr">
        <is>
          <t>ADW Capital Management (Adam Wy</t>
        </is>
      </c>
      <c r="B114" s="16" t="inlineStr">
        <is>
          <t>STGW</t>
        </is>
      </c>
      <c r="C114" s="16" t="inlineStr">
        <is>
          <t>XLSX</t>
        </is>
      </c>
      <c r="D114" s="20" t="n">
        <v>31.5</v>
      </c>
      <c r="E114" s="19" t="n">
        <v>12.2</v>
      </c>
      <c r="F114" s="14" t="n">
        <v>3</v>
      </c>
      <c r="G114" s="19" t="inlineStr">
        <is>
          <t>—</t>
        </is>
      </c>
      <c r="H114" s="15" t="n">
        <v>1935.742592</v>
      </c>
      <c r="I114" s="16" t="inlineStr">
        <is>
          <t>small</t>
        </is>
      </c>
      <c r="J114" s="17" t="n">
        <v>11.1</v>
      </c>
      <c r="K114" s="18" t="n">
        <v>2.73</v>
      </c>
    </row>
    <row r="115" ht="18" customHeight="1">
      <c r="A115" s="13" t="inlineStr">
        <is>
          <t>ADW Capital Management (Adam Wy</t>
        </is>
      </c>
      <c r="B115" s="16" t="inlineStr">
        <is>
          <t>CODI</t>
        </is>
      </c>
      <c r="C115" s="16" t="inlineStr">
        <is>
          <t>XLSX</t>
        </is>
      </c>
      <c r="D115" s="20" t="n">
        <v>29.5</v>
      </c>
      <c r="E115" s="19" t="n">
        <v>11.46</v>
      </c>
      <c r="F115" s="14" t="n">
        <v>1</v>
      </c>
      <c r="G115" s="19" t="inlineStr">
        <is>
          <t>—</t>
        </is>
      </c>
      <c r="H115" s="15" t="n">
        <v>756.873856</v>
      </c>
      <c r="I115" s="16" t="inlineStr">
        <is>
          <t>small</t>
        </is>
      </c>
      <c r="J115" s="17" t="n">
        <v>16.3</v>
      </c>
      <c r="K115" s="18" t="n">
        <v>1.9</v>
      </c>
    </row>
    <row r="116" ht="18" customHeight="1">
      <c r="A116" s="13" t="inlineStr">
        <is>
          <t>ADW Capital Management (Adam Wy</t>
        </is>
      </c>
      <c r="B116" s="16" t="inlineStr">
        <is>
          <t>CODI</t>
        </is>
      </c>
      <c r="C116" s="16" t="inlineStr">
        <is>
          <t>XLSX</t>
        </is>
      </c>
      <c r="D116" s="20" t="n">
        <v>29.5</v>
      </c>
      <c r="E116" s="19" t="n">
        <v>11.5</v>
      </c>
      <c r="F116" s="14" t="n">
        <v>3</v>
      </c>
      <c r="G116" s="19" t="inlineStr">
        <is>
          <t>—</t>
        </is>
      </c>
      <c r="H116" s="15" t="n">
        <v>756.873856</v>
      </c>
      <c r="I116" s="16" t="inlineStr">
        <is>
          <t>small</t>
        </is>
      </c>
      <c r="J116" s="17" t="n">
        <v>16.3</v>
      </c>
      <c r="K116" s="18" t="n">
        <v>1.9</v>
      </c>
    </row>
    <row r="117" ht="18" customHeight="1">
      <c r="A117" s="13" t="inlineStr">
        <is>
          <t>ADW Capital Management (Adam Wy</t>
        </is>
      </c>
      <c r="B117" s="16" t="inlineStr">
        <is>
          <t>ADW</t>
        </is>
      </c>
      <c r="C117" s="16" t="inlineStr">
        <is>
          <t>XLSX</t>
        </is>
      </c>
      <c r="D117" s="20" t="n">
        <v>18</v>
      </c>
      <c r="E117" s="19" t="n">
        <v>0</v>
      </c>
      <c r="F117" s="14" t="n">
        <v>4</v>
      </c>
      <c r="G117" s="19" t="inlineStr">
        <is>
          <t>—</t>
        </is>
      </c>
      <c r="H117" s="15" t="inlineStr">
        <is>
          <t>—</t>
        </is>
      </c>
      <c r="I117" s="16" t="inlineStr">
        <is>
          <t>unknown</t>
        </is>
      </c>
      <c r="J117" s="17" t="inlineStr">
        <is>
          <t>—</t>
        </is>
      </c>
      <c r="K117" s="18" t="inlineStr">
        <is>
          <t>—</t>
        </is>
      </c>
    </row>
    <row r="118" ht="18" customHeight="1">
      <c r="A118" s="13" t="inlineStr">
        <is>
          <t>ADW Capital Management (Adam Wyden)</t>
        </is>
      </c>
      <c r="B118" s="16" t="inlineStr">
        <is>
          <t>APG</t>
        </is>
      </c>
      <c r="C118" s="16" t="inlineStr">
        <is>
          <t>XLSX</t>
        </is>
      </c>
      <c r="D118" s="20" t="n">
        <v>60.1</v>
      </c>
      <c r="E118" s="19" t="n">
        <v>23.34</v>
      </c>
      <c r="F118" s="14" t="n">
        <v>1</v>
      </c>
      <c r="G118" s="19" t="inlineStr">
        <is>
          <t>—</t>
        </is>
      </c>
      <c r="H118" s="15" t="n">
        <v>17918.3104</v>
      </c>
      <c r="I118" s="16" t="inlineStr">
        <is>
          <t>large</t>
        </is>
      </c>
      <c r="J118" s="17" t="n">
        <v>19.8</v>
      </c>
      <c r="K118" s="18" t="n">
        <v>5.14</v>
      </c>
    </row>
    <row r="119" ht="18" customHeight="1">
      <c r="A119" s="13" t="inlineStr">
        <is>
          <t>ADW Capital Management (Adam Wyden)</t>
        </is>
      </c>
      <c r="B119" s="16" t="inlineStr">
        <is>
          <t>DRVN</t>
        </is>
      </c>
      <c r="C119" s="16" t="inlineStr">
        <is>
          <t>XLSX</t>
        </is>
      </c>
      <c r="D119" s="20" t="n">
        <v>50.4</v>
      </c>
      <c r="E119" s="19" t="n">
        <v>19.6</v>
      </c>
      <c r="F119" s="14" t="n">
        <v>1</v>
      </c>
      <c r="G119" s="19" t="inlineStr">
        <is>
          <t>—</t>
        </is>
      </c>
      <c r="H119" s="15" t="n">
        <v>2556.817408</v>
      </c>
      <c r="I119" s="16" t="inlineStr">
        <is>
          <t>mid</t>
        </is>
      </c>
      <c r="J119" s="17" t="n">
        <v>12.9</v>
      </c>
      <c r="K119" s="18" t="n">
        <v>3.21</v>
      </c>
    </row>
    <row r="120" ht="18" customHeight="1">
      <c r="A120" s="13" t="inlineStr">
        <is>
          <t>ADW Capital Management (Adam Wyden)</t>
        </is>
      </c>
      <c r="B120" s="16" t="inlineStr">
        <is>
          <t>DRVN</t>
        </is>
      </c>
      <c r="C120" s="16" t="inlineStr">
        <is>
          <t>XLSX</t>
        </is>
      </c>
      <c r="D120" s="20" t="n">
        <v>50.4</v>
      </c>
      <c r="E120" s="19" t="n">
        <v>19.6</v>
      </c>
      <c r="F120" s="14" t="n">
        <v>3</v>
      </c>
      <c r="G120" s="19" t="inlineStr">
        <is>
          <t>—</t>
        </is>
      </c>
      <c r="H120" s="15" t="n">
        <v>2556.817408</v>
      </c>
      <c r="I120" s="16" t="inlineStr">
        <is>
          <t>mid</t>
        </is>
      </c>
      <c r="J120" s="17" t="n">
        <v>12.9</v>
      </c>
      <c r="K120" s="18" t="n">
        <v>3.21</v>
      </c>
    </row>
    <row r="121" ht="18" customHeight="1">
      <c r="A121" s="13" t="inlineStr">
        <is>
          <t>ADW Capital Management (Adam Wyden)</t>
        </is>
      </c>
      <c r="B121" s="16" t="inlineStr">
        <is>
          <t>GFL</t>
        </is>
      </c>
      <c r="C121" s="16" t="inlineStr">
        <is>
          <t>XLSX</t>
        </is>
      </c>
      <c r="D121" s="20" t="n">
        <v>42.1</v>
      </c>
      <c r="E121" s="19" t="n">
        <v>16.38</v>
      </c>
      <c r="F121" s="14" t="n">
        <v>1</v>
      </c>
      <c r="G121" s="19" t="inlineStr">
        <is>
          <t>—</t>
        </is>
      </c>
      <c r="H121" s="15" t="n">
        <v>14348.608512</v>
      </c>
      <c r="I121" s="16" t="inlineStr">
        <is>
          <t>large</t>
        </is>
      </c>
      <c r="J121" s="17" t="n">
        <v>13.9</v>
      </c>
      <c r="K121" s="18" t="n">
        <v>2.78</v>
      </c>
    </row>
    <row r="122" ht="18" customHeight="1">
      <c r="A122" s="13" t="inlineStr">
        <is>
          <t>ADW Capital Management (Adam Wyden)</t>
        </is>
      </c>
      <c r="B122" s="16" t="inlineStr">
        <is>
          <t>STGW</t>
        </is>
      </c>
      <c r="C122" s="16" t="inlineStr">
        <is>
          <t>XLSX</t>
        </is>
      </c>
      <c r="D122" s="20" t="n">
        <v>31.5</v>
      </c>
      <c r="E122" s="19" t="n">
        <v>12.22</v>
      </c>
      <c r="F122" s="14" t="n">
        <v>1</v>
      </c>
      <c r="G122" s="19" t="inlineStr">
        <is>
          <t>—</t>
        </is>
      </c>
      <c r="H122" s="15" t="n">
        <v>1935.742592</v>
      </c>
      <c r="I122" s="16" t="inlineStr">
        <is>
          <t>small</t>
        </is>
      </c>
      <c r="J122" s="17" t="n">
        <v>11.1</v>
      </c>
      <c r="K122" s="18" t="n">
        <v>2.73</v>
      </c>
    </row>
    <row r="123" ht="18" customHeight="1">
      <c r="A123" s="13" t="inlineStr">
        <is>
          <t>ADW Capital Management (Adam Wyden)</t>
        </is>
      </c>
      <c r="B123" s="16" t="inlineStr">
        <is>
          <t>STGW</t>
        </is>
      </c>
      <c r="C123" s="16" t="inlineStr">
        <is>
          <t>XLSX</t>
        </is>
      </c>
      <c r="D123" s="20" t="n">
        <v>31.5</v>
      </c>
      <c r="E123" s="19" t="n">
        <v>12.2</v>
      </c>
      <c r="F123" s="14" t="n">
        <v>3</v>
      </c>
      <c r="G123" s="19" t="inlineStr">
        <is>
          <t>—</t>
        </is>
      </c>
      <c r="H123" s="15" t="n">
        <v>1935.742592</v>
      </c>
      <c r="I123" s="16" t="inlineStr">
        <is>
          <t>small</t>
        </is>
      </c>
      <c r="J123" s="17" t="n">
        <v>11.1</v>
      </c>
      <c r="K123" s="18" t="n">
        <v>2.73</v>
      </c>
    </row>
    <row r="124" ht="18" customHeight="1">
      <c r="A124" s="13" t="inlineStr">
        <is>
          <t>ADW Capital Management (Adam Wyden)</t>
        </is>
      </c>
      <c r="B124" s="16" t="inlineStr">
        <is>
          <t>CODI</t>
        </is>
      </c>
      <c r="C124" s="16" t="inlineStr">
        <is>
          <t>XLSX</t>
        </is>
      </c>
      <c r="D124" s="20" t="n">
        <v>29.5</v>
      </c>
      <c r="E124" s="19" t="n">
        <v>11.46</v>
      </c>
      <c r="F124" s="14" t="n">
        <v>1</v>
      </c>
      <c r="G124" s="19" t="inlineStr">
        <is>
          <t>—</t>
        </is>
      </c>
      <c r="H124" s="15" t="n">
        <v>756.873856</v>
      </c>
      <c r="I124" s="16" t="inlineStr">
        <is>
          <t>small</t>
        </is>
      </c>
      <c r="J124" s="17" t="n">
        <v>16.3</v>
      </c>
      <c r="K124" s="18" t="n">
        <v>1.9</v>
      </c>
    </row>
    <row r="125" ht="18" customHeight="1">
      <c r="A125" s="13" t="inlineStr">
        <is>
          <t>ADW Capital Management (Adam Wyden)</t>
        </is>
      </c>
      <c r="B125" s="16" t="inlineStr">
        <is>
          <t>CODI</t>
        </is>
      </c>
      <c r="C125" s="16" t="inlineStr">
        <is>
          <t>XLSX</t>
        </is>
      </c>
      <c r="D125" s="20" t="n">
        <v>29.5</v>
      </c>
      <c r="E125" s="19" t="n">
        <v>11.5</v>
      </c>
      <c r="F125" s="14" t="n">
        <v>3</v>
      </c>
      <c r="G125" s="19" t="inlineStr">
        <is>
          <t>—</t>
        </is>
      </c>
      <c r="H125" s="15" t="n">
        <v>756.873856</v>
      </c>
      <c r="I125" s="16" t="inlineStr">
        <is>
          <t>small</t>
        </is>
      </c>
      <c r="J125" s="17" t="n">
        <v>16.3</v>
      </c>
      <c r="K125" s="18" t="n">
        <v>1.9</v>
      </c>
    </row>
    <row r="126" ht="18" customHeight="1">
      <c r="A126" s="13" t="inlineStr">
        <is>
          <t>AKO Capital</t>
        </is>
      </c>
      <c r="B126" s="16" t="inlineStr">
        <is>
          <t>FLUT</t>
        </is>
      </c>
      <c r="C126" s="16" t="inlineStr">
        <is>
          <t>XLSX</t>
        </is>
      </c>
      <c r="D126" s="20" t="n">
        <v>669.9</v>
      </c>
      <c r="E126" s="19" t="n">
        <v>10.2</v>
      </c>
      <c r="F126" s="14" t="n">
        <v>1</v>
      </c>
      <c r="G126" s="19" t="inlineStr">
        <is>
          <t>—</t>
        </is>
      </c>
      <c r="H126" s="15" t="n">
        <v>19197.423616</v>
      </c>
      <c r="I126" s="16" t="inlineStr">
        <is>
          <t>large</t>
        </is>
      </c>
      <c r="J126" s="17" t="n">
        <v>14.5</v>
      </c>
      <c r="K126" s="18" t="n">
        <v>2.13</v>
      </c>
    </row>
    <row r="127" ht="18" customHeight="1">
      <c r="A127" s="13" t="inlineStr">
        <is>
          <t>AKO Capital</t>
        </is>
      </c>
      <c r="B127" s="16" t="inlineStr">
        <is>
          <t>ALC</t>
        </is>
      </c>
      <c r="C127" s="16" t="inlineStr">
        <is>
          <t>XLSX</t>
        </is>
      </c>
      <c r="D127" s="20" t="n">
        <v>609.4</v>
      </c>
      <c r="E127" s="19" t="n">
        <v>9.279999999999999</v>
      </c>
      <c r="F127" s="14" t="n">
        <v>1</v>
      </c>
      <c r="G127" s="19" t="inlineStr">
        <is>
          <t>—</t>
        </is>
      </c>
      <c r="H127" s="15" t="n">
        <v>33070.936064</v>
      </c>
      <c r="I127" s="16" t="inlineStr">
        <is>
          <t>large</t>
        </is>
      </c>
      <c r="J127" s="17" t="n">
        <v>15.7</v>
      </c>
      <c r="K127" s="18" t="n">
        <v>1.49</v>
      </c>
    </row>
    <row r="128" ht="18" customHeight="1">
      <c r="A128" s="13" t="inlineStr">
        <is>
          <t>AKO Capital</t>
        </is>
      </c>
      <c r="B128" s="16" t="inlineStr">
        <is>
          <t>MSFT</t>
        </is>
      </c>
      <c r="C128" s="16" t="inlineStr">
        <is>
          <t>XLSX</t>
        </is>
      </c>
      <c r="D128" s="20" t="n">
        <v>493.6</v>
      </c>
      <c r="E128" s="19" t="n">
        <v>7.52</v>
      </c>
      <c r="F128" s="14" t="n">
        <v>1</v>
      </c>
      <c r="G128" s="19" t="inlineStr">
        <is>
          <t>—</t>
        </is>
      </c>
      <c r="H128" s="15" t="n">
        <v>2860690.440192</v>
      </c>
      <c r="I128" s="16" t="inlineStr">
        <is>
          <t>large</t>
        </is>
      </c>
      <c r="J128" s="17" t="n">
        <v>15.7</v>
      </c>
      <c r="K128" s="18" t="n">
        <v>6.9</v>
      </c>
    </row>
    <row r="129" ht="18" customHeight="1">
      <c r="A129" s="13" t="inlineStr">
        <is>
          <t>AKO Capital</t>
        </is>
      </c>
      <c r="B129" s="16" t="inlineStr">
        <is>
          <t>AMZN</t>
        </is>
      </c>
      <c r="C129" s="16" t="inlineStr">
        <is>
          <t>XLSX</t>
        </is>
      </c>
      <c r="D129" s="20" t="n">
        <v>401.1</v>
      </c>
      <c r="E129" s="19" t="n">
        <v>6.11</v>
      </c>
      <c r="F129" s="14" t="n">
        <v>1</v>
      </c>
      <c r="G129" s="19" t="inlineStr">
        <is>
          <t>—</t>
        </is>
      </c>
      <c r="H129" s="15" t="n">
        <v>2639149.400064</v>
      </c>
      <c r="I129" s="16" t="inlineStr">
        <is>
          <t>large</t>
        </is>
      </c>
      <c r="J129" s="17" t="n">
        <v>17.6</v>
      </c>
      <c r="K129" s="18" t="n">
        <v>5.97</v>
      </c>
    </row>
    <row r="130" ht="18" customHeight="1">
      <c r="A130" s="13" t="inlineStr">
        <is>
          <t>AKO Capital</t>
        </is>
      </c>
      <c r="B130" s="16" t="inlineStr">
        <is>
          <t>MCO</t>
        </is>
      </c>
      <c r="C130" s="16" t="inlineStr">
        <is>
          <t>XLSX</t>
        </is>
      </c>
      <c r="D130" s="20" t="n">
        <v>376.3</v>
      </c>
      <c r="E130" s="19" t="n">
        <v>5.73</v>
      </c>
      <c r="F130" s="14" t="n">
        <v>1</v>
      </c>
      <c r="G130" s="19" t="inlineStr">
        <is>
          <t>—</t>
        </is>
      </c>
      <c r="H130" s="15" t="n">
        <v>85116.329984</v>
      </c>
      <c r="I130" s="16" t="inlineStr">
        <is>
          <t>large</t>
        </is>
      </c>
      <c r="J130" s="17" t="n">
        <v>23.9</v>
      </c>
      <c r="K130" s="18" t="n">
        <v>28.43</v>
      </c>
    </row>
    <row r="131" ht="18" customHeight="1">
      <c r="A131" s="13" t="inlineStr">
        <is>
          <t>AKO Capital</t>
        </is>
      </c>
      <c r="B131" s="16" t="inlineStr">
        <is>
          <t>RACE</t>
        </is>
      </c>
      <c r="C131" s="16" t="inlineStr">
        <is>
          <t>XLSX</t>
        </is>
      </c>
      <c r="D131" s="20" t="n">
        <v>351.5</v>
      </c>
      <c r="E131" s="19" t="n">
        <v>5.35</v>
      </c>
      <c r="F131" s="14" t="n">
        <v>1</v>
      </c>
      <c r="G131" s="19" t="inlineStr">
        <is>
          <t>—</t>
        </is>
      </c>
      <c r="H131" s="15" t="n">
        <v>66257.2032</v>
      </c>
      <c r="I131" s="16" t="inlineStr">
        <is>
          <t>large</t>
        </is>
      </c>
      <c r="J131" s="17" t="n">
        <v>27.8</v>
      </c>
      <c r="K131" s="18" t="n">
        <v>14.38</v>
      </c>
    </row>
    <row r="132" ht="18" customHeight="1">
      <c r="A132" s="13" t="inlineStr">
        <is>
          <t>AKO Capital</t>
        </is>
      </c>
      <c r="B132" s="16" t="inlineStr">
        <is>
          <t>RACE</t>
        </is>
      </c>
      <c r="C132" s="16" t="inlineStr">
        <is>
          <t>XLSX</t>
        </is>
      </c>
      <c r="D132" s="20" t="n">
        <v>351</v>
      </c>
      <c r="E132" s="19" t="n">
        <v>5.35</v>
      </c>
      <c r="F132" s="14" t="n">
        <v>4</v>
      </c>
      <c r="G132" s="19" t="inlineStr">
        <is>
          <t>—</t>
        </is>
      </c>
      <c r="H132" s="15" t="n">
        <v>66257.2032</v>
      </c>
      <c r="I132" s="16" t="inlineStr">
        <is>
          <t>large</t>
        </is>
      </c>
      <c r="J132" s="17" t="n">
        <v>27.8</v>
      </c>
      <c r="K132" s="18" t="n">
        <v>14.38</v>
      </c>
    </row>
    <row r="133" ht="18" customHeight="1">
      <c r="A133" s="13" t="inlineStr">
        <is>
          <t>AKO Capital</t>
        </is>
      </c>
      <c r="B133" s="16" t="inlineStr">
        <is>
          <t>CSCO</t>
        </is>
      </c>
      <c r="C133" s="16" t="inlineStr">
        <is>
          <t>XLSX</t>
        </is>
      </c>
      <c r="D133" s="20" t="n">
        <v>239</v>
      </c>
      <c r="E133" s="19" t="n">
        <v>3.66</v>
      </c>
      <c r="F133" s="14" t="n">
        <v>3</v>
      </c>
      <c r="G133" s="19" t="inlineStr">
        <is>
          <t>—</t>
        </is>
      </c>
      <c r="H133" s="15" t="n">
        <v>478135.41888</v>
      </c>
      <c r="I133" s="16" t="inlineStr">
        <is>
          <t>large</t>
        </is>
      </c>
      <c r="J133" s="17" t="n">
        <v>28.4</v>
      </c>
      <c r="K133" s="18" t="n">
        <v>9.779999999999999</v>
      </c>
    </row>
    <row r="134" ht="18" customHeight="1">
      <c r="A134" s="13" t="inlineStr">
        <is>
          <t>AKO Capital</t>
        </is>
      </c>
      <c r="B134" s="16" t="inlineStr">
        <is>
          <t>CP</t>
        </is>
      </c>
      <c r="C134" s="16" t="inlineStr">
        <is>
          <t>XLSX</t>
        </is>
      </c>
      <c r="D134" s="20" t="n">
        <v>218</v>
      </c>
      <c r="E134" s="19" t="n">
        <v>3.3</v>
      </c>
      <c r="F134" s="14" t="n">
        <v>4</v>
      </c>
      <c r="G134" s="19" t="inlineStr">
        <is>
          <t>—</t>
        </is>
      </c>
      <c r="H134" s="15" t="n">
        <v>80002.801664</v>
      </c>
      <c r="I134" s="16" t="inlineStr">
        <is>
          <t>large</t>
        </is>
      </c>
      <c r="J134" s="17" t="n">
        <v>13</v>
      </c>
      <c r="K134" s="18" t="n">
        <v>2.45</v>
      </c>
    </row>
    <row r="135" ht="18" customHeight="1">
      <c r="A135" s="13" t="inlineStr">
        <is>
          <t>AKO Capital</t>
        </is>
      </c>
      <c r="B135" s="16" t="inlineStr">
        <is>
          <t>MA</t>
        </is>
      </c>
      <c r="C135" s="16" t="inlineStr">
        <is>
          <t>XLSX</t>
        </is>
      </c>
      <c r="D135" s="20" t="n">
        <v>57</v>
      </c>
      <c r="E135" s="19" t="n">
        <v>0.87</v>
      </c>
      <c r="F135" s="14" t="n">
        <v>3</v>
      </c>
      <c r="G135" s="19" t="inlineStr">
        <is>
          <t>—</t>
        </is>
      </c>
      <c r="H135" s="15" t="n">
        <v>465418.944512</v>
      </c>
      <c r="I135" s="16" t="inlineStr">
        <is>
          <t>large</t>
        </is>
      </c>
      <c r="J135" s="17" t="n">
        <v>22.1</v>
      </c>
      <c r="K135" s="18" t="n">
        <v>69.53</v>
      </c>
    </row>
    <row r="136" ht="18" customHeight="1">
      <c r="A136" s="13" t="inlineStr">
        <is>
          <t>AKO Capital LLP</t>
        </is>
      </c>
      <c r="B136" s="16" t="inlineStr">
        <is>
          <t>ALC</t>
        </is>
      </c>
      <c r="C136" s="16" t="inlineStr">
        <is>
          <t>13F-HR</t>
        </is>
      </c>
      <c r="D136" s="20" t="n">
        <v>695.6</v>
      </c>
      <c r="E136" s="19" t="n">
        <v>13.62</v>
      </c>
      <c r="F136" s="14" t="inlineStr">
        <is>
          <t>—</t>
        </is>
      </c>
      <c r="G136" s="19" t="inlineStr">
        <is>
          <t>—</t>
        </is>
      </c>
      <c r="H136" s="15" t="n">
        <v>33070.936064</v>
      </c>
      <c r="I136" s="16" t="inlineStr">
        <is>
          <t>large</t>
        </is>
      </c>
      <c r="J136" s="17" t="n">
        <v>15.7</v>
      </c>
      <c r="K136" s="18" t="n">
        <v>1.49</v>
      </c>
    </row>
    <row r="137" ht="18" customHeight="1">
      <c r="A137" s="13" t="inlineStr">
        <is>
          <t>AKO Capital LLP</t>
        </is>
      </c>
      <c r="B137" s="16" t="inlineStr">
        <is>
          <t>ALC</t>
        </is>
      </c>
      <c r="C137" s="16" t="inlineStr">
        <is>
          <t>XLSX</t>
        </is>
      </c>
      <c r="D137" s="20" t="n">
        <v>695.6</v>
      </c>
      <c r="E137" s="19" t="n">
        <v>13.62</v>
      </c>
      <c r="F137" s="14" t="n">
        <v>1</v>
      </c>
      <c r="G137" s="19" t="inlineStr">
        <is>
          <t>—</t>
        </is>
      </c>
      <c r="H137" s="15" t="n">
        <v>33070.936064</v>
      </c>
      <c r="I137" s="16" t="inlineStr">
        <is>
          <t>large</t>
        </is>
      </c>
      <c r="J137" s="17" t="n">
        <v>15.7</v>
      </c>
      <c r="K137" s="18" t="n">
        <v>1.49</v>
      </c>
    </row>
    <row r="138" ht="18" customHeight="1">
      <c r="A138" s="13" t="inlineStr">
        <is>
          <t>AKO Capital LLP</t>
        </is>
      </c>
      <c r="B138" s="16" t="inlineStr">
        <is>
          <t>AMZN</t>
        </is>
      </c>
      <c r="C138" s="16" t="inlineStr">
        <is>
          <t>XLSX</t>
        </is>
      </c>
      <c r="D138" s="20" t="n">
        <v>360.6</v>
      </c>
      <c r="E138" s="19" t="n">
        <v>7.06</v>
      </c>
      <c r="F138" s="14" t="n">
        <v>1</v>
      </c>
      <c r="G138" s="19" t="inlineStr">
        <is>
          <t>—</t>
        </is>
      </c>
      <c r="H138" s="15" t="n">
        <v>2639149.400064</v>
      </c>
      <c r="I138" s="16" t="inlineStr">
        <is>
          <t>large</t>
        </is>
      </c>
      <c r="J138" s="17" t="n">
        <v>17.6</v>
      </c>
      <c r="K138" s="18" t="n">
        <v>5.97</v>
      </c>
    </row>
    <row r="139" ht="18" customHeight="1">
      <c r="A139" s="13" t="inlineStr">
        <is>
          <t>AKO Capital LLP</t>
        </is>
      </c>
      <c r="B139" s="16" t="inlineStr">
        <is>
          <t>AMZN</t>
        </is>
      </c>
      <c r="C139" s="16" t="inlineStr">
        <is>
          <t>13F-HR</t>
        </is>
      </c>
      <c r="D139" s="20" t="n">
        <v>360.6</v>
      </c>
      <c r="E139" s="19" t="n">
        <v>7.06</v>
      </c>
      <c r="F139" s="14" t="inlineStr">
        <is>
          <t>—</t>
        </is>
      </c>
      <c r="G139" s="19" t="inlineStr">
        <is>
          <t>—</t>
        </is>
      </c>
      <c r="H139" s="15" t="n">
        <v>2639149.400064</v>
      </c>
      <c r="I139" s="16" t="inlineStr">
        <is>
          <t>large</t>
        </is>
      </c>
      <c r="J139" s="17" t="n">
        <v>17.6</v>
      </c>
      <c r="K139" s="18" t="n">
        <v>5.97</v>
      </c>
    </row>
    <row r="140" ht="18" customHeight="1">
      <c r="A140" s="13" t="inlineStr">
        <is>
          <t>AKO Capital LLP</t>
        </is>
      </c>
      <c r="B140" s="16" t="inlineStr">
        <is>
          <t>V</t>
        </is>
      </c>
      <c r="C140" s="16" t="inlineStr">
        <is>
          <t>13F-HR</t>
        </is>
      </c>
      <c r="D140" s="20" t="n">
        <v>358.7</v>
      </c>
      <c r="E140" s="19" t="n">
        <v>7.02</v>
      </c>
      <c r="F140" s="14" t="inlineStr">
        <is>
          <t>—</t>
        </is>
      </c>
      <c r="G140" s="19" t="inlineStr">
        <is>
          <t>—</t>
        </is>
      </c>
      <c r="H140" s="15" t="n">
        <v>663651.549184</v>
      </c>
      <c r="I140" s="16" t="inlineStr">
        <is>
          <t>large</t>
        </is>
      </c>
      <c r="J140" s="17" t="n">
        <v>22.1</v>
      </c>
      <c r="K140" s="18" t="n">
        <v>18.72</v>
      </c>
    </row>
    <row r="141" ht="18" customHeight="1">
      <c r="A141" s="13" t="inlineStr">
        <is>
          <t>AKO Capital LLP</t>
        </is>
      </c>
      <c r="B141" s="16" t="inlineStr">
        <is>
          <t>ADI</t>
        </is>
      </c>
      <c r="C141" s="16" t="inlineStr">
        <is>
          <t>13F-HR</t>
        </is>
      </c>
      <c r="D141" s="20" t="n">
        <v>327.5</v>
      </c>
      <c r="E141" s="19" t="n">
        <v>6.41</v>
      </c>
      <c r="F141" s="14" t="inlineStr">
        <is>
          <t>—</t>
        </is>
      </c>
      <c r="G141" s="19" t="inlineStr">
        <is>
          <t>—</t>
        </is>
      </c>
      <c r="H141" s="15" t="n">
        <v>192715.9808</v>
      </c>
      <c r="I141" s="16" t="inlineStr">
        <is>
          <t>large</t>
        </is>
      </c>
      <c r="J141" s="17" t="n">
        <v>32</v>
      </c>
      <c r="K141" s="18" t="n">
        <v>5.71</v>
      </c>
    </row>
    <row r="142" ht="18" customHeight="1">
      <c r="A142" s="13" t="inlineStr">
        <is>
          <t>AKO Capital LLP</t>
        </is>
      </c>
      <c r="B142" s="16" t="inlineStr">
        <is>
          <t>ADI</t>
        </is>
      </c>
      <c r="C142" s="16" t="inlineStr">
        <is>
          <t>XLSX</t>
        </is>
      </c>
      <c r="D142" s="20" t="n">
        <v>327.5</v>
      </c>
      <c r="E142" s="19" t="n">
        <v>6.41</v>
      </c>
      <c r="F142" s="14" t="n">
        <v>1</v>
      </c>
      <c r="G142" s="19" t="inlineStr">
        <is>
          <t>—</t>
        </is>
      </c>
      <c r="H142" s="15" t="n">
        <v>192715.9808</v>
      </c>
      <c r="I142" s="16" t="inlineStr">
        <is>
          <t>large</t>
        </is>
      </c>
      <c r="J142" s="17" t="n">
        <v>32</v>
      </c>
      <c r="K142" s="18" t="n">
        <v>5.71</v>
      </c>
    </row>
    <row r="143" ht="18" customHeight="1">
      <c r="A143" s="13" t="inlineStr">
        <is>
          <t>AKO Capital LLP</t>
        </is>
      </c>
      <c r="B143" s="16" t="inlineStr">
        <is>
          <t>RACE</t>
        </is>
      </c>
      <c r="C143" s="16" t="inlineStr">
        <is>
          <t>13F-HR</t>
        </is>
      </c>
      <c r="D143" s="20" t="n">
        <v>310.8</v>
      </c>
      <c r="E143" s="19" t="n">
        <v>6.08</v>
      </c>
      <c r="F143" s="14" t="inlineStr">
        <is>
          <t>—</t>
        </is>
      </c>
      <c r="G143" s="19" t="inlineStr">
        <is>
          <t>—</t>
        </is>
      </c>
      <c r="H143" s="15" t="n">
        <v>66257.2032</v>
      </c>
      <c r="I143" s="16" t="inlineStr">
        <is>
          <t>large</t>
        </is>
      </c>
      <c r="J143" s="17" t="n">
        <v>27.8</v>
      </c>
      <c r="K143" s="18" t="n">
        <v>14.38</v>
      </c>
    </row>
    <row r="144" ht="18" customHeight="1">
      <c r="A144" s="13" t="inlineStr">
        <is>
          <t>AKO Capital LLP</t>
        </is>
      </c>
      <c r="B144" s="16" t="inlineStr">
        <is>
          <t>RACE</t>
        </is>
      </c>
      <c r="C144" s="16" t="inlineStr">
        <is>
          <t>XLSX</t>
        </is>
      </c>
      <c r="D144" s="20" t="n">
        <v>310.8</v>
      </c>
      <c r="E144" s="19" t="n">
        <v>6.08</v>
      </c>
      <c r="F144" s="14" t="n">
        <v>1</v>
      </c>
      <c r="G144" s="19" t="inlineStr">
        <is>
          <t>—</t>
        </is>
      </c>
      <c r="H144" s="15" t="n">
        <v>66257.2032</v>
      </c>
      <c r="I144" s="16" t="inlineStr">
        <is>
          <t>large</t>
        </is>
      </c>
      <c r="J144" s="17" t="n">
        <v>27.8</v>
      </c>
      <c r="K144" s="18" t="n">
        <v>14.38</v>
      </c>
    </row>
    <row r="145" ht="18" customHeight="1">
      <c r="A145" s="13" t="inlineStr">
        <is>
          <t>AKO Capital LLP</t>
        </is>
      </c>
      <c r="B145" s="16" t="inlineStr">
        <is>
          <t>ICE</t>
        </is>
      </c>
      <c r="C145" s="16" t="inlineStr">
        <is>
          <t>13F-HR</t>
        </is>
      </c>
      <c r="D145" s="20" t="n">
        <v>293.7</v>
      </c>
      <c r="E145" s="19" t="n">
        <v>5.75</v>
      </c>
      <c r="F145" s="14" t="inlineStr">
        <is>
          <t>—</t>
        </is>
      </c>
      <c r="G145" s="19" t="inlineStr">
        <is>
          <t>—</t>
        </is>
      </c>
      <c r="H145" s="15" t="n">
        <v>76491.21894399999</v>
      </c>
      <c r="I145" s="16" t="inlineStr">
        <is>
          <t>large</t>
        </is>
      </c>
      <c r="J145" s="17" t="n">
        <v>14.6</v>
      </c>
      <c r="K145" s="18" t="n">
        <v>2.6</v>
      </c>
    </row>
    <row r="146" ht="18" customHeight="1">
      <c r="A146" s="13" t="inlineStr">
        <is>
          <t>AKO Capital LLP</t>
        </is>
      </c>
      <c r="B146" s="16" t="inlineStr">
        <is>
          <t>ICE</t>
        </is>
      </c>
      <c r="C146" s="16" t="inlineStr">
        <is>
          <t>XLSX</t>
        </is>
      </c>
      <c r="D146" s="20" t="n">
        <v>293.7</v>
      </c>
      <c r="E146" s="19" t="n">
        <v>5.75</v>
      </c>
      <c r="F146" s="14" t="n">
        <v>1</v>
      </c>
      <c r="G146" s="19" t="inlineStr">
        <is>
          <t>—</t>
        </is>
      </c>
      <c r="H146" s="15" t="n">
        <v>76491.21894399999</v>
      </c>
      <c r="I146" s="16" t="inlineStr">
        <is>
          <t>large</t>
        </is>
      </c>
      <c r="J146" s="17" t="n">
        <v>14.6</v>
      </c>
      <c r="K146" s="18" t="n">
        <v>2.6</v>
      </c>
    </row>
    <row r="147" ht="18" customHeight="1">
      <c r="A147" s="13" t="inlineStr">
        <is>
          <t>AKO Capital LLP</t>
        </is>
      </c>
      <c r="B147" s="16" t="inlineStr">
        <is>
          <t>GE</t>
        </is>
      </c>
      <c r="C147" s="16" t="inlineStr">
        <is>
          <t>XLSX</t>
        </is>
      </c>
      <c r="D147" s="20" t="n">
        <v>282.9</v>
      </c>
      <c r="E147" s="19" t="n">
        <v>5.54</v>
      </c>
      <c r="F147" s="14" t="n">
        <v>1</v>
      </c>
      <c r="G147" s="19" t="inlineStr">
        <is>
          <t>—</t>
        </is>
      </c>
      <c r="H147" s="15" t="n">
        <v>375375.921152</v>
      </c>
      <c r="I147" s="16" t="inlineStr">
        <is>
          <t>large</t>
        </is>
      </c>
      <c r="J147" s="17" t="n">
        <v>34.9</v>
      </c>
      <c r="K147" s="18" t="n">
        <v>20.76</v>
      </c>
    </row>
    <row r="148" ht="18" customHeight="1">
      <c r="A148" s="13" t="inlineStr">
        <is>
          <t>AKO Capital LLP</t>
        </is>
      </c>
      <c r="B148" s="16" t="inlineStr">
        <is>
          <t>GE</t>
        </is>
      </c>
      <c r="C148" s="16" t="inlineStr">
        <is>
          <t>13F-HR</t>
        </is>
      </c>
      <c r="D148" s="20" t="n">
        <v>282.9</v>
      </c>
      <c r="E148" s="19" t="n">
        <v>5.54</v>
      </c>
      <c r="F148" s="14" t="inlineStr">
        <is>
          <t>—</t>
        </is>
      </c>
      <c r="G148" s="19" t="inlineStr">
        <is>
          <t>—</t>
        </is>
      </c>
      <c r="H148" s="15" t="n">
        <v>375375.921152</v>
      </c>
      <c r="I148" s="16" t="inlineStr">
        <is>
          <t>large</t>
        </is>
      </c>
      <c r="J148" s="17" t="n">
        <v>34.9</v>
      </c>
      <c r="K148" s="18" t="n">
        <v>20.76</v>
      </c>
    </row>
    <row r="149" ht="18" customHeight="1">
      <c r="A149" s="13" t="inlineStr">
        <is>
          <t>AKO Capital LLP</t>
        </is>
      </c>
      <c r="B149" s="16" t="inlineStr">
        <is>
          <t>MSFT</t>
        </is>
      </c>
      <c r="C149" s="16" t="inlineStr">
        <is>
          <t>XLSX</t>
        </is>
      </c>
      <c r="D149" s="20" t="n">
        <v>272.2</v>
      </c>
      <c r="E149" s="19" t="n">
        <v>5.33</v>
      </c>
      <c r="F149" s="14" t="n">
        <v>1</v>
      </c>
      <c r="G149" s="19" t="inlineStr">
        <is>
          <t>—</t>
        </is>
      </c>
      <c r="H149" s="15" t="n">
        <v>2860690.440192</v>
      </c>
      <c r="I149" s="16" t="inlineStr">
        <is>
          <t>large</t>
        </is>
      </c>
      <c r="J149" s="17" t="n">
        <v>15.7</v>
      </c>
      <c r="K149" s="18" t="n">
        <v>6.9</v>
      </c>
    </row>
    <row r="150" ht="18" customHeight="1">
      <c r="A150" s="13" t="inlineStr">
        <is>
          <t>AKO Capital LLP</t>
        </is>
      </c>
      <c r="B150" s="16" t="inlineStr">
        <is>
          <t>MSFT</t>
        </is>
      </c>
      <c r="C150" s="16" t="inlineStr">
        <is>
          <t>13F-HR</t>
        </is>
      </c>
      <c r="D150" s="20" t="n">
        <v>272.2</v>
      </c>
      <c r="E150" s="19" t="n">
        <v>5.33</v>
      </c>
      <c r="F150" s="14" t="inlineStr">
        <is>
          <t>—</t>
        </is>
      </c>
      <c r="G150" s="19" t="inlineStr">
        <is>
          <t>—</t>
        </is>
      </c>
      <c r="H150" s="15" t="n">
        <v>2860690.440192</v>
      </c>
      <c r="I150" s="16" t="inlineStr">
        <is>
          <t>large</t>
        </is>
      </c>
      <c r="J150" s="17" t="n">
        <v>15.7</v>
      </c>
      <c r="K150" s="18" t="n">
        <v>6.9</v>
      </c>
    </row>
    <row r="151" ht="18" customHeight="1">
      <c r="A151" s="13" t="inlineStr">
        <is>
          <t>AKO Capital LLP</t>
        </is>
      </c>
      <c r="B151" s="16" t="inlineStr">
        <is>
          <t>WAT</t>
        </is>
      </c>
      <c r="C151" s="16" t="inlineStr">
        <is>
          <t>13F-HR</t>
        </is>
      </c>
      <c r="D151" s="20" t="n">
        <v>243.3</v>
      </c>
      <c r="E151" s="19" t="n">
        <v>4.76</v>
      </c>
      <c r="F151" s="14" t="inlineStr">
        <is>
          <t>—</t>
        </is>
      </c>
      <c r="G151" s="19" t="inlineStr">
        <is>
          <t>—</t>
        </is>
      </c>
      <c r="H151" s="15" t="n">
        <v>36960.100352</v>
      </c>
      <c r="I151" s="16" t="inlineStr">
        <is>
          <t>large</t>
        </is>
      </c>
      <c r="J151" s="17" t="n">
        <v>37.2</v>
      </c>
      <c r="K151" s="18" t="n">
        <v>2.42</v>
      </c>
    </row>
    <row r="152" ht="18" customHeight="1">
      <c r="A152" s="13" t="inlineStr">
        <is>
          <t>AKO Capital LLP</t>
        </is>
      </c>
      <c r="B152" s="16" t="inlineStr">
        <is>
          <t>CSCO</t>
        </is>
      </c>
      <c r="C152" s="16" t="inlineStr">
        <is>
          <t>13F-HR</t>
        </is>
      </c>
      <c r="D152" s="20" t="n">
        <v>236.2</v>
      </c>
      <c r="E152" s="19" t="n">
        <v>4.62</v>
      </c>
      <c r="F152" s="14" t="inlineStr">
        <is>
          <t>—</t>
        </is>
      </c>
      <c r="G152" s="19" t="inlineStr">
        <is>
          <t>—</t>
        </is>
      </c>
      <c r="H152" s="15" t="n">
        <v>478135.41888</v>
      </c>
      <c r="I152" s="16" t="inlineStr">
        <is>
          <t>large</t>
        </is>
      </c>
      <c r="J152" s="17" t="n">
        <v>28.4</v>
      </c>
      <c r="K152" s="18" t="n">
        <v>9.779999999999999</v>
      </c>
    </row>
    <row r="153" ht="18" customHeight="1">
      <c r="A153" s="13" t="inlineStr">
        <is>
          <t>AKO Capital LLP</t>
        </is>
      </c>
      <c r="B153" s="16" t="inlineStr">
        <is>
          <t>MCO</t>
        </is>
      </c>
      <c r="C153" s="16" t="inlineStr">
        <is>
          <t>13F-HR</t>
        </is>
      </c>
      <c r="D153" s="20" t="n">
        <v>222.8</v>
      </c>
      <c r="E153" s="19" t="n">
        <v>4.36</v>
      </c>
      <c r="F153" s="14" t="inlineStr">
        <is>
          <t>—</t>
        </is>
      </c>
      <c r="G153" s="19" t="inlineStr">
        <is>
          <t>—</t>
        </is>
      </c>
      <c r="H153" s="15" t="n">
        <v>85116.329984</v>
      </c>
      <c r="I153" s="16" t="inlineStr">
        <is>
          <t>large</t>
        </is>
      </c>
      <c r="J153" s="17" t="n">
        <v>23.9</v>
      </c>
      <c r="K153" s="18" t="n">
        <v>28.43</v>
      </c>
    </row>
    <row r="154" ht="18" customHeight="1">
      <c r="A154" s="13" t="inlineStr">
        <is>
          <t>AKO Capital LLP</t>
        </is>
      </c>
      <c r="B154" s="16" t="inlineStr">
        <is>
          <t>CP</t>
        </is>
      </c>
      <c r="C154" s="16" t="inlineStr">
        <is>
          <t>13F-HR</t>
        </is>
      </c>
      <c r="D154" s="20" t="n">
        <v>216.1</v>
      </c>
      <c r="E154" s="19" t="n">
        <v>4.23</v>
      </c>
      <c r="F154" s="14" t="inlineStr">
        <is>
          <t>—</t>
        </is>
      </c>
      <c r="G154" s="19" t="inlineStr">
        <is>
          <t>—</t>
        </is>
      </c>
      <c r="H154" s="15" t="n">
        <v>80002.801664</v>
      </c>
      <c r="I154" s="16" t="inlineStr">
        <is>
          <t>large</t>
        </is>
      </c>
      <c r="J154" s="17" t="n">
        <v>13</v>
      </c>
      <c r="K154" s="18" t="n">
        <v>2.45</v>
      </c>
    </row>
    <row r="155" ht="18" customHeight="1">
      <c r="A155" s="13" t="inlineStr">
        <is>
          <t>AKO Capital LLP</t>
        </is>
      </c>
      <c r="B155" s="16" t="inlineStr">
        <is>
          <t>BKNG</t>
        </is>
      </c>
      <c r="C155" s="16" t="inlineStr">
        <is>
          <t>13F-HR</t>
        </is>
      </c>
      <c r="D155" s="20" t="n">
        <v>210.2</v>
      </c>
      <c r="E155" s="19" t="n">
        <v>4.11</v>
      </c>
      <c r="F155" s="14" t="inlineStr">
        <is>
          <t>—</t>
        </is>
      </c>
      <c r="G155" s="19" t="inlineStr">
        <is>
          <t>—</t>
        </is>
      </c>
      <c r="H155" s="15" t="n">
        <v>138230.562816</v>
      </c>
      <c r="I155" s="16" t="inlineStr">
        <is>
          <t>large</t>
        </is>
      </c>
      <c r="J155" s="17" t="n">
        <v>13.4</v>
      </c>
      <c r="K155" s="18" t="inlineStr">
        <is>
          <t>—</t>
        </is>
      </c>
    </row>
    <row r="156" ht="18" customHeight="1">
      <c r="A156" s="13" t="inlineStr">
        <is>
          <t>AKO Capital LLP</t>
        </is>
      </c>
      <c r="B156" s="16" t="inlineStr">
        <is>
          <t>SUNB</t>
        </is>
      </c>
      <c r="C156" s="16" t="inlineStr">
        <is>
          <t>13F-HR</t>
        </is>
      </c>
      <c r="D156" s="20" t="n">
        <v>207.3</v>
      </c>
      <c r="E156" s="19" t="n">
        <v>4.06</v>
      </c>
      <c r="F156" s="14" t="inlineStr">
        <is>
          <t>—</t>
        </is>
      </c>
      <c r="G156" s="19" t="inlineStr">
        <is>
          <t>—</t>
        </is>
      </c>
      <c r="H156" s="15" t="n">
        <v>30666.479616</v>
      </c>
      <c r="I156" s="16" t="inlineStr">
        <is>
          <t>large</t>
        </is>
      </c>
      <c r="J156" s="17" t="n">
        <v>14.4</v>
      </c>
      <c r="K156" s="18" t="n">
        <v>4.14</v>
      </c>
    </row>
    <row r="157" ht="18" customHeight="1">
      <c r="A157" s="13" t="inlineStr">
        <is>
          <t>AKO Capital LLP</t>
        </is>
      </c>
      <c r="B157" s="16" t="inlineStr">
        <is>
          <t>SUNB</t>
        </is>
      </c>
      <c r="C157" s="16" t="inlineStr">
        <is>
          <t>XLSX</t>
        </is>
      </c>
      <c r="D157" s="20" t="n">
        <v>207.3</v>
      </c>
      <c r="E157" s="19" t="n">
        <v>4</v>
      </c>
      <c r="F157" s="14" t="n">
        <v>1</v>
      </c>
      <c r="G157" s="19" t="inlineStr">
        <is>
          <t>—</t>
        </is>
      </c>
      <c r="H157" s="15" t="n">
        <v>30666.479616</v>
      </c>
      <c r="I157" s="16" t="inlineStr">
        <is>
          <t>large</t>
        </is>
      </c>
      <c r="J157" s="17" t="n">
        <v>14.4</v>
      </c>
      <c r="K157" s="18" t="n">
        <v>4.14</v>
      </c>
    </row>
    <row r="158" ht="18" customHeight="1">
      <c r="A158" s="13" t="inlineStr">
        <is>
          <t>AKO Capital LLP</t>
        </is>
      </c>
      <c r="B158" s="16" t="inlineStr">
        <is>
          <t>SUNB</t>
        </is>
      </c>
      <c r="C158" s="16" t="inlineStr">
        <is>
          <t>XLSX</t>
        </is>
      </c>
      <c r="D158" s="20" t="n">
        <v>207</v>
      </c>
      <c r="E158" s="19" t="n">
        <v>4</v>
      </c>
      <c r="F158" s="14" t="n">
        <v>3</v>
      </c>
      <c r="G158" s="19" t="inlineStr">
        <is>
          <t>—</t>
        </is>
      </c>
      <c r="H158" s="15" t="n">
        <v>30666.479616</v>
      </c>
      <c r="I158" s="16" t="inlineStr">
        <is>
          <t>large</t>
        </is>
      </c>
      <c r="J158" s="17" t="n">
        <v>14.4</v>
      </c>
      <c r="K158" s="18" t="n">
        <v>4.14</v>
      </c>
    </row>
    <row r="159" ht="18" customHeight="1">
      <c r="A159" s="13" t="inlineStr">
        <is>
          <t>AKO Capital LLP</t>
        </is>
      </c>
      <c r="B159" s="16" t="inlineStr">
        <is>
          <t>FICO</t>
        </is>
      </c>
      <c r="C159" s="16" t="inlineStr">
        <is>
          <t>13F-HR</t>
        </is>
      </c>
      <c r="D159" s="20" t="n">
        <v>135.8</v>
      </c>
      <c r="E159" s="19" t="n">
        <v>2.66</v>
      </c>
      <c r="F159" s="14" t="inlineStr">
        <is>
          <t>—</t>
        </is>
      </c>
      <c r="G159" s="19" t="inlineStr">
        <is>
          <t>—</t>
        </is>
      </c>
      <c r="H159" s="15" t="n">
        <v>29009.504256</v>
      </c>
      <c r="I159" s="16" t="inlineStr">
        <is>
          <t>large</t>
        </is>
      </c>
      <c r="J159" s="17" t="n">
        <v>28.5</v>
      </c>
      <c r="K159" s="18" t="inlineStr">
        <is>
          <t>—</t>
        </is>
      </c>
    </row>
    <row r="160" ht="18" customHeight="1">
      <c r="A160" s="13" t="inlineStr">
        <is>
          <t>AKO Capital LLP</t>
        </is>
      </c>
      <c r="B160" s="16" t="inlineStr">
        <is>
          <t>WMB</t>
        </is>
      </c>
      <c r="C160" s="16" t="inlineStr">
        <is>
          <t>XLSX</t>
        </is>
      </c>
      <c r="D160" s="20" t="n">
        <v>129.3</v>
      </c>
      <c r="E160" s="19" t="n">
        <v>2.5</v>
      </c>
      <c r="F160" s="14" t="n">
        <v>1</v>
      </c>
      <c r="G160" s="19" t="inlineStr">
        <is>
          <t>—</t>
        </is>
      </c>
      <c r="H160" s="15" t="n">
        <v>91749.326848</v>
      </c>
      <c r="I160" s="16" t="inlineStr">
        <is>
          <t>large</t>
        </is>
      </c>
      <c r="J160" s="17" t="n">
        <v>18.2</v>
      </c>
      <c r="K160" s="18" t="n">
        <v>7.18</v>
      </c>
    </row>
    <row r="161" ht="18" customHeight="1">
      <c r="A161" s="13" t="inlineStr">
        <is>
          <t>AKO Capital LLP</t>
        </is>
      </c>
      <c r="B161" s="16" t="inlineStr">
        <is>
          <t>WMB</t>
        </is>
      </c>
      <c r="C161" s="16" t="inlineStr">
        <is>
          <t>13F-HR</t>
        </is>
      </c>
      <c r="D161" s="20" t="n">
        <v>129.3</v>
      </c>
      <c r="E161" s="19" t="n">
        <v>2.53</v>
      </c>
      <c r="F161" s="14" t="inlineStr">
        <is>
          <t>—</t>
        </is>
      </c>
      <c r="G161" s="19" t="inlineStr">
        <is>
          <t>—</t>
        </is>
      </c>
      <c r="H161" s="15" t="n">
        <v>91749.326848</v>
      </c>
      <c r="I161" s="16" t="inlineStr">
        <is>
          <t>large</t>
        </is>
      </c>
      <c r="J161" s="17" t="n">
        <v>18.2</v>
      </c>
      <c r="K161" s="18" t="n">
        <v>7.18</v>
      </c>
    </row>
    <row r="162" ht="18" customHeight="1">
      <c r="A162" s="13" t="inlineStr">
        <is>
          <t>AKO Capital LLP</t>
        </is>
      </c>
      <c r="B162" s="16" t="inlineStr">
        <is>
          <t>WMB</t>
        </is>
      </c>
      <c r="C162" s="16" t="inlineStr">
        <is>
          <t>XLSX</t>
        </is>
      </c>
      <c r="D162" s="20" t="n">
        <v>129</v>
      </c>
      <c r="E162" s="19" t="n">
        <v>2.5</v>
      </c>
      <c r="F162" s="14" t="n">
        <v>3</v>
      </c>
      <c r="G162" s="19" t="inlineStr">
        <is>
          <t>—</t>
        </is>
      </c>
      <c r="H162" s="15" t="n">
        <v>91749.326848</v>
      </c>
      <c r="I162" s="16" t="inlineStr">
        <is>
          <t>large</t>
        </is>
      </c>
      <c r="J162" s="17" t="n">
        <v>18.2</v>
      </c>
      <c r="K162" s="18" t="n">
        <v>7.18</v>
      </c>
    </row>
    <row r="163" ht="18" customHeight="1">
      <c r="A163" s="13" t="inlineStr">
        <is>
          <t>AKO Capital LLP</t>
        </is>
      </c>
      <c r="B163" s="16" t="inlineStr">
        <is>
          <t>SYK</t>
        </is>
      </c>
      <c r="C163" s="16" t="inlineStr">
        <is>
          <t>13F-HR</t>
        </is>
      </c>
      <c r="D163" s="20" t="n">
        <v>82.09999999999999</v>
      </c>
      <c r="E163" s="19" t="n">
        <v>1.61</v>
      </c>
      <c r="F163" s="14" t="inlineStr">
        <is>
          <t>—</t>
        </is>
      </c>
      <c r="G163" s="19" t="inlineStr">
        <is>
          <t>—</t>
        </is>
      </c>
      <c r="H163" s="15" t="n">
        <v>126424.711168</v>
      </c>
      <c r="I163" s="16" t="inlineStr">
        <is>
          <t>large</t>
        </is>
      </c>
      <c r="J163" s="17" t="n">
        <v>19.9</v>
      </c>
      <c r="K163" s="18" t="n">
        <v>5.5</v>
      </c>
    </row>
    <row r="164" ht="18" customHeight="1">
      <c r="A164" s="13" t="inlineStr">
        <is>
          <t>AKO Capital LLP</t>
        </is>
      </c>
      <c r="B164" s="16" t="inlineStr">
        <is>
          <t>SYK</t>
        </is>
      </c>
      <c r="C164" s="16" t="inlineStr">
        <is>
          <t>XLSX</t>
        </is>
      </c>
      <c r="D164" s="20" t="n">
        <v>82</v>
      </c>
      <c r="E164" s="19" t="n">
        <v>0</v>
      </c>
      <c r="F164" s="14" t="n">
        <v>3</v>
      </c>
      <c r="G164" s="19" t="inlineStr">
        <is>
          <t>—</t>
        </is>
      </c>
      <c r="H164" s="15" t="n">
        <v>126424.711168</v>
      </c>
      <c r="I164" s="16" t="inlineStr">
        <is>
          <t>large</t>
        </is>
      </c>
      <c r="J164" s="17" t="n">
        <v>19.9</v>
      </c>
      <c r="K164" s="18" t="n">
        <v>5.5</v>
      </c>
    </row>
    <row r="165" ht="18" customHeight="1">
      <c r="A165" s="13" t="inlineStr">
        <is>
          <t>AKO Capital LLP</t>
        </is>
      </c>
      <c r="B165" s="16" t="inlineStr">
        <is>
          <t>MA</t>
        </is>
      </c>
      <c r="C165" s="16" t="inlineStr">
        <is>
          <t>13F-HR</t>
        </is>
      </c>
      <c r="D165" s="20" t="n">
        <v>77.7</v>
      </c>
      <c r="E165" s="19" t="n">
        <v>1.52</v>
      </c>
      <c r="F165" s="14" t="inlineStr">
        <is>
          <t>—</t>
        </is>
      </c>
      <c r="G165" s="19" t="inlineStr">
        <is>
          <t>—</t>
        </is>
      </c>
      <c r="H165" s="15" t="n">
        <v>465418.944512</v>
      </c>
      <c r="I165" s="16" t="inlineStr">
        <is>
          <t>large</t>
        </is>
      </c>
      <c r="J165" s="17" t="n">
        <v>22.1</v>
      </c>
      <c r="K165" s="18" t="n">
        <v>69.53</v>
      </c>
    </row>
    <row r="166" ht="18" customHeight="1">
      <c r="A166" s="13" t="inlineStr">
        <is>
          <t>AKO Capital LLP</t>
        </is>
      </c>
      <c r="B166" s="16" t="inlineStr">
        <is>
          <t>EFX</t>
        </is>
      </c>
      <c r="C166" s="16" t="inlineStr">
        <is>
          <t>13F-HR</t>
        </is>
      </c>
      <c r="D166" s="20" t="n">
        <v>72.7</v>
      </c>
      <c r="E166" s="19" t="n">
        <v>1.42</v>
      </c>
      <c r="F166" s="14" t="inlineStr">
        <is>
          <t>—</t>
        </is>
      </c>
      <c r="G166" s="19" t="inlineStr">
        <is>
          <t>—</t>
        </is>
      </c>
      <c r="H166" s="15" t="n">
        <v>20078.424064</v>
      </c>
      <c r="I166" s="16" t="inlineStr">
        <is>
          <t>large</t>
        </is>
      </c>
      <c r="J166" s="17" t="n">
        <v>13</v>
      </c>
      <c r="K166" s="18" t="n">
        <v>4.37</v>
      </c>
    </row>
    <row r="167" ht="18" customHeight="1">
      <c r="A167" s="13" t="inlineStr">
        <is>
          <t>AKO Capital LLP</t>
        </is>
      </c>
      <c r="B167" s="16" t="inlineStr">
        <is>
          <t>APD</t>
        </is>
      </c>
      <c r="C167" s="16" t="inlineStr">
        <is>
          <t>XLSX</t>
        </is>
      </c>
      <c r="D167" s="20" t="n">
        <v>68</v>
      </c>
      <c r="E167" s="19" t="n">
        <v>0</v>
      </c>
      <c r="F167" s="14" t="n">
        <v>3</v>
      </c>
      <c r="G167" s="19" t="inlineStr">
        <is>
          <t>—</t>
        </is>
      </c>
      <c r="H167" s="15" t="n">
        <v>66699.546624</v>
      </c>
      <c r="I167" s="16" t="inlineStr">
        <is>
          <t>large</t>
        </is>
      </c>
      <c r="J167" s="17" t="n">
        <v>22.1</v>
      </c>
      <c r="K167" s="18" t="n">
        <v>4.26</v>
      </c>
    </row>
    <row r="168" ht="18" customHeight="1">
      <c r="A168" s="13" t="inlineStr">
        <is>
          <t>AKO Capital LLP</t>
        </is>
      </c>
      <c r="B168" s="16" t="inlineStr">
        <is>
          <t>APD</t>
        </is>
      </c>
      <c r="C168" s="16" t="inlineStr">
        <is>
          <t>13F-HR</t>
        </is>
      </c>
      <c r="D168" s="20" t="n">
        <v>67.8</v>
      </c>
      <c r="E168" s="19" t="n">
        <v>1.33</v>
      </c>
      <c r="F168" s="14" t="inlineStr">
        <is>
          <t>—</t>
        </is>
      </c>
      <c r="G168" s="19" t="inlineStr">
        <is>
          <t>—</t>
        </is>
      </c>
      <c r="H168" s="15" t="n">
        <v>66699.546624</v>
      </c>
      <c r="I168" s="16" t="inlineStr">
        <is>
          <t>large</t>
        </is>
      </c>
      <c r="J168" s="17" t="n">
        <v>22.1</v>
      </c>
      <c r="K168" s="18" t="n">
        <v>4.26</v>
      </c>
    </row>
    <row r="169" ht="18" customHeight="1">
      <c r="A169" s="13" t="inlineStr">
        <is>
          <t>AKO Capital LLP</t>
        </is>
      </c>
      <c r="B169" s="16" t="inlineStr">
        <is>
          <t>CSL</t>
        </is>
      </c>
      <c r="C169" s="16" t="inlineStr">
        <is>
          <t>13F-HR</t>
        </is>
      </c>
      <c r="D169" s="20" t="n">
        <v>67.2</v>
      </c>
      <c r="E169" s="19" t="n">
        <v>1.32</v>
      </c>
      <c r="F169" s="14" t="inlineStr">
        <is>
          <t>—</t>
        </is>
      </c>
      <c r="G169" s="19" t="inlineStr">
        <is>
          <t>—</t>
        </is>
      </c>
      <c r="H169" s="15" t="n">
        <v>13357.116416</v>
      </c>
      <c r="I169" s="16" t="inlineStr">
        <is>
          <t>large</t>
        </is>
      </c>
      <c r="J169" s="17" t="n">
        <v>12.9</v>
      </c>
      <c r="K169" s="18" t="n">
        <v>8.07</v>
      </c>
    </row>
    <row r="170" ht="18" customHeight="1">
      <c r="A170" s="13" t="inlineStr">
        <is>
          <t>AKO Capital LLP</t>
        </is>
      </c>
      <c r="B170" s="16" t="inlineStr">
        <is>
          <t>CSL</t>
        </is>
      </c>
      <c r="C170" s="16" t="inlineStr">
        <is>
          <t>XLSX</t>
        </is>
      </c>
      <c r="D170" s="20" t="n">
        <v>67</v>
      </c>
      <c r="E170" s="19" t="n">
        <v>0</v>
      </c>
      <c r="F170" s="14" t="n">
        <v>3</v>
      </c>
      <c r="G170" s="19" t="inlineStr">
        <is>
          <t>—</t>
        </is>
      </c>
      <c r="H170" s="15" t="n">
        <v>13357.116416</v>
      </c>
      <c r="I170" s="16" t="inlineStr">
        <is>
          <t>large</t>
        </is>
      </c>
      <c r="J170" s="17" t="n">
        <v>12.9</v>
      </c>
      <c r="K170" s="18" t="n">
        <v>8.07</v>
      </c>
    </row>
    <row r="171" ht="18" customHeight="1">
      <c r="A171" s="13" t="inlineStr">
        <is>
          <t>AKO Capital LLP</t>
        </is>
      </c>
      <c r="B171" s="16" t="inlineStr">
        <is>
          <t>LIN</t>
        </is>
      </c>
      <c r="C171" s="16" t="inlineStr">
        <is>
          <t>13F-HR</t>
        </is>
      </c>
      <c r="D171" s="20" t="n">
        <v>66.7</v>
      </c>
      <c r="E171" s="19" t="n">
        <v>1.31</v>
      </c>
      <c r="F171" s="14" t="inlineStr">
        <is>
          <t>—</t>
        </is>
      </c>
      <c r="G171" s="19" t="inlineStr">
        <is>
          <t>—</t>
        </is>
      </c>
      <c r="H171" s="15" t="n">
        <v>244946.960384</v>
      </c>
      <c r="I171" s="16" t="inlineStr">
        <is>
          <t>large</t>
        </is>
      </c>
      <c r="J171" s="17" t="n">
        <v>19.6</v>
      </c>
      <c r="K171" s="18" t="n">
        <v>6.35</v>
      </c>
    </row>
    <row r="172" ht="18" customHeight="1">
      <c r="A172" s="13" t="inlineStr">
        <is>
          <t>AKO Capital LLP</t>
        </is>
      </c>
      <c r="B172" s="16" t="inlineStr">
        <is>
          <t>CRM</t>
        </is>
      </c>
      <c r="C172" s="16" t="inlineStr">
        <is>
          <t>13F-HR</t>
        </is>
      </c>
      <c r="D172" s="20" t="n">
        <v>66.2</v>
      </c>
      <c r="E172" s="19" t="n">
        <v>1.3</v>
      </c>
      <c r="F172" s="14" t="inlineStr">
        <is>
          <t>—</t>
        </is>
      </c>
      <c r="G172" s="19" t="inlineStr">
        <is>
          <t>—</t>
        </is>
      </c>
      <c r="H172" s="15" t="n">
        <v>133759.082496</v>
      </c>
      <c r="I172" s="16" t="inlineStr">
        <is>
          <t>large</t>
        </is>
      </c>
      <c r="J172" s="17" t="n">
        <v>12.7</v>
      </c>
      <c r="K172" s="18" t="n">
        <v>3.91</v>
      </c>
    </row>
    <row r="173" ht="18" customHeight="1">
      <c r="A173" s="13" t="inlineStr">
        <is>
          <t>AKO Capital LLP</t>
        </is>
      </c>
      <c r="B173" s="16" t="inlineStr">
        <is>
          <t>FLUT</t>
        </is>
      </c>
      <c r="C173" s="16" t="inlineStr">
        <is>
          <t>13F-HR</t>
        </is>
      </c>
      <c r="D173" s="20" t="n">
        <v>49.7</v>
      </c>
      <c r="E173" s="19" t="n">
        <v>0.97</v>
      </c>
      <c r="F173" s="14" t="inlineStr">
        <is>
          <t>—</t>
        </is>
      </c>
      <c r="G173" s="19" t="inlineStr">
        <is>
          <t>—</t>
        </is>
      </c>
      <c r="H173" s="15" t="n">
        <v>19197.423616</v>
      </c>
      <c r="I173" s="16" t="inlineStr">
        <is>
          <t>large</t>
        </is>
      </c>
      <c r="J173" s="17" t="n">
        <v>14.5</v>
      </c>
      <c r="K173" s="18" t="n">
        <v>2.13</v>
      </c>
    </row>
    <row r="174" ht="18" customHeight="1">
      <c r="A174" s="13" t="inlineStr">
        <is>
          <t>AKO Capital LLP</t>
        </is>
      </c>
      <c r="B174" s="16" t="inlineStr">
        <is>
          <t>MRSH</t>
        </is>
      </c>
      <c r="C174" s="16" t="inlineStr">
        <is>
          <t>13F-HR</t>
        </is>
      </c>
      <c r="D174" s="20" t="n">
        <v>45.4</v>
      </c>
      <c r="E174" s="19" t="n">
        <v>0.89</v>
      </c>
      <c r="F174" s="14" t="inlineStr">
        <is>
          <t>—</t>
        </is>
      </c>
      <c r="G174" s="19" t="inlineStr">
        <is>
          <t>—</t>
        </is>
      </c>
      <c r="H174" s="15" t="n">
        <v>85908.77491199999</v>
      </c>
      <c r="I174" s="16" t="inlineStr">
        <is>
          <t>large</t>
        </is>
      </c>
      <c r="J174" s="17" t="n">
        <v>14.1</v>
      </c>
      <c r="K174" s="18" t="n">
        <v>5.9</v>
      </c>
    </row>
    <row r="175" ht="18" customHeight="1">
      <c r="A175" s="13" t="inlineStr">
        <is>
          <t>AKO Capital LLP</t>
        </is>
      </c>
      <c r="B175" s="16" t="inlineStr">
        <is>
          <t>CPRT</t>
        </is>
      </c>
      <c r="C175" s="16" t="inlineStr">
        <is>
          <t>13F-HR</t>
        </is>
      </c>
      <c r="D175" s="20" t="n">
        <v>9.1</v>
      </c>
      <c r="E175" s="19" t="n">
        <v>0.18</v>
      </c>
      <c r="F175" s="14" t="inlineStr">
        <is>
          <t>—</t>
        </is>
      </c>
      <c r="G175" s="19" t="inlineStr">
        <is>
          <t>—</t>
        </is>
      </c>
      <c r="H175" s="15" t="n">
        <v>25473.701888</v>
      </c>
      <c r="I175" s="16" t="inlineStr">
        <is>
          <t>large</t>
        </is>
      </c>
      <c r="J175" s="17" t="n">
        <v>11.3</v>
      </c>
      <c r="K175" s="18" t="n">
        <v>2.9</v>
      </c>
    </row>
    <row r="176" ht="18" customHeight="1">
      <c r="A176" s="13" t="inlineStr">
        <is>
          <t>AKO Capital LLP</t>
        </is>
      </c>
      <c r="B176" s="16" t="inlineStr">
        <is>
          <t>RLXXF</t>
        </is>
      </c>
      <c r="C176" s="16" t="inlineStr">
        <is>
          <t>13F-HR</t>
        </is>
      </c>
      <c r="D176" s="20" t="n">
        <v>0.8</v>
      </c>
      <c r="E176" s="19" t="n">
        <v>0.02</v>
      </c>
      <c r="F176" s="14" t="inlineStr">
        <is>
          <t>—</t>
        </is>
      </c>
      <c r="G176" s="19" t="inlineStr">
        <is>
          <t>—</t>
        </is>
      </c>
      <c r="H176" s="15" t="n">
        <v>57031.725056</v>
      </c>
      <c r="I176" s="16" t="inlineStr">
        <is>
          <t>large</t>
        </is>
      </c>
      <c r="J176" s="17" t="n">
        <v>20.8</v>
      </c>
      <c r="K176" s="18" t="n">
        <v>18.78</v>
      </c>
    </row>
    <row r="177" ht="18" customHeight="1">
      <c r="A177" s="13" t="inlineStr">
        <is>
          <t>AKO Capital LLP</t>
        </is>
      </c>
      <c r="B177" s="16" t="inlineStr">
        <is>
          <t>ALC</t>
        </is>
      </c>
      <c r="C177" s="16" t="inlineStr">
        <is>
          <t>XLSX</t>
        </is>
      </c>
      <c r="D177" s="20" t="inlineStr">
        <is>
          <t>—</t>
        </is>
      </c>
      <c r="E177" s="19" t="n">
        <v>9.300000000000001</v>
      </c>
      <c r="F177" s="14" t="n">
        <v>4</v>
      </c>
      <c r="G177" s="19" t="inlineStr">
        <is>
          <t>—</t>
        </is>
      </c>
      <c r="H177" s="15" t="n">
        <v>33070.936064</v>
      </c>
      <c r="I177" s="16" t="inlineStr">
        <is>
          <t>large</t>
        </is>
      </c>
      <c r="J177" s="17" t="n">
        <v>15.7</v>
      </c>
      <c r="K177" s="18" t="n">
        <v>1.49</v>
      </c>
    </row>
    <row r="178" ht="18" customHeight="1">
      <c r="A178" s="13" t="inlineStr">
        <is>
          <t>AKO Capital LLP</t>
        </is>
      </c>
      <c r="B178" s="16" t="inlineStr">
        <is>
          <t>CP</t>
        </is>
      </c>
      <c r="C178" s="16" t="inlineStr">
        <is>
          <t>XLSX</t>
        </is>
      </c>
      <c r="D178" s="20" t="inlineStr">
        <is>
          <t>—</t>
        </is>
      </c>
      <c r="E178" s="19" t="n">
        <v>0</v>
      </c>
      <c r="F178" s="14" t="n">
        <v>4</v>
      </c>
      <c r="G178" s="19" t="inlineStr">
        <is>
          <t>—</t>
        </is>
      </c>
      <c r="H178" s="15" t="n">
        <v>80002.801664</v>
      </c>
      <c r="I178" s="16" t="inlineStr">
        <is>
          <t>large</t>
        </is>
      </c>
      <c r="J178" s="17" t="n">
        <v>13</v>
      </c>
      <c r="K178" s="18" t="n">
        <v>2.45</v>
      </c>
    </row>
    <row r="179" ht="18" customHeight="1">
      <c r="A179" s="13" t="inlineStr">
        <is>
          <t>AQR Arbitrage   ADAIX</t>
        </is>
      </c>
      <c r="B179" s="16" t="inlineStr">
        <is>
          <t>EA</t>
        </is>
      </c>
      <c r="C179" s="16" t="inlineStr">
        <is>
          <t>13F-HR</t>
        </is>
      </c>
      <c r="D179" s="20" t="n">
        <v>147.5</v>
      </c>
      <c r="E179" s="19" t="n">
        <v>2.88</v>
      </c>
      <c r="F179" s="14" t="inlineStr">
        <is>
          <t>—</t>
        </is>
      </c>
      <c r="G179" s="19" t="inlineStr">
        <is>
          <t>—</t>
        </is>
      </c>
      <c r="H179" s="15" t="n">
        <v>51757.617152</v>
      </c>
      <c r="I179" s="16" t="inlineStr">
        <is>
          <t>large</t>
        </is>
      </c>
      <c r="J179" s="17" t="n">
        <v>34.1</v>
      </c>
      <c r="K179" s="18" t="n">
        <v>7.65</v>
      </c>
    </row>
    <row r="180" ht="18" customHeight="1">
      <c r="A180" s="13" t="inlineStr">
        <is>
          <t>AQR Arbitrage   ADAIX</t>
        </is>
      </c>
      <c r="B180" s="16" t="inlineStr">
        <is>
          <t>PEN</t>
        </is>
      </c>
      <c r="C180" s="16" t="inlineStr">
        <is>
          <t>13F-HR</t>
        </is>
      </c>
      <c r="D180" s="20" t="n">
        <v>138.9</v>
      </c>
      <c r="E180" s="19" t="n">
        <v>2.72</v>
      </c>
      <c r="F180" s="14" t="inlineStr">
        <is>
          <t>—</t>
        </is>
      </c>
      <c r="G180" s="19" t="inlineStr">
        <is>
          <t>—</t>
        </is>
      </c>
      <c r="H180" s="15" t="n">
        <v>12511.326208</v>
      </c>
      <c r="I180" s="16" t="inlineStr">
        <is>
          <t>large</t>
        </is>
      </c>
      <c r="J180" s="17" t="n">
        <v>59.4</v>
      </c>
      <c r="K180" s="18" t="n">
        <v>8.49</v>
      </c>
    </row>
    <row r="181" ht="18" customHeight="1">
      <c r="A181" s="13" t="inlineStr">
        <is>
          <t>AQR Arbitrage   ADAIX</t>
        </is>
      </c>
      <c r="B181" s="16" t="inlineStr">
        <is>
          <t>QRVO</t>
        </is>
      </c>
      <c r="C181" s="16" t="inlineStr">
        <is>
          <t>13F-HR</t>
        </is>
      </c>
      <c r="D181" s="20" t="n">
        <v>133.8</v>
      </c>
      <c r="E181" s="19" t="n">
        <v>2.62</v>
      </c>
      <c r="F181" s="14" t="inlineStr">
        <is>
          <t>—</t>
        </is>
      </c>
      <c r="G181" s="19" t="inlineStr">
        <is>
          <t>—</t>
        </is>
      </c>
      <c r="H181" s="15" t="n">
        <v>7569.987072</v>
      </c>
      <c r="I181" s="16" t="inlineStr">
        <is>
          <t>mid</t>
        </is>
      </c>
      <c r="J181" s="17" t="n">
        <v>9.699999999999999</v>
      </c>
      <c r="K181" s="18" t="n">
        <v>2.25</v>
      </c>
    </row>
    <row r="182" ht="18" customHeight="1">
      <c r="A182" s="13" t="inlineStr">
        <is>
          <t>AQR Arbitrage   ADAIX</t>
        </is>
      </c>
      <c r="B182" s="16" t="inlineStr">
        <is>
          <t>GTLS</t>
        </is>
      </c>
      <c r="C182" s="16" t="inlineStr">
        <is>
          <t>13F-HR</t>
        </is>
      </c>
      <c r="D182" s="20" t="n">
        <v>133.2</v>
      </c>
      <c r="E182" s="19" t="n">
        <v>2.6</v>
      </c>
      <c r="F182" s="14" t="inlineStr">
        <is>
          <t>—</t>
        </is>
      </c>
      <c r="G182" s="19" t="inlineStr">
        <is>
          <t>—</t>
        </is>
      </c>
      <c r="H182" s="15" t="n">
        <v>10046.282752</v>
      </c>
      <c r="I182" s="16" t="inlineStr">
        <is>
          <t>large</t>
        </is>
      </c>
      <c r="J182" s="17" t="n">
        <v>16.6</v>
      </c>
      <c r="K182" s="18" t="n">
        <v>3.18</v>
      </c>
    </row>
    <row r="183" ht="18" customHeight="1">
      <c r="A183" s="13" t="inlineStr">
        <is>
          <t>AQR Arbitrage   ADAIX</t>
        </is>
      </c>
      <c r="B183" s="16" t="inlineStr">
        <is>
          <t>NSC</t>
        </is>
      </c>
      <c r="C183" s="16" t="inlineStr">
        <is>
          <t>13F-HR</t>
        </is>
      </c>
      <c r="D183" s="20" t="n">
        <v>126.6</v>
      </c>
      <c r="E183" s="19" t="n">
        <v>2.48</v>
      </c>
      <c r="F183" s="14" t="inlineStr">
        <is>
          <t>—</t>
        </is>
      </c>
      <c r="G183" s="19" t="inlineStr">
        <is>
          <t>—</t>
        </is>
      </c>
      <c r="H183" s="15" t="n">
        <v>73547.80057599999</v>
      </c>
      <c r="I183" s="16" t="inlineStr">
        <is>
          <t>large</t>
        </is>
      </c>
      <c r="J183" s="17" t="n">
        <v>15.9</v>
      </c>
      <c r="K183" s="18" t="n">
        <v>4.65</v>
      </c>
    </row>
    <row r="184" ht="18" customHeight="1">
      <c r="A184" s="13" t="inlineStr">
        <is>
          <t>AQR Arbitrage   ADAIX</t>
        </is>
      </c>
      <c r="B184" s="16" t="inlineStr">
        <is>
          <t>TCKRF</t>
        </is>
      </c>
      <c r="C184" s="16" t="inlineStr">
        <is>
          <t>13F-HR</t>
        </is>
      </c>
      <c r="D184" s="20" t="n">
        <v>126.5</v>
      </c>
      <c r="E184" s="19" t="n">
        <v>2.47</v>
      </c>
      <c r="F184" s="14" t="inlineStr">
        <is>
          <t>—</t>
        </is>
      </c>
      <c r="G184" s="19" t="inlineStr">
        <is>
          <t>—</t>
        </is>
      </c>
      <c r="H184" s="15" t="n">
        <v>29453.398016</v>
      </c>
      <c r="I184" s="16" t="inlineStr">
        <is>
          <t>large</t>
        </is>
      </c>
      <c r="J184" s="17" t="n">
        <v>6.7</v>
      </c>
      <c r="K184" s="18" t="n">
        <v>1.66</v>
      </c>
    </row>
    <row r="185" ht="18" customHeight="1">
      <c r="A185" s="13" t="inlineStr">
        <is>
          <t>AQR Arbitrage   ADAIX</t>
        </is>
      </c>
      <c r="B185" s="16" t="inlineStr">
        <is>
          <t>WTRG</t>
        </is>
      </c>
      <c r="C185" s="16" t="inlineStr">
        <is>
          <t>13F-HR</t>
        </is>
      </c>
      <c r="D185" s="20" t="n">
        <v>126.3</v>
      </c>
      <c r="E185" s="19" t="n">
        <v>2.47</v>
      </c>
      <c r="F185" s="14" t="inlineStr">
        <is>
          <t>—</t>
        </is>
      </c>
      <c r="G185" s="19" t="inlineStr">
        <is>
          <t>—</t>
        </is>
      </c>
      <c r="H185" s="15" t="n">
        <v>10942.56128</v>
      </c>
      <c r="I185" s="16" t="inlineStr">
        <is>
          <t>large</t>
        </is>
      </c>
      <c r="J185" s="17" t="n">
        <v>14.6</v>
      </c>
      <c r="K185" s="18" t="n">
        <v>1.59</v>
      </c>
    </row>
    <row r="186" ht="18" customHeight="1">
      <c r="A186" s="13" t="inlineStr">
        <is>
          <t>AQR Arbitrage   ADAIX</t>
        </is>
      </c>
      <c r="B186" s="16" t="inlineStr">
        <is>
          <t>WBS-PG</t>
        </is>
      </c>
      <c r="C186" s="16" t="inlineStr">
        <is>
          <t>13F-HR</t>
        </is>
      </c>
      <c r="D186" s="20" t="n">
        <v>123.9</v>
      </c>
      <c r="E186" s="19" t="n">
        <v>2.42</v>
      </c>
      <c r="F186" s="14" t="inlineStr">
        <is>
          <t>—</t>
        </is>
      </c>
      <c r="G186" s="19" t="inlineStr">
        <is>
          <t>—</t>
        </is>
      </c>
      <c r="H186" s="15" t="n">
        <v>3874.05356718</v>
      </c>
      <c r="I186" s="16" t="inlineStr">
        <is>
          <t>mid</t>
        </is>
      </c>
      <c r="J186" s="17" t="n">
        <v>1.4</v>
      </c>
      <c r="K186" s="18" t="n">
        <v>0.41</v>
      </c>
    </row>
    <row r="187" ht="18" customHeight="1">
      <c r="A187" s="13" t="inlineStr">
        <is>
          <t>AQR Arbitrage   ADAIX</t>
        </is>
      </c>
      <c r="B187" s="16" t="inlineStr">
        <is>
          <t>AES</t>
        </is>
      </c>
      <c r="C187" s="16" t="inlineStr">
        <is>
          <t>13F-HR</t>
        </is>
      </c>
      <c r="D187" s="20" t="n">
        <v>115.7</v>
      </c>
      <c r="E187" s="19" t="n">
        <v>2.26</v>
      </c>
      <c r="F187" s="14" t="inlineStr">
        <is>
          <t>—</t>
        </is>
      </c>
      <c r="G187" s="19" t="inlineStr">
        <is>
          <t>—</t>
        </is>
      </c>
      <c r="H187" s="15" t="n">
        <v>10540.470272</v>
      </c>
      <c r="I187" s="16" t="inlineStr">
        <is>
          <t>large</t>
        </is>
      </c>
      <c r="J187" s="17" t="n">
        <v>12.9</v>
      </c>
      <c r="K187" s="18" t="n">
        <v>2.38</v>
      </c>
    </row>
    <row r="188" ht="18" customHeight="1">
      <c r="A188" s="13" t="inlineStr">
        <is>
          <t>AQR Arbitrage   ADAIX</t>
        </is>
      </c>
      <c r="B188" s="16" t="inlineStr">
        <is>
          <t>AL</t>
        </is>
      </c>
      <c r="C188" s="16" t="inlineStr">
        <is>
          <t>13F-HR</t>
        </is>
      </c>
      <c r="D188" s="20" t="n">
        <v>108.8</v>
      </c>
      <c r="E188" s="19" t="n">
        <v>2.13</v>
      </c>
      <c r="F188" s="14" t="inlineStr">
        <is>
          <t>—</t>
        </is>
      </c>
      <c r="G188" s="19" t="inlineStr">
        <is>
          <t>—</t>
        </is>
      </c>
      <c r="H188" s="15" t="inlineStr">
        <is>
          <t>—</t>
        </is>
      </c>
      <c r="I188" s="16" t="inlineStr">
        <is>
          <t>unknown</t>
        </is>
      </c>
      <c r="J188" s="17" t="inlineStr">
        <is>
          <t>—</t>
        </is>
      </c>
      <c r="K188" s="18" t="inlineStr">
        <is>
          <t>—</t>
        </is>
      </c>
    </row>
    <row r="189" ht="18" customHeight="1">
      <c r="A189" s="13" t="inlineStr">
        <is>
          <t>AQR Arbitrage   ADAIX</t>
        </is>
      </c>
      <c r="B189" s="16" t="inlineStr">
        <is>
          <t>WBD</t>
        </is>
      </c>
      <c r="C189" s="16" t="inlineStr">
        <is>
          <t>13F-HR</t>
        </is>
      </c>
      <c r="D189" s="20" t="n">
        <v>104.2</v>
      </c>
      <c r="E189" s="19" t="n">
        <v>2.04</v>
      </c>
      <c r="F189" s="14" t="inlineStr">
        <is>
          <t>—</t>
        </is>
      </c>
      <c r="G189" s="19" t="inlineStr">
        <is>
          <t>—</t>
        </is>
      </c>
      <c r="H189" s="15" t="n">
        <v>66664.767488</v>
      </c>
      <c r="I189" s="16" t="inlineStr">
        <is>
          <t>large</t>
        </is>
      </c>
      <c r="J189" s="17" t="n">
        <v>12.8</v>
      </c>
      <c r="K189" s="18" t="n">
        <v>2.05</v>
      </c>
    </row>
    <row r="190" ht="18" customHeight="1">
      <c r="A190" s="13" t="inlineStr">
        <is>
          <t>AQR Arbitrage   ADAIX</t>
        </is>
      </c>
      <c r="B190" s="16" t="inlineStr">
        <is>
          <t>TXNM</t>
        </is>
      </c>
      <c r="C190" s="16" t="inlineStr">
        <is>
          <t>13F-HR</t>
        </is>
      </c>
      <c r="D190" s="20" t="n">
        <v>103.2</v>
      </c>
      <c r="E190" s="19" t="n">
        <v>2.02</v>
      </c>
      <c r="F190" s="14" t="inlineStr">
        <is>
          <t>—</t>
        </is>
      </c>
      <c r="G190" s="19" t="inlineStr">
        <is>
          <t>—</t>
        </is>
      </c>
      <c r="H190" s="15" t="n">
        <v>6295.921664</v>
      </c>
      <c r="I190" s="16" t="inlineStr">
        <is>
          <t>mid</t>
        </is>
      </c>
      <c r="J190" s="17" t="n">
        <v>13.7</v>
      </c>
      <c r="K190" s="18" t="n">
        <v>1.82</v>
      </c>
    </row>
    <row r="191" ht="18" customHeight="1">
      <c r="A191" s="13" t="inlineStr">
        <is>
          <t>AQR Arbitrage   ADAIX</t>
        </is>
      </c>
      <c r="B191" s="16" t="inlineStr">
        <is>
          <t>KVUE</t>
        </is>
      </c>
      <c r="C191" s="16" t="inlineStr">
        <is>
          <t>13F-HR</t>
        </is>
      </c>
      <c r="D191" s="20" t="n">
        <v>95.2</v>
      </c>
      <c r="E191" s="19" t="n">
        <v>1.86</v>
      </c>
      <c r="F191" s="14" t="inlineStr">
        <is>
          <t>—</t>
        </is>
      </c>
      <c r="G191" s="19" t="inlineStr">
        <is>
          <t>—</t>
        </is>
      </c>
      <c r="H191" s="15" t="n">
        <v>37401.767936</v>
      </c>
      <c r="I191" s="16" t="inlineStr">
        <is>
          <t>large</t>
        </is>
      </c>
      <c r="J191" s="17" t="n">
        <v>12.8</v>
      </c>
      <c r="K191" s="18" t="n">
        <v>3.53</v>
      </c>
    </row>
    <row r="192" ht="18" customHeight="1">
      <c r="A192" s="13" t="inlineStr">
        <is>
          <t>AQR Arbitrage   ADAIX</t>
        </is>
      </c>
      <c r="B192" s="16" t="inlineStr">
        <is>
          <t>AM6</t>
        </is>
      </c>
      <c r="C192" s="16" t="inlineStr">
        <is>
          <t>13F-HR</t>
        </is>
      </c>
      <c r="D192" s="20" t="n">
        <v>84.5</v>
      </c>
      <c r="E192" s="19" t="n">
        <v>1.65</v>
      </c>
      <c r="F192" s="14" t="inlineStr">
        <is>
          <t>—</t>
        </is>
      </c>
      <c r="G192" s="19" t="inlineStr">
        <is>
          <t>—</t>
        </is>
      </c>
      <c r="H192" s="15" t="inlineStr">
        <is>
          <t>—</t>
        </is>
      </c>
      <c r="I192" s="16" t="inlineStr">
        <is>
          <t>unknown</t>
        </is>
      </c>
      <c r="J192" s="17" t="inlineStr">
        <is>
          <t>—</t>
        </is>
      </c>
      <c r="K192" s="18" t="inlineStr">
        <is>
          <t>—</t>
        </is>
      </c>
    </row>
    <row r="193" ht="18" customHeight="1">
      <c r="A193" s="13" t="inlineStr">
        <is>
          <t>AQR Arbitrage   ADAIX</t>
        </is>
      </c>
      <c r="B193" s="16" t="inlineStr">
        <is>
          <t>TCOM</t>
        </is>
      </c>
      <c r="C193" s="16" t="inlineStr">
        <is>
          <t>13F-HR</t>
        </is>
      </c>
      <c r="D193" s="20" t="n">
        <v>83.90000000000001</v>
      </c>
      <c r="E193" s="19" t="n">
        <v>0</v>
      </c>
      <c r="F193" s="14" t="inlineStr">
        <is>
          <t>—</t>
        </is>
      </c>
      <c r="G193" s="19" t="inlineStr">
        <is>
          <t>—</t>
        </is>
      </c>
      <c r="H193" s="15" t="n">
        <v>26951.38304</v>
      </c>
      <c r="I193" s="16" t="inlineStr">
        <is>
          <t>large</t>
        </is>
      </c>
      <c r="J193" s="17" t="n">
        <v>9</v>
      </c>
      <c r="K193" s="18" t="n">
        <v>1.14</v>
      </c>
    </row>
    <row r="194" ht="18" customHeight="1">
      <c r="A194" s="13" t="inlineStr">
        <is>
          <t>AQR Arbitrage   ADAIX</t>
        </is>
      </c>
      <c r="B194" s="16" t="inlineStr">
        <is>
          <t>ON 0.5 03-01-29</t>
        </is>
      </c>
      <c r="C194" s="16" t="inlineStr">
        <is>
          <t>13F-HR</t>
        </is>
      </c>
      <c r="D194" s="20" t="n">
        <v>83.2</v>
      </c>
      <c r="E194" s="19" t="n">
        <v>0</v>
      </c>
      <c r="F194" s="14" t="inlineStr">
        <is>
          <t>—</t>
        </is>
      </c>
      <c r="G194" s="19" t="inlineStr">
        <is>
          <t>—</t>
        </is>
      </c>
      <c r="H194" s="15" t="inlineStr">
        <is>
          <t>—</t>
        </is>
      </c>
      <c r="I194" s="16" t="inlineStr">
        <is>
          <t>unknown</t>
        </is>
      </c>
      <c r="J194" s="17" t="inlineStr">
        <is>
          <t>—</t>
        </is>
      </c>
      <c r="K194" s="18" t="inlineStr">
        <is>
          <t>—</t>
        </is>
      </c>
    </row>
    <row r="195" ht="18" customHeight="1">
      <c r="A195" s="13" t="inlineStr">
        <is>
          <t>AQR Arbitrage   ADAIX</t>
        </is>
      </c>
      <c r="B195" s="16" t="inlineStr">
        <is>
          <t>K4F</t>
        </is>
      </c>
      <c r="C195" s="16" t="inlineStr">
        <is>
          <t>13F-HR</t>
        </is>
      </c>
      <c r="D195" s="20" t="n">
        <v>81.40000000000001</v>
      </c>
      <c r="E195" s="19" t="n">
        <v>1.59</v>
      </c>
      <c r="F195" s="14" t="inlineStr">
        <is>
          <t>—</t>
        </is>
      </c>
      <c r="G195" s="19" t="inlineStr">
        <is>
          <t>—</t>
        </is>
      </c>
      <c r="H195" s="15" t="inlineStr">
        <is>
          <t>—</t>
        </is>
      </c>
      <c r="I195" s="16" t="inlineStr">
        <is>
          <t>unknown</t>
        </is>
      </c>
      <c r="J195" s="17" t="inlineStr">
        <is>
          <t>—</t>
        </is>
      </c>
      <c r="K195" s="18" t="inlineStr">
        <is>
          <t>—</t>
        </is>
      </c>
    </row>
    <row r="196" ht="18" customHeight="1">
      <c r="A196" s="13" t="inlineStr">
        <is>
          <t>AQR Arbitrage   ADAIX</t>
        </is>
      </c>
      <c r="B196" s="16" t="inlineStr">
        <is>
          <t>HO1</t>
        </is>
      </c>
      <c r="C196" s="16" t="inlineStr">
        <is>
          <t>13F-HR</t>
        </is>
      </c>
      <c r="D196" s="20" t="n">
        <v>79.3</v>
      </c>
      <c r="E196" s="19" t="n">
        <v>1.55</v>
      </c>
      <c r="F196" s="14" t="inlineStr">
        <is>
          <t>—</t>
        </is>
      </c>
      <c r="G196" s="19" t="inlineStr">
        <is>
          <t>—</t>
        </is>
      </c>
      <c r="H196" s="15" t="inlineStr">
        <is>
          <t>—</t>
        </is>
      </c>
      <c r="I196" s="16" t="inlineStr">
        <is>
          <t>unknown</t>
        </is>
      </c>
      <c r="J196" s="17" t="inlineStr">
        <is>
          <t>—</t>
        </is>
      </c>
      <c r="K196" s="18" t="inlineStr">
        <is>
          <t>—</t>
        </is>
      </c>
    </row>
    <row r="197" ht="18" customHeight="1">
      <c r="A197" s="13" t="inlineStr">
        <is>
          <t>AQR Arbitrage   ADAIX</t>
        </is>
      </c>
      <c r="B197" s="16" t="inlineStr">
        <is>
          <t>DKNG 0 03-15-28</t>
        </is>
      </c>
      <c r="C197" s="16" t="inlineStr">
        <is>
          <t>13F-HR</t>
        </is>
      </c>
      <c r="D197" s="20" t="n">
        <v>78.7</v>
      </c>
      <c r="E197" s="19" t="n">
        <v>0</v>
      </c>
      <c r="F197" s="14" t="inlineStr">
        <is>
          <t>—</t>
        </is>
      </c>
      <c r="G197" s="19" t="inlineStr">
        <is>
          <t>—</t>
        </is>
      </c>
      <c r="H197" s="15" t="inlineStr">
        <is>
          <t>—</t>
        </is>
      </c>
      <c r="I197" s="16" t="inlineStr">
        <is>
          <t>unknown</t>
        </is>
      </c>
      <c r="J197" s="17" t="inlineStr">
        <is>
          <t>—</t>
        </is>
      </c>
      <c r="K197" s="18" t="inlineStr">
        <is>
          <t>—</t>
        </is>
      </c>
    </row>
    <row r="198" ht="18" customHeight="1">
      <c r="A198" s="13" t="inlineStr">
        <is>
          <t>AQR Arbitrage   ADAIX</t>
        </is>
      </c>
      <c r="B198" s="16" t="inlineStr">
        <is>
          <t>CWAN</t>
        </is>
      </c>
      <c r="C198" s="16" t="inlineStr">
        <is>
          <t>13F-HR</t>
        </is>
      </c>
      <c r="D198" s="20" t="n">
        <v>77.90000000000001</v>
      </c>
      <c r="E198" s="19" t="n">
        <v>1.52</v>
      </c>
      <c r="F198" s="14" t="inlineStr">
        <is>
          <t>—</t>
        </is>
      </c>
      <c r="G198" s="19" t="inlineStr">
        <is>
          <t>—</t>
        </is>
      </c>
      <c r="H198" s="15" t="n">
        <v>7330.87232</v>
      </c>
      <c r="I198" s="16" t="inlineStr">
        <is>
          <t>mid</t>
        </is>
      </c>
      <c r="J198" s="17" t="n">
        <v>74.2</v>
      </c>
      <c r="K198" s="18" t="n">
        <v>3.56</v>
      </c>
    </row>
    <row r="199" ht="18" customHeight="1">
      <c r="A199" s="13" t="inlineStr">
        <is>
          <t>AQR Arbitrage   ADAIX</t>
        </is>
      </c>
      <c r="B199" s="16" t="inlineStr">
        <is>
          <t>DXCM</t>
        </is>
      </c>
      <c r="C199" s="16" t="inlineStr">
        <is>
          <t>13F-HR</t>
        </is>
      </c>
      <c r="D199" s="20" t="n">
        <v>77.2</v>
      </c>
      <c r="E199" s="19" t="n">
        <v>0</v>
      </c>
      <c r="F199" s="14" t="inlineStr">
        <is>
          <t>—</t>
        </is>
      </c>
      <c r="G199" s="19" t="inlineStr">
        <is>
          <t>—</t>
        </is>
      </c>
      <c r="H199" s="15" t="n">
        <v>28925.038592</v>
      </c>
      <c r="I199" s="16" t="inlineStr">
        <is>
          <t>large</t>
        </is>
      </c>
      <c r="J199" s="17" t="n">
        <v>21.6</v>
      </c>
      <c r="K199" s="18" t="n">
        <v>9.779999999999999</v>
      </c>
    </row>
    <row r="200" ht="18" customHeight="1">
      <c r="A200" s="13" t="inlineStr">
        <is>
          <t>AQR Arbitrage   ADAIX</t>
        </is>
      </c>
      <c r="B200" s="16" t="inlineStr">
        <is>
          <t>CTRA</t>
        </is>
      </c>
      <c r="C200" s="16" t="inlineStr">
        <is>
          <t>13F-HR</t>
        </is>
      </c>
      <c r="D200" s="20" t="n">
        <v>74.09999999999999</v>
      </c>
      <c r="E200" s="19" t="n">
        <v>1.45</v>
      </c>
      <c r="F200" s="14" t="inlineStr">
        <is>
          <t>—</t>
        </is>
      </c>
      <c r="G200" s="19" t="inlineStr">
        <is>
          <t>—</t>
        </is>
      </c>
      <c r="H200" s="15" t="n">
        <v>24724.652032</v>
      </c>
      <c r="I200" s="16" t="inlineStr">
        <is>
          <t>large</t>
        </is>
      </c>
      <c r="J200" s="17" t="n">
        <v>5.8</v>
      </c>
      <c r="K200" s="18" t="n">
        <v>1.67</v>
      </c>
    </row>
    <row r="201" ht="18" customHeight="1">
      <c r="A201" s="13" t="inlineStr">
        <is>
          <t>AQR Arbitrage   ADAIX</t>
        </is>
      </c>
      <c r="B201" s="16" t="inlineStr">
        <is>
          <t>JHG</t>
        </is>
      </c>
      <c r="C201" s="16" t="inlineStr">
        <is>
          <t>13F-HR</t>
        </is>
      </c>
      <c r="D201" s="20" t="n">
        <v>74</v>
      </c>
      <c r="E201" s="19" t="n">
        <v>1.45</v>
      </c>
      <c r="F201" s="14" t="inlineStr">
        <is>
          <t>—</t>
        </is>
      </c>
      <c r="G201" s="19" t="inlineStr">
        <is>
          <t>—</t>
        </is>
      </c>
      <c r="H201" s="15" t="n">
        <v>8004.228608</v>
      </c>
      <c r="I201" s="16" t="inlineStr">
        <is>
          <t>mid</t>
        </is>
      </c>
      <c r="J201" s="17" t="n">
        <v>6.5</v>
      </c>
      <c r="K201" s="18" t="n">
        <v>1.55</v>
      </c>
    </row>
    <row r="202" ht="18" customHeight="1">
      <c r="A202" s="13" t="inlineStr">
        <is>
          <t>AQR Arbitrage   ADAIX</t>
        </is>
      </c>
      <c r="B202" s="16" t="inlineStr">
        <is>
          <t>MASI</t>
        </is>
      </c>
      <c r="C202" s="16" t="inlineStr">
        <is>
          <t>13F-HR</t>
        </is>
      </c>
      <c r="D202" s="20" t="n">
        <v>73.90000000000001</v>
      </c>
      <c r="E202" s="19" t="n">
        <v>1.44</v>
      </c>
      <c r="F202" s="14" t="inlineStr">
        <is>
          <t>—</t>
        </is>
      </c>
      <c r="G202" s="19" t="inlineStr">
        <is>
          <t>—</t>
        </is>
      </c>
      <c r="H202" s="15" t="n">
        <v>9423.817728</v>
      </c>
      <c r="I202" s="16" t="inlineStr">
        <is>
          <t>mid</t>
        </is>
      </c>
      <c r="J202" s="17" t="n">
        <v>26.6</v>
      </c>
      <c r="K202" s="18" t="n">
        <v>11.94</v>
      </c>
    </row>
    <row r="203" ht="18" customHeight="1">
      <c r="A203" s="13" t="inlineStr">
        <is>
          <t>AQR Arbitrage   ADAIX</t>
        </is>
      </c>
      <c r="B203" s="16" t="inlineStr">
        <is>
          <t>SEE</t>
        </is>
      </c>
      <c r="C203" s="16" t="inlineStr">
        <is>
          <t>13F-HR</t>
        </is>
      </c>
      <c r="D203" s="20" t="n">
        <v>73.7</v>
      </c>
      <c r="E203" s="19" t="n">
        <v>1.44</v>
      </c>
      <c r="F203" s="14" t="inlineStr">
        <is>
          <t>—</t>
        </is>
      </c>
      <c r="G203" s="19" t="inlineStr">
        <is>
          <t>—</t>
        </is>
      </c>
      <c r="H203" s="15" t="inlineStr">
        <is>
          <t>—</t>
        </is>
      </c>
      <c r="I203" s="16" t="inlineStr">
        <is>
          <t>unknown</t>
        </is>
      </c>
      <c r="J203" s="17" t="inlineStr">
        <is>
          <t>—</t>
        </is>
      </c>
      <c r="K203" s="18" t="inlineStr">
        <is>
          <t>—</t>
        </is>
      </c>
    </row>
    <row r="204" ht="18" customHeight="1">
      <c r="A204" s="13" t="inlineStr">
        <is>
          <t>AQR Arbitrage   ADAIX</t>
        </is>
      </c>
      <c r="B204" s="16" t="inlineStr">
        <is>
          <t>NWE</t>
        </is>
      </c>
      <c r="C204" s="16" t="inlineStr">
        <is>
          <t>13F-HR</t>
        </is>
      </c>
      <c r="D204" s="20" t="n">
        <v>71.3</v>
      </c>
      <c r="E204" s="19" t="n">
        <v>1.39</v>
      </c>
      <c r="F204" s="14" t="inlineStr">
        <is>
          <t>—</t>
        </is>
      </c>
      <c r="G204" s="19" t="inlineStr">
        <is>
          <t>—</t>
        </is>
      </c>
      <c r="H204" s="15" t="n">
        <v>4472.247808</v>
      </c>
      <c r="I204" s="16" t="inlineStr">
        <is>
          <t>mid</t>
        </is>
      </c>
      <c r="J204" s="17" t="n">
        <v>13.5</v>
      </c>
      <c r="K204" s="18" t="n">
        <v>1.54</v>
      </c>
    </row>
    <row r="205" ht="18" customHeight="1">
      <c r="A205" s="13" t="inlineStr">
        <is>
          <t>AQR Arbitrage   ADAIX</t>
        </is>
      </c>
      <c r="B205" s="16" t="inlineStr">
        <is>
          <t>AFRM 0.75 12-15-29</t>
        </is>
      </c>
      <c r="C205" s="16" t="inlineStr">
        <is>
          <t>13F-HR</t>
        </is>
      </c>
      <c r="D205" s="20" t="n">
        <v>70.40000000000001</v>
      </c>
      <c r="E205" s="19" t="n">
        <v>0</v>
      </c>
      <c r="F205" s="14" t="inlineStr">
        <is>
          <t>—</t>
        </is>
      </c>
      <c r="G205" s="19" t="inlineStr">
        <is>
          <t>—</t>
        </is>
      </c>
      <c r="H205" s="15" t="inlineStr">
        <is>
          <t>—</t>
        </is>
      </c>
      <c r="I205" s="16" t="inlineStr">
        <is>
          <t>unknown</t>
        </is>
      </c>
      <c r="J205" s="17" t="inlineStr">
        <is>
          <t>—</t>
        </is>
      </c>
      <c r="K205" s="18" t="inlineStr">
        <is>
          <t>—</t>
        </is>
      </c>
    </row>
    <row r="206" ht="18" customHeight="1">
      <c r="A206" s="13" t="inlineStr">
        <is>
          <t>AQR Arbitrage   ADAIX</t>
        </is>
      </c>
      <c r="B206" s="16" t="inlineStr">
        <is>
          <t>T86</t>
        </is>
      </c>
      <c r="C206" s="16" t="inlineStr">
        <is>
          <t>13F-HR</t>
        </is>
      </c>
      <c r="D206" s="20" t="n">
        <v>69.40000000000001</v>
      </c>
      <c r="E206" s="19" t="n">
        <v>1.36</v>
      </c>
      <c r="F206" s="14" t="inlineStr">
        <is>
          <t>—</t>
        </is>
      </c>
      <c r="G206" s="19" t="inlineStr">
        <is>
          <t>—</t>
        </is>
      </c>
      <c r="H206" s="15" t="inlineStr">
        <is>
          <t>—</t>
        </is>
      </c>
      <c r="I206" s="16" t="inlineStr">
        <is>
          <t>unknown</t>
        </is>
      </c>
      <c r="J206" s="17" t="inlineStr">
        <is>
          <t>—</t>
        </is>
      </c>
      <c r="K206" s="18" t="inlineStr">
        <is>
          <t>—</t>
        </is>
      </c>
    </row>
    <row r="207" ht="18" customHeight="1">
      <c r="A207" s="13" t="inlineStr">
        <is>
          <t>AQR Arbitrage   ADAIX</t>
        </is>
      </c>
      <c r="B207" s="16" t="inlineStr">
        <is>
          <t>LBRDP</t>
        </is>
      </c>
      <c r="C207" s="16" t="inlineStr">
        <is>
          <t>13F-HR</t>
        </is>
      </c>
      <c r="D207" s="20" t="n">
        <v>67.59999999999999</v>
      </c>
      <c r="E207" s="19" t="n">
        <v>1.32</v>
      </c>
      <c r="F207" s="14" t="inlineStr">
        <is>
          <t>—</t>
        </is>
      </c>
      <c r="G207" s="19" t="inlineStr">
        <is>
          <t>—</t>
        </is>
      </c>
      <c r="H207" s="15" t="n">
        <v>3160.08</v>
      </c>
      <c r="I207" s="16" t="inlineStr">
        <is>
          <t>mid</t>
        </is>
      </c>
      <c r="J207" s="17" t="n">
        <v>28.1</v>
      </c>
      <c r="K207" s="18" t="n">
        <v>0.53</v>
      </c>
    </row>
    <row r="208" ht="18" customHeight="1">
      <c r="A208" s="13" t="inlineStr">
        <is>
          <t>AQR Arbitrage   ADAIX</t>
        </is>
      </c>
      <c r="B208" s="16" t="inlineStr">
        <is>
          <t>SLAB</t>
        </is>
      </c>
      <c r="C208" s="16" t="inlineStr">
        <is>
          <t>13F-HR</t>
        </is>
      </c>
      <c r="D208" s="20" t="n">
        <v>64.3</v>
      </c>
      <c r="E208" s="19" t="n">
        <v>1.26</v>
      </c>
      <c r="F208" s="14" t="inlineStr">
        <is>
          <t>—</t>
        </is>
      </c>
      <c r="G208" s="19" t="inlineStr">
        <is>
          <t>—</t>
        </is>
      </c>
      <c r="H208" s="15" t="n">
        <v>7210.816512</v>
      </c>
      <c r="I208" s="16" t="inlineStr">
        <is>
          <t>mid</t>
        </is>
      </c>
      <c r="J208" s="17" t="inlineStr">
        <is>
          <t>—</t>
        </is>
      </c>
      <c r="K208" s="18" t="n">
        <v>6.56</v>
      </c>
    </row>
    <row r="209" ht="18" customHeight="1">
      <c r="A209" s="13" t="inlineStr">
        <is>
          <t>AQR Capital Management LLC (Cli</t>
        </is>
      </c>
      <c r="B209" s="16" t="inlineStr">
        <is>
          <t>NVDA</t>
        </is>
      </c>
      <c r="C209" s="16" t="inlineStr">
        <is>
          <t>13F-HR</t>
        </is>
      </c>
      <c r="D209" s="20" t="n">
        <v>5463.2</v>
      </c>
      <c r="E209" s="19" t="n">
        <v>2.5</v>
      </c>
      <c r="F209" s="14" t="inlineStr">
        <is>
          <t>—</t>
        </is>
      </c>
      <c r="G209" s="19" t="inlineStr">
        <is>
          <t>—</t>
        </is>
      </c>
      <c r="H209" s="15" t="n">
        <v>5109662.089216</v>
      </c>
      <c r="I209" s="16" t="inlineStr">
        <is>
          <t>large</t>
        </is>
      </c>
      <c r="J209" s="17" t="n">
        <v>29.4</v>
      </c>
      <c r="K209" s="18" t="n">
        <v>26.14</v>
      </c>
    </row>
    <row r="210" ht="18" customHeight="1">
      <c r="A210" s="13" t="inlineStr">
        <is>
          <t>AQR Capital Management LLC (Cli</t>
        </is>
      </c>
      <c r="B210" s="16" t="inlineStr">
        <is>
          <t>MSFT</t>
        </is>
      </c>
      <c r="C210" s="16" t="inlineStr">
        <is>
          <t>13F-HR</t>
        </is>
      </c>
      <c r="D210" s="20" t="n">
        <v>3684.1</v>
      </c>
      <c r="E210" s="19" t="n">
        <v>1.69</v>
      </c>
      <c r="F210" s="14" t="inlineStr">
        <is>
          <t>—</t>
        </is>
      </c>
      <c r="G210" s="19" t="inlineStr">
        <is>
          <t>—</t>
        </is>
      </c>
      <c r="H210" s="15" t="n">
        <v>2860690.440192</v>
      </c>
      <c r="I210" s="16" t="inlineStr">
        <is>
          <t>large</t>
        </is>
      </c>
      <c r="J210" s="17" t="n">
        <v>15.7</v>
      </c>
      <c r="K210" s="18" t="n">
        <v>6.9</v>
      </c>
    </row>
    <row r="211" ht="18" customHeight="1">
      <c r="A211" s="13" t="inlineStr">
        <is>
          <t>AQR Capital Management LLC (Cli</t>
        </is>
      </c>
      <c r="B211" s="16" t="inlineStr">
        <is>
          <t>AAPL</t>
        </is>
      </c>
      <c r="C211" s="16" t="inlineStr">
        <is>
          <t>13F-HR</t>
        </is>
      </c>
      <c r="D211" s="20" t="n">
        <v>3631.3</v>
      </c>
      <c r="E211" s="19" t="n">
        <v>1.66</v>
      </c>
      <c r="F211" s="14" t="inlineStr">
        <is>
          <t>—</t>
        </is>
      </c>
      <c r="G211" s="19" t="inlineStr">
        <is>
          <t>—</t>
        </is>
      </c>
      <c r="H211" s="15" t="n">
        <v>4631217.307648</v>
      </c>
      <c r="I211" s="16" t="inlineStr">
        <is>
          <t>large</t>
        </is>
      </c>
      <c r="J211" s="17" t="n">
        <v>29.1</v>
      </c>
      <c r="K211" s="18" t="n">
        <v>43.43</v>
      </c>
    </row>
    <row r="212" ht="18" customHeight="1">
      <c r="A212" s="13" t="inlineStr">
        <is>
          <t>AQR Capital Management LLC (Cli</t>
        </is>
      </c>
      <c r="B212" s="16" t="inlineStr">
        <is>
          <t>AMZN</t>
        </is>
      </c>
      <c r="C212" s="16" t="inlineStr">
        <is>
          <t>13F-HR</t>
        </is>
      </c>
      <c r="D212" s="20" t="n">
        <v>1958.1</v>
      </c>
      <c r="E212" s="19" t="n">
        <v>0.9</v>
      </c>
      <c r="F212" s="14" t="inlineStr">
        <is>
          <t>—</t>
        </is>
      </c>
      <c r="G212" s="19" t="inlineStr">
        <is>
          <t>—</t>
        </is>
      </c>
      <c r="H212" s="15" t="n">
        <v>2639149.400064</v>
      </c>
      <c r="I212" s="16" t="inlineStr">
        <is>
          <t>large</t>
        </is>
      </c>
      <c r="J212" s="17" t="n">
        <v>17.6</v>
      </c>
      <c r="K212" s="18" t="n">
        <v>5.97</v>
      </c>
    </row>
    <row r="213" ht="18" customHeight="1">
      <c r="A213" s="13" t="inlineStr">
        <is>
          <t>AQR Capital Management LLC (Cli</t>
        </is>
      </c>
      <c r="B213" s="16" t="inlineStr">
        <is>
          <t>AVGO</t>
        </is>
      </c>
      <c r="C213" s="16" t="inlineStr">
        <is>
          <t>13F-HR</t>
        </is>
      </c>
      <c r="D213" s="20" t="n">
        <v>1867.1</v>
      </c>
      <c r="E213" s="19" t="n">
        <v>0.85</v>
      </c>
      <c r="F213" s="14" t="inlineStr">
        <is>
          <t>—</t>
        </is>
      </c>
      <c r="G213" s="19" t="inlineStr">
        <is>
          <t>—</t>
        </is>
      </c>
      <c r="H213" s="15" t="n">
        <v>1902889.402368</v>
      </c>
      <c r="I213" s="16" t="inlineStr">
        <is>
          <t>large</t>
        </is>
      </c>
      <c r="J213" s="17" t="n">
        <v>46.4</v>
      </c>
      <c r="K213" s="18" t="n">
        <v>21.7</v>
      </c>
    </row>
    <row r="214" ht="18" customHeight="1">
      <c r="A214" s="13" t="inlineStr">
        <is>
          <t>AQR Capital Management LLC (Cli</t>
        </is>
      </c>
      <c r="B214" s="16" t="inlineStr">
        <is>
          <t>CELG-RI</t>
        </is>
      </c>
      <c r="C214" s="16" t="inlineStr">
        <is>
          <t>13F-HR</t>
        </is>
      </c>
      <c r="D214" s="20" t="n">
        <v>1797.1</v>
      </c>
      <c r="E214" s="19" t="n">
        <v>0.82</v>
      </c>
      <c r="F214" s="14" t="inlineStr">
        <is>
          <t>—</t>
        </is>
      </c>
      <c r="G214" s="19" t="inlineStr">
        <is>
          <t>—</t>
        </is>
      </c>
      <c r="H214" s="15" t="n">
        <v>225.13835498175</v>
      </c>
      <c r="I214" s="16" t="inlineStr">
        <is>
          <t>micro</t>
        </is>
      </c>
      <c r="J214" s="17" t="n">
        <v>6.4</v>
      </c>
      <c r="K214" s="18" t="n">
        <v>0.01</v>
      </c>
    </row>
    <row r="215" ht="18" customHeight="1">
      <c r="A215" s="13" t="inlineStr">
        <is>
          <t>AQR Capital Management LLC (Cli</t>
        </is>
      </c>
      <c r="B215" s="16" t="inlineStr">
        <is>
          <t>GOOGL</t>
        </is>
      </c>
      <c r="C215" s="16" t="inlineStr">
        <is>
          <t>13F-HR</t>
        </is>
      </c>
      <c r="D215" s="20" t="n">
        <v>1615.2</v>
      </c>
      <c r="E215" s="19" t="n">
        <v>0.74</v>
      </c>
      <c r="F215" s="14" t="inlineStr">
        <is>
          <t>—</t>
        </is>
      </c>
      <c r="G215" s="19" t="inlineStr">
        <is>
          <t>—</t>
        </is>
      </c>
      <c r="H215" s="15" t="n">
        <v>4358514.93376</v>
      </c>
      <c r="I215" s="16" t="inlineStr">
        <is>
          <t>large</t>
        </is>
      </c>
      <c r="J215" s="17" t="n">
        <v>26.8</v>
      </c>
      <c r="K215" s="18" t="n">
        <v>9.039999999999999</v>
      </c>
    </row>
    <row r="216" ht="18" customHeight="1">
      <c r="A216" s="13" t="inlineStr">
        <is>
          <t>AQR Capital Management LLC (Cli</t>
        </is>
      </c>
      <c r="B216" s="16" t="inlineStr">
        <is>
          <t>EIX</t>
        </is>
      </c>
      <c r="C216" s="16" t="inlineStr">
        <is>
          <t>13F-HR</t>
        </is>
      </c>
      <c r="D216" s="20" t="n">
        <v>1505.4</v>
      </c>
      <c r="E216" s="19" t="n">
        <v>0.6899999999999999</v>
      </c>
      <c r="F216" s="14" t="inlineStr">
        <is>
          <t>—</t>
        </is>
      </c>
      <c r="G216" s="19" t="inlineStr">
        <is>
          <t>—</t>
        </is>
      </c>
      <c r="H216" s="15" t="n">
        <v>28936.503296</v>
      </c>
      <c r="I216" s="16" t="inlineStr">
        <is>
          <t>large</t>
        </is>
      </c>
      <c r="J216" s="17" t="n">
        <v>8.5</v>
      </c>
      <c r="K216" s="18" t="n">
        <v>1.68</v>
      </c>
    </row>
    <row r="217" ht="18" customHeight="1">
      <c r="A217" s="13" t="inlineStr">
        <is>
          <t>AQR Capital Management LLC (Cli</t>
        </is>
      </c>
      <c r="B217" s="16" t="inlineStr">
        <is>
          <t>PCG-PX</t>
        </is>
      </c>
      <c r="C217" s="16" t="inlineStr">
        <is>
          <t>13F-HR</t>
        </is>
      </c>
      <c r="D217" s="20" t="n">
        <v>1500.9</v>
      </c>
      <c r="E217" s="19" t="n">
        <v>0.6899999999999999</v>
      </c>
      <c r="F217" s="14" t="inlineStr">
        <is>
          <t>—</t>
        </is>
      </c>
      <c r="G217" s="19" t="inlineStr">
        <is>
          <t>—</t>
        </is>
      </c>
      <c r="H217" s="15" t="n">
        <v>110602.29248386</v>
      </c>
      <c r="I217" s="16" t="inlineStr">
        <is>
          <t>large</t>
        </is>
      </c>
      <c r="J217" s="17" t="n">
        <v>35.8</v>
      </c>
      <c r="K217" s="18" t="n">
        <v>3.33</v>
      </c>
    </row>
    <row r="218" ht="18" customHeight="1">
      <c r="A218" s="13" t="inlineStr">
        <is>
          <t>AQR Capital Management LLC (Cli</t>
        </is>
      </c>
      <c r="B218" s="16" t="inlineStr">
        <is>
          <t>GOOGL</t>
        </is>
      </c>
      <c r="C218" s="16" t="inlineStr">
        <is>
          <t>13F-HR</t>
        </is>
      </c>
      <c r="D218" s="20" t="n">
        <v>1495.1</v>
      </c>
      <c r="E218" s="19" t="n">
        <v>0.68</v>
      </c>
      <c r="F218" s="14" t="inlineStr">
        <is>
          <t>—</t>
        </is>
      </c>
      <c r="G218" s="19" t="inlineStr">
        <is>
          <t>—</t>
        </is>
      </c>
      <c r="H218" s="15" t="n">
        <v>4358514.93376</v>
      </c>
      <c r="I218" s="16" t="inlineStr">
        <is>
          <t>large</t>
        </is>
      </c>
      <c r="J218" s="17" t="n">
        <v>26.8</v>
      </c>
      <c r="K218" s="18" t="n">
        <v>9.039999999999999</v>
      </c>
    </row>
    <row r="219" ht="18" customHeight="1">
      <c r="A219" s="13" t="inlineStr">
        <is>
          <t>AQR Capital Management LLC (Cli</t>
        </is>
      </c>
      <c r="B219" s="16" t="inlineStr">
        <is>
          <t>FIX</t>
        </is>
      </c>
      <c r="C219" s="16" t="inlineStr">
        <is>
          <t>13F-HR</t>
        </is>
      </c>
      <c r="D219" s="20" t="n">
        <v>1490.1</v>
      </c>
      <c r="E219" s="19" t="n">
        <v>0.68</v>
      </c>
      <c r="F219" s="14" t="inlineStr">
        <is>
          <t>—</t>
        </is>
      </c>
      <c r="G219" s="19" t="inlineStr">
        <is>
          <t>—</t>
        </is>
      </c>
      <c r="H219" s="15" t="n">
        <v>61786.2144</v>
      </c>
      <c r="I219" s="16" t="inlineStr">
        <is>
          <t>large</t>
        </is>
      </c>
      <c r="J219" s="17" t="n">
        <v>36.9</v>
      </c>
      <c r="K219" s="18" t="n">
        <v>95.67</v>
      </c>
    </row>
    <row r="220" ht="18" customHeight="1">
      <c r="A220" s="13" t="inlineStr">
        <is>
          <t>AQR Capital Management LLC (Cli</t>
        </is>
      </c>
      <c r="B220" s="16" t="inlineStr">
        <is>
          <t>MU</t>
        </is>
      </c>
      <c r="C220" s="16" t="inlineStr">
        <is>
          <t>13F-HR</t>
        </is>
      </c>
      <c r="D220" s="20" t="n">
        <v>1473.2</v>
      </c>
      <c r="E220" s="19" t="n">
        <v>0.67</v>
      </c>
      <c r="F220" s="14" t="inlineStr">
        <is>
          <t>—</t>
        </is>
      </c>
      <c r="G220" s="19" t="inlineStr">
        <is>
          <t>—</t>
        </is>
      </c>
      <c r="H220" s="15" t="n">
        <v>1106014.765056</v>
      </c>
      <c r="I220" s="16" t="inlineStr">
        <is>
          <t>large</t>
        </is>
      </c>
      <c r="J220" s="17" t="n">
        <v>16.1</v>
      </c>
      <c r="K220" s="18" t="n">
        <v>15.25</v>
      </c>
    </row>
    <row r="221" ht="18" customHeight="1">
      <c r="A221" s="13" t="inlineStr">
        <is>
          <t>AQR Capital Management LLC (Cli</t>
        </is>
      </c>
      <c r="B221" s="16" t="inlineStr">
        <is>
          <t>BKNG</t>
        </is>
      </c>
      <c r="C221" s="16" t="inlineStr">
        <is>
          <t>13F-HR</t>
        </is>
      </c>
      <c r="D221" s="20" t="n">
        <v>1321.1</v>
      </c>
      <c r="E221" s="19" t="n">
        <v>0.6</v>
      </c>
      <c r="F221" s="14" t="inlineStr">
        <is>
          <t>—</t>
        </is>
      </c>
      <c r="G221" s="19" t="inlineStr">
        <is>
          <t>—</t>
        </is>
      </c>
      <c r="H221" s="15" t="n">
        <v>138230.562816</v>
      </c>
      <c r="I221" s="16" t="inlineStr">
        <is>
          <t>large</t>
        </is>
      </c>
      <c r="J221" s="17" t="n">
        <v>13.4</v>
      </c>
      <c r="K221" s="18" t="inlineStr">
        <is>
          <t>—</t>
        </is>
      </c>
    </row>
    <row r="222" ht="18" customHeight="1">
      <c r="A222" s="13" t="inlineStr">
        <is>
          <t>AQR Capital Management LLC (Cli</t>
        </is>
      </c>
      <c r="B222" s="16" t="inlineStr">
        <is>
          <t>GEV</t>
        </is>
      </c>
      <c r="C222" s="16" t="inlineStr">
        <is>
          <t>13F-HR</t>
        </is>
      </c>
      <c r="D222" s="20" t="n">
        <v>1266.3</v>
      </c>
      <c r="E222" s="19" t="n">
        <v>0.58</v>
      </c>
      <c r="F222" s="14" t="inlineStr">
        <is>
          <t>—</t>
        </is>
      </c>
      <c r="G222" s="19" t="inlineStr">
        <is>
          <t>—</t>
        </is>
      </c>
      <c r="H222" s="15" t="n">
        <v>293326.68416</v>
      </c>
      <c r="I222" s="16" t="inlineStr">
        <is>
          <t>large</t>
        </is>
      </c>
      <c r="J222" s="17" t="n">
        <v>83.2</v>
      </c>
      <c r="K222" s="18" t="n">
        <v>21.07</v>
      </c>
    </row>
    <row r="223" ht="18" customHeight="1">
      <c r="A223" s="13" t="inlineStr">
        <is>
          <t>AQR Capital Management LLC (Cli</t>
        </is>
      </c>
      <c r="B223" s="16" t="inlineStr">
        <is>
          <t>CB</t>
        </is>
      </c>
      <c r="C223" s="16" t="inlineStr">
        <is>
          <t>13F-HR</t>
        </is>
      </c>
      <c r="D223" s="20" t="n">
        <v>1249.9</v>
      </c>
      <c r="E223" s="19" t="n">
        <v>0.57</v>
      </c>
      <c r="F223" s="14" t="inlineStr">
        <is>
          <t>—</t>
        </is>
      </c>
      <c r="G223" s="19" t="inlineStr">
        <is>
          <t>—</t>
        </is>
      </c>
      <c r="H223" s="15" t="n">
        <v>134909.370368</v>
      </c>
      <c r="I223" s="16" t="inlineStr">
        <is>
          <t>large</t>
        </is>
      </c>
      <c r="J223" s="17" t="n">
        <v>11</v>
      </c>
      <c r="K223" s="18" t="n">
        <v>1.83</v>
      </c>
    </row>
    <row r="224" ht="18" customHeight="1">
      <c r="A224" s="13" t="inlineStr">
        <is>
          <t>AQR Capital Management LLC (Cli</t>
        </is>
      </c>
      <c r="B224" s="16" t="inlineStr">
        <is>
          <t>FTI</t>
        </is>
      </c>
      <c r="C224" s="16" t="inlineStr">
        <is>
          <t>13F-HR</t>
        </is>
      </c>
      <c r="D224" s="20" t="n">
        <v>1231.2</v>
      </c>
      <c r="E224" s="19" t="n">
        <v>0.5600000000000001</v>
      </c>
      <c r="F224" s="14" t="inlineStr">
        <is>
          <t>—</t>
        </is>
      </c>
      <c r="G224" s="19" t="inlineStr">
        <is>
          <t>—</t>
        </is>
      </c>
      <c r="H224" s="15" t="n">
        <v>28646.729728</v>
      </c>
      <c r="I224" s="16" t="inlineStr">
        <is>
          <t>large</t>
        </is>
      </c>
      <c r="J224" s="17" t="n">
        <v>15.1</v>
      </c>
      <c r="K224" s="18" t="n">
        <v>8.52</v>
      </c>
    </row>
    <row r="225" ht="18" customHeight="1">
      <c r="A225" s="13" t="inlineStr">
        <is>
          <t>AQR Capital Management LLC (Cli</t>
        </is>
      </c>
      <c r="B225" s="16" t="inlineStr">
        <is>
          <t>WMT</t>
        </is>
      </c>
      <c r="C225" s="16" t="inlineStr">
        <is>
          <t>13F-HR</t>
        </is>
      </c>
      <c r="D225" s="20" t="n">
        <v>1185</v>
      </c>
      <c r="E225" s="19" t="n">
        <v>0.54</v>
      </c>
      <c r="F225" s="14" t="inlineStr">
        <is>
          <t>—</t>
        </is>
      </c>
      <c r="G225" s="19" t="inlineStr">
        <is>
          <t>—</t>
        </is>
      </c>
      <c r="H225" s="15" t="n">
        <v>906425.204736</v>
      </c>
      <c r="I225" s="16" t="inlineStr">
        <is>
          <t>large</t>
        </is>
      </c>
      <c r="J225" s="17" t="n">
        <v>21.8</v>
      </c>
      <c r="K225" s="18" t="n">
        <v>9.609999999999999</v>
      </c>
    </row>
    <row r="226" ht="18" customHeight="1">
      <c r="A226" s="13" t="inlineStr">
        <is>
          <t>AQR Capital Management LLC (Cli</t>
        </is>
      </c>
      <c r="B226" s="16" t="inlineStr">
        <is>
          <t>GE</t>
        </is>
      </c>
      <c r="C226" s="16" t="inlineStr">
        <is>
          <t>13F-HR</t>
        </is>
      </c>
      <c r="D226" s="20" t="n">
        <v>1104.1</v>
      </c>
      <c r="E226" s="19" t="n">
        <v>0.51</v>
      </c>
      <c r="F226" s="14" t="inlineStr">
        <is>
          <t>—</t>
        </is>
      </c>
      <c r="G226" s="19" t="inlineStr">
        <is>
          <t>—</t>
        </is>
      </c>
      <c r="H226" s="15" t="n">
        <v>375375.921152</v>
      </c>
      <c r="I226" s="16" t="inlineStr">
        <is>
          <t>large</t>
        </is>
      </c>
      <c r="J226" s="17" t="n">
        <v>34.9</v>
      </c>
      <c r="K226" s="18" t="n">
        <v>20.76</v>
      </c>
    </row>
    <row r="227" ht="18" customHeight="1">
      <c r="A227" s="13" t="inlineStr">
        <is>
          <t>AQR Capital Management LLC (Cli</t>
        </is>
      </c>
      <c r="B227" s="16" t="inlineStr">
        <is>
          <t>CNC</t>
        </is>
      </c>
      <c r="C227" s="16" t="inlineStr">
        <is>
          <t>13F-HR</t>
        </is>
      </c>
      <c r="D227" s="20" t="n">
        <v>1090.8</v>
      </c>
      <c r="E227" s="19" t="n">
        <v>0.5</v>
      </c>
      <c r="F227" s="14" t="inlineStr">
        <is>
          <t>—</t>
        </is>
      </c>
      <c r="G227" s="19" t="inlineStr">
        <is>
          <t>—</t>
        </is>
      </c>
      <c r="H227" s="15" t="n">
        <v>33257.22624</v>
      </c>
      <c r="I227" s="16" t="inlineStr">
        <is>
          <t>large</t>
        </is>
      </c>
      <c r="J227" s="17" t="n">
        <v>9</v>
      </c>
      <c r="K227" s="18" t="n">
        <v>1.55</v>
      </c>
    </row>
    <row r="228" ht="18" customHeight="1">
      <c r="A228" s="13" t="inlineStr">
        <is>
          <t>AQR Capital Management LLC (Cli</t>
        </is>
      </c>
      <c r="B228" s="16" t="inlineStr">
        <is>
          <t>FDX</t>
        </is>
      </c>
      <c r="C228" s="16" t="inlineStr">
        <is>
          <t>13F-HR</t>
        </is>
      </c>
      <c r="D228" s="20" t="n">
        <v>1059.9</v>
      </c>
      <c r="E228" s="19" t="n">
        <v>0.49</v>
      </c>
      <c r="F228" s="14" t="inlineStr">
        <is>
          <t>—</t>
        </is>
      </c>
      <c r="G228" s="19" t="inlineStr">
        <is>
          <t>—</t>
        </is>
      </c>
      <c r="H228" s="15" t="n">
        <v>75087.159296</v>
      </c>
      <c r="I228" s="16" t="inlineStr">
        <is>
          <t>large</t>
        </is>
      </c>
      <c r="J228" s="17" t="n">
        <v>8.800000000000001</v>
      </c>
      <c r="K228" s="18" t="n">
        <v>2.4</v>
      </c>
    </row>
    <row r="229" ht="18" customHeight="1">
      <c r="A229" s="13" t="inlineStr">
        <is>
          <t>AQR Capital Management LLC (Cli</t>
        </is>
      </c>
      <c r="B229" s="16" t="inlineStr">
        <is>
          <t>META</t>
        </is>
      </c>
      <c r="C229" s="16" t="inlineStr">
        <is>
          <t>13F-HR</t>
        </is>
      </c>
      <c r="D229" s="20" t="n">
        <v>1043.4</v>
      </c>
      <c r="E229" s="19" t="n">
        <v>0.48</v>
      </c>
      <c r="F229" s="14" t="inlineStr">
        <is>
          <t>—</t>
        </is>
      </c>
      <c r="G229" s="19" t="inlineStr">
        <is>
          <t>—</t>
        </is>
      </c>
      <c r="H229" s="15" t="n">
        <v>1698738.33984</v>
      </c>
      <c r="I229" s="16" t="inlineStr">
        <is>
          <t>large</t>
        </is>
      </c>
      <c r="J229" s="17" t="n">
        <v>14.7</v>
      </c>
      <c r="K229" s="18" t="n">
        <v>6.97</v>
      </c>
    </row>
    <row r="230" ht="18" customHeight="1">
      <c r="A230" s="13" t="inlineStr">
        <is>
          <t>AQR Capital Management LLC (Cli</t>
        </is>
      </c>
      <c r="B230" s="16" t="inlineStr">
        <is>
          <t>MRK</t>
        </is>
      </c>
      <c r="C230" s="16" t="inlineStr">
        <is>
          <t>13F-HR</t>
        </is>
      </c>
      <c r="D230" s="20" t="n">
        <v>1037.9</v>
      </c>
      <c r="E230" s="19" t="n">
        <v>0.48</v>
      </c>
      <c r="F230" s="14" t="inlineStr">
        <is>
          <t>—</t>
        </is>
      </c>
      <c r="G230" s="19" t="inlineStr">
        <is>
          <t>—</t>
        </is>
      </c>
      <c r="H230" s="15" t="n">
        <v>305122.115584</v>
      </c>
      <c r="I230" s="16" t="inlineStr">
        <is>
          <t>large</t>
        </is>
      </c>
      <c r="J230" s="17" t="n">
        <v>11.9</v>
      </c>
      <c r="K230" s="18" t="n">
        <v>6.65</v>
      </c>
    </row>
    <row r="231" ht="18" customHeight="1">
      <c r="A231" s="13" t="inlineStr">
        <is>
          <t>AQR Capital Management LLC (Cli</t>
        </is>
      </c>
      <c r="B231" s="16" t="inlineStr">
        <is>
          <t>GM</t>
        </is>
      </c>
      <c r="C231" s="16" t="inlineStr">
        <is>
          <t>13F-HR</t>
        </is>
      </c>
      <c r="D231" s="20" t="n">
        <v>1029.3</v>
      </c>
      <c r="E231" s="19" t="n">
        <v>0.47</v>
      </c>
      <c r="F231" s="14" t="inlineStr">
        <is>
          <t>—</t>
        </is>
      </c>
      <c r="G231" s="19" t="inlineStr">
        <is>
          <t>—</t>
        </is>
      </c>
      <c r="H231" s="15" t="n">
        <v>70194.634752</v>
      </c>
      <c r="I231" s="16" t="inlineStr">
        <is>
          <t>large</t>
        </is>
      </c>
      <c r="J231" s="17" t="n">
        <v>9.6</v>
      </c>
      <c r="K231" s="18" t="n">
        <v>1.12</v>
      </c>
    </row>
    <row r="232" ht="18" customHeight="1">
      <c r="A232" s="13" t="inlineStr">
        <is>
          <t>AQR Capital Management LLC (Cli</t>
        </is>
      </c>
      <c r="B232" s="16" t="inlineStr">
        <is>
          <t>COST</t>
        </is>
      </c>
      <c r="C232" s="16" t="inlineStr">
        <is>
          <t>13F-HR</t>
        </is>
      </c>
      <c r="D232" s="20" t="n">
        <v>1024</v>
      </c>
      <c r="E232" s="19" t="n">
        <v>0.47</v>
      </c>
      <c r="F232" s="14" t="inlineStr">
        <is>
          <t>—</t>
        </is>
      </c>
      <c r="G232" s="19" t="inlineStr">
        <is>
          <t>—</t>
        </is>
      </c>
      <c r="H232" s="15" t="n">
        <v>406337.45408</v>
      </c>
      <c r="I232" s="16" t="inlineStr">
        <is>
          <t>large</t>
        </is>
      </c>
      <c r="J232" s="17" t="n">
        <v>29.2</v>
      </c>
      <c r="K232" s="18" t="n">
        <v>24.58</v>
      </c>
    </row>
    <row r="233" ht="18" customHeight="1">
      <c r="A233" s="13" t="inlineStr">
        <is>
          <t>AQR Capital Management LLC (Cli</t>
        </is>
      </c>
      <c r="B233" s="16" t="inlineStr">
        <is>
          <t>ADBE</t>
        </is>
      </c>
      <c r="C233" s="16" t="inlineStr">
        <is>
          <t>13F-HR</t>
        </is>
      </c>
      <c r="D233" s="20" t="n">
        <v>1022.8</v>
      </c>
      <c r="E233" s="19" t="n">
        <v>0.47</v>
      </c>
      <c r="F233" s="14" t="inlineStr">
        <is>
          <t>—</t>
        </is>
      </c>
      <c r="G233" s="19" t="inlineStr">
        <is>
          <t>—</t>
        </is>
      </c>
      <c r="H233" s="15" t="n">
        <v>88896.89702400001</v>
      </c>
      <c r="I233" s="16" t="inlineStr">
        <is>
          <t>large</t>
        </is>
      </c>
      <c r="J233" s="17" t="n">
        <v>9.199999999999999</v>
      </c>
      <c r="K233" s="18" t="n">
        <v>7.75</v>
      </c>
    </row>
    <row r="234" ht="18" customHeight="1">
      <c r="A234" s="13" t="inlineStr">
        <is>
          <t>AQR Capital Management LLC (Cli</t>
        </is>
      </c>
      <c r="B234" s="16" t="inlineStr">
        <is>
          <t>ABNB</t>
        </is>
      </c>
      <c r="C234" s="16" t="inlineStr">
        <is>
          <t>13F-HR</t>
        </is>
      </c>
      <c r="D234" s="20" t="n">
        <v>997.4</v>
      </c>
      <c r="E234" s="19" t="n">
        <v>0.46</v>
      </c>
      <c r="F234" s="14" t="inlineStr">
        <is>
          <t>—</t>
        </is>
      </c>
      <c r="G234" s="19" t="inlineStr">
        <is>
          <t>—</t>
        </is>
      </c>
      <c r="H234" s="15" t="n">
        <v>88206.696448</v>
      </c>
      <c r="I234" s="16" t="inlineStr">
        <is>
          <t>large</t>
        </is>
      </c>
      <c r="J234" s="17" t="n">
        <v>30.1</v>
      </c>
      <c r="K234" s="18" t="n">
        <v>11.58</v>
      </c>
    </row>
    <row r="235" ht="18" customHeight="1">
      <c r="A235" s="13" t="inlineStr">
        <is>
          <t>AQR Capital Management LLC (Cli</t>
        </is>
      </c>
      <c r="B235" s="16" t="inlineStr">
        <is>
          <t>TJX</t>
        </is>
      </c>
      <c r="C235" s="16" t="inlineStr">
        <is>
          <t>13F-HR</t>
        </is>
      </c>
      <c r="D235" s="20" t="n">
        <v>951.8</v>
      </c>
      <c r="E235" s="19" t="n">
        <v>0.44</v>
      </c>
      <c r="F235" s="14" t="inlineStr">
        <is>
          <t>—</t>
        </is>
      </c>
      <c r="G235" s="19" t="inlineStr">
        <is>
          <t>—</t>
        </is>
      </c>
      <c r="H235" s="15" t="n">
        <v>167185.956864</v>
      </c>
      <c r="I235" s="16" t="inlineStr">
        <is>
          <t>large</t>
        </is>
      </c>
      <c r="J235" s="17" t="n">
        <v>19.9</v>
      </c>
      <c r="K235" s="18" t="n">
        <v>16.08</v>
      </c>
    </row>
    <row r="236" ht="18" customHeight="1">
      <c r="A236" s="13" t="inlineStr">
        <is>
          <t>AQR Capital Management LLC (Cli</t>
        </is>
      </c>
      <c r="B236" s="16" t="inlineStr">
        <is>
          <t>ANET</t>
        </is>
      </c>
      <c r="C236" s="16" t="inlineStr">
        <is>
          <t>13F-HR</t>
        </is>
      </c>
      <c r="D236" s="20" t="n">
        <v>950.2</v>
      </c>
      <c r="E236" s="19" t="n">
        <v>0.44</v>
      </c>
      <c r="F236" s="14" t="inlineStr">
        <is>
          <t>—</t>
        </is>
      </c>
      <c r="G236" s="19" t="inlineStr">
        <is>
          <t>—</t>
        </is>
      </c>
      <c r="H236" s="15" t="n">
        <v>235414.3232</v>
      </c>
      <c r="I236" s="16" t="inlineStr">
        <is>
          <t>large</t>
        </is>
      </c>
      <c r="J236" s="17" t="n">
        <v>52.6</v>
      </c>
      <c r="K236" s="18" t="n">
        <v>17.45</v>
      </c>
    </row>
    <row r="237" ht="18" customHeight="1">
      <c r="A237" s="13" t="inlineStr">
        <is>
          <t>AQR Capital Management LLC (Cli</t>
        </is>
      </c>
      <c r="B237" s="16" t="inlineStr">
        <is>
          <t>REGN</t>
        </is>
      </c>
      <c r="C237" s="16" t="inlineStr">
        <is>
          <t>13F-HR</t>
        </is>
      </c>
      <c r="D237" s="20" t="n">
        <v>946</v>
      </c>
      <c r="E237" s="19" t="n">
        <v>0.43</v>
      </c>
      <c r="F237" s="14" t="inlineStr">
        <is>
          <t>—</t>
        </is>
      </c>
      <c r="G237" s="19" t="inlineStr">
        <is>
          <t>—</t>
        </is>
      </c>
      <c r="H237" s="15" t="n">
        <v>69667.6352</v>
      </c>
      <c r="I237" s="16" t="inlineStr">
        <is>
          <t>large</t>
        </is>
      </c>
      <c r="J237" s="17" t="n">
        <v>14.1</v>
      </c>
      <c r="K237" s="18" t="n">
        <v>2.16</v>
      </c>
    </row>
    <row r="238" ht="18" customHeight="1">
      <c r="A238" s="13" t="inlineStr">
        <is>
          <t>AQR Capital Management LLC (Cli</t>
        </is>
      </c>
      <c r="B238" s="16" t="inlineStr">
        <is>
          <t>VRSN</t>
        </is>
      </c>
      <c r="C238" s="16" t="inlineStr">
        <is>
          <t>13F-HR</t>
        </is>
      </c>
      <c r="D238" s="20" t="n">
        <v>931.9</v>
      </c>
      <c r="E238" s="19" t="n">
        <v>0.43</v>
      </c>
      <c r="F238" s="14" t="inlineStr">
        <is>
          <t>—</t>
        </is>
      </c>
      <c r="G238" s="19" t="inlineStr">
        <is>
          <t>—</t>
        </is>
      </c>
      <c r="H238" s="15" t="n">
        <v>24580.007936</v>
      </c>
      <c r="I238" s="16" t="inlineStr">
        <is>
          <t>large</t>
        </is>
      </c>
      <c r="J238" s="17" t="n">
        <v>22</v>
      </c>
      <c r="K238" s="18" t="inlineStr">
        <is>
          <t>—</t>
        </is>
      </c>
    </row>
    <row r="239" ht="18" customHeight="1">
      <c r="A239" s="13" t="inlineStr">
        <is>
          <t>AQR Capital Management LLC (Cli</t>
        </is>
      </c>
      <c r="B239" s="16" t="inlineStr">
        <is>
          <t>NVDA</t>
        </is>
      </c>
      <c r="C239" s="16" t="inlineStr">
        <is>
          <t>XLSX</t>
        </is>
      </c>
      <c r="D239" s="20" t="n">
        <v>170</v>
      </c>
      <c r="E239" s="19" t="n">
        <v>0</v>
      </c>
      <c r="F239" s="14" t="n">
        <v>1</v>
      </c>
      <c r="G239" s="19" t="inlineStr">
        <is>
          <t>—</t>
        </is>
      </c>
      <c r="H239" s="15" t="n">
        <v>5109662.089216</v>
      </c>
      <c r="I239" s="16" t="inlineStr">
        <is>
          <t>large</t>
        </is>
      </c>
      <c r="J239" s="17" t="n">
        <v>29.4</v>
      </c>
      <c r="K239" s="18" t="n">
        <v>26.14</v>
      </c>
    </row>
    <row r="240" ht="18" customHeight="1">
      <c r="A240" s="13" t="inlineStr">
        <is>
          <t>AQR Capital Management LLC (Cli</t>
        </is>
      </c>
      <c r="B240" s="16" t="inlineStr">
        <is>
          <t>NVDA</t>
        </is>
      </c>
      <c r="C240" s="16" t="inlineStr">
        <is>
          <t>XLSX</t>
        </is>
      </c>
      <c r="D240" s="20" t="n">
        <v>170</v>
      </c>
      <c r="E240" s="19" t="n">
        <v>0</v>
      </c>
      <c r="F240" s="14" t="n">
        <v>4</v>
      </c>
      <c r="G240" s="19" t="inlineStr">
        <is>
          <t>—</t>
        </is>
      </c>
      <c r="H240" s="15" t="n">
        <v>5109662.089216</v>
      </c>
      <c r="I240" s="16" t="inlineStr">
        <is>
          <t>large</t>
        </is>
      </c>
      <c r="J240" s="17" t="n">
        <v>29.4</v>
      </c>
      <c r="K240" s="18" t="n">
        <v>26.14</v>
      </c>
    </row>
    <row r="241" ht="18" customHeight="1">
      <c r="A241" s="13" t="inlineStr">
        <is>
          <t>AQR Capital Management LLC (Cli</t>
        </is>
      </c>
      <c r="B241" s="16" t="inlineStr">
        <is>
          <t>AAPL</t>
        </is>
      </c>
      <c r="C241" s="16" t="inlineStr">
        <is>
          <t>XLSX</t>
        </is>
      </c>
      <c r="D241" s="20" t="inlineStr">
        <is>
          <t>—</t>
        </is>
      </c>
      <c r="E241" s="19" t="n">
        <v>0</v>
      </c>
      <c r="F241" s="14" t="n">
        <v>1</v>
      </c>
      <c r="G241" s="19" t="inlineStr">
        <is>
          <t>—</t>
        </is>
      </c>
      <c r="H241" s="15" t="n">
        <v>4631217.307648</v>
      </c>
      <c r="I241" s="16" t="inlineStr">
        <is>
          <t>large</t>
        </is>
      </c>
      <c r="J241" s="17" t="n">
        <v>29.1</v>
      </c>
      <c r="K241" s="18" t="n">
        <v>43.43</v>
      </c>
    </row>
    <row r="242" ht="18" customHeight="1">
      <c r="A242" s="13" t="inlineStr">
        <is>
          <t>AQR Capital Management LLC (Cli</t>
        </is>
      </c>
      <c r="B242" s="16" t="inlineStr">
        <is>
          <t>MSFT</t>
        </is>
      </c>
      <c r="C242" s="16" t="inlineStr">
        <is>
          <t>XLSX</t>
        </is>
      </c>
      <c r="D242" s="20" t="inlineStr">
        <is>
          <t>—</t>
        </is>
      </c>
      <c r="E242" s="19" t="n">
        <v>0</v>
      </c>
      <c r="F242" s="14" t="n">
        <v>1</v>
      </c>
      <c r="G242" s="19" t="inlineStr">
        <is>
          <t>—</t>
        </is>
      </c>
      <c r="H242" s="15" t="n">
        <v>2860690.440192</v>
      </c>
      <c r="I242" s="16" t="inlineStr">
        <is>
          <t>large</t>
        </is>
      </c>
      <c r="J242" s="17" t="n">
        <v>15.7</v>
      </c>
      <c r="K242" s="18" t="n">
        <v>6.9</v>
      </c>
    </row>
    <row r="243" ht="18" customHeight="1">
      <c r="A243" s="13" t="inlineStr">
        <is>
          <t>AQR Capital Management LLC (Cli</t>
        </is>
      </c>
      <c r="B243" s="16" t="inlineStr">
        <is>
          <t>GOOGL</t>
        </is>
      </c>
      <c r="C243" s="16" t="inlineStr">
        <is>
          <t>XLSX</t>
        </is>
      </c>
      <c r="D243" s="20" t="inlineStr">
        <is>
          <t>—</t>
        </is>
      </c>
      <c r="E243" s="19" t="n">
        <v>0</v>
      </c>
      <c r="F243" s="14" t="n">
        <v>1</v>
      </c>
      <c r="G243" s="19" t="inlineStr">
        <is>
          <t>—</t>
        </is>
      </c>
      <c r="H243" s="15" t="n">
        <v>4358514.93376</v>
      </c>
      <c r="I243" s="16" t="inlineStr">
        <is>
          <t>large</t>
        </is>
      </c>
      <c r="J243" s="17" t="n">
        <v>26.8</v>
      </c>
      <c r="K243" s="18" t="n">
        <v>9.039999999999999</v>
      </c>
    </row>
    <row r="244" ht="18" customHeight="1">
      <c r="A244" s="13" t="inlineStr">
        <is>
          <t>AQR Capital Management LLC (Cli</t>
        </is>
      </c>
      <c r="B244" s="16" t="inlineStr">
        <is>
          <t>CLS</t>
        </is>
      </c>
      <c r="C244" s="16" t="inlineStr">
        <is>
          <t>XLSX</t>
        </is>
      </c>
      <c r="D244" s="20" t="inlineStr">
        <is>
          <t>—</t>
        </is>
      </c>
      <c r="E244" s="19" t="n">
        <v>0</v>
      </c>
      <c r="F244" s="14" t="n">
        <v>3</v>
      </c>
      <c r="G244" s="19" t="inlineStr">
        <is>
          <t>—</t>
        </is>
      </c>
      <c r="H244" s="15" t="n">
        <v>41373.073408</v>
      </c>
      <c r="I244" s="16" t="inlineStr">
        <is>
          <t>large</t>
        </is>
      </c>
      <c r="J244" s="17" t="n">
        <v>30</v>
      </c>
      <c r="K244" s="18" t="n">
        <v>19.72</v>
      </c>
    </row>
    <row r="245" ht="18" customHeight="1">
      <c r="A245" s="13" t="inlineStr">
        <is>
          <t>AQR Capital Management LLC (Cli</t>
        </is>
      </c>
      <c r="B245" s="16" t="inlineStr">
        <is>
          <t>TFI</t>
        </is>
      </c>
      <c r="C245" s="16" t="inlineStr">
        <is>
          <t>XLSX</t>
        </is>
      </c>
      <c r="D245" s="20" t="inlineStr">
        <is>
          <t>—</t>
        </is>
      </c>
      <c r="E245" s="19" t="n">
        <v>0</v>
      </c>
      <c r="F245" s="14" t="n">
        <v>3</v>
      </c>
      <c r="G245" s="19" t="inlineStr">
        <is>
          <t>—</t>
        </is>
      </c>
      <c r="H245" s="15" t="inlineStr">
        <is>
          <t>—</t>
        </is>
      </c>
      <c r="I245" s="16" t="inlineStr">
        <is>
          <t>unknown</t>
        </is>
      </c>
      <c r="J245" s="17" t="inlineStr">
        <is>
          <t>—</t>
        </is>
      </c>
      <c r="K245" s="18" t="inlineStr">
        <is>
          <t>—</t>
        </is>
      </c>
    </row>
    <row r="246" ht="18" customHeight="1">
      <c r="A246" s="13" t="inlineStr">
        <is>
          <t>AQR Capital Management LLC (Cli</t>
        </is>
      </c>
      <c r="B246" s="16" t="inlineStr">
        <is>
          <t>SOLS</t>
        </is>
      </c>
      <c r="C246" s="16" t="inlineStr">
        <is>
          <t>XLSX</t>
        </is>
      </c>
      <c r="D246" s="20" t="inlineStr">
        <is>
          <t>—</t>
        </is>
      </c>
      <c r="E246" s="19" t="n">
        <v>0</v>
      </c>
      <c r="F246" s="14" t="n">
        <v>3</v>
      </c>
      <c r="G246" s="19" t="inlineStr">
        <is>
          <t>—</t>
        </is>
      </c>
      <c r="H246" s="15" t="n">
        <v>9737.028608000001</v>
      </c>
      <c r="I246" s="16" t="inlineStr">
        <is>
          <t>mid</t>
        </is>
      </c>
      <c r="J246" s="17" t="n">
        <v>13</v>
      </c>
      <c r="K246" s="18" t="n">
        <v>6.55</v>
      </c>
    </row>
    <row r="247" ht="18" customHeight="1">
      <c r="A247" s="13" t="inlineStr">
        <is>
          <t>AQR Capital Management LLC (Cli</t>
        </is>
      </c>
      <c r="B247" s="16" t="inlineStr">
        <is>
          <t>BMY</t>
        </is>
      </c>
      <c r="C247" s="16" t="inlineStr">
        <is>
          <t>XLSX</t>
        </is>
      </c>
      <c r="D247" s="20" t="inlineStr">
        <is>
          <t>—</t>
        </is>
      </c>
      <c r="E247" s="19" t="n">
        <v>0</v>
      </c>
      <c r="F247" s="14" t="n">
        <v>4</v>
      </c>
      <c r="G247" s="19" t="inlineStr">
        <is>
          <t>—</t>
        </is>
      </c>
      <c r="H247" s="15" t="n">
        <v>117582.471168</v>
      </c>
      <c r="I247" s="16" t="inlineStr">
        <is>
          <t>large</t>
        </is>
      </c>
      <c r="J247" s="17" t="n">
        <v>8.1</v>
      </c>
      <c r="K247" s="18" t="n">
        <v>5.86</v>
      </c>
    </row>
    <row r="248" ht="18" customHeight="1">
      <c r="A248" s="13" t="inlineStr">
        <is>
          <t>AQR Capital Management LLC (Cli</t>
        </is>
      </c>
      <c r="B248" s="16" t="inlineStr">
        <is>
          <t>CNC</t>
        </is>
      </c>
      <c r="C248" s="16" t="inlineStr">
        <is>
          <t>XLSX</t>
        </is>
      </c>
      <c r="D248" s="20" t="inlineStr">
        <is>
          <t>—</t>
        </is>
      </c>
      <c r="E248" s="19" t="n">
        <v>0</v>
      </c>
      <c r="F248" s="14" t="n">
        <v>4</v>
      </c>
      <c r="G248" s="19" t="inlineStr">
        <is>
          <t>—</t>
        </is>
      </c>
      <c r="H248" s="15" t="n">
        <v>33257.22624</v>
      </c>
      <c r="I248" s="16" t="inlineStr">
        <is>
          <t>large</t>
        </is>
      </c>
      <c r="J248" s="17" t="n">
        <v>9</v>
      </c>
      <c r="K248" s="18" t="n">
        <v>1.55</v>
      </c>
    </row>
    <row r="249" ht="18" customHeight="1">
      <c r="A249" s="13" t="inlineStr">
        <is>
          <t>AQR Capital Management LLC (Cli</t>
        </is>
      </c>
      <c r="B249" s="16" t="inlineStr">
        <is>
          <t>TEAM</t>
        </is>
      </c>
      <c r="C249" s="16" t="inlineStr">
        <is>
          <t>XLSX</t>
        </is>
      </c>
      <c r="D249" s="20" t="inlineStr">
        <is>
          <t>—</t>
        </is>
      </c>
      <c r="E249" s="19" t="n">
        <v>0</v>
      </c>
      <c r="F249" s="14" t="n">
        <v>4</v>
      </c>
      <c r="G249" s="19" t="inlineStr">
        <is>
          <t>—</t>
        </is>
      </c>
      <c r="H249" s="15" t="n">
        <v>22549.8112</v>
      </c>
      <c r="I249" s="16" t="inlineStr">
        <is>
          <t>large</t>
        </is>
      </c>
      <c r="J249" s="17" t="n">
        <v>129.4</v>
      </c>
      <c r="K249" s="18" t="n">
        <v>14.83</v>
      </c>
    </row>
    <row r="250" ht="18" customHeight="1">
      <c r="A250" s="13" t="inlineStr">
        <is>
          <t>AQR Capital Management LLC (Cli</t>
        </is>
      </c>
      <c r="B250" s="16" t="inlineStr">
        <is>
          <t>CB</t>
        </is>
      </c>
      <c r="C250" s="16" t="inlineStr">
        <is>
          <t>XLSX</t>
        </is>
      </c>
      <c r="D250" s="20" t="inlineStr">
        <is>
          <t>—</t>
        </is>
      </c>
      <c r="E250" s="19" t="n">
        <v>0</v>
      </c>
      <c r="F250" s="14" t="n">
        <v>4</v>
      </c>
      <c r="G250" s="19" t="inlineStr">
        <is>
          <t>—</t>
        </is>
      </c>
      <c r="H250" s="15" t="n">
        <v>134909.370368</v>
      </c>
      <c r="I250" s="16" t="inlineStr">
        <is>
          <t>large</t>
        </is>
      </c>
      <c r="J250" s="17" t="n">
        <v>11</v>
      </c>
      <c r="K250" s="18" t="n">
        <v>1.83</v>
      </c>
    </row>
    <row r="251" ht="18" customHeight="1">
      <c r="A251" s="13" t="inlineStr">
        <is>
          <t>AQR Capital Management LLC (Cliff Asness)</t>
        </is>
      </c>
      <c r="B251" s="16" t="inlineStr">
        <is>
          <t>NVDA</t>
        </is>
      </c>
      <c r="C251" s="16" t="inlineStr">
        <is>
          <t>XLSX</t>
        </is>
      </c>
      <c r="D251" s="20" t="n">
        <v>170</v>
      </c>
      <c r="E251" s="19" t="n">
        <v>0</v>
      </c>
      <c r="F251" s="14" t="n">
        <v>4</v>
      </c>
      <c r="G251" s="19" t="inlineStr">
        <is>
          <t>—</t>
        </is>
      </c>
      <c r="H251" s="15" t="n">
        <v>5109662.089216</v>
      </c>
      <c r="I251" s="16" t="inlineStr">
        <is>
          <t>large</t>
        </is>
      </c>
      <c r="J251" s="17" t="n">
        <v>29.4</v>
      </c>
      <c r="K251" s="18" t="n">
        <v>26.14</v>
      </c>
    </row>
    <row r="252" ht="18" customHeight="1">
      <c r="A252" s="13" t="inlineStr">
        <is>
          <t>AQR Capital Management LLC (Cliff Asness)</t>
        </is>
      </c>
      <c r="B252" s="16" t="inlineStr">
        <is>
          <t>NVDA</t>
        </is>
      </c>
      <c r="C252" s="16" t="inlineStr">
        <is>
          <t>XLSX</t>
        </is>
      </c>
      <c r="D252" s="20" t="inlineStr">
        <is>
          <t>—</t>
        </is>
      </c>
      <c r="E252" s="19" t="n">
        <v>0</v>
      </c>
      <c r="F252" s="14" t="n">
        <v>1</v>
      </c>
      <c r="G252" s="19" t="inlineStr">
        <is>
          <t>—</t>
        </is>
      </c>
      <c r="H252" s="15" t="n">
        <v>5109662.089216</v>
      </c>
      <c r="I252" s="16" t="inlineStr">
        <is>
          <t>large</t>
        </is>
      </c>
      <c r="J252" s="17" t="n">
        <v>29.4</v>
      </c>
      <c r="K252" s="18" t="n">
        <v>26.14</v>
      </c>
    </row>
    <row r="253" ht="18" customHeight="1">
      <c r="A253" s="13" t="inlineStr">
        <is>
          <t>AQR Capital Management LLC (Cliff Asness)</t>
        </is>
      </c>
      <c r="B253" s="16" t="inlineStr">
        <is>
          <t>AAPL</t>
        </is>
      </c>
      <c r="C253" s="16" t="inlineStr">
        <is>
          <t>XLSX</t>
        </is>
      </c>
      <c r="D253" s="20" t="inlineStr">
        <is>
          <t>—</t>
        </is>
      </c>
      <c r="E253" s="19" t="n">
        <v>0</v>
      </c>
      <c r="F253" s="14" t="n">
        <v>1</v>
      </c>
      <c r="G253" s="19" t="inlineStr">
        <is>
          <t>—</t>
        </is>
      </c>
      <c r="H253" s="15" t="n">
        <v>4631217.307648</v>
      </c>
      <c r="I253" s="16" t="inlineStr">
        <is>
          <t>large</t>
        </is>
      </c>
      <c r="J253" s="17" t="n">
        <v>29.1</v>
      </c>
      <c r="K253" s="18" t="n">
        <v>43.43</v>
      </c>
    </row>
    <row r="254" ht="18" customHeight="1">
      <c r="A254" s="13" t="inlineStr">
        <is>
          <t>AQR Capital Management LLC (Cliff Asness)</t>
        </is>
      </c>
      <c r="B254" s="16" t="inlineStr">
        <is>
          <t>MSFT</t>
        </is>
      </c>
      <c r="C254" s="16" t="inlineStr">
        <is>
          <t>XLSX</t>
        </is>
      </c>
      <c r="D254" s="20" t="inlineStr">
        <is>
          <t>—</t>
        </is>
      </c>
      <c r="E254" s="19" t="n">
        <v>0</v>
      </c>
      <c r="F254" s="14" t="n">
        <v>1</v>
      </c>
      <c r="G254" s="19" t="inlineStr">
        <is>
          <t>—</t>
        </is>
      </c>
      <c r="H254" s="15" t="n">
        <v>2860690.440192</v>
      </c>
      <c r="I254" s="16" t="inlineStr">
        <is>
          <t>large</t>
        </is>
      </c>
      <c r="J254" s="17" t="n">
        <v>15.7</v>
      </c>
      <c r="K254" s="18" t="n">
        <v>6.9</v>
      </c>
    </row>
    <row r="255" ht="18" customHeight="1">
      <c r="A255" s="13" t="inlineStr">
        <is>
          <t>AQR Capital Management LLC (Cliff Asness)</t>
        </is>
      </c>
      <c r="B255" s="16" t="inlineStr">
        <is>
          <t>GOOGL</t>
        </is>
      </c>
      <c r="C255" s="16" t="inlineStr">
        <is>
          <t>XLSX</t>
        </is>
      </c>
      <c r="D255" s="20" t="inlineStr">
        <is>
          <t>—</t>
        </is>
      </c>
      <c r="E255" s="19" t="n">
        <v>0</v>
      </c>
      <c r="F255" s="14" t="n">
        <v>1</v>
      </c>
      <c r="G255" s="19" t="inlineStr">
        <is>
          <t>—</t>
        </is>
      </c>
      <c r="H255" s="15" t="n">
        <v>4358514.93376</v>
      </c>
      <c r="I255" s="16" t="inlineStr">
        <is>
          <t>large</t>
        </is>
      </c>
      <c r="J255" s="17" t="n">
        <v>26.8</v>
      </c>
      <c r="K255" s="18" t="n">
        <v>9.039999999999999</v>
      </c>
    </row>
    <row r="256" ht="18" customHeight="1">
      <c r="A256" s="13" t="inlineStr">
        <is>
          <t>AQR Capital Management LLC (Cliff Asness)</t>
        </is>
      </c>
      <c r="B256" s="16" t="inlineStr">
        <is>
          <t>CLS</t>
        </is>
      </c>
      <c r="C256" s="16" t="inlineStr">
        <is>
          <t>XLSX</t>
        </is>
      </c>
      <c r="D256" s="20" t="inlineStr">
        <is>
          <t>—</t>
        </is>
      </c>
      <c r="E256" s="19" t="n">
        <v>0</v>
      </c>
      <c r="F256" s="14" t="n">
        <v>3</v>
      </c>
      <c r="G256" s="19" t="inlineStr">
        <is>
          <t>—</t>
        </is>
      </c>
      <c r="H256" s="15" t="n">
        <v>41373.073408</v>
      </c>
      <c r="I256" s="16" t="inlineStr">
        <is>
          <t>large</t>
        </is>
      </c>
      <c r="J256" s="17" t="n">
        <v>30</v>
      </c>
      <c r="K256" s="18" t="n">
        <v>19.72</v>
      </c>
    </row>
    <row r="257" ht="18" customHeight="1">
      <c r="A257" s="13" t="inlineStr">
        <is>
          <t>AQR Capital Management LLC (Cliff Asness)</t>
        </is>
      </c>
      <c r="B257" s="16" t="inlineStr">
        <is>
          <t>TFI</t>
        </is>
      </c>
      <c r="C257" s="16" t="inlineStr">
        <is>
          <t>XLSX</t>
        </is>
      </c>
      <c r="D257" s="20" t="inlineStr">
        <is>
          <t>—</t>
        </is>
      </c>
      <c r="E257" s="19" t="n">
        <v>0</v>
      </c>
      <c r="F257" s="14" t="n">
        <v>3</v>
      </c>
      <c r="G257" s="19" t="inlineStr">
        <is>
          <t>—</t>
        </is>
      </c>
      <c r="H257" s="15" t="inlineStr">
        <is>
          <t>—</t>
        </is>
      </c>
      <c r="I257" s="16" t="inlineStr">
        <is>
          <t>unknown</t>
        </is>
      </c>
      <c r="J257" s="17" t="inlineStr">
        <is>
          <t>—</t>
        </is>
      </c>
      <c r="K257" s="18" t="inlineStr">
        <is>
          <t>—</t>
        </is>
      </c>
    </row>
    <row r="258" ht="18" customHeight="1">
      <c r="A258" s="13" t="inlineStr">
        <is>
          <t>AQR Capital Management LLC (Cliff Asness)</t>
        </is>
      </c>
      <c r="B258" s="16" t="inlineStr">
        <is>
          <t>SOLS</t>
        </is>
      </c>
      <c r="C258" s="16" t="inlineStr">
        <is>
          <t>XLSX</t>
        </is>
      </c>
      <c r="D258" s="20" t="inlineStr">
        <is>
          <t>—</t>
        </is>
      </c>
      <c r="E258" s="19" t="n">
        <v>0</v>
      </c>
      <c r="F258" s="14" t="n">
        <v>3</v>
      </c>
      <c r="G258" s="19" t="inlineStr">
        <is>
          <t>—</t>
        </is>
      </c>
      <c r="H258" s="15" t="n">
        <v>9737.028608000001</v>
      </c>
      <c r="I258" s="16" t="inlineStr">
        <is>
          <t>mid</t>
        </is>
      </c>
      <c r="J258" s="17" t="n">
        <v>13</v>
      </c>
      <c r="K258" s="18" t="n">
        <v>6.55</v>
      </c>
    </row>
    <row r="259" ht="18" customHeight="1">
      <c r="A259" s="13" t="inlineStr">
        <is>
          <t>AQR Capital Management LLC (Cliff Asness)</t>
        </is>
      </c>
      <c r="B259" s="16" t="inlineStr">
        <is>
          <t>BMY</t>
        </is>
      </c>
      <c r="C259" s="16" t="inlineStr">
        <is>
          <t>XLSX</t>
        </is>
      </c>
      <c r="D259" s="20" t="inlineStr">
        <is>
          <t>—</t>
        </is>
      </c>
      <c r="E259" s="19" t="n">
        <v>0</v>
      </c>
      <c r="F259" s="14" t="n">
        <v>4</v>
      </c>
      <c r="G259" s="19" t="inlineStr">
        <is>
          <t>—</t>
        </is>
      </c>
      <c r="H259" s="15" t="n">
        <v>117582.471168</v>
      </c>
      <c r="I259" s="16" t="inlineStr">
        <is>
          <t>large</t>
        </is>
      </c>
      <c r="J259" s="17" t="n">
        <v>8.1</v>
      </c>
      <c r="K259" s="18" t="n">
        <v>5.86</v>
      </c>
    </row>
    <row r="260" ht="18" customHeight="1">
      <c r="A260" s="13" t="inlineStr">
        <is>
          <t>AQR Capital Management LLC (Cliff Asness)</t>
        </is>
      </c>
      <c r="B260" s="16" t="inlineStr">
        <is>
          <t>CNC</t>
        </is>
      </c>
      <c r="C260" s="16" t="inlineStr">
        <is>
          <t>XLSX</t>
        </is>
      </c>
      <c r="D260" s="20" t="inlineStr">
        <is>
          <t>—</t>
        </is>
      </c>
      <c r="E260" s="19" t="n">
        <v>0</v>
      </c>
      <c r="F260" s="14" t="n">
        <v>4</v>
      </c>
      <c r="G260" s="19" t="inlineStr">
        <is>
          <t>—</t>
        </is>
      </c>
      <c r="H260" s="15" t="n">
        <v>33257.22624</v>
      </c>
      <c r="I260" s="16" t="inlineStr">
        <is>
          <t>large</t>
        </is>
      </c>
      <c r="J260" s="17" t="n">
        <v>9</v>
      </c>
      <c r="K260" s="18" t="n">
        <v>1.55</v>
      </c>
    </row>
    <row r="261" ht="18" customHeight="1">
      <c r="A261" s="13" t="inlineStr">
        <is>
          <t>AQR Capital Management LLC (Cliff Asness)</t>
        </is>
      </c>
      <c r="B261" s="16" t="inlineStr">
        <is>
          <t>TEAM</t>
        </is>
      </c>
      <c r="C261" s="16" t="inlineStr">
        <is>
          <t>XLSX</t>
        </is>
      </c>
      <c r="D261" s="20" t="inlineStr">
        <is>
          <t>—</t>
        </is>
      </c>
      <c r="E261" s="19" t="n">
        <v>0</v>
      </c>
      <c r="F261" s="14" t="n">
        <v>4</v>
      </c>
      <c r="G261" s="19" t="inlineStr">
        <is>
          <t>—</t>
        </is>
      </c>
      <c r="H261" s="15" t="n">
        <v>22549.8112</v>
      </c>
      <c r="I261" s="16" t="inlineStr">
        <is>
          <t>large</t>
        </is>
      </c>
      <c r="J261" s="17" t="n">
        <v>129.4</v>
      </c>
      <c r="K261" s="18" t="n">
        <v>14.83</v>
      </c>
    </row>
    <row r="262" ht="18" customHeight="1">
      <c r="A262" s="13" t="inlineStr">
        <is>
          <t>AQR Capital Management LLC (Cliff Asness)</t>
        </is>
      </c>
      <c r="B262" s="16" t="inlineStr">
        <is>
          <t>CB</t>
        </is>
      </c>
      <c r="C262" s="16" t="inlineStr">
        <is>
          <t>XLSX</t>
        </is>
      </c>
      <c r="D262" s="20" t="inlineStr">
        <is>
          <t>—</t>
        </is>
      </c>
      <c r="E262" s="19" t="n">
        <v>0</v>
      </c>
      <c r="F262" s="14" t="n">
        <v>4</v>
      </c>
      <c r="G262" s="19" t="inlineStr">
        <is>
          <t>—</t>
        </is>
      </c>
      <c r="H262" s="15" t="n">
        <v>134909.370368</v>
      </c>
      <c r="I262" s="16" t="inlineStr">
        <is>
          <t>large</t>
        </is>
      </c>
      <c r="J262" s="17" t="n">
        <v>11</v>
      </c>
      <c r="K262" s="18" t="n">
        <v>1.83</v>
      </c>
    </row>
    <row r="263" ht="18" customHeight="1">
      <c r="A263" s="13" t="inlineStr">
        <is>
          <t>ATW Partners</t>
        </is>
      </c>
      <c r="B263" s="16" t="inlineStr">
        <is>
          <t>ATW</t>
        </is>
      </c>
      <c r="C263" s="16" t="inlineStr">
        <is>
          <t>XLSX</t>
        </is>
      </c>
      <c r="D263" s="20" t="inlineStr">
        <is>
          <t>—</t>
        </is>
      </c>
      <c r="E263" s="19" t="n">
        <v>0</v>
      </c>
      <c r="F263" s="14" t="n">
        <v>3</v>
      </c>
      <c r="G263" s="19" t="inlineStr">
        <is>
          <t>—</t>
        </is>
      </c>
      <c r="H263" s="15" t="inlineStr">
        <is>
          <t>—</t>
        </is>
      </c>
      <c r="I263" s="16" t="inlineStr">
        <is>
          <t>unknown</t>
        </is>
      </c>
      <c r="J263" s="17" t="inlineStr">
        <is>
          <t>—</t>
        </is>
      </c>
      <c r="K263" s="18" t="inlineStr">
        <is>
          <t>—</t>
        </is>
      </c>
    </row>
    <row r="264" ht="18" customHeight="1">
      <c r="A264" s="13" t="inlineStr">
        <is>
          <t>Abdiel Capital Advisors</t>
        </is>
      </c>
      <c r="B264" s="16" t="inlineStr">
        <is>
          <t>HCA</t>
        </is>
      </c>
      <c r="C264" s="16" t="inlineStr">
        <is>
          <t>XLSX</t>
        </is>
      </c>
      <c r="D264" s="20" t="n">
        <v>35.6</v>
      </c>
      <c r="E264" s="19" t="n">
        <v>68.31999999999999</v>
      </c>
      <c r="F264" s="14" t="n">
        <v>1</v>
      </c>
      <c r="G264" s="19" t="inlineStr">
        <is>
          <t>—</t>
        </is>
      </c>
      <c r="H264" s="15" t="n">
        <v>90197.843968</v>
      </c>
      <c r="I264" s="16" t="inlineStr">
        <is>
          <t>large</t>
        </is>
      </c>
      <c r="J264" s="17" t="n">
        <v>9.199999999999999</v>
      </c>
      <c r="K264" s="18" t="inlineStr">
        <is>
          <t>—</t>
        </is>
      </c>
    </row>
    <row r="265" ht="18" customHeight="1">
      <c r="A265" s="13" t="inlineStr">
        <is>
          <t>Abdiel Capital Advisors</t>
        </is>
      </c>
      <c r="B265" s="16" t="inlineStr">
        <is>
          <t>HCA</t>
        </is>
      </c>
      <c r="C265" s="16" t="inlineStr">
        <is>
          <t>13F-HR</t>
        </is>
      </c>
      <c r="D265" s="20" t="n">
        <v>35.6</v>
      </c>
      <c r="E265" s="19" t="n">
        <v>68.31999999999999</v>
      </c>
      <c r="F265" s="14" t="inlineStr">
        <is>
          <t>—</t>
        </is>
      </c>
      <c r="G265" s="19" t="inlineStr">
        <is>
          <t>—</t>
        </is>
      </c>
      <c r="H265" s="15" t="n">
        <v>90197.843968</v>
      </c>
      <c r="I265" s="16" t="inlineStr">
        <is>
          <t>large</t>
        </is>
      </c>
      <c r="J265" s="17" t="n">
        <v>9.199999999999999</v>
      </c>
      <c r="K265" s="18" t="inlineStr">
        <is>
          <t>—</t>
        </is>
      </c>
    </row>
    <row r="266" ht="18" customHeight="1">
      <c r="A266" s="13" t="inlineStr">
        <is>
          <t>Abdiel Capital Advisors</t>
        </is>
      </c>
      <c r="B266" s="16" t="inlineStr">
        <is>
          <t>GLBE</t>
        </is>
      </c>
      <c r="C266" s="16" t="inlineStr">
        <is>
          <t>13F-HR</t>
        </is>
      </c>
      <c r="D266" s="20" t="n">
        <v>9.699999999999999</v>
      </c>
      <c r="E266" s="19" t="n">
        <v>18.65</v>
      </c>
      <c r="F266" s="14" t="inlineStr">
        <is>
          <t>—</t>
        </is>
      </c>
      <c r="G266" s="19" t="inlineStr">
        <is>
          <t>—</t>
        </is>
      </c>
      <c r="H266" s="15" t="n">
        <v>6463.385088</v>
      </c>
      <c r="I266" s="16" t="inlineStr">
        <is>
          <t>mid</t>
        </is>
      </c>
      <c r="J266" s="17" t="n">
        <v>33.1</v>
      </c>
      <c r="K266" s="18" t="n">
        <v>7.1</v>
      </c>
    </row>
    <row r="267" ht="18" customHeight="1">
      <c r="A267" s="13" t="inlineStr">
        <is>
          <t>Abdiel Capital Advisors</t>
        </is>
      </c>
      <c r="B267" s="16" t="inlineStr">
        <is>
          <t>GLBE</t>
        </is>
      </c>
      <c r="C267" s="16" t="inlineStr">
        <is>
          <t>XLSX</t>
        </is>
      </c>
      <c r="D267" s="20" t="n">
        <v>9.699999999999999</v>
      </c>
      <c r="E267" s="19" t="n">
        <v>18.65</v>
      </c>
      <c r="F267" s="14" t="n">
        <v>1</v>
      </c>
      <c r="G267" s="19" t="n">
        <v>9.199999999999999</v>
      </c>
      <c r="H267" s="15" t="n">
        <v>6463.385088</v>
      </c>
      <c r="I267" s="16" t="inlineStr">
        <is>
          <t>mid</t>
        </is>
      </c>
      <c r="J267" s="17" t="n">
        <v>33.1</v>
      </c>
      <c r="K267" s="18" t="n">
        <v>7.1</v>
      </c>
    </row>
    <row r="268" ht="18" customHeight="1">
      <c r="A268" s="13" t="inlineStr">
        <is>
          <t>Abdiel Capital Advisors</t>
        </is>
      </c>
      <c r="B268" s="16" t="inlineStr">
        <is>
          <t>AFRM</t>
        </is>
      </c>
      <c r="C268" s="16" t="inlineStr">
        <is>
          <t>XLSX</t>
        </is>
      </c>
      <c r="D268" s="20" t="n">
        <v>6.2</v>
      </c>
      <c r="E268" s="19" t="n">
        <v>11.86</v>
      </c>
      <c r="F268" s="14" t="n">
        <v>1</v>
      </c>
      <c r="G268" s="19" t="inlineStr">
        <is>
          <t>—</t>
        </is>
      </c>
      <c r="H268" s="15" t="n">
        <v>27937.236992</v>
      </c>
      <c r="I268" s="16" t="inlineStr">
        <is>
          <t>large</t>
        </is>
      </c>
      <c r="J268" s="17" t="n">
        <v>56</v>
      </c>
      <c r="K268" s="18" t="n">
        <v>7.38</v>
      </c>
    </row>
    <row r="269" ht="18" customHeight="1">
      <c r="A269" s="13" t="inlineStr">
        <is>
          <t>Abdiel Capital Advisors</t>
        </is>
      </c>
      <c r="B269" s="16" t="inlineStr">
        <is>
          <t>AFRM</t>
        </is>
      </c>
      <c r="C269" s="16" t="inlineStr">
        <is>
          <t>13F-HR</t>
        </is>
      </c>
      <c r="D269" s="20" t="n">
        <v>6.2</v>
      </c>
      <c r="E269" s="19" t="n">
        <v>11.86</v>
      </c>
      <c r="F269" s="14" t="inlineStr">
        <is>
          <t>—</t>
        </is>
      </c>
      <c r="G269" s="19" t="inlineStr">
        <is>
          <t>—</t>
        </is>
      </c>
      <c r="H269" s="15" t="n">
        <v>27937.236992</v>
      </c>
      <c r="I269" s="16" t="inlineStr">
        <is>
          <t>large</t>
        </is>
      </c>
      <c r="J269" s="17" t="n">
        <v>56</v>
      </c>
      <c r="K269" s="18" t="n">
        <v>7.38</v>
      </c>
    </row>
    <row r="270" ht="18" customHeight="1">
      <c r="A270" s="13" t="inlineStr">
        <is>
          <t>Abdiel Capital Advisors</t>
        </is>
      </c>
      <c r="B270" s="16" t="inlineStr">
        <is>
          <t>NAVN</t>
        </is>
      </c>
      <c r="C270" s="16" t="inlineStr">
        <is>
          <t>XLSX</t>
        </is>
      </c>
      <c r="D270" s="20" t="n">
        <v>0.5</v>
      </c>
      <c r="E270" s="19" t="n">
        <v>0.9399999999999999</v>
      </c>
      <c r="F270" s="14" t="n">
        <v>1</v>
      </c>
      <c r="G270" s="19" t="inlineStr">
        <is>
          <t>—</t>
        </is>
      </c>
      <c r="H270" s="15" t="n">
        <v>6592.26624</v>
      </c>
      <c r="I270" s="16" t="inlineStr">
        <is>
          <t>mid</t>
        </is>
      </c>
      <c r="J270" s="17" t="inlineStr">
        <is>
          <t>—</t>
        </is>
      </c>
      <c r="K270" s="18" t="n">
        <v>5.29</v>
      </c>
    </row>
    <row r="271" ht="18" customHeight="1">
      <c r="A271" s="13" t="inlineStr">
        <is>
          <t>Abdiel Capital Advisors</t>
        </is>
      </c>
      <c r="B271" s="16" t="inlineStr">
        <is>
          <t>NAVN</t>
        </is>
      </c>
      <c r="C271" s="16" t="inlineStr">
        <is>
          <t>13F-HR</t>
        </is>
      </c>
      <c r="D271" s="20" t="n">
        <v>0.5</v>
      </c>
      <c r="E271" s="19" t="n">
        <v>0.9399999999999999</v>
      </c>
      <c r="F271" s="14" t="inlineStr">
        <is>
          <t>—</t>
        </is>
      </c>
      <c r="G271" s="19" t="inlineStr">
        <is>
          <t>—</t>
        </is>
      </c>
      <c r="H271" s="15" t="n">
        <v>6592.26624</v>
      </c>
      <c r="I271" s="16" t="inlineStr">
        <is>
          <t>mid</t>
        </is>
      </c>
      <c r="J271" s="17" t="inlineStr">
        <is>
          <t>—</t>
        </is>
      </c>
      <c r="K271" s="18" t="n">
        <v>5.29</v>
      </c>
    </row>
    <row r="272" ht="18" customHeight="1">
      <c r="A272" s="13" t="inlineStr">
        <is>
          <t>Abdiel Capital Advisors</t>
        </is>
      </c>
      <c r="B272" s="16" t="inlineStr">
        <is>
          <t>GBTG</t>
        </is>
      </c>
      <c r="C272" s="16" t="inlineStr">
        <is>
          <t>XLSX</t>
        </is>
      </c>
      <c r="D272" s="20" t="n">
        <v>0.1</v>
      </c>
      <c r="E272" s="19" t="n">
        <v>0.23</v>
      </c>
      <c r="F272" s="14" t="n">
        <v>1</v>
      </c>
      <c r="G272" s="19" t="inlineStr">
        <is>
          <t>—</t>
        </is>
      </c>
      <c r="H272" s="15" t="n">
        <v>4909.483008</v>
      </c>
      <c r="I272" s="16" t="inlineStr">
        <is>
          <t>mid</t>
        </is>
      </c>
      <c r="J272" s="17" t="n">
        <v>18.3</v>
      </c>
      <c r="K272" s="18" t="n">
        <v>3.05</v>
      </c>
    </row>
    <row r="273" ht="18" customHeight="1">
      <c r="A273" s="13" t="inlineStr">
        <is>
          <t>Abdiel Capital Advisors</t>
        </is>
      </c>
      <c r="B273" s="16" t="inlineStr">
        <is>
          <t>GBTG</t>
        </is>
      </c>
      <c r="C273" s="16" t="inlineStr">
        <is>
          <t>13F-HR</t>
        </is>
      </c>
      <c r="D273" s="20" t="n">
        <v>0.1</v>
      </c>
      <c r="E273" s="19" t="n">
        <v>0.23</v>
      </c>
      <c r="F273" s="14" t="inlineStr">
        <is>
          <t>—</t>
        </is>
      </c>
      <c r="G273" s="19" t="inlineStr">
        <is>
          <t>—</t>
        </is>
      </c>
      <c r="H273" s="15" t="n">
        <v>4909.483008</v>
      </c>
      <c r="I273" s="16" t="inlineStr">
        <is>
          <t>mid</t>
        </is>
      </c>
      <c r="J273" s="17" t="n">
        <v>18.3</v>
      </c>
      <c r="K273" s="18" t="n">
        <v>3.05</v>
      </c>
    </row>
    <row r="274" ht="18" customHeight="1">
      <c r="A274" s="13" t="inlineStr">
        <is>
          <t>Abdiel Capital Advisors</t>
        </is>
      </c>
      <c r="B274" s="16" t="inlineStr">
        <is>
          <t>RYES</t>
        </is>
      </c>
      <c r="C274" s="16" t="inlineStr">
        <is>
          <t>XLSX</t>
        </is>
      </c>
      <c r="D274" s="20" t="inlineStr">
        <is>
          <t>—</t>
        </is>
      </c>
      <c r="E274" s="19" t="n">
        <v>19.99</v>
      </c>
      <c r="F274" s="14" t="n">
        <v>3</v>
      </c>
      <c r="G274" s="19" t="inlineStr">
        <is>
          <t>—</t>
        </is>
      </c>
      <c r="H274" s="15" t="n">
        <v>14.029822</v>
      </c>
      <c r="I274" s="16" t="inlineStr">
        <is>
          <t>nano</t>
        </is>
      </c>
      <c r="J274" s="17" t="inlineStr">
        <is>
          <t>—</t>
        </is>
      </c>
      <c r="K274" s="18" t="n">
        <v>1.59</v>
      </c>
    </row>
    <row r="275" ht="18" customHeight="1">
      <c r="A275" s="13" t="inlineStr">
        <is>
          <t>Abdiel Capital Advisors</t>
        </is>
      </c>
      <c r="B275" s="16" t="inlineStr">
        <is>
          <t>NAVN</t>
        </is>
      </c>
      <c r="C275" s="16" t="inlineStr">
        <is>
          <t>XLSX</t>
        </is>
      </c>
      <c r="D275" s="20" t="inlineStr">
        <is>
          <t>—</t>
        </is>
      </c>
      <c r="E275" s="19" t="n">
        <v>0.9399999999999999</v>
      </c>
      <c r="F275" s="14" t="n">
        <v>3</v>
      </c>
      <c r="G275" s="19" t="inlineStr">
        <is>
          <t>—</t>
        </is>
      </c>
      <c r="H275" s="15" t="n">
        <v>6592.26624</v>
      </c>
      <c r="I275" s="16" t="inlineStr">
        <is>
          <t>mid</t>
        </is>
      </c>
      <c r="J275" s="17" t="inlineStr">
        <is>
          <t>—</t>
        </is>
      </c>
      <c r="K275" s="18" t="n">
        <v>5.29</v>
      </c>
    </row>
    <row r="276" ht="18" customHeight="1">
      <c r="A276" s="13" t="inlineStr">
        <is>
          <t>Abdiel Capital Advisors</t>
        </is>
      </c>
      <c r="B276" s="16" t="inlineStr">
        <is>
          <t>HCA</t>
        </is>
      </c>
      <c r="C276" s="16" t="inlineStr">
        <is>
          <t>XLSX</t>
        </is>
      </c>
      <c r="D276" s="20" t="inlineStr">
        <is>
          <t>—</t>
        </is>
      </c>
      <c r="E276" s="19" t="n">
        <v>50</v>
      </c>
      <c r="F276" s="14" t="n">
        <v>4</v>
      </c>
      <c r="G276" s="19" t="inlineStr">
        <is>
          <t>—</t>
        </is>
      </c>
      <c r="H276" s="15" t="n">
        <v>90197.843968</v>
      </c>
      <c r="I276" s="16" t="inlineStr">
        <is>
          <t>large</t>
        </is>
      </c>
      <c r="J276" s="17" t="n">
        <v>9.199999999999999</v>
      </c>
      <c r="K276" s="18" t="inlineStr">
        <is>
          <t>—</t>
        </is>
      </c>
    </row>
    <row r="277" ht="18" customHeight="1">
      <c r="A277" s="13" t="inlineStr">
        <is>
          <t>Abrams Capital Management LP</t>
        </is>
      </c>
      <c r="B277" s="16" t="inlineStr">
        <is>
          <t>LOAR</t>
        </is>
      </c>
      <c r="C277" s="16" t="inlineStr">
        <is>
          <t>XLSX</t>
        </is>
      </c>
      <c r="D277" s="20" t="n">
        <v>2180</v>
      </c>
      <c r="E277" s="19" t="n">
        <v>38.41</v>
      </c>
      <c r="F277" s="14" t="n">
        <v>1</v>
      </c>
      <c r="G277" s="19" t="inlineStr">
        <is>
          <t>—</t>
        </is>
      </c>
      <c r="H277" s="15" t="n">
        <v>6843.012096</v>
      </c>
      <c r="I277" s="16" t="inlineStr">
        <is>
          <t>mid</t>
        </is>
      </c>
      <c r="J277" s="17" t="n">
        <v>40</v>
      </c>
      <c r="K277" s="18" t="n">
        <v>5.8</v>
      </c>
    </row>
    <row r="278" ht="18" customHeight="1">
      <c r="A278" s="13" t="inlineStr">
        <is>
          <t>Abrams Capital Management LP</t>
        </is>
      </c>
      <c r="B278" s="16" t="inlineStr">
        <is>
          <t>LOAR</t>
        </is>
      </c>
      <c r="C278" s="16" t="inlineStr">
        <is>
          <t>13F-HR</t>
        </is>
      </c>
      <c r="D278" s="20" t="n">
        <v>1836.2</v>
      </c>
      <c r="E278" s="19" t="n">
        <v>39.59</v>
      </c>
      <c r="F278" s="14" t="inlineStr">
        <is>
          <t>—</t>
        </is>
      </c>
      <c r="G278" s="19" t="inlineStr">
        <is>
          <t>—</t>
        </is>
      </c>
      <c r="H278" s="15" t="n">
        <v>6843.012096</v>
      </c>
      <c r="I278" s="16" t="inlineStr">
        <is>
          <t>mid</t>
        </is>
      </c>
      <c r="J278" s="17" t="n">
        <v>40</v>
      </c>
      <c r="K278" s="18" t="n">
        <v>5.8</v>
      </c>
    </row>
    <row r="279" ht="18" customHeight="1">
      <c r="A279" s="13" t="inlineStr">
        <is>
          <t>Abrams Capital Management LP</t>
        </is>
      </c>
      <c r="B279" s="16" t="inlineStr">
        <is>
          <t>LAD</t>
        </is>
      </c>
      <c r="C279" s="16" t="inlineStr">
        <is>
          <t>XLSX</t>
        </is>
      </c>
      <c r="D279" s="20" t="n">
        <v>828</v>
      </c>
      <c r="E279" s="19" t="n">
        <v>14.59</v>
      </c>
      <c r="F279" s="14" t="n">
        <v>1</v>
      </c>
      <c r="G279" s="19" t="inlineStr">
        <is>
          <t>—</t>
        </is>
      </c>
      <c r="H279" s="15" t="n">
        <v>7155.0976</v>
      </c>
      <c r="I279" s="16" t="inlineStr">
        <is>
          <t>mid</t>
        </is>
      </c>
      <c r="J279" s="17" t="n">
        <v>12.2</v>
      </c>
      <c r="K279" s="18" t="n">
        <v>1.12</v>
      </c>
    </row>
    <row r="280" ht="18" customHeight="1">
      <c r="A280" s="13" t="inlineStr">
        <is>
          <t>Abrams Capital Management LP</t>
        </is>
      </c>
      <c r="B280" s="16" t="inlineStr">
        <is>
          <t>LAD</t>
        </is>
      </c>
      <c r="C280" s="16" t="inlineStr">
        <is>
          <t>13F-HR</t>
        </is>
      </c>
      <c r="D280" s="20" t="n">
        <v>621.9</v>
      </c>
      <c r="E280" s="19" t="n">
        <v>13.41</v>
      </c>
      <c r="F280" s="14" t="inlineStr">
        <is>
          <t>—</t>
        </is>
      </c>
      <c r="G280" s="19" t="inlineStr">
        <is>
          <t>—</t>
        </is>
      </c>
      <c r="H280" s="15" t="n">
        <v>7155.0976</v>
      </c>
      <c r="I280" s="16" t="inlineStr">
        <is>
          <t>mid</t>
        </is>
      </c>
      <c r="J280" s="17" t="n">
        <v>12.2</v>
      </c>
      <c r="K280" s="18" t="n">
        <v>1.12</v>
      </c>
    </row>
    <row r="281" ht="18" customHeight="1">
      <c r="A281" s="13" t="inlineStr">
        <is>
          <t>Abrams Capital Management LP</t>
        </is>
      </c>
      <c r="B281" s="16" t="inlineStr">
        <is>
          <t>GOOGL</t>
        </is>
      </c>
      <c r="C281" s="16" t="inlineStr">
        <is>
          <t>XLSX</t>
        </is>
      </c>
      <c r="D281" s="20" t="n">
        <v>600</v>
      </c>
      <c r="E281" s="19" t="n">
        <v>10.57</v>
      </c>
      <c r="F281" s="14" t="n">
        <v>1</v>
      </c>
      <c r="G281" s="19" t="inlineStr">
        <is>
          <t>—</t>
        </is>
      </c>
      <c r="H281" s="15" t="n">
        <v>4358514.93376</v>
      </c>
      <c r="I281" s="16" t="inlineStr">
        <is>
          <t>large</t>
        </is>
      </c>
      <c r="J281" s="17" t="n">
        <v>26.8</v>
      </c>
      <c r="K281" s="18" t="n">
        <v>9.039999999999999</v>
      </c>
    </row>
    <row r="282" ht="18" customHeight="1">
      <c r="A282" s="13" t="inlineStr">
        <is>
          <t>Abrams Capital Management LP</t>
        </is>
      </c>
      <c r="B282" s="16" t="inlineStr">
        <is>
          <t>GOOGL</t>
        </is>
      </c>
      <c r="C282" s="16" t="inlineStr">
        <is>
          <t>13F-HR</t>
        </is>
      </c>
      <c r="D282" s="20" t="n">
        <v>536.5</v>
      </c>
      <c r="E282" s="19" t="n">
        <v>11.57</v>
      </c>
      <c r="F282" s="14" t="inlineStr">
        <is>
          <t>—</t>
        </is>
      </c>
      <c r="G282" s="19" t="inlineStr">
        <is>
          <t>—</t>
        </is>
      </c>
      <c r="H282" s="15" t="n">
        <v>4358514.93376</v>
      </c>
      <c r="I282" s="16" t="inlineStr">
        <is>
          <t>large</t>
        </is>
      </c>
      <c r="J282" s="17" t="n">
        <v>26.8</v>
      </c>
      <c r="K282" s="18" t="n">
        <v>9.039999999999999</v>
      </c>
    </row>
    <row r="283" ht="18" customHeight="1">
      <c r="A283" s="13" t="inlineStr">
        <is>
          <t>Abrams Capital Management LP</t>
        </is>
      </c>
      <c r="B283" s="16" t="inlineStr">
        <is>
          <t>SGI</t>
        </is>
      </c>
      <c r="C283" s="16" t="inlineStr">
        <is>
          <t>XLSX</t>
        </is>
      </c>
      <c r="D283" s="20" t="n">
        <v>518</v>
      </c>
      <c r="E283" s="19" t="n">
        <v>9.130000000000001</v>
      </c>
      <c r="F283" s="14" t="n">
        <v>1</v>
      </c>
      <c r="G283" s="19" t="inlineStr">
        <is>
          <t>—</t>
        </is>
      </c>
      <c r="H283" s="15" t="n">
        <v>15472.381952</v>
      </c>
      <c r="I283" s="16" t="inlineStr">
        <is>
          <t>large</t>
        </is>
      </c>
      <c r="J283" s="17" t="n">
        <v>17.5</v>
      </c>
      <c r="K283" s="18" t="n">
        <v>4.91</v>
      </c>
    </row>
    <row r="284" ht="18" customHeight="1">
      <c r="A284" s="13" t="inlineStr">
        <is>
          <t>Abrams Capital Management LP</t>
        </is>
      </c>
      <c r="B284" s="16" t="inlineStr">
        <is>
          <t>ABG</t>
        </is>
      </c>
      <c r="C284" s="16" t="inlineStr">
        <is>
          <t>XLSX</t>
        </is>
      </c>
      <c r="D284" s="20" t="n">
        <v>501</v>
      </c>
      <c r="E284" s="19" t="n">
        <v>8.83</v>
      </c>
      <c r="F284" s="14" t="n">
        <v>1</v>
      </c>
      <c r="G284" s="19" t="n">
        <v>7.6</v>
      </c>
      <c r="H284" s="15" t="n">
        <v>3946.627072</v>
      </c>
      <c r="I284" s="16" t="inlineStr">
        <is>
          <t>mid</t>
        </is>
      </c>
      <c r="J284" s="17" t="n">
        <v>8.9</v>
      </c>
      <c r="K284" s="18" t="n">
        <v>1</v>
      </c>
    </row>
    <row r="285" ht="18" customHeight="1">
      <c r="A285" s="13" t="inlineStr">
        <is>
          <t>Abrams Capital Management LP</t>
        </is>
      </c>
      <c r="B285" s="16" t="inlineStr">
        <is>
          <t>SGI</t>
        </is>
      </c>
      <c r="C285" s="16" t="inlineStr">
        <is>
          <t>13F-HR</t>
        </is>
      </c>
      <c r="D285" s="20" t="n">
        <v>428.6</v>
      </c>
      <c r="E285" s="19" t="n">
        <v>9.24</v>
      </c>
      <c r="F285" s="14" t="inlineStr">
        <is>
          <t>—</t>
        </is>
      </c>
      <c r="G285" s="19" t="inlineStr">
        <is>
          <t>—</t>
        </is>
      </c>
      <c r="H285" s="15" t="n">
        <v>15472.381952</v>
      </c>
      <c r="I285" s="16" t="inlineStr">
        <is>
          <t>large</t>
        </is>
      </c>
      <c r="J285" s="17" t="n">
        <v>17.5</v>
      </c>
      <c r="K285" s="18" t="n">
        <v>4.91</v>
      </c>
    </row>
    <row r="286" ht="18" customHeight="1">
      <c r="A286" s="13" t="inlineStr">
        <is>
          <t>Abrams Capital Management LP</t>
        </is>
      </c>
      <c r="B286" s="16" t="inlineStr">
        <is>
          <t>ABG</t>
        </is>
      </c>
      <c r="C286" s="16" t="inlineStr">
        <is>
          <t>13F-HR</t>
        </is>
      </c>
      <c r="D286" s="20" t="n">
        <v>421.2</v>
      </c>
      <c r="E286" s="19" t="n">
        <v>9.08</v>
      </c>
      <c r="F286" s="14" t="inlineStr">
        <is>
          <t>—</t>
        </is>
      </c>
      <c r="G286" s="19" t="inlineStr">
        <is>
          <t>—</t>
        </is>
      </c>
      <c r="H286" s="15" t="n">
        <v>3946.627072</v>
      </c>
      <c r="I286" s="16" t="inlineStr">
        <is>
          <t>mid</t>
        </is>
      </c>
      <c r="J286" s="17" t="n">
        <v>8.9</v>
      </c>
      <c r="K286" s="18" t="n">
        <v>1</v>
      </c>
    </row>
    <row r="287" ht="18" customHeight="1">
      <c r="A287" s="13" t="inlineStr">
        <is>
          <t>Abrams Capital Management LP</t>
        </is>
      </c>
      <c r="B287" s="16" t="inlineStr">
        <is>
          <t>CPNG</t>
        </is>
      </c>
      <c r="C287" s="16" t="inlineStr">
        <is>
          <t>XLSX</t>
        </is>
      </c>
      <c r="D287" s="20" t="n">
        <v>307</v>
      </c>
      <c r="E287" s="19" t="n">
        <v>5.16</v>
      </c>
      <c r="F287" s="14" t="n">
        <v>1</v>
      </c>
      <c r="G287" s="19" t="inlineStr">
        <is>
          <t>—</t>
        </is>
      </c>
      <c r="H287" s="15" t="n">
        <v>33747.206144</v>
      </c>
      <c r="I287" s="16" t="inlineStr">
        <is>
          <t>large</t>
        </is>
      </c>
      <c r="J287" s="17" t="n">
        <v>52.3</v>
      </c>
      <c r="K287" s="18" t="n">
        <v>8.65</v>
      </c>
    </row>
    <row r="288" ht="18" customHeight="1">
      <c r="A288" s="13" t="inlineStr">
        <is>
          <t>Abrams Capital Management LP</t>
        </is>
      </c>
      <c r="B288" s="16" t="inlineStr">
        <is>
          <t>CPNG</t>
        </is>
      </c>
      <c r="C288" s="16" t="inlineStr">
        <is>
          <t>13F-HR</t>
        </is>
      </c>
      <c r="D288" s="20" t="n">
        <v>245.8</v>
      </c>
      <c r="E288" s="19" t="n">
        <v>5.3</v>
      </c>
      <c r="F288" s="14" t="inlineStr">
        <is>
          <t>—</t>
        </is>
      </c>
      <c r="G288" s="19" t="inlineStr">
        <is>
          <t>—</t>
        </is>
      </c>
      <c r="H288" s="15" t="n">
        <v>33747.206144</v>
      </c>
      <c r="I288" s="16" t="inlineStr">
        <is>
          <t>large</t>
        </is>
      </c>
      <c r="J288" s="17" t="n">
        <v>52.3</v>
      </c>
      <c r="K288" s="18" t="n">
        <v>8.65</v>
      </c>
    </row>
    <row r="289" ht="18" customHeight="1">
      <c r="A289" s="13" t="inlineStr">
        <is>
          <t>Abrams Capital Management LP</t>
        </is>
      </c>
      <c r="B289" s="16" t="inlineStr">
        <is>
          <t>WTW</t>
        </is>
      </c>
      <c r="C289" s="16" t="inlineStr">
        <is>
          <t>XLSX</t>
        </is>
      </c>
      <c r="D289" s="20" t="n">
        <v>237</v>
      </c>
      <c r="E289" s="19" t="n">
        <v>3.98</v>
      </c>
      <c r="F289" s="14" t="n">
        <v>1</v>
      </c>
      <c r="G289" s="19" t="inlineStr">
        <is>
          <t>—</t>
        </is>
      </c>
      <c r="H289" s="15" t="n">
        <v>27356.85632</v>
      </c>
      <c r="I289" s="16" t="inlineStr">
        <is>
          <t>large</t>
        </is>
      </c>
      <c r="J289" s="17" t="n">
        <v>11.7</v>
      </c>
      <c r="K289" s="18" t="n">
        <v>3.42</v>
      </c>
    </row>
    <row r="290" ht="18" customHeight="1">
      <c r="A290" s="13" t="inlineStr">
        <is>
          <t>Abrams Capital Management LP</t>
        </is>
      </c>
      <c r="B290" s="16" t="inlineStr">
        <is>
          <t>META</t>
        </is>
      </c>
      <c r="C290" s="16" t="inlineStr">
        <is>
          <t>XLSX</t>
        </is>
      </c>
      <c r="D290" s="20" t="n">
        <v>215</v>
      </c>
      <c r="E290" s="19" t="n">
        <v>3.61</v>
      </c>
      <c r="F290" s="14" t="n">
        <v>1</v>
      </c>
      <c r="G290" s="19" t="inlineStr">
        <is>
          <t>—</t>
        </is>
      </c>
      <c r="H290" s="15" t="n">
        <v>1698738.33984</v>
      </c>
      <c r="I290" s="16" t="inlineStr">
        <is>
          <t>large</t>
        </is>
      </c>
      <c r="J290" s="17" t="n">
        <v>14.7</v>
      </c>
      <c r="K290" s="18" t="n">
        <v>6.97</v>
      </c>
    </row>
    <row r="291" ht="18" customHeight="1">
      <c r="A291" s="13" t="inlineStr">
        <is>
          <t>Abrams Capital Management LP</t>
        </is>
      </c>
      <c r="B291" s="16" t="inlineStr">
        <is>
          <t>WTW</t>
        </is>
      </c>
      <c r="C291" s="16" t="inlineStr">
        <is>
          <t>13F-HR</t>
        </is>
      </c>
      <c r="D291" s="20" t="n">
        <v>209.5</v>
      </c>
      <c r="E291" s="19" t="n">
        <v>4.52</v>
      </c>
      <c r="F291" s="14" t="inlineStr">
        <is>
          <t>—</t>
        </is>
      </c>
      <c r="G291" s="19" t="inlineStr">
        <is>
          <t>—</t>
        </is>
      </c>
      <c r="H291" s="15" t="n">
        <v>27356.85632</v>
      </c>
      <c r="I291" s="16" t="inlineStr">
        <is>
          <t>large</t>
        </is>
      </c>
      <c r="J291" s="17" t="n">
        <v>11.7</v>
      </c>
      <c r="K291" s="18" t="n">
        <v>3.42</v>
      </c>
    </row>
    <row r="292" ht="18" customHeight="1">
      <c r="A292" s="13" t="inlineStr">
        <is>
          <t>Abrams Capital Management LP</t>
        </is>
      </c>
      <c r="B292" s="16" t="inlineStr">
        <is>
          <t>META</t>
        </is>
      </c>
      <c r="C292" s="16" t="inlineStr">
        <is>
          <t>13F-HR</t>
        </is>
      </c>
      <c r="D292" s="20" t="n">
        <v>186</v>
      </c>
      <c r="E292" s="19" t="n">
        <v>4.01</v>
      </c>
      <c r="F292" s="14" t="inlineStr">
        <is>
          <t>—</t>
        </is>
      </c>
      <c r="G292" s="19" t="inlineStr">
        <is>
          <t>—</t>
        </is>
      </c>
      <c r="H292" s="15" t="n">
        <v>1698738.33984</v>
      </c>
      <c r="I292" s="16" t="inlineStr">
        <is>
          <t>large</t>
        </is>
      </c>
      <c r="J292" s="17" t="n">
        <v>14.7</v>
      </c>
      <c r="K292" s="18" t="n">
        <v>6.97</v>
      </c>
    </row>
    <row r="293" ht="18" customHeight="1">
      <c r="A293" s="13" t="inlineStr">
        <is>
          <t>Abrams Capital Management LP</t>
        </is>
      </c>
      <c r="B293" s="16" t="inlineStr">
        <is>
          <t>UHAL-B</t>
        </is>
      </c>
      <c r="C293" s="16" t="inlineStr">
        <is>
          <t>XLSX</t>
        </is>
      </c>
      <c r="D293" s="20" t="n">
        <v>152</v>
      </c>
      <c r="E293" s="19" t="n">
        <v>2.56</v>
      </c>
      <c r="F293" s="14" t="n">
        <v>1</v>
      </c>
      <c r="G293" s="19" t="inlineStr">
        <is>
          <t>—</t>
        </is>
      </c>
      <c r="H293" s="15" t="n">
        <v>11522.427904</v>
      </c>
      <c r="I293" s="16" t="inlineStr">
        <is>
          <t>large</t>
        </is>
      </c>
      <c r="J293" s="17" t="n">
        <v>24.6</v>
      </c>
      <c r="K293" s="18" t="n">
        <v>1.49</v>
      </c>
    </row>
    <row r="294" ht="18" customHeight="1">
      <c r="A294" s="13" t="inlineStr">
        <is>
          <t>Abrams Capital Management LP</t>
        </is>
      </c>
      <c r="B294" s="16" t="inlineStr">
        <is>
          <t>UHAL</t>
        </is>
      </c>
      <c r="C294" s="16" t="inlineStr">
        <is>
          <t>13F-HR</t>
        </is>
      </c>
      <c r="D294" s="20" t="n">
        <v>145.2</v>
      </c>
      <c r="E294" s="19" t="n">
        <v>3.13</v>
      </c>
      <c r="F294" s="14" t="inlineStr">
        <is>
          <t>—</t>
        </is>
      </c>
      <c r="G294" s="19" t="inlineStr">
        <is>
          <t>—</t>
        </is>
      </c>
      <c r="H294" s="15" t="n">
        <v>13166.534656</v>
      </c>
      <c r="I294" s="16" t="inlineStr">
        <is>
          <t>large</t>
        </is>
      </c>
      <c r="J294" s="17" t="n">
        <v>27</v>
      </c>
      <c r="K294" s="18" t="n">
        <v>1.7</v>
      </c>
    </row>
    <row r="295" ht="18" customHeight="1">
      <c r="A295" s="13" t="inlineStr">
        <is>
          <t>Abrams Capital Management LP</t>
        </is>
      </c>
      <c r="B295" s="16" t="inlineStr">
        <is>
          <t>LOGC</t>
        </is>
      </c>
      <c r="C295" s="16" t="inlineStr">
        <is>
          <t>XLSX</t>
        </is>
      </c>
      <c r="D295" s="20" t="n">
        <v>128</v>
      </c>
      <c r="E295" s="19" t="n">
        <v>2.15</v>
      </c>
      <c r="F295" s="14" t="n">
        <v>1</v>
      </c>
      <c r="G295" s="19" t="n">
        <v>40</v>
      </c>
      <c r="H295" s="15" t="n">
        <v>413.861408</v>
      </c>
      <c r="I295" s="16" t="inlineStr">
        <is>
          <t>small</t>
        </is>
      </c>
      <c r="J295" s="17" t="inlineStr">
        <is>
          <t>—</t>
        </is>
      </c>
      <c r="K295" s="18" t="n">
        <v>1.39</v>
      </c>
    </row>
    <row r="296" ht="18" customHeight="1">
      <c r="A296" s="13" t="inlineStr">
        <is>
          <t>Abrams Capital Management LP</t>
        </is>
      </c>
      <c r="B296" s="16" t="inlineStr">
        <is>
          <t>LOGC</t>
        </is>
      </c>
      <c r="C296" s="16" t="inlineStr">
        <is>
          <t>XLSX</t>
        </is>
      </c>
      <c r="D296" s="20" t="n">
        <v>128</v>
      </c>
      <c r="E296" s="19" t="n">
        <v>40</v>
      </c>
      <c r="F296" s="14" t="n">
        <v>3</v>
      </c>
      <c r="G296" s="19" t="n">
        <v>40</v>
      </c>
      <c r="H296" s="15" t="n">
        <v>413.861408</v>
      </c>
      <c r="I296" s="16" t="inlineStr">
        <is>
          <t>small</t>
        </is>
      </c>
      <c r="J296" s="17" t="inlineStr">
        <is>
          <t>—</t>
        </is>
      </c>
      <c r="K296" s="18" t="n">
        <v>1.39</v>
      </c>
    </row>
    <row r="297" ht="18" customHeight="1">
      <c r="A297" s="13" t="inlineStr">
        <is>
          <t>Abrams Capital Management LP</t>
        </is>
      </c>
      <c r="B297" s="16" t="inlineStr">
        <is>
          <t>NUVB</t>
        </is>
      </c>
      <c r="C297" s="16" t="inlineStr">
        <is>
          <t>13F-HR</t>
        </is>
      </c>
      <c r="D297" s="20" t="n">
        <v>5.5</v>
      </c>
      <c r="E297" s="19" t="n">
        <v>0.12</v>
      </c>
      <c r="F297" s="14" t="inlineStr">
        <is>
          <t>—</t>
        </is>
      </c>
      <c r="G297" s="19" t="inlineStr">
        <is>
          <t>—</t>
        </is>
      </c>
      <c r="H297" s="15" t="n">
        <v>2023.053568</v>
      </c>
      <c r="I297" s="16" t="inlineStr">
        <is>
          <t>mid</t>
        </is>
      </c>
      <c r="J297" s="17" t="inlineStr">
        <is>
          <t>—</t>
        </is>
      </c>
      <c r="K297" s="18" t="n">
        <v>6.32</v>
      </c>
    </row>
    <row r="298" ht="18" customHeight="1">
      <c r="A298" s="13" t="inlineStr">
        <is>
          <t>Abrams Capital Management LP</t>
        </is>
      </c>
      <c r="B298" s="16" t="inlineStr">
        <is>
          <t>UHAL</t>
        </is>
      </c>
      <c r="C298" s="16" t="inlineStr">
        <is>
          <t>13F-HR</t>
        </is>
      </c>
      <c r="D298" s="20" t="n">
        <v>1.7</v>
      </c>
      <c r="E298" s="19" t="n">
        <v>0.04</v>
      </c>
      <c r="F298" s="14" t="inlineStr">
        <is>
          <t>—</t>
        </is>
      </c>
      <c r="G298" s="19" t="inlineStr">
        <is>
          <t>—</t>
        </is>
      </c>
      <c r="H298" s="15" t="n">
        <v>13166.534656</v>
      </c>
      <c r="I298" s="16" t="inlineStr">
        <is>
          <t>large</t>
        </is>
      </c>
      <c r="J298" s="17" t="n">
        <v>27</v>
      </c>
      <c r="K298" s="18" t="n">
        <v>1.7</v>
      </c>
    </row>
    <row r="299" ht="18" customHeight="1">
      <c r="A299" s="13" t="inlineStr">
        <is>
          <t>Abrams Capital Management LP</t>
        </is>
      </c>
      <c r="B299" s="16" t="inlineStr">
        <is>
          <t>LOGC</t>
        </is>
      </c>
      <c r="C299" s="16" t="inlineStr">
        <is>
          <t>SC 13D/G</t>
        </is>
      </c>
      <c r="D299" s="20" t="inlineStr">
        <is>
          <t>—</t>
        </is>
      </c>
      <c r="E299" s="19" t="n">
        <v>40</v>
      </c>
      <c r="F299" s="14" t="inlineStr">
        <is>
          <t>—</t>
        </is>
      </c>
      <c r="G299" s="19" t="n">
        <v>40</v>
      </c>
      <c r="H299" s="15" t="n">
        <v>413.861408</v>
      </c>
      <c r="I299" s="16" t="inlineStr">
        <is>
          <t>small</t>
        </is>
      </c>
      <c r="J299" s="17" t="inlineStr">
        <is>
          <t>—</t>
        </is>
      </c>
      <c r="K299" s="18" t="n">
        <v>1.39</v>
      </c>
    </row>
    <row r="300" ht="18" customHeight="1">
      <c r="A300" s="13" t="inlineStr">
        <is>
          <t>Additional manager covered  Cob</t>
        </is>
      </c>
      <c r="B300" s="16" t="inlineStr">
        <is>
          <t>ATYM.L</t>
        </is>
      </c>
      <c r="C300" s="16" t="inlineStr">
        <is>
          <t>XLSX</t>
        </is>
      </c>
      <c r="D300" s="20" t="inlineStr">
        <is>
          <t>—</t>
        </is>
      </c>
      <c r="E300" s="19" t="n">
        <v>4.87</v>
      </c>
      <c r="F300" s="14" t="n">
        <v>1</v>
      </c>
      <c r="G300" s="19" t="inlineStr">
        <is>
          <t>—</t>
        </is>
      </c>
      <c r="H300" s="15" t="n">
        <v>1230.07232</v>
      </c>
      <c r="I300" s="16" t="inlineStr">
        <is>
          <t>small</t>
        </is>
      </c>
      <c r="J300" s="17" t="n">
        <v>6.1</v>
      </c>
      <c r="K300" s="18" t="inlineStr">
        <is>
          <t>—</t>
        </is>
      </c>
    </row>
    <row r="301" ht="18" customHeight="1">
      <c r="A301" s="13" t="inlineStr">
        <is>
          <t>Additional manager covered  Cob</t>
        </is>
      </c>
      <c r="B301" s="16" t="inlineStr">
        <is>
          <t>GLNG</t>
        </is>
      </c>
      <c r="C301" s="16" t="inlineStr">
        <is>
          <t>XLSX</t>
        </is>
      </c>
      <c r="D301" s="20" t="inlineStr">
        <is>
          <t>—</t>
        </is>
      </c>
      <c r="E301" s="19" t="n">
        <v>4.38</v>
      </c>
      <c r="F301" s="14" t="n">
        <v>1</v>
      </c>
      <c r="G301" s="19" t="inlineStr">
        <is>
          <t>—</t>
        </is>
      </c>
      <c r="H301" s="15" t="n">
        <v>5215.195648</v>
      </c>
      <c r="I301" s="16" t="inlineStr">
        <is>
          <t>mid</t>
        </is>
      </c>
      <c r="J301" s="17" t="n">
        <v>26.8</v>
      </c>
      <c r="K301" s="18" t="n">
        <v>2.73</v>
      </c>
    </row>
    <row r="302" ht="18" customHeight="1">
      <c r="A302" s="13" t="inlineStr">
        <is>
          <t>Additional manager covered  Cob</t>
        </is>
      </c>
      <c r="B302" s="16" t="inlineStr">
        <is>
          <t>DAN.MI</t>
        </is>
      </c>
      <c r="C302" s="16" t="inlineStr">
        <is>
          <t>XLSX</t>
        </is>
      </c>
      <c r="D302" s="20" t="inlineStr">
        <is>
          <t>—</t>
        </is>
      </c>
      <c r="E302" s="19" t="n">
        <v>3.66</v>
      </c>
      <c r="F302" s="14" t="n">
        <v>1</v>
      </c>
      <c r="G302" s="19" t="inlineStr">
        <is>
          <t>—</t>
        </is>
      </c>
      <c r="H302" s="15" t="n">
        <v>4866.94656</v>
      </c>
      <c r="I302" s="16" t="inlineStr">
        <is>
          <t>mid</t>
        </is>
      </c>
      <c r="J302" s="17" t="n">
        <v>5.7</v>
      </c>
      <c r="K302" s="18" t="n">
        <v>1.78</v>
      </c>
    </row>
    <row r="303" ht="18" customHeight="1">
      <c r="A303" s="13" t="inlineStr">
        <is>
          <t>Additional manager covered  Cob</t>
        </is>
      </c>
      <c r="B303" s="16" t="inlineStr">
        <is>
          <t>CK</t>
        </is>
      </c>
      <c r="C303" s="16" t="inlineStr">
        <is>
          <t>XLSX</t>
        </is>
      </c>
      <c r="D303" s="20" t="inlineStr">
        <is>
          <t>—</t>
        </is>
      </c>
      <c r="E303" s="19" t="n">
        <v>3.72</v>
      </c>
      <c r="F303" s="14" t="n">
        <v>1</v>
      </c>
      <c r="G303" s="19" t="inlineStr">
        <is>
          <t>—</t>
        </is>
      </c>
      <c r="H303" s="15" t="inlineStr">
        <is>
          <t>—</t>
        </is>
      </c>
      <c r="I303" s="16" t="inlineStr">
        <is>
          <t>unknown</t>
        </is>
      </c>
      <c r="J303" s="17" t="inlineStr">
        <is>
          <t>—</t>
        </is>
      </c>
      <c r="K303" s="18" t="inlineStr">
        <is>
          <t>—</t>
        </is>
      </c>
    </row>
    <row r="304" ht="18" customHeight="1">
      <c r="A304" s="13" t="inlineStr">
        <is>
          <t>Additional manager covered  Cob</t>
        </is>
      </c>
      <c r="B304" s="16" t="inlineStr">
        <is>
          <t>CURY.L</t>
        </is>
      </c>
      <c r="C304" s="16" t="inlineStr">
        <is>
          <t>XLSX</t>
        </is>
      </c>
      <c r="D304" s="20" t="inlineStr">
        <is>
          <t>—</t>
        </is>
      </c>
      <c r="E304" s="19" t="n">
        <v>2.91</v>
      </c>
      <c r="F304" s="14" t="n">
        <v>1</v>
      </c>
      <c r="G304" s="19" t="inlineStr">
        <is>
          <t>—</t>
        </is>
      </c>
      <c r="H304" s="15" t="n">
        <v>1657.162752</v>
      </c>
      <c r="I304" s="16" t="inlineStr">
        <is>
          <t>small</t>
        </is>
      </c>
      <c r="J304" s="17" t="n">
        <v>6.6</v>
      </c>
      <c r="K304" s="18" t="n">
        <v>70.18000000000001</v>
      </c>
    </row>
    <row r="305" ht="18" customHeight="1">
      <c r="A305" s="13" t="inlineStr">
        <is>
          <t>Additional manager covered  Cob</t>
        </is>
      </c>
      <c r="B305" s="16" t="inlineStr">
        <is>
          <t>TRE.MC</t>
        </is>
      </c>
      <c r="C305" s="16" t="inlineStr">
        <is>
          <t>XLSX</t>
        </is>
      </c>
      <c r="D305" s="20" t="inlineStr">
        <is>
          <t>—</t>
        </is>
      </c>
      <c r="E305" s="19" t="n">
        <v>2.47</v>
      </c>
      <c r="F305" s="14" t="n">
        <v>1</v>
      </c>
      <c r="G305" s="19" t="inlineStr">
        <is>
          <t>—</t>
        </is>
      </c>
      <c r="H305" s="15" t="n">
        <v>2303.86176</v>
      </c>
      <c r="I305" s="16" t="inlineStr">
        <is>
          <t>mid</t>
        </is>
      </c>
      <c r="J305" s="17" t="n">
        <v>6.1</v>
      </c>
      <c r="K305" s="18" t="n">
        <v>3.96</v>
      </c>
    </row>
    <row r="306" ht="18" customHeight="1">
      <c r="A306" s="13" t="inlineStr">
        <is>
          <t>Additional manager covered  Cob</t>
        </is>
      </c>
      <c r="B306" s="16" t="inlineStr">
        <is>
          <t>BWE.OL</t>
        </is>
      </c>
      <c r="C306" s="16" t="inlineStr">
        <is>
          <t>XLSX</t>
        </is>
      </c>
      <c r="D306" s="20" t="inlineStr">
        <is>
          <t>—</t>
        </is>
      </c>
      <c r="E306" s="19" t="n">
        <v>2.55</v>
      </c>
      <c r="F306" s="14" t="n">
        <v>1</v>
      </c>
      <c r="G306" s="19" t="inlineStr">
        <is>
          <t>—</t>
        </is>
      </c>
      <c r="H306" s="15" t="n">
        <v>12741.30432</v>
      </c>
      <c r="I306" s="16" t="inlineStr">
        <is>
          <t>large</t>
        </is>
      </c>
      <c r="J306" s="17" t="n">
        <v>46.3</v>
      </c>
      <c r="K306" s="18" t="n">
        <v>1.23</v>
      </c>
    </row>
    <row r="307" ht="18" customHeight="1">
      <c r="A307" s="13" t="inlineStr">
        <is>
          <t>Additional manager covered  Cob</t>
        </is>
      </c>
      <c r="B307" s="16" t="inlineStr">
        <is>
          <t>TEVA</t>
        </is>
      </c>
      <c r="C307" s="16" t="inlineStr">
        <is>
          <t>XLSX</t>
        </is>
      </c>
      <c r="D307" s="20" t="inlineStr">
        <is>
          <t>—</t>
        </is>
      </c>
      <c r="E307" s="19" t="n">
        <v>2.51</v>
      </c>
      <c r="F307" s="14" t="n">
        <v>1</v>
      </c>
      <c r="G307" s="19" t="inlineStr">
        <is>
          <t>—</t>
        </is>
      </c>
      <c r="H307" s="15" t="n">
        <v>38367.870976</v>
      </c>
      <c r="I307" s="16" t="inlineStr">
        <is>
          <t>large</t>
        </is>
      </c>
      <c r="J307" s="17" t="n">
        <v>10.3</v>
      </c>
      <c r="K307" s="18" t="n">
        <v>4.66</v>
      </c>
    </row>
    <row r="308" ht="18" customHeight="1">
      <c r="A308" s="13" t="inlineStr">
        <is>
          <t>Additional manager covered  Cob</t>
        </is>
      </c>
      <c r="B308" s="16" t="inlineStr">
        <is>
          <t>BWO.OL</t>
        </is>
      </c>
      <c r="C308" s="16" t="inlineStr">
        <is>
          <t>XLSX</t>
        </is>
      </c>
      <c r="D308" s="20" t="inlineStr">
        <is>
          <t>—</t>
        </is>
      </c>
      <c r="E308" s="19" t="n">
        <v>2.45</v>
      </c>
      <c r="F308" s="14" t="n">
        <v>1</v>
      </c>
      <c r="G308" s="19" t="inlineStr">
        <is>
          <t>—</t>
        </is>
      </c>
      <c r="H308" s="15" t="n">
        <v>8245.315584</v>
      </c>
      <c r="I308" s="16" t="inlineStr">
        <is>
          <t>mid</t>
        </is>
      </c>
      <c r="J308" s="17" t="n">
        <v>42.9</v>
      </c>
      <c r="K308" s="18" t="n">
        <v>0.74</v>
      </c>
    </row>
    <row r="309" ht="18" customHeight="1">
      <c r="A309" s="13" t="inlineStr">
        <is>
          <t>Additional manager covered  Cob</t>
        </is>
      </c>
      <c r="B309" s="16" t="inlineStr">
        <is>
          <t>BAYN.DE</t>
        </is>
      </c>
      <c r="C309" s="16" t="inlineStr">
        <is>
          <t>XLSX</t>
        </is>
      </c>
      <c r="D309" s="20" t="inlineStr">
        <is>
          <t>—</t>
        </is>
      </c>
      <c r="E309" s="19" t="n">
        <v>2.43</v>
      </c>
      <c r="F309" s="14" t="n">
        <v>1</v>
      </c>
      <c r="G309" s="19" t="inlineStr">
        <is>
          <t>—</t>
        </is>
      </c>
      <c r="H309" s="15" t="n">
        <v>49239.093248</v>
      </c>
      <c r="I309" s="16" t="inlineStr">
        <is>
          <t>large</t>
        </is>
      </c>
      <c r="J309" s="17" t="n">
        <v>8.1</v>
      </c>
      <c r="K309" s="18" t="n">
        <v>1.71</v>
      </c>
    </row>
    <row r="310" ht="18" customHeight="1">
      <c r="A310" s="13" t="inlineStr">
        <is>
          <t>Additional manager covered: Cobas Asset Manag</t>
        </is>
      </c>
      <c r="B310" s="16" t="inlineStr">
        <is>
          <t>ATYM.L</t>
        </is>
      </c>
      <c r="C310" s="16" t="inlineStr">
        <is>
          <t>XLSX</t>
        </is>
      </c>
      <c r="D310" s="20" t="inlineStr">
        <is>
          <t>—</t>
        </is>
      </c>
      <c r="E310" s="19" t="n">
        <v>4.87</v>
      </c>
      <c r="F310" s="14" t="n">
        <v>1</v>
      </c>
      <c r="G310" s="19" t="inlineStr">
        <is>
          <t>—</t>
        </is>
      </c>
      <c r="H310" s="15" t="n">
        <v>1230.07232</v>
      </c>
      <c r="I310" s="16" t="inlineStr">
        <is>
          <t>small</t>
        </is>
      </c>
      <c r="J310" s="17" t="n">
        <v>6.1</v>
      </c>
      <c r="K310" s="18" t="inlineStr">
        <is>
          <t>—</t>
        </is>
      </c>
    </row>
    <row r="311" ht="18" customHeight="1">
      <c r="A311" s="13" t="inlineStr">
        <is>
          <t>Additional manager covered: Cobas Asset Manag</t>
        </is>
      </c>
      <c r="B311" s="16" t="inlineStr">
        <is>
          <t>GLNG</t>
        </is>
      </c>
      <c r="C311" s="16" t="inlineStr">
        <is>
          <t>XLSX</t>
        </is>
      </c>
      <c r="D311" s="20" t="inlineStr">
        <is>
          <t>—</t>
        </is>
      </c>
      <c r="E311" s="19" t="n">
        <v>4.38</v>
      </c>
      <c r="F311" s="14" t="n">
        <v>1</v>
      </c>
      <c r="G311" s="19" t="inlineStr">
        <is>
          <t>—</t>
        </is>
      </c>
      <c r="H311" s="15" t="n">
        <v>5215.195648</v>
      </c>
      <c r="I311" s="16" t="inlineStr">
        <is>
          <t>mid</t>
        </is>
      </c>
      <c r="J311" s="17" t="n">
        <v>26.8</v>
      </c>
      <c r="K311" s="18" t="n">
        <v>2.73</v>
      </c>
    </row>
    <row r="312" ht="18" customHeight="1">
      <c r="A312" s="13" t="inlineStr">
        <is>
          <t>Additional manager covered: Cobas Asset Manag</t>
        </is>
      </c>
      <c r="B312" s="16" t="inlineStr">
        <is>
          <t>DAN.MI</t>
        </is>
      </c>
      <c r="C312" s="16" t="inlineStr">
        <is>
          <t>XLSX</t>
        </is>
      </c>
      <c r="D312" s="20" t="inlineStr">
        <is>
          <t>—</t>
        </is>
      </c>
      <c r="E312" s="19" t="n">
        <v>3.66</v>
      </c>
      <c r="F312" s="14" t="n">
        <v>1</v>
      </c>
      <c r="G312" s="19" t="inlineStr">
        <is>
          <t>—</t>
        </is>
      </c>
      <c r="H312" s="15" t="n">
        <v>4866.94656</v>
      </c>
      <c r="I312" s="16" t="inlineStr">
        <is>
          <t>mid</t>
        </is>
      </c>
      <c r="J312" s="17" t="n">
        <v>5.7</v>
      </c>
      <c r="K312" s="18" t="n">
        <v>1.78</v>
      </c>
    </row>
    <row r="313" ht="18" customHeight="1">
      <c r="A313" s="13" t="inlineStr">
        <is>
          <t>Additional manager covered: Cobas Asset Manag</t>
        </is>
      </c>
      <c r="B313" s="16" t="inlineStr">
        <is>
          <t>CURY.L</t>
        </is>
      </c>
      <c r="C313" s="16" t="inlineStr">
        <is>
          <t>XLSX</t>
        </is>
      </c>
      <c r="D313" s="20" t="inlineStr">
        <is>
          <t>—</t>
        </is>
      </c>
      <c r="E313" s="19" t="n">
        <v>2.91</v>
      </c>
      <c r="F313" s="14" t="n">
        <v>1</v>
      </c>
      <c r="G313" s="19" t="inlineStr">
        <is>
          <t>—</t>
        </is>
      </c>
      <c r="H313" s="15" t="n">
        <v>1657.162752</v>
      </c>
      <c r="I313" s="16" t="inlineStr">
        <is>
          <t>small</t>
        </is>
      </c>
      <c r="J313" s="17" t="n">
        <v>6.6</v>
      </c>
      <c r="K313" s="18" t="n">
        <v>70.18000000000001</v>
      </c>
    </row>
    <row r="314" ht="18" customHeight="1">
      <c r="A314" s="13" t="inlineStr">
        <is>
          <t>Additional manager covered: Cobas Asset Manag</t>
        </is>
      </c>
      <c r="B314" s="16" t="inlineStr">
        <is>
          <t>TRE.MC</t>
        </is>
      </c>
      <c r="C314" s="16" t="inlineStr">
        <is>
          <t>XLSX</t>
        </is>
      </c>
      <c r="D314" s="20" t="inlineStr">
        <is>
          <t>—</t>
        </is>
      </c>
      <c r="E314" s="19" t="n">
        <v>2.47</v>
      </c>
      <c r="F314" s="14" t="n">
        <v>1</v>
      </c>
      <c r="G314" s="19" t="inlineStr">
        <is>
          <t>—</t>
        </is>
      </c>
      <c r="H314" s="15" t="n">
        <v>2303.86176</v>
      </c>
      <c r="I314" s="16" t="inlineStr">
        <is>
          <t>mid</t>
        </is>
      </c>
      <c r="J314" s="17" t="n">
        <v>6.1</v>
      </c>
      <c r="K314" s="18" t="n">
        <v>3.96</v>
      </c>
    </row>
    <row r="315" ht="18" customHeight="1">
      <c r="A315" s="13" t="inlineStr">
        <is>
          <t>Additional manager covered: Cobas Asset Manag</t>
        </is>
      </c>
      <c r="B315" s="16" t="inlineStr">
        <is>
          <t>BWE.OL</t>
        </is>
      </c>
      <c r="C315" s="16" t="inlineStr">
        <is>
          <t>XLSX</t>
        </is>
      </c>
      <c r="D315" s="20" t="inlineStr">
        <is>
          <t>—</t>
        </is>
      </c>
      <c r="E315" s="19" t="n">
        <v>2.55</v>
      </c>
      <c r="F315" s="14" t="n">
        <v>1</v>
      </c>
      <c r="G315" s="19" t="inlineStr">
        <is>
          <t>—</t>
        </is>
      </c>
      <c r="H315" s="15" t="n">
        <v>12741.30432</v>
      </c>
      <c r="I315" s="16" t="inlineStr">
        <is>
          <t>large</t>
        </is>
      </c>
      <c r="J315" s="17" t="n">
        <v>46.3</v>
      </c>
      <c r="K315" s="18" t="n">
        <v>1.23</v>
      </c>
    </row>
    <row r="316" ht="18" customHeight="1">
      <c r="A316" s="13" t="inlineStr">
        <is>
          <t>Additional manager covered: Cobas Asset Manag</t>
        </is>
      </c>
      <c r="B316" s="16" t="inlineStr">
        <is>
          <t>TEVA</t>
        </is>
      </c>
      <c r="C316" s="16" t="inlineStr">
        <is>
          <t>XLSX</t>
        </is>
      </c>
      <c r="D316" s="20" t="inlineStr">
        <is>
          <t>—</t>
        </is>
      </c>
      <c r="E316" s="19" t="n">
        <v>2.51</v>
      </c>
      <c r="F316" s="14" t="n">
        <v>1</v>
      </c>
      <c r="G316" s="19" t="inlineStr">
        <is>
          <t>—</t>
        </is>
      </c>
      <c r="H316" s="15" t="n">
        <v>38367.870976</v>
      </c>
      <c r="I316" s="16" t="inlineStr">
        <is>
          <t>large</t>
        </is>
      </c>
      <c r="J316" s="17" t="n">
        <v>10.3</v>
      </c>
      <c r="K316" s="18" t="n">
        <v>4.66</v>
      </c>
    </row>
    <row r="317" ht="18" customHeight="1">
      <c r="A317" s="13" t="inlineStr">
        <is>
          <t>Additional manager covered: Cobas Asset Manag</t>
        </is>
      </c>
      <c r="B317" s="16" t="inlineStr">
        <is>
          <t>BWO.OL</t>
        </is>
      </c>
      <c r="C317" s="16" t="inlineStr">
        <is>
          <t>XLSX</t>
        </is>
      </c>
      <c r="D317" s="20" t="inlineStr">
        <is>
          <t>—</t>
        </is>
      </c>
      <c r="E317" s="19" t="n">
        <v>2.45</v>
      </c>
      <c r="F317" s="14" t="n">
        <v>1</v>
      </c>
      <c r="G317" s="19" t="inlineStr">
        <is>
          <t>—</t>
        </is>
      </c>
      <c r="H317" s="15" t="n">
        <v>8245.315584</v>
      </c>
      <c r="I317" s="16" t="inlineStr">
        <is>
          <t>mid</t>
        </is>
      </c>
      <c r="J317" s="17" t="n">
        <v>42.9</v>
      </c>
      <c r="K317" s="18" t="n">
        <v>0.74</v>
      </c>
    </row>
    <row r="318" ht="18" customHeight="1">
      <c r="A318" s="13" t="inlineStr">
        <is>
          <t>Additional manager covered: Cobas Asset Manag</t>
        </is>
      </c>
      <c r="B318" s="16" t="inlineStr">
        <is>
          <t>BAYN.DE</t>
        </is>
      </c>
      <c r="C318" s="16" t="inlineStr">
        <is>
          <t>XLSX</t>
        </is>
      </c>
      <c r="D318" s="20" t="inlineStr">
        <is>
          <t>—</t>
        </is>
      </c>
      <c r="E318" s="19" t="n">
        <v>2.43</v>
      </c>
      <c r="F318" s="14" t="n">
        <v>1</v>
      </c>
      <c r="G318" s="19" t="inlineStr">
        <is>
          <t>—</t>
        </is>
      </c>
      <c r="H318" s="15" t="n">
        <v>49239.093248</v>
      </c>
      <c r="I318" s="16" t="inlineStr">
        <is>
          <t>large</t>
        </is>
      </c>
      <c r="J318" s="17" t="n">
        <v>8.1</v>
      </c>
      <c r="K318" s="18" t="n">
        <v>1.71</v>
      </c>
    </row>
    <row r="319" ht="18" customHeight="1">
      <c r="A319" s="13" t="inlineStr">
        <is>
          <t>Akre Capital Management LLC</t>
        </is>
      </c>
      <c r="B319" s="16" t="inlineStr">
        <is>
          <t>MA</t>
        </is>
      </c>
      <c r="C319" s="16" t="inlineStr">
        <is>
          <t>13F-HR</t>
        </is>
      </c>
      <c r="D319" s="20" t="n">
        <v>1139.8</v>
      </c>
      <c r="E319" s="19" t="n">
        <v>18.58</v>
      </c>
      <c r="F319" s="14" t="inlineStr">
        <is>
          <t>—</t>
        </is>
      </c>
      <c r="G319" s="19" t="inlineStr">
        <is>
          <t>—</t>
        </is>
      </c>
      <c r="H319" s="15" t="n">
        <v>465418.944512</v>
      </c>
      <c r="I319" s="16" t="inlineStr">
        <is>
          <t>large</t>
        </is>
      </c>
      <c r="J319" s="17" t="n">
        <v>22.1</v>
      </c>
      <c r="K319" s="18" t="n">
        <v>69.53</v>
      </c>
    </row>
    <row r="320" ht="18" customHeight="1">
      <c r="A320" s="13" t="inlineStr">
        <is>
          <t>Akre Capital Management LLC</t>
        </is>
      </c>
      <c r="B320" s="16" t="inlineStr">
        <is>
          <t>BN</t>
        </is>
      </c>
      <c r="C320" s="16" t="inlineStr">
        <is>
          <t>13F-HR</t>
        </is>
      </c>
      <c r="D320" s="20" t="n">
        <v>689.1</v>
      </c>
      <c r="E320" s="19" t="n">
        <v>11.23</v>
      </c>
      <c r="F320" s="14" t="inlineStr">
        <is>
          <t>—</t>
        </is>
      </c>
      <c r="G320" s="19" t="inlineStr">
        <is>
          <t>—</t>
        </is>
      </c>
      <c r="H320" s="15" t="n">
        <v>97675.13292800001</v>
      </c>
      <c r="I320" s="16" t="inlineStr">
        <is>
          <t>large</t>
        </is>
      </c>
      <c r="J320" s="17" t="n">
        <v>14.8</v>
      </c>
      <c r="K320" s="18" t="n">
        <v>2.29</v>
      </c>
    </row>
    <row r="321" ht="18" customHeight="1">
      <c r="A321" s="13" t="inlineStr">
        <is>
          <t>Akre Capital Management LLC</t>
        </is>
      </c>
      <c r="B321" s="16" t="inlineStr">
        <is>
          <t>KKR</t>
        </is>
      </c>
      <c r="C321" s="16" t="inlineStr">
        <is>
          <t>13F-HR</t>
        </is>
      </c>
      <c r="D321" s="20" t="n">
        <v>621.4</v>
      </c>
      <c r="E321" s="19" t="n">
        <v>10.13</v>
      </c>
      <c r="F321" s="14" t="inlineStr">
        <is>
          <t>—</t>
        </is>
      </c>
      <c r="G321" s="19" t="inlineStr">
        <is>
          <t>—</t>
        </is>
      </c>
      <c r="H321" s="15" t="n">
        <v>90390.888448</v>
      </c>
      <c r="I321" s="16" t="inlineStr">
        <is>
          <t>large</t>
        </is>
      </c>
      <c r="J321" s="17" t="inlineStr">
        <is>
          <t>—</t>
        </is>
      </c>
      <c r="K321" s="18" t="n">
        <v>3.08</v>
      </c>
    </row>
    <row r="322" ht="18" customHeight="1">
      <c r="A322" s="13" t="inlineStr">
        <is>
          <t>Akre Capital Management LLC</t>
        </is>
      </c>
      <c r="B322" s="16" t="inlineStr">
        <is>
          <t>MCO</t>
        </is>
      </c>
      <c r="C322" s="16" t="inlineStr">
        <is>
          <t>13F-HR</t>
        </is>
      </c>
      <c r="D322" s="20" t="n">
        <v>543.6</v>
      </c>
      <c r="E322" s="19" t="n">
        <v>8.859999999999999</v>
      </c>
      <c r="F322" s="14" t="inlineStr">
        <is>
          <t>—</t>
        </is>
      </c>
      <c r="G322" s="19" t="inlineStr">
        <is>
          <t>—</t>
        </is>
      </c>
      <c r="H322" s="15" t="n">
        <v>85116.329984</v>
      </c>
      <c r="I322" s="16" t="inlineStr">
        <is>
          <t>large</t>
        </is>
      </c>
      <c r="J322" s="17" t="n">
        <v>23.9</v>
      </c>
      <c r="K322" s="18" t="n">
        <v>28.43</v>
      </c>
    </row>
    <row r="323" ht="18" customHeight="1">
      <c r="A323" s="13" t="inlineStr">
        <is>
          <t>Akre Capital Management LLC</t>
        </is>
      </c>
      <c r="B323" s="16" t="inlineStr">
        <is>
          <t>V</t>
        </is>
      </c>
      <c r="C323" s="16" t="inlineStr">
        <is>
          <t>13F-HR</t>
        </is>
      </c>
      <c r="D323" s="20" t="n">
        <v>495.3</v>
      </c>
      <c r="E323" s="19" t="n">
        <v>8.07</v>
      </c>
      <c r="F323" s="14" t="inlineStr">
        <is>
          <t>—</t>
        </is>
      </c>
      <c r="G323" s="19" t="inlineStr">
        <is>
          <t>—</t>
        </is>
      </c>
      <c r="H323" s="15" t="n">
        <v>663651.549184</v>
      </c>
      <c r="I323" s="16" t="inlineStr">
        <is>
          <t>large</t>
        </is>
      </c>
      <c r="J323" s="17" t="n">
        <v>22.1</v>
      </c>
      <c r="K323" s="18" t="n">
        <v>18.72</v>
      </c>
    </row>
    <row r="324" ht="18" customHeight="1">
      <c r="A324" s="13" t="inlineStr">
        <is>
          <t>Akre Capital Management LLC</t>
        </is>
      </c>
      <c r="B324" s="16" t="inlineStr">
        <is>
          <t>ROP</t>
        </is>
      </c>
      <c r="C324" s="16" t="inlineStr">
        <is>
          <t>13F-HR</t>
        </is>
      </c>
      <c r="D324" s="20" t="n">
        <v>444.9</v>
      </c>
      <c r="E324" s="19" t="n">
        <v>7.25</v>
      </c>
      <c r="F324" s="14" t="inlineStr">
        <is>
          <t>—</t>
        </is>
      </c>
      <c r="G324" s="19" t="inlineStr">
        <is>
          <t>—</t>
        </is>
      </c>
      <c r="H324" s="15" t="n">
        <v>35916.488704</v>
      </c>
      <c r="I324" s="16" t="inlineStr">
        <is>
          <t>large</t>
        </is>
      </c>
      <c r="J324" s="17" t="n">
        <v>14.4</v>
      </c>
      <c r="K324" s="18" t="n">
        <v>1.94</v>
      </c>
    </row>
    <row r="325" ht="18" customHeight="1">
      <c r="A325" s="13" t="inlineStr">
        <is>
          <t>Akre Capital Management LLC</t>
        </is>
      </c>
      <c r="B325" s="16" t="inlineStr">
        <is>
          <t>CSGP</t>
        </is>
      </c>
      <c r="C325" s="16" t="inlineStr">
        <is>
          <t>13F-HR</t>
        </is>
      </c>
      <c r="D325" s="20" t="n">
        <v>417.4</v>
      </c>
      <c r="E325" s="19" t="n">
        <v>6.8</v>
      </c>
      <c r="F325" s="14" t="inlineStr">
        <is>
          <t>—</t>
        </is>
      </c>
      <c r="G325" s="19" t="inlineStr">
        <is>
          <t>—</t>
        </is>
      </c>
      <c r="H325" s="15" t="n">
        <v>11593.218048</v>
      </c>
      <c r="I325" s="16" t="inlineStr">
        <is>
          <t>large</t>
        </is>
      </c>
      <c r="J325" s="17" t="n">
        <v>43.7</v>
      </c>
      <c r="K325" s="18" t="n">
        <v>1.46</v>
      </c>
    </row>
    <row r="326" ht="18" customHeight="1">
      <c r="A326" s="13" t="inlineStr">
        <is>
          <t>Akre Capital Management LLC</t>
        </is>
      </c>
      <c r="B326" s="16" t="inlineStr">
        <is>
          <t>FICO</t>
        </is>
      </c>
      <c r="C326" s="16" t="inlineStr">
        <is>
          <t>13F-HR</t>
        </is>
      </c>
      <c r="D326" s="20" t="n">
        <v>388.3</v>
      </c>
      <c r="E326" s="19" t="n">
        <v>6.33</v>
      </c>
      <c r="F326" s="14" t="inlineStr">
        <is>
          <t>—</t>
        </is>
      </c>
      <c r="G326" s="19" t="inlineStr">
        <is>
          <t>—</t>
        </is>
      </c>
      <c r="H326" s="15" t="n">
        <v>29009.504256</v>
      </c>
      <c r="I326" s="16" t="inlineStr">
        <is>
          <t>large</t>
        </is>
      </c>
      <c r="J326" s="17" t="n">
        <v>28.5</v>
      </c>
      <c r="K326" s="18" t="inlineStr">
        <is>
          <t>—</t>
        </is>
      </c>
    </row>
    <row r="327" ht="18" customHeight="1">
      <c r="A327" s="13" t="inlineStr">
        <is>
          <t>Akre Capital Management LLC</t>
        </is>
      </c>
      <c r="B327" s="16" t="inlineStr">
        <is>
          <t>ORLY</t>
        </is>
      </c>
      <c r="C327" s="16" t="inlineStr">
        <is>
          <t>13F-HR</t>
        </is>
      </c>
      <c r="D327" s="20" t="n">
        <v>358.7</v>
      </c>
      <c r="E327" s="19" t="n">
        <v>5.85</v>
      </c>
      <c r="F327" s="14" t="inlineStr">
        <is>
          <t>—</t>
        </is>
      </c>
      <c r="G327" s="19" t="inlineStr">
        <is>
          <t>—</t>
        </is>
      </c>
      <c r="H327" s="15" t="n">
        <v>71501.53728</v>
      </c>
      <c r="I327" s="16" t="inlineStr">
        <is>
          <t>large</t>
        </is>
      </c>
      <c r="J327" s="17" t="n">
        <v>19.3</v>
      </c>
      <c r="K327" s="18" t="inlineStr">
        <is>
          <t>—</t>
        </is>
      </c>
    </row>
    <row r="328" ht="18" customHeight="1">
      <c r="A328" s="13" t="inlineStr">
        <is>
          <t>Akre Capital Management LLC</t>
        </is>
      </c>
      <c r="B328" s="16" t="inlineStr">
        <is>
          <t>CPRT</t>
        </is>
      </c>
      <c r="C328" s="16" t="inlineStr">
        <is>
          <t>13F-HR</t>
        </is>
      </c>
      <c r="D328" s="20" t="n">
        <v>265.6</v>
      </c>
      <c r="E328" s="19" t="n">
        <v>4.33</v>
      </c>
      <c r="F328" s="14" t="inlineStr">
        <is>
          <t>—</t>
        </is>
      </c>
      <c r="G328" s="19" t="inlineStr">
        <is>
          <t>—</t>
        </is>
      </c>
      <c r="H328" s="15" t="n">
        <v>25473.701888</v>
      </c>
      <c r="I328" s="16" t="inlineStr">
        <is>
          <t>large</t>
        </is>
      </c>
      <c r="J328" s="17" t="n">
        <v>11.3</v>
      </c>
      <c r="K328" s="18" t="n">
        <v>2.9</v>
      </c>
    </row>
    <row r="329" ht="18" customHeight="1">
      <c r="A329" s="13" t="inlineStr">
        <is>
          <t>Akre Capital Management LLC</t>
        </is>
      </c>
      <c r="B329" s="16" t="inlineStr">
        <is>
          <t>ABNB</t>
        </is>
      </c>
      <c r="C329" s="16" t="inlineStr">
        <is>
          <t>13F-HR</t>
        </is>
      </c>
      <c r="D329" s="20" t="n">
        <v>256.9</v>
      </c>
      <c r="E329" s="19" t="n">
        <v>4.19</v>
      </c>
      <c r="F329" s="14" t="inlineStr">
        <is>
          <t>—</t>
        </is>
      </c>
      <c r="G329" s="19" t="inlineStr">
        <is>
          <t>—</t>
        </is>
      </c>
      <c r="H329" s="15" t="n">
        <v>88206.696448</v>
      </c>
      <c r="I329" s="16" t="inlineStr">
        <is>
          <t>large</t>
        </is>
      </c>
      <c r="J329" s="17" t="n">
        <v>30.1</v>
      </c>
      <c r="K329" s="18" t="n">
        <v>11.58</v>
      </c>
    </row>
    <row r="330" ht="18" customHeight="1">
      <c r="A330" s="13" t="inlineStr">
        <is>
          <t>Akre Capital Management LLC</t>
        </is>
      </c>
      <c r="B330" s="16" t="inlineStr">
        <is>
          <t>CCC</t>
        </is>
      </c>
      <c r="C330" s="16" t="inlineStr">
        <is>
          <t>13F-HR</t>
        </is>
      </c>
      <c r="D330" s="20" t="n">
        <v>189.1</v>
      </c>
      <c r="E330" s="19" t="n">
        <v>3.08</v>
      </c>
      <c r="F330" s="14" t="inlineStr">
        <is>
          <t>—</t>
        </is>
      </c>
      <c r="G330" s="19" t="inlineStr">
        <is>
          <t>—</t>
        </is>
      </c>
      <c r="H330" s="15" t="n">
        <v>3474.688</v>
      </c>
      <c r="I330" s="16" t="inlineStr">
        <is>
          <t>mid</t>
        </is>
      </c>
      <c r="J330" s="17" t="n">
        <v>15.3</v>
      </c>
      <c r="K330" s="18" t="n">
        <v>2.02</v>
      </c>
    </row>
    <row r="331" ht="18" customHeight="1">
      <c r="A331" s="13" t="inlineStr">
        <is>
          <t>Akre Capital Management LLC</t>
        </is>
      </c>
      <c r="B331" s="16" t="inlineStr">
        <is>
          <t>CRM</t>
        </is>
      </c>
      <c r="C331" s="16" t="inlineStr">
        <is>
          <t>13F-HR</t>
        </is>
      </c>
      <c r="D331" s="20" t="n">
        <v>152.7</v>
      </c>
      <c r="E331" s="19" t="n">
        <v>2.49</v>
      </c>
      <c r="F331" s="14" t="inlineStr">
        <is>
          <t>—</t>
        </is>
      </c>
      <c r="G331" s="19" t="inlineStr">
        <is>
          <t>—</t>
        </is>
      </c>
      <c r="H331" s="15" t="n">
        <v>133759.082496</v>
      </c>
      <c r="I331" s="16" t="inlineStr">
        <is>
          <t>large</t>
        </is>
      </c>
      <c r="J331" s="17" t="n">
        <v>12.7</v>
      </c>
      <c r="K331" s="18" t="n">
        <v>3.91</v>
      </c>
    </row>
    <row r="332" ht="18" customHeight="1">
      <c r="A332" s="13" t="inlineStr">
        <is>
          <t>Akre Capital Management LLC</t>
        </is>
      </c>
      <c r="B332" s="16" t="inlineStr">
        <is>
          <t>NOW</t>
        </is>
      </c>
      <c r="C332" s="16" t="inlineStr">
        <is>
          <t>13F-HR</t>
        </is>
      </c>
      <c r="D332" s="20" t="n">
        <v>114.6</v>
      </c>
      <c r="E332" s="19" t="n">
        <v>1.87</v>
      </c>
      <c r="F332" s="14" t="inlineStr">
        <is>
          <t>—</t>
        </is>
      </c>
      <c r="G332" s="19" t="inlineStr">
        <is>
          <t>—</t>
        </is>
      </c>
      <c r="H332" s="15" t="n">
        <v>111082.184704</v>
      </c>
      <c r="I332" s="16" t="inlineStr">
        <is>
          <t>large</t>
        </is>
      </c>
      <c r="J332" s="17" t="n">
        <v>37.9</v>
      </c>
      <c r="K332" s="18" t="n">
        <v>9.470000000000001</v>
      </c>
    </row>
    <row r="333" ht="18" customHeight="1">
      <c r="A333" s="13" t="inlineStr">
        <is>
          <t>Akre Capital Management LLC</t>
        </is>
      </c>
      <c r="B333" s="16" t="inlineStr">
        <is>
          <t>GSHD</t>
        </is>
      </c>
      <c r="C333" s="16" t="inlineStr">
        <is>
          <t>13F-HR</t>
        </is>
      </c>
      <c r="D333" s="20" t="n">
        <v>18.9</v>
      </c>
      <c r="E333" s="19" t="n">
        <v>0.31</v>
      </c>
      <c r="F333" s="14" t="inlineStr">
        <is>
          <t>—</t>
        </is>
      </c>
      <c r="G333" s="19" t="inlineStr">
        <is>
          <t>—</t>
        </is>
      </c>
      <c r="H333" s="15" t="n">
        <v>1906.348288</v>
      </c>
      <c r="I333" s="16" t="inlineStr">
        <is>
          <t>small</t>
        </is>
      </c>
      <c r="J333" s="17" t="n">
        <v>15.6</v>
      </c>
      <c r="K333" s="18" t="inlineStr">
        <is>
          <t>—</t>
        </is>
      </c>
    </row>
    <row r="334" ht="18" customHeight="1">
      <c r="A334" s="13" t="inlineStr">
        <is>
          <t>Akre Capital Management LLC</t>
        </is>
      </c>
      <c r="B334" s="16" t="inlineStr">
        <is>
          <t>SOPH</t>
        </is>
      </c>
      <c r="C334" s="16" t="inlineStr">
        <is>
          <t>13F-HR</t>
        </is>
      </c>
      <c r="D334" s="20" t="n">
        <v>18.4</v>
      </c>
      <c r="E334" s="19" t="n">
        <v>0.3</v>
      </c>
      <c r="F334" s="14" t="inlineStr">
        <is>
          <t>—</t>
        </is>
      </c>
      <c r="G334" s="19" t="inlineStr">
        <is>
          <t>—</t>
        </is>
      </c>
      <c r="H334" s="15" t="n">
        <v>474.008256</v>
      </c>
      <c r="I334" s="16" t="inlineStr">
        <is>
          <t>small</t>
        </is>
      </c>
      <c r="J334" s="17" t="inlineStr">
        <is>
          <t>—</t>
        </is>
      </c>
      <c r="K334" s="18" t="n">
        <v>8.880000000000001</v>
      </c>
    </row>
    <row r="335" ht="18" customHeight="1">
      <c r="A335" s="13" t="inlineStr">
        <is>
          <t>Akre Capital Management LLC</t>
        </is>
      </c>
      <c r="B335" s="16" t="inlineStr">
        <is>
          <t>AMT</t>
        </is>
      </c>
      <c r="C335" s="16" t="inlineStr">
        <is>
          <t>13F-HR</t>
        </is>
      </c>
      <c r="D335" s="20" t="n">
        <v>8.800000000000001</v>
      </c>
      <c r="E335" s="19" t="n">
        <v>0.14</v>
      </c>
      <c r="F335" s="14" t="inlineStr">
        <is>
          <t>—</t>
        </is>
      </c>
      <c r="G335" s="19" t="inlineStr">
        <is>
          <t>—</t>
        </is>
      </c>
      <c r="H335" s="15" t="n">
        <v>78544.912384</v>
      </c>
      <c r="I335" s="16" t="inlineStr">
        <is>
          <t>large</t>
        </is>
      </c>
      <c r="J335" s="17" t="n">
        <v>18.2</v>
      </c>
      <c r="K335" s="18" t="n">
        <v>22.3</v>
      </c>
    </row>
    <row r="336" ht="18" customHeight="1">
      <c r="A336" s="13" t="inlineStr">
        <is>
          <t>Akre Capital Management LLC</t>
        </is>
      </c>
      <c r="B336" s="16" t="inlineStr">
        <is>
          <t>PRM</t>
        </is>
      </c>
      <c r="C336" s="16" t="inlineStr">
        <is>
          <t>13F-HR</t>
        </is>
      </c>
      <c r="D336" s="20" t="n">
        <v>6.1</v>
      </c>
      <c r="E336" s="19" t="n">
        <v>0.1</v>
      </c>
      <c r="F336" s="14" t="inlineStr">
        <is>
          <t>—</t>
        </is>
      </c>
      <c r="G336" s="19" t="inlineStr">
        <is>
          <t>—</t>
        </is>
      </c>
      <c r="H336" s="15" t="n">
        <v>5598.52032</v>
      </c>
      <c r="I336" s="16" t="inlineStr">
        <is>
          <t>mid</t>
        </is>
      </c>
      <c r="J336" s="17" t="inlineStr">
        <is>
          <t>—</t>
        </is>
      </c>
      <c r="K336" s="18" t="n">
        <v>4.65</v>
      </c>
    </row>
    <row r="337" ht="18" customHeight="1">
      <c r="A337" s="13" t="inlineStr">
        <is>
          <t>Akre Capital Management LLC</t>
        </is>
      </c>
      <c r="B337" s="16" t="inlineStr">
        <is>
          <t>BRK-A</t>
        </is>
      </c>
      <c r="C337" s="16" t="inlineStr">
        <is>
          <t>13F-HR</t>
        </is>
      </c>
      <c r="D337" s="20" t="n">
        <v>5</v>
      </c>
      <c r="E337" s="19" t="n">
        <v>0.08</v>
      </c>
      <c r="F337" s="14" t="inlineStr">
        <is>
          <t>—</t>
        </is>
      </c>
      <c r="G337" s="19" t="inlineStr">
        <is>
          <t>—</t>
        </is>
      </c>
      <c r="H337" s="15" t="n">
        <v>1063688.732672</v>
      </c>
      <c r="I337" s="16" t="inlineStr">
        <is>
          <t>large</t>
        </is>
      </c>
      <c r="J337" s="17" t="n">
        <v>6.8</v>
      </c>
      <c r="K337" s="18" t="n">
        <v>1.46</v>
      </c>
    </row>
    <row r="338" ht="18" customHeight="1">
      <c r="A338" s="13" t="inlineStr">
        <is>
          <t>Akre Capital Management LLC</t>
        </is>
      </c>
      <c r="B338" s="16" t="inlineStr">
        <is>
          <t>KKR</t>
        </is>
      </c>
      <c r="C338" s="16" t="inlineStr">
        <is>
          <t>XLSX</t>
        </is>
      </c>
      <c r="D338" s="20" t="inlineStr">
        <is>
          <t>—</t>
        </is>
      </c>
      <c r="E338" s="19" t="n">
        <v>11.33</v>
      </c>
      <c r="F338" s="14" t="n">
        <v>1</v>
      </c>
      <c r="G338" s="19" t="inlineStr">
        <is>
          <t>—</t>
        </is>
      </c>
      <c r="H338" s="15" t="n">
        <v>90390.888448</v>
      </c>
      <c r="I338" s="16" t="inlineStr">
        <is>
          <t>large</t>
        </is>
      </c>
      <c r="J338" s="17" t="inlineStr">
        <is>
          <t>—</t>
        </is>
      </c>
      <c r="K338" s="18" t="n">
        <v>3.08</v>
      </c>
    </row>
    <row r="339" ht="18" customHeight="1">
      <c r="A339" s="13" t="inlineStr">
        <is>
          <t>Akre Capital Management LLC</t>
        </is>
      </c>
      <c r="B339" s="16" t="inlineStr">
        <is>
          <t>CCC</t>
        </is>
      </c>
      <c r="C339" s="16" t="inlineStr">
        <is>
          <t>SC 13D/G</t>
        </is>
      </c>
      <c r="D339" s="20" t="inlineStr">
        <is>
          <t>—</t>
        </is>
      </c>
      <c r="E339" s="19" t="n">
        <v>5</v>
      </c>
      <c r="F339" s="14" t="inlineStr">
        <is>
          <t>—</t>
        </is>
      </c>
      <c r="G339" s="19" t="n">
        <v>5</v>
      </c>
      <c r="H339" s="15" t="n">
        <v>3474.688</v>
      </c>
      <c r="I339" s="16" t="inlineStr">
        <is>
          <t>mid</t>
        </is>
      </c>
      <c r="J339" s="17" t="n">
        <v>15.3</v>
      </c>
      <c r="K339" s="18" t="n">
        <v>2.02</v>
      </c>
    </row>
    <row r="340" ht="18" customHeight="1">
      <c r="A340" s="13" t="inlineStr">
        <is>
          <t>Algebris Investments</t>
        </is>
      </c>
      <c r="B340" s="16" t="inlineStr">
        <is>
          <t>BAC</t>
        </is>
      </c>
      <c r="C340" s="16" t="inlineStr">
        <is>
          <t>13F-HR</t>
        </is>
      </c>
      <c r="D340" s="20" t="n">
        <v>82.7</v>
      </c>
      <c r="E340" s="19" t="n">
        <v>5.98</v>
      </c>
      <c r="F340" s="14" t="inlineStr">
        <is>
          <t>—</t>
        </is>
      </c>
      <c r="G340" s="19" t="inlineStr">
        <is>
          <t>—</t>
        </is>
      </c>
      <c r="H340" s="15" t="n">
        <v>423453.556736</v>
      </c>
      <c r="I340" s="16" t="inlineStr">
        <is>
          <t>large</t>
        </is>
      </c>
      <c r="J340" s="17" t="inlineStr">
        <is>
          <t>—</t>
        </is>
      </c>
      <c r="K340" s="18" t="n">
        <v>1.54</v>
      </c>
    </row>
    <row r="341" ht="18" customHeight="1">
      <c r="A341" s="13" t="inlineStr">
        <is>
          <t>Algebris Investments</t>
        </is>
      </c>
      <c r="B341" s="16" t="inlineStr">
        <is>
          <t>EQH</t>
        </is>
      </c>
      <c r="C341" s="16" t="inlineStr">
        <is>
          <t>13F-HR</t>
        </is>
      </c>
      <c r="D341" s="20" t="n">
        <v>75.5</v>
      </c>
      <c r="E341" s="19" t="n">
        <v>5.46</v>
      </c>
      <c r="F341" s="14" t="inlineStr">
        <is>
          <t>—</t>
        </is>
      </c>
      <c r="G341" s="19" t="inlineStr">
        <is>
          <t>—</t>
        </is>
      </c>
      <c r="H341" s="15" t="n">
        <v>12829.032448</v>
      </c>
      <c r="I341" s="16" t="inlineStr">
        <is>
          <t>large</t>
        </is>
      </c>
      <c r="J341" s="17" t="n">
        <v>19.2</v>
      </c>
      <c r="K341" s="18" t="n">
        <v>46.7</v>
      </c>
    </row>
    <row r="342" ht="18" customHeight="1">
      <c r="A342" s="13" t="inlineStr">
        <is>
          <t>Algebris Investments</t>
        </is>
      </c>
      <c r="B342" s="16" t="inlineStr">
        <is>
          <t>UNMA</t>
        </is>
      </c>
      <c r="C342" s="16" t="inlineStr">
        <is>
          <t>13F-HR</t>
        </is>
      </c>
      <c r="D342" s="20" t="n">
        <v>68.8</v>
      </c>
      <c r="E342" s="19" t="n">
        <v>4.98</v>
      </c>
      <c r="F342" s="14" t="inlineStr">
        <is>
          <t>—</t>
        </is>
      </c>
      <c r="G342" s="19" t="inlineStr">
        <is>
          <t>—</t>
        </is>
      </c>
      <c r="H342" s="15" t="n">
        <v>3550.2279417</v>
      </c>
      <c r="I342" s="16" t="inlineStr">
        <is>
          <t>mid</t>
        </is>
      </c>
      <c r="J342" s="17" t="inlineStr">
        <is>
          <t>—</t>
        </is>
      </c>
      <c r="K342" s="18" t="inlineStr">
        <is>
          <t>—</t>
        </is>
      </c>
    </row>
    <row r="343" ht="18" customHeight="1">
      <c r="A343" s="13" t="inlineStr">
        <is>
          <t>Algebris Investments</t>
        </is>
      </c>
      <c r="B343" s="16" t="inlineStr">
        <is>
          <t>KKR</t>
        </is>
      </c>
      <c r="C343" s="16" t="inlineStr">
        <is>
          <t>13F-HR</t>
        </is>
      </c>
      <c r="D343" s="20" t="n">
        <v>66.7</v>
      </c>
      <c r="E343" s="19" t="n">
        <v>4.82</v>
      </c>
      <c r="F343" s="14" t="inlineStr">
        <is>
          <t>—</t>
        </is>
      </c>
      <c r="G343" s="19" t="inlineStr">
        <is>
          <t>—</t>
        </is>
      </c>
      <c r="H343" s="15" t="n">
        <v>90390.888448</v>
      </c>
      <c r="I343" s="16" t="inlineStr">
        <is>
          <t>large</t>
        </is>
      </c>
      <c r="J343" s="17" t="inlineStr">
        <is>
          <t>—</t>
        </is>
      </c>
      <c r="K343" s="18" t="n">
        <v>3.08</v>
      </c>
    </row>
    <row r="344" ht="18" customHeight="1">
      <c r="A344" s="13" t="inlineStr">
        <is>
          <t>Algebris Investments</t>
        </is>
      </c>
      <c r="B344" s="16" t="inlineStr">
        <is>
          <t>PB</t>
        </is>
      </c>
      <c r="C344" s="16" t="inlineStr">
        <is>
          <t>13F-HR</t>
        </is>
      </c>
      <c r="D344" s="20" t="n">
        <v>62.7</v>
      </c>
      <c r="E344" s="19" t="n">
        <v>4.54</v>
      </c>
      <c r="F344" s="14" t="inlineStr">
        <is>
          <t>—</t>
        </is>
      </c>
      <c r="G344" s="19" t="inlineStr">
        <is>
          <t>—</t>
        </is>
      </c>
      <c r="H344" s="15" t="n">
        <v>8628.338688</v>
      </c>
      <c r="I344" s="16" t="inlineStr">
        <is>
          <t>mid</t>
        </is>
      </c>
      <c r="J344" s="17" t="inlineStr">
        <is>
          <t>—</t>
        </is>
      </c>
      <c r="K344" s="18" t="n">
        <v>0.88</v>
      </c>
    </row>
    <row r="345" ht="18" customHeight="1">
      <c r="A345" s="13" t="inlineStr">
        <is>
          <t>Algebris Investments</t>
        </is>
      </c>
      <c r="B345" s="16" t="inlineStr">
        <is>
          <t>CG</t>
        </is>
      </c>
      <c r="C345" s="16" t="inlineStr">
        <is>
          <t>13F-HR</t>
        </is>
      </c>
      <c r="D345" s="20" t="n">
        <v>62.6</v>
      </c>
      <c r="E345" s="19" t="n">
        <v>4.53</v>
      </c>
      <c r="F345" s="14" t="inlineStr">
        <is>
          <t>—</t>
        </is>
      </c>
      <c r="G345" s="19" t="inlineStr">
        <is>
          <t>—</t>
        </is>
      </c>
      <c r="H345" s="15" t="n">
        <v>16094.456832</v>
      </c>
      <c r="I345" s="16" t="inlineStr">
        <is>
          <t>large</t>
        </is>
      </c>
      <c r="J345" s="17" t="inlineStr">
        <is>
          <t>—</t>
        </is>
      </c>
      <c r="K345" s="18" t="n">
        <v>2.98</v>
      </c>
    </row>
    <row r="346" ht="18" customHeight="1">
      <c r="A346" s="13" t="inlineStr">
        <is>
          <t>Algebris Investments</t>
        </is>
      </c>
      <c r="B346" s="16" t="inlineStr">
        <is>
          <t>CFG</t>
        </is>
      </c>
      <c r="C346" s="16" t="inlineStr">
        <is>
          <t>13F-HR</t>
        </is>
      </c>
      <c r="D346" s="20" t="n">
        <v>55.6</v>
      </c>
      <c r="E346" s="19" t="n">
        <v>4.02</v>
      </c>
      <c r="F346" s="14" t="inlineStr">
        <is>
          <t>—</t>
        </is>
      </c>
      <c r="G346" s="19" t="inlineStr">
        <is>
          <t>—</t>
        </is>
      </c>
      <c r="H346" s="15" t="n">
        <v>29745.514496</v>
      </c>
      <c r="I346" s="16" t="inlineStr">
        <is>
          <t>large</t>
        </is>
      </c>
      <c r="J346" s="17" t="inlineStr">
        <is>
          <t>—</t>
        </is>
      </c>
      <c r="K346" s="18" t="n">
        <v>1.25</v>
      </c>
    </row>
    <row r="347" ht="18" customHeight="1">
      <c r="A347" s="13" t="inlineStr">
        <is>
          <t>Algebris Investments</t>
        </is>
      </c>
      <c r="B347" s="16" t="inlineStr">
        <is>
          <t>LNC</t>
        </is>
      </c>
      <c r="C347" s="16" t="inlineStr">
        <is>
          <t>XLSX</t>
        </is>
      </c>
      <c r="D347" s="20" t="n">
        <v>52.1</v>
      </c>
      <c r="E347" s="19" t="n">
        <v>0</v>
      </c>
      <c r="F347" s="14" t="n">
        <v>1</v>
      </c>
      <c r="G347" s="19" t="inlineStr">
        <is>
          <t>—</t>
        </is>
      </c>
      <c r="H347" s="15" t="n">
        <v>7596.900352</v>
      </c>
      <c r="I347" s="16" t="inlineStr">
        <is>
          <t>mid</t>
        </is>
      </c>
      <c r="J347" s="17" t="inlineStr">
        <is>
          <t>—</t>
        </is>
      </c>
      <c r="K347" s="18" t="n">
        <v>0.82</v>
      </c>
    </row>
    <row r="348" ht="18" customHeight="1">
      <c r="A348" s="13" t="inlineStr">
        <is>
          <t>Algebris Investments</t>
        </is>
      </c>
      <c r="B348" s="16" t="inlineStr">
        <is>
          <t>VOYA</t>
        </is>
      </c>
      <c r="C348" s="16" t="inlineStr">
        <is>
          <t>13F-HR</t>
        </is>
      </c>
      <c r="D348" s="20" t="n">
        <v>51.4</v>
      </c>
      <c r="E348" s="19" t="n">
        <v>3.72</v>
      </c>
      <c r="F348" s="14" t="inlineStr">
        <is>
          <t>—</t>
        </is>
      </c>
      <c r="G348" s="19" t="inlineStr">
        <is>
          <t>—</t>
        </is>
      </c>
      <c r="H348" s="15" t="n">
        <v>8845.405183999999</v>
      </c>
      <c r="I348" s="16" t="inlineStr">
        <is>
          <t>mid</t>
        </is>
      </c>
      <c r="J348" s="17" t="n">
        <v>11.6</v>
      </c>
      <c r="K348" s="18" t="n">
        <v>1.94</v>
      </c>
    </row>
    <row r="349" ht="18" customHeight="1">
      <c r="A349" s="13" t="inlineStr">
        <is>
          <t>Algebris Investments</t>
        </is>
      </c>
      <c r="B349" s="16" t="inlineStr">
        <is>
          <t>CFG</t>
        </is>
      </c>
      <c r="C349" s="16" t="inlineStr">
        <is>
          <t>XLSX</t>
        </is>
      </c>
      <c r="D349" s="20" t="n">
        <v>50</v>
      </c>
      <c r="E349" s="19" t="n">
        <v>0</v>
      </c>
      <c r="F349" s="14" t="n">
        <v>1</v>
      </c>
      <c r="G349" s="19" t="inlineStr">
        <is>
          <t>—</t>
        </is>
      </c>
      <c r="H349" s="15" t="n">
        <v>29745.514496</v>
      </c>
      <c r="I349" s="16" t="inlineStr">
        <is>
          <t>large</t>
        </is>
      </c>
      <c r="J349" s="17" t="inlineStr">
        <is>
          <t>—</t>
        </is>
      </c>
      <c r="K349" s="18" t="n">
        <v>1.25</v>
      </c>
    </row>
    <row r="350" ht="18" customHeight="1">
      <c r="A350" s="13" t="inlineStr">
        <is>
          <t>Algebris Investments</t>
        </is>
      </c>
      <c r="B350" s="16" t="inlineStr">
        <is>
          <t>SSB</t>
        </is>
      </c>
      <c r="C350" s="16" t="inlineStr">
        <is>
          <t>13F-HR</t>
        </is>
      </c>
      <c r="D350" s="20" t="n">
        <v>49.8</v>
      </c>
      <c r="E350" s="19" t="n">
        <v>3.6</v>
      </c>
      <c r="F350" s="14" t="inlineStr">
        <is>
          <t>—</t>
        </is>
      </c>
      <c r="G350" s="19" t="inlineStr">
        <is>
          <t>—</t>
        </is>
      </c>
      <c r="H350" s="15" t="n">
        <v>9735.549951999999</v>
      </c>
      <c r="I350" s="16" t="inlineStr">
        <is>
          <t>mid</t>
        </is>
      </c>
      <c r="J350" s="17" t="inlineStr">
        <is>
          <t>—</t>
        </is>
      </c>
      <c r="K350" s="18" t="n">
        <v>1.08</v>
      </c>
    </row>
    <row r="351" ht="18" customHeight="1">
      <c r="A351" s="13" t="inlineStr">
        <is>
          <t>Algebris Investments</t>
        </is>
      </c>
      <c r="B351" s="16" t="inlineStr">
        <is>
          <t>ALKT</t>
        </is>
      </c>
      <c r="C351" s="16" t="inlineStr">
        <is>
          <t>13F-HR</t>
        </is>
      </c>
      <c r="D351" s="20" t="n">
        <v>48.9</v>
      </c>
      <c r="E351" s="19" t="n">
        <v>3.54</v>
      </c>
      <c r="F351" s="14" t="inlineStr">
        <is>
          <t>—</t>
        </is>
      </c>
      <c r="G351" s="19" t="inlineStr">
        <is>
          <t>—</t>
        </is>
      </c>
      <c r="H351" s="15" t="n">
        <v>1856.78272</v>
      </c>
      <c r="I351" s="16" t="inlineStr">
        <is>
          <t>small</t>
        </is>
      </c>
      <c r="J351" s="17" t="inlineStr">
        <is>
          <t>—</t>
        </is>
      </c>
      <c r="K351" s="18" t="n">
        <v>5.01</v>
      </c>
    </row>
    <row r="352" ht="18" customHeight="1">
      <c r="A352" s="13" t="inlineStr">
        <is>
          <t>Algebris Investments</t>
        </is>
      </c>
      <c r="B352" s="16" t="inlineStr">
        <is>
          <t>LNC-PD</t>
        </is>
      </c>
      <c r="C352" s="16" t="inlineStr">
        <is>
          <t>13F-HR</t>
        </is>
      </c>
      <c r="D352" s="20" t="n">
        <v>48.3</v>
      </c>
      <c r="E352" s="19" t="n">
        <v>3.49</v>
      </c>
      <c r="F352" s="14" t="inlineStr">
        <is>
          <t>—</t>
        </is>
      </c>
      <c r="G352" s="19" t="inlineStr">
        <is>
          <t>—</t>
        </is>
      </c>
      <c r="H352" s="15" t="n">
        <v>5026.99494913</v>
      </c>
      <c r="I352" s="16" t="inlineStr">
        <is>
          <t>mid</t>
        </is>
      </c>
      <c r="J352" s="17" t="inlineStr">
        <is>
          <t>—</t>
        </is>
      </c>
      <c r="K352" s="18" t="n">
        <v>0.55</v>
      </c>
    </row>
    <row r="353" ht="18" customHeight="1">
      <c r="A353" s="13" t="inlineStr">
        <is>
          <t>Algebris Investments</t>
        </is>
      </c>
      <c r="B353" s="16" t="inlineStr">
        <is>
          <t>HBAN</t>
        </is>
      </c>
      <c r="C353" s="16" t="inlineStr">
        <is>
          <t>13F-HR</t>
        </is>
      </c>
      <c r="D353" s="20" t="n">
        <v>47.9</v>
      </c>
      <c r="E353" s="19" t="n">
        <v>3.47</v>
      </c>
      <c r="F353" s="14" t="inlineStr">
        <is>
          <t>—</t>
        </is>
      </c>
      <c r="G353" s="19" t="inlineStr">
        <is>
          <t>—</t>
        </is>
      </c>
      <c r="H353" s="15" t="n">
        <v>36224.827392</v>
      </c>
      <c r="I353" s="16" t="inlineStr">
        <is>
          <t>large</t>
        </is>
      </c>
      <c r="J353" s="17" t="inlineStr">
        <is>
          <t>—</t>
        </is>
      </c>
      <c r="K353" s="18" t="n">
        <v>1.22</v>
      </c>
    </row>
    <row r="354" ht="18" customHeight="1">
      <c r="A354" s="13" t="inlineStr">
        <is>
          <t>Algebris Investments</t>
        </is>
      </c>
      <c r="B354" s="16" t="inlineStr">
        <is>
          <t>AIG</t>
        </is>
      </c>
      <c r="C354" s="16" t="inlineStr">
        <is>
          <t>13F-HR</t>
        </is>
      </c>
      <c r="D354" s="20" t="n">
        <v>46.8</v>
      </c>
      <c r="E354" s="19" t="n">
        <v>3.38</v>
      </c>
      <c r="F354" s="14" t="inlineStr">
        <is>
          <t>—</t>
        </is>
      </c>
      <c r="G354" s="19" t="inlineStr">
        <is>
          <t>—</t>
        </is>
      </c>
      <c r="H354" s="15" t="n">
        <v>41976.426496</v>
      </c>
      <c r="I354" s="16" t="inlineStr">
        <is>
          <t>large</t>
        </is>
      </c>
      <c r="J354" s="17" t="n">
        <v>5</v>
      </c>
      <c r="K354" s="18" t="n">
        <v>1.04</v>
      </c>
    </row>
    <row r="355" ht="18" customHeight="1">
      <c r="A355" s="13" t="inlineStr">
        <is>
          <t>Algebris Investments</t>
        </is>
      </c>
      <c r="B355" s="16" t="inlineStr">
        <is>
          <t>FHN</t>
        </is>
      </c>
      <c r="C355" s="16" t="inlineStr">
        <is>
          <t>XLSX</t>
        </is>
      </c>
      <c r="D355" s="20" t="n">
        <v>45.5</v>
      </c>
      <c r="E355" s="19" t="n">
        <v>0</v>
      </c>
      <c r="F355" s="14" t="n">
        <v>1</v>
      </c>
      <c r="G355" s="19" t="inlineStr">
        <is>
          <t>—</t>
        </is>
      </c>
      <c r="H355" s="15" t="n">
        <v>12216.66304</v>
      </c>
      <c r="I355" s="16" t="inlineStr">
        <is>
          <t>large</t>
        </is>
      </c>
      <c r="J355" s="17" t="inlineStr">
        <is>
          <t>—</t>
        </is>
      </c>
      <c r="K355" s="18" t="n">
        <v>1.45</v>
      </c>
    </row>
    <row r="356" ht="18" customHeight="1">
      <c r="A356" s="13" t="inlineStr">
        <is>
          <t>Algebris Investments</t>
        </is>
      </c>
      <c r="B356" s="16" t="inlineStr">
        <is>
          <t>SF-PD</t>
        </is>
      </c>
      <c r="C356" s="16" t="inlineStr">
        <is>
          <t>13F-HR</t>
        </is>
      </c>
      <c r="D356" s="20" t="n">
        <v>44.6</v>
      </c>
      <c r="E356" s="19" t="n">
        <v>3.23</v>
      </c>
      <c r="F356" s="14" t="inlineStr">
        <is>
          <t>—</t>
        </is>
      </c>
      <c r="G356" s="19" t="inlineStr">
        <is>
          <t>—</t>
        </is>
      </c>
      <c r="H356" s="15" t="n">
        <v>2640.43782</v>
      </c>
      <c r="I356" s="16" t="inlineStr">
        <is>
          <t>mid</t>
        </is>
      </c>
      <c r="J356" s="17" t="n">
        <v>0.6</v>
      </c>
      <c r="K356" s="18" t="n">
        <v>0.47</v>
      </c>
    </row>
    <row r="357" ht="18" customHeight="1">
      <c r="A357" s="13" t="inlineStr">
        <is>
          <t>Algebris Investments</t>
        </is>
      </c>
      <c r="B357" s="16" t="inlineStr">
        <is>
          <t>ONB</t>
        </is>
      </c>
      <c r="C357" s="16" t="inlineStr">
        <is>
          <t>13F-HR</t>
        </is>
      </c>
      <c r="D357" s="20" t="n">
        <v>44.2</v>
      </c>
      <c r="E357" s="19" t="n">
        <v>3.2</v>
      </c>
      <c r="F357" s="14" t="inlineStr">
        <is>
          <t>—</t>
        </is>
      </c>
      <c r="G357" s="19" t="inlineStr">
        <is>
          <t>—</t>
        </is>
      </c>
      <c r="H357" s="15" t="n">
        <v>10126.835712</v>
      </c>
      <c r="I357" s="16" t="inlineStr">
        <is>
          <t>large</t>
        </is>
      </c>
      <c r="J357" s="17" t="inlineStr">
        <is>
          <t>—</t>
        </is>
      </c>
      <c r="K357" s="18" t="n">
        <v>1.22</v>
      </c>
    </row>
    <row r="358" ht="18" customHeight="1">
      <c r="A358" s="13" t="inlineStr">
        <is>
          <t>Algebris Investments</t>
        </is>
      </c>
      <c r="B358" s="16" t="inlineStr">
        <is>
          <t>GPN</t>
        </is>
      </c>
      <c r="C358" s="16" t="inlineStr">
        <is>
          <t>13F-HR</t>
        </is>
      </c>
      <c r="D358" s="20" t="n">
        <v>42</v>
      </c>
      <c r="E358" s="19" t="n">
        <v>3.04</v>
      </c>
      <c r="F358" s="14" t="inlineStr">
        <is>
          <t>—</t>
        </is>
      </c>
      <c r="G358" s="19" t="inlineStr">
        <is>
          <t>—</t>
        </is>
      </c>
      <c r="H358" s="15" t="n">
        <v>20800.249856</v>
      </c>
      <c r="I358" s="16" t="inlineStr">
        <is>
          <t>large</t>
        </is>
      </c>
      <c r="J358" s="17" t="n">
        <v>9.9</v>
      </c>
      <c r="K358" s="18" t="n">
        <v>0.87</v>
      </c>
    </row>
    <row r="359" ht="18" customHeight="1">
      <c r="A359" s="13" t="inlineStr">
        <is>
          <t>Algebris Investments</t>
        </is>
      </c>
      <c r="B359" s="16" t="inlineStr">
        <is>
          <t>CRBG</t>
        </is>
      </c>
      <c r="C359" s="16" t="inlineStr">
        <is>
          <t>13F-HR</t>
        </is>
      </c>
      <c r="D359" s="20" t="n">
        <v>40.3</v>
      </c>
      <c r="E359" s="19" t="n">
        <v>2.91</v>
      </c>
      <c r="F359" s="14" t="inlineStr">
        <is>
          <t>—</t>
        </is>
      </c>
      <c r="G359" s="19" t="inlineStr">
        <is>
          <t>—</t>
        </is>
      </c>
      <c r="H359" s="15" t="n">
        <v>13762.363392</v>
      </c>
      <c r="I359" s="16" t="inlineStr">
        <is>
          <t>large</t>
        </is>
      </c>
      <c r="J359" s="17" t="n">
        <v>14.4</v>
      </c>
      <c r="K359" s="18" t="n">
        <v>1.35</v>
      </c>
    </row>
    <row r="360" ht="18" customHeight="1">
      <c r="A360" s="13" t="inlineStr">
        <is>
          <t>Algebris Investments</t>
        </is>
      </c>
      <c r="B360" s="16" t="inlineStr">
        <is>
          <t>BAC</t>
        </is>
      </c>
      <c r="C360" s="16" t="inlineStr">
        <is>
          <t>XLSX</t>
        </is>
      </c>
      <c r="D360" s="20" t="n">
        <v>38.8</v>
      </c>
      <c r="E360" s="19" t="n">
        <v>0</v>
      </c>
      <c r="F360" s="14" t="n">
        <v>1</v>
      </c>
      <c r="G360" s="19" t="inlineStr">
        <is>
          <t>—</t>
        </is>
      </c>
      <c r="H360" s="15" t="n">
        <v>423453.556736</v>
      </c>
      <c r="I360" s="16" t="inlineStr">
        <is>
          <t>large</t>
        </is>
      </c>
      <c r="J360" s="17" t="inlineStr">
        <is>
          <t>—</t>
        </is>
      </c>
      <c r="K360" s="18" t="n">
        <v>1.54</v>
      </c>
    </row>
    <row r="361" ht="18" customHeight="1">
      <c r="A361" s="13" t="inlineStr">
        <is>
          <t>Algebris Investments</t>
        </is>
      </c>
      <c r="B361" s="16" t="inlineStr">
        <is>
          <t>CRBG</t>
        </is>
      </c>
      <c r="C361" s="16" t="inlineStr">
        <is>
          <t>XLSX</t>
        </is>
      </c>
      <c r="D361" s="20" t="n">
        <v>37.6</v>
      </c>
      <c r="E361" s="19" t="n">
        <v>0</v>
      </c>
      <c r="F361" s="14" t="n">
        <v>1</v>
      </c>
      <c r="G361" s="19" t="inlineStr">
        <is>
          <t>—</t>
        </is>
      </c>
      <c r="H361" s="15" t="n">
        <v>13762.363392</v>
      </c>
      <c r="I361" s="16" t="inlineStr">
        <is>
          <t>large</t>
        </is>
      </c>
      <c r="J361" s="17" t="n">
        <v>14.4</v>
      </c>
      <c r="K361" s="18" t="n">
        <v>1.35</v>
      </c>
    </row>
    <row r="362" ht="18" customHeight="1">
      <c r="A362" s="13" t="inlineStr">
        <is>
          <t>Algebris Investments</t>
        </is>
      </c>
      <c r="B362" s="16" t="inlineStr">
        <is>
          <t>VOYA</t>
        </is>
      </c>
      <c r="C362" s="16" t="inlineStr">
        <is>
          <t>XLSX</t>
        </is>
      </c>
      <c r="D362" s="20" t="n">
        <v>36</v>
      </c>
      <c r="E362" s="19" t="n">
        <v>0</v>
      </c>
      <c r="F362" s="14" t="n">
        <v>1</v>
      </c>
      <c r="G362" s="19" t="inlineStr">
        <is>
          <t>—</t>
        </is>
      </c>
      <c r="H362" s="15" t="n">
        <v>8845.405183999999</v>
      </c>
      <c r="I362" s="16" t="inlineStr">
        <is>
          <t>mid</t>
        </is>
      </c>
      <c r="J362" s="17" t="n">
        <v>11.6</v>
      </c>
      <c r="K362" s="18" t="n">
        <v>1.94</v>
      </c>
    </row>
    <row r="363" ht="18" customHeight="1">
      <c r="A363" s="13" t="inlineStr">
        <is>
          <t>Algebris Investments</t>
        </is>
      </c>
      <c r="B363" s="16" t="inlineStr">
        <is>
          <t>ZION</t>
        </is>
      </c>
      <c r="C363" s="16" t="inlineStr">
        <is>
          <t>13F-HR</t>
        </is>
      </c>
      <c r="D363" s="20" t="n">
        <v>35.5</v>
      </c>
      <c r="E363" s="19" t="n">
        <v>2.57</v>
      </c>
      <c r="F363" s="14" t="inlineStr">
        <is>
          <t>—</t>
        </is>
      </c>
      <c r="G363" s="19" t="inlineStr">
        <is>
          <t>—</t>
        </is>
      </c>
      <c r="H363" s="15" t="n">
        <v>10393.508864</v>
      </c>
      <c r="I363" s="16" t="inlineStr">
        <is>
          <t>large</t>
        </is>
      </c>
      <c r="J363" s="17" t="inlineStr">
        <is>
          <t>—</t>
        </is>
      </c>
      <c r="K363" s="18" t="n">
        <v>1.47</v>
      </c>
    </row>
    <row r="364" ht="18" customHeight="1">
      <c r="A364" s="13" t="inlineStr">
        <is>
          <t>Algebris Investments</t>
        </is>
      </c>
      <c r="B364" s="16" t="inlineStr">
        <is>
          <t>MET</t>
        </is>
      </c>
      <c r="C364" s="16" t="inlineStr">
        <is>
          <t>XLSX</t>
        </is>
      </c>
      <c r="D364" s="20" t="n">
        <v>32.9</v>
      </c>
      <c r="E364" s="19" t="n">
        <v>0</v>
      </c>
      <c r="F364" s="14" t="n">
        <v>1</v>
      </c>
      <c r="G364" s="19" t="inlineStr">
        <is>
          <t>—</t>
        </is>
      </c>
      <c r="H364" s="15" t="n">
        <v>58970.984448</v>
      </c>
      <c r="I364" s="16" t="inlineStr">
        <is>
          <t>large</t>
        </is>
      </c>
      <c r="J364" s="17" t="n">
        <v>13.7</v>
      </c>
      <c r="K364" s="18" t="n">
        <v>2.17</v>
      </c>
    </row>
    <row r="365" ht="18" customHeight="1">
      <c r="A365" s="13" t="inlineStr">
        <is>
          <t>Algebris Investments</t>
        </is>
      </c>
      <c r="B365" s="16" t="inlineStr">
        <is>
          <t>QTWO</t>
        </is>
      </c>
      <c r="C365" s="16" t="inlineStr">
        <is>
          <t>13F-HR</t>
        </is>
      </c>
      <c r="D365" s="20" t="n">
        <v>32.8</v>
      </c>
      <c r="E365" s="19" t="n">
        <v>2.38</v>
      </c>
      <c r="F365" s="14" t="inlineStr">
        <is>
          <t>—</t>
        </is>
      </c>
      <c r="G365" s="19" t="inlineStr">
        <is>
          <t>—</t>
        </is>
      </c>
      <c r="H365" s="15" t="n">
        <v>3244.580096</v>
      </c>
      <c r="I365" s="16" t="inlineStr">
        <is>
          <t>mid</t>
        </is>
      </c>
      <c r="J365" s="17" t="n">
        <v>33.3</v>
      </c>
      <c r="K365" s="18" t="n">
        <v>5.31</v>
      </c>
    </row>
    <row r="366" ht="18" customHeight="1">
      <c r="A366" s="13" t="inlineStr">
        <is>
          <t>Algebris Investments</t>
        </is>
      </c>
      <c r="B366" s="16" t="inlineStr">
        <is>
          <t>ALKT</t>
        </is>
      </c>
      <c r="C366" s="16" t="inlineStr">
        <is>
          <t>13F-HR</t>
        </is>
      </c>
      <c r="D366" s="20" t="n">
        <v>31.5</v>
      </c>
      <c r="E366" s="19" t="n">
        <v>2.28</v>
      </c>
      <c r="F366" s="14" t="inlineStr">
        <is>
          <t>—</t>
        </is>
      </c>
      <c r="G366" s="19" t="inlineStr">
        <is>
          <t>—</t>
        </is>
      </c>
      <c r="H366" s="15" t="n">
        <v>1856.78272</v>
      </c>
      <c r="I366" s="16" t="inlineStr">
        <is>
          <t>small</t>
        </is>
      </c>
      <c r="J366" s="17" t="inlineStr">
        <is>
          <t>—</t>
        </is>
      </c>
      <c r="K366" s="18" t="n">
        <v>5.01</v>
      </c>
    </row>
    <row r="367" ht="18" customHeight="1">
      <c r="A367" s="13" t="inlineStr">
        <is>
          <t>Algebris Investments</t>
        </is>
      </c>
      <c r="B367" s="16" t="inlineStr">
        <is>
          <t>NCNO</t>
        </is>
      </c>
      <c r="C367" s="16" t="inlineStr">
        <is>
          <t>13F-HR</t>
        </is>
      </c>
      <c r="D367" s="20" t="n">
        <v>31.1</v>
      </c>
      <c r="E367" s="19" t="n">
        <v>2.25</v>
      </c>
      <c r="F367" s="14" t="inlineStr">
        <is>
          <t>—</t>
        </is>
      </c>
      <c r="G367" s="19" t="inlineStr">
        <is>
          <t>—</t>
        </is>
      </c>
      <c r="H367" s="15" t="n">
        <v>1861.304576</v>
      </c>
      <c r="I367" s="16" t="inlineStr">
        <is>
          <t>small</t>
        </is>
      </c>
      <c r="J367" s="17" t="n">
        <v>29.3</v>
      </c>
      <c r="K367" s="18" t="n">
        <v>1.9</v>
      </c>
    </row>
    <row r="368" ht="18" customHeight="1">
      <c r="A368" s="13" t="inlineStr">
        <is>
          <t>Algebris Investments</t>
        </is>
      </c>
      <c r="B368" s="16" t="inlineStr">
        <is>
          <t>EQH</t>
        </is>
      </c>
      <c r="C368" s="16" t="inlineStr">
        <is>
          <t>XLSX</t>
        </is>
      </c>
      <c r="D368" s="20" t="n">
        <v>31</v>
      </c>
      <c r="E368" s="19" t="n">
        <v>0</v>
      </c>
      <c r="F368" s="14" t="n">
        <v>1</v>
      </c>
      <c r="G368" s="19" t="inlineStr">
        <is>
          <t>—</t>
        </is>
      </c>
      <c r="H368" s="15" t="n">
        <v>12829.032448</v>
      </c>
      <c r="I368" s="16" t="inlineStr">
        <is>
          <t>large</t>
        </is>
      </c>
      <c r="J368" s="17" t="n">
        <v>19.2</v>
      </c>
      <c r="K368" s="18" t="n">
        <v>46.7</v>
      </c>
    </row>
    <row r="369" ht="18" customHeight="1">
      <c r="A369" s="13" t="inlineStr">
        <is>
          <t>Algebris Investments</t>
        </is>
      </c>
      <c r="B369" s="16" t="inlineStr">
        <is>
          <t>WSBCO</t>
        </is>
      </c>
      <c r="C369" s="16" t="inlineStr">
        <is>
          <t>13F-HR</t>
        </is>
      </c>
      <c r="D369" s="20" t="n">
        <v>27</v>
      </c>
      <c r="E369" s="19" t="n">
        <v>1.95</v>
      </c>
      <c r="F369" s="14" t="inlineStr">
        <is>
          <t>—</t>
        </is>
      </c>
      <c r="G369" s="19" t="inlineStr">
        <is>
          <t>—</t>
        </is>
      </c>
      <c r="H369" s="15" t="n">
        <v>2448.7570576</v>
      </c>
      <c r="I369" s="16" t="inlineStr">
        <is>
          <t>mid</t>
        </is>
      </c>
      <c r="J369" s="17" t="inlineStr">
        <is>
          <t>—</t>
        </is>
      </c>
      <c r="K369" s="18" t="n">
        <v>0.64</v>
      </c>
    </row>
    <row r="370" ht="18" customHeight="1">
      <c r="A370" s="13" t="inlineStr">
        <is>
          <t>Algebris Investments</t>
        </is>
      </c>
      <c r="B370" s="16" t="inlineStr">
        <is>
          <t>KEY</t>
        </is>
      </c>
      <c r="C370" s="16" t="inlineStr">
        <is>
          <t>XLSX</t>
        </is>
      </c>
      <c r="D370" s="20" t="n">
        <v>24.2</v>
      </c>
      <c r="E370" s="19" t="n">
        <v>0</v>
      </c>
      <c r="F370" s="14" t="n">
        <v>1</v>
      </c>
      <c r="G370" s="19" t="inlineStr">
        <is>
          <t>—</t>
        </is>
      </c>
      <c r="H370" s="15" t="n">
        <v>25149.290496</v>
      </c>
      <c r="I370" s="16" t="inlineStr">
        <is>
          <t>large</t>
        </is>
      </c>
      <c r="J370" s="17" t="inlineStr">
        <is>
          <t>—</t>
        </is>
      </c>
      <c r="K370" s="18" t="n">
        <v>1.45</v>
      </c>
    </row>
    <row r="371" ht="18" customHeight="1">
      <c r="A371" s="13" t="inlineStr">
        <is>
          <t>Algebris Investments</t>
        </is>
      </c>
      <c r="B371" s="16" t="inlineStr">
        <is>
          <t>COLB</t>
        </is>
      </c>
      <c r="C371" s="16" t="inlineStr">
        <is>
          <t>13F-HR</t>
        </is>
      </c>
      <c r="D371" s="20" t="n">
        <v>23.7</v>
      </c>
      <c r="E371" s="19" t="n">
        <v>1.72</v>
      </c>
      <c r="F371" s="14" t="inlineStr">
        <is>
          <t>—</t>
        </is>
      </c>
      <c r="G371" s="19" t="inlineStr">
        <is>
          <t>—</t>
        </is>
      </c>
      <c r="H371" s="15" t="n">
        <v>9278.166015999999</v>
      </c>
      <c r="I371" s="16" t="inlineStr">
        <is>
          <t>mid</t>
        </is>
      </c>
      <c r="J371" s="17" t="inlineStr">
        <is>
          <t>—</t>
        </is>
      </c>
      <c r="K371" s="18" t="n">
        <v>1.21</v>
      </c>
    </row>
    <row r="372" ht="18" customHeight="1">
      <c r="A372" s="13" t="inlineStr">
        <is>
          <t>Algebris Investments</t>
        </is>
      </c>
      <c r="B372" s="16" t="inlineStr">
        <is>
          <t>CNOB</t>
        </is>
      </c>
      <c r="C372" s="16" t="inlineStr">
        <is>
          <t>13F-HR</t>
        </is>
      </c>
      <c r="D372" s="20" t="n">
        <v>23</v>
      </c>
      <c r="E372" s="19" t="n">
        <v>1.66</v>
      </c>
      <c r="F372" s="14" t="inlineStr">
        <is>
          <t>—</t>
        </is>
      </c>
      <c r="G372" s="19" t="inlineStr">
        <is>
          <t>—</t>
        </is>
      </c>
      <c r="H372" s="15" t="n">
        <v>1628.341504</v>
      </c>
      <c r="I372" s="16" t="inlineStr">
        <is>
          <t>small</t>
        </is>
      </c>
      <c r="J372" s="17" t="inlineStr">
        <is>
          <t>—</t>
        </is>
      </c>
      <c r="K372" s="18" t="n">
        <v>1.1</v>
      </c>
    </row>
    <row r="373" ht="18" customHeight="1">
      <c r="A373" s="13" t="inlineStr">
        <is>
          <t>Algebris Investments</t>
        </is>
      </c>
      <c r="B373" s="16" t="inlineStr">
        <is>
          <t>NTRSO</t>
        </is>
      </c>
      <c r="C373" s="16" t="inlineStr">
        <is>
          <t>13F-HR</t>
        </is>
      </c>
      <c r="D373" s="20" t="n">
        <v>21.3</v>
      </c>
      <c r="E373" s="19" t="n">
        <v>1.54</v>
      </c>
      <c r="F373" s="14" t="inlineStr">
        <is>
          <t>—</t>
        </is>
      </c>
      <c r="G373" s="19" t="inlineStr">
        <is>
          <t>—</t>
        </is>
      </c>
      <c r="H373" s="15" t="n">
        <v>3428.92569074</v>
      </c>
      <c r="I373" s="16" t="inlineStr">
        <is>
          <t>mid</t>
        </is>
      </c>
      <c r="J373" s="17" t="inlineStr">
        <is>
          <t>—</t>
        </is>
      </c>
      <c r="K373" s="18" t="n">
        <v>0.29</v>
      </c>
    </row>
    <row r="374" ht="18" customHeight="1">
      <c r="A374" s="13" t="inlineStr">
        <is>
          <t>Algebris Investments</t>
        </is>
      </c>
      <c r="B374" s="16" t="inlineStr">
        <is>
          <t>EG</t>
        </is>
      </c>
      <c r="C374" s="16" t="inlineStr">
        <is>
          <t>13F-HR</t>
        </is>
      </c>
      <c r="D374" s="20" t="n">
        <v>18.9</v>
      </c>
      <c r="E374" s="19" t="n">
        <v>1.36</v>
      </c>
      <c r="F374" s="14" t="inlineStr">
        <is>
          <t>—</t>
        </is>
      </c>
      <c r="G374" s="19" t="inlineStr">
        <is>
          <t>—</t>
        </is>
      </c>
      <c r="H374" s="15" t="n">
        <v>14664.44288</v>
      </c>
      <c r="I374" s="16" t="inlineStr">
        <is>
          <t>large</t>
        </is>
      </c>
      <c r="J374" s="17" t="inlineStr">
        <is>
          <t>—</t>
        </is>
      </c>
      <c r="K374" s="18" t="n">
        <v>0.96</v>
      </c>
    </row>
    <row r="375" ht="18" customHeight="1">
      <c r="A375" s="13" t="inlineStr">
        <is>
          <t>Algebris Investments</t>
        </is>
      </c>
      <c r="B375" s="16" t="inlineStr">
        <is>
          <t>WBS-PG</t>
        </is>
      </c>
      <c r="C375" s="16" t="inlineStr">
        <is>
          <t>13F-HR</t>
        </is>
      </c>
      <c r="D375" s="20" t="n">
        <v>18.7</v>
      </c>
      <c r="E375" s="19" t="n">
        <v>1.35</v>
      </c>
      <c r="F375" s="14" t="inlineStr">
        <is>
          <t>—</t>
        </is>
      </c>
      <c r="G375" s="19" t="inlineStr">
        <is>
          <t>—</t>
        </is>
      </c>
      <c r="H375" s="15" t="n">
        <v>3874.05356718</v>
      </c>
      <c r="I375" s="16" t="inlineStr">
        <is>
          <t>mid</t>
        </is>
      </c>
      <c r="J375" s="17" t="n">
        <v>1.4</v>
      </c>
      <c r="K375" s="18" t="n">
        <v>0.41</v>
      </c>
    </row>
    <row r="376" ht="18" customHeight="1">
      <c r="A376" s="13" t="inlineStr">
        <is>
          <t>Algebris Investments</t>
        </is>
      </c>
      <c r="B376" s="16" t="inlineStr">
        <is>
          <t>LAZ</t>
        </is>
      </c>
      <c r="C376" s="16" t="inlineStr">
        <is>
          <t>13F-HR</t>
        </is>
      </c>
      <c r="D376" s="20" t="n">
        <v>18.1</v>
      </c>
      <c r="E376" s="19" t="n">
        <v>1.31</v>
      </c>
      <c r="F376" s="14" t="inlineStr">
        <is>
          <t>—</t>
        </is>
      </c>
      <c r="G376" s="19" t="inlineStr">
        <is>
          <t>—</t>
        </is>
      </c>
      <c r="H376" s="15" t="n">
        <v>4076.30464</v>
      </c>
      <c r="I376" s="16" t="inlineStr">
        <is>
          <t>mid</t>
        </is>
      </c>
      <c r="J376" s="17" t="n">
        <v>15.6</v>
      </c>
      <c r="K376" s="18" t="n">
        <v>4.63</v>
      </c>
    </row>
    <row r="377" ht="18" customHeight="1">
      <c r="A377" s="13" t="inlineStr">
        <is>
          <t>Algebris Investments</t>
        </is>
      </c>
      <c r="B377" s="16" t="inlineStr">
        <is>
          <t>PCG 6 12-01-27 A</t>
        </is>
      </c>
      <c r="C377" s="16" t="inlineStr">
        <is>
          <t>13F-HR</t>
        </is>
      </c>
      <c r="D377" s="20" t="n">
        <v>15.5</v>
      </c>
      <c r="E377" s="19" t="n">
        <v>1.12</v>
      </c>
      <c r="F377" s="14" t="inlineStr">
        <is>
          <t>—</t>
        </is>
      </c>
      <c r="G377" s="19" t="inlineStr">
        <is>
          <t>—</t>
        </is>
      </c>
      <c r="H377" s="15" t="inlineStr">
        <is>
          <t>—</t>
        </is>
      </c>
      <c r="I377" s="16" t="inlineStr">
        <is>
          <t>unknown</t>
        </is>
      </c>
      <c r="J377" s="17" t="inlineStr">
        <is>
          <t>—</t>
        </is>
      </c>
      <c r="K377" s="18" t="inlineStr">
        <is>
          <t>—</t>
        </is>
      </c>
    </row>
    <row r="378" ht="18" customHeight="1">
      <c r="A378" s="13" t="inlineStr">
        <is>
          <t>Algebris Investments</t>
        </is>
      </c>
      <c r="B378" s="16" t="inlineStr">
        <is>
          <t>BXP</t>
        </is>
      </c>
      <c r="C378" s="16" t="inlineStr">
        <is>
          <t>13F-HR</t>
        </is>
      </c>
      <c r="D378" s="20" t="n">
        <v>13.8</v>
      </c>
      <c r="E378" s="19" t="n">
        <v>1</v>
      </c>
      <c r="F378" s="14" t="inlineStr">
        <is>
          <t>—</t>
        </is>
      </c>
      <c r="G378" s="19" t="inlineStr">
        <is>
          <t>—</t>
        </is>
      </c>
      <c r="H378" s="15" t="n">
        <v>11914.769408</v>
      </c>
      <c r="I378" s="16" t="inlineStr">
        <is>
          <t>large</t>
        </is>
      </c>
      <c r="J378" s="17" t="n">
        <v>18.2</v>
      </c>
      <c r="K378" s="18" t="n">
        <v>2.06</v>
      </c>
    </row>
    <row r="379" ht="18" customHeight="1">
      <c r="A379" s="13" t="inlineStr">
        <is>
          <t>Algebris Investments</t>
        </is>
      </c>
      <c r="B379" s="16" t="inlineStr">
        <is>
          <t>AMH</t>
        </is>
      </c>
      <c r="C379" s="16" t="inlineStr">
        <is>
          <t>XLSX</t>
        </is>
      </c>
      <c r="D379" s="20" t="inlineStr">
        <is>
          <t>—</t>
        </is>
      </c>
      <c r="E379" s="19" t="n">
        <v>0</v>
      </c>
      <c r="F379" s="14" t="n">
        <v>3</v>
      </c>
      <c r="G379" s="19" t="inlineStr">
        <is>
          <t>—</t>
        </is>
      </c>
      <c r="H379" s="15" t="n">
        <v>13639.103488</v>
      </c>
      <c r="I379" s="16" t="inlineStr">
        <is>
          <t>large</t>
        </is>
      </c>
      <c r="J379" s="17" t="n">
        <v>18.4</v>
      </c>
      <c r="K379" s="18" t="n">
        <v>1.75</v>
      </c>
    </row>
    <row r="380" ht="18" customHeight="1">
      <c r="A380" s="13" t="inlineStr">
        <is>
          <t>Algebris Investments</t>
        </is>
      </c>
      <c r="B380" s="16" t="inlineStr">
        <is>
          <t>NTRS</t>
        </is>
      </c>
      <c r="C380" s="16" t="inlineStr">
        <is>
          <t>XLSX</t>
        </is>
      </c>
      <c r="D380" s="20" t="inlineStr">
        <is>
          <t>—</t>
        </is>
      </c>
      <c r="E380" s="19" t="n">
        <v>0</v>
      </c>
      <c r="F380" s="14" t="n">
        <v>3</v>
      </c>
      <c r="G380" s="19" t="inlineStr">
        <is>
          <t>—</t>
        </is>
      </c>
      <c r="H380" s="15" t="n">
        <v>33965.426688</v>
      </c>
      <c r="I380" s="16" t="inlineStr">
        <is>
          <t>large</t>
        </is>
      </c>
      <c r="J380" s="17" t="inlineStr">
        <is>
          <t>—</t>
        </is>
      </c>
      <c r="K380" s="18" t="n">
        <v>2.81</v>
      </c>
    </row>
    <row r="381" ht="18" customHeight="1">
      <c r="A381" s="13" t="inlineStr">
        <is>
          <t>Algebris Investments</t>
        </is>
      </c>
      <c r="B381" s="16" t="inlineStr">
        <is>
          <t>LAZ</t>
        </is>
      </c>
      <c r="C381" s="16" t="inlineStr">
        <is>
          <t>XLSX</t>
        </is>
      </c>
      <c r="D381" s="20" t="inlineStr">
        <is>
          <t>—</t>
        </is>
      </c>
      <c r="E381" s="19" t="n">
        <v>0</v>
      </c>
      <c r="F381" s="14" t="n">
        <v>3</v>
      </c>
      <c r="G381" s="19" t="inlineStr">
        <is>
          <t>—</t>
        </is>
      </c>
      <c r="H381" s="15" t="n">
        <v>4076.30464</v>
      </c>
      <c r="I381" s="16" t="inlineStr">
        <is>
          <t>mid</t>
        </is>
      </c>
      <c r="J381" s="17" t="n">
        <v>15.6</v>
      </c>
      <c r="K381" s="18" t="n">
        <v>4.63</v>
      </c>
    </row>
    <row r="382" ht="18" customHeight="1">
      <c r="A382" s="13" t="inlineStr">
        <is>
          <t>Alluvial Capital (Dave Waters)</t>
        </is>
      </c>
      <c r="B382" s="16" t="inlineStr">
        <is>
          <t>CRAWA</t>
        </is>
      </c>
      <c r="C382" s="16" t="inlineStr">
        <is>
          <t>XLSX</t>
        </is>
      </c>
      <c r="D382" s="20" t="n">
        <v>300</v>
      </c>
      <c r="E382" s="19" t="n">
        <v>0</v>
      </c>
      <c r="F382" s="14" t="n">
        <v>1</v>
      </c>
      <c r="G382" s="19" t="inlineStr">
        <is>
          <t>—</t>
        </is>
      </c>
      <c r="H382" s="15" t="inlineStr">
        <is>
          <t>—</t>
        </is>
      </c>
      <c r="I382" s="16" t="inlineStr">
        <is>
          <t>unknown</t>
        </is>
      </c>
      <c r="J382" s="17" t="inlineStr">
        <is>
          <t>—</t>
        </is>
      </c>
      <c r="K382" s="18" t="inlineStr">
        <is>
          <t>—</t>
        </is>
      </c>
    </row>
    <row r="383" ht="18" customHeight="1">
      <c r="A383" s="13" t="inlineStr">
        <is>
          <t>Alluvial Capital (Dave Waters)</t>
        </is>
      </c>
      <c r="B383" s="16" t="inlineStr">
        <is>
          <t>PKST</t>
        </is>
      </c>
      <c r="C383" s="16" t="inlineStr">
        <is>
          <t>XLSX</t>
        </is>
      </c>
      <c r="D383" s="20" t="n">
        <v>21</v>
      </c>
      <c r="E383" s="19" t="n">
        <v>0</v>
      </c>
      <c r="F383" s="14" t="n">
        <v>1</v>
      </c>
      <c r="G383" s="19" t="inlineStr">
        <is>
          <t>—</t>
        </is>
      </c>
      <c r="H383" s="15" t="n">
        <v>780.562688</v>
      </c>
      <c r="I383" s="16" t="inlineStr">
        <is>
          <t>small</t>
        </is>
      </c>
      <c r="J383" s="17" t="n">
        <v>27.8</v>
      </c>
      <c r="K383" s="18" t="n">
        <v>1.05</v>
      </c>
    </row>
    <row r="384" ht="18" customHeight="1">
      <c r="A384" s="13" t="inlineStr">
        <is>
          <t>Alluvial Capital (Dave Waters)</t>
        </is>
      </c>
      <c r="B384" s="16" t="inlineStr">
        <is>
          <t>ZEG.L</t>
        </is>
      </c>
      <c r="C384" s="16" t="inlineStr">
        <is>
          <t>XLSX</t>
        </is>
      </c>
      <c r="D384" s="20" t="inlineStr">
        <is>
          <t>—</t>
        </is>
      </c>
      <c r="E384" s="19" t="n">
        <v>0</v>
      </c>
      <c r="F384" s="14" t="n">
        <v>1</v>
      </c>
      <c r="G384" s="19" t="inlineStr">
        <is>
          <t>—</t>
        </is>
      </c>
      <c r="H384" s="15" t="n">
        <v>3252.34176</v>
      </c>
      <c r="I384" s="16" t="inlineStr">
        <is>
          <t>mid</t>
        </is>
      </c>
      <c r="J384" s="17" t="n">
        <v>6</v>
      </c>
      <c r="K384" s="18" t="inlineStr">
        <is>
          <t>—</t>
        </is>
      </c>
    </row>
    <row r="385" ht="18" customHeight="1">
      <c r="A385" s="13" t="inlineStr">
        <is>
          <t>Alluvial Capital (Dave Waters)</t>
        </is>
      </c>
      <c r="B385" s="16" t="inlineStr">
        <is>
          <t>MCDIQ</t>
        </is>
      </c>
      <c r="C385" s="16" t="inlineStr">
        <is>
          <t>XLSX</t>
        </is>
      </c>
      <c r="D385" s="20" t="inlineStr">
        <is>
          <t>—</t>
        </is>
      </c>
      <c r="E385" s="19" t="n">
        <v>0</v>
      </c>
      <c r="F385" s="14" t="n">
        <v>1</v>
      </c>
      <c r="G385" s="19" t="inlineStr">
        <is>
          <t>—</t>
        </is>
      </c>
      <c r="H385" s="15" t="inlineStr">
        <is>
          <t>—</t>
        </is>
      </c>
      <c r="I385" s="16" t="inlineStr">
        <is>
          <t>unknown</t>
        </is>
      </c>
      <c r="J385" s="17" t="inlineStr">
        <is>
          <t>—</t>
        </is>
      </c>
      <c r="K385" s="18" t="inlineStr">
        <is>
          <t>—</t>
        </is>
      </c>
    </row>
    <row r="386" ht="18" customHeight="1">
      <c r="A386" s="13" t="inlineStr">
        <is>
          <t>Alluvial Capital (Dave Waters)</t>
        </is>
      </c>
      <c r="B386" s="16" t="inlineStr">
        <is>
          <t>MCB.L</t>
        </is>
      </c>
      <c r="C386" s="16" t="inlineStr">
        <is>
          <t>XLSX</t>
        </is>
      </c>
      <c r="D386" s="20" t="inlineStr">
        <is>
          <t>—</t>
        </is>
      </c>
      <c r="E386" s="19" t="n">
        <v>0</v>
      </c>
      <c r="F386" s="14" t="n">
        <v>1</v>
      </c>
      <c r="G386" s="19" t="inlineStr">
        <is>
          <t>—</t>
        </is>
      </c>
      <c r="H386" s="15" t="n">
        <v>276.190688</v>
      </c>
      <c r="I386" s="16" t="inlineStr">
        <is>
          <t>micro</t>
        </is>
      </c>
      <c r="J386" s="17" t="n">
        <v>5.3</v>
      </c>
      <c r="K386" s="18" t="inlineStr">
        <is>
          <t>—</t>
        </is>
      </c>
    </row>
    <row r="387" ht="18" customHeight="1">
      <c r="A387" s="13" t="inlineStr">
        <is>
          <t>Alluvial Capital (Dave Waters)</t>
        </is>
      </c>
      <c r="B387" s="16" t="inlineStr">
        <is>
          <t>FTLF</t>
        </is>
      </c>
      <c r="C387" s="16" t="inlineStr">
        <is>
          <t>XLSX</t>
        </is>
      </c>
      <c r="D387" s="20" t="inlineStr">
        <is>
          <t>—</t>
        </is>
      </c>
      <c r="E387" s="19" t="n">
        <v>0</v>
      </c>
      <c r="F387" s="14" t="n">
        <v>1</v>
      </c>
      <c r="G387" s="19" t="inlineStr">
        <is>
          <t>—</t>
        </is>
      </c>
      <c r="H387" s="15" t="n">
        <v>105.27392</v>
      </c>
      <c r="I387" s="16" t="inlineStr">
        <is>
          <t>micro</t>
        </is>
      </c>
      <c r="J387" s="17" t="n">
        <v>10.7</v>
      </c>
      <c r="K387" s="18" t="n">
        <v>2.32</v>
      </c>
    </row>
    <row r="388" ht="18" customHeight="1">
      <c r="A388" s="13" t="inlineStr">
        <is>
          <t>AlphaQuest   Quest Partners (Ni</t>
        </is>
      </c>
      <c r="B388" s="16" t="inlineStr">
        <is>
          <t>PRLD</t>
        </is>
      </c>
      <c r="C388" s="16" t="inlineStr">
        <is>
          <t>13F-HR</t>
        </is>
      </c>
      <c r="D388" s="20" t="inlineStr">
        <is>
          <t>—</t>
        </is>
      </c>
      <c r="E388" s="19" t="n">
        <v>0</v>
      </c>
      <c r="F388" s="14" t="inlineStr">
        <is>
          <t>—</t>
        </is>
      </c>
      <c r="G388" s="19" t="inlineStr">
        <is>
          <t>—</t>
        </is>
      </c>
      <c r="H388" s="15" t="n">
        <v>382.69568</v>
      </c>
      <c r="I388" s="16" t="inlineStr">
        <is>
          <t>small</t>
        </is>
      </c>
      <c r="J388" s="17" t="inlineStr">
        <is>
          <t>—</t>
        </is>
      </c>
      <c r="K388" s="18" t="n">
        <v>6.59</v>
      </c>
    </row>
    <row r="389" ht="18" customHeight="1">
      <c r="A389" s="13" t="inlineStr">
        <is>
          <t>Alta Fox Capital Management</t>
        </is>
      </c>
      <c r="B389" s="16" t="inlineStr">
        <is>
          <t>XPEL</t>
        </is>
      </c>
      <c r="C389" s="16" t="inlineStr">
        <is>
          <t>13F-HR</t>
        </is>
      </c>
      <c r="D389" s="20" t="n">
        <v>85.2</v>
      </c>
      <c r="E389" s="19" t="n">
        <v>22.54</v>
      </c>
      <c r="F389" s="14" t="inlineStr">
        <is>
          <t>—</t>
        </is>
      </c>
      <c r="G389" s="19" t="inlineStr">
        <is>
          <t>—</t>
        </is>
      </c>
      <c r="H389" s="15" t="n">
        <v>1226.188288</v>
      </c>
      <c r="I389" s="16" t="inlineStr">
        <is>
          <t>small</t>
        </is>
      </c>
      <c r="J389" s="17" t="n">
        <v>15.6</v>
      </c>
      <c r="K389" s="18" t="n">
        <v>4.38</v>
      </c>
    </row>
    <row r="390" ht="18" customHeight="1">
      <c r="A390" s="13" t="inlineStr">
        <is>
          <t>Alta Fox Capital Management</t>
        </is>
      </c>
      <c r="B390" s="16" t="inlineStr">
        <is>
          <t>XPEL</t>
        </is>
      </c>
      <c r="C390" s="16" t="inlineStr">
        <is>
          <t>XLSX</t>
        </is>
      </c>
      <c r="D390" s="20" t="n">
        <v>72</v>
      </c>
      <c r="E390" s="19" t="n">
        <v>15.49</v>
      </c>
      <c r="F390" s="14" t="n">
        <v>1</v>
      </c>
      <c r="G390" s="19" t="inlineStr">
        <is>
          <t>—</t>
        </is>
      </c>
      <c r="H390" s="15" t="n">
        <v>1226.188288</v>
      </c>
      <c r="I390" s="16" t="inlineStr">
        <is>
          <t>small</t>
        </is>
      </c>
      <c r="J390" s="17" t="n">
        <v>15.6</v>
      </c>
      <c r="K390" s="18" t="n">
        <v>4.38</v>
      </c>
    </row>
    <row r="391" ht="18" customHeight="1">
      <c r="A391" s="13" t="inlineStr">
        <is>
          <t>Alta Fox Capital Management</t>
        </is>
      </c>
      <c r="B391" s="16" t="inlineStr">
        <is>
          <t>NATL</t>
        </is>
      </c>
      <c r="C391" s="16" t="inlineStr">
        <is>
          <t>13F-HR</t>
        </is>
      </c>
      <c r="D391" s="20" t="n">
        <v>68</v>
      </c>
      <c r="E391" s="19" t="n">
        <v>18.01</v>
      </c>
      <c r="F391" s="14" t="inlineStr">
        <is>
          <t>—</t>
        </is>
      </c>
      <c r="G391" s="19" t="inlineStr">
        <is>
          <t>—</t>
        </is>
      </c>
      <c r="H391" s="15" t="n">
        <v>3315.739904</v>
      </c>
      <c r="I391" s="16" t="inlineStr">
        <is>
          <t>mid</t>
        </is>
      </c>
      <c r="J391" s="17" t="n">
        <v>7.1</v>
      </c>
      <c r="K391" s="18" t="n">
        <v>8.369999999999999</v>
      </c>
    </row>
    <row r="392" ht="18" customHeight="1">
      <c r="A392" s="13" t="inlineStr">
        <is>
          <t>Alta Fox Capital Management</t>
        </is>
      </c>
      <c r="B392" s="16" t="inlineStr">
        <is>
          <t>DAKT</t>
        </is>
      </c>
      <c r="C392" s="16" t="inlineStr">
        <is>
          <t>13F-HR</t>
        </is>
      </c>
      <c r="D392" s="20" t="n">
        <v>65.90000000000001</v>
      </c>
      <c r="E392" s="19" t="n">
        <v>17.45</v>
      </c>
      <c r="F392" s="14" t="inlineStr">
        <is>
          <t>—</t>
        </is>
      </c>
      <c r="G392" s="19" t="inlineStr">
        <is>
          <t>—</t>
        </is>
      </c>
      <c r="H392" s="15" t="n">
        <v>961.834112</v>
      </c>
      <c r="I392" s="16" t="inlineStr">
        <is>
          <t>small</t>
        </is>
      </c>
      <c r="J392" s="17" t="n">
        <v>11.1</v>
      </c>
      <c r="K392" s="18" t="n">
        <v>3.2</v>
      </c>
    </row>
    <row r="393" ht="18" customHeight="1">
      <c r="A393" s="13" t="inlineStr">
        <is>
          <t>Alta Fox Capital Management</t>
        </is>
      </c>
      <c r="B393" s="16" t="inlineStr">
        <is>
          <t>BTSG</t>
        </is>
      </c>
      <c r="C393" s="16" t="inlineStr">
        <is>
          <t>13F-HR</t>
        </is>
      </c>
      <c r="D393" s="20" t="n">
        <v>60.7</v>
      </c>
      <c r="E393" s="19" t="n">
        <v>16.05</v>
      </c>
      <c r="F393" s="14" t="inlineStr">
        <is>
          <t>—</t>
        </is>
      </c>
      <c r="G393" s="19" t="inlineStr">
        <is>
          <t>—</t>
        </is>
      </c>
      <c r="H393" s="15" t="n">
        <v>14018.7392</v>
      </c>
      <c r="I393" s="16" t="inlineStr">
        <is>
          <t>large</t>
        </is>
      </c>
      <c r="J393" s="17" t="n">
        <v>29.9</v>
      </c>
      <c r="K393" s="18" t="n">
        <v>7.4</v>
      </c>
    </row>
    <row r="394" ht="18" customHeight="1">
      <c r="A394" s="13" t="inlineStr">
        <is>
          <t>Alta Fox Capital Management</t>
        </is>
      </c>
      <c r="B394" s="16" t="inlineStr">
        <is>
          <t>CARG</t>
        </is>
      </c>
      <c r="C394" s="16" t="inlineStr">
        <is>
          <t>13F-HR</t>
        </is>
      </c>
      <c r="D394" s="20" t="n">
        <v>54</v>
      </c>
      <c r="E394" s="19" t="n">
        <v>14.31</v>
      </c>
      <c r="F394" s="14" t="inlineStr">
        <is>
          <t>—</t>
        </is>
      </c>
      <c r="G394" s="19" t="inlineStr">
        <is>
          <t>—</t>
        </is>
      </c>
      <c r="H394" s="15" t="n">
        <v>3082.595072</v>
      </c>
      <c r="I394" s="16" t="inlineStr">
        <is>
          <t>mid</t>
        </is>
      </c>
      <c r="J394" s="17" t="n">
        <v>12</v>
      </c>
      <c r="K394" s="18" t="n">
        <v>12.96</v>
      </c>
    </row>
    <row r="395" ht="18" customHeight="1">
      <c r="A395" s="13" t="inlineStr">
        <is>
          <t>Alta Fox Capital Management</t>
        </is>
      </c>
      <c r="B395" s="16" t="inlineStr">
        <is>
          <t>CARG</t>
        </is>
      </c>
      <c r="C395" s="16" t="inlineStr">
        <is>
          <t>XLSX</t>
        </is>
      </c>
      <c r="D395" s="20" t="n">
        <v>48.8</v>
      </c>
      <c r="E395" s="19" t="n">
        <v>10.51</v>
      </c>
      <c r="F395" s="14" t="n">
        <v>1</v>
      </c>
      <c r="G395" s="19" t="inlineStr">
        <is>
          <t>—</t>
        </is>
      </c>
      <c r="H395" s="15" t="n">
        <v>3082.595072</v>
      </c>
      <c r="I395" s="16" t="inlineStr">
        <is>
          <t>mid</t>
        </is>
      </c>
      <c r="J395" s="17" t="n">
        <v>12</v>
      </c>
      <c r="K395" s="18" t="n">
        <v>12.96</v>
      </c>
    </row>
    <row r="396" ht="18" customHeight="1">
      <c r="A396" s="13" t="inlineStr">
        <is>
          <t>Alta Fox Capital Management</t>
        </is>
      </c>
      <c r="B396" s="16" t="inlineStr">
        <is>
          <t>BTSG</t>
        </is>
      </c>
      <c r="C396" s="16" t="inlineStr">
        <is>
          <t>XLSX</t>
        </is>
      </c>
      <c r="D396" s="20" t="n">
        <v>46.3</v>
      </c>
      <c r="E396" s="19" t="n">
        <v>9.970000000000001</v>
      </c>
      <c r="F396" s="14" t="n">
        <v>1</v>
      </c>
      <c r="G396" s="19" t="inlineStr">
        <is>
          <t>—</t>
        </is>
      </c>
      <c r="H396" s="15" t="n">
        <v>14018.7392</v>
      </c>
      <c r="I396" s="16" t="inlineStr">
        <is>
          <t>large</t>
        </is>
      </c>
      <c r="J396" s="17" t="n">
        <v>29.9</v>
      </c>
      <c r="K396" s="18" t="n">
        <v>7.4</v>
      </c>
    </row>
    <row r="397" ht="18" customHeight="1">
      <c r="A397" s="13" t="inlineStr">
        <is>
          <t>Alta Fox Capital Management</t>
        </is>
      </c>
      <c r="B397" s="16" t="inlineStr">
        <is>
          <t>REZI</t>
        </is>
      </c>
      <c r="C397" s="16" t="inlineStr">
        <is>
          <t>XLSX</t>
        </is>
      </c>
      <c r="D397" s="20" t="n">
        <v>44.5</v>
      </c>
      <c r="E397" s="19" t="n">
        <v>9.57</v>
      </c>
      <c r="F397" s="14" t="n">
        <v>3</v>
      </c>
      <c r="G397" s="19" t="inlineStr">
        <is>
          <t>—</t>
        </is>
      </c>
      <c r="H397" s="15" t="n">
        <v>5139.406848</v>
      </c>
      <c r="I397" s="16" t="inlineStr">
        <is>
          <t>mid</t>
        </is>
      </c>
      <c r="J397" s="17" t="n">
        <v>9.6</v>
      </c>
      <c r="K397" s="18" t="n">
        <v>2.11</v>
      </c>
    </row>
    <row r="398" ht="18" customHeight="1">
      <c r="A398" s="13" t="inlineStr">
        <is>
          <t>Alta Fox Capital Management</t>
        </is>
      </c>
      <c r="B398" s="16" t="inlineStr">
        <is>
          <t>TRS</t>
        </is>
      </c>
      <c r="C398" s="16" t="inlineStr">
        <is>
          <t>XLSX</t>
        </is>
      </c>
      <c r="D398" s="20" t="n">
        <v>20</v>
      </c>
      <c r="E398" s="19" t="n">
        <v>4.3</v>
      </c>
      <c r="F398" s="14" t="n">
        <v>1</v>
      </c>
      <c r="G398" s="19" t="inlineStr">
        <is>
          <t>—</t>
        </is>
      </c>
      <c r="H398" s="15" t="n">
        <v>1483.624448</v>
      </c>
      <c r="I398" s="16" t="inlineStr">
        <is>
          <t>small</t>
        </is>
      </c>
      <c r="J398" s="17" t="n">
        <v>10.3</v>
      </c>
      <c r="K398" s="18" t="n">
        <v>1.04</v>
      </c>
    </row>
    <row r="399" ht="18" customHeight="1">
      <c r="A399" s="13" t="inlineStr">
        <is>
          <t>Alta Fox Capital Management</t>
        </is>
      </c>
      <c r="B399" s="16" t="inlineStr">
        <is>
          <t>TOST</t>
        </is>
      </c>
      <c r="C399" s="16" t="inlineStr">
        <is>
          <t>13F-HR</t>
        </is>
      </c>
      <c r="D399" s="20" t="n">
        <v>19.6</v>
      </c>
      <c r="E399" s="19" t="n">
        <v>5.19</v>
      </c>
      <c r="F399" s="14" t="inlineStr">
        <is>
          <t>—</t>
        </is>
      </c>
      <c r="G399" s="19" t="inlineStr">
        <is>
          <t>—</t>
        </is>
      </c>
      <c r="H399" s="15" t="n">
        <v>17005.599744</v>
      </c>
      <c r="I399" s="16" t="inlineStr">
        <is>
          <t>large</t>
        </is>
      </c>
      <c r="J399" s="17" t="n">
        <v>35.7</v>
      </c>
      <c r="K399" s="18" t="n">
        <v>8.550000000000001</v>
      </c>
    </row>
    <row r="400" ht="18" customHeight="1">
      <c r="A400" s="13" t="inlineStr">
        <is>
          <t>Alta Fox Capital Management</t>
        </is>
      </c>
      <c r="B400" s="16" t="inlineStr">
        <is>
          <t>ARES</t>
        </is>
      </c>
      <c r="C400" s="16" t="inlineStr">
        <is>
          <t>XLSX</t>
        </is>
      </c>
      <c r="D400" s="20" t="n">
        <v>16.3</v>
      </c>
      <c r="E400" s="19" t="n">
        <v>3.5</v>
      </c>
      <c r="F400" s="14" t="n">
        <v>3</v>
      </c>
      <c r="G400" s="19" t="inlineStr">
        <is>
          <t>—</t>
        </is>
      </c>
      <c r="H400" s="15" t="n">
        <v>40178.618368</v>
      </c>
      <c r="I400" s="16" t="inlineStr">
        <is>
          <t>large</t>
        </is>
      </c>
      <c r="J400" s="17" t="n">
        <v>33.3</v>
      </c>
      <c r="K400" s="18" t="n">
        <v>10.7</v>
      </c>
    </row>
    <row r="401" ht="18" customHeight="1">
      <c r="A401" s="13" t="inlineStr">
        <is>
          <t>Alta Fox Capital Management</t>
        </is>
      </c>
      <c r="B401" s="16" t="inlineStr">
        <is>
          <t>BCO</t>
        </is>
      </c>
      <c r="C401" s="16" t="inlineStr">
        <is>
          <t>13F-HR</t>
        </is>
      </c>
      <c r="D401" s="20" t="n">
        <v>11.6</v>
      </c>
      <c r="E401" s="19" t="n">
        <v>3.06</v>
      </c>
      <c r="F401" s="14" t="inlineStr">
        <is>
          <t>—</t>
        </is>
      </c>
      <c r="G401" s="19" t="inlineStr">
        <is>
          <t>—</t>
        </is>
      </c>
      <c r="H401" s="15" t="n">
        <v>4292.710144</v>
      </c>
      <c r="I401" s="16" t="inlineStr">
        <is>
          <t>mid</t>
        </is>
      </c>
      <c r="J401" s="17" t="n">
        <v>8.4</v>
      </c>
      <c r="K401" s="18" t="n">
        <v>16.39</v>
      </c>
    </row>
    <row r="402" ht="18" customHeight="1">
      <c r="A402" s="13" t="inlineStr">
        <is>
          <t>Alta Fox Capital Management</t>
        </is>
      </c>
      <c r="B402" s="16" t="inlineStr">
        <is>
          <t>TRS</t>
        </is>
      </c>
      <c r="C402" s="16" t="inlineStr">
        <is>
          <t>13F-HR</t>
        </is>
      </c>
      <c r="D402" s="20" t="n">
        <v>8</v>
      </c>
      <c r="E402" s="19" t="n">
        <v>2.13</v>
      </c>
      <c r="F402" s="14" t="inlineStr">
        <is>
          <t>—</t>
        </is>
      </c>
      <c r="G402" s="19" t="inlineStr">
        <is>
          <t>—</t>
        </is>
      </c>
      <c r="H402" s="15" t="n">
        <v>1483.624448</v>
      </c>
      <c r="I402" s="16" t="inlineStr">
        <is>
          <t>small</t>
        </is>
      </c>
      <c r="J402" s="17" t="n">
        <v>10.3</v>
      </c>
      <c r="K402" s="18" t="n">
        <v>1.04</v>
      </c>
    </row>
    <row r="403" ht="18" customHeight="1">
      <c r="A403" s="13" t="inlineStr">
        <is>
          <t>Alta Fox Capital Management</t>
        </is>
      </c>
      <c r="B403" s="16" t="inlineStr">
        <is>
          <t>IDT</t>
        </is>
      </c>
      <c r="C403" s="16" t="inlineStr">
        <is>
          <t>13F-HR</t>
        </is>
      </c>
      <c r="D403" s="20" t="n">
        <v>4.8</v>
      </c>
      <c r="E403" s="19" t="n">
        <v>1.26</v>
      </c>
      <c r="F403" s="14" t="inlineStr">
        <is>
          <t>—</t>
        </is>
      </c>
      <c r="G403" s="19" t="inlineStr">
        <is>
          <t>—</t>
        </is>
      </c>
      <c r="H403" s="15" t="n">
        <v>1519.469312</v>
      </c>
      <c r="I403" s="16" t="inlineStr">
        <is>
          <t>small</t>
        </is>
      </c>
      <c r="J403" s="17" t="n">
        <v>10.3</v>
      </c>
      <c r="K403" s="18" t="n">
        <v>4.25</v>
      </c>
    </row>
    <row r="404" ht="18" customHeight="1">
      <c r="A404" s="13" t="inlineStr">
        <is>
          <t>Alta Fox Capital Management</t>
        </is>
      </c>
      <c r="B404" s="16" t="inlineStr">
        <is>
          <t>XPEL</t>
        </is>
      </c>
      <c r="C404" s="16" t="inlineStr">
        <is>
          <t>XLSX</t>
        </is>
      </c>
      <c r="D404" s="20" t="inlineStr">
        <is>
          <t>—</t>
        </is>
      </c>
      <c r="E404" s="19" t="n">
        <v>0.43</v>
      </c>
      <c r="F404" s="14" t="n">
        <v>4</v>
      </c>
      <c r="G404" s="19" t="inlineStr">
        <is>
          <t>—</t>
        </is>
      </c>
      <c r="H404" s="15" t="n">
        <v>1226.188288</v>
      </c>
      <c r="I404" s="16" t="inlineStr">
        <is>
          <t>small</t>
        </is>
      </c>
      <c r="J404" s="17" t="n">
        <v>15.6</v>
      </c>
      <c r="K404" s="18" t="n">
        <v>4.38</v>
      </c>
    </row>
    <row r="405" ht="18" customHeight="1">
      <c r="A405" s="13" t="inlineStr">
        <is>
          <t>Alta Fox Capital Management</t>
        </is>
      </c>
      <c r="B405" s="16" t="inlineStr">
        <is>
          <t>BTSG</t>
        </is>
      </c>
      <c r="C405" s="16" t="inlineStr">
        <is>
          <t>XLSX</t>
        </is>
      </c>
      <c r="D405" s="20" t="inlineStr">
        <is>
          <t>—</t>
        </is>
      </c>
      <c r="E405" s="19" t="n">
        <v>3.04</v>
      </c>
      <c r="F405" s="14" t="n">
        <v>4</v>
      </c>
      <c r="G405" s="19" t="inlineStr">
        <is>
          <t>—</t>
        </is>
      </c>
      <c r="H405" s="15" t="n">
        <v>14018.7392</v>
      </c>
      <c r="I405" s="16" t="inlineStr">
        <is>
          <t>large</t>
        </is>
      </c>
      <c r="J405" s="17" t="n">
        <v>29.9</v>
      </c>
      <c r="K405" s="18" t="n">
        <v>7.4</v>
      </c>
    </row>
    <row r="406" ht="18" customHeight="1">
      <c r="A406" s="13" t="inlineStr">
        <is>
          <t>Alta Fox Capital Management</t>
        </is>
      </c>
      <c r="B406" s="16" t="inlineStr">
        <is>
          <t>TRS</t>
        </is>
      </c>
      <c r="C406" s="16" t="inlineStr">
        <is>
          <t>XLSX</t>
        </is>
      </c>
      <c r="D406" s="20" t="inlineStr">
        <is>
          <t>—</t>
        </is>
      </c>
      <c r="E406" s="19" t="n">
        <v>2.9</v>
      </c>
      <c r="F406" s="14" t="n">
        <v>4</v>
      </c>
      <c r="G406" s="19" t="inlineStr">
        <is>
          <t>—</t>
        </is>
      </c>
      <c r="H406" s="15" t="n">
        <v>1483.624448</v>
      </c>
      <c r="I406" s="16" t="inlineStr">
        <is>
          <t>small</t>
        </is>
      </c>
      <c r="J406" s="17" t="n">
        <v>10.3</v>
      </c>
      <c r="K406" s="18" t="n">
        <v>1.04</v>
      </c>
    </row>
    <row r="407" ht="18" customHeight="1">
      <c r="A407" s="13" t="inlineStr">
        <is>
          <t>Altarock Partners</t>
        </is>
      </c>
      <c r="B407" s="16" t="inlineStr">
        <is>
          <t>AMZN</t>
        </is>
      </c>
      <c r="C407" s="16" t="inlineStr">
        <is>
          <t>13F-HR</t>
        </is>
      </c>
      <c r="D407" s="20" t="n">
        <v>1576.2</v>
      </c>
      <c r="E407" s="19" t="n">
        <v>38.2</v>
      </c>
      <c r="F407" s="14" t="inlineStr">
        <is>
          <t>—</t>
        </is>
      </c>
      <c r="G407" s="19" t="inlineStr">
        <is>
          <t>—</t>
        </is>
      </c>
      <c r="H407" s="15" t="n">
        <v>2639149.400064</v>
      </c>
      <c r="I407" s="16" t="inlineStr">
        <is>
          <t>large</t>
        </is>
      </c>
      <c r="J407" s="17" t="n">
        <v>17.6</v>
      </c>
      <c r="K407" s="18" t="n">
        <v>5.97</v>
      </c>
    </row>
    <row r="408" ht="18" customHeight="1">
      <c r="A408" s="13" t="inlineStr">
        <is>
          <t>Altarock Partners</t>
        </is>
      </c>
      <c r="B408" s="16" t="inlineStr">
        <is>
          <t>TDG</t>
        </is>
      </c>
      <c r="C408" s="16" t="inlineStr">
        <is>
          <t>13F-HR</t>
        </is>
      </c>
      <c r="D408" s="20" t="n">
        <v>1053.7</v>
      </c>
      <c r="E408" s="19" t="n">
        <v>25.54</v>
      </c>
      <c r="F408" s="14" t="inlineStr">
        <is>
          <t>—</t>
        </is>
      </c>
      <c r="G408" s="19" t="inlineStr">
        <is>
          <t>—</t>
        </is>
      </c>
      <c r="H408" s="15" t="n">
        <v>72229.83065600001</v>
      </c>
      <c r="I408" s="16" t="inlineStr">
        <is>
          <t>large</t>
        </is>
      </c>
      <c r="J408" s="17" t="n">
        <v>20.7</v>
      </c>
      <c r="K408" s="18" t="inlineStr">
        <is>
          <t>—</t>
        </is>
      </c>
    </row>
    <row r="409" ht="18" customHeight="1">
      <c r="A409" s="13" t="inlineStr">
        <is>
          <t>Altarock Partners</t>
        </is>
      </c>
      <c r="B409" s="16" t="inlineStr">
        <is>
          <t>MSFT</t>
        </is>
      </c>
      <c r="C409" s="16" t="inlineStr">
        <is>
          <t>13F-HR</t>
        </is>
      </c>
      <c r="D409" s="20" t="n">
        <v>691.3</v>
      </c>
      <c r="E409" s="19" t="n">
        <v>16.75</v>
      </c>
      <c r="F409" s="14" t="inlineStr">
        <is>
          <t>—</t>
        </is>
      </c>
      <c r="G409" s="19" t="inlineStr">
        <is>
          <t>—</t>
        </is>
      </c>
      <c r="H409" s="15" t="n">
        <v>2860690.440192</v>
      </c>
      <c r="I409" s="16" t="inlineStr">
        <is>
          <t>large</t>
        </is>
      </c>
      <c r="J409" s="17" t="n">
        <v>15.7</v>
      </c>
      <c r="K409" s="18" t="n">
        <v>6.9</v>
      </c>
    </row>
    <row r="410" ht="18" customHeight="1">
      <c r="A410" s="13" t="inlineStr">
        <is>
          <t>Altarock Partners</t>
        </is>
      </c>
      <c r="B410" s="16" t="inlineStr">
        <is>
          <t>MCO</t>
        </is>
      </c>
      <c r="C410" s="16" t="inlineStr">
        <is>
          <t>13F-HR</t>
        </is>
      </c>
      <c r="D410" s="20" t="n">
        <v>376.1</v>
      </c>
      <c r="E410" s="19" t="n">
        <v>9.109999999999999</v>
      </c>
      <c r="F410" s="14" t="inlineStr">
        <is>
          <t>—</t>
        </is>
      </c>
      <c r="G410" s="19" t="inlineStr">
        <is>
          <t>—</t>
        </is>
      </c>
      <c r="H410" s="15" t="n">
        <v>85116.329984</v>
      </c>
      <c r="I410" s="16" t="inlineStr">
        <is>
          <t>large</t>
        </is>
      </c>
      <c r="J410" s="17" t="n">
        <v>23.9</v>
      </c>
      <c r="K410" s="18" t="n">
        <v>28.43</v>
      </c>
    </row>
    <row r="411" ht="18" customHeight="1">
      <c r="A411" s="13" t="inlineStr">
        <is>
          <t>Altarock Partners</t>
        </is>
      </c>
      <c r="B411" s="16" t="inlineStr">
        <is>
          <t>MA</t>
        </is>
      </c>
      <c r="C411" s="16" t="inlineStr">
        <is>
          <t>13F-HR</t>
        </is>
      </c>
      <c r="D411" s="20" t="n">
        <v>261.2</v>
      </c>
      <c r="E411" s="19" t="n">
        <v>6.33</v>
      </c>
      <c r="F411" s="14" t="inlineStr">
        <is>
          <t>—</t>
        </is>
      </c>
      <c r="G411" s="19" t="inlineStr">
        <is>
          <t>—</t>
        </is>
      </c>
      <c r="H411" s="15" t="n">
        <v>465418.944512</v>
      </c>
      <c r="I411" s="16" t="inlineStr">
        <is>
          <t>large</t>
        </is>
      </c>
      <c r="J411" s="17" t="n">
        <v>22.1</v>
      </c>
      <c r="K411" s="18" t="n">
        <v>69.53</v>
      </c>
    </row>
    <row r="412" ht="18" customHeight="1">
      <c r="A412" s="13" t="inlineStr">
        <is>
          <t>Altarock Partners</t>
        </is>
      </c>
      <c r="B412" s="16" t="inlineStr">
        <is>
          <t>V</t>
        </is>
      </c>
      <c r="C412" s="16" t="inlineStr">
        <is>
          <t>13F-HR</t>
        </is>
      </c>
      <c r="D412" s="20" t="n">
        <v>150.7</v>
      </c>
      <c r="E412" s="19" t="n">
        <v>3.65</v>
      </c>
      <c r="F412" s="14" t="inlineStr">
        <is>
          <t>—</t>
        </is>
      </c>
      <c r="G412" s="19" t="inlineStr">
        <is>
          <t>—</t>
        </is>
      </c>
      <c r="H412" s="15" t="n">
        <v>663651.549184</v>
      </c>
      <c r="I412" s="16" t="inlineStr">
        <is>
          <t>large</t>
        </is>
      </c>
      <c r="J412" s="17" t="n">
        <v>22.1</v>
      </c>
      <c r="K412" s="18" t="n">
        <v>18.72</v>
      </c>
    </row>
    <row r="413" ht="18" customHeight="1">
      <c r="A413" s="13" t="inlineStr">
        <is>
          <t>Altarock Partners</t>
        </is>
      </c>
      <c r="B413" s="16" t="inlineStr">
        <is>
          <t>GOOGL</t>
        </is>
      </c>
      <c r="C413" s="16" t="inlineStr">
        <is>
          <t>13F-HR</t>
        </is>
      </c>
      <c r="D413" s="20" t="n">
        <v>12.5</v>
      </c>
      <c r="E413" s="19" t="n">
        <v>0.3</v>
      </c>
      <c r="F413" s="14" t="inlineStr">
        <is>
          <t>—</t>
        </is>
      </c>
      <c r="G413" s="19" t="inlineStr">
        <is>
          <t>—</t>
        </is>
      </c>
      <c r="H413" s="15" t="n">
        <v>4358514.93376</v>
      </c>
      <c r="I413" s="16" t="inlineStr">
        <is>
          <t>large</t>
        </is>
      </c>
      <c r="J413" s="17" t="n">
        <v>26.8</v>
      </c>
      <c r="K413" s="18" t="n">
        <v>9.039999999999999</v>
      </c>
    </row>
    <row r="414" ht="18" customHeight="1">
      <c r="A414" s="13" t="inlineStr">
        <is>
          <t>Altarock Partners</t>
        </is>
      </c>
      <c r="B414" s="16" t="inlineStr">
        <is>
          <t>HLT</t>
        </is>
      </c>
      <c r="C414" s="16" t="inlineStr">
        <is>
          <t>13F-HR</t>
        </is>
      </c>
      <c r="D414" s="20" t="n">
        <v>4.7</v>
      </c>
      <c r="E414" s="19" t="n">
        <v>0.11</v>
      </c>
      <c r="F414" s="14" t="inlineStr">
        <is>
          <t>—</t>
        </is>
      </c>
      <c r="G414" s="19" t="inlineStr">
        <is>
          <t>—</t>
        </is>
      </c>
      <c r="H414" s="15" t="n">
        <v>76371.47648</v>
      </c>
      <c r="I414" s="16" t="inlineStr">
        <is>
          <t>large</t>
        </is>
      </c>
      <c r="J414" s="17" t="n">
        <v>29.8</v>
      </c>
      <c r="K414" s="18" t="inlineStr">
        <is>
          <t>—</t>
        </is>
      </c>
    </row>
    <row r="415" ht="18" customHeight="1">
      <c r="A415" s="13" t="inlineStr">
        <is>
          <t>Altarock Partners</t>
        </is>
      </c>
      <c r="B415" s="16" t="inlineStr">
        <is>
          <t>BRK-B</t>
        </is>
      </c>
      <c r="C415" s="16" t="inlineStr">
        <is>
          <t>XLSX</t>
        </is>
      </c>
      <c r="D415" s="20" t="inlineStr">
        <is>
          <t>—</t>
        </is>
      </c>
      <c r="E415" s="19" t="n">
        <v>0</v>
      </c>
      <c r="F415" s="14" t="n">
        <v>1</v>
      </c>
      <c r="G415" s="19" t="inlineStr">
        <is>
          <t>—</t>
        </is>
      </c>
      <c r="H415" s="15" t="n">
        <v>1064860.254208</v>
      </c>
      <c r="I415" s="16" t="inlineStr">
        <is>
          <t>large</t>
        </is>
      </c>
      <c r="J415" s="17" t="inlineStr">
        <is>
          <t>—</t>
        </is>
      </c>
      <c r="K415" s="18" t="n">
        <v>0</v>
      </c>
    </row>
    <row r="416" ht="18" customHeight="1">
      <c r="A416" s="13" t="inlineStr">
        <is>
          <t>Altarock Partners</t>
        </is>
      </c>
      <c r="B416" s="16" t="inlineStr">
        <is>
          <t>MA</t>
        </is>
      </c>
      <c r="C416" s="16" t="inlineStr">
        <is>
          <t>XLSX</t>
        </is>
      </c>
      <c r="D416" s="20" t="inlineStr">
        <is>
          <t>—</t>
        </is>
      </c>
      <c r="E416" s="19" t="n">
        <v>0</v>
      </c>
      <c r="F416" s="14" t="n">
        <v>1</v>
      </c>
      <c r="G416" s="19" t="inlineStr">
        <is>
          <t>—</t>
        </is>
      </c>
      <c r="H416" s="15" t="n">
        <v>465418.944512</v>
      </c>
      <c r="I416" s="16" t="inlineStr">
        <is>
          <t>large</t>
        </is>
      </c>
      <c r="J416" s="17" t="n">
        <v>22.1</v>
      </c>
      <c r="K416" s="18" t="n">
        <v>69.53</v>
      </c>
    </row>
    <row r="417" ht="18" customHeight="1">
      <c r="A417" s="13" t="inlineStr">
        <is>
          <t>Altarock Partners</t>
        </is>
      </c>
      <c r="B417" s="16" t="inlineStr">
        <is>
          <t>WMT</t>
        </is>
      </c>
      <c r="C417" s="16" t="inlineStr">
        <is>
          <t>XLSX</t>
        </is>
      </c>
      <c r="D417" s="20" t="inlineStr">
        <is>
          <t>—</t>
        </is>
      </c>
      <c r="E417" s="19" t="n">
        <v>0</v>
      </c>
      <c r="F417" s="14" t="n">
        <v>1</v>
      </c>
      <c r="G417" s="19" t="inlineStr">
        <is>
          <t>—</t>
        </is>
      </c>
      <c r="H417" s="15" t="n">
        <v>906425.204736</v>
      </c>
      <c r="I417" s="16" t="inlineStr">
        <is>
          <t>large</t>
        </is>
      </c>
      <c r="J417" s="17" t="n">
        <v>21.8</v>
      </c>
      <c r="K417" s="18" t="n">
        <v>9.609999999999999</v>
      </c>
    </row>
    <row r="418" ht="18" customHeight="1">
      <c r="A418" s="13" t="inlineStr">
        <is>
          <t>Altarock Partners</t>
        </is>
      </c>
      <c r="B418" s="16" t="inlineStr">
        <is>
          <t>COST</t>
        </is>
      </c>
      <c r="C418" s="16" t="inlineStr">
        <is>
          <t>XLSX</t>
        </is>
      </c>
      <c r="D418" s="20" t="inlineStr">
        <is>
          <t>—</t>
        </is>
      </c>
      <c r="E418" s="19" t="n">
        <v>0</v>
      </c>
      <c r="F418" s="14" t="n">
        <v>1</v>
      </c>
      <c r="G418" s="19" t="inlineStr">
        <is>
          <t>—</t>
        </is>
      </c>
      <c r="H418" s="15" t="n">
        <v>406337.45408</v>
      </c>
      <c r="I418" s="16" t="inlineStr">
        <is>
          <t>large</t>
        </is>
      </c>
      <c r="J418" s="17" t="n">
        <v>29.2</v>
      </c>
      <c r="K418" s="18" t="n">
        <v>24.58</v>
      </c>
    </row>
    <row r="419" ht="18" customHeight="1">
      <c r="A419" s="13" t="inlineStr">
        <is>
          <t>Altarock Partners</t>
        </is>
      </c>
      <c r="B419" s="16" t="inlineStr">
        <is>
          <t>GOOGL</t>
        </is>
      </c>
      <c r="C419" s="16" t="inlineStr">
        <is>
          <t>XLSX</t>
        </is>
      </c>
      <c r="D419" s="20" t="inlineStr">
        <is>
          <t>—</t>
        </is>
      </c>
      <c r="E419" s="19" t="n">
        <v>0</v>
      </c>
      <c r="F419" s="14" t="n">
        <v>1</v>
      </c>
      <c r="G419" s="19" t="inlineStr">
        <is>
          <t>—</t>
        </is>
      </c>
      <c r="H419" s="15" t="n">
        <v>4358514.93376</v>
      </c>
      <c r="I419" s="16" t="inlineStr">
        <is>
          <t>large</t>
        </is>
      </c>
      <c r="J419" s="17" t="n">
        <v>26.8</v>
      </c>
      <c r="K419" s="18" t="n">
        <v>9.039999999999999</v>
      </c>
    </row>
    <row r="420" ht="18" customHeight="1">
      <c r="A420" s="13" t="inlineStr">
        <is>
          <t>Altimeter Capital Management</t>
        </is>
      </c>
      <c r="B420" s="16" t="inlineStr">
        <is>
          <t>NVDA</t>
        </is>
      </c>
      <c r="C420" s="16" t="inlineStr">
        <is>
          <t>XLSX</t>
        </is>
      </c>
      <c r="D420" s="20" t="n">
        <v>1630</v>
      </c>
      <c r="E420" s="19" t="n">
        <v>28.57</v>
      </c>
      <c r="F420" s="14" t="n">
        <v>1</v>
      </c>
      <c r="G420" s="19" t="inlineStr">
        <is>
          <t>—</t>
        </is>
      </c>
      <c r="H420" s="15" t="n">
        <v>5109662.089216</v>
      </c>
      <c r="I420" s="16" t="inlineStr">
        <is>
          <t>large</t>
        </is>
      </c>
      <c r="J420" s="17" t="n">
        <v>29.4</v>
      </c>
      <c r="K420" s="18" t="n">
        <v>26.14</v>
      </c>
    </row>
    <row r="421" ht="18" customHeight="1">
      <c r="A421" s="13" t="inlineStr">
        <is>
          <t>Altimeter Capital Management</t>
        </is>
      </c>
      <c r="B421" s="16" t="inlineStr">
        <is>
          <t>NVDA</t>
        </is>
      </c>
      <c r="C421" s="16" t="inlineStr">
        <is>
          <t>13F-HR</t>
        </is>
      </c>
      <c r="D421" s="20" t="n">
        <v>1628.2</v>
      </c>
      <c r="E421" s="19" t="n">
        <v>28.57</v>
      </c>
      <c r="F421" s="14" t="inlineStr">
        <is>
          <t>—</t>
        </is>
      </c>
      <c r="G421" s="19" t="inlineStr">
        <is>
          <t>—</t>
        </is>
      </c>
      <c r="H421" s="15" t="n">
        <v>5109662.089216</v>
      </c>
      <c r="I421" s="16" t="inlineStr">
        <is>
          <t>large</t>
        </is>
      </c>
      <c r="J421" s="17" t="n">
        <v>29.4</v>
      </c>
      <c r="K421" s="18" t="n">
        <v>26.14</v>
      </c>
    </row>
    <row r="422" ht="18" customHeight="1">
      <c r="A422" s="13" t="inlineStr">
        <is>
          <t>Altimeter Capital Management</t>
        </is>
      </c>
      <c r="B422" s="16" t="inlineStr">
        <is>
          <t>META</t>
        </is>
      </c>
      <c r="C422" s="16" t="inlineStr">
        <is>
          <t>XLSX</t>
        </is>
      </c>
      <c r="D422" s="20" t="n">
        <v>1120</v>
      </c>
      <c r="E422" s="19" t="n">
        <v>19.61</v>
      </c>
      <c r="F422" s="14" t="n">
        <v>1</v>
      </c>
      <c r="G422" s="19" t="inlineStr">
        <is>
          <t>—</t>
        </is>
      </c>
      <c r="H422" s="15" t="n">
        <v>1698738.33984</v>
      </c>
      <c r="I422" s="16" t="inlineStr">
        <is>
          <t>large</t>
        </is>
      </c>
      <c r="J422" s="17" t="n">
        <v>14.7</v>
      </c>
      <c r="K422" s="18" t="n">
        <v>6.97</v>
      </c>
    </row>
    <row r="423" ht="18" customHeight="1">
      <c r="A423" s="13" t="inlineStr">
        <is>
          <t>Altimeter Capital Management</t>
        </is>
      </c>
      <c r="B423" s="16" t="inlineStr">
        <is>
          <t>META</t>
        </is>
      </c>
      <c r="C423" s="16" t="inlineStr">
        <is>
          <t>13F-HR</t>
        </is>
      </c>
      <c r="D423" s="20" t="n">
        <v>1117.6</v>
      </c>
      <c r="E423" s="19" t="n">
        <v>19.61</v>
      </c>
      <c r="F423" s="14" t="inlineStr">
        <is>
          <t>—</t>
        </is>
      </c>
      <c r="G423" s="19" t="inlineStr">
        <is>
          <t>—</t>
        </is>
      </c>
      <c r="H423" s="15" t="n">
        <v>1698738.33984</v>
      </c>
      <c r="I423" s="16" t="inlineStr">
        <is>
          <t>large</t>
        </is>
      </c>
      <c r="J423" s="17" t="n">
        <v>14.7</v>
      </c>
      <c r="K423" s="18" t="n">
        <v>6.97</v>
      </c>
    </row>
    <row r="424" ht="18" customHeight="1">
      <c r="A424" s="13" t="inlineStr">
        <is>
          <t>Altimeter Capital Management</t>
        </is>
      </c>
      <c r="B424" s="16" t="inlineStr">
        <is>
          <t>UBER</t>
        </is>
      </c>
      <c r="C424" s="16" t="inlineStr">
        <is>
          <t>13F-HR</t>
        </is>
      </c>
      <c r="D424" s="20" t="n">
        <v>573.4</v>
      </c>
      <c r="E424" s="19" t="n">
        <v>10.06</v>
      </c>
      <c r="F424" s="14" t="inlineStr">
        <is>
          <t>—</t>
        </is>
      </c>
      <c r="G424" s="19" t="inlineStr">
        <is>
          <t>—</t>
        </is>
      </c>
      <c r="H424" s="15" t="n">
        <v>151733.551104</v>
      </c>
      <c r="I424" s="16" t="inlineStr">
        <is>
          <t>large</t>
        </is>
      </c>
      <c r="J424" s="17" t="n">
        <v>22.6</v>
      </c>
      <c r="K424" s="18" t="n">
        <v>6.13</v>
      </c>
    </row>
    <row r="425" ht="18" customHeight="1">
      <c r="A425" s="13" t="inlineStr">
        <is>
          <t>Altimeter Capital Management</t>
        </is>
      </c>
      <c r="B425" s="16" t="inlineStr">
        <is>
          <t>UBER</t>
        </is>
      </c>
      <c r="C425" s="16" t="inlineStr">
        <is>
          <t>XLSX</t>
        </is>
      </c>
      <c r="D425" s="20" t="n">
        <v>573</v>
      </c>
      <c r="E425" s="19" t="n">
        <v>10.06</v>
      </c>
      <c r="F425" s="14" t="n">
        <v>1</v>
      </c>
      <c r="G425" s="19" t="inlineStr">
        <is>
          <t>—</t>
        </is>
      </c>
      <c r="H425" s="15" t="n">
        <v>151733.551104</v>
      </c>
      <c r="I425" s="16" t="inlineStr">
        <is>
          <t>large</t>
        </is>
      </c>
      <c r="J425" s="17" t="n">
        <v>22.6</v>
      </c>
      <c r="K425" s="18" t="n">
        <v>6.13</v>
      </c>
    </row>
    <row r="426" ht="18" customHeight="1">
      <c r="A426" s="13" t="inlineStr">
        <is>
          <t>Altimeter Capital Management</t>
        </is>
      </c>
      <c r="B426" s="16" t="inlineStr">
        <is>
          <t>TSM</t>
        </is>
      </c>
      <c r="C426" s="16" t="inlineStr">
        <is>
          <t>XLSX</t>
        </is>
      </c>
      <c r="D426" s="20" t="n">
        <v>462</v>
      </c>
      <c r="E426" s="19" t="n">
        <v>8.1</v>
      </c>
      <c r="F426" s="14" t="n">
        <v>1</v>
      </c>
      <c r="G426" s="19" t="inlineStr">
        <is>
          <t>—</t>
        </is>
      </c>
      <c r="H426" s="15" t="n">
        <v>2251500.027904</v>
      </c>
      <c r="I426" s="16" t="inlineStr">
        <is>
          <t>large</t>
        </is>
      </c>
      <c r="J426" s="17" t="n">
        <v>5.6</v>
      </c>
      <c r="K426" s="18" t="n">
        <v>98.34999999999999</v>
      </c>
    </row>
    <row r="427" ht="18" customHeight="1">
      <c r="A427" s="13" t="inlineStr">
        <is>
          <t>Altimeter Capital Management</t>
        </is>
      </c>
      <c r="B427" s="16" t="inlineStr">
        <is>
          <t>TSM</t>
        </is>
      </c>
      <c r="C427" s="16" t="inlineStr">
        <is>
          <t>13F-HR</t>
        </is>
      </c>
      <c r="D427" s="20" t="n">
        <v>461.5</v>
      </c>
      <c r="E427" s="19" t="n">
        <v>8.1</v>
      </c>
      <c r="F427" s="14" t="inlineStr">
        <is>
          <t>—</t>
        </is>
      </c>
      <c r="G427" s="19" t="inlineStr">
        <is>
          <t>—</t>
        </is>
      </c>
      <c r="H427" s="15" t="n">
        <v>2251500.027904</v>
      </c>
      <c r="I427" s="16" t="inlineStr">
        <is>
          <t>large</t>
        </is>
      </c>
      <c r="J427" s="17" t="n">
        <v>5.6</v>
      </c>
      <c r="K427" s="18" t="n">
        <v>98.34999999999999</v>
      </c>
    </row>
    <row r="428" ht="18" customHeight="1">
      <c r="A428" s="13" t="inlineStr">
        <is>
          <t>Altimeter Capital Management</t>
        </is>
      </c>
      <c r="B428" s="16" t="inlineStr">
        <is>
          <t>MSFT</t>
        </is>
      </c>
      <c r="C428" s="16" t="inlineStr">
        <is>
          <t>13F-HR</t>
        </is>
      </c>
      <c r="D428" s="20" t="n">
        <v>438.1</v>
      </c>
      <c r="E428" s="19" t="n">
        <v>7.69</v>
      </c>
      <c r="F428" s="14" t="inlineStr">
        <is>
          <t>—</t>
        </is>
      </c>
      <c r="G428" s="19" t="inlineStr">
        <is>
          <t>—</t>
        </is>
      </c>
      <c r="H428" s="15" t="n">
        <v>2860690.440192</v>
      </c>
      <c r="I428" s="16" t="inlineStr">
        <is>
          <t>large</t>
        </is>
      </c>
      <c r="J428" s="17" t="n">
        <v>15.7</v>
      </c>
      <c r="K428" s="18" t="n">
        <v>6.9</v>
      </c>
    </row>
    <row r="429" ht="18" customHeight="1">
      <c r="A429" s="13" t="inlineStr">
        <is>
          <t>Altimeter Capital Management</t>
        </is>
      </c>
      <c r="B429" s="16" t="inlineStr">
        <is>
          <t>MSFT</t>
        </is>
      </c>
      <c r="C429" s="16" t="inlineStr">
        <is>
          <t>XLSX</t>
        </is>
      </c>
      <c r="D429" s="20" t="n">
        <v>438</v>
      </c>
      <c r="E429" s="19" t="n">
        <v>7.69</v>
      </c>
      <c r="F429" s="14" t="n">
        <v>1</v>
      </c>
      <c r="G429" s="19" t="inlineStr">
        <is>
          <t>—</t>
        </is>
      </c>
      <c r="H429" s="15" t="n">
        <v>2860690.440192</v>
      </c>
      <c r="I429" s="16" t="inlineStr">
        <is>
          <t>large</t>
        </is>
      </c>
      <c r="J429" s="17" t="n">
        <v>15.7</v>
      </c>
      <c r="K429" s="18" t="n">
        <v>6.9</v>
      </c>
    </row>
    <row r="430" ht="18" customHeight="1">
      <c r="A430" s="13" t="inlineStr">
        <is>
          <t>Altimeter Capital Management</t>
        </is>
      </c>
      <c r="B430" s="16" t="inlineStr">
        <is>
          <t>AMZN</t>
        </is>
      </c>
      <c r="C430" s="16" t="inlineStr">
        <is>
          <t>13F-HR</t>
        </is>
      </c>
      <c r="D430" s="20" t="n">
        <v>435.2</v>
      </c>
      <c r="E430" s="19" t="n">
        <v>7.64</v>
      </c>
      <c r="F430" s="14" t="inlineStr">
        <is>
          <t>—</t>
        </is>
      </c>
      <c r="G430" s="19" t="inlineStr">
        <is>
          <t>—</t>
        </is>
      </c>
      <c r="H430" s="15" t="n">
        <v>2639149.400064</v>
      </c>
      <c r="I430" s="16" t="inlineStr">
        <is>
          <t>large</t>
        </is>
      </c>
      <c r="J430" s="17" t="n">
        <v>17.6</v>
      </c>
      <c r="K430" s="18" t="n">
        <v>5.97</v>
      </c>
    </row>
    <row r="431" ht="18" customHeight="1">
      <c r="A431" s="13" t="inlineStr">
        <is>
          <t>Altimeter Capital Management</t>
        </is>
      </c>
      <c r="B431" s="16" t="inlineStr">
        <is>
          <t>AMZN</t>
        </is>
      </c>
      <c r="C431" s="16" t="inlineStr">
        <is>
          <t>XLSX</t>
        </is>
      </c>
      <c r="D431" s="20" t="n">
        <v>435</v>
      </c>
      <c r="E431" s="19" t="n">
        <v>7.64</v>
      </c>
      <c r="F431" s="14" t="n">
        <v>1</v>
      </c>
      <c r="G431" s="19" t="inlineStr">
        <is>
          <t>—</t>
        </is>
      </c>
      <c r="H431" s="15" t="n">
        <v>2639149.400064</v>
      </c>
      <c r="I431" s="16" t="inlineStr">
        <is>
          <t>large</t>
        </is>
      </c>
      <c r="J431" s="17" t="n">
        <v>17.6</v>
      </c>
      <c r="K431" s="18" t="n">
        <v>5.97</v>
      </c>
    </row>
    <row r="432" ht="18" customHeight="1">
      <c r="A432" s="13" t="inlineStr">
        <is>
          <t>Altimeter Capital Management</t>
        </is>
      </c>
      <c r="B432" s="16" t="inlineStr">
        <is>
          <t>CRWV</t>
        </is>
      </c>
      <c r="C432" s="16" t="inlineStr">
        <is>
          <t>XLSX</t>
        </is>
      </c>
      <c r="D432" s="20" t="n">
        <v>349</v>
      </c>
      <c r="E432" s="19" t="n">
        <v>6.12</v>
      </c>
      <c r="F432" s="14" t="n">
        <v>1</v>
      </c>
      <c r="G432" s="19" t="inlineStr">
        <is>
          <t>—</t>
        </is>
      </c>
      <c r="H432" s="15" t="n">
        <v>48490.2912</v>
      </c>
      <c r="I432" s="16" t="inlineStr">
        <is>
          <t>large</t>
        </is>
      </c>
      <c r="J432" s="17" t="n">
        <v>27.1</v>
      </c>
      <c r="K432" s="18" t="n">
        <v>9.94</v>
      </c>
    </row>
    <row r="433" ht="18" customHeight="1">
      <c r="A433" s="13" t="inlineStr">
        <is>
          <t>Altimeter Capital Management</t>
        </is>
      </c>
      <c r="B433" s="16" t="inlineStr">
        <is>
          <t>CRWV</t>
        </is>
      </c>
      <c r="C433" s="16" t="inlineStr">
        <is>
          <t>13F-HR</t>
        </is>
      </c>
      <c r="D433" s="20" t="n">
        <v>348.5</v>
      </c>
      <c r="E433" s="19" t="n">
        <v>6.12</v>
      </c>
      <c r="F433" s="14" t="inlineStr">
        <is>
          <t>—</t>
        </is>
      </c>
      <c r="G433" s="19" t="inlineStr">
        <is>
          <t>—</t>
        </is>
      </c>
      <c r="H433" s="15" t="n">
        <v>48490.2912</v>
      </c>
      <c r="I433" s="16" t="inlineStr">
        <is>
          <t>large</t>
        </is>
      </c>
      <c r="J433" s="17" t="n">
        <v>27.1</v>
      </c>
      <c r="K433" s="18" t="n">
        <v>9.94</v>
      </c>
    </row>
    <row r="434" ht="18" customHeight="1">
      <c r="A434" s="13" t="inlineStr">
        <is>
          <t>Altimeter Capital Management</t>
        </is>
      </c>
      <c r="B434" s="16" t="inlineStr">
        <is>
          <t>SNOW</t>
        </is>
      </c>
      <c r="C434" s="16" t="inlineStr">
        <is>
          <t>XLSX</t>
        </is>
      </c>
      <c r="D434" s="20" t="n">
        <v>291</v>
      </c>
      <c r="E434" s="19" t="n">
        <v>5.1</v>
      </c>
      <c r="F434" s="14" t="n">
        <v>1</v>
      </c>
      <c r="G434" s="19" t="inlineStr">
        <is>
          <t>—</t>
        </is>
      </c>
      <c r="H434" s="15" t="n">
        <v>90618.576896</v>
      </c>
      <c r="I434" s="16" t="inlineStr">
        <is>
          <t>large</t>
        </is>
      </c>
      <c r="J434" s="17" t="inlineStr">
        <is>
          <t>—</t>
        </is>
      </c>
      <c r="K434" s="18" t="n">
        <v>46.72</v>
      </c>
    </row>
    <row r="435" ht="18" customHeight="1">
      <c r="A435" s="13" t="inlineStr">
        <is>
          <t>Altimeter Capital Management</t>
        </is>
      </c>
      <c r="B435" s="16" t="inlineStr">
        <is>
          <t>SNOW</t>
        </is>
      </c>
      <c r="C435" s="16" t="inlineStr">
        <is>
          <t>13F-HR</t>
        </is>
      </c>
      <c r="D435" s="20" t="n">
        <v>290.5</v>
      </c>
      <c r="E435" s="19" t="n">
        <v>5.1</v>
      </c>
      <c r="F435" s="14" t="inlineStr">
        <is>
          <t>—</t>
        </is>
      </c>
      <c r="G435" s="19" t="inlineStr">
        <is>
          <t>—</t>
        </is>
      </c>
      <c r="H435" s="15" t="n">
        <v>90618.576896</v>
      </c>
      <c r="I435" s="16" t="inlineStr">
        <is>
          <t>large</t>
        </is>
      </c>
      <c r="J435" s="17" t="inlineStr">
        <is>
          <t>—</t>
        </is>
      </c>
      <c r="K435" s="18" t="n">
        <v>46.72</v>
      </c>
    </row>
    <row r="436" ht="18" customHeight="1">
      <c r="A436" s="13" t="inlineStr">
        <is>
          <t>Altimeter Capital Management</t>
        </is>
      </c>
      <c r="B436" s="16" t="inlineStr">
        <is>
          <t>ARM</t>
        </is>
      </c>
      <c r="C436" s="16" t="inlineStr">
        <is>
          <t>XLSX</t>
        </is>
      </c>
      <c r="D436" s="20" t="n">
        <v>260</v>
      </c>
      <c r="E436" s="19" t="n">
        <v>4.55</v>
      </c>
      <c r="F436" s="14" t="n">
        <v>1</v>
      </c>
      <c r="G436" s="19" t="inlineStr">
        <is>
          <t>—</t>
        </is>
      </c>
      <c r="H436" s="15" t="n">
        <v>345406.01344</v>
      </c>
      <c r="I436" s="16" t="inlineStr">
        <is>
          <t>large</t>
        </is>
      </c>
      <c r="J436" s="17" t="n">
        <v>326</v>
      </c>
      <c r="K436" s="18" t="n">
        <v>41.53</v>
      </c>
    </row>
    <row r="437" ht="18" customHeight="1">
      <c r="A437" s="13" t="inlineStr">
        <is>
          <t>Altimeter Capital Management</t>
        </is>
      </c>
      <c r="B437" s="16" t="inlineStr">
        <is>
          <t>ARM</t>
        </is>
      </c>
      <c r="C437" s="16" t="inlineStr">
        <is>
          <t>13F-HR</t>
        </is>
      </c>
      <c r="D437" s="20" t="n">
        <v>259.5</v>
      </c>
      <c r="E437" s="19" t="n">
        <v>4.55</v>
      </c>
      <c r="F437" s="14" t="inlineStr">
        <is>
          <t>—</t>
        </is>
      </c>
      <c r="G437" s="19" t="inlineStr">
        <is>
          <t>—</t>
        </is>
      </c>
      <c r="H437" s="15" t="n">
        <v>345406.01344</v>
      </c>
      <c r="I437" s="16" t="inlineStr">
        <is>
          <t>large</t>
        </is>
      </c>
      <c r="J437" s="17" t="n">
        <v>326</v>
      </c>
      <c r="K437" s="18" t="n">
        <v>41.53</v>
      </c>
    </row>
    <row r="438" ht="18" customHeight="1">
      <c r="A438" s="13" t="inlineStr">
        <is>
          <t>Altimeter Capital Management</t>
        </is>
      </c>
      <c r="B438" s="16" t="inlineStr">
        <is>
          <t>AXON</t>
        </is>
      </c>
      <c r="C438" s="16" t="inlineStr">
        <is>
          <t>13F-HR</t>
        </is>
      </c>
      <c r="D438" s="20" t="n">
        <v>63.3</v>
      </c>
      <c r="E438" s="19" t="n">
        <v>1.11</v>
      </c>
      <c r="F438" s="14" t="inlineStr">
        <is>
          <t>—</t>
        </is>
      </c>
      <c r="G438" s="19" t="inlineStr">
        <is>
          <t>—</t>
        </is>
      </c>
      <c r="H438" s="15" t="n">
        <v>45604.655104</v>
      </c>
      <c r="I438" s="16" t="inlineStr">
        <is>
          <t>large</t>
        </is>
      </c>
      <c r="J438" s="17" t="n">
        <v>454.1</v>
      </c>
      <c r="K438" s="18" t="n">
        <v>12.9</v>
      </c>
    </row>
    <row r="439" ht="18" customHeight="1">
      <c r="A439" s="13" t="inlineStr">
        <is>
          <t>Altimeter Capital Management</t>
        </is>
      </c>
      <c r="B439" s="16" t="inlineStr">
        <is>
          <t>AXON</t>
        </is>
      </c>
      <c r="C439" s="16" t="inlineStr">
        <is>
          <t>XLSX</t>
        </is>
      </c>
      <c r="D439" s="20" t="n">
        <v>63</v>
      </c>
      <c r="E439" s="19" t="n">
        <v>1.11</v>
      </c>
      <c r="F439" s="14" t="n">
        <v>1</v>
      </c>
      <c r="G439" s="19" t="inlineStr">
        <is>
          <t>—</t>
        </is>
      </c>
      <c r="H439" s="15" t="n">
        <v>45604.655104</v>
      </c>
      <c r="I439" s="16" t="inlineStr">
        <is>
          <t>large</t>
        </is>
      </c>
      <c r="J439" s="17" t="n">
        <v>454.1</v>
      </c>
      <c r="K439" s="18" t="n">
        <v>12.9</v>
      </c>
    </row>
    <row r="440" ht="18" customHeight="1">
      <c r="A440" s="13" t="inlineStr">
        <is>
          <t>Altimeter Capital Management</t>
        </is>
      </c>
      <c r="B440" s="16" t="inlineStr">
        <is>
          <t>HOOD</t>
        </is>
      </c>
      <c r="C440" s="16" t="inlineStr">
        <is>
          <t>13F-HR</t>
        </is>
      </c>
      <c r="D440" s="20" t="n">
        <v>62.3</v>
      </c>
      <c r="E440" s="19" t="n">
        <v>1.09</v>
      </c>
      <c r="F440" s="14" t="inlineStr">
        <is>
          <t>—</t>
        </is>
      </c>
      <c r="G440" s="19" t="inlineStr">
        <is>
          <t>—</t>
        </is>
      </c>
      <c r="H440" s="15" t="n">
        <v>100829.55264</v>
      </c>
      <c r="I440" s="16" t="inlineStr">
        <is>
          <t>large</t>
        </is>
      </c>
      <c r="J440" s="17" t="inlineStr">
        <is>
          <t>—</t>
        </is>
      </c>
      <c r="K440" s="18" t="n">
        <v>10.83</v>
      </c>
    </row>
    <row r="441" ht="18" customHeight="1">
      <c r="A441" s="13" t="inlineStr">
        <is>
          <t>Altimeter Capital Management</t>
        </is>
      </c>
      <c r="B441" s="16" t="inlineStr">
        <is>
          <t>AVGO</t>
        </is>
      </c>
      <c r="C441" s="16" t="inlineStr">
        <is>
          <t>13F-HR</t>
        </is>
      </c>
      <c r="D441" s="20" t="n">
        <v>20.8</v>
      </c>
      <c r="E441" s="19" t="n">
        <v>0.36</v>
      </c>
      <c r="F441" s="14" t="inlineStr">
        <is>
          <t>—</t>
        </is>
      </c>
      <c r="G441" s="19" t="inlineStr">
        <is>
          <t>—</t>
        </is>
      </c>
      <c r="H441" s="15" t="n">
        <v>1902889.402368</v>
      </c>
      <c r="I441" s="16" t="inlineStr">
        <is>
          <t>large</t>
        </is>
      </c>
      <c r="J441" s="17" t="n">
        <v>46.4</v>
      </c>
      <c r="K441" s="18" t="n">
        <v>21.7</v>
      </c>
    </row>
    <row r="442" ht="18" customHeight="1">
      <c r="A442" s="13" t="inlineStr">
        <is>
          <t>Altimeter Capital Management</t>
        </is>
      </c>
      <c r="B442" s="16" t="inlineStr">
        <is>
          <t>GRAB</t>
        </is>
      </c>
      <c r="C442" s="16" t="inlineStr">
        <is>
          <t>13F-HR</t>
        </is>
      </c>
      <c r="D442" s="20" t="n">
        <v>0.3</v>
      </c>
      <c r="E442" s="19" t="n">
        <v>0</v>
      </c>
      <c r="F442" s="14" t="inlineStr">
        <is>
          <t>—</t>
        </is>
      </c>
      <c r="G442" s="19" t="inlineStr">
        <is>
          <t>—</t>
        </is>
      </c>
      <c r="H442" s="15" t="n">
        <v>16073.699328</v>
      </c>
      <c r="I442" s="16" t="inlineStr">
        <is>
          <t>large</t>
        </is>
      </c>
      <c r="J442" s="17" t="n">
        <v>36.6</v>
      </c>
      <c r="K442" s="18" t="n">
        <v>2.47</v>
      </c>
    </row>
    <row r="443" ht="18" customHeight="1">
      <c r="A443" s="13" t="inlineStr">
        <is>
          <t>Altimeter Capital Management</t>
        </is>
      </c>
      <c r="B443" s="16" t="inlineStr">
        <is>
          <t>ARM</t>
        </is>
      </c>
      <c r="C443" s="16" t="inlineStr">
        <is>
          <t>XLSX</t>
        </is>
      </c>
      <c r="D443" s="20" t="inlineStr">
        <is>
          <t>—</t>
        </is>
      </c>
      <c r="E443" s="19" t="n">
        <v>4.55</v>
      </c>
      <c r="F443" s="14" t="n">
        <v>3</v>
      </c>
      <c r="G443" s="19" t="inlineStr">
        <is>
          <t>—</t>
        </is>
      </c>
      <c r="H443" s="15" t="n">
        <v>345406.01344</v>
      </c>
      <c r="I443" s="16" t="inlineStr">
        <is>
          <t>large</t>
        </is>
      </c>
      <c r="J443" s="17" t="n">
        <v>326</v>
      </c>
      <c r="K443" s="18" t="n">
        <v>41.53</v>
      </c>
    </row>
    <row r="444" ht="18" customHeight="1">
      <c r="A444" s="13" t="inlineStr">
        <is>
          <t>Altimeter Capital Management</t>
        </is>
      </c>
      <c r="B444" s="16" t="inlineStr">
        <is>
          <t>AXON</t>
        </is>
      </c>
      <c r="C444" s="16" t="inlineStr">
        <is>
          <t>XLSX</t>
        </is>
      </c>
      <c r="D444" s="20" t="inlineStr">
        <is>
          <t>—</t>
        </is>
      </c>
      <c r="E444" s="19" t="n">
        <v>1.11</v>
      </c>
      <c r="F444" s="14" t="n">
        <v>3</v>
      </c>
      <c r="G444" s="19" t="inlineStr">
        <is>
          <t>—</t>
        </is>
      </c>
      <c r="H444" s="15" t="n">
        <v>45604.655104</v>
      </c>
      <c r="I444" s="16" t="inlineStr">
        <is>
          <t>large</t>
        </is>
      </c>
      <c r="J444" s="17" t="n">
        <v>454.1</v>
      </c>
      <c r="K444" s="18" t="n">
        <v>12.9</v>
      </c>
    </row>
    <row r="445" ht="18" customHeight="1">
      <c r="A445" s="13" t="inlineStr">
        <is>
          <t>Altimeter Capital Management</t>
        </is>
      </c>
      <c r="B445" s="16" t="inlineStr">
        <is>
          <t>UBER</t>
        </is>
      </c>
      <c r="C445" s="16" t="inlineStr">
        <is>
          <t>XLSX</t>
        </is>
      </c>
      <c r="D445" s="20" t="inlineStr">
        <is>
          <t>—</t>
        </is>
      </c>
      <c r="E445" s="19" t="n">
        <v>7</v>
      </c>
      <c r="F445" s="14" t="n">
        <v>4</v>
      </c>
      <c r="G445" s="19" t="inlineStr">
        <is>
          <t>—</t>
        </is>
      </c>
      <c r="H445" s="15" t="n">
        <v>151733.551104</v>
      </c>
      <c r="I445" s="16" t="inlineStr">
        <is>
          <t>large</t>
        </is>
      </c>
      <c r="J445" s="17" t="n">
        <v>22.6</v>
      </c>
      <c r="K445" s="18" t="n">
        <v>6.13</v>
      </c>
    </row>
    <row r="446" ht="18" customHeight="1">
      <c r="A446" s="13" t="inlineStr">
        <is>
          <t>Altimeter Capital Management</t>
        </is>
      </c>
      <c r="B446" s="16" t="inlineStr">
        <is>
          <t>CRWV</t>
        </is>
      </c>
      <c r="C446" s="16" t="inlineStr">
        <is>
          <t>XLSX</t>
        </is>
      </c>
      <c r="D446" s="20" t="inlineStr">
        <is>
          <t>—</t>
        </is>
      </c>
      <c r="E446" s="19" t="n">
        <v>4.4</v>
      </c>
      <c r="F446" s="14" t="n">
        <v>4</v>
      </c>
      <c r="G446" s="19" t="inlineStr">
        <is>
          <t>—</t>
        </is>
      </c>
      <c r="H446" s="15" t="n">
        <v>48490.2912</v>
      </c>
      <c r="I446" s="16" t="inlineStr">
        <is>
          <t>large</t>
        </is>
      </c>
      <c r="J446" s="17" t="n">
        <v>27.1</v>
      </c>
      <c r="K446" s="18" t="n">
        <v>9.94</v>
      </c>
    </row>
    <row r="447" ht="18" customHeight="1">
      <c r="A447" s="13" t="inlineStr">
        <is>
          <t>Altimeter Capital Management</t>
        </is>
      </c>
      <c r="B447" s="16" t="inlineStr">
        <is>
          <t>NVDA</t>
        </is>
      </c>
      <c r="C447" s="16" t="inlineStr">
        <is>
          <t>XLSX</t>
        </is>
      </c>
      <c r="D447" s="20" t="inlineStr">
        <is>
          <t>—</t>
        </is>
      </c>
      <c r="E447" s="19" t="n">
        <v>24.8</v>
      </c>
      <c r="F447" s="14" t="n">
        <v>4</v>
      </c>
      <c r="G447" s="19" t="inlineStr">
        <is>
          <t>—</t>
        </is>
      </c>
      <c r="H447" s="15" t="n">
        <v>5109662.089216</v>
      </c>
      <c r="I447" s="16" t="inlineStr">
        <is>
          <t>large</t>
        </is>
      </c>
      <c r="J447" s="17" t="n">
        <v>29.4</v>
      </c>
      <c r="K447" s="18" t="n">
        <v>26.14</v>
      </c>
    </row>
    <row r="448" ht="18" customHeight="1">
      <c r="A448" s="13" t="inlineStr">
        <is>
          <t>Anchorage Capital Group</t>
        </is>
      </c>
      <c r="B448" s="16" t="inlineStr">
        <is>
          <t>EQPT</t>
        </is>
      </c>
      <c r="C448" s="16" t="inlineStr">
        <is>
          <t>13F-HR</t>
        </is>
      </c>
      <c r="D448" s="20" t="n">
        <v>362</v>
      </c>
      <c r="E448" s="19" t="n">
        <v>82.97</v>
      </c>
      <c r="F448" s="14" t="inlineStr">
        <is>
          <t>—</t>
        </is>
      </c>
      <c r="G448" s="19" t="inlineStr">
        <is>
          <t>—</t>
        </is>
      </c>
      <c r="H448" s="15" t="n">
        <v>4706.79552</v>
      </c>
      <c r="I448" s="16" t="inlineStr">
        <is>
          <t>mid</t>
        </is>
      </c>
      <c r="J448" s="17" t="n">
        <v>22.9</v>
      </c>
      <c r="K448" s="18" t="n">
        <v>3.93</v>
      </c>
    </row>
    <row r="449" ht="18" customHeight="1">
      <c r="A449" s="13" t="inlineStr">
        <is>
          <t>Anchorage Capital Group</t>
        </is>
      </c>
      <c r="B449" s="16" t="inlineStr">
        <is>
          <t>S</t>
        </is>
      </c>
      <c r="C449" s="16" t="inlineStr">
        <is>
          <t>13F-HR</t>
        </is>
      </c>
      <c r="D449" s="20" t="n">
        <v>63.6</v>
      </c>
      <c r="E449" s="19" t="n">
        <v>14.58</v>
      </c>
      <c r="F449" s="14" t="inlineStr">
        <is>
          <t>—</t>
        </is>
      </c>
      <c r="G449" s="19" t="inlineStr">
        <is>
          <t>—</t>
        </is>
      </c>
      <c r="H449" s="15" t="n">
        <v>6129.330176</v>
      </c>
      <c r="I449" s="16" t="inlineStr">
        <is>
          <t>mid</t>
        </is>
      </c>
      <c r="J449" s="17" t="inlineStr">
        <is>
          <t>—</t>
        </is>
      </c>
      <c r="K449" s="18" t="n">
        <v>4.25</v>
      </c>
    </row>
    <row r="450" ht="18" customHeight="1">
      <c r="A450" s="13" t="inlineStr">
        <is>
          <t>Anchorage Capital Group</t>
        </is>
      </c>
      <c r="B450" s="16" t="inlineStr">
        <is>
          <t>DNA</t>
        </is>
      </c>
      <c r="C450" s="16" t="inlineStr">
        <is>
          <t>XLSX</t>
        </is>
      </c>
      <c r="D450" s="20" t="n">
        <v>15</v>
      </c>
      <c r="E450" s="19" t="n">
        <v>16.4</v>
      </c>
      <c r="F450" s="14" t="n">
        <v>1</v>
      </c>
      <c r="G450" s="19" t="inlineStr">
        <is>
          <t>—</t>
        </is>
      </c>
      <c r="H450" s="15" t="n">
        <v>593.799616</v>
      </c>
      <c r="I450" s="16" t="inlineStr">
        <is>
          <t>small</t>
        </is>
      </c>
      <c r="J450" s="17" t="inlineStr">
        <is>
          <t>—</t>
        </is>
      </c>
      <c r="K450" s="18" t="n">
        <v>1.26</v>
      </c>
    </row>
    <row r="451" ht="18" customHeight="1">
      <c r="A451" s="13" t="inlineStr">
        <is>
          <t>Anchorage Capital Group</t>
        </is>
      </c>
      <c r="B451" s="16" t="inlineStr">
        <is>
          <t>DNA</t>
        </is>
      </c>
      <c r="C451" s="16" t="inlineStr">
        <is>
          <t>13F-HR</t>
        </is>
      </c>
      <c r="D451" s="20" t="n">
        <v>10.7</v>
      </c>
      <c r="E451" s="19" t="n">
        <v>2.45</v>
      </c>
      <c r="F451" s="14" t="inlineStr">
        <is>
          <t>—</t>
        </is>
      </c>
      <c r="G451" s="19" t="inlineStr">
        <is>
          <t>—</t>
        </is>
      </c>
      <c r="H451" s="15" t="n">
        <v>593.799616</v>
      </c>
      <c r="I451" s="16" t="inlineStr">
        <is>
          <t>small</t>
        </is>
      </c>
      <c r="J451" s="17" t="inlineStr">
        <is>
          <t>—</t>
        </is>
      </c>
      <c r="K451" s="18" t="n">
        <v>1.26</v>
      </c>
    </row>
    <row r="452" ht="18" customHeight="1">
      <c r="A452" s="13" t="inlineStr">
        <is>
          <t>Anchorage Capital Group</t>
        </is>
      </c>
      <c r="B452" s="16" t="inlineStr">
        <is>
          <t>DNA</t>
        </is>
      </c>
      <c r="C452" s="16" t="inlineStr">
        <is>
          <t>XLSX</t>
        </is>
      </c>
      <c r="D452" s="20" t="inlineStr">
        <is>
          <t>—</t>
        </is>
      </c>
      <c r="E452" s="19" t="n">
        <v>16.4</v>
      </c>
      <c r="F452" s="14" t="n">
        <v>4</v>
      </c>
      <c r="G452" s="19" t="inlineStr">
        <is>
          <t>—</t>
        </is>
      </c>
      <c r="H452" s="15" t="n">
        <v>593.799616</v>
      </c>
      <c r="I452" s="16" t="inlineStr">
        <is>
          <t>small</t>
        </is>
      </c>
      <c r="J452" s="17" t="inlineStr">
        <is>
          <t>—</t>
        </is>
      </c>
      <c r="K452" s="18" t="n">
        <v>1.26</v>
      </c>
    </row>
    <row r="453" ht="18" customHeight="1">
      <c r="A453" s="13" t="inlineStr">
        <is>
          <t>Anchorage Capital Group</t>
        </is>
      </c>
      <c r="B453" s="16" t="inlineStr">
        <is>
          <t>EQPT</t>
        </is>
      </c>
      <c r="C453" s="16" t="inlineStr">
        <is>
          <t>SC 13D/G</t>
        </is>
      </c>
      <c r="D453" s="20" t="inlineStr">
        <is>
          <t>—</t>
        </is>
      </c>
      <c r="E453" s="19" t="n">
        <v>8.300000000000001</v>
      </c>
      <c r="F453" s="14" t="inlineStr">
        <is>
          <t>—</t>
        </is>
      </c>
      <c r="G453" s="19" t="n">
        <v>8.300000000000001</v>
      </c>
      <c r="H453" s="15" t="n">
        <v>4706.79552</v>
      </c>
      <c r="I453" s="16" t="inlineStr">
        <is>
          <t>mid</t>
        </is>
      </c>
      <c r="J453" s="17" t="n">
        <v>22.9</v>
      </c>
      <c r="K453" s="18" t="n">
        <v>3.93</v>
      </c>
    </row>
    <row r="454" ht="18" customHeight="1">
      <c r="A454" s="13" t="inlineStr">
        <is>
          <t>Ancora Advisors   Ancora Holdin</t>
        </is>
      </c>
      <c r="B454" s="16" t="inlineStr">
        <is>
          <t>LKQ</t>
        </is>
      </c>
      <c r="C454" s="16" t="inlineStr">
        <is>
          <t>XLSX</t>
        </is>
      </c>
      <c r="D454" s="20" t="n">
        <v>242</v>
      </c>
      <c r="E454" s="19" t="n">
        <v>5</v>
      </c>
      <c r="F454" s="14" t="n">
        <v>1</v>
      </c>
      <c r="G454" s="19" t="inlineStr">
        <is>
          <t>—</t>
        </is>
      </c>
      <c r="H454" s="15" t="n">
        <v>6466.591232</v>
      </c>
      <c r="I454" s="16" t="inlineStr">
        <is>
          <t>mid</t>
        </is>
      </c>
      <c r="J454" s="17" t="n">
        <v>7.8</v>
      </c>
      <c r="K454" s="18" t="n">
        <v>1</v>
      </c>
    </row>
    <row r="455" ht="18" customHeight="1">
      <c r="A455" s="13" t="inlineStr">
        <is>
          <t>Ancora Advisors   Ancora Holdin</t>
        </is>
      </c>
      <c r="B455" s="16" t="inlineStr">
        <is>
          <t>LKQ</t>
        </is>
      </c>
      <c r="C455" s="16" t="inlineStr">
        <is>
          <t>13F-HR</t>
        </is>
      </c>
      <c r="D455" s="20" t="n">
        <v>236.3</v>
      </c>
      <c r="E455" s="19" t="n">
        <v>5.03</v>
      </c>
      <c r="F455" s="14" t="inlineStr">
        <is>
          <t>—</t>
        </is>
      </c>
      <c r="G455" s="19" t="inlineStr">
        <is>
          <t>—</t>
        </is>
      </c>
      <c r="H455" s="15" t="n">
        <v>6466.591232</v>
      </c>
      <c r="I455" s="16" t="inlineStr">
        <is>
          <t>mid</t>
        </is>
      </c>
      <c r="J455" s="17" t="n">
        <v>7.8</v>
      </c>
      <c r="K455" s="18" t="n">
        <v>1</v>
      </c>
    </row>
    <row r="456" ht="18" customHeight="1">
      <c r="A456" s="13" t="inlineStr">
        <is>
          <t>Ancora Advisors   Ancora Holdin</t>
        </is>
      </c>
      <c r="B456" s="16" t="inlineStr">
        <is>
          <t>AVGO</t>
        </is>
      </c>
      <c r="C456" s="16" t="inlineStr">
        <is>
          <t>XLSX</t>
        </is>
      </c>
      <c r="D456" s="20" t="n">
        <v>152</v>
      </c>
      <c r="E456" s="19" t="n">
        <v>3.1</v>
      </c>
      <c r="F456" s="14" t="n">
        <v>1</v>
      </c>
      <c r="G456" s="19" t="inlineStr">
        <is>
          <t>—</t>
        </is>
      </c>
      <c r="H456" s="15" t="n">
        <v>1902889.402368</v>
      </c>
      <c r="I456" s="16" t="inlineStr">
        <is>
          <t>large</t>
        </is>
      </c>
      <c r="J456" s="17" t="n">
        <v>46.4</v>
      </c>
      <c r="K456" s="18" t="n">
        <v>21.7</v>
      </c>
    </row>
    <row r="457" ht="18" customHeight="1">
      <c r="A457" s="13" t="inlineStr">
        <is>
          <t>Ancora Advisors   Ancora Holdin</t>
        </is>
      </c>
      <c r="B457" s="16" t="inlineStr">
        <is>
          <t>AAPL</t>
        </is>
      </c>
      <c r="C457" s="16" t="inlineStr">
        <is>
          <t>XLSX</t>
        </is>
      </c>
      <c r="D457" s="20" t="n">
        <v>150</v>
      </c>
      <c r="E457" s="19" t="n">
        <v>3.1</v>
      </c>
      <c r="F457" s="14" t="n">
        <v>1</v>
      </c>
      <c r="G457" s="19" t="inlineStr">
        <is>
          <t>—</t>
        </is>
      </c>
      <c r="H457" s="15" t="n">
        <v>4631217.307648</v>
      </c>
      <c r="I457" s="16" t="inlineStr">
        <is>
          <t>large</t>
        </is>
      </c>
      <c r="J457" s="17" t="n">
        <v>29.1</v>
      </c>
      <c r="K457" s="18" t="n">
        <v>43.43</v>
      </c>
    </row>
    <row r="458" ht="18" customHeight="1">
      <c r="A458" s="13" t="inlineStr">
        <is>
          <t>Ancora Advisors   Ancora Holdin</t>
        </is>
      </c>
      <c r="B458" s="16" t="inlineStr">
        <is>
          <t>COLD</t>
        </is>
      </c>
      <c r="C458" s="16" t="inlineStr">
        <is>
          <t>XLSX</t>
        </is>
      </c>
      <c r="D458" s="20" t="n">
        <v>148</v>
      </c>
      <c r="E458" s="19" t="n">
        <v>3.1</v>
      </c>
      <c r="F458" s="14" t="n">
        <v>1</v>
      </c>
      <c r="G458" s="19" t="inlineStr">
        <is>
          <t>—</t>
        </is>
      </c>
      <c r="H458" s="15" t="n">
        <v>4446.288896</v>
      </c>
      <c r="I458" s="16" t="inlineStr">
        <is>
          <t>mid</t>
        </is>
      </c>
      <c r="J458" s="17" t="n">
        <v>16.7</v>
      </c>
      <c r="K458" s="18" t="n">
        <v>1.57</v>
      </c>
    </row>
    <row r="459" ht="18" customHeight="1">
      <c r="A459" s="13" t="inlineStr">
        <is>
          <t>Ancora Advisors   Ancora Holdin</t>
        </is>
      </c>
      <c r="B459" s="16" t="inlineStr">
        <is>
          <t>COLD</t>
        </is>
      </c>
      <c r="C459" s="16" t="inlineStr">
        <is>
          <t>XLSX</t>
        </is>
      </c>
      <c r="D459" s="20" t="n">
        <v>148</v>
      </c>
      <c r="E459" s="19" t="n">
        <v>3.05</v>
      </c>
      <c r="F459" s="14" t="n">
        <v>3</v>
      </c>
      <c r="G459" s="19" t="inlineStr">
        <is>
          <t>—</t>
        </is>
      </c>
      <c r="H459" s="15" t="n">
        <v>4446.288896</v>
      </c>
      <c r="I459" s="16" t="inlineStr">
        <is>
          <t>mid</t>
        </is>
      </c>
      <c r="J459" s="17" t="n">
        <v>16.7</v>
      </c>
      <c r="K459" s="18" t="n">
        <v>1.57</v>
      </c>
    </row>
    <row r="460" ht="18" customHeight="1">
      <c r="A460" s="13" t="inlineStr">
        <is>
          <t>Ancora Advisors   Ancora Holdin</t>
        </is>
      </c>
      <c r="B460" s="16" t="inlineStr">
        <is>
          <t>AAPL</t>
        </is>
      </c>
      <c r="C460" s="16" t="inlineStr">
        <is>
          <t>13F-HR</t>
        </is>
      </c>
      <c r="D460" s="20" t="n">
        <v>135.3</v>
      </c>
      <c r="E460" s="19" t="n">
        <v>2.88</v>
      </c>
      <c r="F460" s="14" t="inlineStr">
        <is>
          <t>—</t>
        </is>
      </c>
      <c r="G460" s="19" t="inlineStr">
        <is>
          <t>—</t>
        </is>
      </c>
      <c r="H460" s="15" t="n">
        <v>4631217.307648</v>
      </c>
      <c r="I460" s="16" t="inlineStr">
        <is>
          <t>large</t>
        </is>
      </c>
      <c r="J460" s="17" t="n">
        <v>29.1</v>
      </c>
      <c r="K460" s="18" t="n">
        <v>43.43</v>
      </c>
    </row>
    <row r="461" ht="18" customHeight="1">
      <c r="A461" s="13" t="inlineStr">
        <is>
          <t>Ancora Advisors   Ancora Holdin</t>
        </is>
      </c>
      <c r="B461" s="16" t="inlineStr">
        <is>
          <t>COLD</t>
        </is>
      </c>
      <c r="C461" s="16" t="inlineStr">
        <is>
          <t>13F-HR</t>
        </is>
      </c>
      <c r="D461" s="20" t="n">
        <v>133.1</v>
      </c>
      <c r="E461" s="19" t="n">
        <v>2.83</v>
      </c>
      <c r="F461" s="14" t="inlineStr">
        <is>
          <t>—</t>
        </is>
      </c>
      <c r="G461" s="19" t="inlineStr">
        <is>
          <t>—</t>
        </is>
      </c>
      <c r="H461" s="15" t="n">
        <v>4446.288896</v>
      </c>
      <c r="I461" s="16" t="inlineStr">
        <is>
          <t>mid</t>
        </is>
      </c>
      <c r="J461" s="17" t="n">
        <v>16.7</v>
      </c>
      <c r="K461" s="18" t="n">
        <v>1.57</v>
      </c>
    </row>
    <row r="462" ht="18" customHeight="1">
      <c r="A462" s="13" t="inlineStr">
        <is>
          <t>Ancora Advisors   Ancora Holdin</t>
        </is>
      </c>
      <c r="B462" s="16" t="inlineStr">
        <is>
          <t>AVGO</t>
        </is>
      </c>
      <c r="C462" s="16" t="inlineStr">
        <is>
          <t>13F-HR</t>
        </is>
      </c>
      <c r="D462" s="20" t="n">
        <v>128.1</v>
      </c>
      <c r="E462" s="19" t="n">
        <v>2.72</v>
      </c>
      <c r="F462" s="14" t="inlineStr">
        <is>
          <t>—</t>
        </is>
      </c>
      <c r="G462" s="19" t="inlineStr">
        <is>
          <t>—</t>
        </is>
      </c>
      <c r="H462" s="15" t="n">
        <v>1902889.402368</v>
      </c>
      <c r="I462" s="16" t="inlineStr">
        <is>
          <t>large</t>
        </is>
      </c>
      <c r="J462" s="17" t="n">
        <v>46.4</v>
      </c>
      <c r="K462" s="18" t="n">
        <v>21.7</v>
      </c>
    </row>
    <row r="463" ht="18" customHeight="1">
      <c r="A463" s="13" t="inlineStr">
        <is>
          <t>Ancora Advisors   Ancora Holdin</t>
        </is>
      </c>
      <c r="B463" s="16" t="inlineStr">
        <is>
          <t>VOO</t>
        </is>
      </c>
      <c r="C463" s="16" t="inlineStr">
        <is>
          <t>XLSX</t>
        </is>
      </c>
      <c r="D463" s="20" t="n">
        <v>127</v>
      </c>
      <c r="E463" s="19" t="n">
        <v>2.6</v>
      </c>
      <c r="F463" s="14" t="n">
        <v>1</v>
      </c>
      <c r="G463" s="19" t="inlineStr">
        <is>
          <t>—</t>
        </is>
      </c>
      <c r="H463" s="15" t="inlineStr">
        <is>
          <t>—</t>
        </is>
      </c>
      <c r="I463" s="16" t="inlineStr">
        <is>
          <t>unknown</t>
        </is>
      </c>
      <c r="J463" s="17" t="inlineStr">
        <is>
          <t>—</t>
        </is>
      </c>
      <c r="K463" s="18" t="inlineStr">
        <is>
          <t>—</t>
        </is>
      </c>
    </row>
    <row r="464" ht="18" customHeight="1">
      <c r="A464" s="13" t="inlineStr">
        <is>
          <t>Ancora Advisors   Ancora Holdin</t>
        </is>
      </c>
      <c r="B464" s="16" t="inlineStr">
        <is>
          <t>VOO</t>
        </is>
      </c>
      <c r="C464" s="16" t="inlineStr">
        <is>
          <t>13F-HR</t>
        </is>
      </c>
      <c r="D464" s="20" t="n">
        <v>120.6</v>
      </c>
      <c r="E464" s="19" t="n">
        <v>2.56</v>
      </c>
      <c r="F464" s="14" t="inlineStr">
        <is>
          <t>—</t>
        </is>
      </c>
      <c r="G464" s="19" t="inlineStr">
        <is>
          <t>—</t>
        </is>
      </c>
      <c r="H464" s="15" t="inlineStr">
        <is>
          <t>—</t>
        </is>
      </c>
      <c r="I464" s="16" t="inlineStr">
        <is>
          <t>unknown</t>
        </is>
      </c>
      <c r="J464" s="17" t="inlineStr">
        <is>
          <t>—</t>
        </is>
      </c>
      <c r="K464" s="18" t="inlineStr">
        <is>
          <t>—</t>
        </is>
      </c>
    </row>
    <row r="465" ht="18" customHeight="1">
      <c r="A465" s="13" t="inlineStr">
        <is>
          <t>Ancora Advisors   Ancora Holdin</t>
        </is>
      </c>
      <c r="B465" s="16" t="inlineStr">
        <is>
          <t>RBA</t>
        </is>
      </c>
      <c r="C465" s="16" t="inlineStr">
        <is>
          <t>13F-HR</t>
        </is>
      </c>
      <c r="D465" s="20" t="n">
        <v>117.7</v>
      </c>
      <c r="E465" s="19" t="n">
        <v>2.5</v>
      </c>
      <c r="F465" s="14" t="inlineStr">
        <is>
          <t>—</t>
        </is>
      </c>
      <c r="G465" s="19" t="inlineStr">
        <is>
          <t>—</t>
        </is>
      </c>
      <c r="H465" s="15" t="n">
        <v>20144.617472</v>
      </c>
      <c r="I465" s="16" t="inlineStr">
        <is>
          <t>large</t>
        </is>
      </c>
      <c r="J465" s="17" t="n">
        <v>19.5</v>
      </c>
      <c r="K465" s="18" t="n">
        <v>3.59</v>
      </c>
    </row>
    <row r="466" ht="18" customHeight="1">
      <c r="A466" s="13" t="inlineStr">
        <is>
          <t>Ancora Advisors   Ancora Holdin</t>
        </is>
      </c>
      <c r="B466" s="16" t="inlineStr">
        <is>
          <t>ITOT</t>
        </is>
      </c>
      <c r="C466" s="16" t="inlineStr">
        <is>
          <t>13F-HR</t>
        </is>
      </c>
      <c r="D466" s="20" t="n">
        <v>100.4</v>
      </c>
      <c r="E466" s="19" t="n">
        <v>2.13</v>
      </c>
      <c r="F466" s="14" t="inlineStr">
        <is>
          <t>—</t>
        </is>
      </c>
      <c r="G466" s="19" t="inlineStr">
        <is>
          <t>—</t>
        </is>
      </c>
      <c r="H466" s="15" t="inlineStr">
        <is>
          <t>—</t>
        </is>
      </c>
      <c r="I466" s="16" t="inlineStr">
        <is>
          <t>unknown</t>
        </is>
      </c>
      <c r="J466" s="17" t="inlineStr">
        <is>
          <t>—</t>
        </is>
      </c>
      <c r="K466" s="18" t="inlineStr">
        <is>
          <t>—</t>
        </is>
      </c>
    </row>
    <row r="467" ht="18" customHeight="1">
      <c r="A467" s="13" t="inlineStr">
        <is>
          <t>Ancora Advisors   Ancora Holdin</t>
        </is>
      </c>
      <c r="B467" s="16" t="inlineStr">
        <is>
          <t>MSFT</t>
        </is>
      </c>
      <c r="C467" s="16" t="inlineStr">
        <is>
          <t>13F-HR</t>
        </is>
      </c>
      <c r="D467" s="20" t="n">
        <v>88.59999999999999</v>
      </c>
      <c r="E467" s="19" t="n">
        <v>1.88</v>
      </c>
      <c r="F467" s="14" t="inlineStr">
        <is>
          <t>—</t>
        </is>
      </c>
      <c r="G467" s="19" t="inlineStr">
        <is>
          <t>—</t>
        </is>
      </c>
      <c r="H467" s="15" t="n">
        <v>2860690.440192</v>
      </c>
      <c r="I467" s="16" t="inlineStr">
        <is>
          <t>large</t>
        </is>
      </c>
      <c r="J467" s="17" t="n">
        <v>15.7</v>
      </c>
      <c r="K467" s="18" t="n">
        <v>6.9</v>
      </c>
    </row>
    <row r="468" ht="18" customHeight="1">
      <c r="A468" s="13" t="inlineStr">
        <is>
          <t>Ancora Advisors   Ancora Holdin</t>
        </is>
      </c>
      <c r="B468" s="16" t="inlineStr">
        <is>
          <t>ABBV</t>
        </is>
      </c>
      <c r="C468" s="16" t="inlineStr">
        <is>
          <t>13F-HR</t>
        </is>
      </c>
      <c r="D468" s="20" t="n">
        <v>69.09999999999999</v>
      </c>
      <c r="E468" s="19" t="n">
        <v>1.47</v>
      </c>
      <c r="F468" s="14" t="inlineStr">
        <is>
          <t>—</t>
        </is>
      </c>
      <c r="G468" s="19" t="inlineStr">
        <is>
          <t>—</t>
        </is>
      </c>
      <c r="H468" s="15" t="n">
        <v>438305.980416</v>
      </c>
      <c r="I468" s="16" t="inlineStr">
        <is>
          <t>large</t>
        </is>
      </c>
      <c r="J468" s="17" t="n">
        <v>16.9</v>
      </c>
      <c r="K468" s="18" t="inlineStr">
        <is>
          <t>—</t>
        </is>
      </c>
    </row>
    <row r="469" ht="18" customHeight="1">
      <c r="A469" s="13" t="inlineStr">
        <is>
          <t>Ancora Advisors   Ancora Holdin</t>
        </is>
      </c>
      <c r="B469" s="16" t="inlineStr">
        <is>
          <t>ETN</t>
        </is>
      </c>
      <c r="C469" s="16" t="inlineStr">
        <is>
          <t>13F-HR</t>
        </is>
      </c>
      <c r="D469" s="20" t="n">
        <v>65.3</v>
      </c>
      <c r="E469" s="19" t="n">
        <v>1.39</v>
      </c>
      <c r="F469" s="14" t="inlineStr">
        <is>
          <t>—</t>
        </is>
      </c>
      <c r="G469" s="19" t="inlineStr">
        <is>
          <t>—</t>
        </is>
      </c>
      <c r="H469" s="15" t="n">
        <v>158146.822144</v>
      </c>
      <c r="I469" s="16" t="inlineStr">
        <is>
          <t>large</t>
        </is>
      </c>
      <c r="J469" s="17" t="n">
        <v>28.2</v>
      </c>
      <c r="K469" s="18" t="n">
        <v>8.02</v>
      </c>
    </row>
    <row r="470" ht="18" customHeight="1">
      <c r="A470" s="13" t="inlineStr">
        <is>
          <t>Ancora Advisors   Ancora Holdin</t>
        </is>
      </c>
      <c r="B470" s="16" t="inlineStr">
        <is>
          <t>RBA</t>
        </is>
      </c>
      <c r="C470" s="16" t="inlineStr">
        <is>
          <t>XLSX</t>
        </is>
      </c>
      <c r="D470" s="20" t="n">
        <v>63</v>
      </c>
      <c r="E470" s="19" t="n">
        <v>0</v>
      </c>
      <c r="F470" s="14" t="n">
        <v>3</v>
      </c>
      <c r="G470" s="19" t="inlineStr">
        <is>
          <t>—</t>
        </is>
      </c>
      <c r="H470" s="15" t="n">
        <v>20144.617472</v>
      </c>
      <c r="I470" s="16" t="inlineStr">
        <is>
          <t>large</t>
        </is>
      </c>
      <c r="J470" s="17" t="n">
        <v>19.5</v>
      </c>
      <c r="K470" s="18" t="n">
        <v>3.59</v>
      </c>
    </row>
    <row r="471" ht="18" customHeight="1">
      <c r="A471" s="13" t="inlineStr">
        <is>
          <t>Ancora Advisors   Ancora Holdin</t>
        </is>
      </c>
      <c r="B471" s="16" t="inlineStr">
        <is>
          <t>JNJ</t>
        </is>
      </c>
      <c r="C471" s="16" t="inlineStr">
        <is>
          <t>13F-HR</t>
        </is>
      </c>
      <c r="D471" s="20" t="n">
        <v>61.4</v>
      </c>
      <c r="E471" s="19" t="n">
        <v>1.31</v>
      </c>
      <c r="F471" s="14" t="inlineStr">
        <is>
          <t>—</t>
        </is>
      </c>
      <c r="G471" s="19" t="inlineStr">
        <is>
          <t>—</t>
        </is>
      </c>
      <c r="H471" s="15" t="n">
        <v>618606.624768</v>
      </c>
      <c r="I471" s="16" t="inlineStr">
        <is>
          <t>large</t>
        </is>
      </c>
      <c r="J471" s="17" t="n">
        <v>19.1</v>
      </c>
      <c r="K471" s="18" t="n">
        <v>7.62</v>
      </c>
    </row>
    <row r="472" ht="18" customHeight="1">
      <c r="A472" s="13" t="inlineStr">
        <is>
          <t>Ancora Advisors   Ancora Holdin</t>
        </is>
      </c>
      <c r="B472" s="16" t="inlineStr">
        <is>
          <t>GSG</t>
        </is>
      </c>
      <c r="C472" s="16" t="inlineStr">
        <is>
          <t>13F-HR</t>
        </is>
      </c>
      <c r="D472" s="20" t="n">
        <v>57.2</v>
      </c>
      <c r="E472" s="19" t="n">
        <v>1.22</v>
      </c>
      <c r="F472" s="14" t="inlineStr">
        <is>
          <t>—</t>
        </is>
      </c>
      <c r="G472" s="19" t="inlineStr">
        <is>
          <t>—</t>
        </is>
      </c>
      <c r="H472" s="15" t="n">
        <v>919.8595</v>
      </c>
      <c r="I472" s="16" t="inlineStr">
        <is>
          <t>small</t>
        </is>
      </c>
      <c r="J472" s="17" t="n">
        <v>26.7</v>
      </c>
      <c r="K472" s="18" t="n">
        <v>1.17</v>
      </c>
    </row>
    <row r="473" ht="18" customHeight="1">
      <c r="A473" s="13" t="inlineStr">
        <is>
          <t>Ancora Advisors   Ancora Holdin</t>
        </is>
      </c>
      <c r="B473" s="16" t="inlineStr">
        <is>
          <t>EOG</t>
        </is>
      </c>
      <c r="C473" s="16" t="inlineStr">
        <is>
          <t>13F-HR</t>
        </is>
      </c>
      <c r="D473" s="20" t="n">
        <v>53.2</v>
      </c>
      <c r="E473" s="19" t="n">
        <v>1.13</v>
      </c>
      <c r="F473" s="14" t="inlineStr">
        <is>
          <t>—</t>
        </is>
      </c>
      <c r="G473" s="19" t="inlineStr">
        <is>
          <t>—</t>
        </is>
      </c>
      <c r="H473" s="15" t="n">
        <v>71425.490944</v>
      </c>
      <c r="I473" s="16" t="inlineStr">
        <is>
          <t>large</t>
        </is>
      </c>
      <c r="J473" s="17" t="n">
        <v>6</v>
      </c>
      <c r="K473" s="18" t="n">
        <v>2.32</v>
      </c>
    </row>
    <row r="474" ht="18" customHeight="1">
      <c r="A474" s="13" t="inlineStr">
        <is>
          <t>Ancora Advisors   Ancora Holdin</t>
        </is>
      </c>
      <c r="B474" s="16" t="inlineStr">
        <is>
          <t>CVX</t>
        </is>
      </c>
      <c r="C474" s="16" t="inlineStr">
        <is>
          <t>13F-HR</t>
        </is>
      </c>
      <c r="D474" s="20" t="n">
        <v>50.6</v>
      </c>
      <c r="E474" s="19" t="n">
        <v>1.08</v>
      </c>
      <c r="F474" s="14" t="inlineStr">
        <is>
          <t>—</t>
        </is>
      </c>
      <c r="G474" s="19" t="inlineStr">
        <is>
          <t>—</t>
        </is>
      </c>
      <c r="H474" s="15" t="n">
        <v>351317.819392</v>
      </c>
      <c r="I474" s="16" t="inlineStr">
        <is>
          <t>large</t>
        </is>
      </c>
      <c r="J474" s="17" t="n">
        <v>10.3</v>
      </c>
      <c r="K474" s="18" t="n">
        <v>1.9</v>
      </c>
    </row>
    <row r="475" ht="18" customHeight="1">
      <c r="A475" s="13" t="inlineStr">
        <is>
          <t>Ancora Advisors   Ancora Holdin</t>
        </is>
      </c>
      <c r="B475" s="16" t="inlineStr">
        <is>
          <t>HONIV</t>
        </is>
      </c>
      <c r="C475" s="16" t="inlineStr">
        <is>
          <t>13F-HR</t>
        </is>
      </c>
      <c r="D475" s="20" t="n">
        <v>49.8</v>
      </c>
      <c r="E475" s="19" t="n">
        <v>1.06</v>
      </c>
      <c r="F475" s="14" t="inlineStr">
        <is>
          <t>—</t>
        </is>
      </c>
      <c r="G475" s="19" t="inlineStr">
        <is>
          <t>—</t>
        </is>
      </c>
      <c r="H475" s="15" t="n">
        <v>130542.2</v>
      </c>
      <c r="I475" s="16" t="inlineStr">
        <is>
          <t>large</t>
        </is>
      </c>
      <c r="J475" s="17" t="n">
        <v>11.9</v>
      </c>
      <c r="K475" s="18" t="n">
        <v>5.97</v>
      </c>
    </row>
    <row r="476" ht="18" customHeight="1">
      <c r="A476" s="13" t="inlineStr">
        <is>
          <t>Ancora Advisors   Ancora Holdin</t>
        </is>
      </c>
      <c r="B476" s="16" t="inlineStr">
        <is>
          <t>WBD</t>
        </is>
      </c>
      <c r="C476" s="16" t="inlineStr">
        <is>
          <t>13F-HR</t>
        </is>
      </c>
      <c r="D476" s="20" t="n">
        <v>48.6</v>
      </c>
      <c r="E476" s="19" t="n">
        <v>1.03</v>
      </c>
      <c r="F476" s="14" t="inlineStr">
        <is>
          <t>—</t>
        </is>
      </c>
      <c r="G476" s="19" t="inlineStr">
        <is>
          <t>—</t>
        </is>
      </c>
      <c r="H476" s="15" t="n">
        <v>66664.767488</v>
      </c>
      <c r="I476" s="16" t="inlineStr">
        <is>
          <t>large</t>
        </is>
      </c>
      <c r="J476" s="17" t="n">
        <v>12.8</v>
      </c>
      <c r="K476" s="18" t="n">
        <v>2.05</v>
      </c>
    </row>
    <row r="477" ht="18" customHeight="1">
      <c r="A477" s="13" t="inlineStr">
        <is>
          <t>Ancora Advisors   Ancora Holdin</t>
        </is>
      </c>
      <c r="B477" s="16" t="inlineStr">
        <is>
          <t>GD</t>
        </is>
      </c>
      <c r="C477" s="16" t="inlineStr">
        <is>
          <t>13F-HR</t>
        </is>
      </c>
      <c r="D477" s="20" t="n">
        <v>47.4</v>
      </c>
      <c r="E477" s="19" t="n">
        <v>1.01</v>
      </c>
      <c r="F477" s="14" t="inlineStr">
        <is>
          <t>—</t>
        </is>
      </c>
      <c r="G477" s="19" t="inlineStr">
        <is>
          <t>—</t>
        </is>
      </c>
      <c r="H477" s="15" t="n">
        <v>101427.544064</v>
      </c>
      <c r="I477" s="16" t="inlineStr">
        <is>
          <t>large</t>
        </is>
      </c>
      <c r="J477" s="17" t="n">
        <v>16.6</v>
      </c>
      <c r="K477" s="18" t="n">
        <v>3.88</v>
      </c>
    </row>
    <row r="478" ht="18" customHeight="1">
      <c r="A478" s="13" t="inlineStr">
        <is>
          <t>Ancora Advisors   Ancora Holdin</t>
        </is>
      </c>
      <c r="B478" s="16" t="inlineStr">
        <is>
          <t>GOOGL</t>
        </is>
      </c>
      <c r="C478" s="16" t="inlineStr">
        <is>
          <t>13F-HR</t>
        </is>
      </c>
      <c r="D478" s="20" t="n">
        <v>47</v>
      </c>
      <c r="E478" s="19" t="n">
        <v>1</v>
      </c>
      <c r="F478" s="14" t="inlineStr">
        <is>
          <t>—</t>
        </is>
      </c>
      <c r="G478" s="19" t="inlineStr">
        <is>
          <t>—</t>
        </is>
      </c>
      <c r="H478" s="15" t="n">
        <v>4358514.93376</v>
      </c>
      <c r="I478" s="16" t="inlineStr">
        <is>
          <t>large</t>
        </is>
      </c>
      <c r="J478" s="17" t="n">
        <v>26.8</v>
      </c>
      <c r="K478" s="18" t="n">
        <v>9.039999999999999</v>
      </c>
    </row>
    <row r="479" ht="18" customHeight="1">
      <c r="A479" s="13" t="inlineStr">
        <is>
          <t>Ancora Advisors   Ancora Holdin</t>
        </is>
      </c>
      <c r="B479" s="16" t="inlineStr">
        <is>
          <t>BRK-A</t>
        </is>
      </c>
      <c r="C479" s="16" t="inlineStr">
        <is>
          <t>13F-HR</t>
        </is>
      </c>
      <c r="D479" s="20" t="n">
        <v>46.6</v>
      </c>
      <c r="E479" s="19" t="n">
        <v>0.99</v>
      </c>
      <c r="F479" s="14" t="inlineStr">
        <is>
          <t>—</t>
        </is>
      </c>
      <c r="G479" s="19" t="inlineStr">
        <is>
          <t>—</t>
        </is>
      </c>
      <c r="H479" s="15" t="n">
        <v>1063688.732672</v>
      </c>
      <c r="I479" s="16" t="inlineStr">
        <is>
          <t>large</t>
        </is>
      </c>
      <c r="J479" s="17" t="n">
        <v>6.8</v>
      </c>
      <c r="K479" s="18" t="n">
        <v>1.46</v>
      </c>
    </row>
    <row r="480" ht="18" customHeight="1">
      <c r="A480" s="13" t="inlineStr">
        <is>
          <t>Ancora Advisors   Ancora Holdin</t>
        </is>
      </c>
      <c r="B480" s="16" t="inlineStr">
        <is>
          <t>GPRE</t>
        </is>
      </c>
      <c r="C480" s="16" t="inlineStr">
        <is>
          <t>13F-HR</t>
        </is>
      </c>
      <c r="D480" s="20" t="n">
        <v>45</v>
      </c>
      <c r="E480" s="19" t="n">
        <v>0.96</v>
      </c>
      <c r="F480" s="14" t="inlineStr">
        <is>
          <t>—</t>
        </is>
      </c>
      <c r="G480" s="19" t="inlineStr">
        <is>
          <t>—</t>
        </is>
      </c>
      <c r="H480" s="15" t="n">
        <v>1182.8096</v>
      </c>
      <c r="I480" s="16" t="inlineStr">
        <is>
          <t>small</t>
        </is>
      </c>
      <c r="J480" s="17" t="n">
        <v>12.6</v>
      </c>
      <c r="K480" s="18" t="n">
        <v>1.51</v>
      </c>
    </row>
    <row r="481" ht="18" customHeight="1">
      <c r="A481" s="13" t="inlineStr">
        <is>
          <t>Ancora Advisors   Ancora Holdin</t>
        </is>
      </c>
      <c r="B481" s="16" t="inlineStr">
        <is>
          <t>KVYO</t>
        </is>
      </c>
      <c r="C481" s="16" t="inlineStr">
        <is>
          <t>XLSX</t>
        </is>
      </c>
      <c r="D481" s="20" t="n">
        <v>43</v>
      </c>
      <c r="E481" s="19" t="n">
        <v>0</v>
      </c>
      <c r="F481" s="14" t="n">
        <v>3</v>
      </c>
      <c r="G481" s="19" t="inlineStr">
        <is>
          <t>—</t>
        </is>
      </c>
      <c r="H481" s="15" t="n">
        <v>5060.821504</v>
      </c>
      <c r="I481" s="16" t="inlineStr">
        <is>
          <t>mid</t>
        </is>
      </c>
      <c r="J481" s="17" t="inlineStr">
        <is>
          <t>—</t>
        </is>
      </c>
      <c r="K481" s="18" t="n">
        <v>4.43</v>
      </c>
    </row>
    <row r="482" ht="18" customHeight="1">
      <c r="A482" s="13" t="inlineStr">
        <is>
          <t>Ancora Advisors   Ancora Holdin</t>
        </is>
      </c>
      <c r="B482" s="16" t="inlineStr">
        <is>
          <t>BAC</t>
        </is>
      </c>
      <c r="C482" s="16" t="inlineStr">
        <is>
          <t>13F-HR</t>
        </is>
      </c>
      <c r="D482" s="20" t="n">
        <v>37.8</v>
      </c>
      <c r="E482" s="19" t="n">
        <v>0.8</v>
      </c>
      <c r="F482" s="14" t="inlineStr">
        <is>
          <t>—</t>
        </is>
      </c>
      <c r="G482" s="19" t="inlineStr">
        <is>
          <t>—</t>
        </is>
      </c>
      <c r="H482" s="15" t="n">
        <v>423453.556736</v>
      </c>
      <c r="I482" s="16" t="inlineStr">
        <is>
          <t>large</t>
        </is>
      </c>
      <c r="J482" s="17" t="inlineStr">
        <is>
          <t>—</t>
        </is>
      </c>
      <c r="K482" s="18" t="n">
        <v>1.54</v>
      </c>
    </row>
    <row r="483" ht="18" customHeight="1">
      <c r="A483" s="13" t="inlineStr">
        <is>
          <t>Ancora Advisors   Ancora Holdin</t>
        </is>
      </c>
      <c r="B483" s="16" t="inlineStr">
        <is>
          <t>HD</t>
        </is>
      </c>
      <c r="C483" s="16" t="inlineStr">
        <is>
          <t>13F-HR</t>
        </is>
      </c>
      <c r="D483" s="20" t="n">
        <v>36.2</v>
      </c>
      <c r="E483" s="19" t="n">
        <v>0.77</v>
      </c>
      <c r="F483" s="14" t="inlineStr">
        <is>
          <t>—</t>
        </is>
      </c>
      <c r="G483" s="19" t="inlineStr">
        <is>
          <t>—</t>
        </is>
      </c>
      <c r="H483" s="15" t="n">
        <v>342310.125568</v>
      </c>
      <c r="I483" s="16" t="inlineStr">
        <is>
          <t>large</t>
        </is>
      </c>
      <c r="J483" s="17" t="n">
        <v>16</v>
      </c>
      <c r="K483" s="18" t="n">
        <v>24.67</v>
      </c>
    </row>
    <row r="484" ht="18" customHeight="1">
      <c r="A484" s="13" t="inlineStr">
        <is>
          <t>Ancora Advisors   Ancora Holdin</t>
        </is>
      </c>
      <c r="B484" s="16" t="inlineStr">
        <is>
          <t>AMZN</t>
        </is>
      </c>
      <c r="C484" s="16" t="inlineStr">
        <is>
          <t>13F-HR</t>
        </is>
      </c>
      <c r="D484" s="20" t="n">
        <v>35.9</v>
      </c>
      <c r="E484" s="19" t="n">
        <v>0.76</v>
      </c>
      <c r="F484" s="14" t="inlineStr">
        <is>
          <t>—</t>
        </is>
      </c>
      <c r="G484" s="19" t="inlineStr">
        <is>
          <t>—</t>
        </is>
      </c>
      <c r="H484" s="15" t="n">
        <v>2639149.400064</v>
      </c>
      <c r="I484" s="16" t="inlineStr">
        <is>
          <t>large</t>
        </is>
      </c>
      <c r="J484" s="17" t="n">
        <v>17.6</v>
      </c>
      <c r="K484" s="18" t="n">
        <v>5.97</v>
      </c>
    </row>
    <row r="485" ht="18" customHeight="1">
      <c r="A485" s="13" t="inlineStr">
        <is>
          <t>Ancora Advisors   Ancora Holdin</t>
        </is>
      </c>
      <c r="B485" s="16" t="inlineStr">
        <is>
          <t>PG</t>
        </is>
      </c>
      <c r="C485" s="16" t="inlineStr">
        <is>
          <t>13F-HR</t>
        </is>
      </c>
      <c r="D485" s="20" t="n">
        <v>35.3</v>
      </c>
      <c r="E485" s="19" t="n">
        <v>0.75</v>
      </c>
      <c r="F485" s="14" t="inlineStr">
        <is>
          <t>—</t>
        </is>
      </c>
      <c r="G485" s="19" t="inlineStr">
        <is>
          <t>—</t>
        </is>
      </c>
      <c r="H485" s="15" t="n">
        <v>342397.190144</v>
      </c>
      <c r="I485" s="16" t="inlineStr">
        <is>
          <t>large</t>
        </is>
      </c>
      <c r="J485" s="17" t="n">
        <v>14.7</v>
      </c>
      <c r="K485" s="18" t="n">
        <v>6.37</v>
      </c>
    </row>
    <row r="486" ht="18" customHeight="1">
      <c r="A486" s="13" t="inlineStr">
        <is>
          <t>Ancora Advisors   Ancora Holdin</t>
        </is>
      </c>
      <c r="B486" s="16" t="inlineStr">
        <is>
          <t>NN</t>
        </is>
      </c>
      <c r="C486" s="16" t="inlineStr">
        <is>
          <t>13F-HR</t>
        </is>
      </c>
      <c r="D486" s="20" t="n">
        <v>34.8</v>
      </c>
      <c r="E486" s="19" t="n">
        <v>0.74</v>
      </c>
      <c r="F486" s="14" t="inlineStr">
        <is>
          <t>—</t>
        </is>
      </c>
      <c r="G486" s="19" t="inlineStr">
        <is>
          <t>—</t>
        </is>
      </c>
      <c r="H486" s="15" t="n">
        <v>2182.991104</v>
      </c>
      <c r="I486" s="16" t="inlineStr">
        <is>
          <t>mid</t>
        </is>
      </c>
      <c r="J486" s="17" t="inlineStr">
        <is>
          <t>—</t>
        </is>
      </c>
      <c r="K486" s="18" t="inlineStr">
        <is>
          <t>—</t>
        </is>
      </c>
    </row>
    <row r="487" ht="18" customHeight="1">
      <c r="A487" s="13" t="inlineStr">
        <is>
          <t>Ancora Advisors   Ancora Holdin</t>
        </is>
      </c>
      <c r="B487" s="16" t="inlineStr">
        <is>
          <t>RYN</t>
        </is>
      </c>
      <c r="C487" s="16" t="inlineStr">
        <is>
          <t>13F-HR</t>
        </is>
      </c>
      <c r="D487" s="20" t="n">
        <v>32.4</v>
      </c>
      <c r="E487" s="19" t="n">
        <v>0.6899999999999999</v>
      </c>
      <c r="F487" s="14" t="inlineStr">
        <is>
          <t>—</t>
        </is>
      </c>
      <c r="G487" s="19" t="inlineStr">
        <is>
          <t>—</t>
        </is>
      </c>
      <c r="H487" s="15" t="n">
        <v>6432.68864</v>
      </c>
      <c r="I487" s="16" t="inlineStr">
        <is>
          <t>mid</t>
        </is>
      </c>
      <c r="J487" s="17" t="n">
        <v>29.6</v>
      </c>
      <c r="K487" s="18" t="n">
        <v>1.2</v>
      </c>
    </row>
    <row r="488" ht="18" customHeight="1">
      <c r="A488" s="13" t="inlineStr">
        <is>
          <t>Ancora Advisors   Ancora Holdin</t>
        </is>
      </c>
      <c r="B488" s="16" t="inlineStr">
        <is>
          <t>HLI</t>
        </is>
      </c>
      <c r="C488" s="16" t="inlineStr">
        <is>
          <t>13F-HR</t>
        </is>
      </c>
      <c r="D488" s="20" t="n">
        <v>32.1</v>
      </c>
      <c r="E488" s="19" t="n">
        <v>0.68</v>
      </c>
      <c r="F488" s="14" t="inlineStr">
        <is>
          <t>—</t>
        </is>
      </c>
      <c r="G488" s="19" t="inlineStr">
        <is>
          <t>—</t>
        </is>
      </c>
      <c r="H488" s="15" t="n">
        <v>9345.806336</v>
      </c>
      <c r="I488" s="16" t="inlineStr">
        <is>
          <t>mid</t>
        </is>
      </c>
      <c r="J488" s="17" t="n">
        <v>15.1</v>
      </c>
      <c r="K488" s="18" t="n">
        <v>4.01</v>
      </c>
    </row>
    <row r="489" ht="18" customHeight="1">
      <c r="A489" s="13" t="inlineStr">
        <is>
          <t>Ancora Advisors   Ancora Holdin</t>
        </is>
      </c>
      <c r="B489" s="16" t="inlineStr">
        <is>
          <t>MAR</t>
        </is>
      </c>
      <c r="C489" s="16" t="inlineStr">
        <is>
          <t>13F-HR</t>
        </is>
      </c>
      <c r="D489" s="20" t="n">
        <v>31.1</v>
      </c>
      <c r="E489" s="19" t="n">
        <v>0.66</v>
      </c>
      <c r="F489" s="14" t="inlineStr">
        <is>
          <t>—</t>
        </is>
      </c>
      <c r="G489" s="19" t="inlineStr">
        <is>
          <t>—</t>
        </is>
      </c>
      <c r="H489" s="15" t="n">
        <v>99175.923712</v>
      </c>
      <c r="I489" s="16" t="inlineStr">
        <is>
          <t>large</t>
        </is>
      </c>
      <c r="J489" s="17" t="n">
        <v>24.3</v>
      </c>
      <c r="K489" s="18" t="inlineStr">
        <is>
          <t>—</t>
        </is>
      </c>
    </row>
    <row r="490" ht="18" customHeight="1">
      <c r="A490" s="13" t="inlineStr">
        <is>
          <t>Ancora Advisors   Ancora Holdin</t>
        </is>
      </c>
      <c r="B490" s="16" t="inlineStr">
        <is>
          <t>MCD</t>
        </is>
      </c>
      <c r="C490" s="16" t="inlineStr">
        <is>
          <t>13F-HR</t>
        </is>
      </c>
      <c r="D490" s="20" t="n">
        <v>30.5</v>
      </c>
      <c r="E490" s="19" t="n">
        <v>0.65</v>
      </c>
      <c r="F490" s="14" t="inlineStr">
        <is>
          <t>—</t>
        </is>
      </c>
      <c r="G490" s="19" t="inlineStr">
        <is>
          <t>—</t>
        </is>
      </c>
      <c r="H490" s="15" t="n">
        <v>195104.915456</v>
      </c>
      <c r="I490" s="16" t="inlineStr">
        <is>
          <t>large</t>
        </is>
      </c>
      <c r="J490" s="17" t="n">
        <v>16.8</v>
      </c>
      <c r="K490" s="18" t="inlineStr">
        <is>
          <t>—</t>
        </is>
      </c>
    </row>
    <row r="491" ht="18" customHeight="1">
      <c r="A491" s="13" t="inlineStr">
        <is>
          <t>Ancora Advisors   Ancora Holdin</t>
        </is>
      </c>
      <c r="B491" s="16" t="inlineStr">
        <is>
          <t>NVDA</t>
        </is>
      </c>
      <c r="C491" s="16" t="inlineStr">
        <is>
          <t>13F-HR</t>
        </is>
      </c>
      <c r="D491" s="20" t="n">
        <v>30.3</v>
      </c>
      <c r="E491" s="19" t="n">
        <v>0.65</v>
      </c>
      <c r="F491" s="14" t="inlineStr">
        <is>
          <t>—</t>
        </is>
      </c>
      <c r="G491" s="19" t="inlineStr">
        <is>
          <t>—</t>
        </is>
      </c>
      <c r="H491" s="15" t="n">
        <v>5109662.089216</v>
      </c>
      <c r="I491" s="16" t="inlineStr">
        <is>
          <t>large</t>
        </is>
      </c>
      <c r="J491" s="17" t="n">
        <v>29.4</v>
      </c>
      <c r="K491" s="18" t="n">
        <v>26.14</v>
      </c>
    </row>
    <row r="492" ht="18" customHeight="1">
      <c r="A492" s="13" t="inlineStr">
        <is>
          <t>Ancora Advisors   Ancora Holdin</t>
        </is>
      </c>
      <c r="B492" s="16" t="inlineStr">
        <is>
          <t>LKQ</t>
        </is>
      </c>
      <c r="C492" s="16" t="inlineStr">
        <is>
          <t>XLSX</t>
        </is>
      </c>
      <c r="D492" s="20" t="inlineStr">
        <is>
          <t>—</t>
        </is>
      </c>
      <c r="E492" s="19" t="n">
        <v>5</v>
      </c>
      <c r="F492" s="14" t="n">
        <v>4</v>
      </c>
      <c r="G492" s="19" t="inlineStr">
        <is>
          <t>—</t>
        </is>
      </c>
      <c r="H492" s="15" t="n">
        <v>6466.591232</v>
      </c>
      <c r="I492" s="16" t="inlineStr">
        <is>
          <t>mid</t>
        </is>
      </c>
      <c r="J492" s="17" t="n">
        <v>7.8</v>
      </c>
      <c r="K492" s="18" t="n">
        <v>1</v>
      </c>
    </row>
    <row r="493" ht="18" customHeight="1">
      <c r="A493" s="13" t="inlineStr">
        <is>
          <t>Ancora Advisors / Ancora Holdings</t>
        </is>
      </c>
      <c r="B493" s="16" t="inlineStr">
        <is>
          <t>LKQ</t>
        </is>
      </c>
      <c r="C493" s="16" t="inlineStr">
        <is>
          <t>XLSX</t>
        </is>
      </c>
      <c r="D493" s="20" t="n">
        <v>242</v>
      </c>
      <c r="E493" s="19" t="n">
        <v>5</v>
      </c>
      <c r="F493" s="14" t="n">
        <v>1</v>
      </c>
      <c r="G493" s="19" t="inlineStr">
        <is>
          <t>—</t>
        </is>
      </c>
      <c r="H493" s="15" t="n">
        <v>6466.591232</v>
      </c>
      <c r="I493" s="16" t="inlineStr">
        <is>
          <t>mid</t>
        </is>
      </c>
      <c r="J493" s="17" t="n">
        <v>7.8</v>
      </c>
      <c r="K493" s="18" t="n">
        <v>1</v>
      </c>
    </row>
    <row r="494" ht="18" customHeight="1">
      <c r="A494" s="13" t="inlineStr">
        <is>
          <t>Ancora Advisors / Ancora Holdings</t>
        </is>
      </c>
      <c r="B494" s="16" t="inlineStr">
        <is>
          <t>AVGO</t>
        </is>
      </c>
      <c r="C494" s="16" t="inlineStr">
        <is>
          <t>XLSX</t>
        </is>
      </c>
      <c r="D494" s="20" t="n">
        <v>152</v>
      </c>
      <c r="E494" s="19" t="n">
        <v>3.1</v>
      </c>
      <c r="F494" s="14" t="n">
        <v>1</v>
      </c>
      <c r="G494" s="19" t="inlineStr">
        <is>
          <t>—</t>
        </is>
      </c>
      <c r="H494" s="15" t="n">
        <v>1902889.402368</v>
      </c>
      <c r="I494" s="16" t="inlineStr">
        <is>
          <t>large</t>
        </is>
      </c>
      <c r="J494" s="17" t="n">
        <v>46.4</v>
      </c>
      <c r="K494" s="18" t="n">
        <v>21.7</v>
      </c>
    </row>
    <row r="495" ht="18" customHeight="1">
      <c r="A495" s="13" t="inlineStr">
        <is>
          <t>Ancora Advisors / Ancora Holdings</t>
        </is>
      </c>
      <c r="B495" s="16" t="inlineStr">
        <is>
          <t>AAPL</t>
        </is>
      </c>
      <c r="C495" s="16" t="inlineStr">
        <is>
          <t>XLSX</t>
        </is>
      </c>
      <c r="D495" s="20" t="n">
        <v>150</v>
      </c>
      <c r="E495" s="19" t="n">
        <v>3.1</v>
      </c>
      <c r="F495" s="14" t="n">
        <v>1</v>
      </c>
      <c r="G495" s="19" t="inlineStr">
        <is>
          <t>—</t>
        </is>
      </c>
      <c r="H495" s="15" t="n">
        <v>4631217.307648</v>
      </c>
      <c r="I495" s="16" t="inlineStr">
        <is>
          <t>large</t>
        </is>
      </c>
      <c r="J495" s="17" t="n">
        <v>29.1</v>
      </c>
      <c r="K495" s="18" t="n">
        <v>43.43</v>
      </c>
    </row>
    <row r="496" ht="18" customHeight="1">
      <c r="A496" s="13" t="inlineStr">
        <is>
          <t>Ancora Advisors / Ancora Holdings</t>
        </is>
      </c>
      <c r="B496" s="16" t="inlineStr">
        <is>
          <t>COLD</t>
        </is>
      </c>
      <c r="C496" s="16" t="inlineStr">
        <is>
          <t>XLSX</t>
        </is>
      </c>
      <c r="D496" s="20" t="n">
        <v>148</v>
      </c>
      <c r="E496" s="19" t="n">
        <v>3.1</v>
      </c>
      <c r="F496" s="14" t="n">
        <v>1</v>
      </c>
      <c r="G496" s="19" t="inlineStr">
        <is>
          <t>—</t>
        </is>
      </c>
      <c r="H496" s="15" t="n">
        <v>4446.288896</v>
      </c>
      <c r="I496" s="16" t="inlineStr">
        <is>
          <t>mid</t>
        </is>
      </c>
      <c r="J496" s="17" t="n">
        <v>16.7</v>
      </c>
      <c r="K496" s="18" t="n">
        <v>1.57</v>
      </c>
    </row>
    <row r="497" ht="18" customHeight="1">
      <c r="A497" s="13" t="inlineStr">
        <is>
          <t>Ancora Advisors / Ancora Holdings</t>
        </is>
      </c>
      <c r="B497" s="16" t="inlineStr">
        <is>
          <t>COLD</t>
        </is>
      </c>
      <c r="C497" s="16" t="inlineStr">
        <is>
          <t>XLSX</t>
        </is>
      </c>
      <c r="D497" s="20" t="n">
        <v>148</v>
      </c>
      <c r="E497" s="19" t="n">
        <v>3.05</v>
      </c>
      <c r="F497" s="14" t="n">
        <v>3</v>
      </c>
      <c r="G497" s="19" t="inlineStr">
        <is>
          <t>—</t>
        </is>
      </c>
      <c r="H497" s="15" t="n">
        <v>4446.288896</v>
      </c>
      <c r="I497" s="16" t="inlineStr">
        <is>
          <t>mid</t>
        </is>
      </c>
      <c r="J497" s="17" t="n">
        <v>16.7</v>
      </c>
      <c r="K497" s="18" t="n">
        <v>1.57</v>
      </c>
    </row>
    <row r="498" ht="18" customHeight="1">
      <c r="A498" s="13" t="inlineStr">
        <is>
          <t>Ancora Advisors / Ancora Holdings</t>
        </is>
      </c>
      <c r="B498" s="16" t="inlineStr">
        <is>
          <t>VOO</t>
        </is>
      </c>
      <c r="C498" s="16" t="inlineStr">
        <is>
          <t>XLSX</t>
        </is>
      </c>
      <c r="D498" s="20" t="n">
        <v>127</v>
      </c>
      <c r="E498" s="19" t="n">
        <v>2.6</v>
      </c>
      <c r="F498" s="14" t="n">
        <v>1</v>
      </c>
      <c r="G498" s="19" t="inlineStr">
        <is>
          <t>—</t>
        </is>
      </c>
      <c r="H498" s="15" t="inlineStr">
        <is>
          <t>—</t>
        </is>
      </c>
      <c r="I498" s="16" t="inlineStr">
        <is>
          <t>unknown</t>
        </is>
      </c>
      <c r="J498" s="17" t="inlineStr">
        <is>
          <t>—</t>
        </is>
      </c>
      <c r="K498" s="18" t="inlineStr">
        <is>
          <t>—</t>
        </is>
      </c>
    </row>
    <row r="499" ht="18" customHeight="1">
      <c r="A499" s="13" t="inlineStr">
        <is>
          <t>Ancora Advisors / Ancora Holdings</t>
        </is>
      </c>
      <c r="B499" s="16" t="inlineStr">
        <is>
          <t>RBA</t>
        </is>
      </c>
      <c r="C499" s="16" t="inlineStr">
        <is>
          <t>XLSX</t>
        </is>
      </c>
      <c r="D499" s="20" t="n">
        <v>63</v>
      </c>
      <c r="E499" s="19" t="n">
        <v>0</v>
      </c>
      <c r="F499" s="14" t="n">
        <v>3</v>
      </c>
      <c r="G499" s="19" t="inlineStr">
        <is>
          <t>—</t>
        </is>
      </c>
      <c r="H499" s="15" t="n">
        <v>20144.617472</v>
      </c>
      <c r="I499" s="16" t="inlineStr">
        <is>
          <t>large</t>
        </is>
      </c>
      <c r="J499" s="17" t="n">
        <v>19.5</v>
      </c>
      <c r="K499" s="18" t="n">
        <v>3.59</v>
      </c>
    </row>
    <row r="500" ht="18" customHeight="1">
      <c r="A500" s="13" t="inlineStr">
        <is>
          <t>Ancora Advisors / Ancora Holdings</t>
        </is>
      </c>
      <c r="B500" s="16" t="inlineStr">
        <is>
          <t>KVYO</t>
        </is>
      </c>
      <c r="C500" s="16" t="inlineStr">
        <is>
          <t>XLSX</t>
        </is>
      </c>
      <c r="D500" s="20" t="n">
        <v>43</v>
      </c>
      <c r="E500" s="19" t="n">
        <v>0</v>
      </c>
      <c r="F500" s="14" t="n">
        <v>3</v>
      </c>
      <c r="G500" s="19" t="inlineStr">
        <is>
          <t>—</t>
        </is>
      </c>
      <c r="H500" s="15" t="n">
        <v>5060.821504</v>
      </c>
      <c r="I500" s="16" t="inlineStr">
        <is>
          <t>mid</t>
        </is>
      </c>
      <c r="J500" s="17" t="inlineStr">
        <is>
          <t>—</t>
        </is>
      </c>
      <c r="K500" s="18" t="n">
        <v>4.43</v>
      </c>
    </row>
    <row r="501" ht="18" customHeight="1">
      <c r="A501" s="13" t="inlineStr">
        <is>
          <t>Ancora Advisors / Ancora Holdings</t>
        </is>
      </c>
      <c r="B501" s="16" t="inlineStr">
        <is>
          <t>LKQ</t>
        </is>
      </c>
      <c r="C501" s="16" t="inlineStr">
        <is>
          <t>XLSX</t>
        </is>
      </c>
      <c r="D501" s="20" t="inlineStr">
        <is>
          <t>—</t>
        </is>
      </c>
      <c r="E501" s="19" t="n">
        <v>5</v>
      </c>
      <c r="F501" s="14" t="n">
        <v>4</v>
      </c>
      <c r="G501" s="19" t="inlineStr">
        <is>
          <t>—</t>
        </is>
      </c>
      <c r="H501" s="15" t="n">
        <v>6466.591232</v>
      </c>
      <c r="I501" s="16" t="inlineStr">
        <is>
          <t>mid</t>
        </is>
      </c>
      <c r="J501" s="17" t="n">
        <v>7.8</v>
      </c>
      <c r="K501" s="18" t="n">
        <v>1</v>
      </c>
    </row>
    <row r="502" ht="18" customHeight="1">
      <c r="A502" s="13" t="inlineStr">
        <is>
          <t>Anson Funds Management LP</t>
        </is>
      </c>
      <c r="B502" s="16" t="inlineStr">
        <is>
          <t>LION</t>
        </is>
      </c>
      <c r="C502" s="16" t="inlineStr">
        <is>
          <t>XLSX</t>
        </is>
      </c>
      <c r="D502" s="20" t="n">
        <v>87.3</v>
      </c>
      <c r="E502" s="19" t="n">
        <v>0</v>
      </c>
      <c r="F502" s="14" t="n">
        <v>1</v>
      </c>
      <c r="G502" s="19" t="inlineStr">
        <is>
          <t>—</t>
        </is>
      </c>
      <c r="H502" s="15" t="n">
        <v>3914.834688</v>
      </c>
      <c r="I502" s="16" t="inlineStr">
        <is>
          <t>mid</t>
        </is>
      </c>
      <c r="J502" s="17" t="n">
        <v>53.5</v>
      </c>
      <c r="K502" s="18" t="inlineStr">
        <is>
          <t>—</t>
        </is>
      </c>
    </row>
    <row r="503" ht="18" customHeight="1">
      <c r="A503" s="13" t="inlineStr">
        <is>
          <t>Anson Funds Management LP</t>
        </is>
      </c>
      <c r="B503" s="16" t="inlineStr">
        <is>
          <t>LION</t>
        </is>
      </c>
      <c r="C503" s="16" t="inlineStr">
        <is>
          <t>XLSX</t>
        </is>
      </c>
      <c r="D503" s="20" t="n">
        <v>87.3</v>
      </c>
      <c r="E503" s="19" t="n">
        <v>0</v>
      </c>
      <c r="F503" s="14" t="n">
        <v>4</v>
      </c>
      <c r="G503" s="19" t="inlineStr">
        <is>
          <t>—</t>
        </is>
      </c>
      <c r="H503" s="15" t="n">
        <v>3914.834688</v>
      </c>
      <c r="I503" s="16" t="inlineStr">
        <is>
          <t>mid</t>
        </is>
      </c>
      <c r="J503" s="17" t="n">
        <v>53.5</v>
      </c>
      <c r="K503" s="18" t="inlineStr">
        <is>
          <t>—</t>
        </is>
      </c>
    </row>
    <row r="504" ht="18" customHeight="1">
      <c r="A504" s="13" t="inlineStr">
        <is>
          <t>Anson Funds Management LP</t>
        </is>
      </c>
      <c r="B504" s="16" t="inlineStr">
        <is>
          <t>EWC</t>
        </is>
      </c>
      <c r="C504" s="16" t="inlineStr">
        <is>
          <t>13F-HR</t>
        </is>
      </c>
      <c r="D504" s="20" t="n">
        <v>82.2</v>
      </c>
      <c r="E504" s="19" t="n">
        <v>7.21</v>
      </c>
      <c r="F504" s="14" t="inlineStr">
        <is>
          <t>—</t>
        </is>
      </c>
      <c r="G504" s="19" t="inlineStr">
        <is>
          <t>—</t>
        </is>
      </c>
      <c r="H504" s="15" t="inlineStr">
        <is>
          <t>—</t>
        </is>
      </c>
      <c r="I504" s="16" t="inlineStr">
        <is>
          <t>unknown</t>
        </is>
      </c>
      <c r="J504" s="17" t="inlineStr">
        <is>
          <t>—</t>
        </is>
      </c>
      <c r="K504" s="18" t="inlineStr">
        <is>
          <t>—</t>
        </is>
      </c>
    </row>
    <row r="505" ht="18" customHeight="1">
      <c r="A505" s="13" t="inlineStr">
        <is>
          <t>Anson Funds Management LP</t>
        </is>
      </c>
      <c r="B505" s="16" t="inlineStr">
        <is>
          <t>LION</t>
        </is>
      </c>
      <c r="C505" s="16" t="inlineStr">
        <is>
          <t>13F-HR</t>
        </is>
      </c>
      <c r="D505" s="20" t="n">
        <v>58.4</v>
      </c>
      <c r="E505" s="19" t="n">
        <v>5.13</v>
      </c>
      <c r="F505" s="14" t="inlineStr">
        <is>
          <t>—</t>
        </is>
      </c>
      <c r="G505" s="19" t="inlineStr">
        <is>
          <t>—</t>
        </is>
      </c>
      <c r="H505" s="15" t="n">
        <v>3914.834688</v>
      </c>
      <c r="I505" s="16" t="inlineStr">
        <is>
          <t>mid</t>
        </is>
      </c>
      <c r="J505" s="17" t="n">
        <v>53.5</v>
      </c>
      <c r="K505" s="18" t="inlineStr">
        <is>
          <t>—</t>
        </is>
      </c>
    </row>
    <row r="506" ht="18" customHeight="1">
      <c r="A506" s="13" t="inlineStr">
        <is>
          <t>Anson Funds Management LP</t>
        </is>
      </c>
      <c r="B506" s="16" t="inlineStr">
        <is>
          <t>MSOS</t>
        </is>
      </c>
      <c r="C506" s="16" t="inlineStr">
        <is>
          <t>13F-HR</t>
        </is>
      </c>
      <c r="D506" s="20" t="n">
        <v>58</v>
      </c>
      <c r="E506" s="19" t="n">
        <v>5.09</v>
      </c>
      <c r="F506" s="14" t="inlineStr">
        <is>
          <t>—</t>
        </is>
      </c>
      <c r="G506" s="19" t="inlineStr">
        <is>
          <t>—</t>
        </is>
      </c>
      <c r="H506" s="15" t="inlineStr">
        <is>
          <t>—</t>
        </is>
      </c>
      <c r="I506" s="16" t="inlineStr">
        <is>
          <t>unknown</t>
        </is>
      </c>
      <c r="J506" s="17" t="inlineStr">
        <is>
          <t>—</t>
        </is>
      </c>
      <c r="K506" s="18" t="inlineStr">
        <is>
          <t>—</t>
        </is>
      </c>
    </row>
    <row r="507" ht="18" customHeight="1">
      <c r="A507" s="13" t="inlineStr">
        <is>
          <t>Anson Funds Management LP</t>
        </is>
      </c>
      <c r="B507" s="16" t="inlineStr">
        <is>
          <t>KWEB</t>
        </is>
      </c>
      <c r="C507" s="16" t="inlineStr">
        <is>
          <t>13F-HR</t>
        </is>
      </c>
      <c r="D507" s="20" t="n">
        <v>46.6</v>
      </c>
      <c r="E507" s="19" t="n">
        <v>4.09</v>
      </c>
      <c r="F507" s="14" t="inlineStr">
        <is>
          <t>—</t>
        </is>
      </c>
      <c r="G507" s="19" t="inlineStr">
        <is>
          <t>—</t>
        </is>
      </c>
      <c r="H507" s="15" t="inlineStr">
        <is>
          <t>—</t>
        </is>
      </c>
      <c r="I507" s="16" t="inlineStr">
        <is>
          <t>unknown</t>
        </is>
      </c>
      <c r="J507" s="17" t="inlineStr">
        <is>
          <t>—</t>
        </is>
      </c>
      <c r="K507" s="18" t="inlineStr">
        <is>
          <t>—</t>
        </is>
      </c>
    </row>
    <row r="508" ht="18" customHeight="1">
      <c r="A508" s="13" t="inlineStr">
        <is>
          <t>Anson Funds Management LP</t>
        </is>
      </c>
      <c r="B508" s="16" t="inlineStr">
        <is>
          <t>CCO</t>
        </is>
      </c>
      <c r="C508" s="16" t="inlineStr">
        <is>
          <t>XLSX</t>
        </is>
      </c>
      <c r="D508" s="20" t="n">
        <v>43.9</v>
      </c>
      <c r="E508" s="19" t="n">
        <v>0</v>
      </c>
      <c r="F508" s="14" t="n">
        <v>1</v>
      </c>
      <c r="G508" s="19" t="n">
        <v>4.4</v>
      </c>
      <c r="H508" s="15" t="n">
        <v>1221.560448</v>
      </c>
      <c r="I508" s="16" t="inlineStr">
        <is>
          <t>small</t>
        </is>
      </c>
      <c r="J508" s="17" t="n">
        <v>14.9</v>
      </c>
      <c r="K508" s="18" t="inlineStr">
        <is>
          <t>—</t>
        </is>
      </c>
    </row>
    <row r="509" ht="18" customHeight="1">
      <c r="A509" s="13" t="inlineStr">
        <is>
          <t>Anson Funds Management LP</t>
        </is>
      </c>
      <c r="B509" s="16" t="inlineStr">
        <is>
          <t>CCO</t>
        </is>
      </c>
      <c r="C509" s="16" t="inlineStr">
        <is>
          <t>XLSX</t>
        </is>
      </c>
      <c r="D509" s="20" t="n">
        <v>43.9</v>
      </c>
      <c r="E509" s="19" t="n">
        <v>0</v>
      </c>
      <c r="F509" s="14" t="n">
        <v>4</v>
      </c>
      <c r="G509" s="19" t="n">
        <v>4.4</v>
      </c>
      <c r="H509" s="15" t="n">
        <v>1221.560448</v>
      </c>
      <c r="I509" s="16" t="inlineStr">
        <is>
          <t>small</t>
        </is>
      </c>
      <c r="J509" s="17" t="n">
        <v>14.9</v>
      </c>
      <c r="K509" s="18" t="inlineStr">
        <is>
          <t>—</t>
        </is>
      </c>
    </row>
    <row r="510" ht="18" customHeight="1">
      <c r="A510" s="13" t="inlineStr">
        <is>
          <t>Anson Funds Management LP</t>
        </is>
      </c>
      <c r="B510" s="16" t="inlineStr">
        <is>
          <t>NVDA</t>
        </is>
      </c>
      <c r="C510" s="16" t="inlineStr">
        <is>
          <t>XLSX</t>
        </is>
      </c>
      <c r="D510" s="20" t="n">
        <v>42.9</v>
      </c>
      <c r="E510" s="19" t="n">
        <v>0</v>
      </c>
      <c r="F510" s="14" t="n">
        <v>1</v>
      </c>
      <c r="G510" s="19" t="inlineStr">
        <is>
          <t>—</t>
        </is>
      </c>
      <c r="H510" s="15" t="n">
        <v>5109662.089216</v>
      </c>
      <c r="I510" s="16" t="inlineStr">
        <is>
          <t>large</t>
        </is>
      </c>
      <c r="J510" s="17" t="n">
        <v>29.4</v>
      </c>
      <c r="K510" s="18" t="n">
        <v>26.14</v>
      </c>
    </row>
    <row r="511" ht="18" customHeight="1">
      <c r="A511" s="13" t="inlineStr">
        <is>
          <t>Anson Funds Management LP</t>
        </is>
      </c>
      <c r="B511" s="16" t="inlineStr">
        <is>
          <t>MTCH</t>
        </is>
      </c>
      <c r="C511" s="16" t="inlineStr">
        <is>
          <t>XLSX</t>
        </is>
      </c>
      <c r="D511" s="20" t="n">
        <v>42.2</v>
      </c>
      <c r="E511" s="19" t="n">
        <v>0</v>
      </c>
      <c r="F511" s="14" t="n">
        <v>1</v>
      </c>
      <c r="G511" s="19" t="inlineStr">
        <is>
          <t>—</t>
        </is>
      </c>
      <c r="H511" s="15" t="n">
        <v>9062.404096</v>
      </c>
      <c r="I511" s="16" t="inlineStr">
        <is>
          <t>mid</t>
        </is>
      </c>
      <c r="J511" s="17" t="n">
        <v>11</v>
      </c>
      <c r="K511" s="18" t="inlineStr">
        <is>
          <t>—</t>
        </is>
      </c>
    </row>
    <row r="512" ht="18" customHeight="1">
      <c r="A512" s="13" t="inlineStr">
        <is>
          <t>Anson Funds Management LP</t>
        </is>
      </c>
      <c r="B512" s="16" t="inlineStr">
        <is>
          <t>MTCH</t>
        </is>
      </c>
      <c r="C512" s="16" t="inlineStr">
        <is>
          <t>13F-HR</t>
        </is>
      </c>
      <c r="D512" s="20" t="n">
        <v>41.7</v>
      </c>
      <c r="E512" s="19" t="n">
        <v>3.66</v>
      </c>
      <c r="F512" s="14" t="inlineStr">
        <is>
          <t>—</t>
        </is>
      </c>
      <c r="G512" s="19" t="inlineStr">
        <is>
          <t>—</t>
        </is>
      </c>
      <c r="H512" s="15" t="n">
        <v>9062.404096</v>
      </c>
      <c r="I512" s="16" t="inlineStr">
        <is>
          <t>mid</t>
        </is>
      </c>
      <c r="J512" s="17" t="n">
        <v>11</v>
      </c>
      <c r="K512" s="18" t="inlineStr">
        <is>
          <t>—</t>
        </is>
      </c>
    </row>
    <row r="513" ht="18" customHeight="1">
      <c r="A513" s="13" t="inlineStr">
        <is>
          <t>Anson Funds Management LP</t>
        </is>
      </c>
      <c r="B513" s="16" t="inlineStr">
        <is>
          <t>NVDA</t>
        </is>
      </c>
      <c r="C513" s="16" t="inlineStr">
        <is>
          <t>13F-HR</t>
        </is>
      </c>
      <c r="D513" s="20" t="n">
        <v>40.1</v>
      </c>
      <c r="E513" s="19" t="n">
        <v>3.52</v>
      </c>
      <c r="F513" s="14" t="inlineStr">
        <is>
          <t>—</t>
        </is>
      </c>
      <c r="G513" s="19" t="inlineStr">
        <is>
          <t>—</t>
        </is>
      </c>
      <c r="H513" s="15" t="n">
        <v>5109662.089216</v>
      </c>
      <c r="I513" s="16" t="inlineStr">
        <is>
          <t>large</t>
        </is>
      </c>
      <c r="J513" s="17" t="n">
        <v>29.4</v>
      </c>
      <c r="K513" s="18" t="n">
        <v>26.14</v>
      </c>
    </row>
    <row r="514" ht="18" customHeight="1">
      <c r="A514" s="13" t="inlineStr">
        <is>
          <t>Anson Funds Management LP</t>
        </is>
      </c>
      <c r="B514" s="16" t="inlineStr">
        <is>
          <t>SPSC</t>
        </is>
      </c>
      <c r="C514" s="16" t="inlineStr">
        <is>
          <t>13F-HR</t>
        </is>
      </c>
      <c r="D514" s="20" t="n">
        <v>37.6</v>
      </c>
      <c r="E514" s="19" t="n">
        <v>3.3</v>
      </c>
      <c r="F514" s="14" t="inlineStr">
        <is>
          <t>—</t>
        </is>
      </c>
      <c r="G514" s="19" t="inlineStr">
        <is>
          <t>—</t>
        </is>
      </c>
      <c r="H514" s="15" t="n">
        <v>2233.967872</v>
      </c>
      <c r="I514" s="16" t="inlineStr">
        <is>
          <t>mid</t>
        </is>
      </c>
      <c r="J514" s="17" t="n">
        <v>11.8</v>
      </c>
      <c r="K514" s="18" t="n">
        <v>2.34</v>
      </c>
    </row>
    <row r="515" ht="18" customHeight="1">
      <c r="A515" s="13" t="inlineStr">
        <is>
          <t>Anson Funds Management LP</t>
        </is>
      </c>
      <c r="B515" s="16" t="inlineStr">
        <is>
          <t>MSOS</t>
        </is>
      </c>
      <c r="C515" s="16" t="inlineStr">
        <is>
          <t>XLSX</t>
        </is>
      </c>
      <c r="D515" s="20" t="n">
        <v>37</v>
      </c>
      <c r="E515" s="19" t="n">
        <v>0</v>
      </c>
      <c r="F515" s="14" t="n">
        <v>1</v>
      </c>
      <c r="G515" s="19" t="inlineStr">
        <is>
          <t>—</t>
        </is>
      </c>
      <c r="H515" s="15" t="inlineStr">
        <is>
          <t>—</t>
        </is>
      </c>
      <c r="I515" s="16" t="inlineStr">
        <is>
          <t>unknown</t>
        </is>
      </c>
      <c r="J515" s="17" t="inlineStr">
        <is>
          <t>—</t>
        </is>
      </c>
      <c r="K515" s="18" t="inlineStr">
        <is>
          <t>—</t>
        </is>
      </c>
    </row>
    <row r="516" ht="18" customHeight="1">
      <c r="A516" s="13" t="inlineStr">
        <is>
          <t>Anson Funds Management LP</t>
        </is>
      </c>
      <c r="B516" s="16" t="inlineStr">
        <is>
          <t>MSOS</t>
        </is>
      </c>
      <c r="C516" s="16" t="inlineStr">
        <is>
          <t>XLSX</t>
        </is>
      </c>
      <c r="D516" s="20" t="n">
        <v>37</v>
      </c>
      <c r="E516" s="19" t="n">
        <v>0</v>
      </c>
      <c r="F516" s="14" t="n">
        <v>3</v>
      </c>
      <c r="G516" s="19" t="inlineStr">
        <is>
          <t>—</t>
        </is>
      </c>
      <c r="H516" s="15" t="inlineStr">
        <is>
          <t>—</t>
        </is>
      </c>
      <c r="I516" s="16" t="inlineStr">
        <is>
          <t>unknown</t>
        </is>
      </c>
      <c r="J516" s="17" t="inlineStr">
        <is>
          <t>—</t>
        </is>
      </c>
      <c r="K516" s="18" t="inlineStr">
        <is>
          <t>—</t>
        </is>
      </c>
    </row>
    <row r="517" ht="18" customHeight="1">
      <c r="A517" s="13" t="inlineStr">
        <is>
          <t>Anson Funds Management LP</t>
        </is>
      </c>
      <c r="B517" s="16" t="inlineStr">
        <is>
          <t>LAES</t>
        </is>
      </c>
      <c r="C517" s="16" t="inlineStr">
        <is>
          <t>13F-HR</t>
        </is>
      </c>
      <c r="D517" s="20" t="n">
        <v>32.6</v>
      </c>
      <c r="E517" s="19" t="n">
        <v>2.86</v>
      </c>
      <c r="F517" s="14" t="inlineStr">
        <is>
          <t>—</t>
        </is>
      </c>
      <c r="G517" s="19" t="inlineStr">
        <is>
          <t>—</t>
        </is>
      </c>
      <c r="H517" s="15" t="n">
        <v>623.767168</v>
      </c>
      <c r="I517" s="16" t="inlineStr">
        <is>
          <t>small</t>
        </is>
      </c>
      <c r="J517" s="17" t="inlineStr">
        <is>
          <t>—</t>
        </is>
      </c>
      <c r="K517" s="18" t="n">
        <v>1.21</v>
      </c>
    </row>
    <row r="518" ht="18" customHeight="1">
      <c r="A518" s="13" t="inlineStr">
        <is>
          <t>Anson Funds Management LP</t>
        </is>
      </c>
      <c r="B518" s="16" t="inlineStr">
        <is>
          <t>FIVN</t>
        </is>
      </c>
      <c r="C518" s="16" t="inlineStr">
        <is>
          <t>13F-HR</t>
        </is>
      </c>
      <c r="D518" s="20" t="n">
        <v>31.7</v>
      </c>
      <c r="E518" s="19" t="n">
        <v>2.78</v>
      </c>
      <c r="F518" s="14" t="inlineStr">
        <is>
          <t>—</t>
        </is>
      </c>
      <c r="G518" s="19" t="inlineStr">
        <is>
          <t>—</t>
        </is>
      </c>
      <c r="H518" s="15" t="n">
        <v>1946.256512</v>
      </c>
      <c r="I518" s="16" t="inlineStr">
        <is>
          <t>small</t>
        </is>
      </c>
      <c r="J518" s="17" t="n">
        <v>14.8</v>
      </c>
      <c r="K518" s="18" t="n">
        <v>2.35</v>
      </c>
    </row>
    <row r="519" ht="18" customHeight="1">
      <c r="A519" s="13" t="inlineStr">
        <is>
          <t>Anson Funds Management LP</t>
        </is>
      </c>
      <c r="B519" s="16" t="inlineStr">
        <is>
          <t>GOOGL</t>
        </is>
      </c>
      <c r="C519" s="16" t="inlineStr">
        <is>
          <t>13F-HR</t>
        </is>
      </c>
      <c r="D519" s="20" t="n">
        <v>31.6</v>
      </c>
      <c r="E519" s="19" t="n">
        <v>2.77</v>
      </c>
      <c r="F519" s="14" t="inlineStr">
        <is>
          <t>—</t>
        </is>
      </c>
      <c r="G519" s="19" t="inlineStr">
        <is>
          <t>—</t>
        </is>
      </c>
      <c r="H519" s="15" t="n">
        <v>4358514.93376</v>
      </c>
      <c r="I519" s="16" t="inlineStr">
        <is>
          <t>large</t>
        </is>
      </c>
      <c r="J519" s="17" t="n">
        <v>26.8</v>
      </c>
      <c r="K519" s="18" t="n">
        <v>9.039999999999999</v>
      </c>
    </row>
    <row r="520" ht="18" customHeight="1">
      <c r="A520" s="13" t="inlineStr">
        <is>
          <t>Anson Funds Management LP</t>
        </is>
      </c>
      <c r="B520" s="16" t="inlineStr">
        <is>
          <t>NWAX.U</t>
        </is>
      </c>
      <c r="C520" s="16" t="inlineStr">
        <is>
          <t>XLSX</t>
        </is>
      </c>
      <c r="D520" s="20" t="n">
        <v>30.9</v>
      </c>
      <c r="E520" s="19" t="n">
        <v>0</v>
      </c>
      <c r="F520" s="14" t="n">
        <v>3</v>
      </c>
      <c r="G520" s="19" t="inlineStr">
        <is>
          <t>—</t>
        </is>
      </c>
      <c r="H520" s="15" t="inlineStr">
        <is>
          <t>—</t>
        </is>
      </c>
      <c r="I520" s="16" t="inlineStr">
        <is>
          <t>unknown</t>
        </is>
      </c>
      <c r="J520" s="17" t="inlineStr">
        <is>
          <t>—</t>
        </is>
      </c>
      <c r="K520" s="18" t="inlineStr">
        <is>
          <t>—</t>
        </is>
      </c>
    </row>
    <row r="521" ht="18" customHeight="1">
      <c r="A521" s="13" t="inlineStr">
        <is>
          <t>Anson Funds Management LP</t>
        </is>
      </c>
      <c r="B521" s="16" t="inlineStr">
        <is>
          <t>NWAX</t>
        </is>
      </c>
      <c r="C521" s="16" t="inlineStr">
        <is>
          <t>13F-HR</t>
        </is>
      </c>
      <c r="D521" s="20" t="n">
        <v>30.8</v>
      </c>
      <c r="E521" s="19" t="n">
        <v>2.7</v>
      </c>
      <c r="F521" s="14" t="inlineStr">
        <is>
          <t>—</t>
        </is>
      </c>
      <c r="G521" s="19" t="inlineStr">
        <is>
          <t>—</t>
        </is>
      </c>
      <c r="H521" s="15" t="n">
        <v>504.972032</v>
      </c>
      <c r="I521" s="16" t="inlineStr">
        <is>
          <t>small</t>
        </is>
      </c>
      <c r="J521" s="17" t="inlineStr">
        <is>
          <t>—</t>
        </is>
      </c>
      <c r="K521" s="18" t="inlineStr">
        <is>
          <t>—</t>
        </is>
      </c>
    </row>
    <row r="522" ht="18" customHeight="1">
      <c r="A522" s="13" t="inlineStr">
        <is>
          <t>Anson Funds Management LP</t>
        </is>
      </c>
      <c r="B522" s="16" t="inlineStr">
        <is>
          <t>XLE</t>
        </is>
      </c>
      <c r="C522" s="16" t="inlineStr">
        <is>
          <t>13F-HR</t>
        </is>
      </c>
      <c r="D522" s="20" t="n">
        <v>30.6</v>
      </c>
      <c r="E522" s="19" t="n">
        <v>2.69</v>
      </c>
      <c r="F522" s="14" t="inlineStr">
        <is>
          <t>—</t>
        </is>
      </c>
      <c r="G522" s="19" t="inlineStr">
        <is>
          <t>—</t>
        </is>
      </c>
      <c r="H522" s="15" t="inlineStr">
        <is>
          <t>—</t>
        </is>
      </c>
      <c r="I522" s="16" t="inlineStr">
        <is>
          <t>unknown</t>
        </is>
      </c>
      <c r="J522" s="17" t="inlineStr">
        <is>
          <t>—</t>
        </is>
      </c>
      <c r="K522" s="18" t="inlineStr">
        <is>
          <t>—</t>
        </is>
      </c>
    </row>
    <row r="523" ht="18" customHeight="1">
      <c r="A523" s="13" t="inlineStr">
        <is>
          <t>Anson Funds Management LP</t>
        </is>
      </c>
      <c r="B523" s="16" t="inlineStr">
        <is>
          <t>MBAV</t>
        </is>
      </c>
      <c r="C523" s="16" t="inlineStr">
        <is>
          <t>XLSX</t>
        </is>
      </c>
      <c r="D523" s="20" t="n">
        <v>30.2</v>
      </c>
      <c r="E523" s="19" t="n">
        <v>0</v>
      </c>
      <c r="F523" s="14" t="n">
        <v>3</v>
      </c>
      <c r="G523" s="19" t="inlineStr">
        <is>
          <t>—</t>
        </is>
      </c>
      <c r="H523" s="15" t="n">
        <v>389.921888</v>
      </c>
      <c r="I523" s="16" t="inlineStr">
        <is>
          <t>small</t>
        </is>
      </c>
      <c r="J523" s="17" t="inlineStr">
        <is>
          <t>—</t>
        </is>
      </c>
      <c r="K523" s="18" t="inlineStr">
        <is>
          <t>—</t>
        </is>
      </c>
    </row>
    <row r="524" ht="18" customHeight="1">
      <c r="A524" s="13" t="inlineStr">
        <is>
          <t>Anson Funds Management LP</t>
        </is>
      </c>
      <c r="B524" s="16" t="inlineStr">
        <is>
          <t>FCRS</t>
        </is>
      </c>
      <c r="C524" s="16" t="inlineStr">
        <is>
          <t>13F-HR</t>
        </is>
      </c>
      <c r="D524" s="20" t="n">
        <v>26.4</v>
      </c>
      <c r="E524" s="19" t="n">
        <v>2.31</v>
      </c>
      <c r="F524" s="14" t="inlineStr">
        <is>
          <t>—</t>
        </is>
      </c>
      <c r="G524" s="19" t="inlineStr">
        <is>
          <t>—</t>
        </is>
      </c>
      <c r="H524" s="15" t="n">
        <v>368.718752</v>
      </c>
      <c r="I524" s="16" t="inlineStr">
        <is>
          <t>small</t>
        </is>
      </c>
      <c r="J524" s="17" t="inlineStr">
        <is>
          <t>—</t>
        </is>
      </c>
      <c r="K524" s="18" t="inlineStr">
        <is>
          <t>—</t>
        </is>
      </c>
    </row>
    <row r="525" ht="18" customHeight="1">
      <c r="A525" s="13" t="inlineStr">
        <is>
          <t>Anson Funds Management LP</t>
        </is>
      </c>
      <c r="B525" s="16" t="inlineStr">
        <is>
          <t>SPY</t>
        </is>
      </c>
      <c r="C525" s="16" t="inlineStr">
        <is>
          <t>13F-HR</t>
        </is>
      </c>
      <c r="D525" s="20" t="n">
        <v>26</v>
      </c>
      <c r="E525" s="19" t="n">
        <v>2.28</v>
      </c>
      <c r="F525" s="14" t="inlineStr">
        <is>
          <t>—</t>
        </is>
      </c>
      <c r="G525" s="19" t="inlineStr">
        <is>
          <t>—</t>
        </is>
      </c>
      <c r="H525" s="15" t="inlineStr">
        <is>
          <t>—</t>
        </is>
      </c>
      <c r="I525" s="16" t="inlineStr">
        <is>
          <t>unknown</t>
        </is>
      </c>
      <c r="J525" s="17" t="inlineStr">
        <is>
          <t>—</t>
        </is>
      </c>
      <c r="K525" s="18" t="inlineStr">
        <is>
          <t>—</t>
        </is>
      </c>
    </row>
    <row r="526" ht="18" customHeight="1">
      <c r="A526" s="13" t="inlineStr">
        <is>
          <t>Anson Funds Management LP</t>
        </is>
      </c>
      <c r="B526" s="16" t="inlineStr">
        <is>
          <t>TLT</t>
        </is>
      </c>
      <c r="C526" s="16" t="inlineStr">
        <is>
          <t>13F-HR</t>
        </is>
      </c>
      <c r="D526" s="20" t="n">
        <v>26</v>
      </c>
      <c r="E526" s="19" t="n">
        <v>2.28</v>
      </c>
      <c r="F526" s="14" t="inlineStr">
        <is>
          <t>—</t>
        </is>
      </c>
      <c r="G526" s="19" t="inlineStr">
        <is>
          <t>—</t>
        </is>
      </c>
      <c r="H526" s="15" t="inlineStr">
        <is>
          <t>—</t>
        </is>
      </c>
      <c r="I526" s="16" t="inlineStr">
        <is>
          <t>unknown</t>
        </is>
      </c>
      <c r="J526" s="17" t="inlineStr">
        <is>
          <t>—</t>
        </is>
      </c>
      <c r="K526" s="18" t="inlineStr">
        <is>
          <t>—</t>
        </is>
      </c>
    </row>
    <row r="527" ht="18" customHeight="1">
      <c r="A527" s="13" t="inlineStr">
        <is>
          <t>Anson Funds Management LP</t>
        </is>
      </c>
      <c r="B527" s="16" t="inlineStr">
        <is>
          <t>BLUW</t>
        </is>
      </c>
      <c r="C527" s="16" t="inlineStr">
        <is>
          <t>XLSX</t>
        </is>
      </c>
      <c r="D527" s="20" t="n">
        <v>25.6</v>
      </c>
      <c r="E527" s="19" t="n">
        <v>0</v>
      </c>
      <c r="F527" s="14" t="n">
        <v>3</v>
      </c>
      <c r="G527" s="19" t="inlineStr">
        <is>
          <t>—</t>
        </is>
      </c>
      <c r="H527" s="15" t="n">
        <v>333.903168</v>
      </c>
      <c r="I527" s="16" t="inlineStr">
        <is>
          <t>small</t>
        </is>
      </c>
      <c r="J527" s="17" t="inlineStr">
        <is>
          <t>—</t>
        </is>
      </c>
      <c r="K527" s="18" t="inlineStr">
        <is>
          <t>—</t>
        </is>
      </c>
    </row>
    <row r="528" ht="18" customHeight="1">
      <c r="A528" s="13" t="inlineStr">
        <is>
          <t>Anson Funds Management LP</t>
        </is>
      </c>
      <c r="B528" s="16" t="inlineStr">
        <is>
          <t>BLUWW</t>
        </is>
      </c>
      <c r="C528" s="16" t="inlineStr">
        <is>
          <t>13F-HR</t>
        </is>
      </c>
      <c r="D528" s="20" t="n">
        <v>25.5</v>
      </c>
      <c r="E528" s="19" t="n">
        <v>2.24</v>
      </c>
      <c r="F528" s="14" t="inlineStr">
        <is>
          <t>—</t>
        </is>
      </c>
      <c r="G528" s="19" t="inlineStr">
        <is>
          <t>—</t>
        </is>
      </c>
      <c r="H528" s="15" t="inlineStr">
        <is>
          <t>—</t>
        </is>
      </c>
      <c r="I528" s="16" t="inlineStr">
        <is>
          <t>unknown</t>
        </is>
      </c>
      <c r="J528" s="17" t="inlineStr">
        <is>
          <t>—</t>
        </is>
      </c>
      <c r="K528" s="18" t="inlineStr">
        <is>
          <t>—</t>
        </is>
      </c>
    </row>
    <row r="529" ht="18" customHeight="1">
      <c r="A529" s="13" t="inlineStr">
        <is>
          <t>Anson Funds Management LP</t>
        </is>
      </c>
      <c r="B529" s="16" t="inlineStr">
        <is>
          <t>MZYX</t>
        </is>
      </c>
      <c r="C529" s="16" t="inlineStr">
        <is>
          <t>13F-HR</t>
        </is>
      </c>
      <c r="D529" s="20" t="n">
        <v>24.4</v>
      </c>
      <c r="E529" s="19" t="n">
        <v>2.14</v>
      </c>
      <c r="F529" s="14" t="inlineStr">
        <is>
          <t>—</t>
        </is>
      </c>
      <c r="G529" s="19" t="inlineStr">
        <is>
          <t>—</t>
        </is>
      </c>
      <c r="H529" s="15" t="n">
        <v>376.5</v>
      </c>
      <c r="I529" s="16" t="inlineStr">
        <is>
          <t>small</t>
        </is>
      </c>
      <c r="J529" s="17" t="inlineStr">
        <is>
          <t>—</t>
        </is>
      </c>
      <c r="K529" s="18" t="n">
        <v>1.3</v>
      </c>
    </row>
    <row r="530" ht="18" customHeight="1">
      <c r="A530" s="13" t="inlineStr">
        <is>
          <t>Anson Funds Management LP</t>
        </is>
      </c>
      <c r="B530" s="16" t="inlineStr">
        <is>
          <t>GDXJ</t>
        </is>
      </c>
      <c r="C530" s="16" t="inlineStr">
        <is>
          <t>13F-HR</t>
        </is>
      </c>
      <c r="D530" s="20" t="n">
        <v>24</v>
      </c>
      <c r="E530" s="19" t="n">
        <v>2.11</v>
      </c>
      <c r="F530" s="14" t="inlineStr">
        <is>
          <t>—</t>
        </is>
      </c>
      <c r="G530" s="19" t="inlineStr">
        <is>
          <t>—</t>
        </is>
      </c>
      <c r="H530" s="15" t="inlineStr">
        <is>
          <t>—</t>
        </is>
      </c>
      <c r="I530" s="16" t="inlineStr">
        <is>
          <t>unknown</t>
        </is>
      </c>
      <c r="J530" s="17" t="inlineStr">
        <is>
          <t>—</t>
        </is>
      </c>
      <c r="K530" s="18" t="inlineStr">
        <is>
          <t>—</t>
        </is>
      </c>
    </row>
    <row r="531" ht="18" customHeight="1">
      <c r="A531" s="13" t="inlineStr">
        <is>
          <t>Anson Funds Management LP</t>
        </is>
      </c>
      <c r="B531" s="16" t="inlineStr">
        <is>
          <t>TVA</t>
        </is>
      </c>
      <c r="C531" s="16" t="inlineStr">
        <is>
          <t>13F-HR</t>
        </is>
      </c>
      <c r="D531" s="20" t="n">
        <v>22.9</v>
      </c>
      <c r="E531" s="19" t="n">
        <v>2.01</v>
      </c>
      <c r="F531" s="14" t="inlineStr">
        <is>
          <t>—</t>
        </is>
      </c>
      <c r="G531" s="19" t="inlineStr">
        <is>
          <t>—</t>
        </is>
      </c>
      <c r="H531" s="15" t="n">
        <v>316.8</v>
      </c>
      <c r="I531" s="16" t="inlineStr">
        <is>
          <t>small</t>
        </is>
      </c>
      <c r="J531" s="17" t="inlineStr">
        <is>
          <t>—</t>
        </is>
      </c>
      <c r="K531" s="18" t="inlineStr">
        <is>
          <t>—</t>
        </is>
      </c>
    </row>
    <row r="532" ht="18" customHeight="1">
      <c r="A532" s="13" t="inlineStr">
        <is>
          <t>Anson Funds Management LP</t>
        </is>
      </c>
      <c r="B532" s="16" t="inlineStr">
        <is>
          <t>CP</t>
        </is>
      </c>
      <c r="C532" s="16" t="inlineStr">
        <is>
          <t>XLSX</t>
        </is>
      </c>
      <c r="D532" s="20" t="n">
        <v>22.1</v>
      </c>
      <c r="E532" s="19" t="n">
        <v>0</v>
      </c>
      <c r="F532" s="14" t="n">
        <v>3</v>
      </c>
      <c r="G532" s="19" t="inlineStr">
        <is>
          <t>—</t>
        </is>
      </c>
      <c r="H532" s="15" t="n">
        <v>80002.801664</v>
      </c>
      <c r="I532" s="16" t="inlineStr">
        <is>
          <t>large</t>
        </is>
      </c>
      <c r="J532" s="17" t="n">
        <v>13</v>
      </c>
      <c r="K532" s="18" t="n">
        <v>2.45</v>
      </c>
    </row>
    <row r="533" ht="18" customHeight="1">
      <c r="A533" s="13" t="inlineStr">
        <is>
          <t>Anson Funds Management LP</t>
        </is>
      </c>
      <c r="B533" s="16" t="inlineStr">
        <is>
          <t>CEPO</t>
        </is>
      </c>
      <c r="C533" s="16" t="inlineStr">
        <is>
          <t>13F-HR</t>
        </is>
      </c>
      <c r="D533" s="20" t="n">
        <v>21.4</v>
      </c>
      <c r="E533" s="19" t="n">
        <v>1.88</v>
      </c>
      <c r="F533" s="14" t="inlineStr">
        <is>
          <t>—</t>
        </is>
      </c>
      <c r="G533" s="19" t="inlineStr">
        <is>
          <t>—</t>
        </is>
      </c>
      <c r="H533" s="15" t="n">
        <v>271.32</v>
      </c>
      <c r="I533" s="16" t="inlineStr">
        <is>
          <t>micro</t>
        </is>
      </c>
      <c r="J533" s="17" t="inlineStr">
        <is>
          <t>—</t>
        </is>
      </c>
      <c r="K533" s="18" t="inlineStr">
        <is>
          <t>—</t>
        </is>
      </c>
    </row>
    <row r="534" ht="18" customHeight="1">
      <c r="A534" s="13" t="inlineStr">
        <is>
          <t>Anson Funds Management LP</t>
        </is>
      </c>
      <c r="B534" s="16" t="inlineStr">
        <is>
          <t>VENU</t>
        </is>
      </c>
      <c r="C534" s="16" t="inlineStr">
        <is>
          <t>13F-HR</t>
        </is>
      </c>
      <c r="D534" s="20" t="n">
        <v>18.2</v>
      </c>
      <c r="E534" s="19" t="n">
        <v>1.6</v>
      </c>
      <c r="F534" s="14" t="inlineStr">
        <is>
          <t>—</t>
        </is>
      </c>
      <c r="G534" s="19" t="inlineStr">
        <is>
          <t>—</t>
        </is>
      </c>
      <c r="H534" s="15" t="n">
        <v>153.914992</v>
      </c>
      <c r="I534" s="16" t="inlineStr">
        <is>
          <t>micro</t>
        </is>
      </c>
      <c r="J534" s="17" t="inlineStr">
        <is>
          <t>—</t>
        </is>
      </c>
      <c r="K534" s="18" t="n">
        <v>0.96</v>
      </c>
    </row>
    <row r="535" ht="18" customHeight="1">
      <c r="A535" s="13" t="inlineStr">
        <is>
          <t>Anson Funds Management LP</t>
        </is>
      </c>
      <c r="B535" s="16" t="inlineStr">
        <is>
          <t>LOVE</t>
        </is>
      </c>
      <c r="C535" s="16" t="inlineStr">
        <is>
          <t>13F-HR</t>
        </is>
      </c>
      <c r="D535" s="20" t="n">
        <v>17.5</v>
      </c>
      <c r="E535" s="19" t="n">
        <v>1.53</v>
      </c>
      <c r="F535" s="14" t="inlineStr">
        <is>
          <t>—</t>
        </is>
      </c>
      <c r="G535" s="19" t="inlineStr">
        <is>
          <t>—</t>
        </is>
      </c>
      <c r="H535" s="15" t="n">
        <v>245.486272</v>
      </c>
      <c r="I535" s="16" t="inlineStr">
        <is>
          <t>micro</t>
        </is>
      </c>
      <c r="J535" s="17" t="n">
        <v>20.5</v>
      </c>
      <c r="K535" s="18" t="n">
        <v>1.19</v>
      </c>
    </row>
    <row r="536" ht="18" customHeight="1">
      <c r="A536" s="13" t="inlineStr">
        <is>
          <t>Anson Funds Management LP</t>
        </is>
      </c>
      <c r="B536" s="16" t="inlineStr">
        <is>
          <t>GSAT</t>
        </is>
      </c>
      <c r="C536" s="16" t="inlineStr">
        <is>
          <t>13F-HR</t>
        </is>
      </c>
      <c r="D536" s="20" t="n">
        <v>17.1</v>
      </c>
      <c r="E536" s="19" t="n">
        <v>1.5</v>
      </c>
      <c r="F536" s="14" t="inlineStr">
        <is>
          <t>—</t>
        </is>
      </c>
      <c r="G536" s="19" t="inlineStr">
        <is>
          <t>—</t>
        </is>
      </c>
      <c r="H536" s="15" t="n">
        <v>10314.704896</v>
      </c>
      <c r="I536" s="16" t="inlineStr">
        <is>
          <t>large</t>
        </is>
      </c>
      <c r="J536" s="17" t="n">
        <v>96</v>
      </c>
      <c r="K536" s="18" t="n">
        <v>30.04</v>
      </c>
    </row>
    <row r="537" ht="18" customHeight="1">
      <c r="A537" s="13" t="inlineStr">
        <is>
          <t>Anson Funds Management LP</t>
        </is>
      </c>
      <c r="B537" s="16" t="inlineStr">
        <is>
          <t>TSLA</t>
        </is>
      </c>
      <c r="C537" s="16" t="inlineStr">
        <is>
          <t>13F-HR</t>
        </is>
      </c>
      <c r="D537" s="20" t="n">
        <v>16.1</v>
      </c>
      <c r="E537" s="19" t="n">
        <v>1.41</v>
      </c>
      <c r="F537" s="14" t="inlineStr">
        <is>
          <t>—</t>
        </is>
      </c>
      <c r="G537" s="19" t="inlineStr">
        <is>
          <t>—</t>
        </is>
      </c>
      <c r="H537" s="15" t="n">
        <v>1531433.975808</v>
      </c>
      <c r="I537" s="16" t="inlineStr">
        <is>
          <t>large</t>
        </is>
      </c>
      <c r="J537" s="17" t="n">
        <v>135.1</v>
      </c>
      <c r="K537" s="18" t="n">
        <v>18.62</v>
      </c>
    </row>
    <row r="538" ht="18" customHeight="1">
      <c r="A538" s="13" t="inlineStr">
        <is>
          <t>Anson Funds Management LP</t>
        </is>
      </c>
      <c r="B538" s="16" t="inlineStr">
        <is>
          <t>IMPP</t>
        </is>
      </c>
      <c r="C538" s="16" t="inlineStr">
        <is>
          <t>13F-HR</t>
        </is>
      </c>
      <c r="D538" s="20" t="n">
        <v>14.8</v>
      </c>
      <c r="E538" s="19" t="n">
        <v>1.3</v>
      </c>
      <c r="F538" s="14" t="inlineStr">
        <is>
          <t>—</t>
        </is>
      </c>
      <c r="G538" s="19" t="inlineStr">
        <is>
          <t>—</t>
        </is>
      </c>
      <c r="H538" s="15" t="n">
        <v>224.485808</v>
      </c>
      <c r="I538" s="16" t="inlineStr">
        <is>
          <t>micro</t>
        </is>
      </c>
      <c r="J538" s="17" t="n">
        <v>0.1</v>
      </c>
      <c r="K538" s="18" t="n">
        <v>0.4</v>
      </c>
    </row>
    <row r="539" ht="18" customHeight="1">
      <c r="A539" s="13" t="inlineStr">
        <is>
          <t>Anson Funds Management LP</t>
        </is>
      </c>
      <c r="B539" s="16" t="inlineStr">
        <is>
          <t>CCXIW</t>
        </is>
      </c>
      <c r="C539" s="16" t="inlineStr">
        <is>
          <t>13F-HR</t>
        </is>
      </c>
      <c r="D539" s="20" t="n">
        <v>13.3</v>
      </c>
      <c r="E539" s="19" t="n">
        <v>1.17</v>
      </c>
      <c r="F539" s="14" t="inlineStr">
        <is>
          <t>—</t>
        </is>
      </c>
      <c r="G539" s="19" t="inlineStr">
        <is>
          <t>—</t>
        </is>
      </c>
      <c r="H539" s="15" t="inlineStr">
        <is>
          <t>—</t>
        </is>
      </c>
      <c r="I539" s="16" t="inlineStr">
        <is>
          <t>unknown</t>
        </is>
      </c>
      <c r="J539" s="17" t="inlineStr">
        <is>
          <t>—</t>
        </is>
      </c>
      <c r="K539" s="18" t="inlineStr">
        <is>
          <t>—</t>
        </is>
      </c>
    </row>
    <row r="540" ht="18" customHeight="1">
      <c r="A540" s="13" t="inlineStr">
        <is>
          <t>Anson Funds Management LP</t>
        </is>
      </c>
      <c r="B540" s="16" t="inlineStr">
        <is>
          <t>BLUWW</t>
        </is>
      </c>
      <c r="C540" s="16" t="inlineStr">
        <is>
          <t>13F-HR</t>
        </is>
      </c>
      <c r="D540" s="20" t="n">
        <v>13</v>
      </c>
      <c r="E540" s="19" t="n">
        <v>1.14</v>
      </c>
      <c r="F540" s="14" t="inlineStr">
        <is>
          <t>—</t>
        </is>
      </c>
      <c r="G540" s="19" t="inlineStr">
        <is>
          <t>—</t>
        </is>
      </c>
      <c r="H540" s="15" t="inlineStr">
        <is>
          <t>—</t>
        </is>
      </c>
      <c r="I540" s="16" t="inlineStr">
        <is>
          <t>unknown</t>
        </is>
      </c>
      <c r="J540" s="17" t="inlineStr">
        <is>
          <t>—</t>
        </is>
      </c>
      <c r="K540" s="18" t="inlineStr">
        <is>
          <t>—</t>
        </is>
      </c>
    </row>
    <row r="541" ht="18" customHeight="1">
      <c r="A541" s="13" t="inlineStr">
        <is>
          <t>Anson Funds Management LP</t>
        </is>
      </c>
      <c r="B541" s="16" t="inlineStr">
        <is>
          <t>BCPPF</t>
        </is>
      </c>
      <c r="C541" s="16" t="inlineStr">
        <is>
          <t>13F-HR</t>
        </is>
      </c>
      <c r="D541" s="20" t="n">
        <v>12.6</v>
      </c>
      <c r="E541" s="19" t="n">
        <v>1.11</v>
      </c>
      <c r="F541" s="14" t="inlineStr">
        <is>
          <t>—</t>
        </is>
      </c>
      <c r="G541" s="19" t="inlineStr">
        <is>
          <t>—</t>
        </is>
      </c>
      <c r="H541" s="15" t="n">
        <v>10035.019995</v>
      </c>
      <c r="I541" s="16" t="inlineStr">
        <is>
          <t>large</t>
        </is>
      </c>
      <c r="J541" s="17" t="n">
        <v>6.4</v>
      </c>
      <c r="K541" s="18" t="n">
        <v>0.72</v>
      </c>
    </row>
    <row r="542" ht="18" customHeight="1">
      <c r="A542" s="13" t="inlineStr">
        <is>
          <t>Anson Funds Management LP</t>
        </is>
      </c>
      <c r="B542" s="16" t="inlineStr">
        <is>
          <t>ODV</t>
        </is>
      </c>
      <c r="C542" s="16" t="inlineStr">
        <is>
          <t>13F-HR</t>
        </is>
      </c>
      <c r="D542" s="20" t="n">
        <v>12.6</v>
      </c>
      <c r="E542" s="19" t="n">
        <v>1.1</v>
      </c>
      <c r="F542" s="14" t="inlineStr">
        <is>
          <t>—</t>
        </is>
      </c>
      <c r="G542" s="19" t="inlineStr">
        <is>
          <t>—</t>
        </is>
      </c>
      <c r="H542" s="15" t="n">
        <v>743.520192</v>
      </c>
      <c r="I542" s="16" t="inlineStr">
        <is>
          <t>small</t>
        </is>
      </c>
      <c r="J542" s="17" t="inlineStr">
        <is>
          <t>—</t>
        </is>
      </c>
      <c r="K542" s="18" t="n">
        <v>1.07</v>
      </c>
    </row>
    <row r="543" ht="18" customHeight="1">
      <c r="A543" s="13" t="inlineStr">
        <is>
          <t>Anson Funds Management LP</t>
        </is>
      </c>
      <c r="B543" s="16" t="inlineStr">
        <is>
          <t>GLXY</t>
        </is>
      </c>
      <c r="C543" s="16" t="inlineStr">
        <is>
          <t>13F-HR</t>
        </is>
      </c>
      <c r="D543" s="20" t="n">
        <v>11.1</v>
      </c>
      <c r="E543" s="19" t="n">
        <v>0.97</v>
      </c>
      <c r="F543" s="14" t="inlineStr">
        <is>
          <t>—</t>
        </is>
      </c>
      <c r="G543" s="19" t="inlineStr">
        <is>
          <t>—</t>
        </is>
      </c>
      <c r="H543" s="15" t="n">
        <v>9700.714496000001</v>
      </c>
      <c r="I543" s="16" t="inlineStr">
        <is>
          <t>mid</t>
        </is>
      </c>
      <c r="J543" s="17" t="n">
        <v>0.2</v>
      </c>
      <c r="K543" s="18" t="n">
        <v>2.63</v>
      </c>
    </row>
    <row r="544" ht="18" customHeight="1">
      <c r="A544" s="13" t="inlineStr">
        <is>
          <t>Anson Funds Management LP</t>
        </is>
      </c>
      <c r="B544" s="16" t="inlineStr">
        <is>
          <t>ZNB</t>
        </is>
      </c>
      <c r="C544" s="16" t="inlineStr">
        <is>
          <t>SC 13D/G</t>
        </is>
      </c>
      <c r="D544" s="20" t="inlineStr">
        <is>
          <t>—</t>
        </is>
      </c>
      <c r="E544" s="19" t="n">
        <v>8.199999999999999</v>
      </c>
      <c r="F544" s="14" t="inlineStr">
        <is>
          <t>—</t>
        </is>
      </c>
      <c r="G544" s="19" t="n">
        <v>9.9</v>
      </c>
      <c r="H544" s="15" t="n">
        <v>0.832577</v>
      </c>
      <c r="I544" s="16" t="inlineStr">
        <is>
          <t>nano</t>
        </is>
      </c>
      <c r="J544" s="17" t="inlineStr">
        <is>
          <t>—</t>
        </is>
      </c>
      <c r="K544" s="18" t="n">
        <v>0</v>
      </c>
    </row>
    <row r="545" ht="18" customHeight="1">
      <c r="A545" s="13" t="inlineStr">
        <is>
          <t>Anson Funds Management LP</t>
        </is>
      </c>
      <c r="B545" s="16" t="inlineStr">
        <is>
          <t>IMPPP</t>
        </is>
      </c>
      <c r="C545" s="16" t="inlineStr">
        <is>
          <t>SC 13D/G</t>
        </is>
      </c>
      <c r="D545" s="20" t="inlineStr">
        <is>
          <t>—</t>
        </is>
      </c>
      <c r="E545" s="19" t="n">
        <v>7.8</v>
      </c>
      <c r="F545" s="14" t="inlineStr">
        <is>
          <t>—</t>
        </is>
      </c>
      <c r="G545" s="19" t="n">
        <v>7.8</v>
      </c>
      <c r="H545" s="15" t="inlineStr">
        <is>
          <t>—</t>
        </is>
      </c>
      <c r="I545" s="16" t="inlineStr">
        <is>
          <t>unknown</t>
        </is>
      </c>
      <c r="J545" s="17" t="n">
        <v>11.2</v>
      </c>
      <c r="K545" s="18" t="n">
        <v>2.11</v>
      </c>
    </row>
    <row r="546" ht="18" customHeight="1">
      <c r="A546" s="13" t="inlineStr">
        <is>
          <t>Anson Funds Management LP</t>
        </is>
      </c>
      <c r="B546" s="16" t="inlineStr">
        <is>
          <t>LAES</t>
        </is>
      </c>
      <c r="C546" s="16" t="inlineStr">
        <is>
          <t>SC 13D/G</t>
        </is>
      </c>
      <c r="D546" s="20" t="inlineStr">
        <is>
          <t>—</t>
        </is>
      </c>
      <c r="E546" s="19" t="n">
        <v>5.6</v>
      </c>
      <c r="F546" s="14" t="inlineStr">
        <is>
          <t>—</t>
        </is>
      </c>
      <c r="G546" s="19" t="n">
        <v>5.6</v>
      </c>
      <c r="H546" s="15" t="n">
        <v>623.767168</v>
      </c>
      <c r="I546" s="16" t="inlineStr">
        <is>
          <t>small</t>
        </is>
      </c>
      <c r="J546" s="17" t="inlineStr">
        <is>
          <t>—</t>
        </is>
      </c>
      <c r="K546" s="18" t="n">
        <v>1.21</v>
      </c>
    </row>
    <row r="547" ht="18" customHeight="1">
      <c r="A547" s="13" t="inlineStr">
        <is>
          <t>Anson Funds Management LP</t>
        </is>
      </c>
      <c r="B547" s="16" t="inlineStr">
        <is>
          <t>MZYX-WT</t>
        </is>
      </c>
      <c r="C547" s="16" t="inlineStr">
        <is>
          <t>SC 13D/G</t>
        </is>
      </c>
      <c r="D547" s="20" t="inlineStr">
        <is>
          <t>—</t>
        </is>
      </c>
      <c r="E547" s="19" t="n">
        <v>8.199999999999999</v>
      </c>
      <c r="F547" s="14" t="inlineStr">
        <is>
          <t>—</t>
        </is>
      </c>
      <c r="G547" s="19" t="n">
        <v>8.199999999999999</v>
      </c>
      <c r="H547" s="15" t="inlineStr">
        <is>
          <t>—</t>
        </is>
      </c>
      <c r="I547" s="16" t="inlineStr">
        <is>
          <t>unknown</t>
        </is>
      </c>
      <c r="J547" s="17" t="inlineStr">
        <is>
          <t>—</t>
        </is>
      </c>
      <c r="K547" s="18" t="inlineStr">
        <is>
          <t>—</t>
        </is>
      </c>
    </row>
    <row r="548" ht="18" customHeight="1">
      <c r="A548" s="13" t="inlineStr">
        <is>
          <t>Anson Funds Management LP</t>
        </is>
      </c>
      <c r="B548" s="16" t="inlineStr">
        <is>
          <t>SSM</t>
        </is>
      </c>
      <c r="C548" s="16" t="inlineStr">
        <is>
          <t>SC 13D/G</t>
        </is>
      </c>
      <c r="D548" s="20" t="inlineStr">
        <is>
          <t>—</t>
        </is>
      </c>
      <c r="E548" s="19" t="n">
        <v>7</v>
      </c>
      <c r="F548" s="14" t="inlineStr">
        <is>
          <t>—</t>
        </is>
      </c>
      <c r="G548" s="19" t="n">
        <v>7</v>
      </c>
      <c r="H548" s="15" t="n">
        <v>6.079061</v>
      </c>
      <c r="I548" s="16" t="inlineStr">
        <is>
          <t>nano</t>
        </is>
      </c>
      <c r="J548" s="17" t="inlineStr">
        <is>
          <t>—</t>
        </is>
      </c>
      <c r="K548" s="18" t="inlineStr">
        <is>
          <t>—</t>
        </is>
      </c>
    </row>
    <row r="549" ht="18" customHeight="1">
      <c r="A549" s="13" t="inlineStr">
        <is>
          <t>Anson Funds Management LP</t>
        </is>
      </c>
      <c r="B549" s="16" t="inlineStr">
        <is>
          <t>KWMWW</t>
        </is>
      </c>
      <c r="C549" s="16" t="inlineStr">
        <is>
          <t>SC 13D/G</t>
        </is>
      </c>
      <c r="D549" s="20" t="inlineStr">
        <is>
          <t>—</t>
        </is>
      </c>
      <c r="E549" s="19" t="n">
        <v>6.1</v>
      </c>
      <c r="F549" s="14" t="inlineStr">
        <is>
          <t>—</t>
        </is>
      </c>
      <c r="G549" s="19" t="n">
        <v>6.1</v>
      </c>
      <c r="H549" s="15" t="n">
        <v>1.6247961829</v>
      </c>
      <c r="I549" s="16" t="inlineStr">
        <is>
          <t>nano</t>
        </is>
      </c>
      <c r="J549" s="17" t="inlineStr">
        <is>
          <t>—</t>
        </is>
      </c>
      <c r="K549" s="18" t="inlineStr">
        <is>
          <t>—</t>
        </is>
      </c>
    </row>
    <row r="550" ht="18" customHeight="1">
      <c r="A550" s="13" t="inlineStr">
        <is>
          <t>Anson Funds Management LP</t>
        </is>
      </c>
      <c r="B550" s="16" t="inlineStr">
        <is>
          <t>SATA</t>
        </is>
      </c>
      <c r="C550" s="16" t="inlineStr">
        <is>
          <t>SC 13D/G</t>
        </is>
      </c>
      <c r="D550" s="20" t="inlineStr">
        <is>
          <t>—</t>
        </is>
      </c>
      <c r="E550" s="19" t="n">
        <v>5.9</v>
      </c>
      <c r="F550" s="14" t="inlineStr">
        <is>
          <t>—</t>
        </is>
      </c>
      <c r="G550" s="19" t="n">
        <v>9.9</v>
      </c>
      <c r="H550" s="15" t="inlineStr">
        <is>
          <t>—</t>
        </is>
      </c>
      <c r="I550" s="16" t="inlineStr">
        <is>
          <t>unknown</t>
        </is>
      </c>
      <c r="J550" s="17" t="inlineStr">
        <is>
          <t>—</t>
        </is>
      </c>
      <c r="K550" s="18" t="n">
        <v>9.43</v>
      </c>
    </row>
    <row r="551" ht="18" customHeight="1">
      <c r="A551" s="13" t="inlineStr">
        <is>
          <t>Anson Funds Management LP</t>
        </is>
      </c>
      <c r="B551" s="16" t="inlineStr">
        <is>
          <t>XXII</t>
        </is>
      </c>
      <c r="C551" s="16" t="inlineStr">
        <is>
          <t>SC 13D/G</t>
        </is>
      </c>
      <c r="D551" s="20" t="inlineStr">
        <is>
          <t>—</t>
        </is>
      </c>
      <c r="E551" s="19" t="n">
        <v>9.9</v>
      </c>
      <c r="F551" s="14" t="inlineStr">
        <is>
          <t>—</t>
        </is>
      </c>
      <c r="G551" s="19" t="n">
        <v>9.9</v>
      </c>
      <c r="H551" s="15" t="n">
        <v>1.459874</v>
      </c>
      <c r="I551" s="16" t="inlineStr">
        <is>
          <t>nano</t>
        </is>
      </c>
      <c r="J551" s="17" t="inlineStr">
        <is>
          <t>—</t>
        </is>
      </c>
      <c r="K551" s="18" t="n">
        <v>0.14</v>
      </c>
    </row>
    <row r="552" ht="18" customHeight="1">
      <c r="A552" s="13" t="inlineStr">
        <is>
          <t>Anson Funds Management LP</t>
        </is>
      </c>
      <c r="B552" s="16" t="inlineStr">
        <is>
          <t>TVACW</t>
        </is>
      </c>
      <c r="C552" s="16" t="inlineStr">
        <is>
          <t>SC 13D/G</t>
        </is>
      </c>
      <c r="D552" s="20" t="inlineStr">
        <is>
          <t>—</t>
        </is>
      </c>
      <c r="E552" s="19" t="n">
        <v>9.800000000000001</v>
      </c>
      <c r="F552" s="14" t="inlineStr">
        <is>
          <t>—</t>
        </is>
      </c>
      <c r="G552" s="19" t="n">
        <v>9.800000000000001</v>
      </c>
      <c r="H552" s="15" t="n">
        <v>3.46666684</v>
      </c>
      <c r="I552" s="16" t="inlineStr">
        <is>
          <t>nano</t>
        </is>
      </c>
      <c r="J552" s="17" t="inlineStr">
        <is>
          <t>—</t>
        </is>
      </c>
      <c r="K552" s="18" t="inlineStr">
        <is>
          <t>—</t>
        </is>
      </c>
    </row>
    <row r="553" ht="18" customHeight="1">
      <c r="A553" s="13" t="inlineStr">
        <is>
          <t>Anson Funds Management LP</t>
        </is>
      </c>
      <c r="B553" s="16" t="inlineStr">
        <is>
          <t>TOON</t>
        </is>
      </c>
      <c r="C553" s="16" t="inlineStr">
        <is>
          <t>SC 13D/G</t>
        </is>
      </c>
      <c r="D553" s="20" t="inlineStr">
        <is>
          <t>—</t>
        </is>
      </c>
      <c r="E553" s="19" t="n">
        <v>9.9</v>
      </c>
      <c r="F553" s="14" t="inlineStr">
        <is>
          <t>—</t>
        </is>
      </c>
      <c r="G553" s="19" t="n">
        <v>9.9</v>
      </c>
      <c r="H553" s="15" t="n">
        <v>35.349492</v>
      </c>
      <c r="I553" s="16" t="inlineStr">
        <is>
          <t>nano</t>
        </is>
      </c>
      <c r="J553" s="17" t="inlineStr">
        <is>
          <t>—</t>
        </is>
      </c>
      <c r="K553" s="18" t="n">
        <v>1.59</v>
      </c>
    </row>
    <row r="554" ht="18" customHeight="1">
      <c r="A554" s="13" t="inlineStr">
        <is>
          <t>Anson Funds Management LP</t>
        </is>
      </c>
      <c r="B554" s="16" t="inlineStr">
        <is>
          <t>REKR</t>
        </is>
      </c>
      <c r="C554" s="16" t="inlineStr">
        <is>
          <t>SC 13D/G</t>
        </is>
      </c>
      <c r="D554" s="20" t="inlineStr">
        <is>
          <t>—</t>
        </is>
      </c>
      <c r="E554" s="19" t="n">
        <v>5.5</v>
      </c>
      <c r="F554" s="14" t="inlineStr">
        <is>
          <t>—</t>
        </is>
      </c>
      <c r="G554" s="19" t="n">
        <v>5.5</v>
      </c>
      <c r="H554" s="15" t="n">
        <v>95.63764</v>
      </c>
      <c r="I554" s="16" t="inlineStr">
        <is>
          <t>micro</t>
        </is>
      </c>
      <c r="J554" s="17" t="inlineStr">
        <is>
          <t>—</t>
        </is>
      </c>
      <c r="K554" s="18" t="n">
        <v>2.21</v>
      </c>
    </row>
    <row r="555" ht="18" customHeight="1">
      <c r="A555" s="13" t="inlineStr">
        <is>
          <t>Anson Funds Management LP</t>
        </is>
      </c>
      <c r="B555" s="16" t="inlineStr">
        <is>
          <t>NWAX-UN</t>
        </is>
      </c>
      <c r="C555" s="16" t="inlineStr">
        <is>
          <t>SC 13D/G</t>
        </is>
      </c>
      <c r="D555" s="20" t="inlineStr">
        <is>
          <t>—</t>
        </is>
      </c>
      <c r="E555" s="19" t="n">
        <v>8.6</v>
      </c>
      <c r="F555" s="14" t="inlineStr">
        <is>
          <t>—</t>
        </is>
      </c>
      <c r="G555" s="19" t="n">
        <v>8.6</v>
      </c>
      <c r="H555" s="15" t="inlineStr">
        <is>
          <t>—</t>
        </is>
      </c>
      <c r="I555" s="16" t="inlineStr">
        <is>
          <t>unknown</t>
        </is>
      </c>
      <c r="J555" s="17" t="inlineStr">
        <is>
          <t>—</t>
        </is>
      </c>
      <c r="K555" s="18" t="inlineStr">
        <is>
          <t>—</t>
        </is>
      </c>
    </row>
    <row r="556" ht="18" customHeight="1">
      <c r="A556" s="13" t="inlineStr">
        <is>
          <t>Anson Funds Management LP</t>
        </is>
      </c>
      <c r="B556" s="16" t="inlineStr">
        <is>
          <t>IMPPP</t>
        </is>
      </c>
      <c r="C556" s="16" t="inlineStr">
        <is>
          <t>SC 13D/G</t>
        </is>
      </c>
      <c r="D556" s="20" t="inlineStr">
        <is>
          <t>—</t>
        </is>
      </c>
      <c r="E556" s="19" t="n">
        <v>6.8</v>
      </c>
      <c r="F556" s="14" t="inlineStr">
        <is>
          <t>—</t>
        </is>
      </c>
      <c r="G556" s="19" t="n">
        <v>7.8</v>
      </c>
      <c r="H556" s="15" t="inlineStr">
        <is>
          <t>—</t>
        </is>
      </c>
      <c r="I556" s="16" t="inlineStr">
        <is>
          <t>unknown</t>
        </is>
      </c>
      <c r="J556" s="17" t="n">
        <v>11.2</v>
      </c>
      <c r="K556" s="18" t="n">
        <v>2.11</v>
      </c>
    </row>
    <row r="557" ht="18" customHeight="1">
      <c r="A557" s="13" t="inlineStr">
        <is>
          <t>Anson Funds Management LP</t>
        </is>
      </c>
      <c r="B557" s="16" t="inlineStr">
        <is>
          <t>DCX</t>
        </is>
      </c>
      <c r="C557" s="16" t="inlineStr">
        <is>
          <t>SC 13D/G</t>
        </is>
      </c>
      <c r="D557" s="20" t="inlineStr">
        <is>
          <t>—</t>
        </is>
      </c>
      <c r="E557" s="19" t="n">
        <v>9.9</v>
      </c>
      <c r="F557" s="14" t="inlineStr">
        <is>
          <t>—</t>
        </is>
      </c>
      <c r="G557" s="19" t="n">
        <v>9.9</v>
      </c>
      <c r="H557" s="15" t="n">
        <v>365.640256</v>
      </c>
      <c r="I557" s="16" t="inlineStr">
        <is>
          <t>small</t>
        </is>
      </c>
      <c r="J557" s="17" t="n">
        <v>1.6</v>
      </c>
      <c r="K557" s="18" t="n">
        <v>0.13</v>
      </c>
    </row>
    <row r="558" ht="18" customHeight="1">
      <c r="A558" s="13" t="inlineStr">
        <is>
          <t>Anson Funds Management LP</t>
        </is>
      </c>
      <c r="B558" s="16" t="inlineStr">
        <is>
          <t>BRRWW</t>
        </is>
      </c>
      <c r="C558" s="16" t="inlineStr">
        <is>
          <t>SC 13D/G</t>
        </is>
      </c>
      <c r="D558" s="20" t="inlineStr">
        <is>
          <t>—</t>
        </is>
      </c>
      <c r="E558" s="19" t="n">
        <v>8</v>
      </c>
      <c r="F558" s="14" t="inlineStr">
        <is>
          <t>—</t>
        </is>
      </c>
      <c r="G558" s="19" t="n">
        <v>8</v>
      </c>
      <c r="H558" s="15" t="n">
        <v>18.1690489144</v>
      </c>
      <c r="I558" s="16" t="inlineStr">
        <is>
          <t>nano</t>
        </is>
      </c>
      <c r="J558" s="17" t="inlineStr">
        <is>
          <t>—</t>
        </is>
      </c>
      <c r="K558" s="18" t="n">
        <v>0.06</v>
      </c>
    </row>
    <row r="559" ht="18" customHeight="1">
      <c r="A559" s="13" t="inlineStr">
        <is>
          <t>Anson Funds Management LP</t>
        </is>
      </c>
      <c r="B559" s="16" t="inlineStr">
        <is>
          <t>BLUWW</t>
        </is>
      </c>
      <c r="C559" s="16" t="inlineStr">
        <is>
          <t>SC 13D/G</t>
        </is>
      </c>
      <c r="D559" s="20" t="inlineStr">
        <is>
          <t>—</t>
        </is>
      </c>
      <c r="E559" s="19" t="n">
        <v>9.9</v>
      </c>
      <c r="F559" s="14" t="inlineStr">
        <is>
          <t>—</t>
        </is>
      </c>
      <c r="G559" s="19" t="n">
        <v>9.9</v>
      </c>
      <c r="H559" s="15" t="inlineStr">
        <is>
          <t>—</t>
        </is>
      </c>
      <c r="I559" s="16" t="inlineStr">
        <is>
          <t>unknown</t>
        </is>
      </c>
      <c r="J559" s="17" t="inlineStr">
        <is>
          <t>—</t>
        </is>
      </c>
      <c r="K559" s="18" t="inlineStr">
        <is>
          <t>—</t>
        </is>
      </c>
    </row>
    <row r="560" ht="18" customHeight="1">
      <c r="A560" s="13" t="inlineStr">
        <is>
          <t>Anson Funds Management LP</t>
        </is>
      </c>
      <c r="B560" s="16" t="inlineStr">
        <is>
          <t>MCGAW</t>
        </is>
      </c>
      <c r="C560" s="16" t="inlineStr">
        <is>
          <t>SC 13D/G</t>
        </is>
      </c>
      <c r="D560" s="20" t="inlineStr">
        <is>
          <t>—</t>
        </is>
      </c>
      <c r="E560" s="19" t="n">
        <v>9.9</v>
      </c>
      <c r="F560" s="14" t="inlineStr">
        <is>
          <t>—</t>
        </is>
      </c>
      <c r="G560" s="19" t="n">
        <v>9.9</v>
      </c>
      <c r="H560" s="15" t="n">
        <v>1.6225</v>
      </c>
      <c r="I560" s="16" t="inlineStr">
        <is>
          <t>nano</t>
        </is>
      </c>
      <c r="J560" s="17" t="inlineStr">
        <is>
          <t>—</t>
        </is>
      </c>
      <c r="K560" s="18" t="inlineStr">
        <is>
          <t>—</t>
        </is>
      </c>
    </row>
    <row r="561" ht="18" customHeight="1">
      <c r="A561" s="13" t="inlineStr">
        <is>
          <t>Anson Funds Management LP</t>
        </is>
      </c>
      <c r="B561" s="16" t="inlineStr">
        <is>
          <t>MBAVW</t>
        </is>
      </c>
      <c r="C561" s="16" t="inlineStr">
        <is>
          <t>SC 13D/G</t>
        </is>
      </c>
      <c r="D561" s="20" t="inlineStr">
        <is>
          <t>—</t>
        </is>
      </c>
      <c r="E561" s="19" t="n">
        <v>9.9</v>
      </c>
      <c r="F561" s="14" t="inlineStr">
        <is>
          <t>—</t>
        </is>
      </c>
      <c r="G561" s="19" t="n">
        <v>9.9</v>
      </c>
      <c r="H561" s="15" t="inlineStr">
        <is>
          <t>—</t>
        </is>
      </c>
      <c r="I561" s="16" t="inlineStr">
        <is>
          <t>unknown</t>
        </is>
      </c>
      <c r="J561" s="17" t="inlineStr">
        <is>
          <t>—</t>
        </is>
      </c>
      <c r="K561" s="18" t="inlineStr">
        <is>
          <t>—</t>
        </is>
      </c>
    </row>
    <row r="562" ht="18" customHeight="1">
      <c r="A562" s="13" t="inlineStr">
        <is>
          <t>Anson Funds Management LP</t>
        </is>
      </c>
      <c r="B562" s="16" t="inlineStr">
        <is>
          <t>CEPO</t>
        </is>
      </c>
      <c r="C562" s="16" t="inlineStr">
        <is>
          <t>SC 13D/G</t>
        </is>
      </c>
      <c r="D562" s="20" t="inlineStr">
        <is>
          <t>—</t>
        </is>
      </c>
      <c r="E562" s="19" t="n">
        <v>9.9</v>
      </c>
      <c r="F562" s="14" t="inlineStr">
        <is>
          <t>—</t>
        </is>
      </c>
      <c r="G562" s="19" t="n">
        <v>9.9</v>
      </c>
      <c r="H562" s="15" t="n">
        <v>271.32</v>
      </c>
      <c r="I562" s="16" t="inlineStr">
        <is>
          <t>micro</t>
        </is>
      </c>
      <c r="J562" s="17" t="inlineStr">
        <is>
          <t>—</t>
        </is>
      </c>
      <c r="K562" s="18" t="inlineStr">
        <is>
          <t>—</t>
        </is>
      </c>
    </row>
    <row r="563" ht="18" customHeight="1">
      <c r="A563" s="13" t="inlineStr">
        <is>
          <t>Anson Funds Management LP</t>
        </is>
      </c>
      <c r="B563" s="16" t="inlineStr">
        <is>
          <t>MCGAW</t>
        </is>
      </c>
      <c r="C563" s="16" t="inlineStr">
        <is>
          <t>SC 13D/G</t>
        </is>
      </c>
      <c r="D563" s="20" t="inlineStr">
        <is>
          <t>—</t>
        </is>
      </c>
      <c r="E563" s="19" t="n">
        <v>8.300000000000001</v>
      </c>
      <c r="F563" s="14" t="inlineStr">
        <is>
          <t>—</t>
        </is>
      </c>
      <c r="G563" s="19" t="n">
        <v>9.9</v>
      </c>
      <c r="H563" s="15" t="n">
        <v>1.6225</v>
      </c>
      <c r="I563" s="16" t="inlineStr">
        <is>
          <t>nano</t>
        </is>
      </c>
      <c r="J563" s="17" t="inlineStr">
        <is>
          <t>—</t>
        </is>
      </c>
      <c r="K563" s="18" t="inlineStr">
        <is>
          <t>—</t>
        </is>
      </c>
    </row>
    <row r="564" ht="18" customHeight="1">
      <c r="A564" s="13" t="inlineStr">
        <is>
          <t>Anson Funds Management LP</t>
        </is>
      </c>
      <c r="B564" s="16" t="inlineStr">
        <is>
          <t>BOXL</t>
        </is>
      </c>
      <c r="C564" s="16" t="inlineStr">
        <is>
          <t>SC 13D/G</t>
        </is>
      </c>
      <c r="D564" s="20" t="inlineStr">
        <is>
          <t>—</t>
        </is>
      </c>
      <c r="E564" s="19" t="n">
        <v>6</v>
      </c>
      <c r="F564" s="14" t="inlineStr">
        <is>
          <t>—</t>
        </is>
      </c>
      <c r="G564" s="19" t="n">
        <v>6</v>
      </c>
      <c r="H564" s="15" t="n">
        <v>3.188532</v>
      </c>
      <c r="I564" s="16" t="inlineStr">
        <is>
          <t>nano</t>
        </is>
      </c>
      <c r="J564" s="17" t="inlineStr">
        <is>
          <t>—</t>
        </is>
      </c>
      <c r="K564" s="18" t="inlineStr">
        <is>
          <t>—</t>
        </is>
      </c>
    </row>
    <row r="565" ht="18" customHeight="1">
      <c r="A565" s="13" t="inlineStr">
        <is>
          <t>Anson Funds Management LP</t>
        </is>
      </c>
      <c r="B565" s="16" t="inlineStr">
        <is>
          <t>FCRS-UN</t>
        </is>
      </c>
      <c r="C565" s="16" t="inlineStr">
        <is>
          <t>SC 13D/G</t>
        </is>
      </c>
      <c r="D565" s="20" t="inlineStr">
        <is>
          <t>—</t>
        </is>
      </c>
      <c r="E565" s="19" t="n">
        <v>9.800000000000001</v>
      </c>
      <c r="F565" s="14" t="inlineStr">
        <is>
          <t>—</t>
        </is>
      </c>
      <c r="G565" s="19" t="n">
        <v>9.800000000000001</v>
      </c>
      <c r="H565" s="15" t="inlineStr">
        <is>
          <t>—</t>
        </is>
      </c>
      <c r="I565" s="16" t="inlineStr">
        <is>
          <t>unknown</t>
        </is>
      </c>
      <c r="J565" s="17" t="inlineStr">
        <is>
          <t>—</t>
        </is>
      </c>
      <c r="K565" s="18" t="inlineStr">
        <is>
          <t>—</t>
        </is>
      </c>
    </row>
    <row r="566" ht="18" customHeight="1">
      <c r="A566" s="13" t="inlineStr">
        <is>
          <t>Anson Funds Management LP</t>
        </is>
      </c>
      <c r="B566" s="16" t="inlineStr">
        <is>
          <t>EMPD</t>
        </is>
      </c>
      <c r="C566" s="16" t="inlineStr">
        <is>
          <t>SC 13D/G</t>
        </is>
      </c>
      <c r="D566" s="20" t="inlineStr">
        <is>
          <t>—</t>
        </is>
      </c>
      <c r="E566" s="19" t="n">
        <v>9.9</v>
      </c>
      <c r="F566" s="14" t="inlineStr">
        <is>
          <t>—</t>
        </is>
      </c>
      <c r="G566" s="19" t="n">
        <v>10</v>
      </c>
      <c r="H566" s="15" t="n">
        <v>108.505032</v>
      </c>
      <c r="I566" s="16" t="inlineStr">
        <is>
          <t>micro</t>
        </is>
      </c>
      <c r="J566" s="17" t="inlineStr">
        <is>
          <t>—</t>
        </is>
      </c>
      <c r="K566" s="18" t="n">
        <v>0.68</v>
      </c>
    </row>
    <row r="567" ht="18" customHeight="1">
      <c r="A567" s="13" t="inlineStr">
        <is>
          <t>Anson Funds Management LP</t>
        </is>
      </c>
      <c r="B567" s="16" t="inlineStr">
        <is>
          <t>LMFA</t>
        </is>
      </c>
      <c r="C567" s="16" t="inlineStr">
        <is>
          <t>SC 13D/G</t>
        </is>
      </c>
      <c r="D567" s="20" t="inlineStr">
        <is>
          <t>—</t>
        </is>
      </c>
      <c r="E567" s="19" t="n">
        <v>9.1</v>
      </c>
      <c r="F567" s="14" t="inlineStr">
        <is>
          <t>—</t>
        </is>
      </c>
      <c r="G567" s="19" t="n">
        <v>9.1</v>
      </c>
      <c r="H567" s="15" t="n">
        <v>3.086719</v>
      </c>
      <c r="I567" s="16" t="inlineStr">
        <is>
          <t>nano</t>
        </is>
      </c>
      <c r="J567" s="17" t="inlineStr">
        <is>
          <t>—</t>
        </is>
      </c>
      <c r="K567" s="18" t="n">
        <v>0.1</v>
      </c>
    </row>
    <row r="568" ht="18" customHeight="1">
      <c r="A568" s="13" t="inlineStr">
        <is>
          <t>Anson Funds Management LP</t>
        </is>
      </c>
      <c r="B568" s="16" t="inlineStr">
        <is>
          <t>SATA</t>
        </is>
      </c>
      <c r="C568" s="16" t="inlineStr">
        <is>
          <t>SC 13D/G</t>
        </is>
      </c>
      <c r="D568" s="20" t="inlineStr">
        <is>
          <t>—</t>
        </is>
      </c>
      <c r="E568" s="19" t="n">
        <v>9.9</v>
      </c>
      <c r="F568" s="14" t="inlineStr">
        <is>
          <t>—</t>
        </is>
      </c>
      <c r="G568" s="19" t="n">
        <v>9.9</v>
      </c>
      <c r="H568" s="15" t="inlineStr">
        <is>
          <t>—</t>
        </is>
      </c>
      <c r="I568" s="16" t="inlineStr">
        <is>
          <t>unknown</t>
        </is>
      </c>
      <c r="J568" s="17" t="inlineStr">
        <is>
          <t>—</t>
        </is>
      </c>
      <c r="K568" s="18" t="n">
        <v>9.43</v>
      </c>
    </row>
    <row r="569" ht="18" customHeight="1">
      <c r="A569" s="13" t="inlineStr">
        <is>
          <t>Anson Funds Management LP</t>
        </is>
      </c>
      <c r="B569" s="16" t="inlineStr">
        <is>
          <t>SLS</t>
        </is>
      </c>
      <c r="C569" s="16" t="inlineStr">
        <is>
          <t>SC 13D/G</t>
        </is>
      </c>
      <c r="D569" s="20" t="inlineStr">
        <is>
          <t>—</t>
        </is>
      </c>
      <c r="E569" s="19" t="n">
        <v>5.7</v>
      </c>
      <c r="F569" s="14" t="inlineStr">
        <is>
          <t>—</t>
        </is>
      </c>
      <c r="G569" s="19" t="n">
        <v>8.300000000000001</v>
      </c>
      <c r="H569" s="15" t="n">
        <v>2509.03168</v>
      </c>
      <c r="I569" s="16" t="inlineStr">
        <is>
          <t>mid</t>
        </is>
      </c>
      <c r="J569" s="17" t="inlineStr">
        <is>
          <t>—</t>
        </is>
      </c>
      <c r="K569" s="18" t="n">
        <v>21.55</v>
      </c>
    </row>
    <row r="570" ht="18" customHeight="1">
      <c r="A570" s="13" t="inlineStr">
        <is>
          <t>Anson Funds Management LP</t>
        </is>
      </c>
      <c r="B570" s="16" t="inlineStr">
        <is>
          <t>SILO</t>
        </is>
      </c>
      <c r="C570" s="16" t="inlineStr">
        <is>
          <t>SC 13D/G</t>
        </is>
      </c>
      <c r="D570" s="20" t="inlineStr">
        <is>
          <t>—</t>
        </is>
      </c>
      <c r="E570" s="19" t="n">
        <v>7.2</v>
      </c>
      <c r="F570" s="14" t="inlineStr">
        <is>
          <t>—</t>
        </is>
      </c>
      <c r="G570" s="19" t="n">
        <v>7.2</v>
      </c>
      <c r="H570" s="15" t="n">
        <v>6.433077</v>
      </c>
      <c r="I570" s="16" t="inlineStr">
        <is>
          <t>nano</t>
        </is>
      </c>
      <c r="J570" s="17" t="inlineStr">
        <is>
          <t>—</t>
        </is>
      </c>
      <c r="K570" s="18" t="n">
        <v>1.09</v>
      </c>
    </row>
    <row r="571" ht="18" customHeight="1">
      <c r="A571" s="13" t="inlineStr">
        <is>
          <t>Anson Funds Management LP</t>
        </is>
      </c>
      <c r="B571" s="16" t="inlineStr">
        <is>
          <t>ONCY</t>
        </is>
      </c>
      <c r="C571" s="16" t="inlineStr">
        <is>
          <t>SC 13D/G</t>
        </is>
      </c>
      <c r="D571" s="20" t="inlineStr">
        <is>
          <t>—</t>
        </is>
      </c>
      <c r="E571" s="19" t="n">
        <v>7</v>
      </c>
      <c r="F571" s="14" t="inlineStr">
        <is>
          <t>—</t>
        </is>
      </c>
      <c r="G571" s="19" t="n">
        <v>9.6</v>
      </c>
      <c r="H571" s="15" t="n">
        <v>105.902864</v>
      </c>
      <c r="I571" s="16" t="inlineStr">
        <is>
          <t>micro</t>
        </is>
      </c>
      <c r="J571" s="17" t="inlineStr">
        <is>
          <t>—</t>
        </is>
      </c>
      <c r="K571" s="18" t="inlineStr">
        <is>
          <t>—</t>
        </is>
      </c>
    </row>
    <row r="572" ht="18" customHeight="1">
      <c r="A572" s="13" t="inlineStr">
        <is>
          <t>Anson Funds Management LP</t>
        </is>
      </c>
      <c r="B572" s="16" t="inlineStr">
        <is>
          <t>MCGAW</t>
        </is>
      </c>
      <c r="C572" s="16" t="inlineStr">
        <is>
          <t>SC 13D/G</t>
        </is>
      </c>
      <c r="D572" s="20" t="inlineStr">
        <is>
          <t>—</t>
        </is>
      </c>
      <c r="E572" s="19" t="n">
        <v>9.9</v>
      </c>
      <c r="F572" s="14" t="inlineStr">
        <is>
          <t>—</t>
        </is>
      </c>
      <c r="G572" s="19" t="n">
        <v>9.9</v>
      </c>
      <c r="H572" s="15" t="n">
        <v>1.6225</v>
      </c>
      <c r="I572" s="16" t="inlineStr">
        <is>
          <t>nano</t>
        </is>
      </c>
      <c r="J572" s="17" t="inlineStr">
        <is>
          <t>—</t>
        </is>
      </c>
      <c r="K572" s="18" t="inlineStr">
        <is>
          <t>—</t>
        </is>
      </c>
    </row>
    <row r="573" ht="18" customHeight="1">
      <c r="A573" s="13" t="inlineStr">
        <is>
          <t>Anson Funds Management LP</t>
        </is>
      </c>
      <c r="B573" s="16" t="inlineStr">
        <is>
          <t>NRXP</t>
        </is>
      </c>
      <c r="C573" s="16" t="inlineStr">
        <is>
          <t>SC 13D/G</t>
        </is>
      </c>
      <c r="D573" s="20" t="inlineStr">
        <is>
          <t>—</t>
        </is>
      </c>
      <c r="E573" s="19" t="n">
        <v>9.300000000000001</v>
      </c>
      <c r="F573" s="14" t="inlineStr">
        <is>
          <t>—</t>
        </is>
      </c>
      <c r="G573" s="19" t="n">
        <v>9.300000000000001</v>
      </c>
      <c r="H573" s="15" t="n">
        <v>179.33376</v>
      </c>
      <c r="I573" s="16" t="inlineStr">
        <is>
          <t>micro</t>
        </is>
      </c>
      <c r="J573" s="17" t="inlineStr">
        <is>
          <t>—</t>
        </is>
      </c>
      <c r="K573" s="18" t="inlineStr">
        <is>
          <t>—</t>
        </is>
      </c>
    </row>
    <row r="574" ht="18" customHeight="1">
      <c r="A574" s="13" t="inlineStr">
        <is>
          <t>Anson Funds Management LP</t>
        </is>
      </c>
      <c r="B574" s="16" t="inlineStr">
        <is>
          <t>CHSN</t>
        </is>
      </c>
      <c r="C574" s="16" t="inlineStr">
        <is>
          <t>SC 13D/G</t>
        </is>
      </c>
      <c r="D574" s="20" t="inlineStr">
        <is>
          <t>—</t>
        </is>
      </c>
      <c r="E574" s="19" t="n">
        <v>9.9</v>
      </c>
      <c r="F574" s="14" t="inlineStr">
        <is>
          <t>—</t>
        </is>
      </c>
      <c r="G574" s="19" t="n">
        <v>9.9</v>
      </c>
      <c r="H574" s="15" t="n">
        <v>2.759713</v>
      </c>
      <c r="I574" s="16" t="inlineStr">
        <is>
          <t>nano</t>
        </is>
      </c>
      <c r="J574" s="17" t="inlineStr">
        <is>
          <t>—</t>
        </is>
      </c>
      <c r="K574" s="18" t="n">
        <v>0.01</v>
      </c>
    </row>
    <row r="575" ht="18" customHeight="1">
      <c r="A575" s="13" t="inlineStr">
        <is>
          <t>Anson Funds Management LP</t>
        </is>
      </c>
      <c r="B575" s="16" t="inlineStr">
        <is>
          <t>MCGAW</t>
        </is>
      </c>
      <c r="C575" s="16" t="inlineStr">
        <is>
          <t>SC 13D/G</t>
        </is>
      </c>
      <c r="D575" s="20" t="inlineStr">
        <is>
          <t>—</t>
        </is>
      </c>
      <c r="E575" s="19" t="n">
        <v>8.300000000000001</v>
      </c>
      <c r="F575" s="14" t="inlineStr">
        <is>
          <t>—</t>
        </is>
      </c>
      <c r="G575" s="19" t="n">
        <v>9.9</v>
      </c>
      <c r="H575" s="15" t="n">
        <v>1.6225</v>
      </c>
      <c r="I575" s="16" t="inlineStr">
        <is>
          <t>nano</t>
        </is>
      </c>
      <c r="J575" s="17" t="inlineStr">
        <is>
          <t>—</t>
        </is>
      </c>
      <c r="K575" s="18" t="inlineStr">
        <is>
          <t>—</t>
        </is>
      </c>
    </row>
    <row r="576" ht="18" customHeight="1">
      <c r="A576" s="13" t="inlineStr">
        <is>
          <t>Anson Funds Management LP</t>
        </is>
      </c>
      <c r="B576" s="16" t="inlineStr">
        <is>
          <t>TWAV</t>
        </is>
      </c>
      <c r="C576" s="16" t="inlineStr">
        <is>
          <t>SC 13D/G</t>
        </is>
      </c>
      <c r="D576" s="20" t="inlineStr">
        <is>
          <t>—</t>
        </is>
      </c>
      <c r="E576" s="19" t="n">
        <v>9.9</v>
      </c>
      <c r="F576" s="14" t="inlineStr">
        <is>
          <t>—</t>
        </is>
      </c>
      <c r="G576" s="19" t="n">
        <v>9.9</v>
      </c>
      <c r="H576" s="15" t="n">
        <v>4.700362</v>
      </c>
      <c r="I576" s="16" t="inlineStr">
        <is>
          <t>nano</t>
        </is>
      </c>
      <c r="J576" s="17" t="inlineStr">
        <is>
          <t>—</t>
        </is>
      </c>
      <c r="K576" s="18" t="n">
        <v>0.52</v>
      </c>
    </row>
    <row r="577" ht="18" customHeight="1">
      <c r="A577" s="13" t="inlineStr">
        <is>
          <t>Anson Funds Management LP</t>
        </is>
      </c>
      <c r="B577" s="16" t="inlineStr">
        <is>
          <t>BNBX</t>
        </is>
      </c>
      <c r="C577" s="16" t="inlineStr">
        <is>
          <t>SC 13D/G</t>
        </is>
      </c>
      <c r="D577" s="20" t="inlineStr">
        <is>
          <t>—</t>
        </is>
      </c>
      <c r="E577" s="19" t="n">
        <v>8.199999999999999</v>
      </c>
      <c r="F577" s="14" t="inlineStr">
        <is>
          <t>—</t>
        </is>
      </c>
      <c r="G577" s="19" t="n">
        <v>8.199999999999999</v>
      </c>
      <c r="H577" s="15" t="n">
        <v>2.712635</v>
      </c>
      <c r="I577" s="16" t="inlineStr">
        <is>
          <t>nano</t>
        </is>
      </c>
      <c r="J577" s="17" t="inlineStr">
        <is>
          <t>—</t>
        </is>
      </c>
      <c r="K577" s="18" t="n">
        <v>0.17</v>
      </c>
    </row>
    <row r="578" ht="18" customHeight="1">
      <c r="A578" s="13" t="inlineStr">
        <is>
          <t>Anson Funds Management LP</t>
        </is>
      </c>
      <c r="B578" s="16" t="inlineStr">
        <is>
          <t>NA</t>
        </is>
      </c>
      <c r="C578" s="16" t="inlineStr">
        <is>
          <t>SC 13D/G</t>
        </is>
      </c>
      <c r="D578" s="20" t="inlineStr">
        <is>
          <t>—</t>
        </is>
      </c>
      <c r="E578" s="19" t="n">
        <v>8.699999999999999</v>
      </c>
      <c r="F578" s="14" t="inlineStr">
        <is>
          <t>—</t>
        </is>
      </c>
      <c r="G578" s="19" t="n">
        <v>8.699999999999999</v>
      </c>
      <c r="H578" s="15" t="n">
        <v>45.9639</v>
      </c>
      <c r="I578" s="16" t="inlineStr">
        <is>
          <t>nano</t>
        </is>
      </c>
      <c r="J578" s="17" t="inlineStr">
        <is>
          <t>—</t>
        </is>
      </c>
      <c r="K578" s="18" t="n">
        <v>0.41</v>
      </c>
    </row>
    <row r="579" ht="18" customHeight="1">
      <c r="A579" s="13" t="inlineStr">
        <is>
          <t>Anson Funds Management LP</t>
        </is>
      </c>
      <c r="B579" s="16" t="inlineStr">
        <is>
          <t>LITS</t>
        </is>
      </c>
      <c r="C579" s="16" t="inlineStr">
        <is>
          <t>SC 13D/G</t>
        </is>
      </c>
      <c r="D579" s="20" t="inlineStr">
        <is>
          <t>—</t>
        </is>
      </c>
      <c r="E579" s="19" t="n">
        <v>5</v>
      </c>
      <c r="F579" s="14" t="inlineStr">
        <is>
          <t>—</t>
        </is>
      </c>
      <c r="G579" s="19" t="n">
        <v>5</v>
      </c>
      <c r="H579" s="15" t="n">
        <v>34.365452</v>
      </c>
      <c r="I579" s="16" t="inlineStr">
        <is>
          <t>nano</t>
        </is>
      </c>
      <c r="J579" s="17" t="inlineStr">
        <is>
          <t>—</t>
        </is>
      </c>
      <c r="K579" s="18" t="n">
        <v>0.62</v>
      </c>
    </row>
    <row r="580" ht="18" customHeight="1">
      <c r="A580" s="13" t="inlineStr">
        <is>
          <t>Anson Funds Management LP</t>
        </is>
      </c>
      <c r="B580" s="16" t="inlineStr">
        <is>
          <t>CTRVP</t>
        </is>
      </c>
      <c r="C580" s="16" t="inlineStr">
        <is>
          <t>SC 13D/G</t>
        </is>
      </c>
      <c r="D580" s="20" t="inlineStr">
        <is>
          <t>—</t>
        </is>
      </c>
      <c r="E580" s="19" t="n">
        <v>9.9</v>
      </c>
      <c r="F580" s="14" t="inlineStr">
        <is>
          <t>—</t>
        </is>
      </c>
      <c r="G580" s="19" t="n">
        <v>9.9</v>
      </c>
      <c r="H580" s="15" t="inlineStr">
        <is>
          <t>—</t>
        </is>
      </c>
      <c r="I580" s="16" t="inlineStr">
        <is>
          <t>unknown</t>
        </is>
      </c>
      <c r="J580" s="17" t="inlineStr">
        <is>
          <t>—</t>
        </is>
      </c>
      <c r="K580" s="18" t="n">
        <v>0.09</v>
      </c>
    </row>
    <row r="581" ht="18" customHeight="1">
      <c r="A581" s="13" t="inlineStr">
        <is>
          <t>Anson Funds Management LP</t>
        </is>
      </c>
      <c r="B581" s="16" t="inlineStr">
        <is>
          <t>NRXP</t>
        </is>
      </c>
      <c r="C581" s="16" t="inlineStr">
        <is>
          <t>SC 13D/G</t>
        </is>
      </c>
      <c r="D581" s="20" t="inlineStr">
        <is>
          <t>—</t>
        </is>
      </c>
      <c r="E581" s="19" t="n">
        <v>7</v>
      </c>
      <c r="F581" s="14" t="inlineStr">
        <is>
          <t>—</t>
        </is>
      </c>
      <c r="G581" s="19" t="n">
        <v>9.300000000000001</v>
      </c>
      <c r="H581" s="15" t="n">
        <v>179.33376</v>
      </c>
      <c r="I581" s="16" t="inlineStr">
        <is>
          <t>micro</t>
        </is>
      </c>
      <c r="J581" s="17" t="inlineStr">
        <is>
          <t>—</t>
        </is>
      </c>
      <c r="K581" s="18" t="inlineStr">
        <is>
          <t>—</t>
        </is>
      </c>
    </row>
    <row r="582" ht="18" customHeight="1">
      <c r="A582" s="13" t="inlineStr">
        <is>
          <t>Anson Funds Management LP</t>
        </is>
      </c>
      <c r="B582" s="16" t="inlineStr">
        <is>
          <t>BNBX</t>
        </is>
      </c>
      <c r="C582" s="16" t="inlineStr">
        <is>
          <t>SC 13D/G</t>
        </is>
      </c>
      <c r="D582" s="20" t="inlineStr">
        <is>
          <t>—</t>
        </is>
      </c>
      <c r="E582" s="19" t="n">
        <v>5.4</v>
      </c>
      <c r="F582" s="14" t="inlineStr">
        <is>
          <t>—</t>
        </is>
      </c>
      <c r="G582" s="19" t="n">
        <v>8.199999999999999</v>
      </c>
      <c r="H582" s="15" t="n">
        <v>2.712635</v>
      </c>
      <c r="I582" s="16" t="inlineStr">
        <is>
          <t>nano</t>
        </is>
      </c>
      <c r="J582" s="17" t="inlineStr">
        <is>
          <t>—</t>
        </is>
      </c>
      <c r="K582" s="18" t="n">
        <v>0.17</v>
      </c>
    </row>
    <row r="583" ht="18" customHeight="1">
      <c r="A583" s="13" t="inlineStr">
        <is>
          <t>Anson Funds Management LP</t>
        </is>
      </c>
      <c r="B583" s="16" t="inlineStr">
        <is>
          <t>SKYAW</t>
        </is>
      </c>
      <c r="C583" s="16" t="inlineStr">
        <is>
          <t>SC 13D/G</t>
        </is>
      </c>
      <c r="D583" s="20" t="inlineStr">
        <is>
          <t>—</t>
        </is>
      </c>
      <c r="E583" s="19" t="n">
        <v>9.9</v>
      </c>
      <c r="F583" s="14" t="inlineStr">
        <is>
          <t>—</t>
        </is>
      </c>
      <c r="G583" s="19" t="n">
        <v>9.9</v>
      </c>
      <c r="H583" s="15" t="inlineStr">
        <is>
          <t>—</t>
        </is>
      </c>
      <c r="I583" s="16" t="inlineStr">
        <is>
          <t>unknown</t>
        </is>
      </c>
      <c r="J583" s="17" t="inlineStr">
        <is>
          <t>—</t>
        </is>
      </c>
      <c r="K583" s="18" t="inlineStr">
        <is>
          <t>—</t>
        </is>
      </c>
    </row>
    <row r="584" ht="18" customHeight="1">
      <c r="A584" s="13" t="inlineStr">
        <is>
          <t>Anson Funds Management LP</t>
        </is>
      </c>
      <c r="B584" s="16" t="inlineStr">
        <is>
          <t>SLS</t>
        </is>
      </c>
      <c r="C584" s="16" t="inlineStr">
        <is>
          <t>SC 13D/G</t>
        </is>
      </c>
      <c r="D584" s="20" t="inlineStr">
        <is>
          <t>—</t>
        </is>
      </c>
      <c r="E584" s="19" t="n">
        <v>8.300000000000001</v>
      </c>
      <c r="F584" s="14" t="inlineStr">
        <is>
          <t>—</t>
        </is>
      </c>
      <c r="G584" s="19" t="n">
        <v>8.300000000000001</v>
      </c>
      <c r="H584" s="15" t="n">
        <v>2509.03168</v>
      </c>
      <c r="I584" s="16" t="inlineStr">
        <is>
          <t>mid</t>
        </is>
      </c>
      <c r="J584" s="17" t="inlineStr">
        <is>
          <t>—</t>
        </is>
      </c>
      <c r="K584" s="18" t="n">
        <v>21.55</v>
      </c>
    </row>
    <row r="585" ht="18" customHeight="1">
      <c r="A585" s="13" t="inlineStr">
        <is>
          <t>Anson Funds Management LP</t>
        </is>
      </c>
      <c r="B585" s="16" t="inlineStr">
        <is>
          <t>FMTOF</t>
        </is>
      </c>
      <c r="C585" s="16" t="inlineStr">
        <is>
          <t>SC 13D/G</t>
        </is>
      </c>
      <c r="D585" s="20" t="inlineStr">
        <is>
          <t>—</t>
        </is>
      </c>
      <c r="E585" s="19" t="n">
        <v>9.9</v>
      </c>
      <c r="F585" s="14" t="inlineStr">
        <is>
          <t>—</t>
        </is>
      </c>
      <c r="G585" s="19" t="n">
        <v>9.9</v>
      </c>
      <c r="H585" s="15" t="n">
        <v>0.506433</v>
      </c>
      <c r="I585" s="16" t="inlineStr">
        <is>
          <t>nano</t>
        </is>
      </c>
      <c r="J585" s="17" t="inlineStr">
        <is>
          <t>—</t>
        </is>
      </c>
      <c r="K585" s="18" t="n">
        <v>0.02</v>
      </c>
    </row>
    <row r="586" ht="18" customHeight="1">
      <c r="A586" s="13" t="inlineStr">
        <is>
          <t>Anson Funds Management LP</t>
        </is>
      </c>
      <c r="B586" s="16" t="inlineStr">
        <is>
          <t>ZNB</t>
        </is>
      </c>
      <c r="C586" s="16" t="inlineStr">
        <is>
          <t>SC 13D/G</t>
        </is>
      </c>
      <c r="D586" s="20" t="inlineStr">
        <is>
          <t>—</t>
        </is>
      </c>
      <c r="E586" s="19" t="n">
        <v>9.9</v>
      </c>
      <c r="F586" s="14" t="inlineStr">
        <is>
          <t>—</t>
        </is>
      </c>
      <c r="G586" s="19" t="n">
        <v>9.9</v>
      </c>
      <c r="H586" s="15" t="n">
        <v>0.832577</v>
      </c>
      <c r="I586" s="16" t="inlineStr">
        <is>
          <t>nano</t>
        </is>
      </c>
      <c r="J586" s="17" t="inlineStr">
        <is>
          <t>—</t>
        </is>
      </c>
      <c r="K586" s="18" t="n">
        <v>0</v>
      </c>
    </row>
    <row r="587" ht="18" customHeight="1">
      <c r="A587" s="13" t="inlineStr">
        <is>
          <t>Anson Funds Management LP</t>
        </is>
      </c>
      <c r="B587" s="16" t="inlineStr">
        <is>
          <t>GWAV</t>
        </is>
      </c>
      <c r="C587" s="16" t="inlineStr">
        <is>
          <t>SC 13D/G</t>
        </is>
      </c>
      <c r="D587" s="20" t="inlineStr">
        <is>
          <t>—</t>
        </is>
      </c>
      <c r="E587" s="19" t="n">
        <v>8</v>
      </c>
      <c r="F587" s="14" t="inlineStr">
        <is>
          <t>—</t>
        </is>
      </c>
      <c r="G587" s="19" t="n">
        <v>8</v>
      </c>
      <c r="H587" s="15" t="n">
        <v>2.439115</v>
      </c>
      <c r="I587" s="16" t="inlineStr">
        <is>
          <t>nano</t>
        </is>
      </c>
      <c r="J587" s="17" t="inlineStr">
        <is>
          <t>—</t>
        </is>
      </c>
      <c r="K587" s="18" t="n">
        <v>0.09</v>
      </c>
    </row>
    <row r="588" ht="18" customHeight="1">
      <c r="A588" s="13" t="inlineStr">
        <is>
          <t>Anson Funds Management LP</t>
        </is>
      </c>
      <c r="B588" s="16" t="inlineStr">
        <is>
          <t>XXII</t>
        </is>
      </c>
      <c r="C588" s="16" t="inlineStr">
        <is>
          <t>SC 13D/G</t>
        </is>
      </c>
      <c r="D588" s="20" t="inlineStr">
        <is>
          <t>—</t>
        </is>
      </c>
      <c r="E588" s="19" t="n">
        <v>7.4</v>
      </c>
      <c r="F588" s="14" t="inlineStr">
        <is>
          <t>—</t>
        </is>
      </c>
      <c r="G588" s="19" t="n">
        <v>9.9</v>
      </c>
      <c r="H588" s="15" t="n">
        <v>1.459874</v>
      </c>
      <c r="I588" s="16" t="inlineStr">
        <is>
          <t>nano</t>
        </is>
      </c>
      <c r="J588" s="17" t="inlineStr">
        <is>
          <t>—</t>
        </is>
      </c>
      <c r="K588" s="18" t="n">
        <v>0.14</v>
      </c>
    </row>
    <row r="589" ht="18" customHeight="1">
      <c r="A589" s="13" t="inlineStr">
        <is>
          <t>Anson Funds Management LP</t>
        </is>
      </c>
      <c r="B589" s="16" t="inlineStr">
        <is>
          <t>FRMM</t>
        </is>
      </c>
      <c r="C589" s="16" t="inlineStr">
        <is>
          <t>SC 13D/G</t>
        </is>
      </c>
      <c r="D589" s="20" t="inlineStr">
        <is>
          <t>—</t>
        </is>
      </c>
      <c r="E589" s="19" t="n">
        <v>7.1</v>
      </c>
      <c r="F589" s="14" t="inlineStr">
        <is>
          <t>—</t>
        </is>
      </c>
      <c r="G589" s="19" t="n">
        <v>10</v>
      </c>
      <c r="H589" s="15" t="n">
        <v>78.73246399999999</v>
      </c>
      <c r="I589" s="16" t="inlineStr">
        <is>
          <t>micro</t>
        </is>
      </c>
      <c r="J589" s="17" t="inlineStr">
        <is>
          <t>—</t>
        </is>
      </c>
      <c r="K589" s="18" t="n">
        <v>0.72</v>
      </c>
    </row>
    <row r="590" ht="18" customHeight="1">
      <c r="A590" s="13" t="inlineStr">
        <is>
          <t>Anson Funds Management LP</t>
        </is>
      </c>
      <c r="B590" s="16" t="inlineStr">
        <is>
          <t>CYN</t>
        </is>
      </c>
      <c r="C590" s="16" t="inlineStr">
        <is>
          <t>SC 13D/G</t>
        </is>
      </c>
      <c r="D590" s="20" t="inlineStr">
        <is>
          <t>—</t>
        </is>
      </c>
      <c r="E590" s="19" t="n">
        <v>9.9</v>
      </c>
      <c r="F590" s="14" t="inlineStr">
        <is>
          <t>—</t>
        </is>
      </c>
      <c r="G590" s="19" t="n">
        <v>9.9</v>
      </c>
      <c r="H590" s="15" t="n">
        <v>18.606032</v>
      </c>
      <c r="I590" s="16" t="inlineStr">
        <is>
          <t>nano</t>
        </is>
      </c>
      <c r="J590" s="17" t="inlineStr">
        <is>
          <t>—</t>
        </is>
      </c>
      <c r="K590" s="18" t="n">
        <v>0.35</v>
      </c>
    </row>
    <row r="591" ht="18" customHeight="1">
      <c r="A591" s="13" t="inlineStr">
        <is>
          <t>Anson Funds Management LP</t>
        </is>
      </c>
      <c r="B591" s="16" t="inlineStr">
        <is>
          <t>ONCY</t>
        </is>
      </c>
      <c r="C591" s="16" t="inlineStr">
        <is>
          <t>SC 13D/G</t>
        </is>
      </c>
      <c r="D591" s="20" t="inlineStr">
        <is>
          <t>—</t>
        </is>
      </c>
      <c r="E591" s="19" t="n">
        <v>9.6</v>
      </c>
      <c r="F591" s="14" t="inlineStr">
        <is>
          <t>—</t>
        </is>
      </c>
      <c r="G591" s="19" t="n">
        <v>9.6</v>
      </c>
      <c r="H591" s="15" t="n">
        <v>105.902864</v>
      </c>
      <c r="I591" s="16" t="inlineStr">
        <is>
          <t>micro</t>
        </is>
      </c>
      <c r="J591" s="17" t="inlineStr">
        <is>
          <t>—</t>
        </is>
      </c>
      <c r="K591" s="18" t="inlineStr">
        <is>
          <t>—</t>
        </is>
      </c>
    </row>
    <row r="592" ht="18" customHeight="1">
      <c r="A592" s="13" t="inlineStr">
        <is>
          <t>Anson Funds Management LP</t>
        </is>
      </c>
      <c r="B592" s="16" t="inlineStr">
        <is>
          <t>TRON</t>
        </is>
      </c>
      <c r="C592" s="16" t="inlineStr">
        <is>
          <t>SC 13D/G</t>
        </is>
      </c>
      <c r="D592" s="20" t="inlineStr">
        <is>
          <t>—</t>
        </is>
      </c>
      <c r="E592" s="19" t="n">
        <v>9.6</v>
      </c>
      <c r="F592" s="14" t="inlineStr">
        <is>
          <t>—</t>
        </is>
      </c>
      <c r="G592" s="19" t="n">
        <v>9.6</v>
      </c>
      <c r="H592" s="15" t="n">
        <v>668.87872</v>
      </c>
      <c r="I592" s="16" t="inlineStr">
        <is>
          <t>small</t>
        </is>
      </c>
      <c r="J592" s="17" t="inlineStr">
        <is>
          <t>—</t>
        </is>
      </c>
      <c r="K592" s="18" t="n">
        <v>1.55</v>
      </c>
    </row>
    <row r="593" ht="18" customHeight="1">
      <c r="A593" s="13" t="inlineStr">
        <is>
          <t>Anson Funds Management LP</t>
        </is>
      </c>
      <c r="B593" s="16" t="inlineStr">
        <is>
          <t>KUST</t>
        </is>
      </c>
      <c r="C593" s="16" t="inlineStr">
        <is>
          <t>SC 13D/G</t>
        </is>
      </c>
      <c r="D593" s="20" t="inlineStr">
        <is>
          <t>—</t>
        </is>
      </c>
      <c r="E593" s="19" t="n">
        <v>9.9</v>
      </c>
      <c r="F593" s="14" t="inlineStr">
        <is>
          <t>—</t>
        </is>
      </c>
      <c r="G593" s="19" t="n">
        <v>9.9</v>
      </c>
      <c r="H593" s="15" t="n">
        <v>0.598024</v>
      </c>
      <c r="I593" s="16" t="inlineStr">
        <is>
          <t>nano</t>
        </is>
      </c>
      <c r="J593" s="17" t="inlineStr">
        <is>
          <t>—</t>
        </is>
      </c>
      <c r="K593" s="18" t="n">
        <v>0.12</v>
      </c>
    </row>
    <row r="594" ht="18" customHeight="1">
      <c r="A594" s="13" t="inlineStr">
        <is>
          <t>Anson Funds Management LP</t>
        </is>
      </c>
      <c r="B594" s="16" t="inlineStr">
        <is>
          <t>UPC</t>
        </is>
      </c>
      <c r="C594" s="16" t="inlineStr">
        <is>
          <t>SC 13D/G</t>
        </is>
      </c>
      <c r="D594" s="20" t="inlineStr">
        <is>
          <t>—</t>
        </is>
      </c>
      <c r="E594" s="19" t="n">
        <v>9.9</v>
      </c>
      <c r="F594" s="14" t="inlineStr">
        <is>
          <t>—</t>
        </is>
      </c>
      <c r="G594" s="19" t="n">
        <v>9.9</v>
      </c>
      <c r="H594" s="15" t="n">
        <v>3.498832</v>
      </c>
      <c r="I594" s="16" t="inlineStr">
        <is>
          <t>nano</t>
        </is>
      </c>
      <c r="J594" s="17" t="inlineStr">
        <is>
          <t>—</t>
        </is>
      </c>
      <c r="K594" s="18" t="n">
        <v>0.05</v>
      </c>
    </row>
    <row r="595" ht="18" customHeight="1">
      <c r="A595" s="13" t="inlineStr">
        <is>
          <t>Anson Funds Management LP</t>
        </is>
      </c>
      <c r="B595" s="16" t="inlineStr">
        <is>
          <t>RNAZ</t>
        </is>
      </c>
      <c r="C595" s="16" t="inlineStr">
        <is>
          <t>SC 13D/G</t>
        </is>
      </c>
      <c r="D595" s="20" t="inlineStr">
        <is>
          <t>—</t>
        </is>
      </c>
      <c r="E595" s="19" t="n">
        <v>9.9</v>
      </c>
      <c r="F595" s="14" t="inlineStr">
        <is>
          <t>—</t>
        </is>
      </c>
      <c r="G595" s="19" t="n">
        <v>9.9</v>
      </c>
      <c r="H595" s="15" t="n">
        <v>8.391166999999999</v>
      </c>
      <c r="I595" s="16" t="inlineStr">
        <is>
          <t>nano</t>
        </is>
      </c>
      <c r="J595" s="17" t="inlineStr">
        <is>
          <t>—</t>
        </is>
      </c>
      <c r="K595" s="18" t="n">
        <v>6.47</v>
      </c>
    </row>
    <row r="596" ht="18" customHeight="1">
      <c r="A596" s="13" t="inlineStr">
        <is>
          <t>Anson Funds Management LP</t>
        </is>
      </c>
      <c r="B596" s="16" t="inlineStr">
        <is>
          <t>CYN</t>
        </is>
      </c>
      <c r="C596" s="16" t="inlineStr">
        <is>
          <t>SC 13D/G</t>
        </is>
      </c>
      <c r="D596" s="20" t="inlineStr">
        <is>
          <t>—</t>
        </is>
      </c>
      <c r="E596" s="19" t="n">
        <v>9.9</v>
      </c>
      <c r="F596" s="14" t="inlineStr">
        <is>
          <t>—</t>
        </is>
      </c>
      <c r="G596" s="19" t="n">
        <v>9.9</v>
      </c>
      <c r="H596" s="15" t="n">
        <v>18.606032</v>
      </c>
      <c r="I596" s="16" t="inlineStr">
        <is>
          <t>nano</t>
        </is>
      </c>
      <c r="J596" s="17" t="inlineStr">
        <is>
          <t>—</t>
        </is>
      </c>
      <c r="K596" s="18" t="n">
        <v>0.35</v>
      </c>
    </row>
    <row r="597" ht="18" customHeight="1">
      <c r="A597" s="13" t="inlineStr">
        <is>
          <t>Aoris Investment Management</t>
        </is>
      </c>
      <c r="B597" s="16" t="inlineStr">
        <is>
          <t>HLMA.L</t>
        </is>
      </c>
      <c r="C597" s="16" t="inlineStr">
        <is>
          <t>XLSX</t>
        </is>
      </c>
      <c r="D597" s="20" t="inlineStr">
        <is>
          <t>—</t>
        </is>
      </c>
      <c r="E597" s="19" t="n">
        <v>9.300000000000001</v>
      </c>
      <c r="F597" s="14" t="n">
        <v>1</v>
      </c>
      <c r="G597" s="19" t="inlineStr">
        <is>
          <t>—</t>
        </is>
      </c>
      <c r="H597" s="15" t="n">
        <v>13747.489792</v>
      </c>
      <c r="I597" s="16" t="inlineStr">
        <is>
          <t>large</t>
        </is>
      </c>
      <c r="J597" s="17" t="n">
        <v>23.3</v>
      </c>
      <c r="K597" s="18" t="inlineStr">
        <is>
          <t>—</t>
        </is>
      </c>
    </row>
    <row r="598" ht="18" customHeight="1">
      <c r="A598" s="13" t="inlineStr">
        <is>
          <t>Aoris Investment Management</t>
        </is>
      </c>
      <c r="B598" s="16" t="inlineStr">
        <is>
          <t>ACN</t>
        </is>
      </c>
      <c r="C598" s="16" t="inlineStr">
        <is>
          <t>XLSX</t>
        </is>
      </c>
      <c r="D598" s="20" t="inlineStr">
        <is>
          <t>—</t>
        </is>
      </c>
      <c r="E598" s="19" t="n">
        <v>9.199999999999999</v>
      </c>
      <c r="F598" s="14" t="n">
        <v>1</v>
      </c>
      <c r="G598" s="19" t="inlineStr">
        <is>
          <t>—</t>
        </is>
      </c>
      <c r="H598" s="15" t="n">
        <v>82752.9216</v>
      </c>
      <c r="I598" s="16" t="inlineStr">
        <is>
          <t>large</t>
        </is>
      </c>
      <c r="J598" s="17" t="n">
        <v>6.6</v>
      </c>
      <c r="K598" s="18" t="n">
        <v>2.59</v>
      </c>
    </row>
    <row r="599" ht="18" customHeight="1">
      <c r="A599" s="13" t="inlineStr">
        <is>
          <t>Aoris Investment Management</t>
        </is>
      </c>
      <c r="B599" s="16" t="inlineStr">
        <is>
          <t>EXPN.L</t>
        </is>
      </c>
      <c r="C599" s="16" t="inlineStr">
        <is>
          <t>XLSX</t>
        </is>
      </c>
      <c r="D599" s="20" t="inlineStr">
        <is>
          <t>—</t>
        </is>
      </c>
      <c r="E599" s="19" t="n">
        <v>8.4</v>
      </c>
      <c r="F599" s="14" t="n">
        <v>1</v>
      </c>
      <c r="G599" s="19" t="inlineStr">
        <is>
          <t>—</t>
        </is>
      </c>
      <c r="H599" s="15" t="n">
        <v>23191.560192</v>
      </c>
      <c r="I599" s="16" t="inlineStr">
        <is>
          <t>large</t>
        </is>
      </c>
      <c r="J599" s="17" t="n">
        <v>11.3</v>
      </c>
      <c r="K599" s="18" t="inlineStr">
        <is>
          <t>—</t>
        </is>
      </c>
    </row>
    <row r="600" ht="18" customHeight="1">
      <c r="A600" s="13" t="inlineStr">
        <is>
          <t>Aoris Investment Management</t>
        </is>
      </c>
      <c r="B600" s="16" t="inlineStr">
        <is>
          <t>MSFT</t>
        </is>
      </c>
      <c r="C600" s="16" t="inlineStr">
        <is>
          <t>XLSX</t>
        </is>
      </c>
      <c r="D600" s="20" t="inlineStr">
        <is>
          <t>—</t>
        </is>
      </c>
      <c r="E600" s="19" t="n">
        <v>7.8</v>
      </c>
      <c r="F600" s="14" t="n">
        <v>1</v>
      </c>
      <c r="G600" s="19" t="inlineStr">
        <is>
          <t>—</t>
        </is>
      </c>
      <c r="H600" s="15" t="n">
        <v>2860690.440192</v>
      </c>
      <c r="I600" s="16" t="inlineStr">
        <is>
          <t>large</t>
        </is>
      </c>
      <c r="J600" s="17" t="n">
        <v>15.7</v>
      </c>
      <c r="K600" s="18" t="n">
        <v>6.9</v>
      </c>
    </row>
    <row r="601" ht="18" customHeight="1">
      <c r="A601" s="13" t="inlineStr">
        <is>
          <t>Aoris Investment Management</t>
        </is>
      </c>
      <c r="B601" s="16" t="inlineStr">
        <is>
          <t>DPLM.L</t>
        </is>
      </c>
      <c r="C601" s="16" t="inlineStr">
        <is>
          <t>XLSX</t>
        </is>
      </c>
      <c r="D601" s="20" t="inlineStr">
        <is>
          <t>—</t>
        </is>
      </c>
      <c r="E601" s="19" t="n">
        <v>7.6</v>
      </c>
      <c r="F601" s="14" t="n">
        <v>1</v>
      </c>
      <c r="G601" s="19" t="inlineStr">
        <is>
          <t>—</t>
        </is>
      </c>
      <c r="H601" s="15" t="n">
        <v>9118.448640000001</v>
      </c>
      <c r="I601" s="16" t="inlineStr">
        <is>
          <t>mid</t>
        </is>
      </c>
      <c r="J601" s="17" t="n">
        <v>23.7</v>
      </c>
      <c r="K601" s="18" t="inlineStr">
        <is>
          <t>—</t>
        </is>
      </c>
    </row>
    <row r="602" ht="18" customHeight="1">
      <c r="A602" s="13" t="inlineStr">
        <is>
          <t>Aoris Investment Management</t>
        </is>
      </c>
      <c r="B602" s="16" t="inlineStr">
        <is>
          <t>OR.PA</t>
        </is>
      </c>
      <c r="C602" s="16" t="inlineStr">
        <is>
          <t>XLSX</t>
        </is>
      </c>
      <c r="D602" s="20" t="inlineStr">
        <is>
          <t>—</t>
        </is>
      </c>
      <c r="E602" s="19" t="n">
        <v>7.6</v>
      </c>
      <c r="F602" s="14" t="n">
        <v>1</v>
      </c>
      <c r="G602" s="19" t="inlineStr">
        <is>
          <t>—</t>
        </is>
      </c>
      <c r="H602" s="15" t="n">
        <v>202844.094464</v>
      </c>
      <c r="I602" s="16" t="inlineStr">
        <is>
          <t>large</t>
        </is>
      </c>
      <c r="J602" s="17" t="n">
        <v>20.8</v>
      </c>
      <c r="K602" s="18" t="n">
        <v>5.82</v>
      </c>
    </row>
    <row r="603" ht="18" customHeight="1">
      <c r="A603" s="13" t="inlineStr">
        <is>
          <t>Aoris Investment Management</t>
        </is>
      </c>
      <c r="B603" s="16" t="inlineStr">
        <is>
          <t>REL.L</t>
        </is>
      </c>
      <c r="C603" s="16" t="inlineStr">
        <is>
          <t>XLSX</t>
        </is>
      </c>
      <c r="D603" s="20" t="inlineStr">
        <is>
          <t>—</t>
        </is>
      </c>
      <c r="E603" s="19" t="n">
        <v>7</v>
      </c>
      <c r="F603" s="14" t="n">
        <v>1</v>
      </c>
      <c r="G603" s="19" t="inlineStr">
        <is>
          <t>—</t>
        </is>
      </c>
      <c r="H603" s="15" t="n">
        <v>42283.954176</v>
      </c>
      <c r="I603" s="16" t="inlineStr">
        <is>
          <t>large</t>
        </is>
      </c>
      <c r="J603" s="17" t="n">
        <v>16</v>
      </c>
      <c r="K603" s="18" t="inlineStr">
        <is>
          <t>—</t>
        </is>
      </c>
    </row>
    <row r="604" ht="18" customHeight="1">
      <c r="A604" s="13" t="inlineStr">
        <is>
          <t>Aoris Investment Management</t>
        </is>
      </c>
      <c r="B604" s="16" t="inlineStr">
        <is>
          <t>CPG.L</t>
        </is>
      </c>
      <c r="C604" s="16" t="inlineStr">
        <is>
          <t>XLSX</t>
        </is>
      </c>
      <c r="D604" s="20" t="inlineStr">
        <is>
          <t>—</t>
        </is>
      </c>
      <c r="E604" s="19" t="n">
        <v>5.5</v>
      </c>
      <c r="F604" s="14" t="n">
        <v>1</v>
      </c>
      <c r="G604" s="19" t="inlineStr">
        <is>
          <t>—</t>
        </is>
      </c>
      <c r="H604" s="15" t="n">
        <v>54852.100096</v>
      </c>
      <c r="I604" s="16" t="inlineStr">
        <is>
          <t>large</t>
        </is>
      </c>
      <c r="J604" s="17" t="n">
        <v>16.5</v>
      </c>
      <c r="K604" s="18" t="n">
        <v>6.9</v>
      </c>
    </row>
    <row r="605" ht="18" customHeight="1">
      <c r="A605" s="13" t="inlineStr">
        <is>
          <t>Aoris Investment Management</t>
        </is>
      </c>
      <c r="B605" s="16" t="inlineStr">
        <is>
          <t>APH</t>
        </is>
      </c>
      <c r="C605" s="16" t="inlineStr">
        <is>
          <t>XLSX</t>
        </is>
      </c>
      <c r="D605" s="20" t="inlineStr">
        <is>
          <t>—</t>
        </is>
      </c>
      <c r="E605" s="19" t="n">
        <v>0</v>
      </c>
      <c r="F605" s="14" t="n">
        <v>1</v>
      </c>
      <c r="G605" s="19" t="inlineStr">
        <is>
          <t>—</t>
        </is>
      </c>
      <c r="H605" s="15" t="n">
        <v>195681.091584</v>
      </c>
      <c r="I605" s="16" t="inlineStr">
        <is>
          <t>large</t>
        </is>
      </c>
      <c r="J605" s="17" t="n">
        <v>26.2</v>
      </c>
      <c r="K605" s="18" t="n">
        <v>13.99</v>
      </c>
    </row>
    <row r="606" ht="18" customHeight="1">
      <c r="A606" s="13" t="inlineStr">
        <is>
          <t>Appaloosa Management LP</t>
        </is>
      </c>
      <c r="B606" s="16" t="inlineStr">
        <is>
          <t>AMZN</t>
        </is>
      </c>
      <c r="C606" s="16" t="inlineStr">
        <is>
          <t>13F-HR</t>
        </is>
      </c>
      <c r="D606" s="20" t="n">
        <v>899.7</v>
      </c>
      <c r="E606" s="19" t="n">
        <v>15.16</v>
      </c>
      <c r="F606" s="14" t="inlineStr">
        <is>
          <t>—</t>
        </is>
      </c>
      <c r="G606" s="19" t="inlineStr">
        <is>
          <t>—</t>
        </is>
      </c>
      <c r="H606" s="15" t="n">
        <v>2639149.400064</v>
      </c>
      <c r="I606" s="16" t="inlineStr">
        <is>
          <t>large</t>
        </is>
      </c>
      <c r="J606" s="17" t="n">
        <v>17.6</v>
      </c>
      <c r="K606" s="18" t="n">
        <v>5.97</v>
      </c>
    </row>
    <row r="607" ht="18" customHeight="1">
      <c r="A607" s="13" t="inlineStr">
        <is>
          <t>Appaloosa Management LP</t>
        </is>
      </c>
      <c r="B607" s="16" t="inlineStr">
        <is>
          <t>BABA</t>
        </is>
      </c>
      <c r="C607" s="16" t="inlineStr">
        <is>
          <t>XLSX</t>
        </is>
      </c>
      <c r="D607" s="20" t="n">
        <v>754</v>
      </c>
      <c r="E607" s="19" t="n">
        <v>10.99</v>
      </c>
      <c r="F607" s="14" t="n">
        <v>1</v>
      </c>
      <c r="G607" s="19" t="inlineStr">
        <is>
          <t>—</t>
        </is>
      </c>
      <c r="H607" s="15" t="n">
        <v>269262.307328</v>
      </c>
      <c r="I607" s="16" t="inlineStr">
        <is>
          <t>large</t>
        </is>
      </c>
      <c r="J607" s="17" t="n">
        <v>2.6</v>
      </c>
      <c r="K607" s="18" t="n">
        <v>1.67</v>
      </c>
    </row>
    <row r="608" ht="18" customHeight="1">
      <c r="A608" s="13" t="inlineStr">
        <is>
          <t>Appaloosa Management LP</t>
        </is>
      </c>
      <c r="B608" s="16" t="inlineStr">
        <is>
          <t>MU</t>
        </is>
      </c>
      <c r="C608" s="16" t="inlineStr">
        <is>
          <t>13F-HR</t>
        </is>
      </c>
      <c r="D608" s="20" t="n">
        <v>562.5</v>
      </c>
      <c r="E608" s="19" t="n">
        <v>9.48</v>
      </c>
      <c r="F608" s="14" t="inlineStr">
        <is>
          <t>—</t>
        </is>
      </c>
      <c r="G608" s="19" t="inlineStr">
        <is>
          <t>—</t>
        </is>
      </c>
      <c r="H608" s="15" t="n">
        <v>1106014.765056</v>
      </c>
      <c r="I608" s="16" t="inlineStr">
        <is>
          <t>large</t>
        </is>
      </c>
      <c r="J608" s="17" t="n">
        <v>16.1</v>
      </c>
      <c r="K608" s="18" t="n">
        <v>15.25</v>
      </c>
    </row>
    <row r="609" ht="18" customHeight="1">
      <c r="A609" s="13" t="inlineStr">
        <is>
          <t>Appaloosa Management LP</t>
        </is>
      </c>
      <c r="B609" s="16" t="inlineStr">
        <is>
          <t>GOOG</t>
        </is>
      </c>
      <c r="C609" s="16" t="inlineStr">
        <is>
          <t>XLSX</t>
        </is>
      </c>
      <c r="D609" s="20" t="n">
        <v>561</v>
      </c>
      <c r="E609" s="19" t="n">
        <v>8.18</v>
      </c>
      <c r="F609" s="14" t="n">
        <v>1</v>
      </c>
      <c r="G609" s="19" t="inlineStr">
        <is>
          <t>—</t>
        </is>
      </c>
      <c r="H609" s="15" t="n">
        <v>4332279.300096</v>
      </c>
      <c r="I609" s="16" t="inlineStr">
        <is>
          <t>large</t>
        </is>
      </c>
      <c r="J609" s="17" t="n">
        <v>26.6</v>
      </c>
      <c r="K609" s="18" t="n">
        <v>8.98</v>
      </c>
    </row>
    <row r="610" ht="18" customHeight="1">
      <c r="A610" s="13" t="inlineStr">
        <is>
          <t>Appaloosa Management LP</t>
        </is>
      </c>
      <c r="B610" s="16" t="inlineStr">
        <is>
          <t>AMZN</t>
        </is>
      </c>
      <c r="C610" s="16" t="inlineStr">
        <is>
          <t>XLSX</t>
        </is>
      </c>
      <c r="D610" s="20" t="n">
        <v>504</v>
      </c>
      <c r="E610" s="19" t="n">
        <v>7.34</v>
      </c>
      <c r="F610" s="14" t="n">
        <v>1</v>
      </c>
      <c r="G610" s="19" t="inlineStr">
        <is>
          <t>—</t>
        </is>
      </c>
      <c r="H610" s="15" t="n">
        <v>2639149.400064</v>
      </c>
      <c r="I610" s="16" t="inlineStr">
        <is>
          <t>large</t>
        </is>
      </c>
      <c r="J610" s="17" t="n">
        <v>17.6</v>
      </c>
      <c r="K610" s="18" t="n">
        <v>5.97</v>
      </c>
    </row>
    <row r="611" ht="18" customHeight="1">
      <c r="A611" s="13" t="inlineStr">
        <is>
          <t>Appaloosa Management LP</t>
        </is>
      </c>
      <c r="B611" s="16" t="inlineStr">
        <is>
          <t>GOOGL</t>
        </is>
      </c>
      <c r="C611" s="16" t="inlineStr">
        <is>
          <t>13F-HR</t>
        </is>
      </c>
      <c r="D611" s="20" t="n">
        <v>497</v>
      </c>
      <c r="E611" s="19" t="n">
        <v>8.380000000000001</v>
      </c>
      <c r="F611" s="14" t="inlineStr">
        <is>
          <t>—</t>
        </is>
      </c>
      <c r="G611" s="19" t="inlineStr">
        <is>
          <t>—</t>
        </is>
      </c>
      <c r="H611" s="15" t="n">
        <v>4358514.93376</v>
      </c>
      <c r="I611" s="16" t="inlineStr">
        <is>
          <t>large</t>
        </is>
      </c>
      <c r="J611" s="17" t="n">
        <v>26.8</v>
      </c>
      <c r="K611" s="18" t="n">
        <v>9.039999999999999</v>
      </c>
    </row>
    <row r="612" ht="18" customHeight="1">
      <c r="A612" s="13" t="inlineStr">
        <is>
          <t>Appaloosa Management LP</t>
        </is>
      </c>
      <c r="B612" s="16" t="inlineStr">
        <is>
          <t>UBER</t>
        </is>
      </c>
      <c r="C612" s="16" t="inlineStr">
        <is>
          <t>13F-HR</t>
        </is>
      </c>
      <c r="D612" s="20" t="n">
        <v>455.5</v>
      </c>
      <c r="E612" s="19" t="n">
        <v>7.68</v>
      </c>
      <c r="F612" s="14" t="inlineStr">
        <is>
          <t>—</t>
        </is>
      </c>
      <c r="G612" s="19" t="inlineStr">
        <is>
          <t>—</t>
        </is>
      </c>
      <c r="H612" s="15" t="n">
        <v>151733.551104</v>
      </c>
      <c r="I612" s="16" t="inlineStr">
        <is>
          <t>large</t>
        </is>
      </c>
      <c r="J612" s="17" t="n">
        <v>22.6</v>
      </c>
      <c r="K612" s="18" t="n">
        <v>6.13</v>
      </c>
    </row>
    <row r="613" ht="18" customHeight="1">
      <c r="A613" s="13" t="inlineStr">
        <is>
          <t>Appaloosa Management LP</t>
        </is>
      </c>
      <c r="B613" s="16" t="inlineStr">
        <is>
          <t>TSM</t>
        </is>
      </c>
      <c r="C613" s="16" t="inlineStr">
        <is>
          <t>13F-HR</t>
        </is>
      </c>
      <c r="D613" s="20" t="n">
        <v>448.6</v>
      </c>
      <c r="E613" s="19" t="n">
        <v>7.56</v>
      </c>
      <c r="F613" s="14" t="inlineStr">
        <is>
          <t>—</t>
        </is>
      </c>
      <c r="G613" s="19" t="inlineStr">
        <is>
          <t>—</t>
        </is>
      </c>
      <c r="H613" s="15" t="n">
        <v>2251500.027904</v>
      </c>
      <c r="I613" s="16" t="inlineStr">
        <is>
          <t>large</t>
        </is>
      </c>
      <c r="J613" s="17" t="n">
        <v>5.6</v>
      </c>
      <c r="K613" s="18" t="n">
        <v>98.34999999999999</v>
      </c>
    </row>
    <row r="614" ht="18" customHeight="1">
      <c r="A614" s="13" t="inlineStr">
        <is>
          <t>Appaloosa Management LP</t>
        </is>
      </c>
      <c r="B614" s="16" t="inlineStr">
        <is>
          <t>BABA</t>
        </is>
      </c>
      <c r="C614" s="16" t="inlineStr">
        <is>
          <t>13F-HR</t>
        </is>
      </c>
      <c r="D614" s="20" t="n">
        <v>434.7</v>
      </c>
      <c r="E614" s="19" t="n">
        <v>7.33</v>
      </c>
      <c r="F614" s="14" t="inlineStr">
        <is>
          <t>—</t>
        </is>
      </c>
      <c r="G614" s="19" t="inlineStr">
        <is>
          <t>—</t>
        </is>
      </c>
      <c r="H614" s="15" t="n">
        <v>269262.307328</v>
      </c>
      <c r="I614" s="16" t="inlineStr">
        <is>
          <t>large</t>
        </is>
      </c>
      <c r="J614" s="17" t="n">
        <v>2.6</v>
      </c>
      <c r="K614" s="18" t="n">
        <v>1.67</v>
      </c>
    </row>
    <row r="615" ht="18" customHeight="1">
      <c r="A615" s="13" t="inlineStr">
        <is>
          <t>Appaloosa Management LP</t>
        </is>
      </c>
      <c r="B615" s="16" t="inlineStr">
        <is>
          <t>MU</t>
        </is>
      </c>
      <c r="C615" s="16" t="inlineStr">
        <is>
          <t>XLSX</t>
        </is>
      </c>
      <c r="D615" s="20" t="n">
        <v>428</v>
      </c>
      <c r="E615" s="19" t="n">
        <v>6.25</v>
      </c>
      <c r="F615" s="14" t="n">
        <v>1</v>
      </c>
      <c r="G615" s="19" t="inlineStr">
        <is>
          <t>—</t>
        </is>
      </c>
      <c r="H615" s="15" t="n">
        <v>1106014.765056</v>
      </c>
      <c r="I615" s="16" t="inlineStr">
        <is>
          <t>large</t>
        </is>
      </c>
      <c r="J615" s="17" t="n">
        <v>16.1</v>
      </c>
      <c r="K615" s="18" t="n">
        <v>15.25</v>
      </c>
    </row>
    <row r="616" ht="18" customHeight="1">
      <c r="A616" s="13" t="inlineStr">
        <is>
          <t>Appaloosa Management LP</t>
        </is>
      </c>
      <c r="B616" s="16" t="inlineStr">
        <is>
          <t>META</t>
        </is>
      </c>
      <c r="C616" s="16" t="inlineStr">
        <is>
          <t>XLSX</t>
        </is>
      </c>
      <c r="D616" s="20" t="n">
        <v>396</v>
      </c>
      <c r="E616" s="19" t="n">
        <v>5.78</v>
      </c>
      <c r="F616" s="14" t="n">
        <v>1</v>
      </c>
      <c r="G616" s="19" t="inlineStr">
        <is>
          <t>—</t>
        </is>
      </c>
      <c r="H616" s="15" t="n">
        <v>1698738.33984</v>
      </c>
      <c r="I616" s="16" t="inlineStr">
        <is>
          <t>large</t>
        </is>
      </c>
      <c r="J616" s="17" t="n">
        <v>14.7</v>
      </c>
      <c r="K616" s="18" t="n">
        <v>6.97</v>
      </c>
    </row>
    <row r="617" ht="18" customHeight="1">
      <c r="A617" s="13" t="inlineStr">
        <is>
          <t>Appaloosa Management LP</t>
        </is>
      </c>
      <c r="B617" s="16" t="inlineStr">
        <is>
          <t>TSM</t>
        </is>
      </c>
      <c r="C617" s="16" t="inlineStr">
        <is>
          <t>XLSX</t>
        </is>
      </c>
      <c r="D617" s="20" t="n">
        <v>343</v>
      </c>
      <c r="E617" s="19" t="n">
        <v>5.01</v>
      </c>
      <c r="F617" s="14" t="n">
        <v>1</v>
      </c>
      <c r="G617" s="19" t="inlineStr">
        <is>
          <t>—</t>
        </is>
      </c>
      <c r="H617" s="15" t="n">
        <v>2251500.027904</v>
      </c>
      <c r="I617" s="16" t="inlineStr">
        <is>
          <t>large</t>
        </is>
      </c>
      <c r="J617" s="17" t="n">
        <v>5.6</v>
      </c>
      <c r="K617" s="18" t="n">
        <v>98.34999999999999</v>
      </c>
    </row>
    <row r="618" ht="18" customHeight="1">
      <c r="A618" s="13" t="inlineStr">
        <is>
          <t>Appaloosa Management LP</t>
        </is>
      </c>
      <c r="B618" s="16" t="inlineStr">
        <is>
          <t>NVDA</t>
        </is>
      </c>
      <c r="C618" s="16" t="inlineStr">
        <is>
          <t>XLSX</t>
        </is>
      </c>
      <c r="D618" s="20" t="n">
        <v>317</v>
      </c>
      <c r="E618" s="19" t="n">
        <v>4.63</v>
      </c>
      <c r="F618" s="14" t="n">
        <v>1</v>
      </c>
      <c r="G618" s="19" t="inlineStr">
        <is>
          <t>—</t>
        </is>
      </c>
      <c r="H618" s="15" t="n">
        <v>5109662.089216</v>
      </c>
      <c r="I618" s="16" t="inlineStr">
        <is>
          <t>large</t>
        </is>
      </c>
      <c r="J618" s="17" t="n">
        <v>29.4</v>
      </c>
      <c r="K618" s="18" t="n">
        <v>26.14</v>
      </c>
    </row>
    <row r="619" ht="18" customHeight="1">
      <c r="A619" s="13" t="inlineStr">
        <is>
          <t>Appaloosa Management LP</t>
        </is>
      </c>
      <c r="B619" s="16" t="inlineStr">
        <is>
          <t>VST</t>
        </is>
      </c>
      <c r="C619" s="16" t="inlineStr">
        <is>
          <t>13F-HR</t>
        </is>
      </c>
      <c r="D619" s="20" t="n">
        <v>304</v>
      </c>
      <c r="E619" s="19" t="n">
        <v>5.12</v>
      </c>
      <c r="F619" s="14" t="inlineStr">
        <is>
          <t>—</t>
        </is>
      </c>
      <c r="G619" s="19" t="inlineStr">
        <is>
          <t>—</t>
        </is>
      </c>
      <c r="H619" s="15" t="n">
        <v>53564.80512</v>
      </c>
      <c r="I619" s="16" t="inlineStr">
        <is>
          <t>large</t>
        </is>
      </c>
      <c r="J619" s="17" t="n">
        <v>11</v>
      </c>
      <c r="K619" s="18" t="n">
        <v>17.21</v>
      </c>
    </row>
    <row r="620" ht="18" customHeight="1">
      <c r="A620" s="13" t="inlineStr">
        <is>
          <t>Appaloosa Management LP</t>
        </is>
      </c>
      <c r="B620" s="16" t="inlineStr">
        <is>
          <t>GSG</t>
        </is>
      </c>
      <c r="C620" s="16" t="inlineStr">
        <is>
          <t>13F-HR</t>
        </is>
      </c>
      <c r="D620" s="20" t="n">
        <v>295.2</v>
      </c>
      <c r="E620" s="19" t="n">
        <v>4.98</v>
      </c>
      <c r="F620" s="14" t="inlineStr">
        <is>
          <t>—</t>
        </is>
      </c>
      <c r="G620" s="19" t="inlineStr">
        <is>
          <t>—</t>
        </is>
      </c>
      <c r="H620" s="15" t="n">
        <v>919.8595</v>
      </c>
      <c r="I620" s="16" t="inlineStr">
        <is>
          <t>small</t>
        </is>
      </c>
      <c r="J620" s="17" t="n">
        <v>26.7</v>
      </c>
      <c r="K620" s="18" t="n">
        <v>1.17</v>
      </c>
    </row>
    <row r="621" ht="18" customHeight="1">
      <c r="A621" s="13" t="inlineStr">
        <is>
          <t>Appaloosa Management LP</t>
        </is>
      </c>
      <c r="B621" s="16" t="inlineStr">
        <is>
          <t>WHR</t>
        </is>
      </c>
      <c r="C621" s="16" t="inlineStr">
        <is>
          <t>XLSX</t>
        </is>
      </c>
      <c r="D621" s="20" t="n">
        <v>282</v>
      </c>
      <c r="E621" s="19" t="n">
        <v>4.12</v>
      </c>
      <c r="F621" s="14" t="n">
        <v>1</v>
      </c>
      <c r="G621" s="19" t="inlineStr">
        <is>
          <t>—</t>
        </is>
      </c>
      <c r="H621" s="15" t="n">
        <v>2639.597568</v>
      </c>
      <c r="I621" s="16" t="inlineStr">
        <is>
          <t>mid</t>
        </is>
      </c>
      <c r="J621" s="17" t="n">
        <v>9.9</v>
      </c>
      <c r="K621" s="18" t="n">
        <v>0.7</v>
      </c>
    </row>
    <row r="622" ht="18" customHeight="1">
      <c r="A622" s="13" t="inlineStr">
        <is>
          <t>Appaloosa Management LP</t>
        </is>
      </c>
      <c r="B622" s="16" t="inlineStr">
        <is>
          <t>NRG</t>
        </is>
      </c>
      <c r="C622" s="16" t="inlineStr">
        <is>
          <t>XLSX</t>
        </is>
      </c>
      <c r="D622" s="20" t="n">
        <v>261</v>
      </c>
      <c r="E622" s="19" t="n">
        <v>3.81</v>
      </c>
      <c r="F622" s="14" t="n">
        <v>1</v>
      </c>
      <c r="G622" s="19" t="inlineStr">
        <is>
          <t>—</t>
        </is>
      </c>
      <c r="H622" s="15" t="n">
        <v>29626.718208</v>
      </c>
      <c r="I622" s="16" t="inlineStr">
        <is>
          <t>large</t>
        </is>
      </c>
      <c r="J622" s="17" t="n">
        <v>23.7</v>
      </c>
      <c r="K622" s="18" t="n">
        <v>7.07</v>
      </c>
    </row>
    <row r="623" ht="18" customHeight="1">
      <c r="A623" s="13" t="inlineStr">
        <is>
          <t>Appaloosa Management LP</t>
        </is>
      </c>
      <c r="B623" s="16" t="inlineStr">
        <is>
          <t>NVDA</t>
        </is>
      </c>
      <c r="C623" s="16" t="inlineStr">
        <is>
          <t>13F-HR</t>
        </is>
      </c>
      <c r="D623" s="20" t="n">
        <v>256.6</v>
      </c>
      <c r="E623" s="19" t="n">
        <v>4.33</v>
      </c>
      <c r="F623" s="14" t="inlineStr">
        <is>
          <t>—</t>
        </is>
      </c>
      <c r="G623" s="19" t="inlineStr">
        <is>
          <t>—</t>
        </is>
      </c>
      <c r="H623" s="15" t="n">
        <v>5109662.089216</v>
      </c>
      <c r="I623" s="16" t="inlineStr">
        <is>
          <t>large</t>
        </is>
      </c>
      <c r="J623" s="17" t="n">
        <v>29.4</v>
      </c>
      <c r="K623" s="18" t="n">
        <v>26.14</v>
      </c>
    </row>
    <row r="624" ht="18" customHeight="1">
      <c r="A624" s="13" t="inlineStr">
        <is>
          <t>Appaloosa Management LP</t>
        </is>
      </c>
      <c r="B624" s="16" t="inlineStr">
        <is>
          <t>NRG</t>
        </is>
      </c>
      <c r="C624" s="16" t="inlineStr">
        <is>
          <t>13F-HR</t>
        </is>
      </c>
      <c r="D624" s="20" t="n">
        <v>253.5</v>
      </c>
      <c r="E624" s="19" t="n">
        <v>4.27</v>
      </c>
      <c r="F624" s="14" t="inlineStr">
        <is>
          <t>—</t>
        </is>
      </c>
      <c r="G624" s="19" t="inlineStr">
        <is>
          <t>—</t>
        </is>
      </c>
      <c r="H624" s="15" t="n">
        <v>29626.718208</v>
      </c>
      <c r="I624" s="16" t="inlineStr">
        <is>
          <t>large</t>
        </is>
      </c>
      <c r="J624" s="17" t="n">
        <v>23.7</v>
      </c>
      <c r="K624" s="18" t="n">
        <v>7.07</v>
      </c>
    </row>
    <row r="625" ht="18" customHeight="1">
      <c r="A625" s="13" t="inlineStr">
        <is>
          <t>Appaloosa Management LP</t>
        </is>
      </c>
      <c r="B625" s="16" t="inlineStr">
        <is>
          <t>META</t>
        </is>
      </c>
      <c r="C625" s="16" t="inlineStr">
        <is>
          <t>13F-HR</t>
        </is>
      </c>
      <c r="D625" s="20" t="n">
        <v>249.7</v>
      </c>
      <c r="E625" s="19" t="n">
        <v>4.21</v>
      </c>
      <c r="F625" s="14" t="inlineStr">
        <is>
          <t>—</t>
        </is>
      </c>
      <c r="G625" s="19" t="inlineStr">
        <is>
          <t>—</t>
        </is>
      </c>
      <c r="H625" s="15" t="n">
        <v>1698738.33984</v>
      </c>
      <c r="I625" s="16" t="inlineStr">
        <is>
          <t>large</t>
        </is>
      </c>
      <c r="J625" s="17" t="n">
        <v>14.7</v>
      </c>
      <c r="K625" s="18" t="n">
        <v>6.97</v>
      </c>
    </row>
    <row r="626" ht="18" customHeight="1">
      <c r="A626" s="13" t="inlineStr">
        <is>
          <t>Appaloosa Management LP</t>
        </is>
      </c>
      <c r="B626" s="16" t="inlineStr">
        <is>
          <t>MSFT</t>
        </is>
      </c>
      <c r="C626" s="16" t="inlineStr">
        <is>
          <t>XLSX</t>
        </is>
      </c>
      <c r="D626" s="20" t="n">
        <v>242</v>
      </c>
      <c r="E626" s="19" t="n">
        <v>3.53</v>
      </c>
      <c r="F626" s="14" t="n">
        <v>1</v>
      </c>
      <c r="G626" s="19" t="inlineStr">
        <is>
          <t>—</t>
        </is>
      </c>
      <c r="H626" s="15" t="n">
        <v>2860690.440192</v>
      </c>
      <c r="I626" s="16" t="inlineStr">
        <is>
          <t>large</t>
        </is>
      </c>
      <c r="J626" s="17" t="n">
        <v>15.7</v>
      </c>
      <c r="K626" s="18" t="n">
        <v>6.9</v>
      </c>
    </row>
    <row r="627" ht="18" customHeight="1">
      <c r="A627" s="13" t="inlineStr">
        <is>
          <t>Appaloosa Management LP</t>
        </is>
      </c>
      <c r="B627" s="16" t="inlineStr">
        <is>
          <t>AAL</t>
        </is>
      </c>
      <c r="C627" s="16" t="inlineStr">
        <is>
          <t>XLSX</t>
        </is>
      </c>
      <c r="D627" s="20" t="n">
        <v>217</v>
      </c>
      <c r="E627" s="19" t="n">
        <v>0</v>
      </c>
      <c r="F627" s="14" t="n">
        <v>4</v>
      </c>
      <c r="G627" s="19" t="inlineStr">
        <is>
          <t>—</t>
        </is>
      </c>
      <c r="H627" s="15" t="n">
        <v>11210.478592</v>
      </c>
      <c r="I627" s="16" t="inlineStr">
        <is>
          <t>large</t>
        </is>
      </c>
      <c r="J627" s="17" t="n">
        <v>9.4</v>
      </c>
      <c r="K627" s="18" t="inlineStr">
        <is>
          <t>—</t>
        </is>
      </c>
    </row>
    <row r="628" ht="18" customHeight="1">
      <c r="A628" s="13" t="inlineStr">
        <is>
          <t>Appaloosa Management LP</t>
        </is>
      </c>
      <c r="B628" s="16" t="inlineStr">
        <is>
          <t>EWY</t>
        </is>
      </c>
      <c r="C628" s="16" t="inlineStr">
        <is>
          <t>XLSX</t>
        </is>
      </c>
      <c r="D628" s="20" t="n">
        <v>182</v>
      </c>
      <c r="E628" s="19" t="n">
        <v>2.66</v>
      </c>
      <c r="F628" s="14" t="n">
        <v>3</v>
      </c>
      <c r="G628" s="19" t="inlineStr">
        <is>
          <t>—</t>
        </is>
      </c>
      <c r="H628" s="15" t="inlineStr">
        <is>
          <t>—</t>
        </is>
      </c>
      <c r="I628" s="16" t="inlineStr">
        <is>
          <t>unknown</t>
        </is>
      </c>
      <c r="J628" s="17" t="inlineStr">
        <is>
          <t>—</t>
        </is>
      </c>
      <c r="K628" s="18" t="inlineStr">
        <is>
          <t>—</t>
        </is>
      </c>
    </row>
    <row r="629" ht="18" customHeight="1">
      <c r="A629" s="13" t="inlineStr">
        <is>
          <t>Appaloosa Management LP</t>
        </is>
      </c>
      <c r="B629" s="16" t="inlineStr">
        <is>
          <t>SNDK</t>
        </is>
      </c>
      <c r="C629" s="16" t="inlineStr">
        <is>
          <t>13F-HR</t>
        </is>
      </c>
      <c r="D629" s="20" t="n">
        <v>178.7</v>
      </c>
      <c r="E629" s="19" t="n">
        <v>3.01</v>
      </c>
      <c r="F629" s="14" t="inlineStr">
        <is>
          <t>—</t>
        </is>
      </c>
      <c r="G629" s="19" t="inlineStr">
        <is>
          <t>—</t>
        </is>
      </c>
      <c r="H629" s="15" t="n">
        <v>283728.150528</v>
      </c>
      <c r="I629" s="16" t="inlineStr">
        <is>
          <t>large</t>
        </is>
      </c>
      <c r="J629" s="17" t="n">
        <v>48.2</v>
      </c>
      <c r="K629" s="18" t="n">
        <v>20.58</v>
      </c>
    </row>
    <row r="630" ht="18" customHeight="1">
      <c r="A630" s="13" t="inlineStr">
        <is>
          <t>Appaloosa Management LP</t>
        </is>
      </c>
      <c r="B630" s="16" t="inlineStr">
        <is>
          <t>GLW</t>
        </is>
      </c>
      <c r="C630" s="16" t="inlineStr">
        <is>
          <t>13F-HR</t>
        </is>
      </c>
      <c r="D630" s="20" t="n">
        <v>153.6</v>
      </c>
      <c r="E630" s="19" t="n">
        <v>2.59</v>
      </c>
      <c r="F630" s="14" t="inlineStr">
        <is>
          <t>—</t>
        </is>
      </c>
      <c r="G630" s="19" t="inlineStr">
        <is>
          <t>—</t>
        </is>
      </c>
      <c r="H630" s="15" t="n">
        <v>164287.152128</v>
      </c>
      <c r="I630" s="16" t="inlineStr">
        <is>
          <t>large</t>
        </is>
      </c>
      <c r="J630" s="17" t="n">
        <v>44.6</v>
      </c>
      <c r="K630" s="18" t="n">
        <v>14.66</v>
      </c>
    </row>
    <row r="631" ht="18" customHeight="1">
      <c r="A631" s="13" t="inlineStr">
        <is>
          <t>Appaloosa Management LP</t>
        </is>
      </c>
      <c r="B631" s="16" t="inlineStr">
        <is>
          <t>WHR</t>
        </is>
      </c>
      <c r="C631" s="16" t="inlineStr">
        <is>
          <t>13F-HR</t>
        </is>
      </c>
      <c r="D631" s="20" t="n">
        <v>105.1</v>
      </c>
      <c r="E631" s="19" t="n">
        <v>1.77</v>
      </c>
      <c r="F631" s="14" t="inlineStr">
        <is>
          <t>—</t>
        </is>
      </c>
      <c r="G631" s="19" t="inlineStr">
        <is>
          <t>—</t>
        </is>
      </c>
      <c r="H631" s="15" t="n">
        <v>2639.597568</v>
      </c>
      <c r="I631" s="16" t="inlineStr">
        <is>
          <t>mid</t>
        </is>
      </c>
      <c r="J631" s="17" t="n">
        <v>9.9</v>
      </c>
      <c r="K631" s="18" t="n">
        <v>0.7</v>
      </c>
    </row>
    <row r="632" ht="18" customHeight="1">
      <c r="A632" s="13" t="inlineStr">
        <is>
          <t>Appaloosa Management LP</t>
        </is>
      </c>
      <c r="B632" s="16" t="inlineStr">
        <is>
          <t>PDD</t>
        </is>
      </c>
      <c r="C632" s="16" t="inlineStr">
        <is>
          <t>13F-HR</t>
        </is>
      </c>
      <c r="D632" s="20" t="n">
        <v>92</v>
      </c>
      <c r="E632" s="19" t="n">
        <v>1.55</v>
      </c>
      <c r="F632" s="14" t="inlineStr">
        <is>
          <t>—</t>
        </is>
      </c>
      <c r="G632" s="19" t="inlineStr">
        <is>
          <t>—</t>
        </is>
      </c>
      <c r="H632" s="15" t="n">
        <v>121173.737472</v>
      </c>
      <c r="I632" s="16" t="inlineStr">
        <is>
          <t>large</t>
        </is>
      </c>
      <c r="J632" s="17" t="n">
        <v>25.7</v>
      </c>
      <c r="K632" s="18" t="n">
        <v>1.92</v>
      </c>
    </row>
    <row r="633" ht="18" customHeight="1">
      <c r="A633" s="13" t="inlineStr">
        <is>
          <t>Appaloosa Management LP</t>
        </is>
      </c>
      <c r="B633" s="16" t="inlineStr">
        <is>
          <t>LRCX</t>
        </is>
      </c>
      <c r="C633" s="16" t="inlineStr">
        <is>
          <t>13F-HR</t>
        </is>
      </c>
      <c r="D633" s="20" t="n">
        <v>81.7</v>
      </c>
      <c r="E633" s="19" t="n">
        <v>1.38</v>
      </c>
      <c r="F633" s="14" t="inlineStr">
        <is>
          <t>—</t>
        </is>
      </c>
      <c r="G633" s="19" t="inlineStr">
        <is>
          <t>—</t>
        </is>
      </c>
      <c r="H633" s="15" t="n">
        <v>438112.518144</v>
      </c>
      <c r="I633" s="16" t="inlineStr">
        <is>
          <t>large</t>
        </is>
      </c>
      <c r="J633" s="17" t="n">
        <v>56.1</v>
      </c>
      <c r="K633" s="18" t="n">
        <v>41.39</v>
      </c>
    </row>
    <row r="634" ht="18" customHeight="1">
      <c r="A634" s="13" t="inlineStr">
        <is>
          <t>Appaloosa Management LP</t>
        </is>
      </c>
      <c r="B634" s="16" t="inlineStr">
        <is>
          <t>BIDU</t>
        </is>
      </c>
      <c r="C634" s="16" t="inlineStr">
        <is>
          <t>13F-HR</t>
        </is>
      </c>
      <c r="D634" s="20" t="n">
        <v>77.09999999999999</v>
      </c>
      <c r="E634" s="19" t="n">
        <v>1.3</v>
      </c>
      <c r="F634" s="14" t="inlineStr">
        <is>
          <t>—</t>
        </is>
      </c>
      <c r="G634" s="19" t="inlineStr">
        <is>
          <t>—</t>
        </is>
      </c>
      <c r="H634" s="15" t="n">
        <v>39989.895168</v>
      </c>
      <c r="I634" s="16" t="inlineStr">
        <is>
          <t>large</t>
        </is>
      </c>
      <c r="J634" s="17" t="n">
        <v>1.7</v>
      </c>
      <c r="K634" s="18" t="n">
        <v>1.01</v>
      </c>
    </row>
    <row r="635" ht="18" customHeight="1">
      <c r="A635" s="13" t="inlineStr">
        <is>
          <t>Appaloosa Management LP</t>
        </is>
      </c>
      <c r="B635" s="16" t="inlineStr">
        <is>
          <t>LHX</t>
        </is>
      </c>
      <c r="C635" s="16" t="inlineStr">
        <is>
          <t>13F-HR</t>
        </is>
      </c>
      <c r="D635" s="20" t="n">
        <v>68.3</v>
      </c>
      <c r="E635" s="19" t="n">
        <v>1.15</v>
      </c>
      <c r="F635" s="14" t="inlineStr">
        <is>
          <t>—</t>
        </is>
      </c>
      <c r="G635" s="19" t="inlineStr">
        <is>
          <t>—</t>
        </is>
      </c>
      <c r="H635" s="15" t="n">
        <v>54168.977408</v>
      </c>
      <c r="I635" s="16" t="inlineStr">
        <is>
          <t>large</t>
        </is>
      </c>
      <c r="J635" s="17" t="n">
        <v>33.2</v>
      </c>
      <c r="K635" s="18" t="n">
        <v>2.83</v>
      </c>
    </row>
    <row r="636" ht="18" customHeight="1">
      <c r="A636" s="13" t="inlineStr">
        <is>
          <t>Appaloosa Management LP</t>
        </is>
      </c>
      <c r="B636" s="16" t="inlineStr">
        <is>
          <t>RTX</t>
        </is>
      </c>
      <c r="C636" s="16" t="inlineStr">
        <is>
          <t>13F-HR</t>
        </is>
      </c>
      <c r="D636" s="20" t="n">
        <v>66</v>
      </c>
      <c r="E636" s="19" t="n">
        <v>1.11</v>
      </c>
      <c r="F636" s="14" t="inlineStr">
        <is>
          <t>—</t>
        </is>
      </c>
      <c r="G636" s="19" t="inlineStr">
        <is>
          <t>—</t>
        </is>
      </c>
      <c r="H636" s="15" t="n">
        <v>263855.669248</v>
      </c>
      <c r="I636" s="16" t="inlineStr">
        <is>
          <t>large</t>
        </is>
      </c>
      <c r="J636" s="17" t="n">
        <v>19.5</v>
      </c>
      <c r="K636" s="18" t="n">
        <v>3.98</v>
      </c>
    </row>
    <row r="637" ht="18" customHeight="1">
      <c r="A637" s="13" t="inlineStr">
        <is>
          <t>Appaloosa Management LP</t>
        </is>
      </c>
      <c r="B637" s="16" t="inlineStr">
        <is>
          <t>ASMLF</t>
        </is>
      </c>
      <c r="C637" s="16" t="inlineStr">
        <is>
          <t>13F-HR</t>
        </is>
      </c>
      <c r="D637" s="20" t="n">
        <v>65.40000000000001</v>
      </c>
      <c r="E637" s="19" t="n">
        <v>1.1</v>
      </c>
      <c r="F637" s="14" t="inlineStr">
        <is>
          <t>—</t>
        </is>
      </c>
      <c r="G637" s="19" t="inlineStr">
        <is>
          <t>—</t>
        </is>
      </c>
      <c r="H637" s="15" t="n">
        <v>697444.073472</v>
      </c>
      <c r="I637" s="16" t="inlineStr">
        <is>
          <t>large</t>
        </is>
      </c>
      <c r="J637" s="17" t="n">
        <v>54.2</v>
      </c>
      <c r="K637" s="18" t="n">
        <v>29.32</v>
      </c>
    </row>
    <row r="638" ht="18" customHeight="1">
      <c r="A638" s="13" t="inlineStr">
        <is>
          <t>Appaloosa Management LP</t>
        </is>
      </c>
      <c r="B638" s="16" t="inlineStr">
        <is>
          <t>QCOM</t>
        </is>
      </c>
      <c r="C638" s="16" t="inlineStr">
        <is>
          <t>13F-HR</t>
        </is>
      </c>
      <c r="D638" s="20" t="n">
        <v>64.2</v>
      </c>
      <c r="E638" s="19" t="n">
        <v>1.08</v>
      </c>
      <c r="F638" s="14" t="inlineStr">
        <is>
          <t>—</t>
        </is>
      </c>
      <c r="G638" s="19" t="inlineStr">
        <is>
          <t>—</t>
        </is>
      </c>
      <c r="H638" s="15" t="n">
        <v>199374.651392</v>
      </c>
      <c r="I638" s="16" t="inlineStr">
        <is>
          <t>large</t>
        </is>
      </c>
      <c r="J638" s="17" t="n">
        <v>15.8</v>
      </c>
      <c r="K638" s="18" t="n">
        <v>7.34</v>
      </c>
    </row>
    <row r="639" ht="18" customHeight="1">
      <c r="A639" s="13" t="inlineStr">
        <is>
          <t>Appaloosa Management LP</t>
        </is>
      </c>
      <c r="B639" s="16" t="inlineStr">
        <is>
          <t>BALL</t>
        </is>
      </c>
      <c r="C639" s="16" t="inlineStr">
        <is>
          <t>XLSX</t>
        </is>
      </c>
      <c r="D639" s="20" t="n">
        <v>63.6</v>
      </c>
      <c r="E639" s="19" t="n">
        <v>0.93</v>
      </c>
      <c r="F639" s="14" t="n">
        <v>3</v>
      </c>
      <c r="G639" s="19" t="inlineStr">
        <is>
          <t>—</t>
        </is>
      </c>
      <c r="H639" s="15" t="n">
        <v>16424.747008</v>
      </c>
      <c r="I639" s="16" t="inlineStr">
        <is>
          <t>large</t>
        </is>
      </c>
      <c r="J639" s="17" t="n">
        <v>11.5</v>
      </c>
      <c r="K639" s="18" t="n">
        <v>2.93</v>
      </c>
    </row>
    <row r="640" ht="18" customHeight="1">
      <c r="A640" s="13" t="inlineStr">
        <is>
          <t>Appaloosa Management LP</t>
        </is>
      </c>
      <c r="B640" s="16" t="inlineStr">
        <is>
          <t>BALL</t>
        </is>
      </c>
      <c r="C640" s="16" t="inlineStr">
        <is>
          <t>13F-HR</t>
        </is>
      </c>
      <c r="D640" s="20" t="n">
        <v>49.5</v>
      </c>
      <c r="E640" s="19" t="n">
        <v>0.83</v>
      </c>
      <c r="F640" s="14" t="inlineStr">
        <is>
          <t>—</t>
        </is>
      </c>
      <c r="G640" s="19" t="inlineStr">
        <is>
          <t>—</t>
        </is>
      </c>
      <c r="H640" s="15" t="n">
        <v>16424.747008</v>
      </c>
      <c r="I640" s="16" t="inlineStr">
        <is>
          <t>large</t>
        </is>
      </c>
      <c r="J640" s="17" t="n">
        <v>11.5</v>
      </c>
      <c r="K640" s="18" t="n">
        <v>2.93</v>
      </c>
    </row>
    <row r="641" ht="18" customHeight="1">
      <c r="A641" s="13" t="inlineStr">
        <is>
          <t>Appaloosa Management LP</t>
        </is>
      </c>
      <c r="B641" s="16" t="inlineStr">
        <is>
          <t>AMD</t>
        </is>
      </c>
      <c r="C641" s="16" t="inlineStr">
        <is>
          <t>13F-HR</t>
        </is>
      </c>
      <c r="D641" s="20" t="n">
        <v>45</v>
      </c>
      <c r="E641" s="19" t="n">
        <v>0.76</v>
      </c>
      <c r="F641" s="14" t="inlineStr">
        <is>
          <t>—</t>
        </is>
      </c>
      <c r="G641" s="19" t="inlineStr">
        <is>
          <t>—</t>
        </is>
      </c>
      <c r="H641" s="15" t="n">
        <v>909695.778816</v>
      </c>
      <c r="I641" s="16" t="inlineStr">
        <is>
          <t>large</t>
        </is>
      </c>
      <c r="J641" s="17" t="n">
        <v>118.8</v>
      </c>
      <c r="K641" s="18" t="n">
        <v>14.11</v>
      </c>
    </row>
    <row r="642" ht="18" customHeight="1">
      <c r="A642" s="13" t="inlineStr">
        <is>
          <t>Appaloosa Management LP</t>
        </is>
      </c>
      <c r="B642" s="16" t="inlineStr">
        <is>
          <t>JD</t>
        </is>
      </c>
      <c r="C642" s="16" t="inlineStr">
        <is>
          <t>13F-HR</t>
        </is>
      </c>
      <c r="D642" s="20" t="n">
        <v>38.6</v>
      </c>
      <c r="E642" s="19" t="n">
        <v>0.65</v>
      </c>
      <c r="F642" s="14" t="inlineStr">
        <is>
          <t>—</t>
        </is>
      </c>
      <c r="G642" s="19" t="inlineStr">
        <is>
          <t>—</t>
        </is>
      </c>
      <c r="H642" s="15" t="n">
        <v>38084.100096</v>
      </c>
      <c r="I642" s="16" t="inlineStr">
        <is>
          <t>large</t>
        </is>
      </c>
      <c r="J642" s="17" t="n">
        <v>1.2</v>
      </c>
      <c r="K642" s="18" t="n">
        <v>1.22</v>
      </c>
    </row>
    <row r="643" ht="18" customHeight="1">
      <c r="A643" s="13" t="inlineStr">
        <is>
          <t>Appaloosa Management LP</t>
        </is>
      </c>
      <c r="B643" s="16" t="inlineStr">
        <is>
          <t>LYFT</t>
        </is>
      </c>
      <c r="C643" s="16" t="inlineStr">
        <is>
          <t>13F-HR</t>
        </is>
      </c>
      <c r="D643" s="20" t="n">
        <v>35.9</v>
      </c>
      <c r="E643" s="19" t="n">
        <v>0.61</v>
      </c>
      <c r="F643" s="14" t="inlineStr">
        <is>
          <t>—</t>
        </is>
      </c>
      <c r="G643" s="19" t="inlineStr">
        <is>
          <t>—</t>
        </is>
      </c>
      <c r="H643" s="15" t="n">
        <v>5926.843904</v>
      </c>
      <c r="I643" s="16" t="inlineStr">
        <is>
          <t>mid</t>
        </is>
      </c>
      <c r="J643" s="17" t="inlineStr">
        <is>
          <t>—</t>
        </is>
      </c>
      <c r="K643" s="18" t="n">
        <v>1.97</v>
      </c>
    </row>
    <row r="644" ht="18" customHeight="1">
      <c r="A644" s="13" t="inlineStr">
        <is>
          <t>Appaloosa Management LP</t>
        </is>
      </c>
      <c r="B644" s="16" t="inlineStr">
        <is>
          <t>MSFT</t>
        </is>
      </c>
      <c r="C644" s="16" t="inlineStr">
        <is>
          <t>13F-HR</t>
        </is>
      </c>
      <c r="D644" s="20" t="n">
        <v>33.3</v>
      </c>
      <c r="E644" s="19" t="n">
        <v>0.5600000000000001</v>
      </c>
      <c r="F644" s="14" t="inlineStr">
        <is>
          <t>—</t>
        </is>
      </c>
      <c r="G644" s="19" t="inlineStr">
        <is>
          <t>—</t>
        </is>
      </c>
      <c r="H644" s="15" t="n">
        <v>2860690.440192</v>
      </c>
      <c r="I644" s="16" t="inlineStr">
        <is>
          <t>large</t>
        </is>
      </c>
      <c r="J644" s="17" t="n">
        <v>15.7</v>
      </c>
      <c r="K644" s="18" t="n">
        <v>6.9</v>
      </c>
    </row>
    <row r="645" ht="18" customHeight="1">
      <c r="A645" s="13" t="inlineStr">
        <is>
          <t>Appaloosa Management LP</t>
        </is>
      </c>
      <c r="B645" s="16" t="inlineStr">
        <is>
          <t>KWEB</t>
        </is>
      </c>
      <c r="C645" s="16" t="inlineStr">
        <is>
          <t>13F-HR</t>
        </is>
      </c>
      <c r="D645" s="20" t="n">
        <v>30.7</v>
      </c>
      <c r="E645" s="19" t="n">
        <v>0.52</v>
      </c>
      <c r="F645" s="14" t="inlineStr">
        <is>
          <t>—</t>
        </is>
      </c>
      <c r="G645" s="19" t="inlineStr">
        <is>
          <t>—</t>
        </is>
      </c>
      <c r="H645" s="15" t="inlineStr">
        <is>
          <t>—</t>
        </is>
      </c>
      <c r="I645" s="16" t="inlineStr">
        <is>
          <t>unknown</t>
        </is>
      </c>
      <c r="J645" s="17" t="inlineStr">
        <is>
          <t>—</t>
        </is>
      </c>
      <c r="K645" s="18" t="inlineStr">
        <is>
          <t>—</t>
        </is>
      </c>
    </row>
    <row r="646" ht="18" customHeight="1">
      <c r="A646" s="13" t="inlineStr">
        <is>
          <t>Appaloosa Management LP</t>
        </is>
      </c>
      <c r="B646" s="16" t="inlineStr">
        <is>
          <t>ET-PI</t>
        </is>
      </c>
      <c r="C646" s="16" t="inlineStr">
        <is>
          <t>13F-HR</t>
        </is>
      </c>
      <c r="D646" s="20" t="n">
        <v>30.4</v>
      </c>
      <c r="E646" s="19" t="n">
        <v>0.51</v>
      </c>
      <c r="F646" s="14" t="inlineStr">
        <is>
          <t>—</t>
        </is>
      </c>
      <c r="G646" s="19" t="inlineStr">
        <is>
          <t>—</t>
        </is>
      </c>
      <c r="H646" s="15" t="n">
        <v>39435.68531442001</v>
      </c>
      <c r="I646" s="16" t="inlineStr">
        <is>
          <t>large</t>
        </is>
      </c>
      <c r="J646" s="17" t="n">
        <v>8.199999999999999</v>
      </c>
      <c r="K646" s="18" t="n">
        <v>1.28</v>
      </c>
    </row>
    <row r="647" ht="18" customHeight="1">
      <c r="A647" s="13" t="inlineStr">
        <is>
          <t>Appaloosa Management LP</t>
        </is>
      </c>
      <c r="B647" s="16" t="inlineStr">
        <is>
          <t>MPLXP</t>
        </is>
      </c>
      <c r="C647" s="16" t="inlineStr">
        <is>
          <t>13F-HR</t>
        </is>
      </c>
      <c r="D647" s="20" t="n">
        <v>28.7</v>
      </c>
      <c r="E647" s="19" t="n">
        <v>0.48</v>
      </c>
      <c r="F647" s="14" t="inlineStr">
        <is>
          <t>—</t>
        </is>
      </c>
      <c r="G647" s="19" t="inlineStr">
        <is>
          <t>—</t>
        </is>
      </c>
      <c r="H647" s="15" t="inlineStr">
        <is>
          <t>—</t>
        </is>
      </c>
      <c r="I647" s="16" t="inlineStr">
        <is>
          <t>unknown</t>
        </is>
      </c>
      <c r="J647" s="17" t="inlineStr">
        <is>
          <t>—</t>
        </is>
      </c>
      <c r="K647" s="18" t="inlineStr">
        <is>
          <t>—</t>
        </is>
      </c>
    </row>
    <row r="648" ht="18" customHeight="1">
      <c r="A648" s="13" t="inlineStr">
        <is>
          <t>Appaloosa Management LP</t>
        </is>
      </c>
      <c r="B648" s="16" t="inlineStr">
        <is>
          <t>UNH</t>
        </is>
      </c>
      <c r="C648" s="16" t="inlineStr">
        <is>
          <t>13F-HR</t>
        </is>
      </c>
      <c r="D648" s="20" t="n">
        <v>24.4</v>
      </c>
      <c r="E648" s="19" t="n">
        <v>0.41</v>
      </c>
      <c r="F648" s="14" t="inlineStr">
        <is>
          <t>—</t>
        </is>
      </c>
      <c r="G648" s="19" t="inlineStr">
        <is>
          <t>—</t>
        </is>
      </c>
      <c r="H648" s="15" t="n">
        <v>385616.248832</v>
      </c>
      <c r="I648" s="16" t="inlineStr">
        <is>
          <t>large</t>
        </is>
      </c>
      <c r="J648" s="17" t="n">
        <v>20.8</v>
      </c>
      <c r="K648" s="18" t="n">
        <v>3.94</v>
      </c>
    </row>
    <row r="649" ht="18" customHeight="1">
      <c r="A649" s="13" t="inlineStr">
        <is>
          <t>Appaloosa Management LP</t>
        </is>
      </c>
      <c r="B649" s="16" t="inlineStr">
        <is>
          <t>MU</t>
        </is>
      </c>
      <c r="C649" s="16" t="inlineStr">
        <is>
          <t>XLSX</t>
        </is>
      </c>
      <c r="D649" s="20" t="inlineStr">
        <is>
          <t>—</t>
        </is>
      </c>
      <c r="E649" s="19" t="n">
        <v>2.1</v>
      </c>
      <c r="F649" s="14" t="n">
        <v>4</v>
      </c>
      <c r="G649" s="19" t="inlineStr">
        <is>
          <t>—</t>
        </is>
      </c>
      <c r="H649" s="15" t="n">
        <v>1106014.765056</v>
      </c>
      <c r="I649" s="16" t="inlineStr">
        <is>
          <t>large</t>
        </is>
      </c>
      <c r="J649" s="17" t="n">
        <v>16.1</v>
      </c>
      <c r="K649" s="18" t="n">
        <v>15.25</v>
      </c>
    </row>
    <row r="650" ht="18" customHeight="1">
      <c r="A650" s="13" t="inlineStr">
        <is>
          <t>Appaloosa Management LP</t>
        </is>
      </c>
      <c r="B650" s="16" t="inlineStr">
        <is>
          <t>META</t>
        </is>
      </c>
      <c r="C650" s="16" t="inlineStr">
        <is>
          <t>XLSX</t>
        </is>
      </c>
      <c r="D650" s="20" t="inlineStr">
        <is>
          <t>—</t>
        </is>
      </c>
      <c r="E650" s="19" t="n">
        <v>3.6</v>
      </c>
      <c r="F650" s="14" t="n">
        <v>4</v>
      </c>
      <c r="G650" s="19" t="inlineStr">
        <is>
          <t>—</t>
        </is>
      </c>
      <c r="H650" s="15" t="n">
        <v>1698738.33984</v>
      </c>
      <c r="I650" s="16" t="inlineStr">
        <is>
          <t>large</t>
        </is>
      </c>
      <c r="J650" s="17" t="n">
        <v>14.7</v>
      </c>
      <c r="K650" s="18" t="n">
        <v>6.97</v>
      </c>
    </row>
    <row r="651" ht="18" customHeight="1">
      <c r="A651" s="13" t="inlineStr">
        <is>
          <t>Appaloosa Management LP</t>
        </is>
      </c>
      <c r="B651" s="16" t="inlineStr">
        <is>
          <t>GOOG</t>
        </is>
      </c>
      <c r="C651" s="16" t="inlineStr">
        <is>
          <t>XLSX</t>
        </is>
      </c>
      <c r="D651" s="20" t="inlineStr">
        <is>
          <t>—</t>
        </is>
      </c>
      <c r="E651" s="19" t="n">
        <v>6.3</v>
      </c>
      <c r="F651" s="14" t="n">
        <v>4</v>
      </c>
      <c r="G651" s="19" t="inlineStr">
        <is>
          <t>—</t>
        </is>
      </c>
      <c r="H651" s="15" t="n">
        <v>4332279.300096</v>
      </c>
      <c r="I651" s="16" t="inlineStr">
        <is>
          <t>large</t>
        </is>
      </c>
      <c r="J651" s="17" t="n">
        <v>26.6</v>
      </c>
      <c r="K651" s="18" t="n">
        <v>8.98</v>
      </c>
    </row>
    <row r="652" ht="18" customHeight="1">
      <c r="A652" s="13" t="inlineStr">
        <is>
          <t>Appaloosa Management LP</t>
        </is>
      </c>
      <c r="B652" s="16" t="inlineStr">
        <is>
          <t>WHR-PA</t>
        </is>
      </c>
      <c r="C652" s="16" t="inlineStr">
        <is>
          <t>SC 13D/G</t>
        </is>
      </c>
      <c r="D652" s="20" t="inlineStr">
        <is>
          <t>—</t>
        </is>
      </c>
      <c r="E652" s="19" t="n">
        <v>7</v>
      </c>
      <c r="F652" s="14" t="inlineStr">
        <is>
          <t>—</t>
        </is>
      </c>
      <c r="G652" s="19" t="n">
        <v>9.800000000000001</v>
      </c>
      <c r="H652" s="15" t="inlineStr">
        <is>
          <t>—</t>
        </is>
      </c>
      <c r="I652" s="16" t="inlineStr">
        <is>
          <t>unknown</t>
        </is>
      </c>
      <c r="J652" s="17" t="inlineStr">
        <is>
          <t>—</t>
        </is>
      </c>
      <c r="K652" s="18" t="inlineStr">
        <is>
          <t>—</t>
        </is>
      </c>
    </row>
    <row r="653" ht="18" customHeight="1">
      <c r="A653" s="13" t="inlineStr">
        <is>
          <t>Appaloosa Management LP</t>
        </is>
      </c>
      <c r="B653" s="16" t="inlineStr">
        <is>
          <t>WHR-PA</t>
        </is>
      </c>
      <c r="C653" s="16" t="inlineStr">
        <is>
          <t>SC 13D/G</t>
        </is>
      </c>
      <c r="D653" s="20" t="inlineStr">
        <is>
          <t>—</t>
        </is>
      </c>
      <c r="E653" s="19" t="n">
        <v>9.800000000000001</v>
      </c>
      <c r="F653" s="14" t="inlineStr">
        <is>
          <t>—</t>
        </is>
      </c>
      <c r="G653" s="19" t="n">
        <v>9.800000000000001</v>
      </c>
      <c r="H653" s="15" t="inlineStr">
        <is>
          <t>—</t>
        </is>
      </c>
      <c r="I653" s="16" t="inlineStr">
        <is>
          <t>unknown</t>
        </is>
      </c>
      <c r="J653" s="17" t="inlineStr">
        <is>
          <t>—</t>
        </is>
      </c>
      <c r="K653" s="18" t="inlineStr">
        <is>
          <t>—</t>
        </is>
      </c>
    </row>
    <row r="654" ht="18" customHeight="1">
      <c r="A654" s="13" t="inlineStr">
        <is>
          <t>Aquamarine Fund   Aquamarine Ca</t>
        </is>
      </c>
      <c r="B654" s="16" t="inlineStr">
        <is>
          <t>BBD</t>
        </is>
      </c>
      <c r="C654" s="16" t="inlineStr">
        <is>
          <t>13F-HR</t>
        </is>
      </c>
      <c r="D654" s="20" t="n">
        <v>588.7</v>
      </c>
      <c r="E654" s="19" t="n">
        <v>43.11</v>
      </c>
      <c r="F654" s="14" t="inlineStr">
        <is>
          <t>—</t>
        </is>
      </c>
      <c r="G654" s="19" t="inlineStr">
        <is>
          <t>—</t>
        </is>
      </c>
      <c r="H654" s="15" t="n">
        <v>38583.099392</v>
      </c>
      <c r="I654" s="16" t="inlineStr">
        <is>
          <t>large</t>
        </is>
      </c>
      <c r="J654" s="17" t="inlineStr">
        <is>
          <t>—</t>
        </is>
      </c>
      <c r="K654" s="18" t="n">
        <v>1.1</v>
      </c>
    </row>
    <row r="655" ht="18" customHeight="1">
      <c r="A655" s="13" t="inlineStr">
        <is>
          <t>Aquamarine Fund   Aquamarine Ca</t>
        </is>
      </c>
      <c r="B655" s="16" t="inlineStr">
        <is>
          <t>YPF</t>
        </is>
      </c>
      <c r="C655" s="16" t="inlineStr">
        <is>
          <t>13F-HR</t>
        </is>
      </c>
      <c r="D655" s="20" t="n">
        <v>417.2</v>
      </c>
      <c r="E655" s="19" t="n">
        <v>30.55</v>
      </c>
      <c r="F655" s="14" t="inlineStr">
        <is>
          <t>—</t>
        </is>
      </c>
      <c r="G655" s="19" t="inlineStr">
        <is>
          <t>—</t>
        </is>
      </c>
      <c r="H655" s="15" t="n">
        <v>18657.396736</v>
      </c>
      <c r="I655" s="16" t="inlineStr">
        <is>
          <t>large</t>
        </is>
      </c>
      <c r="J655" s="17" t="n">
        <v>1.8</v>
      </c>
      <c r="K655" s="18" t="n">
        <v>1.78</v>
      </c>
    </row>
    <row r="656" ht="18" customHeight="1">
      <c r="A656" s="13" t="inlineStr">
        <is>
          <t>Aquamarine Fund   Aquamarine Ca</t>
        </is>
      </c>
      <c r="B656" s="16" t="inlineStr">
        <is>
          <t>GGAL</t>
        </is>
      </c>
      <c r="C656" s="16" t="inlineStr">
        <is>
          <t>13F-HR</t>
        </is>
      </c>
      <c r="D656" s="20" t="n">
        <v>110.7</v>
      </c>
      <c r="E656" s="19" t="n">
        <v>8.1</v>
      </c>
      <c r="F656" s="14" t="inlineStr">
        <is>
          <t>—</t>
        </is>
      </c>
      <c r="G656" s="19" t="inlineStr">
        <is>
          <t>—</t>
        </is>
      </c>
      <c r="H656" s="15" t="n">
        <v>9104.733184000001</v>
      </c>
      <c r="I656" s="16" t="inlineStr">
        <is>
          <t>mid</t>
        </is>
      </c>
      <c r="J656" s="17" t="inlineStr">
        <is>
          <t>—</t>
        </is>
      </c>
      <c r="K656" s="18" t="n">
        <v>14.95</v>
      </c>
    </row>
    <row r="657" ht="18" customHeight="1">
      <c r="A657" s="13" t="inlineStr">
        <is>
          <t>Aquamarine Fund   Aquamarine Ca</t>
        </is>
      </c>
      <c r="B657" s="16" t="inlineStr">
        <is>
          <t>GGB</t>
        </is>
      </c>
      <c r="C657" s="16" t="inlineStr">
        <is>
          <t>13F-HR</t>
        </is>
      </c>
      <c r="D657" s="20" t="n">
        <v>60.4</v>
      </c>
      <c r="E657" s="19" t="n">
        <v>4.42</v>
      </c>
      <c r="F657" s="14" t="inlineStr">
        <is>
          <t>—</t>
        </is>
      </c>
      <c r="G657" s="19" t="inlineStr">
        <is>
          <t>—</t>
        </is>
      </c>
      <c r="H657" s="15" t="n">
        <v>8834.313216</v>
      </c>
      <c r="I657" s="16" t="inlineStr">
        <is>
          <t>mid</t>
        </is>
      </c>
      <c r="J657" s="17" t="n">
        <v>2</v>
      </c>
      <c r="K657" s="18" t="n">
        <v>0.87</v>
      </c>
    </row>
    <row r="658" ht="18" customHeight="1">
      <c r="A658" s="13" t="inlineStr">
        <is>
          <t>Aquamarine Fund   Aquamarine Ca</t>
        </is>
      </c>
      <c r="B658" s="16" t="inlineStr">
        <is>
          <t>SAN</t>
        </is>
      </c>
      <c r="C658" s="16" t="inlineStr">
        <is>
          <t>13F-HR</t>
        </is>
      </c>
      <c r="D658" s="20" t="n">
        <v>58.2</v>
      </c>
      <c r="E658" s="19" t="n">
        <v>4.26</v>
      </c>
      <c r="F658" s="14" t="inlineStr">
        <is>
          <t>—</t>
        </is>
      </c>
      <c r="G658" s="19" t="inlineStr">
        <is>
          <t>—</t>
        </is>
      </c>
      <c r="H658" s="15" t="n">
        <v>198730.498048</v>
      </c>
      <c r="I658" s="16" t="inlineStr">
        <is>
          <t>large</t>
        </is>
      </c>
      <c r="J658" s="17" t="inlineStr">
        <is>
          <t>—</t>
        </is>
      </c>
      <c r="K658" s="18" t="n">
        <v>1.66</v>
      </c>
    </row>
    <row r="659" ht="18" customHeight="1">
      <c r="A659" s="13" t="inlineStr">
        <is>
          <t>Aquamarine Fund   Aquamarine Ca</t>
        </is>
      </c>
      <c r="B659" s="16" t="inlineStr">
        <is>
          <t>BMA</t>
        </is>
      </c>
      <c r="C659" s="16" t="inlineStr">
        <is>
          <t>13F-HR</t>
        </is>
      </c>
      <c r="D659" s="20" t="n">
        <v>41.2</v>
      </c>
      <c r="E659" s="19" t="n">
        <v>3.02</v>
      </c>
      <c r="F659" s="14" t="inlineStr">
        <is>
          <t>—</t>
        </is>
      </c>
      <c r="G659" s="19" t="inlineStr">
        <is>
          <t>—</t>
        </is>
      </c>
      <c r="H659" s="15" t="n">
        <v>6073.568768</v>
      </c>
      <c r="I659" s="16" t="inlineStr">
        <is>
          <t>mid</t>
        </is>
      </c>
      <c r="J659" s="17" t="inlineStr">
        <is>
          <t>—</t>
        </is>
      </c>
      <c r="K659" s="18" t="n">
        <v>17.28</v>
      </c>
    </row>
    <row r="660" ht="18" customHeight="1">
      <c r="A660" s="13" t="inlineStr">
        <is>
          <t>Aquamarine Fund   Aquamarine Ca</t>
        </is>
      </c>
      <c r="B660" s="16" t="inlineStr">
        <is>
          <t>SCOUSD</t>
        </is>
      </c>
      <c r="C660" s="16" t="inlineStr">
        <is>
          <t>13F-HR</t>
        </is>
      </c>
      <c r="D660" s="20" t="n">
        <v>28.3</v>
      </c>
      <c r="E660" s="19" t="n">
        <v>2.07</v>
      </c>
      <c r="F660" s="14" t="inlineStr">
        <is>
          <t>—</t>
        </is>
      </c>
      <c r="G660" s="19" t="inlineStr">
        <is>
          <t>—</t>
        </is>
      </c>
      <c r="H660" s="15" t="inlineStr">
        <is>
          <t>—</t>
        </is>
      </c>
      <c r="I660" s="16" t="inlineStr">
        <is>
          <t>unknown</t>
        </is>
      </c>
      <c r="J660" s="17" t="inlineStr">
        <is>
          <t>—</t>
        </is>
      </c>
      <c r="K660" s="18" t="inlineStr">
        <is>
          <t>—</t>
        </is>
      </c>
    </row>
    <row r="661" ht="18" customHeight="1">
      <c r="A661" s="13" t="inlineStr">
        <is>
          <t>Aquamarine Fund   Aquamarine Ca</t>
        </is>
      </c>
      <c r="B661" s="16" t="inlineStr">
        <is>
          <t>BBAR</t>
        </is>
      </c>
      <c r="C661" s="16" t="inlineStr">
        <is>
          <t>13F-HR</t>
        </is>
      </c>
      <c r="D661" s="20" t="n">
        <v>19.8</v>
      </c>
      <c r="E661" s="19" t="n">
        <v>1.45</v>
      </c>
      <c r="F661" s="14" t="inlineStr">
        <is>
          <t>—</t>
        </is>
      </c>
      <c r="G661" s="19" t="inlineStr">
        <is>
          <t>—</t>
        </is>
      </c>
      <c r="H661" s="15" t="n">
        <v>4321.648128</v>
      </c>
      <c r="I661" s="16" t="inlineStr">
        <is>
          <t>mid</t>
        </is>
      </c>
      <c r="J661" s="17" t="inlineStr">
        <is>
          <t>—</t>
        </is>
      </c>
      <c r="K661" s="18" t="n">
        <v>1.66</v>
      </c>
    </row>
    <row r="662" ht="18" customHeight="1">
      <c r="A662" s="13" t="inlineStr">
        <is>
          <t>Aquamarine Fund   Aquamarine Ca</t>
        </is>
      </c>
      <c r="B662" s="16" t="inlineStr">
        <is>
          <t>NU</t>
        </is>
      </c>
      <c r="C662" s="16" t="inlineStr">
        <is>
          <t>13F-HR</t>
        </is>
      </c>
      <c r="D662" s="20" t="n">
        <v>14.4</v>
      </c>
      <c r="E662" s="19" t="n">
        <v>1.05</v>
      </c>
      <c r="F662" s="14" t="inlineStr">
        <is>
          <t>—</t>
        </is>
      </c>
      <c r="G662" s="19" t="inlineStr">
        <is>
          <t>—</t>
        </is>
      </c>
      <c r="H662" s="15" t="n">
        <v>66467.46726400001</v>
      </c>
      <c r="I662" s="16" t="inlineStr">
        <is>
          <t>large</t>
        </is>
      </c>
      <c r="J662" s="17" t="inlineStr">
        <is>
          <t>—</t>
        </is>
      </c>
      <c r="K662" s="18" t="n">
        <v>5.31</v>
      </c>
    </row>
    <row r="663" ht="18" customHeight="1">
      <c r="A663" s="13" t="inlineStr">
        <is>
          <t>Aquamarine Fund   Aquamarine Ca</t>
        </is>
      </c>
      <c r="B663" s="16" t="inlineStr">
        <is>
          <t>CSAN</t>
        </is>
      </c>
      <c r="C663" s="16" t="inlineStr">
        <is>
          <t>13F-HR</t>
        </is>
      </c>
      <c r="D663" s="20" t="n">
        <v>8.6</v>
      </c>
      <c r="E663" s="19" t="n">
        <v>0.63</v>
      </c>
      <c r="F663" s="14" t="inlineStr">
        <is>
          <t>—</t>
        </is>
      </c>
      <c r="G663" s="19" t="inlineStr">
        <is>
          <t>—</t>
        </is>
      </c>
      <c r="H663" s="15" t="n">
        <v>3106.1888</v>
      </c>
      <c r="I663" s="16" t="inlineStr">
        <is>
          <t>mid</t>
        </is>
      </c>
      <c r="J663" s="17" t="n">
        <v>0.7</v>
      </c>
      <c r="K663" s="18" t="n">
        <v>4.57</v>
      </c>
    </row>
    <row r="664" ht="18" customHeight="1">
      <c r="A664" s="13" t="inlineStr">
        <is>
          <t>Aquamarine Fund   Aquamarine Ca</t>
        </is>
      </c>
      <c r="B664" s="16" t="inlineStr">
        <is>
          <t>ORMP</t>
        </is>
      </c>
      <c r="C664" s="16" t="inlineStr">
        <is>
          <t>13F-HR</t>
        </is>
      </c>
      <c r="D664" s="20" t="n">
        <v>7.2</v>
      </c>
      <c r="E664" s="19" t="n">
        <v>0.53</v>
      </c>
      <c r="F664" s="14" t="inlineStr">
        <is>
          <t>—</t>
        </is>
      </c>
      <c r="G664" s="19" t="inlineStr">
        <is>
          <t>—</t>
        </is>
      </c>
      <c r="H664" s="15" t="n">
        <v>165.34136</v>
      </c>
      <c r="I664" s="16" t="inlineStr">
        <is>
          <t>micro</t>
        </is>
      </c>
      <c r="J664" s="17" t="inlineStr">
        <is>
          <t>—</t>
        </is>
      </c>
      <c r="K664" s="18" t="n">
        <v>0.6899999999999999</v>
      </c>
    </row>
    <row r="665" ht="18" customHeight="1">
      <c r="A665" s="13" t="inlineStr">
        <is>
          <t>Aquamarine Fund   Aquamarine Ca</t>
        </is>
      </c>
      <c r="B665" s="16" t="inlineStr">
        <is>
          <t>DRTS</t>
        </is>
      </c>
      <c r="C665" s="16" t="inlineStr">
        <is>
          <t>13F-HR</t>
        </is>
      </c>
      <c r="D665" s="20" t="n">
        <v>5.1</v>
      </c>
      <c r="E665" s="19" t="n">
        <v>0.37</v>
      </c>
      <c r="F665" s="14" t="inlineStr">
        <is>
          <t>—</t>
        </is>
      </c>
      <c r="G665" s="19" t="inlineStr">
        <is>
          <t>—</t>
        </is>
      </c>
      <c r="H665" s="15" t="n">
        <v>1148.041856</v>
      </c>
      <c r="I665" s="16" t="inlineStr">
        <is>
          <t>small</t>
        </is>
      </c>
      <c r="J665" s="17" t="inlineStr">
        <is>
          <t>—</t>
        </is>
      </c>
      <c r="K665" s="18" t="n">
        <v>16.53</v>
      </c>
    </row>
    <row r="666" ht="18" customHeight="1">
      <c r="A666" s="13" t="inlineStr">
        <is>
          <t>Aquamarine Fund   Aquamarine Ca</t>
        </is>
      </c>
      <c r="B666" s="16" t="inlineStr">
        <is>
          <t>INVZ</t>
        </is>
      </c>
      <c r="C666" s="16" t="inlineStr">
        <is>
          <t>13F-HR</t>
        </is>
      </c>
      <c r="D666" s="20" t="n">
        <v>3.3</v>
      </c>
      <c r="E666" s="19" t="n">
        <v>0.24</v>
      </c>
      <c r="F666" s="14" t="inlineStr">
        <is>
          <t>—</t>
        </is>
      </c>
      <c r="G666" s="19" t="inlineStr">
        <is>
          <t>—</t>
        </is>
      </c>
      <c r="H666" s="15" t="n">
        <v>140.478432</v>
      </c>
      <c r="I666" s="16" t="inlineStr">
        <is>
          <t>micro</t>
        </is>
      </c>
      <c r="J666" s="17" t="inlineStr">
        <is>
          <t>—</t>
        </is>
      </c>
      <c r="K666" s="18" t="n">
        <v>2.35</v>
      </c>
    </row>
    <row r="667" ht="18" customHeight="1">
      <c r="A667" s="13" t="inlineStr">
        <is>
          <t>Aquamarine Fund   Aquamarine Ca</t>
        </is>
      </c>
      <c r="B667" s="16" t="inlineStr">
        <is>
          <t>PLSM</t>
        </is>
      </c>
      <c r="C667" s="16" t="inlineStr">
        <is>
          <t>13F-HR</t>
        </is>
      </c>
      <c r="D667" s="20" t="n">
        <v>1.2</v>
      </c>
      <c r="E667" s="19" t="n">
        <v>0.09</v>
      </c>
      <c r="F667" s="14" t="inlineStr">
        <is>
          <t>—</t>
        </is>
      </c>
      <c r="G667" s="19" t="inlineStr">
        <is>
          <t>—</t>
        </is>
      </c>
      <c r="H667" s="15" t="n">
        <v>25.100978</v>
      </c>
      <c r="I667" s="16" t="inlineStr">
        <is>
          <t>nano</t>
        </is>
      </c>
      <c r="J667" s="17" t="inlineStr">
        <is>
          <t>—</t>
        </is>
      </c>
      <c r="K667" s="18" t="inlineStr">
        <is>
          <t>—</t>
        </is>
      </c>
    </row>
    <row r="668" ht="18" customHeight="1">
      <c r="A668" s="13" t="inlineStr">
        <is>
          <t>Aquamarine Fund   Aquamarine Ca</t>
        </is>
      </c>
      <c r="B668" s="16" t="inlineStr">
        <is>
          <t>TGS</t>
        </is>
      </c>
      <c r="C668" s="16" t="inlineStr">
        <is>
          <t>13F-HR</t>
        </is>
      </c>
      <c r="D668" s="20" t="n">
        <v>1</v>
      </c>
      <c r="E668" s="19" t="n">
        <v>0.08</v>
      </c>
      <c r="F668" s="14" t="inlineStr">
        <is>
          <t>—</t>
        </is>
      </c>
      <c r="G668" s="19" t="inlineStr">
        <is>
          <t>—</t>
        </is>
      </c>
      <c r="H668" s="15" t="n">
        <v>4620.447232</v>
      </c>
      <c r="I668" s="16" t="inlineStr">
        <is>
          <t>mid</t>
        </is>
      </c>
      <c r="J668" s="17" t="inlineStr">
        <is>
          <t>—</t>
        </is>
      </c>
      <c r="K668" s="18" t="n">
        <v>1.92</v>
      </c>
    </row>
    <row r="669" ht="18" customHeight="1">
      <c r="A669" s="13" t="inlineStr">
        <is>
          <t>Aquamarine Fund   Aquamarine Ca</t>
        </is>
      </c>
      <c r="B669" s="16" t="inlineStr">
        <is>
          <t>CEPU</t>
        </is>
      </c>
      <c r="C669" s="16" t="inlineStr">
        <is>
          <t>13F-HR</t>
        </is>
      </c>
      <c r="D669" s="20" t="n">
        <v>0.3</v>
      </c>
      <c r="E669" s="19" t="n">
        <v>0.02</v>
      </c>
      <c r="F669" s="14" t="inlineStr">
        <is>
          <t>—</t>
        </is>
      </c>
      <c r="G669" s="19" t="inlineStr">
        <is>
          <t>—</t>
        </is>
      </c>
      <c r="H669" s="15" t="n">
        <v>2288.790016</v>
      </c>
      <c r="I669" s="16" t="inlineStr">
        <is>
          <t>mid</t>
        </is>
      </c>
      <c r="J669" s="17" t="n">
        <v>1.2</v>
      </c>
      <c r="K669" s="18" t="n">
        <v>1.28</v>
      </c>
    </row>
    <row r="670" ht="18" customHeight="1">
      <c r="A670" s="13" t="inlineStr">
        <is>
          <t>Aquamarine Fund   Aquamarine Ca</t>
        </is>
      </c>
      <c r="B670" s="16" t="inlineStr">
        <is>
          <t>VLN</t>
        </is>
      </c>
      <c r="C670" s="16" t="inlineStr">
        <is>
          <t>13F-HR</t>
        </is>
      </c>
      <c r="D670" s="20" t="n">
        <v>0</v>
      </c>
      <c r="E670" s="19" t="n">
        <v>0</v>
      </c>
      <c r="F670" s="14" t="inlineStr">
        <is>
          <t>—</t>
        </is>
      </c>
      <c r="G670" s="19" t="inlineStr">
        <is>
          <t>—</t>
        </is>
      </c>
      <c r="H670" s="15" t="n">
        <v>225.2068</v>
      </c>
      <c r="I670" s="16" t="inlineStr">
        <is>
          <t>micro</t>
        </is>
      </c>
      <c r="J670" s="17" t="inlineStr">
        <is>
          <t>—</t>
        </is>
      </c>
      <c r="K670" s="18" t="n">
        <v>2.19</v>
      </c>
    </row>
    <row r="671" ht="18" customHeight="1">
      <c r="A671" s="13" t="inlineStr">
        <is>
          <t>Argyle Street Management</t>
        </is>
      </c>
      <c r="B671" s="16" t="inlineStr">
        <is>
          <t>HKD</t>
        </is>
      </c>
      <c r="C671" s="16" t="inlineStr">
        <is>
          <t>XLSX</t>
        </is>
      </c>
      <c r="D671" s="20" t="inlineStr">
        <is>
          <t>—</t>
        </is>
      </c>
      <c r="E671" s="19" t="n">
        <v>15</v>
      </c>
      <c r="F671" s="14" t="n">
        <v>1</v>
      </c>
      <c r="G671" s="19" t="inlineStr">
        <is>
          <t>—</t>
        </is>
      </c>
      <c r="H671" s="15" t="n">
        <v>483.990208</v>
      </c>
      <c r="I671" s="16" t="inlineStr">
        <is>
          <t>small</t>
        </is>
      </c>
      <c r="J671" s="17" t="n">
        <v>10.7</v>
      </c>
      <c r="K671" s="18" t="n">
        <v>1.82</v>
      </c>
    </row>
    <row r="672" ht="18" customHeight="1">
      <c r="A672" s="13" t="inlineStr">
        <is>
          <t>Ariel Investments LLC (John Rog</t>
        </is>
      </c>
      <c r="B672" s="16" t="inlineStr">
        <is>
          <t>MSGE</t>
        </is>
      </c>
      <c r="C672" s="16" t="inlineStr">
        <is>
          <t>13F-HR</t>
        </is>
      </c>
      <c r="D672" s="20" t="n">
        <v>359.7</v>
      </c>
      <c r="E672" s="19" t="n">
        <v>4.03</v>
      </c>
      <c r="F672" s="14" t="inlineStr">
        <is>
          <t>—</t>
        </is>
      </c>
      <c r="G672" s="19" t="inlineStr">
        <is>
          <t>—</t>
        </is>
      </c>
      <c r="H672" s="15" t="n">
        <v>3511.940352</v>
      </c>
      <c r="I672" s="16" t="inlineStr">
        <is>
          <t>mid</t>
        </is>
      </c>
      <c r="J672" s="17" t="n">
        <v>21.3</v>
      </c>
      <c r="K672" s="18" t="n">
        <v>73.14</v>
      </c>
    </row>
    <row r="673" ht="18" customHeight="1">
      <c r="A673" s="13" t="inlineStr">
        <is>
          <t>Ariel Investments LLC (John Rog</t>
        </is>
      </c>
      <c r="B673" s="16" t="inlineStr">
        <is>
          <t>OSW</t>
        </is>
      </c>
      <c r="C673" s="16" t="inlineStr">
        <is>
          <t>13F-HR</t>
        </is>
      </c>
      <c r="D673" s="20" t="n">
        <v>354.2</v>
      </c>
      <c r="E673" s="19" t="n">
        <v>3.96</v>
      </c>
      <c r="F673" s="14" t="inlineStr">
        <is>
          <t>—</t>
        </is>
      </c>
      <c r="G673" s="19" t="inlineStr">
        <is>
          <t>—</t>
        </is>
      </c>
      <c r="H673" s="15" t="n">
        <v>2670.85568</v>
      </c>
      <c r="I673" s="16" t="inlineStr">
        <is>
          <t>mid</t>
        </is>
      </c>
      <c r="J673" s="17" t="n">
        <v>22.9</v>
      </c>
      <c r="K673" s="18" t="n">
        <v>4.75</v>
      </c>
    </row>
    <row r="674" ht="18" customHeight="1">
      <c r="A674" s="13" t="inlineStr">
        <is>
          <t>Ariel Investments LLC (John Rog</t>
        </is>
      </c>
      <c r="B674" s="16" t="inlineStr">
        <is>
          <t>JLL</t>
        </is>
      </c>
      <c r="C674" s="16" t="inlineStr">
        <is>
          <t>13F-HR</t>
        </is>
      </c>
      <c r="D674" s="20" t="n">
        <v>311.7</v>
      </c>
      <c r="E674" s="19" t="n">
        <v>3.49</v>
      </c>
      <c r="F674" s="14" t="inlineStr">
        <is>
          <t>—</t>
        </is>
      </c>
      <c r="G674" s="19" t="inlineStr">
        <is>
          <t>—</t>
        </is>
      </c>
      <c r="H674" s="15" t="n">
        <v>15051.931648</v>
      </c>
      <c r="I674" s="16" t="inlineStr">
        <is>
          <t>large</t>
        </is>
      </c>
      <c r="J674" s="17" t="n">
        <v>11.7</v>
      </c>
      <c r="K674" s="18" t="n">
        <v>2.06</v>
      </c>
    </row>
    <row r="675" ht="18" customHeight="1">
      <c r="A675" s="13" t="inlineStr">
        <is>
          <t>Ariel Investments LLC (John Rog</t>
        </is>
      </c>
      <c r="B675" s="16" t="inlineStr">
        <is>
          <t>AMG</t>
        </is>
      </c>
      <c r="C675" s="16" t="inlineStr">
        <is>
          <t>13F-HR</t>
        </is>
      </c>
      <c r="D675" s="20" t="n">
        <v>294.4</v>
      </c>
      <c r="E675" s="19" t="n">
        <v>3.3</v>
      </c>
      <c r="F675" s="14" t="inlineStr">
        <is>
          <t>—</t>
        </is>
      </c>
      <c r="G675" s="19" t="inlineStr">
        <is>
          <t>—</t>
        </is>
      </c>
      <c r="H675" s="15" t="n">
        <v>9677.651968</v>
      </c>
      <c r="I675" s="16" t="inlineStr">
        <is>
          <t>mid</t>
        </is>
      </c>
      <c r="J675" s="17" t="n">
        <v>24.6</v>
      </c>
      <c r="K675" s="18" t="n">
        <v>3.14</v>
      </c>
    </row>
    <row r="676" ht="18" customHeight="1">
      <c r="A676" s="13" t="inlineStr">
        <is>
          <t>Ariel Investments LLC (John Rog</t>
        </is>
      </c>
      <c r="B676" s="16" t="inlineStr">
        <is>
          <t>SPHR</t>
        </is>
      </c>
      <c r="C676" s="16" t="inlineStr">
        <is>
          <t>13F-HR</t>
        </is>
      </c>
      <c r="D676" s="20" t="n">
        <v>289.1</v>
      </c>
      <c r="E676" s="19" t="n">
        <v>3.24</v>
      </c>
      <c r="F676" s="14" t="inlineStr">
        <is>
          <t>—</t>
        </is>
      </c>
      <c r="G676" s="19" t="inlineStr">
        <is>
          <t>—</t>
        </is>
      </c>
      <c r="H676" s="15" t="n">
        <v>5304.40448</v>
      </c>
      <c r="I676" s="16" t="inlineStr">
        <is>
          <t>mid</t>
        </is>
      </c>
      <c r="J676" s="17" t="n">
        <v>21.3</v>
      </c>
      <c r="K676" s="18" t="n">
        <v>2.36</v>
      </c>
    </row>
    <row r="677" ht="18" customHeight="1">
      <c r="A677" s="13" t="inlineStr">
        <is>
          <t>Ariel Investments LLC (John Rog</t>
        </is>
      </c>
      <c r="B677" s="16" t="inlineStr">
        <is>
          <t>NVST</t>
        </is>
      </c>
      <c r="C677" s="16" t="inlineStr">
        <is>
          <t>13F-HR</t>
        </is>
      </c>
      <c r="D677" s="20" t="n">
        <v>275.6</v>
      </c>
      <c r="E677" s="19" t="n">
        <v>3.08</v>
      </c>
      <c r="F677" s="14" t="inlineStr">
        <is>
          <t>—</t>
        </is>
      </c>
      <c r="G677" s="19" t="inlineStr">
        <is>
          <t>—</t>
        </is>
      </c>
      <c r="H677" s="15" t="n">
        <v>4216.28032</v>
      </c>
      <c r="I677" s="16" t="inlineStr">
        <is>
          <t>mid</t>
        </is>
      </c>
      <c r="J677" s="17" t="n">
        <v>12.3</v>
      </c>
      <c r="K677" s="18" t="n">
        <v>1.37</v>
      </c>
    </row>
    <row r="678" ht="18" customHeight="1">
      <c r="A678" s="13" t="inlineStr">
        <is>
          <t>Ariel Investments LLC (John Rog</t>
        </is>
      </c>
      <c r="B678" s="16" t="inlineStr">
        <is>
          <t>NCLH</t>
        </is>
      </c>
      <c r="C678" s="16" t="inlineStr">
        <is>
          <t>13F-HR</t>
        </is>
      </c>
      <c r="D678" s="20" t="n">
        <v>274.2</v>
      </c>
      <c r="E678" s="19" t="n">
        <v>3.07</v>
      </c>
      <c r="F678" s="14" t="inlineStr">
        <is>
          <t>—</t>
        </is>
      </c>
      <c r="G678" s="19" t="inlineStr">
        <is>
          <t>—</t>
        </is>
      </c>
      <c r="H678" s="15" t="n">
        <v>9003.150336000001</v>
      </c>
      <c r="I678" s="16" t="inlineStr">
        <is>
          <t>mid</t>
        </is>
      </c>
      <c r="J678" s="17" t="n">
        <v>9.5</v>
      </c>
      <c r="K678" s="18" t="n">
        <v>3.7</v>
      </c>
    </row>
    <row r="679" ht="18" customHeight="1">
      <c r="A679" s="13" t="inlineStr">
        <is>
          <t>Ariel Investments LLC (John Rog</t>
        </is>
      </c>
      <c r="B679" s="16" t="inlineStr">
        <is>
          <t>PBH</t>
        </is>
      </c>
      <c r="C679" s="16" t="inlineStr">
        <is>
          <t>13F-HR</t>
        </is>
      </c>
      <c r="D679" s="20" t="n">
        <v>253.3</v>
      </c>
      <c r="E679" s="19" t="n">
        <v>2.84</v>
      </c>
      <c r="F679" s="14" t="inlineStr">
        <is>
          <t>—</t>
        </is>
      </c>
      <c r="G679" s="19" t="inlineStr">
        <is>
          <t>—</t>
        </is>
      </c>
      <c r="H679" s="15" t="n">
        <v>2316.4992</v>
      </c>
      <c r="I679" s="16" t="inlineStr">
        <is>
          <t>mid</t>
        </is>
      </c>
      <c r="J679" s="17" t="n">
        <v>9.6</v>
      </c>
      <c r="K679" s="18" t="n">
        <v>1.23</v>
      </c>
    </row>
    <row r="680" ht="18" customHeight="1">
      <c r="A680" s="13" t="inlineStr">
        <is>
          <t>Ariel Investments LLC (John Rog</t>
        </is>
      </c>
      <c r="B680" s="16" t="inlineStr">
        <is>
          <t>GNRC</t>
        </is>
      </c>
      <c r="C680" s="16" t="inlineStr">
        <is>
          <t>13F-HR</t>
        </is>
      </c>
      <c r="D680" s="20" t="n">
        <v>252.9</v>
      </c>
      <c r="E680" s="19" t="n">
        <v>2.83</v>
      </c>
      <c r="F680" s="14" t="inlineStr">
        <is>
          <t>—</t>
        </is>
      </c>
      <c r="G680" s="19" t="inlineStr">
        <is>
          <t>—</t>
        </is>
      </c>
      <c r="H680" s="15" t="n">
        <v>13771.739136</v>
      </c>
      <c r="I680" s="16" t="inlineStr">
        <is>
          <t>large</t>
        </is>
      </c>
      <c r="J680" s="17" t="n">
        <v>28.5</v>
      </c>
      <c r="K680" s="18" t="n">
        <v>5.14</v>
      </c>
    </row>
    <row r="681" ht="18" customHeight="1">
      <c r="A681" s="13" t="inlineStr">
        <is>
          <t>Ariel Investments LLC (John Rog</t>
        </is>
      </c>
      <c r="B681" s="16" t="inlineStr">
        <is>
          <t>CRL</t>
        </is>
      </c>
      <c r="C681" s="16" t="inlineStr">
        <is>
          <t>13F-HR</t>
        </is>
      </c>
      <c r="D681" s="20" t="n">
        <v>249.1</v>
      </c>
      <c r="E681" s="19" t="n">
        <v>2.79</v>
      </c>
      <c r="F681" s="14" t="inlineStr">
        <is>
          <t>—</t>
        </is>
      </c>
      <c r="G681" s="19" t="inlineStr">
        <is>
          <t>—</t>
        </is>
      </c>
      <c r="H681" s="15" t="n">
        <v>11242.829824</v>
      </c>
      <c r="I681" s="16" t="inlineStr">
        <is>
          <t>large</t>
        </is>
      </c>
      <c r="J681" s="17" t="n">
        <v>15.9</v>
      </c>
      <c r="K681" s="18" t="n">
        <v>3.82</v>
      </c>
    </row>
    <row r="682" ht="18" customHeight="1">
      <c r="A682" s="13" t="inlineStr">
        <is>
          <t>Ariel Investments LLC (John Rog</t>
        </is>
      </c>
      <c r="B682" s="16" t="inlineStr">
        <is>
          <t>LAZ</t>
        </is>
      </c>
      <c r="C682" s="16" t="inlineStr">
        <is>
          <t>13F-HR</t>
        </is>
      </c>
      <c r="D682" s="20" t="n">
        <v>247.5</v>
      </c>
      <c r="E682" s="19" t="n">
        <v>2.77</v>
      </c>
      <c r="F682" s="14" t="inlineStr">
        <is>
          <t>—</t>
        </is>
      </c>
      <c r="G682" s="19" t="inlineStr">
        <is>
          <t>—</t>
        </is>
      </c>
      <c r="H682" s="15" t="n">
        <v>4076.30464</v>
      </c>
      <c r="I682" s="16" t="inlineStr">
        <is>
          <t>mid</t>
        </is>
      </c>
      <c r="J682" s="17" t="n">
        <v>15.6</v>
      </c>
      <c r="K682" s="18" t="n">
        <v>4.63</v>
      </c>
    </row>
    <row r="683" ht="18" customHeight="1">
      <c r="A683" s="13" t="inlineStr">
        <is>
          <t>Ariel Investments LLC (John Rog</t>
        </is>
      </c>
      <c r="B683" s="16" t="inlineStr">
        <is>
          <t>FAF</t>
        </is>
      </c>
      <c r="C683" s="16" t="inlineStr">
        <is>
          <t>13F-HR</t>
        </is>
      </c>
      <c r="D683" s="20" t="n">
        <v>231.5</v>
      </c>
      <c r="E683" s="19" t="n">
        <v>2.59</v>
      </c>
      <c r="F683" s="14" t="inlineStr">
        <is>
          <t>—</t>
        </is>
      </c>
      <c r="G683" s="19" t="inlineStr">
        <is>
          <t>—</t>
        </is>
      </c>
      <c r="H683" s="15" t="n">
        <v>7062.688768</v>
      </c>
      <c r="I683" s="16" t="inlineStr">
        <is>
          <t>mid</t>
        </is>
      </c>
      <c r="J683" s="17" t="n">
        <v>5.9</v>
      </c>
      <c r="K683" s="18" t="n">
        <v>1.29</v>
      </c>
    </row>
    <row r="684" ht="18" customHeight="1">
      <c r="A684" s="13" t="inlineStr">
        <is>
          <t>Ariel Investments LLC (John Rog</t>
        </is>
      </c>
      <c r="B684" s="16" t="inlineStr">
        <is>
          <t>MSGS</t>
        </is>
      </c>
      <c r="C684" s="16" t="inlineStr">
        <is>
          <t>13F-HR</t>
        </is>
      </c>
      <c r="D684" s="20" t="n">
        <v>230.6</v>
      </c>
      <c r="E684" s="19" t="n">
        <v>2.58</v>
      </c>
      <c r="F684" s="14" t="inlineStr">
        <is>
          <t>—</t>
        </is>
      </c>
      <c r="G684" s="19" t="inlineStr">
        <is>
          <t>—</t>
        </is>
      </c>
      <c r="H684" s="15" t="n">
        <v>9194.665983999999</v>
      </c>
      <c r="I684" s="16" t="inlineStr">
        <is>
          <t>mid</t>
        </is>
      </c>
      <c r="J684" s="17" t="n">
        <v>503.6</v>
      </c>
      <c r="K684" s="18" t="inlineStr">
        <is>
          <t>—</t>
        </is>
      </c>
    </row>
    <row r="685" ht="18" customHeight="1">
      <c r="A685" s="13" t="inlineStr">
        <is>
          <t>Ariel Investments LLC (John Rog</t>
        </is>
      </c>
      <c r="B685" s="16" t="inlineStr">
        <is>
          <t>CVSA</t>
        </is>
      </c>
      <c r="C685" s="16" t="inlineStr">
        <is>
          <t>13F-HR</t>
        </is>
      </c>
      <c r="D685" s="20" t="n">
        <v>222.6</v>
      </c>
      <c r="E685" s="19" t="n">
        <v>2.49</v>
      </c>
      <c r="F685" s="14" t="inlineStr">
        <is>
          <t>—</t>
        </is>
      </c>
      <c r="G685" s="19" t="inlineStr">
        <is>
          <t>—</t>
        </is>
      </c>
      <c r="H685" s="15" t="n">
        <v>4454.6432</v>
      </c>
      <c r="I685" s="16" t="inlineStr">
        <is>
          <t>mid</t>
        </is>
      </c>
      <c r="J685" s="17" t="n">
        <v>11.9</v>
      </c>
      <c r="K685" s="18" t="n">
        <v>3.26</v>
      </c>
    </row>
    <row r="686" ht="18" customHeight="1">
      <c r="A686" s="13" t="inlineStr">
        <is>
          <t>Ariel Investments LLC (John Rog</t>
        </is>
      </c>
      <c r="B686" s="16" t="inlineStr">
        <is>
          <t>CLB</t>
        </is>
      </c>
      <c r="C686" s="16" t="inlineStr">
        <is>
          <t>13F-HR</t>
        </is>
      </c>
      <c r="D686" s="20" t="n">
        <v>221.1</v>
      </c>
      <c r="E686" s="19" t="n">
        <v>2.48</v>
      </c>
      <c r="F686" s="14" t="inlineStr">
        <is>
          <t>—</t>
        </is>
      </c>
      <c r="G686" s="19" t="inlineStr">
        <is>
          <t>—</t>
        </is>
      </c>
      <c r="H686" s="15" t="n">
        <v>511.673152</v>
      </c>
      <c r="I686" s="16" t="inlineStr">
        <is>
          <t>small</t>
        </is>
      </c>
      <c r="J686" s="17" t="n">
        <v>10.9</v>
      </c>
      <c r="K686" s="18" t="n">
        <v>1.9</v>
      </c>
    </row>
    <row r="687" ht="18" customHeight="1">
      <c r="A687" s="13" t="inlineStr">
        <is>
          <t>Ariel Investments LLC (John Rog</t>
        </is>
      </c>
      <c r="B687" s="16" t="inlineStr">
        <is>
          <t>BIO</t>
        </is>
      </c>
      <c r="C687" s="16" t="inlineStr">
        <is>
          <t>13F-HR</t>
        </is>
      </c>
      <c r="D687" s="20" t="n">
        <v>219.1</v>
      </c>
      <c r="E687" s="19" t="n">
        <v>2.45</v>
      </c>
      <c r="F687" s="14" t="inlineStr">
        <is>
          <t>—</t>
        </is>
      </c>
      <c r="G687" s="19" t="inlineStr">
        <is>
          <t>—</t>
        </is>
      </c>
      <c r="H687" s="15" t="n">
        <v>7924.376576</v>
      </c>
      <c r="I687" s="16" t="inlineStr">
        <is>
          <t>mid</t>
        </is>
      </c>
      <c r="J687" s="17" t="n">
        <v>17.5</v>
      </c>
      <c r="K687" s="18" t="n">
        <v>1.16</v>
      </c>
    </row>
    <row r="688" ht="18" customHeight="1">
      <c r="A688" s="13" t="inlineStr">
        <is>
          <t>Ariel Investments LLC (John Rog</t>
        </is>
      </c>
      <c r="B688" s="16" t="inlineStr">
        <is>
          <t>BOKF</t>
        </is>
      </c>
      <c r="C688" s="16" t="inlineStr">
        <is>
          <t>13F-HR</t>
        </is>
      </c>
      <c r="D688" s="20" t="n">
        <v>211.3</v>
      </c>
      <c r="E688" s="19" t="n">
        <v>2.36</v>
      </c>
      <c r="F688" s="14" t="inlineStr">
        <is>
          <t>—</t>
        </is>
      </c>
      <c r="G688" s="19" t="inlineStr">
        <is>
          <t>—</t>
        </is>
      </c>
      <c r="H688" s="15" t="n">
        <v>8426.8032</v>
      </c>
      <c r="I688" s="16" t="inlineStr">
        <is>
          <t>mid</t>
        </is>
      </c>
      <c r="J688" s="17" t="inlineStr">
        <is>
          <t>—</t>
        </is>
      </c>
      <c r="K688" s="18" t="n">
        <v>1.41</v>
      </c>
    </row>
    <row r="689" ht="18" customHeight="1">
      <c r="A689" s="13" t="inlineStr">
        <is>
          <t>Ariel Investments LLC (John Rog</t>
        </is>
      </c>
      <c r="B689" s="16" t="inlineStr">
        <is>
          <t>MIDD</t>
        </is>
      </c>
      <c r="C689" s="16" t="inlineStr">
        <is>
          <t>13F-HR</t>
        </is>
      </c>
      <c r="D689" s="20" t="n">
        <v>208.8</v>
      </c>
      <c r="E689" s="19" t="n">
        <v>2.34</v>
      </c>
      <c r="F689" s="14" t="inlineStr">
        <is>
          <t>—</t>
        </is>
      </c>
      <c r="G689" s="19" t="inlineStr">
        <is>
          <t>—</t>
        </is>
      </c>
      <c r="H689" s="15" t="n">
        <v>6134.250496</v>
      </c>
      <c r="I689" s="16" t="inlineStr">
        <is>
          <t>mid</t>
        </is>
      </c>
      <c r="J689" s="17" t="n">
        <v>11.1</v>
      </c>
      <c r="K689" s="18" t="n">
        <v>2.66</v>
      </c>
    </row>
    <row r="690" ht="18" customHeight="1">
      <c r="A690" s="13" t="inlineStr">
        <is>
          <t>Ariel Investments LLC (John Rog</t>
        </is>
      </c>
      <c r="B690" s="16" t="inlineStr">
        <is>
          <t>REZI</t>
        </is>
      </c>
      <c r="C690" s="16" t="inlineStr">
        <is>
          <t>13F-HR</t>
        </is>
      </c>
      <c r="D690" s="20" t="n">
        <v>204.9</v>
      </c>
      <c r="E690" s="19" t="n">
        <v>2.29</v>
      </c>
      <c r="F690" s="14" t="inlineStr">
        <is>
          <t>—</t>
        </is>
      </c>
      <c r="G690" s="19" t="inlineStr">
        <is>
          <t>—</t>
        </is>
      </c>
      <c r="H690" s="15" t="n">
        <v>5139.406848</v>
      </c>
      <c r="I690" s="16" t="inlineStr">
        <is>
          <t>mid</t>
        </is>
      </c>
      <c r="J690" s="17" t="n">
        <v>9.6</v>
      </c>
      <c r="K690" s="18" t="n">
        <v>2.11</v>
      </c>
    </row>
    <row r="691" ht="18" customHeight="1">
      <c r="A691" s="13" t="inlineStr">
        <is>
          <t>Ariel Investments LLC (John Rog</t>
        </is>
      </c>
      <c r="B691" s="16" t="inlineStr">
        <is>
          <t>MAT</t>
        </is>
      </c>
      <c r="C691" s="16" t="inlineStr">
        <is>
          <t>13F-HR</t>
        </is>
      </c>
      <c r="D691" s="20" t="n">
        <v>197.1</v>
      </c>
      <c r="E691" s="19" t="n">
        <v>2.21</v>
      </c>
      <c r="F691" s="14" t="inlineStr">
        <is>
          <t>—</t>
        </is>
      </c>
      <c r="G691" s="19" t="inlineStr">
        <is>
          <t>—</t>
        </is>
      </c>
      <c r="H691" s="15" t="n">
        <v>3873.284608</v>
      </c>
      <c r="I691" s="16" t="inlineStr">
        <is>
          <t>mid</t>
        </is>
      </c>
      <c r="J691" s="17" t="n">
        <v>7.9</v>
      </c>
      <c r="K691" s="18" t="n">
        <v>1.84</v>
      </c>
    </row>
    <row r="692" ht="18" customHeight="1">
      <c r="A692" s="13" t="inlineStr">
        <is>
          <t>Ariel Investments LLC (John Rog</t>
        </is>
      </c>
      <c r="B692" s="16" t="inlineStr">
        <is>
          <t>CG</t>
        </is>
      </c>
      <c r="C692" s="16" t="inlineStr">
        <is>
          <t>13F-HR</t>
        </is>
      </c>
      <c r="D692" s="20" t="n">
        <v>192.7</v>
      </c>
      <c r="E692" s="19" t="n">
        <v>2.16</v>
      </c>
      <c r="F692" s="14" t="inlineStr">
        <is>
          <t>—</t>
        </is>
      </c>
      <c r="G692" s="19" t="inlineStr">
        <is>
          <t>—</t>
        </is>
      </c>
      <c r="H692" s="15" t="n">
        <v>16094.456832</v>
      </c>
      <c r="I692" s="16" t="inlineStr">
        <is>
          <t>large</t>
        </is>
      </c>
      <c r="J692" s="17" t="inlineStr">
        <is>
          <t>—</t>
        </is>
      </c>
      <c r="K692" s="18" t="n">
        <v>2.98</v>
      </c>
    </row>
    <row r="693" ht="18" customHeight="1">
      <c r="A693" s="13" t="inlineStr">
        <is>
          <t>Ariel Investments LLC (John Rog</t>
        </is>
      </c>
      <c r="B693" s="16" t="inlineStr">
        <is>
          <t>BYD</t>
        </is>
      </c>
      <c r="C693" s="16" t="inlineStr">
        <is>
          <t>13F-HR</t>
        </is>
      </c>
      <c r="D693" s="20" t="n">
        <v>186.9</v>
      </c>
      <c r="E693" s="19" t="n">
        <v>2.09</v>
      </c>
      <c r="F693" s="14" t="inlineStr">
        <is>
          <t>—</t>
        </is>
      </c>
      <c r="G693" s="19" t="inlineStr">
        <is>
          <t>—</t>
        </is>
      </c>
      <c r="H693" s="15" t="n">
        <v>6407.259648</v>
      </c>
      <c r="I693" s="16" t="inlineStr">
        <is>
          <t>mid</t>
        </is>
      </c>
      <c r="J693" s="17" t="n">
        <v>7.7</v>
      </c>
      <c r="K693" s="18" t="n">
        <v>2.54</v>
      </c>
    </row>
    <row r="694" ht="18" customHeight="1">
      <c r="A694" s="13" t="inlineStr">
        <is>
          <t>Ariel Investments LLC (John Rog</t>
        </is>
      </c>
      <c r="B694" s="16" t="inlineStr">
        <is>
          <t>GNTX</t>
        </is>
      </c>
      <c r="C694" s="16" t="inlineStr">
        <is>
          <t>13F-HR</t>
        </is>
      </c>
      <c r="D694" s="20" t="n">
        <v>182.3</v>
      </c>
      <c r="E694" s="19" t="n">
        <v>2.04</v>
      </c>
      <c r="F694" s="14" t="inlineStr">
        <is>
          <t>—</t>
        </is>
      </c>
      <c r="G694" s="19" t="inlineStr">
        <is>
          <t>—</t>
        </is>
      </c>
      <c r="H694" s="15" t="n">
        <v>5153.434624</v>
      </c>
      <c r="I694" s="16" t="inlineStr">
        <is>
          <t>mid</t>
        </is>
      </c>
      <c r="J694" s="17" t="n">
        <v>8.199999999999999</v>
      </c>
      <c r="K694" s="18" t="n">
        <v>2.06</v>
      </c>
    </row>
    <row r="695" ht="18" customHeight="1">
      <c r="A695" s="13" t="inlineStr">
        <is>
          <t>Ariel Investments LLC (John Rog</t>
        </is>
      </c>
      <c r="B695" s="16" t="inlineStr">
        <is>
          <t>SJM</t>
        </is>
      </c>
      <c r="C695" s="16" t="inlineStr">
        <is>
          <t>13F-HR</t>
        </is>
      </c>
      <c r="D695" s="20" t="n">
        <v>179.4</v>
      </c>
      <c r="E695" s="19" t="n">
        <v>2.01</v>
      </c>
      <c r="F695" s="14" t="inlineStr">
        <is>
          <t>—</t>
        </is>
      </c>
      <c r="G695" s="19" t="inlineStr">
        <is>
          <t>—</t>
        </is>
      </c>
      <c r="H695" s="15" t="n">
        <v>11927.8848</v>
      </c>
      <c r="I695" s="16" t="inlineStr">
        <is>
          <t>large</t>
        </is>
      </c>
      <c r="J695" s="17" t="n">
        <v>9.9</v>
      </c>
      <c r="K695" s="18" t="n">
        <v>2.15</v>
      </c>
    </row>
    <row r="696" ht="18" customHeight="1">
      <c r="A696" s="13" t="inlineStr">
        <is>
          <t>Ariel Investments LLC (John Rog</t>
        </is>
      </c>
      <c r="B696" s="16" t="inlineStr">
        <is>
          <t>MHK</t>
        </is>
      </c>
      <c r="C696" s="16" t="inlineStr">
        <is>
          <t>13F-HR</t>
        </is>
      </c>
      <c r="D696" s="20" t="n">
        <v>171.8</v>
      </c>
      <c r="E696" s="19" t="n">
        <v>1.92</v>
      </c>
      <c r="F696" s="14" t="inlineStr">
        <is>
          <t>—</t>
        </is>
      </c>
      <c r="G696" s="19" t="inlineStr">
        <is>
          <t>—</t>
        </is>
      </c>
      <c r="H696" s="15" t="n">
        <v>6703.017472</v>
      </c>
      <c r="I696" s="16" t="inlineStr">
        <is>
          <t>mid</t>
        </is>
      </c>
      <c r="J696" s="17" t="n">
        <v>5.8</v>
      </c>
      <c r="K696" s="18" t="n">
        <v>0.8</v>
      </c>
    </row>
    <row r="697" ht="18" customHeight="1">
      <c r="A697" s="13" t="inlineStr">
        <is>
          <t>Ariel Investments LLC (John Rog</t>
        </is>
      </c>
      <c r="B697" s="16" t="inlineStr">
        <is>
          <t>ZBRA</t>
        </is>
      </c>
      <c r="C697" s="16" t="inlineStr">
        <is>
          <t>13F-HR</t>
        </is>
      </c>
      <c r="D697" s="20" t="n">
        <v>162.5</v>
      </c>
      <c r="E697" s="19" t="n">
        <v>1.82</v>
      </c>
      <c r="F697" s="14" t="inlineStr">
        <is>
          <t>—</t>
        </is>
      </c>
      <c r="G697" s="19" t="inlineStr">
        <is>
          <t>—</t>
        </is>
      </c>
      <c r="H697" s="15" t="n">
        <v>12981.051392</v>
      </c>
      <c r="I697" s="16" t="inlineStr">
        <is>
          <t>large</t>
        </is>
      </c>
      <c r="J697" s="17" t="n">
        <v>15.3</v>
      </c>
      <c r="K697" s="18" t="n">
        <v>3.8</v>
      </c>
    </row>
    <row r="698" ht="18" customHeight="1">
      <c r="A698" s="13" t="inlineStr">
        <is>
          <t>Ariel Investments LLC (John Rog</t>
        </is>
      </c>
      <c r="B698" s="16" t="inlineStr">
        <is>
          <t>NTRSO</t>
        </is>
      </c>
      <c r="C698" s="16" t="inlineStr">
        <is>
          <t>13F-HR</t>
        </is>
      </c>
      <c r="D698" s="20" t="n">
        <v>159.3</v>
      </c>
      <c r="E698" s="19" t="n">
        <v>1.78</v>
      </c>
      <c r="F698" s="14" t="inlineStr">
        <is>
          <t>—</t>
        </is>
      </c>
      <c r="G698" s="19" t="inlineStr">
        <is>
          <t>—</t>
        </is>
      </c>
      <c r="H698" s="15" t="n">
        <v>3428.92569074</v>
      </c>
      <c r="I698" s="16" t="inlineStr">
        <is>
          <t>mid</t>
        </is>
      </c>
      <c r="J698" s="17" t="inlineStr">
        <is>
          <t>—</t>
        </is>
      </c>
      <c r="K698" s="18" t="n">
        <v>0.29</v>
      </c>
    </row>
    <row r="699" ht="18" customHeight="1">
      <c r="A699" s="13" t="inlineStr">
        <is>
          <t>Ariel Investments LLC (John Rog</t>
        </is>
      </c>
      <c r="B699" s="16" t="inlineStr">
        <is>
          <t>MANU</t>
        </is>
      </c>
      <c r="C699" s="16" t="inlineStr">
        <is>
          <t>13F-HR</t>
        </is>
      </c>
      <c r="D699" s="20" t="n">
        <v>152.2</v>
      </c>
      <c r="E699" s="19" t="n">
        <v>1.7</v>
      </c>
      <c r="F699" s="14" t="inlineStr">
        <is>
          <t>—</t>
        </is>
      </c>
      <c r="G699" s="19" t="inlineStr">
        <is>
          <t>—</t>
        </is>
      </c>
      <c r="H699" s="15" t="n">
        <v>3800.453376</v>
      </c>
      <c r="I699" s="16" t="inlineStr">
        <is>
          <t>mid</t>
        </is>
      </c>
      <c r="J699" s="17" t="n">
        <v>20.8</v>
      </c>
      <c r="K699" s="18" t="n">
        <v>15.87</v>
      </c>
    </row>
    <row r="700" ht="18" customHeight="1">
      <c r="A700" s="13" t="inlineStr">
        <is>
          <t>Ariel Investments LLC (John Rog</t>
        </is>
      </c>
      <c r="B700" s="16" t="inlineStr">
        <is>
          <t>ADT</t>
        </is>
      </c>
      <c r="C700" s="16" t="inlineStr">
        <is>
          <t>13F-HR</t>
        </is>
      </c>
      <c r="D700" s="20" t="n">
        <v>128</v>
      </c>
      <c r="E700" s="19" t="n">
        <v>1.43</v>
      </c>
      <c r="F700" s="14" t="inlineStr">
        <is>
          <t>—</t>
        </is>
      </c>
      <c r="G700" s="19" t="inlineStr">
        <is>
          <t>—</t>
        </is>
      </c>
      <c r="H700" s="15" t="n">
        <v>4920.0896</v>
      </c>
      <c r="I700" s="16" t="inlineStr">
        <is>
          <t>mid</t>
        </is>
      </c>
      <c r="J700" s="17" t="n">
        <v>4.7</v>
      </c>
      <c r="K700" s="18" t="n">
        <v>1.41</v>
      </c>
    </row>
    <row r="701" ht="18" customHeight="1">
      <c r="A701" s="13" t="inlineStr">
        <is>
          <t>Ariel Investments LLC (John Rog</t>
        </is>
      </c>
      <c r="B701" s="16" t="inlineStr">
        <is>
          <t>AQN</t>
        </is>
      </c>
      <c r="C701" s="16" t="inlineStr">
        <is>
          <t>13F-HR</t>
        </is>
      </c>
      <c r="D701" s="20" t="n">
        <v>120.6</v>
      </c>
      <c r="E701" s="19" t="n">
        <v>1.35</v>
      </c>
      <c r="F701" s="14" t="inlineStr">
        <is>
          <t>—</t>
        </is>
      </c>
      <c r="G701" s="19" t="inlineStr">
        <is>
          <t>—</t>
        </is>
      </c>
      <c r="H701" s="15" t="n">
        <v>4348.61056</v>
      </c>
      <c r="I701" s="16" t="inlineStr">
        <is>
          <t>mid</t>
        </is>
      </c>
      <c r="J701" s="17" t="n">
        <v>12.5</v>
      </c>
      <c r="K701" s="18" t="n">
        <v>0.97</v>
      </c>
    </row>
    <row r="702" ht="18" customHeight="1">
      <c r="A702" s="13" t="inlineStr">
        <is>
          <t>Ariel Investments LLC (John Rog</t>
        </is>
      </c>
      <c r="B702" s="16" t="inlineStr">
        <is>
          <t>MSGE</t>
        </is>
      </c>
      <c r="C702" s="16" t="inlineStr">
        <is>
          <t>XLSX</t>
        </is>
      </c>
      <c r="D702" s="20" t="inlineStr">
        <is>
          <t>—</t>
        </is>
      </c>
      <c r="E702" s="19" t="n">
        <v>5.47</v>
      </c>
      <c r="F702" s="14" t="n">
        <v>1</v>
      </c>
      <c r="G702" s="19" t="n">
        <v>4.4</v>
      </c>
      <c r="H702" s="15" t="n">
        <v>3511.940352</v>
      </c>
      <c r="I702" s="16" t="inlineStr">
        <is>
          <t>mid</t>
        </is>
      </c>
      <c r="J702" s="17" t="n">
        <v>21.3</v>
      </c>
      <c r="K702" s="18" t="n">
        <v>73.14</v>
      </c>
    </row>
    <row r="703" ht="18" customHeight="1">
      <c r="A703" s="13" t="inlineStr">
        <is>
          <t>Ariel Investments LLC (John Rog</t>
        </is>
      </c>
      <c r="B703" s="16" t="inlineStr">
        <is>
          <t>NVST</t>
        </is>
      </c>
      <c r="C703" s="16" t="inlineStr">
        <is>
          <t>XLSX</t>
        </is>
      </c>
      <c r="D703" s="20" t="inlineStr">
        <is>
          <t>—</t>
        </is>
      </c>
      <c r="E703" s="19" t="n">
        <v>4.31</v>
      </c>
      <c r="F703" s="14" t="n">
        <v>1</v>
      </c>
      <c r="G703" s="19" t="inlineStr">
        <is>
          <t>—</t>
        </is>
      </c>
      <c r="H703" s="15" t="n">
        <v>4216.28032</v>
      </c>
      <c r="I703" s="16" t="inlineStr">
        <is>
          <t>mid</t>
        </is>
      </c>
      <c r="J703" s="17" t="n">
        <v>12.3</v>
      </c>
      <c r="K703" s="18" t="n">
        <v>1.37</v>
      </c>
    </row>
    <row r="704" ht="18" customHeight="1">
      <c r="A704" s="13" t="inlineStr">
        <is>
          <t>Ariel Investments LLC (John Rog</t>
        </is>
      </c>
      <c r="B704" s="16" t="inlineStr">
        <is>
          <t>CVSA</t>
        </is>
      </c>
      <c r="C704" s="16" t="inlineStr">
        <is>
          <t>XLSX</t>
        </is>
      </c>
      <c r="D704" s="20" t="inlineStr">
        <is>
          <t>—</t>
        </is>
      </c>
      <c r="E704" s="19" t="n">
        <v>3.85</v>
      </c>
      <c r="F704" s="14" t="n">
        <v>1</v>
      </c>
      <c r="G704" s="19" t="inlineStr">
        <is>
          <t>—</t>
        </is>
      </c>
      <c r="H704" s="15" t="n">
        <v>4454.6432</v>
      </c>
      <c r="I704" s="16" t="inlineStr">
        <is>
          <t>mid</t>
        </is>
      </c>
      <c r="J704" s="17" t="n">
        <v>11.9</v>
      </c>
      <c r="K704" s="18" t="n">
        <v>3.26</v>
      </c>
    </row>
    <row r="705" ht="18" customHeight="1">
      <c r="A705" s="13" t="inlineStr">
        <is>
          <t>Ariel Investments LLC (John Rog</t>
        </is>
      </c>
      <c r="B705" s="16" t="inlineStr">
        <is>
          <t>SPHR</t>
        </is>
      </c>
      <c r="C705" s="16" t="inlineStr">
        <is>
          <t>XLSX</t>
        </is>
      </c>
      <c r="D705" s="20" t="inlineStr">
        <is>
          <t>—</t>
        </is>
      </c>
      <c r="E705" s="19" t="n">
        <v>3.77</v>
      </c>
      <c r="F705" s="14" t="n">
        <v>1</v>
      </c>
      <c r="G705" s="19" t="inlineStr">
        <is>
          <t>—</t>
        </is>
      </c>
      <c r="H705" s="15" t="n">
        <v>5304.40448</v>
      </c>
      <c r="I705" s="16" t="inlineStr">
        <is>
          <t>mid</t>
        </is>
      </c>
      <c r="J705" s="17" t="n">
        <v>21.3</v>
      </c>
      <c r="K705" s="18" t="n">
        <v>2.36</v>
      </c>
    </row>
    <row r="706" ht="18" customHeight="1">
      <c r="A706" s="13" t="inlineStr">
        <is>
          <t>Ariel Investments LLC (John Rog</t>
        </is>
      </c>
      <c r="B706" s="16" t="inlineStr">
        <is>
          <t>AMG</t>
        </is>
      </c>
      <c r="C706" s="16" t="inlineStr">
        <is>
          <t>XLSX</t>
        </is>
      </c>
      <c r="D706" s="20" t="inlineStr">
        <is>
          <t>—</t>
        </is>
      </c>
      <c r="E706" s="19" t="n">
        <v>3.63</v>
      </c>
      <c r="F706" s="14" t="n">
        <v>1</v>
      </c>
      <c r="G706" s="19" t="inlineStr">
        <is>
          <t>—</t>
        </is>
      </c>
      <c r="H706" s="15" t="n">
        <v>9677.651968</v>
      </c>
      <c r="I706" s="16" t="inlineStr">
        <is>
          <t>mid</t>
        </is>
      </c>
      <c r="J706" s="17" t="n">
        <v>24.6</v>
      </c>
      <c r="K706" s="18" t="n">
        <v>3.14</v>
      </c>
    </row>
    <row r="707" ht="18" customHeight="1">
      <c r="A707" s="13" t="inlineStr">
        <is>
          <t>Ariel Investments LLC (John Rog</t>
        </is>
      </c>
      <c r="B707" s="16" t="inlineStr">
        <is>
          <t>BIO</t>
        </is>
      </c>
      <c r="C707" s="16" t="inlineStr">
        <is>
          <t>XLSX</t>
        </is>
      </c>
      <c r="D707" s="20" t="inlineStr">
        <is>
          <t>—</t>
        </is>
      </c>
      <c r="E707" s="19" t="n">
        <v>3.63</v>
      </c>
      <c r="F707" s="14" t="n">
        <v>1</v>
      </c>
      <c r="G707" s="19" t="inlineStr">
        <is>
          <t>—</t>
        </is>
      </c>
      <c r="H707" s="15" t="n">
        <v>7924.376576</v>
      </c>
      <c r="I707" s="16" t="inlineStr">
        <is>
          <t>mid</t>
        </is>
      </c>
      <c r="J707" s="17" t="n">
        <v>17.5</v>
      </c>
      <c r="K707" s="18" t="n">
        <v>1.16</v>
      </c>
    </row>
    <row r="708" ht="18" customHeight="1">
      <c r="A708" s="13" t="inlineStr">
        <is>
          <t>Ariel Investments LLC (John Rog</t>
        </is>
      </c>
      <c r="B708" s="16" t="inlineStr">
        <is>
          <t>LAZ</t>
        </is>
      </c>
      <c r="C708" s="16" t="inlineStr">
        <is>
          <t>XLSX</t>
        </is>
      </c>
      <c r="D708" s="20" t="inlineStr">
        <is>
          <t>—</t>
        </is>
      </c>
      <c r="E708" s="19" t="n">
        <v>3.6</v>
      </c>
      <c r="F708" s="14" t="n">
        <v>1</v>
      </c>
      <c r="G708" s="19" t="inlineStr">
        <is>
          <t>—</t>
        </is>
      </c>
      <c r="H708" s="15" t="n">
        <v>4076.30464</v>
      </c>
      <c r="I708" s="16" t="inlineStr">
        <is>
          <t>mid</t>
        </is>
      </c>
      <c r="J708" s="17" t="n">
        <v>15.6</v>
      </c>
      <c r="K708" s="18" t="n">
        <v>4.63</v>
      </c>
    </row>
    <row r="709" ht="18" customHeight="1">
      <c r="A709" s="13" t="inlineStr">
        <is>
          <t>Ariel Investments LLC (John Rog</t>
        </is>
      </c>
      <c r="B709" s="16" t="inlineStr">
        <is>
          <t>SJM</t>
        </is>
      </c>
      <c r="C709" s="16" t="inlineStr">
        <is>
          <t>XLSX</t>
        </is>
      </c>
      <c r="D709" s="20" t="inlineStr">
        <is>
          <t>—</t>
        </is>
      </c>
      <c r="E709" s="19" t="n">
        <v>3.59</v>
      </c>
      <c r="F709" s="14" t="n">
        <v>1</v>
      </c>
      <c r="G709" s="19" t="inlineStr">
        <is>
          <t>—</t>
        </is>
      </c>
      <c r="H709" s="15" t="n">
        <v>11927.8848</v>
      </c>
      <c r="I709" s="16" t="inlineStr">
        <is>
          <t>large</t>
        </is>
      </c>
      <c r="J709" s="17" t="n">
        <v>9.9</v>
      </c>
      <c r="K709" s="18" t="n">
        <v>2.15</v>
      </c>
    </row>
    <row r="710" ht="18" customHeight="1">
      <c r="A710" s="13" t="inlineStr">
        <is>
          <t>Ariel Investments LLC (John Rog</t>
        </is>
      </c>
      <c r="B710" s="16" t="inlineStr">
        <is>
          <t>CLB</t>
        </is>
      </c>
      <c r="C710" s="16" t="inlineStr">
        <is>
          <t>XLSX</t>
        </is>
      </c>
      <c r="D710" s="20" t="inlineStr">
        <is>
          <t>—</t>
        </is>
      </c>
      <c r="E710" s="19" t="n">
        <v>3.55</v>
      </c>
      <c r="F710" s="14" t="n">
        <v>1</v>
      </c>
      <c r="G710" s="19" t="inlineStr">
        <is>
          <t>—</t>
        </is>
      </c>
      <c r="H710" s="15" t="n">
        <v>511.673152</v>
      </c>
      <c r="I710" s="16" t="inlineStr">
        <is>
          <t>small</t>
        </is>
      </c>
      <c r="J710" s="17" t="n">
        <v>10.9</v>
      </c>
      <c r="K710" s="18" t="n">
        <v>1.9</v>
      </c>
    </row>
    <row r="711" ht="18" customHeight="1">
      <c r="A711" s="13" t="inlineStr">
        <is>
          <t>Ariel Investments LLC (John Rog</t>
        </is>
      </c>
      <c r="B711" s="16" t="inlineStr">
        <is>
          <t>CRL</t>
        </is>
      </c>
      <c r="C711" s="16" t="inlineStr">
        <is>
          <t>XLSX</t>
        </is>
      </c>
      <c r="D711" s="20" t="inlineStr">
        <is>
          <t>—</t>
        </is>
      </c>
      <c r="E711" s="19" t="n">
        <v>3.53</v>
      </c>
      <c r="F711" s="14" t="n">
        <v>1</v>
      </c>
      <c r="G711" s="19" t="inlineStr">
        <is>
          <t>—</t>
        </is>
      </c>
      <c r="H711" s="15" t="n">
        <v>11242.829824</v>
      </c>
      <c r="I711" s="16" t="inlineStr">
        <is>
          <t>large</t>
        </is>
      </c>
      <c r="J711" s="17" t="n">
        <v>15.9</v>
      </c>
      <c r="K711" s="18" t="n">
        <v>3.82</v>
      </c>
    </row>
    <row r="712" ht="18" customHeight="1">
      <c r="A712" s="13" t="inlineStr">
        <is>
          <t>Ariel Investments LLC (John Rog</t>
        </is>
      </c>
      <c r="B712" s="16" t="inlineStr">
        <is>
          <t>RLI</t>
        </is>
      </c>
      <c r="C712" s="16" t="inlineStr">
        <is>
          <t>XLSX</t>
        </is>
      </c>
      <c r="D712" s="20" t="inlineStr">
        <is>
          <t>—</t>
        </is>
      </c>
      <c r="E712" s="19" t="n">
        <v>0</v>
      </c>
      <c r="F712" s="14" t="n">
        <v>3</v>
      </c>
      <c r="G712" s="19" t="inlineStr">
        <is>
          <t>—</t>
        </is>
      </c>
      <c r="H712" s="15" t="n">
        <v>5576.059904</v>
      </c>
      <c r="I712" s="16" t="inlineStr">
        <is>
          <t>mid</t>
        </is>
      </c>
      <c r="J712" s="17" t="n">
        <v>10.6</v>
      </c>
      <c r="K712" s="18" t="n">
        <v>3.1</v>
      </c>
    </row>
    <row r="713" ht="18" customHeight="1">
      <c r="A713" s="13" t="inlineStr">
        <is>
          <t>Ariel Investments LLC (John Rog</t>
        </is>
      </c>
      <c r="B713" s="16" t="inlineStr">
        <is>
          <t>NCLH</t>
        </is>
      </c>
      <c r="C713" s="16" t="inlineStr">
        <is>
          <t>XLSX</t>
        </is>
      </c>
      <c r="D713" s="20" t="inlineStr">
        <is>
          <t>—</t>
        </is>
      </c>
      <c r="E713" s="19" t="n">
        <v>0</v>
      </c>
      <c r="F713" s="14" t="n">
        <v>4</v>
      </c>
      <c r="G713" s="19" t="inlineStr">
        <is>
          <t>—</t>
        </is>
      </c>
      <c r="H713" s="15" t="n">
        <v>9003.150336000001</v>
      </c>
      <c r="I713" s="16" t="inlineStr">
        <is>
          <t>mid</t>
        </is>
      </c>
      <c r="J713" s="17" t="n">
        <v>9.5</v>
      </c>
      <c r="K713" s="18" t="n">
        <v>3.7</v>
      </c>
    </row>
    <row r="714" ht="18" customHeight="1">
      <c r="A714" s="13" t="inlineStr">
        <is>
          <t>Ariel Investments LLC (John Rog</t>
        </is>
      </c>
      <c r="B714" s="16" t="inlineStr">
        <is>
          <t>CRL</t>
        </is>
      </c>
      <c r="C714" s="16" t="inlineStr">
        <is>
          <t>XLSX</t>
        </is>
      </c>
      <c r="D714" s="20" t="inlineStr">
        <is>
          <t>—</t>
        </is>
      </c>
      <c r="E714" s="19" t="n">
        <v>3.35</v>
      </c>
      <c r="F714" s="14" t="n">
        <v>4</v>
      </c>
      <c r="G714" s="19" t="inlineStr">
        <is>
          <t>—</t>
        </is>
      </c>
      <c r="H714" s="15" t="n">
        <v>11242.829824</v>
      </c>
      <c r="I714" s="16" t="inlineStr">
        <is>
          <t>large</t>
        </is>
      </c>
      <c r="J714" s="17" t="n">
        <v>15.9</v>
      </c>
      <c r="K714" s="18" t="n">
        <v>3.82</v>
      </c>
    </row>
    <row r="715" ht="18" customHeight="1">
      <c r="A715" s="13" t="inlineStr">
        <is>
          <t>Ariel Investments LLC (John Rog</t>
        </is>
      </c>
      <c r="B715" s="16" t="inlineStr">
        <is>
          <t>MAT</t>
        </is>
      </c>
      <c r="C715" s="16" t="inlineStr">
        <is>
          <t>XLSX</t>
        </is>
      </c>
      <c r="D715" s="20" t="inlineStr">
        <is>
          <t>—</t>
        </is>
      </c>
      <c r="E715" s="19" t="n">
        <v>3.27</v>
      </c>
      <c r="F715" s="14" t="n">
        <v>4</v>
      </c>
      <c r="G715" s="19" t="inlineStr">
        <is>
          <t>—</t>
        </is>
      </c>
      <c r="H715" s="15" t="n">
        <v>3873.284608</v>
      </c>
      <c r="I715" s="16" t="inlineStr">
        <is>
          <t>mid</t>
        </is>
      </c>
      <c r="J715" s="17" t="n">
        <v>7.9</v>
      </c>
      <c r="K715" s="18" t="n">
        <v>1.84</v>
      </c>
    </row>
    <row r="716" ht="18" customHeight="1">
      <c r="A716" s="13" t="inlineStr">
        <is>
          <t>Ariel Investments LLC (John Rog</t>
        </is>
      </c>
      <c r="B716" s="16" t="inlineStr">
        <is>
          <t>EXITED</t>
        </is>
      </c>
      <c r="C716" s="16" t="inlineStr">
        <is>
          <t>XLSX</t>
        </is>
      </c>
      <c r="D716" s="20" t="inlineStr">
        <is>
          <t>—</t>
        </is>
      </c>
      <c r="E716" s="19" t="n">
        <v>0</v>
      </c>
      <c r="F716" s="14" t="n">
        <v>4</v>
      </c>
      <c r="G716" s="19" t="inlineStr">
        <is>
          <t>—</t>
        </is>
      </c>
      <c r="H716" s="15" t="inlineStr">
        <is>
          <t>—</t>
        </is>
      </c>
      <c r="I716" s="16" t="inlineStr">
        <is>
          <t>unknown</t>
        </is>
      </c>
      <c r="J716" s="17" t="inlineStr">
        <is>
          <t>—</t>
        </is>
      </c>
      <c r="K716" s="18" t="inlineStr">
        <is>
          <t>—</t>
        </is>
      </c>
    </row>
    <row r="717" ht="18" customHeight="1">
      <c r="A717" s="13" t="inlineStr">
        <is>
          <t>Ariel Investments LLC (John Rog</t>
        </is>
      </c>
      <c r="B717" s="16" t="inlineStr">
        <is>
          <t>MANU</t>
        </is>
      </c>
      <c r="C717" s="16" t="inlineStr">
        <is>
          <t>SC 13D/G</t>
        </is>
      </c>
      <c r="D717" s="20" t="inlineStr">
        <is>
          <t>—</t>
        </is>
      </c>
      <c r="E717" s="19" t="n">
        <v>15.7</v>
      </c>
      <c r="F717" s="14" t="inlineStr">
        <is>
          <t>—</t>
        </is>
      </c>
      <c r="G717" s="19" t="n">
        <v>15.7</v>
      </c>
      <c r="H717" s="15" t="n">
        <v>3800.453376</v>
      </c>
      <c r="I717" s="16" t="inlineStr">
        <is>
          <t>mid</t>
        </is>
      </c>
      <c r="J717" s="17" t="n">
        <v>20.8</v>
      </c>
      <c r="K717" s="18" t="n">
        <v>15.87</v>
      </c>
    </row>
    <row r="718" ht="18" customHeight="1">
      <c r="A718" s="13" t="inlineStr">
        <is>
          <t>Ariel Investments LLC (John Rog</t>
        </is>
      </c>
      <c r="B718" s="16" t="inlineStr">
        <is>
          <t>LESL</t>
        </is>
      </c>
      <c r="C718" s="16" t="inlineStr">
        <is>
          <t>SC 13D/G</t>
        </is>
      </c>
      <c r="D718" s="20" t="inlineStr">
        <is>
          <t>—</t>
        </is>
      </c>
      <c r="E718" s="19" t="n">
        <v>22</v>
      </c>
      <c r="F718" s="14" t="inlineStr">
        <is>
          <t>—</t>
        </is>
      </c>
      <c r="G718" s="19" t="n">
        <v>22</v>
      </c>
      <c r="H718" s="15" t="n">
        <v>58.402952</v>
      </c>
      <c r="I718" s="16" t="inlineStr">
        <is>
          <t>micro</t>
        </is>
      </c>
      <c r="J718" s="17" t="n">
        <v>22.7</v>
      </c>
      <c r="K718" s="18" t="inlineStr">
        <is>
          <t>—</t>
        </is>
      </c>
    </row>
    <row r="719" ht="18" customHeight="1">
      <c r="A719" s="13" t="inlineStr">
        <is>
          <t>Ariel Investments LLC (John Rog</t>
        </is>
      </c>
      <c r="B719" s="16" t="inlineStr">
        <is>
          <t>MANU</t>
        </is>
      </c>
      <c r="C719" s="16" t="inlineStr">
        <is>
          <t>SC 13D/G</t>
        </is>
      </c>
      <c r="D719" s="20" t="inlineStr">
        <is>
          <t>—</t>
        </is>
      </c>
      <c r="E719" s="19" t="n">
        <v>10.4</v>
      </c>
      <c r="F719" s="14" t="inlineStr">
        <is>
          <t>—</t>
        </is>
      </c>
      <c r="G719" s="19" t="n">
        <v>15.7</v>
      </c>
      <c r="H719" s="15" t="n">
        <v>3800.453376</v>
      </c>
      <c r="I719" s="16" t="inlineStr">
        <is>
          <t>mid</t>
        </is>
      </c>
      <c r="J719" s="17" t="n">
        <v>20.8</v>
      </c>
      <c r="K719" s="18" t="n">
        <v>15.87</v>
      </c>
    </row>
    <row r="720" ht="18" customHeight="1">
      <c r="A720" s="13" t="inlineStr">
        <is>
          <t>Ariel Investments LLC (John Rog</t>
        </is>
      </c>
      <c r="B720" s="16" t="inlineStr">
        <is>
          <t>SPHR</t>
        </is>
      </c>
      <c r="C720" s="16" t="inlineStr">
        <is>
          <t>SC 13D/G</t>
        </is>
      </c>
      <c r="D720" s="20" t="inlineStr">
        <is>
          <t>—</t>
        </is>
      </c>
      <c r="E720" s="19" t="n">
        <v>17.6</v>
      </c>
      <c r="F720" s="14" t="inlineStr">
        <is>
          <t>—</t>
        </is>
      </c>
      <c r="G720" s="19" t="inlineStr">
        <is>
          <t>—</t>
        </is>
      </c>
      <c r="H720" s="15" t="n">
        <v>5304.40448</v>
      </c>
      <c r="I720" s="16" t="inlineStr">
        <is>
          <t>mid</t>
        </is>
      </c>
      <c r="J720" s="17" t="n">
        <v>21.3</v>
      </c>
      <c r="K720" s="18" t="n">
        <v>2.36</v>
      </c>
    </row>
    <row r="721" ht="18" customHeight="1">
      <c r="A721" s="13" t="inlineStr">
        <is>
          <t>Ariel Investments LLC (John Rog</t>
        </is>
      </c>
      <c r="B721" s="16" t="inlineStr">
        <is>
          <t>REZI</t>
        </is>
      </c>
      <c r="C721" s="16" t="inlineStr">
        <is>
          <t>SC 13D/G</t>
        </is>
      </c>
      <c r="D721" s="20" t="inlineStr">
        <is>
          <t>—</t>
        </is>
      </c>
      <c r="E721" s="19" t="n">
        <v>8.699999999999999</v>
      </c>
      <c r="F721" s="14" t="inlineStr">
        <is>
          <t>—</t>
        </is>
      </c>
      <c r="G721" s="19" t="inlineStr">
        <is>
          <t>—</t>
        </is>
      </c>
      <c r="H721" s="15" t="n">
        <v>5139.406848</v>
      </c>
      <c r="I721" s="16" t="inlineStr">
        <is>
          <t>mid</t>
        </is>
      </c>
      <c r="J721" s="17" t="n">
        <v>9.6</v>
      </c>
      <c r="K721" s="18" t="n">
        <v>2.11</v>
      </c>
    </row>
    <row r="722" ht="18" customHeight="1">
      <c r="A722" s="13" t="inlineStr">
        <is>
          <t>Ariel Investments LLC (John Rogers)</t>
        </is>
      </c>
      <c r="B722" s="16" t="inlineStr">
        <is>
          <t>MSGE</t>
        </is>
      </c>
      <c r="C722" s="16" t="inlineStr">
        <is>
          <t>XLSX</t>
        </is>
      </c>
      <c r="D722" s="20" t="inlineStr">
        <is>
          <t>—</t>
        </is>
      </c>
      <c r="E722" s="19" t="n">
        <v>5.47</v>
      </c>
      <c r="F722" s="14" t="n">
        <v>1</v>
      </c>
      <c r="G722" s="19" t="n">
        <v>4.4</v>
      </c>
      <c r="H722" s="15" t="n">
        <v>3511.940352</v>
      </c>
      <c r="I722" s="16" t="inlineStr">
        <is>
          <t>mid</t>
        </is>
      </c>
      <c r="J722" s="17" t="n">
        <v>21.3</v>
      </c>
      <c r="K722" s="18" t="n">
        <v>73.14</v>
      </c>
    </row>
    <row r="723" ht="18" customHeight="1">
      <c r="A723" s="13" t="inlineStr">
        <is>
          <t>Ariel Investments LLC (John Rogers)</t>
        </is>
      </c>
      <c r="B723" s="16" t="inlineStr">
        <is>
          <t>NVST</t>
        </is>
      </c>
      <c r="C723" s="16" t="inlineStr">
        <is>
          <t>XLSX</t>
        </is>
      </c>
      <c r="D723" s="20" t="inlineStr">
        <is>
          <t>—</t>
        </is>
      </c>
      <c r="E723" s="19" t="n">
        <v>4.31</v>
      </c>
      <c r="F723" s="14" t="n">
        <v>1</v>
      </c>
      <c r="G723" s="19" t="inlineStr">
        <is>
          <t>—</t>
        </is>
      </c>
      <c r="H723" s="15" t="n">
        <v>4216.28032</v>
      </c>
      <c r="I723" s="16" t="inlineStr">
        <is>
          <t>mid</t>
        </is>
      </c>
      <c r="J723" s="17" t="n">
        <v>12.3</v>
      </c>
      <c r="K723" s="18" t="n">
        <v>1.37</v>
      </c>
    </row>
    <row r="724" ht="18" customHeight="1">
      <c r="A724" s="13" t="inlineStr">
        <is>
          <t>Ariel Investments LLC (John Rogers)</t>
        </is>
      </c>
      <c r="B724" s="16" t="inlineStr">
        <is>
          <t>CVSA</t>
        </is>
      </c>
      <c r="C724" s="16" t="inlineStr">
        <is>
          <t>XLSX</t>
        </is>
      </c>
      <c r="D724" s="20" t="inlineStr">
        <is>
          <t>—</t>
        </is>
      </c>
      <c r="E724" s="19" t="n">
        <v>3.85</v>
      </c>
      <c r="F724" s="14" t="n">
        <v>1</v>
      </c>
      <c r="G724" s="19" t="inlineStr">
        <is>
          <t>—</t>
        </is>
      </c>
      <c r="H724" s="15" t="n">
        <v>4454.6432</v>
      </c>
      <c r="I724" s="16" t="inlineStr">
        <is>
          <t>mid</t>
        </is>
      </c>
      <c r="J724" s="17" t="n">
        <v>11.9</v>
      </c>
      <c r="K724" s="18" t="n">
        <v>3.26</v>
      </c>
    </row>
    <row r="725" ht="18" customHeight="1">
      <c r="A725" s="13" t="inlineStr">
        <is>
          <t>Ariel Investments LLC (John Rogers)</t>
        </is>
      </c>
      <c r="B725" s="16" t="inlineStr">
        <is>
          <t>SPHR</t>
        </is>
      </c>
      <c r="C725" s="16" t="inlineStr">
        <is>
          <t>XLSX</t>
        </is>
      </c>
      <c r="D725" s="20" t="inlineStr">
        <is>
          <t>—</t>
        </is>
      </c>
      <c r="E725" s="19" t="n">
        <v>3.77</v>
      </c>
      <c r="F725" s="14" t="n">
        <v>1</v>
      </c>
      <c r="G725" s="19" t="inlineStr">
        <is>
          <t>—</t>
        </is>
      </c>
      <c r="H725" s="15" t="n">
        <v>5304.40448</v>
      </c>
      <c r="I725" s="16" t="inlineStr">
        <is>
          <t>mid</t>
        </is>
      </c>
      <c r="J725" s="17" t="n">
        <v>21.3</v>
      </c>
      <c r="K725" s="18" t="n">
        <v>2.36</v>
      </c>
    </row>
    <row r="726" ht="18" customHeight="1">
      <c r="A726" s="13" t="inlineStr">
        <is>
          <t>Ariel Investments LLC (John Rogers)</t>
        </is>
      </c>
      <c r="B726" s="16" t="inlineStr">
        <is>
          <t>AMG</t>
        </is>
      </c>
      <c r="C726" s="16" t="inlineStr">
        <is>
          <t>XLSX</t>
        </is>
      </c>
      <c r="D726" s="20" t="inlineStr">
        <is>
          <t>—</t>
        </is>
      </c>
      <c r="E726" s="19" t="n">
        <v>3.63</v>
      </c>
      <c r="F726" s="14" t="n">
        <v>1</v>
      </c>
      <c r="G726" s="19" t="inlineStr">
        <is>
          <t>—</t>
        </is>
      </c>
      <c r="H726" s="15" t="n">
        <v>9677.651968</v>
      </c>
      <c r="I726" s="16" t="inlineStr">
        <is>
          <t>mid</t>
        </is>
      </c>
      <c r="J726" s="17" t="n">
        <v>24.6</v>
      </c>
      <c r="K726" s="18" t="n">
        <v>3.14</v>
      </c>
    </row>
    <row r="727" ht="18" customHeight="1">
      <c r="A727" s="13" t="inlineStr">
        <is>
          <t>Ariel Investments LLC (John Rogers)</t>
        </is>
      </c>
      <c r="B727" s="16" t="inlineStr">
        <is>
          <t>BIO</t>
        </is>
      </c>
      <c r="C727" s="16" t="inlineStr">
        <is>
          <t>XLSX</t>
        </is>
      </c>
      <c r="D727" s="20" t="inlineStr">
        <is>
          <t>—</t>
        </is>
      </c>
      <c r="E727" s="19" t="n">
        <v>3.63</v>
      </c>
      <c r="F727" s="14" t="n">
        <v>1</v>
      </c>
      <c r="G727" s="19" t="inlineStr">
        <is>
          <t>—</t>
        </is>
      </c>
      <c r="H727" s="15" t="n">
        <v>7924.376576</v>
      </c>
      <c r="I727" s="16" t="inlineStr">
        <is>
          <t>mid</t>
        </is>
      </c>
      <c r="J727" s="17" t="n">
        <v>17.5</v>
      </c>
      <c r="K727" s="18" t="n">
        <v>1.16</v>
      </c>
    </row>
    <row r="728" ht="18" customHeight="1">
      <c r="A728" s="13" t="inlineStr">
        <is>
          <t>Ariel Investments LLC (John Rogers)</t>
        </is>
      </c>
      <c r="B728" s="16" t="inlineStr">
        <is>
          <t>LAZ</t>
        </is>
      </c>
      <c r="C728" s="16" t="inlineStr">
        <is>
          <t>XLSX</t>
        </is>
      </c>
      <c r="D728" s="20" t="inlineStr">
        <is>
          <t>—</t>
        </is>
      </c>
      <c r="E728" s="19" t="n">
        <v>3.6</v>
      </c>
      <c r="F728" s="14" t="n">
        <v>1</v>
      </c>
      <c r="G728" s="19" t="inlineStr">
        <is>
          <t>—</t>
        </is>
      </c>
      <c r="H728" s="15" t="n">
        <v>4076.30464</v>
      </c>
      <c r="I728" s="16" t="inlineStr">
        <is>
          <t>mid</t>
        </is>
      </c>
      <c r="J728" s="17" t="n">
        <v>15.6</v>
      </c>
      <c r="K728" s="18" t="n">
        <v>4.63</v>
      </c>
    </row>
    <row r="729" ht="18" customHeight="1">
      <c r="A729" s="13" t="inlineStr">
        <is>
          <t>Ariel Investments LLC (John Rogers)</t>
        </is>
      </c>
      <c r="B729" s="16" t="inlineStr">
        <is>
          <t>SJM</t>
        </is>
      </c>
      <c r="C729" s="16" t="inlineStr">
        <is>
          <t>XLSX</t>
        </is>
      </c>
      <c r="D729" s="20" t="inlineStr">
        <is>
          <t>—</t>
        </is>
      </c>
      <c r="E729" s="19" t="n">
        <v>3.59</v>
      </c>
      <c r="F729" s="14" t="n">
        <v>1</v>
      </c>
      <c r="G729" s="19" t="inlineStr">
        <is>
          <t>—</t>
        </is>
      </c>
      <c r="H729" s="15" t="n">
        <v>11927.8848</v>
      </c>
      <c r="I729" s="16" t="inlineStr">
        <is>
          <t>large</t>
        </is>
      </c>
      <c r="J729" s="17" t="n">
        <v>9.9</v>
      </c>
      <c r="K729" s="18" t="n">
        <v>2.15</v>
      </c>
    </row>
    <row r="730" ht="18" customHeight="1">
      <c r="A730" s="13" t="inlineStr">
        <is>
          <t>Ariel Investments LLC (John Rogers)</t>
        </is>
      </c>
      <c r="B730" s="16" t="inlineStr">
        <is>
          <t>CLB</t>
        </is>
      </c>
      <c r="C730" s="16" t="inlineStr">
        <is>
          <t>XLSX</t>
        </is>
      </c>
      <c r="D730" s="20" t="inlineStr">
        <is>
          <t>—</t>
        </is>
      </c>
      <c r="E730" s="19" t="n">
        <v>3.55</v>
      </c>
      <c r="F730" s="14" t="n">
        <v>1</v>
      </c>
      <c r="G730" s="19" t="inlineStr">
        <is>
          <t>—</t>
        </is>
      </c>
      <c r="H730" s="15" t="n">
        <v>511.673152</v>
      </c>
      <c r="I730" s="16" t="inlineStr">
        <is>
          <t>small</t>
        </is>
      </c>
      <c r="J730" s="17" t="n">
        <v>10.9</v>
      </c>
      <c r="K730" s="18" t="n">
        <v>1.9</v>
      </c>
    </row>
    <row r="731" ht="18" customHeight="1">
      <c r="A731" s="13" t="inlineStr">
        <is>
          <t>Ariel Investments LLC (John Rogers)</t>
        </is>
      </c>
      <c r="B731" s="16" t="inlineStr">
        <is>
          <t>CRL</t>
        </is>
      </c>
      <c r="C731" s="16" t="inlineStr">
        <is>
          <t>XLSX</t>
        </is>
      </c>
      <c r="D731" s="20" t="inlineStr">
        <is>
          <t>—</t>
        </is>
      </c>
      <c r="E731" s="19" t="n">
        <v>3.53</v>
      </c>
      <c r="F731" s="14" t="n">
        <v>1</v>
      </c>
      <c r="G731" s="19" t="inlineStr">
        <is>
          <t>—</t>
        </is>
      </c>
      <c r="H731" s="15" t="n">
        <v>11242.829824</v>
      </c>
      <c r="I731" s="16" t="inlineStr">
        <is>
          <t>large</t>
        </is>
      </c>
      <c r="J731" s="17" t="n">
        <v>15.9</v>
      </c>
      <c r="K731" s="18" t="n">
        <v>3.82</v>
      </c>
    </row>
    <row r="732" ht="18" customHeight="1">
      <c r="A732" s="13" t="inlineStr">
        <is>
          <t>Ariel Investments LLC (John Rogers)</t>
        </is>
      </c>
      <c r="B732" s="16" t="inlineStr">
        <is>
          <t>RLI</t>
        </is>
      </c>
      <c r="C732" s="16" t="inlineStr">
        <is>
          <t>XLSX</t>
        </is>
      </c>
      <c r="D732" s="20" t="inlineStr">
        <is>
          <t>—</t>
        </is>
      </c>
      <c r="E732" s="19" t="n">
        <v>0</v>
      </c>
      <c r="F732" s="14" t="n">
        <v>3</v>
      </c>
      <c r="G732" s="19" t="inlineStr">
        <is>
          <t>—</t>
        </is>
      </c>
      <c r="H732" s="15" t="n">
        <v>5576.059904</v>
      </c>
      <c r="I732" s="16" t="inlineStr">
        <is>
          <t>mid</t>
        </is>
      </c>
      <c r="J732" s="17" t="n">
        <v>10.6</v>
      </c>
      <c r="K732" s="18" t="n">
        <v>3.1</v>
      </c>
    </row>
    <row r="733" ht="18" customHeight="1">
      <c r="A733" s="13" t="inlineStr">
        <is>
          <t>Ariel Investments LLC (John Rogers)</t>
        </is>
      </c>
      <c r="B733" s="16" t="inlineStr">
        <is>
          <t>NCLH</t>
        </is>
      </c>
      <c r="C733" s="16" t="inlineStr">
        <is>
          <t>XLSX</t>
        </is>
      </c>
      <c r="D733" s="20" t="inlineStr">
        <is>
          <t>—</t>
        </is>
      </c>
      <c r="E733" s="19" t="n">
        <v>0</v>
      </c>
      <c r="F733" s="14" t="n">
        <v>4</v>
      </c>
      <c r="G733" s="19" t="inlineStr">
        <is>
          <t>—</t>
        </is>
      </c>
      <c r="H733" s="15" t="n">
        <v>9003.150336000001</v>
      </c>
      <c r="I733" s="16" t="inlineStr">
        <is>
          <t>mid</t>
        </is>
      </c>
      <c r="J733" s="17" t="n">
        <v>9.5</v>
      </c>
      <c r="K733" s="18" t="n">
        <v>3.7</v>
      </c>
    </row>
    <row r="734" ht="18" customHeight="1">
      <c r="A734" s="13" t="inlineStr">
        <is>
          <t>Ariel Investments LLC (John Rogers)</t>
        </is>
      </c>
      <c r="B734" s="16" t="inlineStr">
        <is>
          <t>CRL</t>
        </is>
      </c>
      <c r="C734" s="16" t="inlineStr">
        <is>
          <t>XLSX</t>
        </is>
      </c>
      <c r="D734" s="20" t="inlineStr">
        <is>
          <t>—</t>
        </is>
      </c>
      <c r="E734" s="19" t="n">
        <v>3.35</v>
      </c>
      <c r="F734" s="14" t="n">
        <v>4</v>
      </c>
      <c r="G734" s="19" t="inlineStr">
        <is>
          <t>—</t>
        </is>
      </c>
      <c r="H734" s="15" t="n">
        <v>11242.829824</v>
      </c>
      <c r="I734" s="16" t="inlineStr">
        <is>
          <t>large</t>
        </is>
      </c>
      <c r="J734" s="17" t="n">
        <v>15.9</v>
      </c>
      <c r="K734" s="18" t="n">
        <v>3.82</v>
      </c>
    </row>
    <row r="735" ht="18" customHeight="1">
      <c r="A735" s="13" t="inlineStr">
        <is>
          <t>Ariel Investments LLC (John Rogers)</t>
        </is>
      </c>
      <c r="B735" s="16" t="inlineStr">
        <is>
          <t>MAT</t>
        </is>
      </c>
      <c r="C735" s="16" t="inlineStr">
        <is>
          <t>XLSX</t>
        </is>
      </c>
      <c r="D735" s="20" t="inlineStr">
        <is>
          <t>—</t>
        </is>
      </c>
      <c r="E735" s="19" t="n">
        <v>3.27</v>
      </c>
      <c r="F735" s="14" t="n">
        <v>4</v>
      </c>
      <c r="G735" s="19" t="inlineStr">
        <is>
          <t>—</t>
        </is>
      </c>
      <c r="H735" s="15" t="n">
        <v>3873.284608</v>
      </c>
      <c r="I735" s="16" t="inlineStr">
        <is>
          <t>mid</t>
        </is>
      </c>
      <c r="J735" s="17" t="n">
        <v>7.9</v>
      </c>
      <c r="K735" s="18" t="n">
        <v>1.84</v>
      </c>
    </row>
    <row r="736" ht="18" customHeight="1">
      <c r="A736" s="13" t="inlineStr">
        <is>
          <t>Arisaig Partners</t>
        </is>
      </c>
      <c r="B736" s="16" t="inlineStr">
        <is>
          <t>IH</t>
        </is>
      </c>
      <c r="C736" s="16" t="inlineStr">
        <is>
          <t>13F-HR</t>
        </is>
      </c>
      <c r="D736" s="20" t="inlineStr">
        <is>
          <t>—</t>
        </is>
      </c>
      <c r="E736" s="19" t="n">
        <v>0</v>
      </c>
      <c r="F736" s="14" t="inlineStr">
        <is>
          <t>—</t>
        </is>
      </c>
      <c r="G736" s="19" t="inlineStr">
        <is>
          <t>—</t>
        </is>
      </c>
      <c r="H736" s="15" t="n">
        <v>72.580264</v>
      </c>
      <c r="I736" s="16" t="inlineStr">
        <is>
          <t>micro</t>
        </is>
      </c>
      <c r="J736" s="17" t="inlineStr">
        <is>
          <t>—</t>
        </is>
      </c>
      <c r="K736" s="18" t="n">
        <v>0.51</v>
      </c>
    </row>
    <row r="737" ht="18" customHeight="1">
      <c r="A737" s="13" t="inlineStr">
        <is>
          <t>Arisaig Partners</t>
        </is>
      </c>
      <c r="B737" s="16" t="inlineStr">
        <is>
          <t>IH</t>
        </is>
      </c>
      <c r="C737" s="16" t="inlineStr">
        <is>
          <t>SC 13D/G</t>
        </is>
      </c>
      <c r="D737" s="20" t="inlineStr">
        <is>
          <t>—</t>
        </is>
      </c>
      <c r="E737" s="19" t="n">
        <v>10.51</v>
      </c>
      <c r="F737" s="14" t="inlineStr">
        <is>
          <t>—</t>
        </is>
      </c>
      <c r="G737" s="19" t="inlineStr">
        <is>
          <t>—</t>
        </is>
      </c>
      <c r="H737" s="15" t="n">
        <v>72.580264</v>
      </c>
      <c r="I737" s="16" t="inlineStr">
        <is>
          <t>micro</t>
        </is>
      </c>
      <c r="J737" s="17" t="inlineStr">
        <is>
          <t>—</t>
        </is>
      </c>
      <c r="K737" s="18" t="n">
        <v>0.51</v>
      </c>
    </row>
    <row r="738" ht="18" customHeight="1">
      <c r="A738" s="13" t="inlineStr">
        <is>
          <t>Arisaig Partners</t>
        </is>
      </c>
      <c r="B738" s="16" t="inlineStr">
        <is>
          <t>IH</t>
        </is>
      </c>
      <c r="C738" s="16" t="inlineStr">
        <is>
          <t>SC 13D/G</t>
        </is>
      </c>
      <c r="D738" s="20" t="inlineStr">
        <is>
          <t>—</t>
        </is>
      </c>
      <c r="E738" s="19" t="n">
        <v>10.51</v>
      </c>
      <c r="F738" s="14" t="inlineStr">
        <is>
          <t>—</t>
        </is>
      </c>
      <c r="G738" s="19" t="inlineStr">
        <is>
          <t>—</t>
        </is>
      </c>
      <c r="H738" s="15" t="n">
        <v>72.580264</v>
      </c>
      <c r="I738" s="16" t="inlineStr">
        <is>
          <t>micro</t>
        </is>
      </c>
      <c r="J738" s="17" t="inlineStr">
        <is>
          <t>—</t>
        </is>
      </c>
      <c r="K738" s="18" t="n">
        <v>0.51</v>
      </c>
    </row>
    <row r="739" ht="18" customHeight="1">
      <c r="A739" s="13" t="inlineStr">
        <is>
          <t>Arisaig Partners</t>
        </is>
      </c>
      <c r="B739" s="16" t="inlineStr">
        <is>
          <t>IH</t>
        </is>
      </c>
      <c r="C739" s="16" t="inlineStr">
        <is>
          <t>SC 13D/G</t>
        </is>
      </c>
      <c r="D739" s="20" t="inlineStr">
        <is>
          <t>—</t>
        </is>
      </c>
      <c r="E739" s="19" t="n">
        <v>10.51</v>
      </c>
      <c r="F739" s="14" t="inlineStr">
        <is>
          <t>—</t>
        </is>
      </c>
      <c r="G739" s="19" t="inlineStr">
        <is>
          <t>—</t>
        </is>
      </c>
      <c r="H739" s="15" t="n">
        <v>72.580264</v>
      </c>
      <c r="I739" s="16" t="inlineStr">
        <is>
          <t>micro</t>
        </is>
      </c>
      <c r="J739" s="17" t="inlineStr">
        <is>
          <t>—</t>
        </is>
      </c>
      <c r="K739" s="18" t="n">
        <v>0.51</v>
      </c>
    </row>
    <row r="740" ht="18" customHeight="1">
      <c r="A740" s="13" t="inlineStr">
        <is>
          <t>Aristeia Capital</t>
        </is>
      </c>
      <c r="B740" s="16" t="inlineStr">
        <is>
          <t>WIX</t>
        </is>
      </c>
      <c r="C740" s="16" t="inlineStr">
        <is>
          <t>13F-HR</t>
        </is>
      </c>
      <c r="D740" s="20" t="n">
        <v>387.8</v>
      </c>
      <c r="E740" s="19" t="n">
        <v>12.32</v>
      </c>
      <c r="F740" s="14" t="inlineStr">
        <is>
          <t>—</t>
        </is>
      </c>
      <c r="G740" s="19" t="inlineStr">
        <is>
          <t>—</t>
        </is>
      </c>
      <c r="H740" s="15" t="n">
        <v>2098.334464</v>
      </c>
      <c r="I740" s="16" t="inlineStr">
        <is>
          <t>mid</t>
        </is>
      </c>
      <c r="J740" s="17" t="n">
        <v>1155.9</v>
      </c>
      <c r="K740" s="18" t="inlineStr">
        <is>
          <t>—</t>
        </is>
      </c>
    </row>
    <row r="741" ht="18" customHeight="1">
      <c r="A741" s="13" t="inlineStr">
        <is>
          <t>Aristeia Capital</t>
        </is>
      </c>
      <c r="B741" s="16" t="inlineStr">
        <is>
          <t>SM</t>
        </is>
      </c>
      <c r="C741" s="16" t="inlineStr">
        <is>
          <t>13F-HR</t>
        </is>
      </c>
      <c r="D741" s="20" t="n">
        <v>338</v>
      </c>
      <c r="E741" s="19" t="n">
        <v>10.74</v>
      </c>
      <c r="F741" s="14" t="inlineStr">
        <is>
          <t>—</t>
        </is>
      </c>
      <c r="G741" s="19" t="inlineStr">
        <is>
          <t>—</t>
        </is>
      </c>
      <c r="H741" s="15" t="n">
        <v>6667.411456</v>
      </c>
      <c r="I741" s="16" t="inlineStr">
        <is>
          <t>mid</t>
        </is>
      </c>
      <c r="J741" s="17" t="n">
        <v>7.4</v>
      </c>
      <c r="K741" s="18" t="n">
        <v>0.97</v>
      </c>
    </row>
    <row r="742" ht="18" customHeight="1">
      <c r="A742" s="13" t="inlineStr">
        <is>
          <t>Aristeia Capital</t>
        </is>
      </c>
      <c r="B742" s="16" t="inlineStr">
        <is>
          <t>MSTR 0 12-01-29</t>
        </is>
      </c>
      <c r="C742" s="16" t="inlineStr">
        <is>
          <t>13F-HR</t>
        </is>
      </c>
      <c r="D742" s="20" t="n">
        <v>266.6</v>
      </c>
      <c r="E742" s="19" t="n">
        <v>0</v>
      </c>
      <c r="F742" s="14" t="inlineStr">
        <is>
          <t>—</t>
        </is>
      </c>
      <c r="G742" s="19" t="inlineStr">
        <is>
          <t>—</t>
        </is>
      </c>
      <c r="H742" s="15" t="inlineStr">
        <is>
          <t>—</t>
        </is>
      </c>
      <c r="I742" s="16" t="inlineStr">
        <is>
          <t>unknown</t>
        </is>
      </c>
      <c r="J742" s="17" t="inlineStr">
        <is>
          <t>—</t>
        </is>
      </c>
      <c r="K742" s="18" t="inlineStr">
        <is>
          <t>—</t>
        </is>
      </c>
    </row>
    <row r="743" ht="18" customHeight="1">
      <c r="A743" s="13" t="inlineStr">
        <is>
          <t>Aristeia Capital</t>
        </is>
      </c>
      <c r="B743" s="16" t="inlineStr">
        <is>
          <t>PPLI</t>
        </is>
      </c>
      <c r="C743" s="16" t="inlineStr">
        <is>
          <t>13F-HR</t>
        </is>
      </c>
      <c r="D743" s="20" t="n">
        <v>236.5</v>
      </c>
      <c r="E743" s="19" t="n">
        <v>7.51</v>
      </c>
      <c r="F743" s="14" t="inlineStr">
        <is>
          <t>—</t>
        </is>
      </c>
      <c r="G743" s="19" t="inlineStr">
        <is>
          <t>—</t>
        </is>
      </c>
      <c r="H743" s="15" t="n">
        <v>3459.018496</v>
      </c>
      <c r="I743" s="16" t="inlineStr">
        <is>
          <t>mid</t>
        </is>
      </c>
      <c r="J743" s="17" t="n">
        <v>23.4</v>
      </c>
      <c r="K743" s="18" t="n">
        <v>0.76</v>
      </c>
    </row>
    <row r="744" ht="18" customHeight="1">
      <c r="A744" s="13" t="inlineStr">
        <is>
          <t>Aristeia Capital</t>
        </is>
      </c>
      <c r="B744" s="16" t="inlineStr">
        <is>
          <t>SPY</t>
        </is>
      </c>
      <c r="C744" s="16" t="inlineStr">
        <is>
          <t>13F-HR</t>
        </is>
      </c>
      <c r="D744" s="20" t="n">
        <v>178.8</v>
      </c>
      <c r="E744" s="19" t="n">
        <v>5.68</v>
      </c>
      <c r="F744" s="14" t="inlineStr">
        <is>
          <t>—</t>
        </is>
      </c>
      <c r="G744" s="19" t="inlineStr">
        <is>
          <t>—</t>
        </is>
      </c>
      <c r="H744" s="15" t="inlineStr">
        <is>
          <t>—</t>
        </is>
      </c>
      <c r="I744" s="16" t="inlineStr">
        <is>
          <t>unknown</t>
        </is>
      </c>
      <c r="J744" s="17" t="inlineStr">
        <is>
          <t>—</t>
        </is>
      </c>
      <c r="K744" s="18" t="inlineStr">
        <is>
          <t>—</t>
        </is>
      </c>
    </row>
    <row r="745" ht="18" customHeight="1">
      <c r="A745" s="13" t="inlineStr">
        <is>
          <t>Aristeia Capital</t>
        </is>
      </c>
      <c r="B745" s="16" t="inlineStr">
        <is>
          <t>QQQ</t>
        </is>
      </c>
      <c r="C745" s="16" t="inlineStr">
        <is>
          <t>13F-HR</t>
        </is>
      </c>
      <c r="D745" s="20" t="n">
        <v>158.7</v>
      </c>
      <c r="E745" s="19" t="n">
        <v>5.04</v>
      </c>
      <c r="F745" s="14" t="inlineStr">
        <is>
          <t>—</t>
        </is>
      </c>
      <c r="G745" s="19" t="inlineStr">
        <is>
          <t>—</t>
        </is>
      </c>
      <c r="H745" s="15" t="inlineStr">
        <is>
          <t>—</t>
        </is>
      </c>
      <c r="I745" s="16" t="inlineStr">
        <is>
          <t>unknown</t>
        </is>
      </c>
      <c r="J745" s="17" t="inlineStr">
        <is>
          <t>—</t>
        </is>
      </c>
      <c r="K745" s="18" t="inlineStr">
        <is>
          <t>—</t>
        </is>
      </c>
    </row>
    <row r="746" ht="18" customHeight="1">
      <c r="A746" s="13" t="inlineStr">
        <is>
          <t>Aristeia Capital</t>
        </is>
      </c>
      <c r="B746" s="16" t="inlineStr">
        <is>
          <t>EVRG 4.5 12-15-27</t>
        </is>
      </c>
      <c r="C746" s="16" t="inlineStr">
        <is>
          <t>13F-HR</t>
        </is>
      </c>
      <c r="D746" s="20" t="n">
        <v>149.9</v>
      </c>
      <c r="E746" s="19" t="n">
        <v>0</v>
      </c>
      <c r="F746" s="14" t="inlineStr">
        <is>
          <t>—</t>
        </is>
      </c>
      <c r="G746" s="19" t="inlineStr">
        <is>
          <t>—</t>
        </is>
      </c>
      <c r="H746" s="15" t="inlineStr">
        <is>
          <t>—</t>
        </is>
      </c>
      <c r="I746" s="16" t="inlineStr">
        <is>
          <t>unknown</t>
        </is>
      </c>
      <c r="J746" s="17" t="inlineStr">
        <is>
          <t>—</t>
        </is>
      </c>
      <c r="K746" s="18" t="inlineStr">
        <is>
          <t>—</t>
        </is>
      </c>
    </row>
    <row r="747" ht="18" customHeight="1">
      <c r="A747" s="13" t="inlineStr">
        <is>
          <t>Aristeia Capital</t>
        </is>
      </c>
      <c r="B747" s="16" t="inlineStr">
        <is>
          <t>GH 0 11-15-27</t>
        </is>
      </c>
      <c r="C747" s="16" t="inlineStr">
        <is>
          <t>13F-HR</t>
        </is>
      </c>
      <c r="D747" s="20" t="n">
        <v>138.6</v>
      </c>
      <c r="E747" s="19" t="n">
        <v>0</v>
      </c>
      <c r="F747" s="14" t="inlineStr">
        <is>
          <t>—</t>
        </is>
      </c>
      <c r="G747" s="19" t="inlineStr">
        <is>
          <t>—</t>
        </is>
      </c>
      <c r="H747" s="15" t="inlineStr">
        <is>
          <t>—</t>
        </is>
      </c>
      <c r="I747" s="16" t="inlineStr">
        <is>
          <t>unknown</t>
        </is>
      </c>
      <c r="J747" s="17" t="inlineStr">
        <is>
          <t>—</t>
        </is>
      </c>
      <c r="K747" s="18" t="inlineStr">
        <is>
          <t>—</t>
        </is>
      </c>
    </row>
    <row r="748" ht="18" customHeight="1">
      <c r="A748" s="13" t="inlineStr">
        <is>
          <t>Aristeia Capital</t>
        </is>
      </c>
      <c r="B748" s="16" t="inlineStr">
        <is>
          <t>HEI-A</t>
        </is>
      </c>
      <c r="C748" s="16" t="inlineStr">
        <is>
          <t>13F-HR</t>
        </is>
      </c>
      <c r="D748" s="20" t="n">
        <v>122.5</v>
      </c>
      <c r="E748" s="19" t="n">
        <v>3.89</v>
      </c>
      <c r="F748" s="14" t="inlineStr">
        <is>
          <t>—</t>
        </is>
      </c>
      <c r="G748" s="19" t="inlineStr">
        <is>
          <t>—</t>
        </is>
      </c>
      <c r="H748" s="15" t="n">
        <v>35483.234304</v>
      </c>
      <c r="I748" s="16" t="inlineStr">
        <is>
          <t>large</t>
        </is>
      </c>
      <c r="J748" s="17" t="n">
        <v>27.9</v>
      </c>
      <c r="K748" s="18" t="n">
        <v>7.43</v>
      </c>
    </row>
    <row r="749" ht="18" customHeight="1">
      <c r="A749" s="13" t="inlineStr">
        <is>
          <t>Aristeia Capital</t>
        </is>
      </c>
      <c r="B749" s="16" t="inlineStr">
        <is>
          <t>SMCI 3.5 03-01-29</t>
        </is>
      </c>
      <c r="C749" s="16" t="inlineStr">
        <is>
          <t>13F-HR</t>
        </is>
      </c>
      <c r="D749" s="20" t="n">
        <v>116.3</v>
      </c>
      <c r="E749" s="19" t="n">
        <v>0</v>
      </c>
      <c r="F749" s="14" t="inlineStr">
        <is>
          <t>—</t>
        </is>
      </c>
      <c r="G749" s="19" t="inlineStr">
        <is>
          <t>—</t>
        </is>
      </c>
      <c r="H749" s="15" t="inlineStr">
        <is>
          <t>—</t>
        </is>
      </c>
      <c r="I749" s="16" t="inlineStr">
        <is>
          <t>unknown</t>
        </is>
      </c>
      <c r="J749" s="17" t="inlineStr">
        <is>
          <t>—</t>
        </is>
      </c>
      <c r="K749" s="18" t="inlineStr">
        <is>
          <t>—</t>
        </is>
      </c>
    </row>
    <row r="750" ht="18" customHeight="1">
      <c r="A750" s="13" t="inlineStr">
        <is>
          <t>Aristeia Capital</t>
        </is>
      </c>
      <c r="B750" s="16" t="inlineStr">
        <is>
          <t>BABA 0.5 06-01-31</t>
        </is>
      </c>
      <c r="C750" s="16" t="inlineStr">
        <is>
          <t>13F-HR</t>
        </is>
      </c>
      <c r="D750" s="20" t="n">
        <v>102.2</v>
      </c>
      <c r="E750" s="19" t="n">
        <v>0</v>
      </c>
      <c r="F750" s="14" t="inlineStr">
        <is>
          <t>—</t>
        </is>
      </c>
      <c r="G750" s="19" t="inlineStr">
        <is>
          <t>—</t>
        </is>
      </c>
      <c r="H750" s="15" t="inlineStr">
        <is>
          <t>—</t>
        </is>
      </c>
      <c r="I750" s="16" t="inlineStr">
        <is>
          <t>unknown</t>
        </is>
      </c>
      <c r="J750" s="17" t="inlineStr">
        <is>
          <t>—</t>
        </is>
      </c>
      <c r="K750" s="18" t="inlineStr">
        <is>
          <t>—</t>
        </is>
      </c>
    </row>
    <row r="751" ht="18" customHeight="1">
      <c r="A751" s="13" t="inlineStr">
        <is>
          <t>Aristeia Capital</t>
        </is>
      </c>
      <c r="B751" s="16" t="inlineStr">
        <is>
          <t>MSTR 0 03-01-30</t>
        </is>
      </c>
      <c r="C751" s="16" t="inlineStr">
        <is>
          <t>13F-HR</t>
        </is>
      </c>
      <c r="D751" s="20" t="n">
        <v>98.40000000000001</v>
      </c>
      <c r="E751" s="19" t="n">
        <v>0</v>
      </c>
      <c r="F751" s="14" t="inlineStr">
        <is>
          <t>—</t>
        </is>
      </c>
      <c r="G751" s="19" t="inlineStr">
        <is>
          <t>—</t>
        </is>
      </c>
      <c r="H751" s="15" t="inlineStr">
        <is>
          <t>—</t>
        </is>
      </c>
      <c r="I751" s="16" t="inlineStr">
        <is>
          <t>unknown</t>
        </is>
      </c>
      <c r="J751" s="17" t="inlineStr">
        <is>
          <t>—</t>
        </is>
      </c>
      <c r="K751" s="18" t="inlineStr">
        <is>
          <t>—</t>
        </is>
      </c>
    </row>
    <row r="752" ht="18" customHeight="1">
      <c r="A752" s="13" t="inlineStr">
        <is>
          <t>Aristeia Capital</t>
        </is>
      </c>
      <c r="B752" s="16" t="inlineStr">
        <is>
          <t>SMCI 2.25 07-15-28</t>
        </is>
      </c>
      <c r="C752" s="16" t="inlineStr">
        <is>
          <t>13F-HR</t>
        </is>
      </c>
      <c r="D752" s="20" t="n">
        <v>96</v>
      </c>
      <c r="E752" s="19" t="n">
        <v>0</v>
      </c>
      <c r="F752" s="14" t="inlineStr">
        <is>
          <t>—</t>
        </is>
      </c>
      <c r="G752" s="19" t="inlineStr">
        <is>
          <t>—</t>
        </is>
      </c>
      <c r="H752" s="15" t="inlineStr">
        <is>
          <t>—</t>
        </is>
      </c>
      <c r="I752" s="16" t="inlineStr">
        <is>
          <t>unknown</t>
        </is>
      </c>
      <c r="J752" s="17" t="inlineStr">
        <is>
          <t>—</t>
        </is>
      </c>
      <c r="K752" s="18" t="inlineStr">
        <is>
          <t>—</t>
        </is>
      </c>
    </row>
    <row r="753" ht="18" customHeight="1">
      <c r="A753" s="13" t="inlineStr">
        <is>
          <t>Aristeia Capital</t>
        </is>
      </c>
      <c r="B753" s="16" t="inlineStr">
        <is>
          <t>LBRDP</t>
        </is>
      </c>
      <c r="C753" s="16" t="inlineStr">
        <is>
          <t>13F-HR</t>
        </is>
      </c>
      <c r="D753" s="20" t="n">
        <v>95.2</v>
      </c>
      <c r="E753" s="19" t="n">
        <v>3.03</v>
      </c>
      <c r="F753" s="14" t="inlineStr">
        <is>
          <t>—</t>
        </is>
      </c>
      <c r="G753" s="19" t="inlineStr">
        <is>
          <t>—</t>
        </is>
      </c>
      <c r="H753" s="15" t="n">
        <v>3160.08</v>
      </c>
      <c r="I753" s="16" t="inlineStr">
        <is>
          <t>mid</t>
        </is>
      </c>
      <c r="J753" s="17" t="n">
        <v>28.1</v>
      </c>
      <c r="K753" s="18" t="n">
        <v>0.53</v>
      </c>
    </row>
    <row r="754" ht="18" customHeight="1">
      <c r="A754" s="13" t="inlineStr">
        <is>
          <t>Aristeia Capital</t>
        </is>
      </c>
      <c r="B754" s="16" t="inlineStr">
        <is>
          <t>BATRA</t>
        </is>
      </c>
      <c r="C754" s="16" t="inlineStr">
        <is>
          <t>13F-HR</t>
        </is>
      </c>
      <c r="D754" s="20" t="n">
        <v>87.7</v>
      </c>
      <c r="E754" s="19" t="n">
        <v>2.79</v>
      </c>
      <c r="F754" s="14" t="inlineStr">
        <is>
          <t>—</t>
        </is>
      </c>
      <c r="G754" s="19" t="inlineStr">
        <is>
          <t>—</t>
        </is>
      </c>
      <c r="H754" s="15" t="n">
        <v>3575.37664</v>
      </c>
      <c r="I754" s="16" t="inlineStr">
        <is>
          <t>mid</t>
        </is>
      </c>
      <c r="J754" s="17" t="n">
        <v>44.3</v>
      </c>
      <c r="K754" s="18" t="n">
        <v>6.89</v>
      </c>
    </row>
    <row r="755" ht="18" customHeight="1">
      <c r="A755" s="13" t="inlineStr">
        <is>
          <t>Aristeia Capital</t>
        </is>
      </c>
      <c r="B755" s="16" t="inlineStr">
        <is>
          <t>BSQKZ</t>
        </is>
      </c>
      <c r="C755" s="16" t="inlineStr">
        <is>
          <t>13F-HR</t>
        </is>
      </c>
      <c r="D755" s="20" t="n">
        <v>77.40000000000001</v>
      </c>
      <c r="E755" s="19" t="n">
        <v>0</v>
      </c>
      <c r="F755" s="14" t="inlineStr">
        <is>
          <t>—</t>
        </is>
      </c>
      <c r="G755" s="19" t="inlineStr">
        <is>
          <t>—</t>
        </is>
      </c>
      <c r="H755" s="15" t="inlineStr">
        <is>
          <t>—</t>
        </is>
      </c>
      <c r="I755" s="14" t="inlineStr">
        <is>
          <t>—</t>
        </is>
      </c>
      <c r="J755" s="17" t="inlineStr">
        <is>
          <t>—</t>
        </is>
      </c>
      <c r="K755" s="18" t="inlineStr">
        <is>
          <t>—</t>
        </is>
      </c>
    </row>
    <row r="756" ht="18" customHeight="1">
      <c r="A756" s="13" t="inlineStr">
        <is>
          <t>Aristeia Capital</t>
        </is>
      </c>
      <c r="B756" s="16" t="inlineStr">
        <is>
          <t>LBRDP</t>
        </is>
      </c>
      <c r="C756" s="16" t="inlineStr">
        <is>
          <t>13F-HR</t>
        </is>
      </c>
      <c r="D756" s="20" t="n">
        <v>63.3</v>
      </c>
      <c r="E756" s="19" t="n">
        <v>2.01</v>
      </c>
      <c r="F756" s="14" t="inlineStr">
        <is>
          <t>—</t>
        </is>
      </c>
      <c r="G756" s="19" t="inlineStr">
        <is>
          <t>—</t>
        </is>
      </c>
      <c r="H756" s="15" t="n">
        <v>3160.08</v>
      </c>
      <c r="I756" s="16" t="inlineStr">
        <is>
          <t>mid</t>
        </is>
      </c>
      <c r="J756" s="17" t="n">
        <v>28.1</v>
      </c>
      <c r="K756" s="18" t="n">
        <v>0.53</v>
      </c>
    </row>
    <row r="757" ht="18" customHeight="1">
      <c r="A757" s="13" t="inlineStr">
        <is>
          <t>Aristeia Capital</t>
        </is>
      </c>
      <c r="B757" s="16" t="inlineStr">
        <is>
          <t>SNOW 0 10-01-27</t>
        </is>
      </c>
      <c r="C757" s="16" t="inlineStr">
        <is>
          <t>13F-HR</t>
        </is>
      </c>
      <c r="D757" s="20" t="n">
        <v>49</v>
      </c>
      <c r="E757" s="19" t="n">
        <v>0</v>
      </c>
      <c r="F757" s="14" t="inlineStr">
        <is>
          <t>—</t>
        </is>
      </c>
      <c r="G757" s="19" t="inlineStr">
        <is>
          <t>—</t>
        </is>
      </c>
      <c r="H757" s="15" t="inlineStr">
        <is>
          <t>—</t>
        </is>
      </c>
      <c r="I757" s="16" t="inlineStr">
        <is>
          <t>unknown</t>
        </is>
      </c>
      <c r="J757" s="17" t="inlineStr">
        <is>
          <t>—</t>
        </is>
      </c>
      <c r="K757" s="18" t="inlineStr">
        <is>
          <t>—</t>
        </is>
      </c>
    </row>
    <row r="758" ht="18" customHeight="1">
      <c r="A758" s="13" t="inlineStr">
        <is>
          <t>Aristeia Capital</t>
        </is>
      </c>
      <c r="B758" s="16" t="inlineStr">
        <is>
          <t>CORZ</t>
        </is>
      </c>
      <c r="C758" s="16" t="inlineStr">
        <is>
          <t>13F-HR</t>
        </is>
      </c>
      <c r="D758" s="20" t="n">
        <v>46.4</v>
      </c>
      <c r="E758" s="19" t="n">
        <v>1.48</v>
      </c>
      <c r="F758" s="14" t="inlineStr">
        <is>
          <t>—</t>
        </is>
      </c>
      <c r="G758" s="19" t="inlineStr">
        <is>
          <t>—</t>
        </is>
      </c>
      <c r="H758" s="15" t="n">
        <v>7467.125248</v>
      </c>
      <c r="I758" s="16" t="inlineStr">
        <is>
          <t>mid</t>
        </is>
      </c>
      <c r="J758" s="17" t="inlineStr">
        <is>
          <t>—</t>
        </is>
      </c>
      <c r="K758" s="18" t="inlineStr">
        <is>
          <t>—</t>
        </is>
      </c>
    </row>
    <row r="759" ht="18" customHeight="1">
      <c r="A759" s="13" t="inlineStr">
        <is>
          <t>Aristeia Capital</t>
        </is>
      </c>
      <c r="B759" s="16" t="inlineStr">
        <is>
          <t>MARA 0 06-01-31</t>
        </is>
      </c>
      <c r="C759" s="16" t="inlineStr">
        <is>
          <t>13F-HR</t>
        </is>
      </c>
      <c r="D759" s="20" t="n">
        <v>44</v>
      </c>
      <c r="E759" s="19" t="n">
        <v>0</v>
      </c>
      <c r="F759" s="14" t="inlineStr">
        <is>
          <t>—</t>
        </is>
      </c>
      <c r="G759" s="19" t="inlineStr">
        <is>
          <t>—</t>
        </is>
      </c>
      <c r="H759" s="15" t="inlineStr">
        <is>
          <t>—</t>
        </is>
      </c>
      <c r="I759" s="16" t="inlineStr">
        <is>
          <t>unknown</t>
        </is>
      </c>
      <c r="J759" s="17" t="inlineStr">
        <is>
          <t>—</t>
        </is>
      </c>
      <c r="K759" s="18" t="inlineStr">
        <is>
          <t>—</t>
        </is>
      </c>
    </row>
    <row r="760" ht="18" customHeight="1">
      <c r="A760" s="13" t="inlineStr">
        <is>
          <t>Aristeia Capital</t>
        </is>
      </c>
      <c r="B760" s="16" t="inlineStr">
        <is>
          <t>MARA 0 03-01-30</t>
        </is>
      </c>
      <c r="C760" s="16" t="inlineStr">
        <is>
          <t>13F-HR</t>
        </is>
      </c>
      <c r="D760" s="20" t="n">
        <v>38.3</v>
      </c>
      <c r="E760" s="19" t="n">
        <v>0</v>
      </c>
      <c r="F760" s="14" t="inlineStr">
        <is>
          <t>—</t>
        </is>
      </c>
      <c r="G760" s="19" t="inlineStr">
        <is>
          <t>—</t>
        </is>
      </c>
      <c r="H760" s="15" t="inlineStr">
        <is>
          <t>—</t>
        </is>
      </c>
      <c r="I760" s="14" t="inlineStr">
        <is>
          <t>—</t>
        </is>
      </c>
      <c r="J760" s="17" t="inlineStr">
        <is>
          <t>—</t>
        </is>
      </c>
      <c r="K760" s="18" t="inlineStr">
        <is>
          <t>—</t>
        </is>
      </c>
    </row>
    <row r="761" ht="18" customHeight="1">
      <c r="A761" s="13" t="inlineStr">
        <is>
          <t>Aristeia Capital</t>
        </is>
      </c>
      <c r="B761" s="16" t="inlineStr">
        <is>
          <t>AFRM 0 11-15-26</t>
        </is>
      </c>
      <c r="C761" s="16" t="inlineStr">
        <is>
          <t>13F-HR</t>
        </is>
      </c>
      <c r="D761" s="20" t="n">
        <v>34.2</v>
      </c>
      <c r="E761" s="19" t="n">
        <v>0</v>
      </c>
      <c r="F761" s="14" t="inlineStr">
        <is>
          <t>—</t>
        </is>
      </c>
      <c r="G761" s="19" t="inlineStr">
        <is>
          <t>—</t>
        </is>
      </c>
      <c r="H761" s="15" t="inlineStr">
        <is>
          <t>—</t>
        </is>
      </c>
      <c r="I761" s="14" t="inlineStr">
        <is>
          <t>—</t>
        </is>
      </c>
      <c r="J761" s="17" t="inlineStr">
        <is>
          <t>—</t>
        </is>
      </c>
      <c r="K761" s="18" t="inlineStr">
        <is>
          <t>—</t>
        </is>
      </c>
    </row>
    <row r="762" ht="18" customHeight="1">
      <c r="A762" s="13" t="inlineStr">
        <is>
          <t>Aristeia Capital</t>
        </is>
      </c>
      <c r="B762" s="16" t="inlineStr">
        <is>
          <t>BBIO 2.5 03-15-27</t>
        </is>
      </c>
      <c r="C762" s="16" t="inlineStr">
        <is>
          <t>13F-HR</t>
        </is>
      </c>
      <c r="D762" s="20" t="n">
        <v>33.3</v>
      </c>
      <c r="E762" s="19" t="n">
        <v>0</v>
      </c>
      <c r="F762" s="14" t="inlineStr">
        <is>
          <t>—</t>
        </is>
      </c>
      <c r="G762" s="19" t="inlineStr">
        <is>
          <t>—</t>
        </is>
      </c>
      <c r="H762" s="15" t="inlineStr">
        <is>
          <t>—</t>
        </is>
      </c>
      <c r="I762" s="14" t="inlineStr">
        <is>
          <t>—</t>
        </is>
      </c>
      <c r="J762" s="17" t="inlineStr">
        <is>
          <t>—</t>
        </is>
      </c>
      <c r="K762" s="18" t="inlineStr">
        <is>
          <t>—</t>
        </is>
      </c>
    </row>
    <row r="763" ht="18" customHeight="1">
      <c r="A763" s="13" t="inlineStr">
        <is>
          <t>Aristeia Capital</t>
        </is>
      </c>
      <c r="B763" s="16" t="inlineStr">
        <is>
          <t>AFRM 0.75 12-15-29</t>
        </is>
      </c>
      <c r="C763" s="16" t="inlineStr">
        <is>
          <t>13F-HR</t>
        </is>
      </c>
      <c r="D763" s="20" t="n">
        <v>31.4</v>
      </c>
      <c r="E763" s="19" t="n">
        <v>0</v>
      </c>
      <c r="F763" s="14" t="inlineStr">
        <is>
          <t>—</t>
        </is>
      </c>
      <c r="G763" s="19" t="inlineStr">
        <is>
          <t>—</t>
        </is>
      </c>
      <c r="H763" s="15" t="inlineStr">
        <is>
          <t>—</t>
        </is>
      </c>
      <c r="I763" s="16" t="inlineStr">
        <is>
          <t>unknown</t>
        </is>
      </c>
      <c r="J763" s="17" t="inlineStr">
        <is>
          <t>—</t>
        </is>
      </c>
      <c r="K763" s="18" t="inlineStr">
        <is>
          <t>—</t>
        </is>
      </c>
    </row>
    <row r="764" ht="18" customHeight="1">
      <c r="A764" s="13" t="inlineStr">
        <is>
          <t>Aristeia Capital</t>
        </is>
      </c>
      <c r="B764" s="16" t="inlineStr">
        <is>
          <t>JBTM</t>
        </is>
      </c>
      <c r="C764" s="16" t="inlineStr">
        <is>
          <t>13F-HR</t>
        </is>
      </c>
      <c r="D764" s="20" t="n">
        <v>29.2</v>
      </c>
      <c r="E764" s="19" t="n">
        <v>0</v>
      </c>
      <c r="F764" s="14" t="inlineStr">
        <is>
          <t>—</t>
        </is>
      </c>
      <c r="G764" s="19" t="inlineStr">
        <is>
          <t>—</t>
        </is>
      </c>
      <c r="H764" s="15" t="n">
        <v>7106.736128</v>
      </c>
      <c r="I764" s="16" t="inlineStr">
        <is>
          <t>mid</t>
        </is>
      </c>
      <c r="J764" s="17" t="n">
        <v>14</v>
      </c>
      <c r="K764" s="18" t="n">
        <v>1.58</v>
      </c>
    </row>
    <row r="765" ht="18" customHeight="1">
      <c r="A765" s="13" t="inlineStr">
        <is>
          <t>Aristeia Capital</t>
        </is>
      </c>
      <c r="B765" s="16" t="inlineStr">
        <is>
          <t>AEIS</t>
        </is>
      </c>
      <c r="C765" s="16" t="inlineStr">
        <is>
          <t>13F-HR</t>
        </is>
      </c>
      <c r="D765" s="20" t="n">
        <v>28.9</v>
      </c>
      <c r="E765" s="19" t="n">
        <v>0</v>
      </c>
      <c r="F765" s="14" t="inlineStr">
        <is>
          <t>—</t>
        </is>
      </c>
      <c r="G765" s="19" t="inlineStr">
        <is>
          <t>—</t>
        </is>
      </c>
      <c r="H765" s="15" t="n">
        <v>12325.281792</v>
      </c>
      <c r="I765" s="16" t="inlineStr">
        <is>
          <t>large</t>
        </is>
      </c>
      <c r="J765" s="17" t="n">
        <v>39.8</v>
      </c>
      <c r="K765" s="18" t="n">
        <v>8.460000000000001</v>
      </c>
    </row>
    <row r="766" ht="18" customHeight="1">
      <c r="A766" s="13" t="inlineStr">
        <is>
          <t>Aristeia Capital</t>
        </is>
      </c>
      <c r="B766" s="16" t="inlineStr">
        <is>
          <t>GWRE 1.25 11-01-29</t>
        </is>
      </c>
      <c r="C766" s="16" t="inlineStr">
        <is>
          <t>13F-HR</t>
        </is>
      </c>
      <c r="D766" s="20" t="n">
        <v>27.4</v>
      </c>
      <c r="E766" s="19" t="n">
        <v>0</v>
      </c>
      <c r="F766" s="14" t="inlineStr">
        <is>
          <t>—</t>
        </is>
      </c>
      <c r="G766" s="19" t="inlineStr">
        <is>
          <t>—</t>
        </is>
      </c>
      <c r="H766" s="15" t="inlineStr">
        <is>
          <t>—</t>
        </is>
      </c>
      <c r="I766" s="16" t="inlineStr">
        <is>
          <t>unknown</t>
        </is>
      </c>
      <c r="J766" s="17" t="inlineStr">
        <is>
          <t>—</t>
        </is>
      </c>
      <c r="K766" s="18" t="inlineStr">
        <is>
          <t>—</t>
        </is>
      </c>
    </row>
    <row r="767" ht="18" customHeight="1">
      <c r="A767" s="13" t="inlineStr">
        <is>
          <t>Aristeia Capital</t>
        </is>
      </c>
      <c r="B767" s="16" t="inlineStr">
        <is>
          <t>TDS</t>
        </is>
      </c>
      <c r="C767" s="16" t="inlineStr">
        <is>
          <t>13F-HR</t>
        </is>
      </c>
      <c r="D767" s="20" t="n">
        <v>25.3</v>
      </c>
      <c r="E767" s="19" t="n">
        <v>0.8</v>
      </c>
      <c r="F767" s="14" t="inlineStr">
        <is>
          <t>—</t>
        </is>
      </c>
      <c r="G767" s="19" t="inlineStr">
        <is>
          <t>—</t>
        </is>
      </c>
      <c r="H767" s="15" t="n">
        <v>3886.83904</v>
      </c>
      <c r="I767" s="16" t="inlineStr">
        <is>
          <t>mid</t>
        </is>
      </c>
      <c r="J767" s="17" t="n">
        <v>16.3</v>
      </c>
      <c r="K767" s="18" t="n">
        <v>1.01</v>
      </c>
    </row>
    <row r="768" ht="18" customHeight="1">
      <c r="A768" s="13" t="inlineStr">
        <is>
          <t>Aristeia Capital</t>
        </is>
      </c>
      <c r="B768" s="16" t="inlineStr">
        <is>
          <t>SOFI 0 10-15-26</t>
        </is>
      </c>
      <c r="C768" s="16" t="inlineStr">
        <is>
          <t>13F-HR</t>
        </is>
      </c>
      <c r="D768" s="20" t="n">
        <v>22.6</v>
      </c>
      <c r="E768" s="19" t="n">
        <v>0</v>
      </c>
      <c r="F768" s="14" t="inlineStr">
        <is>
          <t>—</t>
        </is>
      </c>
      <c r="G768" s="19" t="inlineStr">
        <is>
          <t>—</t>
        </is>
      </c>
      <c r="H768" s="15" t="inlineStr">
        <is>
          <t>—</t>
        </is>
      </c>
      <c r="I768" s="14" t="inlineStr">
        <is>
          <t>—</t>
        </is>
      </c>
      <c r="J768" s="17" t="inlineStr">
        <is>
          <t>—</t>
        </is>
      </c>
      <c r="K768" s="18" t="inlineStr">
        <is>
          <t>—</t>
        </is>
      </c>
    </row>
    <row r="769" ht="18" customHeight="1">
      <c r="A769" s="13" t="inlineStr">
        <is>
          <t>Aristeia Capital</t>
        </is>
      </c>
      <c r="B769" s="16" t="inlineStr">
        <is>
          <t>GPN 1.5 03-01-31</t>
        </is>
      </c>
      <c r="C769" s="16" t="inlineStr">
        <is>
          <t>13F-HR</t>
        </is>
      </c>
      <c r="D769" s="20" t="n">
        <v>22.1</v>
      </c>
      <c r="E769" s="19" t="n">
        <v>0</v>
      </c>
      <c r="F769" s="14" t="inlineStr">
        <is>
          <t>—</t>
        </is>
      </c>
      <c r="G769" s="19" t="inlineStr">
        <is>
          <t>—</t>
        </is>
      </c>
      <c r="H769" s="15" t="inlineStr">
        <is>
          <t>—</t>
        </is>
      </c>
      <c r="I769" s="16" t="inlineStr">
        <is>
          <t>unknown</t>
        </is>
      </c>
      <c r="J769" s="17" t="inlineStr">
        <is>
          <t>—</t>
        </is>
      </c>
      <c r="K769" s="18" t="inlineStr">
        <is>
          <t>—</t>
        </is>
      </c>
    </row>
    <row r="770" ht="18" customHeight="1">
      <c r="A770" s="13" t="inlineStr">
        <is>
          <t>Aristeia Capital</t>
        </is>
      </c>
      <c r="B770" s="16" t="inlineStr">
        <is>
          <t>MSTR</t>
        </is>
      </c>
      <c r="C770" s="16" t="inlineStr">
        <is>
          <t>XLSX</t>
        </is>
      </c>
      <c r="D770" s="20" t="inlineStr">
        <is>
          <t>—</t>
        </is>
      </c>
      <c r="E770" s="19" t="n">
        <v>0</v>
      </c>
      <c r="F770" s="14" t="n">
        <v>1</v>
      </c>
      <c r="G770" s="19" t="inlineStr">
        <is>
          <t>—</t>
        </is>
      </c>
      <c r="H770" s="15" t="n">
        <v>33859.211264</v>
      </c>
      <c r="I770" s="16" t="inlineStr">
        <is>
          <t>large</t>
        </is>
      </c>
      <c r="J770" s="17" t="inlineStr">
        <is>
          <t>—</t>
        </is>
      </c>
      <c r="K770" s="18" t="n">
        <v>0.89</v>
      </c>
    </row>
    <row r="771" ht="18" customHeight="1">
      <c r="A771" s="13" t="inlineStr">
        <is>
          <t>Aristeia Capital</t>
        </is>
      </c>
      <c r="B771" s="16" t="inlineStr">
        <is>
          <t>SM</t>
        </is>
      </c>
      <c r="C771" s="16" t="inlineStr">
        <is>
          <t>XLSX</t>
        </is>
      </c>
      <c r="D771" s="20" t="inlineStr">
        <is>
          <t>—</t>
        </is>
      </c>
      <c r="E771" s="19" t="n">
        <v>0</v>
      </c>
      <c r="F771" s="14" t="n">
        <v>1</v>
      </c>
      <c r="G771" s="19" t="inlineStr">
        <is>
          <t>—</t>
        </is>
      </c>
      <c r="H771" s="15" t="n">
        <v>6667.411456</v>
      </c>
      <c r="I771" s="16" t="inlineStr">
        <is>
          <t>mid</t>
        </is>
      </c>
      <c r="J771" s="17" t="n">
        <v>7.4</v>
      </c>
      <c r="K771" s="18" t="n">
        <v>0.97</v>
      </c>
    </row>
    <row r="772" ht="18" customHeight="1">
      <c r="A772" s="13" t="inlineStr">
        <is>
          <t>Aristeia Capital</t>
        </is>
      </c>
      <c r="B772" s="16" t="inlineStr">
        <is>
          <t>WIX</t>
        </is>
      </c>
      <c r="C772" s="16" t="inlineStr">
        <is>
          <t>XLSX</t>
        </is>
      </c>
      <c r="D772" s="20" t="inlineStr">
        <is>
          <t>—</t>
        </is>
      </c>
      <c r="E772" s="19" t="n">
        <v>0</v>
      </c>
      <c r="F772" s="14" t="n">
        <v>1</v>
      </c>
      <c r="G772" s="19" t="n">
        <v>5.2</v>
      </c>
      <c r="H772" s="15" t="n">
        <v>2098.334464</v>
      </c>
      <c r="I772" s="16" t="inlineStr">
        <is>
          <t>mid</t>
        </is>
      </c>
      <c r="J772" s="17" t="n">
        <v>1155.9</v>
      </c>
      <c r="K772" s="18" t="inlineStr">
        <is>
          <t>—</t>
        </is>
      </c>
    </row>
    <row r="773" ht="18" customHeight="1">
      <c r="A773" s="13" t="inlineStr">
        <is>
          <t>Aristeia Capital</t>
        </is>
      </c>
      <c r="B773" s="16" t="inlineStr">
        <is>
          <t>IAC</t>
        </is>
      </c>
      <c r="C773" s="16" t="inlineStr">
        <is>
          <t>XLSX</t>
        </is>
      </c>
      <c r="D773" s="20" t="inlineStr">
        <is>
          <t>—</t>
        </is>
      </c>
      <c r="E773" s="19" t="n">
        <v>0</v>
      </c>
      <c r="F773" s="14" t="n">
        <v>1</v>
      </c>
      <c r="G773" s="19" t="n">
        <v>8</v>
      </c>
      <c r="H773" s="15" t="n">
        <v>3142.127872</v>
      </c>
      <c r="I773" s="16" t="inlineStr">
        <is>
          <t>mid</t>
        </is>
      </c>
      <c r="J773" s="17" t="n">
        <v>21.6</v>
      </c>
      <c r="K773" s="18" t="n">
        <v>0.6899999999999999</v>
      </c>
    </row>
    <row r="774" ht="18" customHeight="1">
      <c r="A774" s="13" t="inlineStr">
        <is>
          <t>Aristeia Capital</t>
        </is>
      </c>
      <c r="B774" s="16" t="inlineStr">
        <is>
          <t>DRDBU</t>
        </is>
      </c>
      <c r="C774" s="16" t="inlineStr">
        <is>
          <t>SC 13D/G</t>
        </is>
      </c>
      <c r="D774" s="20" t="inlineStr">
        <is>
          <t>—</t>
        </is>
      </c>
      <c r="E774" s="19" t="n">
        <v>5.37</v>
      </c>
      <c r="F774" s="14" t="inlineStr">
        <is>
          <t>—</t>
        </is>
      </c>
      <c r="G774" s="19" t="n">
        <v>6.3</v>
      </c>
      <c r="H774" s="15" t="inlineStr">
        <is>
          <t>—</t>
        </is>
      </c>
      <c r="I774" s="16" t="inlineStr">
        <is>
          <t>unknown</t>
        </is>
      </c>
      <c r="J774" s="17" t="inlineStr">
        <is>
          <t>—</t>
        </is>
      </c>
      <c r="K774" s="18" t="inlineStr">
        <is>
          <t>—</t>
        </is>
      </c>
    </row>
    <row r="775" ht="18" customHeight="1">
      <c r="A775" s="13" t="inlineStr">
        <is>
          <t>Aristeia Capital</t>
        </is>
      </c>
      <c r="B775" s="16" t="inlineStr">
        <is>
          <t>QADRW</t>
        </is>
      </c>
      <c r="C775" s="16" t="inlineStr">
        <is>
          <t>SC 13D/G</t>
        </is>
      </c>
      <c r="D775" s="20" t="inlineStr">
        <is>
          <t>—</t>
        </is>
      </c>
      <c r="E775" s="19" t="n">
        <v>6.25</v>
      </c>
      <c r="F775" s="14" t="inlineStr">
        <is>
          <t>—</t>
        </is>
      </c>
      <c r="G775" s="19" t="n">
        <v>6.2</v>
      </c>
      <c r="H775" s="15" t="inlineStr">
        <is>
          <t>—</t>
        </is>
      </c>
      <c r="I775" s="16" t="inlineStr">
        <is>
          <t>unknown</t>
        </is>
      </c>
      <c r="J775" s="17" t="inlineStr">
        <is>
          <t>—</t>
        </is>
      </c>
      <c r="K775" s="18" t="inlineStr">
        <is>
          <t>—</t>
        </is>
      </c>
    </row>
    <row r="776" ht="18" customHeight="1">
      <c r="A776" s="13" t="inlineStr">
        <is>
          <t>Aristeia Capital</t>
        </is>
      </c>
      <c r="B776" s="16" t="inlineStr">
        <is>
          <t>PAACW</t>
        </is>
      </c>
      <c r="C776" s="16" t="inlineStr">
        <is>
          <t>SC 13D/G</t>
        </is>
      </c>
      <c r="D776" s="20" t="inlineStr">
        <is>
          <t>—</t>
        </is>
      </c>
      <c r="E776" s="19" t="n">
        <v>5.66</v>
      </c>
      <c r="F776" s="14" t="inlineStr">
        <is>
          <t>—</t>
        </is>
      </c>
      <c r="G776" s="19" t="n">
        <v>5.7</v>
      </c>
      <c r="H776" s="15" t="inlineStr">
        <is>
          <t>—</t>
        </is>
      </c>
      <c r="I776" s="16" t="inlineStr">
        <is>
          <t>unknown</t>
        </is>
      </c>
      <c r="J776" s="17" t="inlineStr">
        <is>
          <t>—</t>
        </is>
      </c>
      <c r="K776" s="18" t="inlineStr">
        <is>
          <t>—</t>
        </is>
      </c>
    </row>
    <row r="777" ht="18" customHeight="1">
      <c r="A777" s="13" t="inlineStr">
        <is>
          <t>Aristeia Capital</t>
        </is>
      </c>
      <c r="B777" s="16" t="inlineStr">
        <is>
          <t>NBRGU</t>
        </is>
      </c>
      <c r="C777" s="16" t="inlineStr">
        <is>
          <t>SC 13D/G</t>
        </is>
      </c>
      <c r="D777" s="20" t="inlineStr">
        <is>
          <t>—</t>
        </is>
      </c>
      <c r="E777" s="19" t="n">
        <v>6.55</v>
      </c>
      <c r="F777" s="14" t="inlineStr">
        <is>
          <t>—</t>
        </is>
      </c>
      <c r="G777" s="19" t="n">
        <v>6.5</v>
      </c>
      <c r="H777" s="15" t="n">
        <v>14.590625</v>
      </c>
      <c r="I777" s="16" t="inlineStr">
        <is>
          <t>nano</t>
        </is>
      </c>
      <c r="J777" s="17" t="inlineStr">
        <is>
          <t>—</t>
        </is>
      </c>
      <c r="K777" s="18" t="n">
        <v>15.05</v>
      </c>
    </row>
    <row r="778" ht="18" customHeight="1">
      <c r="A778" s="13" t="inlineStr">
        <is>
          <t>Aristeia Capital</t>
        </is>
      </c>
      <c r="B778" s="16" t="inlineStr">
        <is>
          <t>MUZEU</t>
        </is>
      </c>
      <c r="C778" s="16" t="inlineStr">
        <is>
          <t>SC 13D/G</t>
        </is>
      </c>
      <c r="D778" s="20" t="inlineStr">
        <is>
          <t>—</t>
        </is>
      </c>
      <c r="E778" s="19" t="n">
        <v>7.58</v>
      </c>
      <c r="F778" s="14" t="inlineStr">
        <is>
          <t>—</t>
        </is>
      </c>
      <c r="G778" s="19" t="n">
        <v>7.6</v>
      </c>
      <c r="H778" s="15" t="inlineStr">
        <is>
          <t>—</t>
        </is>
      </c>
      <c r="I778" s="16" t="inlineStr">
        <is>
          <t>unknown</t>
        </is>
      </c>
      <c r="J778" s="17" t="inlineStr">
        <is>
          <t>—</t>
        </is>
      </c>
      <c r="K778" s="18" t="inlineStr">
        <is>
          <t>—</t>
        </is>
      </c>
    </row>
    <row r="779" ht="18" customHeight="1">
      <c r="A779" s="13" t="inlineStr">
        <is>
          <t>Aristeia Capital</t>
        </is>
      </c>
      <c r="B779" s="16" t="inlineStr">
        <is>
          <t>MLAAU</t>
        </is>
      </c>
      <c r="C779" s="16" t="inlineStr">
        <is>
          <t>SC 13D/G</t>
        </is>
      </c>
      <c r="D779" s="20" t="inlineStr">
        <is>
          <t>—</t>
        </is>
      </c>
      <c r="E779" s="19" t="n">
        <v>5.91</v>
      </c>
      <c r="F779" s="14" t="inlineStr">
        <is>
          <t>—</t>
        </is>
      </c>
      <c r="G779" s="19" t="n">
        <v>5.9</v>
      </c>
      <c r="H779" s="15" t="inlineStr">
        <is>
          <t>—</t>
        </is>
      </c>
      <c r="I779" s="16" t="inlineStr">
        <is>
          <t>unknown</t>
        </is>
      </c>
      <c r="J779" s="17" t="inlineStr">
        <is>
          <t>—</t>
        </is>
      </c>
      <c r="K779" s="18" t="inlineStr">
        <is>
          <t>—</t>
        </is>
      </c>
    </row>
    <row r="780" ht="18" customHeight="1">
      <c r="A780" s="13" t="inlineStr">
        <is>
          <t>Aristeia Capital</t>
        </is>
      </c>
      <c r="B780" s="16" t="inlineStr">
        <is>
          <t>MEVOW</t>
        </is>
      </c>
      <c r="C780" s="16" t="inlineStr">
        <is>
          <t>SC 13D/G</t>
        </is>
      </c>
      <c r="D780" s="20" t="inlineStr">
        <is>
          <t>—</t>
        </is>
      </c>
      <c r="E780" s="19" t="n">
        <v>6.11</v>
      </c>
      <c r="F780" s="14" t="inlineStr">
        <is>
          <t>—</t>
        </is>
      </c>
      <c r="G780" s="19" t="n">
        <v>6.1</v>
      </c>
      <c r="H780" s="15" t="inlineStr">
        <is>
          <t>—</t>
        </is>
      </c>
      <c r="I780" s="16" t="inlineStr">
        <is>
          <t>unknown</t>
        </is>
      </c>
      <c r="J780" s="17" t="inlineStr">
        <is>
          <t>—</t>
        </is>
      </c>
      <c r="K780" s="18" t="inlineStr">
        <is>
          <t>—</t>
        </is>
      </c>
    </row>
    <row r="781" ht="18" customHeight="1">
      <c r="A781" s="13" t="inlineStr">
        <is>
          <t>Aristeia Capital</t>
        </is>
      </c>
      <c r="B781" s="16" t="inlineStr">
        <is>
          <t>KCAC-WT</t>
        </is>
      </c>
      <c r="C781" s="16" t="inlineStr">
        <is>
          <t>SC 13D/G</t>
        </is>
      </c>
      <c r="D781" s="20" t="inlineStr">
        <is>
          <t>—</t>
        </is>
      </c>
      <c r="E781" s="19" t="n">
        <v>5.65</v>
      </c>
      <c r="F781" s="14" t="inlineStr">
        <is>
          <t>—</t>
        </is>
      </c>
      <c r="G781" s="19" t="n">
        <v>6.7</v>
      </c>
      <c r="H781" s="15" t="inlineStr">
        <is>
          <t>—</t>
        </is>
      </c>
      <c r="I781" s="16" t="inlineStr">
        <is>
          <t>unknown</t>
        </is>
      </c>
      <c r="J781" s="17" t="inlineStr">
        <is>
          <t>—</t>
        </is>
      </c>
      <c r="K781" s="18" t="inlineStr">
        <is>
          <t>—</t>
        </is>
      </c>
    </row>
    <row r="782" ht="18" customHeight="1">
      <c r="A782" s="13" t="inlineStr">
        <is>
          <t>Aristeia Capital</t>
        </is>
      </c>
      <c r="B782" s="16" t="inlineStr">
        <is>
          <t>KTWOU</t>
        </is>
      </c>
      <c r="C782" s="16" t="inlineStr">
        <is>
          <t>SC 13D/G</t>
        </is>
      </c>
      <c r="D782" s="20" t="inlineStr">
        <is>
          <t>—</t>
        </is>
      </c>
      <c r="E782" s="19" t="n">
        <v>7.08</v>
      </c>
      <c r="F782" s="14" t="inlineStr">
        <is>
          <t>—</t>
        </is>
      </c>
      <c r="G782" s="19" t="n">
        <v>7.1</v>
      </c>
      <c r="H782" s="15" t="inlineStr">
        <is>
          <t>—</t>
        </is>
      </c>
      <c r="I782" s="16" t="inlineStr">
        <is>
          <t>unknown</t>
        </is>
      </c>
      <c r="J782" s="17" t="inlineStr">
        <is>
          <t>—</t>
        </is>
      </c>
      <c r="K782" s="18" t="inlineStr">
        <is>
          <t>—</t>
        </is>
      </c>
    </row>
    <row r="783" ht="18" customHeight="1">
      <c r="A783" s="13" t="inlineStr">
        <is>
          <t>Aristeia Capital</t>
        </is>
      </c>
      <c r="B783" s="16" t="inlineStr">
        <is>
          <t>IRAB-WT</t>
        </is>
      </c>
      <c r="C783" s="16" t="inlineStr">
        <is>
          <t>SC 13D/G</t>
        </is>
      </c>
      <c r="D783" s="20" t="inlineStr">
        <is>
          <t>—</t>
        </is>
      </c>
      <c r="E783" s="19" t="n">
        <v>6.67</v>
      </c>
      <c r="F783" s="14" t="inlineStr">
        <is>
          <t>—</t>
        </is>
      </c>
      <c r="G783" s="19" t="n">
        <v>6.7</v>
      </c>
      <c r="H783" s="15" t="inlineStr">
        <is>
          <t>—</t>
        </is>
      </c>
      <c r="I783" s="16" t="inlineStr">
        <is>
          <t>unknown</t>
        </is>
      </c>
      <c r="J783" s="17" t="inlineStr">
        <is>
          <t>—</t>
        </is>
      </c>
      <c r="K783" s="18" t="inlineStr">
        <is>
          <t>—</t>
        </is>
      </c>
    </row>
    <row r="784" ht="18" customHeight="1">
      <c r="A784" s="13" t="inlineStr">
        <is>
          <t>Aristeia Capital</t>
        </is>
      </c>
      <c r="B784" s="16" t="inlineStr">
        <is>
          <t>GIXXR</t>
        </is>
      </c>
      <c r="C784" s="16" t="inlineStr">
        <is>
          <t>SC 13D/G</t>
        </is>
      </c>
      <c r="D784" s="20" t="inlineStr">
        <is>
          <t>—</t>
        </is>
      </c>
      <c r="E784" s="19" t="n">
        <v>5.45</v>
      </c>
      <c r="F784" s="14" t="inlineStr">
        <is>
          <t>—</t>
        </is>
      </c>
      <c r="G784" s="19" t="n">
        <v>5.5</v>
      </c>
      <c r="H784" s="15" t="inlineStr">
        <is>
          <t>—</t>
        </is>
      </c>
      <c r="I784" s="16" t="inlineStr">
        <is>
          <t>unknown</t>
        </is>
      </c>
      <c r="J784" s="17" t="inlineStr">
        <is>
          <t>—</t>
        </is>
      </c>
      <c r="K784" s="18" t="inlineStr">
        <is>
          <t>—</t>
        </is>
      </c>
    </row>
    <row r="785" ht="18" customHeight="1">
      <c r="A785" s="13" t="inlineStr">
        <is>
          <t>Aristeia Capital</t>
        </is>
      </c>
      <c r="B785" s="16" t="inlineStr">
        <is>
          <t>DBCAW</t>
        </is>
      </c>
      <c r="C785" s="16" t="inlineStr">
        <is>
          <t>SC 13D/G</t>
        </is>
      </c>
      <c r="D785" s="20" t="inlineStr">
        <is>
          <t>—</t>
        </is>
      </c>
      <c r="E785" s="19" t="n">
        <v>5.65</v>
      </c>
      <c r="F785" s="14" t="inlineStr">
        <is>
          <t>—</t>
        </is>
      </c>
      <c r="G785" s="19" t="n">
        <v>5.7</v>
      </c>
      <c r="H785" s="15" t="n">
        <v>4.500000119999999</v>
      </c>
      <c r="I785" s="16" t="inlineStr">
        <is>
          <t>nano</t>
        </is>
      </c>
      <c r="J785" s="17" t="inlineStr">
        <is>
          <t>—</t>
        </is>
      </c>
      <c r="K785" s="18" t="inlineStr">
        <is>
          <t>—</t>
        </is>
      </c>
    </row>
    <row r="786" ht="18" customHeight="1">
      <c r="A786" s="13" t="inlineStr">
        <is>
          <t>Aristeia Capital</t>
        </is>
      </c>
      <c r="B786" s="16" t="inlineStr">
        <is>
          <t>CTAAR</t>
        </is>
      </c>
      <c r="C786" s="16" t="inlineStr">
        <is>
          <t>SC 13D/G</t>
        </is>
      </c>
      <c r="D786" s="20" t="inlineStr">
        <is>
          <t>—</t>
        </is>
      </c>
      <c r="E786" s="19" t="n">
        <v>6.39</v>
      </c>
      <c r="F786" s="14" t="inlineStr">
        <is>
          <t>—</t>
        </is>
      </c>
      <c r="G786" s="19" t="n">
        <v>6.4</v>
      </c>
      <c r="H786" s="15" t="inlineStr">
        <is>
          <t>—</t>
        </is>
      </c>
      <c r="I786" s="16" t="inlineStr">
        <is>
          <t>unknown</t>
        </is>
      </c>
      <c r="J786" s="17" t="inlineStr">
        <is>
          <t>—</t>
        </is>
      </c>
      <c r="K786" s="18" t="inlineStr">
        <is>
          <t>—</t>
        </is>
      </c>
    </row>
    <row r="787" ht="18" customHeight="1">
      <c r="A787" s="13" t="inlineStr">
        <is>
          <t>Aristeia Capital</t>
        </is>
      </c>
      <c r="B787" s="16" t="inlineStr">
        <is>
          <t>BIII-WT</t>
        </is>
      </c>
      <c r="C787" s="16" t="inlineStr">
        <is>
          <t>SC 13D/G</t>
        </is>
      </c>
      <c r="D787" s="20" t="inlineStr">
        <is>
          <t>—</t>
        </is>
      </c>
      <c r="E787" s="19" t="n">
        <v>6.38</v>
      </c>
      <c r="F787" s="14" t="inlineStr">
        <is>
          <t>—</t>
        </is>
      </c>
      <c r="G787" s="19" t="n">
        <v>6.4</v>
      </c>
      <c r="H787" s="15" t="inlineStr">
        <is>
          <t>—</t>
        </is>
      </c>
      <c r="I787" s="16" t="inlineStr">
        <is>
          <t>unknown</t>
        </is>
      </c>
      <c r="J787" s="17" t="inlineStr">
        <is>
          <t>—</t>
        </is>
      </c>
      <c r="K787" s="18" t="inlineStr">
        <is>
          <t>—</t>
        </is>
      </c>
    </row>
    <row r="788" ht="18" customHeight="1">
      <c r="A788" s="13" t="inlineStr">
        <is>
          <t>Aristeia Capital</t>
        </is>
      </c>
      <c r="B788" s="16" t="inlineStr">
        <is>
          <t>ARTCW</t>
        </is>
      </c>
      <c r="C788" s="16" t="inlineStr">
        <is>
          <t>SC 13D/G</t>
        </is>
      </c>
      <c r="D788" s="20" t="inlineStr">
        <is>
          <t>—</t>
        </is>
      </c>
      <c r="E788" s="19" t="n">
        <v>5.5</v>
      </c>
      <c r="F788" s="14" t="inlineStr">
        <is>
          <t>—</t>
        </is>
      </c>
      <c r="G788" s="19" t="n">
        <v>5.5</v>
      </c>
      <c r="H788" s="15" t="inlineStr">
        <is>
          <t>—</t>
        </is>
      </c>
      <c r="I788" s="16" t="inlineStr">
        <is>
          <t>unknown</t>
        </is>
      </c>
      <c r="J788" s="17" t="inlineStr">
        <is>
          <t>—</t>
        </is>
      </c>
      <c r="K788" s="18" t="inlineStr">
        <is>
          <t>—</t>
        </is>
      </c>
    </row>
    <row r="789" ht="18" customHeight="1">
      <c r="A789" s="13" t="inlineStr">
        <is>
          <t>Aristeia Capital</t>
        </is>
      </c>
      <c r="B789" s="16" t="inlineStr">
        <is>
          <t>AACIW</t>
        </is>
      </c>
      <c r="C789" s="16" t="inlineStr">
        <is>
          <t>SC 13D/G</t>
        </is>
      </c>
      <c r="D789" s="20" t="inlineStr">
        <is>
          <t>—</t>
        </is>
      </c>
      <c r="E789" s="19" t="n">
        <v>6.49</v>
      </c>
      <c r="F789" s="14" t="inlineStr">
        <is>
          <t>—</t>
        </is>
      </c>
      <c r="G789" s="19" t="n">
        <v>6.5</v>
      </c>
      <c r="H789" s="15" t="n">
        <v>2.3150001</v>
      </c>
      <c r="I789" s="16" t="inlineStr">
        <is>
          <t>nano</t>
        </is>
      </c>
      <c r="J789" s="17" t="inlineStr">
        <is>
          <t>—</t>
        </is>
      </c>
      <c r="K789" s="18" t="inlineStr">
        <is>
          <t>—</t>
        </is>
      </c>
    </row>
    <row r="790" ht="18" customHeight="1">
      <c r="A790" s="13" t="inlineStr">
        <is>
          <t>Aristeia Capital</t>
        </is>
      </c>
      <c r="B790" s="16" t="inlineStr">
        <is>
          <t>XSLLW</t>
        </is>
      </c>
      <c r="C790" s="16" t="inlineStr">
        <is>
          <t>SC 13D/G</t>
        </is>
      </c>
      <c r="D790" s="20" t="inlineStr">
        <is>
          <t>—</t>
        </is>
      </c>
      <c r="E790" s="19" t="n">
        <v>9.34</v>
      </c>
      <c r="F790" s="14" t="inlineStr">
        <is>
          <t>—</t>
        </is>
      </c>
      <c r="G790" s="19" t="n">
        <v>9.300000000000001</v>
      </c>
      <c r="H790" s="15" t="inlineStr">
        <is>
          <t>—</t>
        </is>
      </c>
      <c r="I790" s="16" t="inlineStr">
        <is>
          <t>unknown</t>
        </is>
      </c>
      <c r="J790" s="17" t="inlineStr">
        <is>
          <t>—</t>
        </is>
      </c>
      <c r="K790" s="18" t="inlineStr">
        <is>
          <t>—</t>
        </is>
      </c>
    </row>
    <row r="791" ht="18" customHeight="1">
      <c r="A791" s="13" t="inlineStr">
        <is>
          <t>Aristeia Capital</t>
        </is>
      </c>
      <c r="B791" s="16" t="inlineStr">
        <is>
          <t>WW</t>
        </is>
      </c>
      <c r="C791" s="16" t="inlineStr">
        <is>
          <t>SC 13D/G</t>
        </is>
      </c>
      <c r="D791" s="20" t="inlineStr">
        <is>
          <t>—</t>
        </is>
      </c>
      <c r="E791" s="19" t="n">
        <v>7.49</v>
      </c>
      <c r="F791" s="14" t="inlineStr">
        <is>
          <t>—</t>
        </is>
      </c>
      <c r="G791" s="19" t="n">
        <v>13.9</v>
      </c>
      <c r="H791" s="15" t="n">
        <v>153.980896</v>
      </c>
      <c r="I791" s="16" t="inlineStr">
        <is>
          <t>micro</t>
        </is>
      </c>
      <c r="J791" s="17" t="n">
        <v>3.8</v>
      </c>
      <c r="K791" s="18" t="n">
        <v>0.48</v>
      </c>
    </row>
    <row r="792" ht="18" customHeight="1">
      <c r="A792" s="13" t="inlineStr">
        <is>
          <t>Aristeia Capital</t>
        </is>
      </c>
      <c r="B792" s="16" t="inlineStr">
        <is>
          <t>WIX</t>
        </is>
      </c>
      <c r="C792" s="16" t="inlineStr">
        <is>
          <t>SC 13D/G</t>
        </is>
      </c>
      <c r="D792" s="20" t="inlineStr">
        <is>
          <t>—</t>
        </is>
      </c>
      <c r="E792" s="19" t="n">
        <v>5.19</v>
      </c>
      <c r="F792" s="14" t="inlineStr">
        <is>
          <t>—</t>
        </is>
      </c>
      <c r="G792" s="19" t="n">
        <v>5.2</v>
      </c>
      <c r="H792" s="15" t="n">
        <v>2098.334464</v>
      </c>
      <c r="I792" s="16" t="inlineStr">
        <is>
          <t>mid</t>
        </is>
      </c>
      <c r="J792" s="17" t="n">
        <v>1155.9</v>
      </c>
      <c r="K792" s="18" t="inlineStr">
        <is>
          <t>—</t>
        </is>
      </c>
    </row>
    <row r="793" ht="18" customHeight="1">
      <c r="A793" s="13" t="inlineStr">
        <is>
          <t>Aristeia Capital</t>
        </is>
      </c>
      <c r="B793" s="16" t="inlineStr">
        <is>
          <t>WPAC-UN</t>
        </is>
      </c>
      <c r="C793" s="16" t="inlineStr">
        <is>
          <t>SC 13D/G</t>
        </is>
      </c>
      <c r="D793" s="20" t="inlineStr">
        <is>
          <t>—</t>
        </is>
      </c>
      <c r="E793" s="19" t="n">
        <v>6.61</v>
      </c>
      <c r="F793" s="14" t="inlineStr">
        <is>
          <t>—</t>
        </is>
      </c>
      <c r="G793" s="19" t="n">
        <v>6.6</v>
      </c>
      <c r="H793" s="15" t="inlineStr">
        <is>
          <t>—</t>
        </is>
      </c>
      <c r="I793" s="16" t="inlineStr">
        <is>
          <t>unknown</t>
        </is>
      </c>
      <c r="J793" s="17" t="inlineStr">
        <is>
          <t>—</t>
        </is>
      </c>
      <c r="K793" s="18" t="inlineStr">
        <is>
          <t>—</t>
        </is>
      </c>
    </row>
    <row r="794" ht="18" customHeight="1">
      <c r="A794" s="13" t="inlineStr">
        <is>
          <t>Aristeia Capital</t>
        </is>
      </c>
      <c r="B794" s="16" t="inlineStr">
        <is>
          <t>TONX</t>
        </is>
      </c>
      <c r="C794" s="16" t="inlineStr">
        <is>
          <t>SC 13D/G</t>
        </is>
      </c>
      <c r="D794" s="20" t="inlineStr">
        <is>
          <t>—</t>
        </is>
      </c>
      <c r="E794" s="19" t="n">
        <v>8.66</v>
      </c>
      <c r="F794" s="14" t="inlineStr">
        <is>
          <t>—</t>
        </is>
      </c>
      <c r="G794" s="19" t="n">
        <v>8.699999999999999</v>
      </c>
      <c r="H794" s="15" t="n">
        <v>181.46328</v>
      </c>
      <c r="I794" s="16" t="inlineStr">
        <is>
          <t>micro</t>
        </is>
      </c>
      <c r="J794" s="17" t="inlineStr">
        <is>
          <t>—</t>
        </is>
      </c>
      <c r="K794" s="18" t="n">
        <v>0.57</v>
      </c>
    </row>
    <row r="795" ht="18" customHeight="1">
      <c r="A795" s="13" t="inlineStr">
        <is>
          <t>Aristeia Capital</t>
        </is>
      </c>
      <c r="B795" s="16" t="inlineStr">
        <is>
          <t>BIXIU</t>
        </is>
      </c>
      <c r="C795" s="16" t="inlineStr">
        <is>
          <t>SC 13D/G</t>
        </is>
      </c>
      <c r="D795" s="20" t="inlineStr">
        <is>
          <t>—</t>
        </is>
      </c>
      <c r="E795" s="19" t="n">
        <v>6.81</v>
      </c>
      <c r="F795" s="14" t="inlineStr">
        <is>
          <t>—</t>
        </is>
      </c>
      <c r="G795" s="19" t="n">
        <v>6.8</v>
      </c>
      <c r="H795" s="15" t="inlineStr">
        <is>
          <t>—</t>
        </is>
      </c>
      <c r="I795" s="16" t="inlineStr">
        <is>
          <t>unknown</t>
        </is>
      </c>
      <c r="J795" s="17" t="inlineStr">
        <is>
          <t>—</t>
        </is>
      </c>
      <c r="K795" s="18" t="inlineStr">
        <is>
          <t>—</t>
        </is>
      </c>
    </row>
    <row r="796" ht="18" customHeight="1">
      <c r="A796" s="13" t="inlineStr">
        <is>
          <t>Aristeia Capital</t>
        </is>
      </c>
      <c r="B796" s="16" t="inlineStr">
        <is>
          <t>BTMWQ</t>
        </is>
      </c>
      <c r="C796" s="16" t="inlineStr">
        <is>
          <t>SC 13D/G</t>
        </is>
      </c>
      <c r="D796" s="20" t="inlineStr">
        <is>
          <t>—</t>
        </is>
      </c>
      <c r="E796" s="19" t="n">
        <v>5.76</v>
      </c>
      <c r="F796" s="14" t="inlineStr">
        <is>
          <t>—</t>
        </is>
      </c>
      <c r="G796" s="19" t="n">
        <v>8</v>
      </c>
      <c r="H796" s="15" t="n">
        <v>0.0014295068</v>
      </c>
      <c r="I796" s="16" t="inlineStr">
        <is>
          <t>nano</t>
        </is>
      </c>
      <c r="J796" s="17" t="inlineStr">
        <is>
          <t>—</t>
        </is>
      </c>
      <c r="K796" s="18" t="inlineStr">
        <is>
          <t>—</t>
        </is>
      </c>
    </row>
    <row r="797" ht="18" customHeight="1">
      <c r="A797" s="13" t="inlineStr">
        <is>
          <t>Aristeia Capital</t>
        </is>
      </c>
      <c r="B797" s="16" t="inlineStr">
        <is>
          <t>TONX</t>
        </is>
      </c>
      <c r="C797" s="16" t="inlineStr">
        <is>
          <t>SC 13D/G</t>
        </is>
      </c>
      <c r="D797" s="20" t="inlineStr">
        <is>
          <t>—</t>
        </is>
      </c>
      <c r="E797" s="19" t="n">
        <v>8.210000000000001</v>
      </c>
      <c r="F797" s="14" t="inlineStr">
        <is>
          <t>—</t>
        </is>
      </c>
      <c r="G797" s="19" t="n">
        <v>8.699999999999999</v>
      </c>
      <c r="H797" s="15" t="n">
        <v>181.46328</v>
      </c>
      <c r="I797" s="16" t="inlineStr">
        <is>
          <t>micro</t>
        </is>
      </c>
      <c r="J797" s="17" t="inlineStr">
        <is>
          <t>—</t>
        </is>
      </c>
      <c r="K797" s="18" t="n">
        <v>0.57</v>
      </c>
    </row>
    <row r="798" ht="18" customHeight="1">
      <c r="A798" s="13" t="inlineStr">
        <is>
          <t>Aristeia Capital</t>
        </is>
      </c>
      <c r="B798" s="16" t="inlineStr">
        <is>
          <t>BEBE-WT</t>
        </is>
      </c>
      <c r="C798" s="16" t="inlineStr">
        <is>
          <t>SC 13D/G</t>
        </is>
      </c>
      <c r="D798" s="20" t="inlineStr">
        <is>
          <t>—</t>
        </is>
      </c>
      <c r="E798" s="19" t="n">
        <v>6.81</v>
      </c>
      <c r="F798" s="14" t="inlineStr">
        <is>
          <t>—</t>
        </is>
      </c>
      <c r="G798" s="19" t="n">
        <v>6.8</v>
      </c>
      <c r="H798" s="15" t="inlineStr">
        <is>
          <t>—</t>
        </is>
      </c>
      <c r="I798" s="16" t="inlineStr">
        <is>
          <t>unknown</t>
        </is>
      </c>
      <c r="J798" s="17" t="inlineStr">
        <is>
          <t>—</t>
        </is>
      </c>
      <c r="K798" s="18" t="inlineStr">
        <is>
          <t>—</t>
        </is>
      </c>
    </row>
    <row r="799" ht="18" customHeight="1">
      <c r="A799" s="13" t="inlineStr">
        <is>
          <t>Aristeia Capital</t>
        </is>
      </c>
      <c r="B799" s="16" t="inlineStr">
        <is>
          <t>MMTXW</t>
        </is>
      </c>
      <c r="C799" s="16" t="inlineStr">
        <is>
          <t>SC 13D/G</t>
        </is>
      </c>
      <c r="D799" s="20" t="inlineStr">
        <is>
          <t>—</t>
        </is>
      </c>
      <c r="E799" s="19" t="n">
        <v>5.38</v>
      </c>
      <c r="F799" s="14" t="inlineStr">
        <is>
          <t>—</t>
        </is>
      </c>
      <c r="G799" s="19" t="n">
        <v>5.4</v>
      </c>
      <c r="H799" s="15" t="n">
        <v>1.147653</v>
      </c>
      <c r="I799" s="16" t="inlineStr">
        <is>
          <t>nano</t>
        </is>
      </c>
      <c r="J799" s="17" t="inlineStr">
        <is>
          <t>—</t>
        </is>
      </c>
      <c r="K799" s="18" t="inlineStr">
        <is>
          <t>—</t>
        </is>
      </c>
    </row>
    <row r="800" ht="18" customHeight="1">
      <c r="A800" s="13" t="inlineStr">
        <is>
          <t>Aristeia Capital</t>
        </is>
      </c>
      <c r="B800" s="16" t="inlineStr">
        <is>
          <t>ITHAW</t>
        </is>
      </c>
      <c r="C800" s="16" t="inlineStr">
        <is>
          <t>SC 13D/G</t>
        </is>
      </c>
      <c r="D800" s="20" t="inlineStr">
        <is>
          <t>—</t>
        </is>
      </c>
      <c r="E800" s="19" t="n">
        <v>5.43</v>
      </c>
      <c r="F800" s="14" t="inlineStr">
        <is>
          <t>—</t>
        </is>
      </c>
      <c r="G800" s="19" t="n">
        <v>5.4</v>
      </c>
      <c r="H800" s="15" t="inlineStr">
        <is>
          <t>—</t>
        </is>
      </c>
      <c r="I800" s="16" t="inlineStr">
        <is>
          <t>unknown</t>
        </is>
      </c>
      <c r="J800" s="17" t="inlineStr">
        <is>
          <t>—</t>
        </is>
      </c>
      <c r="K800" s="18" t="inlineStr">
        <is>
          <t>—</t>
        </is>
      </c>
    </row>
    <row r="801" ht="18" customHeight="1">
      <c r="A801" s="13" t="inlineStr">
        <is>
          <t>Aristeia Capital</t>
        </is>
      </c>
      <c r="B801" s="16" t="inlineStr">
        <is>
          <t>IAC</t>
        </is>
      </c>
      <c r="C801" s="16" t="inlineStr">
        <is>
          <t>SC 13D/G</t>
        </is>
      </c>
      <c r="D801" s="20" t="inlineStr">
        <is>
          <t>—</t>
        </is>
      </c>
      <c r="E801" s="19" t="n">
        <v>7.96</v>
      </c>
      <c r="F801" s="14" t="inlineStr">
        <is>
          <t>—</t>
        </is>
      </c>
      <c r="G801" s="19" t="n">
        <v>8</v>
      </c>
      <c r="H801" s="15" t="n">
        <v>3142.127872</v>
      </c>
      <c r="I801" s="16" t="inlineStr">
        <is>
          <t>mid</t>
        </is>
      </c>
      <c r="J801" s="17" t="n">
        <v>21.6</v>
      </c>
      <c r="K801" s="18" t="n">
        <v>0.6899999999999999</v>
      </c>
    </row>
    <row r="802" ht="18" customHeight="1">
      <c r="A802" s="13" t="inlineStr">
        <is>
          <t>Aristeia Capital</t>
        </is>
      </c>
      <c r="B802" s="16" t="inlineStr">
        <is>
          <t>HDRNW</t>
        </is>
      </c>
      <c r="C802" s="16" t="inlineStr">
        <is>
          <t>SC 13D/G</t>
        </is>
      </c>
      <c r="D802" s="20" t="inlineStr">
        <is>
          <t>—</t>
        </is>
      </c>
      <c r="E802" s="19" t="n">
        <v>5.03</v>
      </c>
      <c r="F802" s="14" t="inlineStr">
        <is>
          <t>—</t>
        </is>
      </c>
      <c r="G802" s="19" t="n">
        <v>5</v>
      </c>
      <c r="H802" s="15" t="n">
        <v>4.5</v>
      </c>
      <c r="I802" s="16" t="inlineStr">
        <is>
          <t>nano</t>
        </is>
      </c>
      <c r="J802" s="17" t="inlineStr">
        <is>
          <t>—</t>
        </is>
      </c>
      <c r="K802" s="18" t="inlineStr">
        <is>
          <t>—</t>
        </is>
      </c>
    </row>
    <row r="803" ht="18" customHeight="1">
      <c r="A803" s="13" t="inlineStr">
        <is>
          <t>Aristeia Capital</t>
        </is>
      </c>
      <c r="B803" s="16" t="inlineStr">
        <is>
          <t>LBRDP</t>
        </is>
      </c>
      <c r="C803" s="16" t="inlineStr">
        <is>
          <t>SC 13D/G</t>
        </is>
      </c>
      <c r="D803" s="20" t="inlineStr">
        <is>
          <t>—</t>
        </is>
      </c>
      <c r="E803" s="19" t="n">
        <v>6.9</v>
      </c>
      <c r="F803" s="14" t="inlineStr">
        <is>
          <t>—</t>
        </is>
      </c>
      <c r="G803" s="19" t="n">
        <v>9.199999999999999</v>
      </c>
      <c r="H803" s="15" t="n">
        <v>3160.08</v>
      </c>
      <c r="I803" s="16" t="inlineStr">
        <is>
          <t>mid</t>
        </is>
      </c>
      <c r="J803" s="17" t="n">
        <v>28.1</v>
      </c>
      <c r="K803" s="18" t="n">
        <v>0.53</v>
      </c>
    </row>
    <row r="804" ht="18" customHeight="1">
      <c r="A804" s="13" t="inlineStr">
        <is>
          <t>Aristeia Capital</t>
        </is>
      </c>
      <c r="B804" s="16" t="inlineStr">
        <is>
          <t>WW</t>
        </is>
      </c>
      <c r="C804" s="16" t="inlineStr">
        <is>
          <t>SC 13D/G</t>
        </is>
      </c>
      <c r="D804" s="20" t="inlineStr">
        <is>
          <t>—</t>
        </is>
      </c>
      <c r="E804" s="19" t="n">
        <v>9.01</v>
      </c>
      <c r="F804" s="14" t="inlineStr">
        <is>
          <t>—</t>
        </is>
      </c>
      <c r="G804" s="19" t="n">
        <v>13.9</v>
      </c>
      <c r="H804" s="15" t="n">
        <v>153.980896</v>
      </c>
      <c r="I804" s="16" t="inlineStr">
        <is>
          <t>micro</t>
        </is>
      </c>
      <c r="J804" s="17" t="n">
        <v>3.8</v>
      </c>
      <c r="K804" s="18" t="n">
        <v>0.48</v>
      </c>
    </row>
    <row r="805" ht="18" customHeight="1">
      <c r="A805" s="13" t="inlineStr">
        <is>
          <t>Aristeia Capital</t>
        </is>
      </c>
      <c r="B805" s="16" t="inlineStr">
        <is>
          <t>OTGAW</t>
        </is>
      </c>
      <c r="C805" s="16" t="inlineStr">
        <is>
          <t>SC 13D/G</t>
        </is>
      </c>
      <c r="D805" s="20" t="inlineStr">
        <is>
          <t>—</t>
        </is>
      </c>
      <c r="E805" s="19" t="n">
        <v>5.15</v>
      </c>
      <c r="F805" s="14" t="inlineStr">
        <is>
          <t>—</t>
        </is>
      </c>
      <c r="G805" s="19" t="n">
        <v>5.2</v>
      </c>
      <c r="H805" s="15" t="inlineStr">
        <is>
          <t>—</t>
        </is>
      </c>
      <c r="I805" s="16" t="inlineStr">
        <is>
          <t>unknown</t>
        </is>
      </c>
      <c r="J805" s="17" t="inlineStr">
        <is>
          <t>—</t>
        </is>
      </c>
      <c r="K805" s="18" t="inlineStr">
        <is>
          <t>—</t>
        </is>
      </c>
    </row>
    <row r="806" ht="18" customHeight="1">
      <c r="A806" s="13" t="inlineStr">
        <is>
          <t>Aristeia Capital</t>
        </is>
      </c>
      <c r="B806" s="16" t="inlineStr">
        <is>
          <t>KIDZW</t>
        </is>
      </c>
      <c r="C806" s="16" t="inlineStr">
        <is>
          <t>SC 13D/G</t>
        </is>
      </c>
      <c r="D806" s="20" t="inlineStr">
        <is>
          <t>—</t>
        </is>
      </c>
      <c r="E806" s="19" t="n">
        <v>5.87</v>
      </c>
      <c r="F806" s="14" t="inlineStr">
        <is>
          <t>—</t>
        </is>
      </c>
      <c r="G806" s="19" t="n">
        <v>9.9</v>
      </c>
      <c r="H806" s="15" t="inlineStr">
        <is>
          <t>—</t>
        </is>
      </c>
      <c r="I806" s="16" t="inlineStr">
        <is>
          <t>unknown</t>
        </is>
      </c>
      <c r="J806" s="17" t="inlineStr">
        <is>
          <t>—</t>
        </is>
      </c>
      <c r="K806" s="18" t="inlineStr">
        <is>
          <t>—</t>
        </is>
      </c>
    </row>
    <row r="807" ht="18" customHeight="1">
      <c r="A807" s="13" t="inlineStr">
        <is>
          <t>Aristeia Capital</t>
        </is>
      </c>
      <c r="B807" s="16" t="inlineStr">
        <is>
          <t>ARCLU</t>
        </is>
      </c>
      <c r="C807" s="16" t="inlineStr">
        <is>
          <t>SC 13D/G</t>
        </is>
      </c>
      <c r="D807" s="20" t="inlineStr">
        <is>
          <t>—</t>
        </is>
      </c>
      <c r="E807" s="19" t="n">
        <v>6.16</v>
      </c>
      <c r="F807" s="14" t="inlineStr">
        <is>
          <t>—</t>
        </is>
      </c>
      <c r="G807" s="19" t="n">
        <v>6.2</v>
      </c>
      <c r="H807" s="15" t="inlineStr">
        <is>
          <t>—</t>
        </is>
      </c>
      <c r="I807" s="16" t="inlineStr">
        <is>
          <t>unknown</t>
        </is>
      </c>
      <c r="J807" s="17" t="inlineStr">
        <is>
          <t>—</t>
        </is>
      </c>
      <c r="K807" s="18" t="inlineStr">
        <is>
          <t>—</t>
        </is>
      </c>
    </row>
    <row r="808" ht="18" customHeight="1">
      <c r="A808" s="13" t="inlineStr">
        <is>
          <t>Aristeia Capital</t>
        </is>
      </c>
      <c r="B808" s="16" t="inlineStr">
        <is>
          <t>OPFI-WT</t>
        </is>
      </c>
      <c r="C808" s="16" t="inlineStr">
        <is>
          <t>SC 13D/G</t>
        </is>
      </c>
      <c r="D808" s="20" t="inlineStr">
        <is>
          <t>—</t>
        </is>
      </c>
      <c r="E808" s="19" t="n">
        <v>7.26</v>
      </c>
      <c r="F808" s="14" t="inlineStr">
        <is>
          <t>—</t>
        </is>
      </c>
      <c r="G808" s="19" t="n">
        <v>7.3</v>
      </c>
      <c r="H808" s="15" t="n">
        <v>0.86195269</v>
      </c>
      <c r="I808" s="16" t="inlineStr">
        <is>
          <t>nano</t>
        </is>
      </c>
      <c r="J808" s="17" t="inlineStr">
        <is>
          <t>—</t>
        </is>
      </c>
      <c r="K808" s="18" t="inlineStr">
        <is>
          <t>—</t>
        </is>
      </c>
    </row>
    <row r="809" ht="18" customHeight="1">
      <c r="A809" s="13" t="inlineStr">
        <is>
          <t>Aristeia Capital</t>
        </is>
      </c>
      <c r="B809" s="16" t="inlineStr">
        <is>
          <t>CCAQU</t>
        </is>
      </c>
      <c r="C809" s="16" t="inlineStr">
        <is>
          <t>SC 13D/G</t>
        </is>
      </c>
      <c r="D809" s="20" t="inlineStr">
        <is>
          <t>—</t>
        </is>
      </c>
      <c r="E809" s="19" t="n">
        <v>7.6</v>
      </c>
      <c r="F809" s="14" t="inlineStr">
        <is>
          <t>—</t>
        </is>
      </c>
      <c r="G809" s="19" t="n">
        <v>7.6</v>
      </c>
      <c r="H809" s="15" t="inlineStr">
        <is>
          <t>—</t>
        </is>
      </c>
      <c r="I809" s="16" t="inlineStr">
        <is>
          <t>unknown</t>
        </is>
      </c>
      <c r="J809" s="17" t="inlineStr">
        <is>
          <t>—</t>
        </is>
      </c>
      <c r="K809" s="18" t="inlineStr">
        <is>
          <t>—</t>
        </is>
      </c>
    </row>
    <row r="810" ht="18" customHeight="1">
      <c r="A810" s="13" t="inlineStr">
        <is>
          <t>Aristeia Capital</t>
        </is>
      </c>
      <c r="B810" s="16" t="inlineStr">
        <is>
          <t>SDHIR</t>
        </is>
      </c>
      <c r="C810" s="16" t="inlineStr">
        <is>
          <t>SC 13D/G</t>
        </is>
      </c>
      <c r="D810" s="20" t="inlineStr">
        <is>
          <t>—</t>
        </is>
      </c>
      <c r="E810" s="19" t="n">
        <v>5.91</v>
      </c>
      <c r="F810" s="14" t="inlineStr">
        <is>
          <t>—</t>
        </is>
      </c>
      <c r="G810" s="19" t="n">
        <v>6.3</v>
      </c>
      <c r="H810" s="15" t="inlineStr">
        <is>
          <t>—</t>
        </is>
      </c>
      <c r="I810" s="16" t="inlineStr">
        <is>
          <t>unknown</t>
        </is>
      </c>
      <c r="J810" s="17" t="inlineStr">
        <is>
          <t>—</t>
        </is>
      </c>
      <c r="K810" s="18" t="inlineStr">
        <is>
          <t>—</t>
        </is>
      </c>
    </row>
    <row r="811" ht="18" customHeight="1">
      <c r="A811" s="13" t="inlineStr">
        <is>
          <t>Aristeia Capital</t>
        </is>
      </c>
      <c r="B811" s="16" t="inlineStr">
        <is>
          <t>BTMWQ</t>
        </is>
      </c>
      <c r="C811" s="16" t="inlineStr">
        <is>
          <t>SC 13D/G</t>
        </is>
      </c>
      <c r="D811" s="20" t="inlineStr">
        <is>
          <t>—</t>
        </is>
      </c>
      <c r="E811" s="19" t="n">
        <v>7.96</v>
      </c>
      <c r="F811" s="14" t="inlineStr">
        <is>
          <t>—</t>
        </is>
      </c>
      <c r="G811" s="19" t="n">
        <v>8</v>
      </c>
      <c r="H811" s="15" t="n">
        <v>0.0014295068</v>
      </c>
      <c r="I811" s="16" t="inlineStr">
        <is>
          <t>nano</t>
        </is>
      </c>
      <c r="J811" s="17" t="inlineStr">
        <is>
          <t>—</t>
        </is>
      </c>
      <c r="K811" s="18" t="inlineStr">
        <is>
          <t>—</t>
        </is>
      </c>
    </row>
    <row r="812" ht="18" customHeight="1">
      <c r="A812" s="13" t="inlineStr">
        <is>
          <t>Aristeia Capital</t>
        </is>
      </c>
      <c r="B812" s="16" t="inlineStr">
        <is>
          <t>OPFI-WT</t>
        </is>
      </c>
      <c r="C812" s="16" t="inlineStr">
        <is>
          <t>SC 13D/G</t>
        </is>
      </c>
      <c r="D812" s="20" t="inlineStr">
        <is>
          <t>—</t>
        </is>
      </c>
      <c r="E812" s="19" t="n">
        <v>5.14</v>
      </c>
      <c r="F812" s="14" t="inlineStr">
        <is>
          <t>—</t>
        </is>
      </c>
      <c r="G812" s="19" t="n">
        <v>7.3</v>
      </c>
      <c r="H812" s="15" t="n">
        <v>0.86195269</v>
      </c>
      <c r="I812" s="16" t="inlineStr">
        <is>
          <t>nano</t>
        </is>
      </c>
      <c r="J812" s="17" t="inlineStr">
        <is>
          <t>—</t>
        </is>
      </c>
      <c r="K812" s="18" t="inlineStr">
        <is>
          <t>—</t>
        </is>
      </c>
    </row>
    <row r="813" ht="18" customHeight="1">
      <c r="A813" s="13" t="inlineStr">
        <is>
          <t>Aristeia Capital</t>
        </is>
      </c>
      <c r="B813" s="16" t="inlineStr">
        <is>
          <t>COPL-UN</t>
        </is>
      </c>
      <c r="C813" s="16" t="inlineStr">
        <is>
          <t>SC 13D/G</t>
        </is>
      </c>
      <c r="D813" s="20" t="inlineStr">
        <is>
          <t>—</t>
        </is>
      </c>
      <c r="E813" s="19" t="n">
        <v>6.23</v>
      </c>
      <c r="F813" s="14" t="inlineStr">
        <is>
          <t>—</t>
        </is>
      </c>
      <c r="G813" s="19" t="n">
        <v>6.2</v>
      </c>
      <c r="H813" s="15" t="inlineStr">
        <is>
          <t>—</t>
        </is>
      </c>
      <c r="I813" s="16" t="inlineStr">
        <is>
          <t>unknown</t>
        </is>
      </c>
      <c r="J813" s="17" t="inlineStr">
        <is>
          <t>—</t>
        </is>
      </c>
      <c r="K813" s="18" t="inlineStr">
        <is>
          <t>—</t>
        </is>
      </c>
    </row>
    <row r="814" ht="18" customHeight="1">
      <c r="A814" s="13" t="inlineStr">
        <is>
          <t>Aristeia Capital</t>
        </is>
      </c>
      <c r="B814" s="16" t="inlineStr">
        <is>
          <t>KCHVU</t>
        </is>
      </c>
      <c r="C814" s="16" t="inlineStr">
        <is>
          <t>SC 13D/G</t>
        </is>
      </c>
      <c r="D814" s="20" t="inlineStr">
        <is>
          <t>—</t>
        </is>
      </c>
      <c r="E814" s="19" t="n">
        <v>5.13</v>
      </c>
      <c r="F814" s="14" t="inlineStr">
        <is>
          <t>—</t>
        </is>
      </c>
      <c r="G814" s="19" t="n">
        <v>7.3</v>
      </c>
      <c r="H814" s="15" t="inlineStr">
        <is>
          <t>—</t>
        </is>
      </c>
      <c r="I814" s="16" t="inlineStr">
        <is>
          <t>unknown</t>
        </is>
      </c>
      <c r="J814" s="17" t="inlineStr">
        <is>
          <t>—</t>
        </is>
      </c>
      <c r="K814" s="18" t="inlineStr">
        <is>
          <t>—</t>
        </is>
      </c>
    </row>
    <row r="815" ht="18" customHeight="1">
      <c r="A815" s="13" t="inlineStr">
        <is>
          <t>Aristeia Capital</t>
        </is>
      </c>
      <c r="B815" s="16" t="inlineStr">
        <is>
          <t>TVAIU</t>
        </is>
      </c>
      <c r="C815" s="16" t="inlineStr">
        <is>
          <t>SC 13D/G</t>
        </is>
      </c>
      <c r="D815" s="20" t="inlineStr">
        <is>
          <t>—</t>
        </is>
      </c>
      <c r="E815" s="19" t="n">
        <v>5.49</v>
      </c>
      <c r="F815" s="14" t="inlineStr">
        <is>
          <t>—</t>
        </is>
      </c>
      <c r="G815" s="19" t="n">
        <v>5.5</v>
      </c>
      <c r="H815" s="15" t="n">
        <v>9.108750000000001</v>
      </c>
      <c r="I815" s="16" t="inlineStr">
        <is>
          <t>nano</t>
        </is>
      </c>
      <c r="J815" s="17" t="inlineStr">
        <is>
          <t>—</t>
        </is>
      </c>
      <c r="K815" s="18" t="inlineStr">
        <is>
          <t>—</t>
        </is>
      </c>
    </row>
    <row r="816" ht="18" customHeight="1">
      <c r="A816" s="13" t="inlineStr">
        <is>
          <t>Aristeia Capital</t>
        </is>
      </c>
      <c r="B816" s="16" t="inlineStr">
        <is>
          <t>RAAQW</t>
        </is>
      </c>
      <c r="C816" s="16" t="inlineStr">
        <is>
          <t>SC 13D/G</t>
        </is>
      </c>
      <c r="D816" s="20" t="inlineStr">
        <is>
          <t>—</t>
        </is>
      </c>
      <c r="E816" s="19" t="n">
        <v>5.8</v>
      </c>
      <c r="F816" s="14" t="inlineStr">
        <is>
          <t>—</t>
        </is>
      </c>
      <c r="G816" s="19" t="n">
        <v>5.8</v>
      </c>
      <c r="H816" s="15" t="n">
        <v>15.25</v>
      </c>
      <c r="I816" s="16" t="inlineStr">
        <is>
          <t>nano</t>
        </is>
      </c>
      <c r="J816" s="17" t="inlineStr">
        <is>
          <t>—</t>
        </is>
      </c>
      <c r="K816" s="18" t="inlineStr">
        <is>
          <t>—</t>
        </is>
      </c>
    </row>
    <row r="817" ht="18" customHeight="1">
      <c r="A817" s="13" t="inlineStr">
        <is>
          <t>Aristeia Capital</t>
        </is>
      </c>
      <c r="B817" s="16" t="inlineStr">
        <is>
          <t>WW</t>
        </is>
      </c>
      <c r="C817" s="16" t="inlineStr">
        <is>
          <t>SC 13D/G</t>
        </is>
      </c>
      <c r="D817" s="20" t="inlineStr">
        <is>
          <t>—</t>
        </is>
      </c>
      <c r="E817" s="19" t="n">
        <v>13.95</v>
      </c>
      <c r="F817" s="14" t="inlineStr">
        <is>
          <t>—</t>
        </is>
      </c>
      <c r="G817" s="19" t="n">
        <v>13.9</v>
      </c>
      <c r="H817" s="15" t="n">
        <v>153.980896</v>
      </c>
      <c r="I817" s="16" t="inlineStr">
        <is>
          <t>micro</t>
        </is>
      </c>
      <c r="J817" s="17" t="n">
        <v>3.8</v>
      </c>
      <c r="K817" s="18" t="n">
        <v>0.48</v>
      </c>
    </row>
    <row r="818" ht="18" customHeight="1">
      <c r="A818" s="13" t="inlineStr">
        <is>
          <t>Aristeia Capital</t>
        </is>
      </c>
      <c r="B818" s="16" t="inlineStr">
        <is>
          <t>TMSWW</t>
        </is>
      </c>
      <c r="C818" s="16" t="inlineStr">
        <is>
          <t>SC 13D/G</t>
        </is>
      </c>
      <c r="D818" s="20" t="inlineStr">
        <is>
          <t>—</t>
        </is>
      </c>
      <c r="E818" s="19" t="n">
        <v>5.43</v>
      </c>
      <c r="F818" s="14" t="inlineStr">
        <is>
          <t>—</t>
        </is>
      </c>
      <c r="G818" s="19" t="n">
        <v>7.6</v>
      </c>
      <c r="H818" s="15" t="inlineStr">
        <is>
          <t>—</t>
        </is>
      </c>
      <c r="I818" s="16" t="inlineStr">
        <is>
          <t>unknown</t>
        </is>
      </c>
      <c r="J818" s="17" t="inlineStr">
        <is>
          <t>—</t>
        </is>
      </c>
      <c r="K818" s="18" t="inlineStr">
        <is>
          <t>—</t>
        </is>
      </c>
    </row>
    <row r="819" ht="18" customHeight="1">
      <c r="A819" s="13" t="inlineStr">
        <is>
          <t>Aristeia Capital</t>
        </is>
      </c>
      <c r="B819" s="16" t="inlineStr">
        <is>
          <t>BTMWQ</t>
        </is>
      </c>
      <c r="C819" s="16" t="inlineStr">
        <is>
          <t>SC 13D/G</t>
        </is>
      </c>
      <c r="D819" s="20" t="inlineStr">
        <is>
          <t>—</t>
        </is>
      </c>
      <c r="E819" s="19" t="n">
        <v>5.23</v>
      </c>
      <c r="F819" s="14" t="inlineStr">
        <is>
          <t>—</t>
        </is>
      </c>
      <c r="G819" s="19" t="n">
        <v>8</v>
      </c>
      <c r="H819" s="15" t="n">
        <v>0.0014295068</v>
      </c>
      <c r="I819" s="16" t="inlineStr">
        <is>
          <t>nano</t>
        </is>
      </c>
      <c r="J819" s="17" t="inlineStr">
        <is>
          <t>—</t>
        </is>
      </c>
      <c r="K819" s="18" t="inlineStr">
        <is>
          <t>—</t>
        </is>
      </c>
    </row>
    <row r="820" ht="18" customHeight="1">
      <c r="A820" s="13" t="inlineStr">
        <is>
          <t>Aristeia Capital</t>
        </is>
      </c>
      <c r="B820" s="16" t="inlineStr">
        <is>
          <t>LBRDP</t>
        </is>
      </c>
      <c r="C820" s="16" t="inlineStr">
        <is>
          <t>SC 13D/G</t>
        </is>
      </c>
      <c r="D820" s="20" t="inlineStr">
        <is>
          <t>—</t>
        </is>
      </c>
      <c r="E820" s="19" t="n">
        <v>9.199999999999999</v>
      </c>
      <c r="F820" s="14" t="inlineStr">
        <is>
          <t>—</t>
        </is>
      </c>
      <c r="G820" s="19" t="n">
        <v>9.199999999999999</v>
      </c>
      <c r="H820" s="15" t="n">
        <v>3160.08</v>
      </c>
      <c r="I820" s="16" t="inlineStr">
        <is>
          <t>mid</t>
        </is>
      </c>
      <c r="J820" s="17" t="n">
        <v>28.1</v>
      </c>
      <c r="K820" s="18" t="n">
        <v>0.53</v>
      </c>
    </row>
    <row r="821" ht="18" customHeight="1">
      <c r="A821" s="13" t="inlineStr">
        <is>
          <t>Aristeia Capital</t>
        </is>
      </c>
      <c r="B821" s="16" t="inlineStr">
        <is>
          <t>NOEMR</t>
        </is>
      </c>
      <c r="C821" s="16" t="inlineStr">
        <is>
          <t>SC 13D/G</t>
        </is>
      </c>
      <c r="D821" s="20" t="inlineStr">
        <is>
          <t>—</t>
        </is>
      </c>
      <c r="E821" s="19" t="n">
        <v>6.2</v>
      </c>
      <c r="F821" s="14" t="inlineStr">
        <is>
          <t>—</t>
        </is>
      </c>
      <c r="G821" s="19" t="n">
        <v>6.2</v>
      </c>
      <c r="H821" s="15" t="inlineStr">
        <is>
          <t>—</t>
        </is>
      </c>
      <c r="I821" s="16" t="inlineStr">
        <is>
          <t>unknown</t>
        </is>
      </c>
      <c r="J821" s="17" t="inlineStr">
        <is>
          <t>—</t>
        </is>
      </c>
      <c r="K821" s="18" t="inlineStr">
        <is>
          <t>—</t>
        </is>
      </c>
    </row>
    <row r="822" ht="18" customHeight="1">
      <c r="A822" s="13" t="inlineStr">
        <is>
          <t>Aristeia Capital</t>
        </is>
      </c>
      <c r="B822" s="16" t="inlineStr">
        <is>
          <t>DRDBU</t>
        </is>
      </c>
      <c r="C822" s="16" t="inlineStr">
        <is>
          <t>SC 13D/G</t>
        </is>
      </c>
      <c r="D822" s="20" t="inlineStr">
        <is>
          <t>—</t>
        </is>
      </c>
      <c r="E822" s="19" t="n">
        <v>6.3</v>
      </c>
      <c r="F822" s="14" t="inlineStr">
        <is>
          <t>—</t>
        </is>
      </c>
      <c r="G822" s="19" t="n">
        <v>6.3</v>
      </c>
      <c r="H822" s="15" t="inlineStr">
        <is>
          <t>—</t>
        </is>
      </c>
      <c r="I822" s="16" t="inlineStr">
        <is>
          <t>unknown</t>
        </is>
      </c>
      <c r="J822" s="17" t="inlineStr">
        <is>
          <t>—</t>
        </is>
      </c>
      <c r="K822" s="18" t="inlineStr">
        <is>
          <t>—</t>
        </is>
      </c>
    </row>
    <row r="823" ht="18" customHeight="1">
      <c r="A823" s="13" t="inlineStr">
        <is>
          <t>Armistice Capital LLC</t>
        </is>
      </c>
      <c r="B823" s="16" t="inlineStr">
        <is>
          <t>IWM</t>
        </is>
      </c>
      <c r="C823" s="16" t="inlineStr">
        <is>
          <t>XLSX</t>
        </is>
      </c>
      <c r="D823" s="20" t="n">
        <v>1700</v>
      </c>
      <c r="E823" s="19" t="n">
        <v>25.1</v>
      </c>
      <c r="F823" s="14" t="n">
        <v>1</v>
      </c>
      <c r="G823" s="19" t="inlineStr">
        <is>
          <t>—</t>
        </is>
      </c>
      <c r="H823" s="15" t="inlineStr">
        <is>
          <t>—</t>
        </is>
      </c>
      <c r="I823" s="16" t="inlineStr">
        <is>
          <t>unknown</t>
        </is>
      </c>
      <c r="J823" s="17" t="inlineStr">
        <is>
          <t>—</t>
        </is>
      </c>
      <c r="K823" s="18" t="inlineStr">
        <is>
          <t>—</t>
        </is>
      </c>
    </row>
    <row r="824" ht="18" customHeight="1">
      <c r="A824" s="13" t="inlineStr">
        <is>
          <t>Armistice Capital LLC</t>
        </is>
      </c>
      <c r="B824" s="16" t="inlineStr">
        <is>
          <t>SPY</t>
        </is>
      </c>
      <c r="C824" s="16" t="inlineStr">
        <is>
          <t>XLSX</t>
        </is>
      </c>
      <c r="D824" s="20" t="n">
        <v>1700</v>
      </c>
      <c r="E824" s="19" t="n">
        <v>24.7</v>
      </c>
      <c r="F824" s="14" t="n">
        <v>1</v>
      </c>
      <c r="G824" s="19" t="inlineStr">
        <is>
          <t>—</t>
        </is>
      </c>
      <c r="H824" s="15" t="inlineStr">
        <is>
          <t>—</t>
        </is>
      </c>
      <c r="I824" s="16" t="inlineStr">
        <is>
          <t>unknown</t>
        </is>
      </c>
      <c r="J824" s="17" t="inlineStr">
        <is>
          <t>—</t>
        </is>
      </c>
      <c r="K824" s="18" t="inlineStr">
        <is>
          <t>—</t>
        </is>
      </c>
    </row>
    <row r="825" ht="18" customHeight="1">
      <c r="A825" s="13" t="inlineStr">
        <is>
          <t>Armistice Capital LLC</t>
        </is>
      </c>
      <c r="B825" s="16" t="inlineStr">
        <is>
          <t>SPY</t>
        </is>
      </c>
      <c r="C825" s="16" t="inlineStr">
        <is>
          <t>13F-HR</t>
        </is>
      </c>
      <c r="D825" s="20" t="n">
        <v>1365.7</v>
      </c>
      <c r="E825" s="19" t="n">
        <v>24.28</v>
      </c>
      <c r="F825" s="14" t="inlineStr">
        <is>
          <t>—</t>
        </is>
      </c>
      <c r="G825" s="19" t="inlineStr">
        <is>
          <t>—</t>
        </is>
      </c>
      <c r="H825" s="15" t="inlineStr">
        <is>
          <t>—</t>
        </is>
      </c>
      <c r="I825" s="16" t="inlineStr">
        <is>
          <t>unknown</t>
        </is>
      </c>
      <c r="J825" s="17" t="inlineStr">
        <is>
          <t>—</t>
        </is>
      </c>
      <c r="K825" s="18" t="inlineStr">
        <is>
          <t>—</t>
        </is>
      </c>
    </row>
    <row r="826" ht="18" customHeight="1">
      <c r="A826" s="13" t="inlineStr">
        <is>
          <t>Armistice Capital LLC</t>
        </is>
      </c>
      <c r="B826" s="16" t="inlineStr">
        <is>
          <t>IWM</t>
        </is>
      </c>
      <c r="C826" s="16" t="inlineStr">
        <is>
          <t>13F-HR</t>
        </is>
      </c>
      <c r="D826" s="20" t="n">
        <v>868</v>
      </c>
      <c r="E826" s="19" t="n">
        <v>15.43</v>
      </c>
      <c r="F826" s="14" t="inlineStr">
        <is>
          <t>—</t>
        </is>
      </c>
      <c r="G826" s="19" t="inlineStr">
        <is>
          <t>—</t>
        </is>
      </c>
      <c r="H826" s="15" t="inlineStr">
        <is>
          <t>—</t>
        </is>
      </c>
      <c r="I826" s="16" t="inlineStr">
        <is>
          <t>unknown</t>
        </is>
      </c>
      <c r="J826" s="17" t="inlineStr">
        <is>
          <t>—</t>
        </is>
      </c>
      <c r="K826" s="18" t="inlineStr">
        <is>
          <t>—</t>
        </is>
      </c>
    </row>
    <row r="827" ht="18" customHeight="1">
      <c r="A827" s="13" t="inlineStr">
        <is>
          <t>Armistice Capital LLC</t>
        </is>
      </c>
      <c r="B827" s="16" t="inlineStr">
        <is>
          <t>PTCT</t>
        </is>
      </c>
      <c r="C827" s="16" t="inlineStr">
        <is>
          <t>XLSX</t>
        </is>
      </c>
      <c r="D827" s="20" t="n">
        <v>201</v>
      </c>
      <c r="E827" s="19" t="n">
        <v>3</v>
      </c>
      <c r="F827" s="14" t="n">
        <v>1</v>
      </c>
      <c r="G827" s="19" t="inlineStr">
        <is>
          <t>—</t>
        </is>
      </c>
      <c r="H827" s="15" t="n">
        <v>7038.251008</v>
      </c>
      <c r="I827" s="16" t="inlineStr">
        <is>
          <t>mid</t>
        </is>
      </c>
      <c r="J827" s="17" t="n">
        <v>0.4</v>
      </c>
      <c r="K827" s="18" t="inlineStr">
        <is>
          <t>—</t>
        </is>
      </c>
    </row>
    <row r="828" ht="18" customHeight="1">
      <c r="A828" s="13" t="inlineStr">
        <is>
          <t>Armistice Capital LLC</t>
        </is>
      </c>
      <c r="B828" s="16" t="inlineStr">
        <is>
          <t>AGIO</t>
        </is>
      </c>
      <c r="C828" s="16" t="inlineStr">
        <is>
          <t>13F-HR</t>
        </is>
      </c>
      <c r="D828" s="20" t="n">
        <v>200.1</v>
      </c>
      <c r="E828" s="19" t="n">
        <v>3.56</v>
      </c>
      <c r="F828" s="14" t="inlineStr">
        <is>
          <t>—</t>
        </is>
      </c>
      <c r="G828" s="19" t="inlineStr">
        <is>
          <t>—</t>
        </is>
      </c>
      <c r="H828" s="15" t="n">
        <v>2452.014336</v>
      </c>
      <c r="I828" s="16" t="inlineStr">
        <is>
          <t>mid</t>
        </is>
      </c>
      <c r="J828" s="17" t="inlineStr">
        <is>
          <t>—</t>
        </is>
      </c>
      <c r="K828" s="18" t="n">
        <v>2.21</v>
      </c>
    </row>
    <row r="829" ht="18" customHeight="1">
      <c r="A829" s="13" t="inlineStr">
        <is>
          <t>Armistice Capital LLC</t>
        </is>
      </c>
      <c r="B829" s="16" t="inlineStr">
        <is>
          <t>CYTK</t>
        </is>
      </c>
      <c r="C829" s="16" t="inlineStr">
        <is>
          <t>13F-HR</t>
        </is>
      </c>
      <c r="D829" s="20" t="n">
        <v>175.6</v>
      </c>
      <c r="E829" s="19" t="n">
        <v>3.12</v>
      </c>
      <c r="F829" s="14" t="inlineStr">
        <is>
          <t>—</t>
        </is>
      </c>
      <c r="G829" s="19" t="inlineStr">
        <is>
          <t>—</t>
        </is>
      </c>
      <c r="H829" s="15" t="n">
        <v>11522.850816</v>
      </c>
      <c r="I829" s="16" t="inlineStr">
        <is>
          <t>large</t>
        </is>
      </c>
      <c r="J829" s="17" t="inlineStr">
        <is>
          <t>—</t>
        </is>
      </c>
      <c r="K829" s="18" t="inlineStr">
        <is>
          <t>—</t>
        </is>
      </c>
    </row>
    <row r="830" ht="18" customHeight="1">
      <c r="A830" s="13" t="inlineStr">
        <is>
          <t>Armistice Capital LLC</t>
        </is>
      </c>
      <c r="B830" s="16" t="inlineStr">
        <is>
          <t>PTCT</t>
        </is>
      </c>
      <c r="C830" s="16" t="inlineStr">
        <is>
          <t>13F-HR</t>
        </is>
      </c>
      <c r="D830" s="20" t="n">
        <v>167.9</v>
      </c>
      <c r="E830" s="19" t="n">
        <v>2.99</v>
      </c>
      <c r="F830" s="14" t="inlineStr">
        <is>
          <t>—</t>
        </is>
      </c>
      <c r="G830" s="19" t="inlineStr">
        <is>
          <t>—</t>
        </is>
      </c>
      <c r="H830" s="15" t="n">
        <v>7038.251008</v>
      </c>
      <c r="I830" s="16" t="inlineStr">
        <is>
          <t>mid</t>
        </is>
      </c>
      <c r="J830" s="17" t="n">
        <v>0.4</v>
      </c>
      <c r="K830" s="18" t="inlineStr">
        <is>
          <t>—</t>
        </is>
      </c>
    </row>
    <row r="831" ht="18" customHeight="1">
      <c r="A831" s="13" t="inlineStr">
        <is>
          <t>Armistice Capital LLC</t>
        </is>
      </c>
      <c r="B831" s="16" t="inlineStr">
        <is>
          <t>TVTX</t>
        </is>
      </c>
      <c r="C831" s="16" t="inlineStr">
        <is>
          <t>XLSX</t>
        </is>
      </c>
      <c r="D831" s="20" t="n">
        <v>161</v>
      </c>
      <c r="E831" s="19" t="n">
        <v>2.4</v>
      </c>
      <c r="F831" s="14" t="n">
        <v>1</v>
      </c>
      <c r="G831" s="19" t="inlineStr">
        <is>
          <t>—</t>
        </is>
      </c>
      <c r="H831" s="15" t="n">
        <v>5262.468608</v>
      </c>
      <c r="I831" s="16" t="inlineStr">
        <is>
          <t>mid</t>
        </is>
      </c>
      <c r="J831" s="17" t="n">
        <v>341.9</v>
      </c>
      <c r="K831" s="18" t="n">
        <v>52.99</v>
      </c>
    </row>
    <row r="832" ht="18" customHeight="1">
      <c r="A832" s="13" t="inlineStr">
        <is>
          <t>Armistice Capital LLC</t>
        </is>
      </c>
      <c r="B832" s="16" t="inlineStr">
        <is>
          <t>TVTX</t>
        </is>
      </c>
      <c r="C832" s="16" t="inlineStr">
        <is>
          <t>13F-HR</t>
        </is>
      </c>
      <c r="D832" s="20" t="n">
        <v>145.5</v>
      </c>
      <c r="E832" s="19" t="n">
        <v>2.59</v>
      </c>
      <c r="F832" s="14" t="inlineStr">
        <is>
          <t>—</t>
        </is>
      </c>
      <c r="G832" s="19" t="inlineStr">
        <is>
          <t>—</t>
        </is>
      </c>
      <c r="H832" s="15" t="n">
        <v>5262.468608</v>
      </c>
      <c r="I832" s="16" t="inlineStr">
        <is>
          <t>mid</t>
        </is>
      </c>
      <c r="J832" s="17" t="n">
        <v>341.9</v>
      </c>
      <c r="K832" s="18" t="n">
        <v>52.99</v>
      </c>
    </row>
    <row r="833" ht="18" customHeight="1">
      <c r="A833" s="13" t="inlineStr">
        <is>
          <t>Armistice Capital LLC</t>
        </is>
      </c>
      <c r="B833" s="16" t="inlineStr">
        <is>
          <t>MDGL</t>
        </is>
      </c>
      <c r="C833" s="16" t="inlineStr">
        <is>
          <t>13F-HR</t>
        </is>
      </c>
      <c r="D833" s="20" t="n">
        <v>138.5</v>
      </c>
      <c r="E833" s="19" t="n">
        <v>2.46</v>
      </c>
      <c r="F833" s="14" t="inlineStr">
        <is>
          <t>—</t>
        </is>
      </c>
      <c r="G833" s="19" t="inlineStr">
        <is>
          <t>—</t>
        </is>
      </c>
      <c r="H833" s="15" t="n">
        <v>12373.972992</v>
      </c>
      <c r="I833" s="16" t="inlineStr">
        <is>
          <t>large</t>
        </is>
      </c>
      <c r="J833" s="17" t="inlineStr">
        <is>
          <t>—</t>
        </is>
      </c>
      <c r="K833" s="18" t="n">
        <v>22.76</v>
      </c>
    </row>
    <row r="834" ht="18" customHeight="1">
      <c r="A834" s="13" t="inlineStr">
        <is>
          <t>Armistice Capital LLC</t>
        </is>
      </c>
      <c r="B834" s="16" t="inlineStr">
        <is>
          <t>IMVT</t>
        </is>
      </c>
      <c r="C834" s="16" t="inlineStr">
        <is>
          <t>13F-HR</t>
        </is>
      </c>
      <c r="D834" s="20" t="n">
        <v>135.7</v>
      </c>
      <c r="E834" s="19" t="n">
        <v>2.41</v>
      </c>
      <c r="F834" s="14" t="inlineStr">
        <is>
          <t>—</t>
        </is>
      </c>
      <c r="G834" s="19" t="inlineStr">
        <is>
          <t>—</t>
        </is>
      </c>
      <c r="H834" s="15" t="n">
        <v>8152.81664</v>
      </c>
      <c r="I834" s="16" t="inlineStr">
        <is>
          <t>mid</t>
        </is>
      </c>
      <c r="J834" s="17" t="inlineStr">
        <is>
          <t>—</t>
        </is>
      </c>
      <c r="K834" s="18" t="n">
        <v>9.5</v>
      </c>
    </row>
    <row r="835" ht="18" customHeight="1">
      <c r="A835" s="13" t="inlineStr">
        <is>
          <t>Armistice Capital LLC</t>
        </is>
      </c>
      <c r="B835" s="16" t="inlineStr">
        <is>
          <t>CYTK</t>
        </is>
      </c>
      <c r="C835" s="16" t="inlineStr">
        <is>
          <t>XLSX</t>
        </is>
      </c>
      <c r="D835" s="20" t="n">
        <v>118</v>
      </c>
      <c r="E835" s="19" t="n">
        <v>1.8</v>
      </c>
      <c r="F835" s="14" t="n">
        <v>1</v>
      </c>
      <c r="G835" s="19" t="inlineStr">
        <is>
          <t>—</t>
        </is>
      </c>
      <c r="H835" s="15" t="n">
        <v>11522.850816</v>
      </c>
      <c r="I835" s="16" t="inlineStr">
        <is>
          <t>large</t>
        </is>
      </c>
      <c r="J835" s="17" t="inlineStr">
        <is>
          <t>—</t>
        </is>
      </c>
      <c r="K835" s="18" t="inlineStr">
        <is>
          <t>—</t>
        </is>
      </c>
    </row>
    <row r="836" ht="18" customHeight="1">
      <c r="A836" s="13" t="inlineStr">
        <is>
          <t>Armistice Capital LLC</t>
        </is>
      </c>
      <c r="B836" s="16" t="inlineStr">
        <is>
          <t>MDGL</t>
        </is>
      </c>
      <c r="C836" s="16" t="inlineStr">
        <is>
          <t>XLSX</t>
        </is>
      </c>
      <c r="D836" s="20" t="n">
        <v>115</v>
      </c>
      <c r="E836" s="19" t="n">
        <v>1.7</v>
      </c>
      <c r="F836" s="14" t="n">
        <v>1</v>
      </c>
      <c r="G836" s="19" t="n">
        <v>5</v>
      </c>
      <c r="H836" s="15" t="n">
        <v>12373.972992</v>
      </c>
      <c r="I836" s="16" t="inlineStr">
        <is>
          <t>large</t>
        </is>
      </c>
      <c r="J836" s="17" t="inlineStr">
        <is>
          <t>—</t>
        </is>
      </c>
      <c r="K836" s="18" t="n">
        <v>22.76</v>
      </c>
    </row>
    <row r="837" ht="18" customHeight="1">
      <c r="A837" s="13" t="inlineStr">
        <is>
          <t>Armistice Capital LLC</t>
        </is>
      </c>
      <c r="B837" s="16" t="inlineStr">
        <is>
          <t>SUPN</t>
        </is>
      </c>
      <c r="C837" s="16" t="inlineStr">
        <is>
          <t>13F-HR</t>
        </is>
      </c>
      <c r="D837" s="20" t="n">
        <v>98</v>
      </c>
      <c r="E837" s="19" t="n">
        <v>1.74</v>
      </c>
      <c r="F837" s="14" t="inlineStr">
        <is>
          <t>—</t>
        </is>
      </c>
      <c r="G837" s="19" t="inlineStr">
        <is>
          <t>—</t>
        </is>
      </c>
      <c r="H837" s="15" t="n">
        <v>2812.604672</v>
      </c>
      <c r="I837" s="16" t="inlineStr">
        <is>
          <t>mid</t>
        </is>
      </c>
      <c r="J837" s="17" t="n">
        <v>20.3</v>
      </c>
      <c r="K837" s="18" t="n">
        <v>2.62</v>
      </c>
    </row>
    <row r="838" ht="18" customHeight="1">
      <c r="A838" s="13" t="inlineStr">
        <is>
          <t>Armistice Capital LLC</t>
        </is>
      </c>
      <c r="B838" s="16" t="inlineStr">
        <is>
          <t>NBIX</t>
        </is>
      </c>
      <c r="C838" s="16" t="inlineStr">
        <is>
          <t>13F-HR</t>
        </is>
      </c>
      <c r="D838" s="20" t="n">
        <v>95.40000000000001</v>
      </c>
      <c r="E838" s="19" t="n">
        <v>1.7</v>
      </c>
      <c r="F838" s="14" t="inlineStr">
        <is>
          <t>—</t>
        </is>
      </c>
      <c r="G838" s="19" t="inlineStr">
        <is>
          <t>—</t>
        </is>
      </c>
      <c r="H838" s="15" t="n">
        <v>17808.408576</v>
      </c>
      <c r="I838" s="16" t="inlineStr">
        <is>
          <t>large</t>
        </is>
      </c>
      <c r="J838" s="17" t="n">
        <v>20.9</v>
      </c>
      <c r="K838" s="18" t="n">
        <v>5.23</v>
      </c>
    </row>
    <row r="839" ht="18" customHeight="1">
      <c r="A839" s="13" t="inlineStr">
        <is>
          <t>Armistice Capital LLC</t>
        </is>
      </c>
      <c r="B839" s="16" t="inlineStr">
        <is>
          <t>IMVT</t>
        </is>
      </c>
      <c r="C839" s="16" t="inlineStr">
        <is>
          <t>XLSX</t>
        </is>
      </c>
      <c r="D839" s="20" t="n">
        <v>94</v>
      </c>
      <c r="E839" s="19" t="n">
        <v>1.4</v>
      </c>
      <c r="F839" s="14" t="n">
        <v>1</v>
      </c>
      <c r="G839" s="19" t="inlineStr">
        <is>
          <t>—</t>
        </is>
      </c>
      <c r="H839" s="15" t="n">
        <v>8152.81664</v>
      </c>
      <c r="I839" s="16" t="inlineStr">
        <is>
          <t>mid</t>
        </is>
      </c>
      <c r="J839" s="17" t="inlineStr">
        <is>
          <t>—</t>
        </is>
      </c>
      <c r="K839" s="18" t="n">
        <v>9.5</v>
      </c>
    </row>
    <row r="840" ht="18" customHeight="1">
      <c r="A840" s="13" t="inlineStr">
        <is>
          <t>Armistice Capital LLC</t>
        </is>
      </c>
      <c r="B840" s="16" t="inlineStr">
        <is>
          <t>REGN</t>
        </is>
      </c>
      <c r="C840" s="16" t="inlineStr">
        <is>
          <t>XLSX</t>
        </is>
      </c>
      <c r="D840" s="20" t="n">
        <v>70</v>
      </c>
      <c r="E840" s="19" t="n">
        <v>1</v>
      </c>
      <c r="F840" s="14" t="n">
        <v>1</v>
      </c>
      <c r="G840" s="19" t="inlineStr">
        <is>
          <t>—</t>
        </is>
      </c>
      <c r="H840" s="15" t="n">
        <v>69667.6352</v>
      </c>
      <c r="I840" s="16" t="inlineStr">
        <is>
          <t>large</t>
        </is>
      </c>
      <c r="J840" s="17" t="n">
        <v>14.1</v>
      </c>
      <c r="K840" s="18" t="n">
        <v>2.16</v>
      </c>
    </row>
    <row r="841" ht="18" customHeight="1">
      <c r="A841" s="13" t="inlineStr">
        <is>
          <t>Armistice Capital LLC</t>
        </is>
      </c>
      <c r="B841" s="16" t="inlineStr">
        <is>
          <t>MDGL</t>
        </is>
      </c>
      <c r="C841" s="16" t="inlineStr">
        <is>
          <t>XLSX</t>
        </is>
      </c>
      <c r="D841" s="20" t="n">
        <v>69</v>
      </c>
      <c r="E841" s="19" t="n">
        <v>1.7</v>
      </c>
      <c r="F841" s="14" t="n">
        <v>4</v>
      </c>
      <c r="G841" s="19" t="n">
        <v>5</v>
      </c>
      <c r="H841" s="15" t="n">
        <v>12373.972992</v>
      </c>
      <c r="I841" s="16" t="inlineStr">
        <is>
          <t>large</t>
        </is>
      </c>
      <c r="J841" s="17" t="inlineStr">
        <is>
          <t>—</t>
        </is>
      </c>
      <c r="K841" s="18" t="n">
        <v>22.76</v>
      </c>
    </row>
    <row r="842" ht="18" customHeight="1">
      <c r="A842" s="13" t="inlineStr">
        <is>
          <t>Armistice Capital LLC</t>
        </is>
      </c>
      <c r="B842" s="16" t="inlineStr">
        <is>
          <t>FRPT</t>
        </is>
      </c>
      <c r="C842" s="16" t="inlineStr">
        <is>
          <t>XLSX</t>
        </is>
      </c>
      <c r="D842" s="20" t="n">
        <v>68</v>
      </c>
      <c r="E842" s="19" t="n">
        <v>1</v>
      </c>
      <c r="F842" s="14" t="n">
        <v>1</v>
      </c>
      <c r="G842" s="19" t="inlineStr">
        <is>
          <t>—</t>
        </is>
      </c>
      <c r="H842" s="15" t="n">
        <v>2635.036416</v>
      </c>
      <c r="I842" s="16" t="inlineStr">
        <is>
          <t>mid</t>
        </is>
      </c>
      <c r="J842" s="17" t="n">
        <v>15.3</v>
      </c>
      <c r="K842" s="18" t="n">
        <v>2.09</v>
      </c>
    </row>
    <row r="843" ht="18" customHeight="1">
      <c r="A843" s="13" t="inlineStr">
        <is>
          <t>Armistice Capital LLC</t>
        </is>
      </c>
      <c r="B843" s="16" t="inlineStr">
        <is>
          <t>FRPT</t>
        </is>
      </c>
      <c r="C843" s="16" t="inlineStr">
        <is>
          <t>XLSX</t>
        </is>
      </c>
      <c r="D843" s="20" t="n">
        <v>68</v>
      </c>
      <c r="E843" s="19" t="n">
        <v>1</v>
      </c>
      <c r="F843" s="14" t="n">
        <v>3</v>
      </c>
      <c r="G843" s="19" t="inlineStr">
        <is>
          <t>—</t>
        </is>
      </c>
      <c r="H843" s="15" t="n">
        <v>2635.036416</v>
      </c>
      <c r="I843" s="16" t="inlineStr">
        <is>
          <t>mid</t>
        </is>
      </c>
      <c r="J843" s="17" t="n">
        <v>15.3</v>
      </c>
      <c r="K843" s="18" t="n">
        <v>2.09</v>
      </c>
    </row>
    <row r="844" ht="18" customHeight="1">
      <c r="A844" s="13" t="inlineStr">
        <is>
          <t>Armistice Capital LLC</t>
        </is>
      </c>
      <c r="B844" s="16" t="inlineStr">
        <is>
          <t>AGIO</t>
        </is>
      </c>
      <c r="C844" s="16" t="inlineStr">
        <is>
          <t>XLSX</t>
        </is>
      </c>
      <c r="D844" s="20" t="n">
        <v>67</v>
      </c>
      <c r="E844" s="19" t="n">
        <v>1</v>
      </c>
      <c r="F844" s="14" t="n">
        <v>1</v>
      </c>
      <c r="G844" s="19" t="inlineStr">
        <is>
          <t>—</t>
        </is>
      </c>
      <c r="H844" s="15" t="n">
        <v>2452.014336</v>
      </c>
      <c r="I844" s="16" t="inlineStr">
        <is>
          <t>mid</t>
        </is>
      </c>
      <c r="J844" s="17" t="inlineStr">
        <is>
          <t>—</t>
        </is>
      </c>
      <c r="K844" s="18" t="n">
        <v>2.21</v>
      </c>
    </row>
    <row r="845" ht="18" customHeight="1">
      <c r="A845" s="13" t="inlineStr">
        <is>
          <t>Armistice Capital LLC</t>
        </is>
      </c>
      <c r="B845" s="16" t="inlineStr">
        <is>
          <t>FRPT</t>
        </is>
      </c>
      <c r="C845" s="16" t="inlineStr">
        <is>
          <t>13F-HR</t>
        </is>
      </c>
      <c r="D845" s="20" t="n">
        <v>64.5</v>
      </c>
      <c r="E845" s="19" t="n">
        <v>1.15</v>
      </c>
      <c r="F845" s="14" t="inlineStr">
        <is>
          <t>—</t>
        </is>
      </c>
      <c r="G845" s="19" t="inlineStr">
        <is>
          <t>—</t>
        </is>
      </c>
      <c r="H845" s="15" t="n">
        <v>2635.036416</v>
      </c>
      <c r="I845" s="16" t="inlineStr">
        <is>
          <t>mid</t>
        </is>
      </c>
      <c r="J845" s="17" t="n">
        <v>15.3</v>
      </c>
      <c r="K845" s="18" t="n">
        <v>2.09</v>
      </c>
    </row>
    <row r="846" ht="18" customHeight="1">
      <c r="A846" s="13" t="inlineStr">
        <is>
          <t>Armistice Capital LLC</t>
        </is>
      </c>
      <c r="B846" s="16" t="inlineStr">
        <is>
          <t>INCY</t>
        </is>
      </c>
      <c r="C846" s="16" t="inlineStr">
        <is>
          <t>13F-HR</t>
        </is>
      </c>
      <c r="D846" s="20" t="n">
        <v>61.8</v>
      </c>
      <c r="E846" s="19" t="n">
        <v>1.1</v>
      </c>
      <c r="F846" s="14" t="inlineStr">
        <is>
          <t>—</t>
        </is>
      </c>
      <c r="G846" s="19" t="inlineStr">
        <is>
          <t>—</t>
        </is>
      </c>
      <c r="H846" s="15" t="n">
        <v>23316.576256</v>
      </c>
      <c r="I846" s="16" t="inlineStr">
        <is>
          <t>large</t>
        </is>
      </c>
      <c r="J846" s="17" t="n">
        <v>12.7</v>
      </c>
      <c r="K846" s="18" t="n">
        <v>4.15</v>
      </c>
    </row>
    <row r="847" ht="18" customHeight="1">
      <c r="A847" s="13" t="inlineStr">
        <is>
          <t>Armistice Capital LLC</t>
        </is>
      </c>
      <c r="B847" s="16" t="inlineStr">
        <is>
          <t>DYN</t>
        </is>
      </c>
      <c r="C847" s="16" t="inlineStr">
        <is>
          <t>13F-HR</t>
        </is>
      </c>
      <c r="D847" s="20" t="n">
        <v>57.6</v>
      </c>
      <c r="E847" s="19" t="n">
        <v>1.02</v>
      </c>
      <c r="F847" s="14" t="inlineStr">
        <is>
          <t>—</t>
        </is>
      </c>
      <c r="G847" s="19" t="inlineStr">
        <is>
          <t>—</t>
        </is>
      </c>
      <c r="H847" s="15" t="n">
        <v>3871.649024</v>
      </c>
      <c r="I847" s="16" t="inlineStr">
        <is>
          <t>mid</t>
        </is>
      </c>
      <c r="J847" s="17" t="inlineStr">
        <is>
          <t>—</t>
        </is>
      </c>
      <c r="K847" s="18" t="n">
        <v>4.47</v>
      </c>
    </row>
    <row r="848" ht="18" customHeight="1">
      <c r="A848" s="13" t="inlineStr">
        <is>
          <t>Armistice Capital LLC</t>
        </is>
      </c>
      <c r="B848" s="16" t="inlineStr">
        <is>
          <t>REGN</t>
        </is>
      </c>
      <c r="C848" s="16" t="inlineStr">
        <is>
          <t>XLSX</t>
        </is>
      </c>
      <c r="D848" s="20" t="n">
        <v>55</v>
      </c>
      <c r="E848" s="19" t="n">
        <v>1</v>
      </c>
      <c r="F848" s="14" t="n">
        <v>4</v>
      </c>
      <c r="G848" s="19" t="inlineStr">
        <is>
          <t>—</t>
        </is>
      </c>
      <c r="H848" s="15" t="n">
        <v>69667.6352</v>
      </c>
      <c r="I848" s="16" t="inlineStr">
        <is>
          <t>large</t>
        </is>
      </c>
      <c r="J848" s="17" t="n">
        <v>14.1</v>
      </c>
      <c r="K848" s="18" t="n">
        <v>2.16</v>
      </c>
    </row>
    <row r="849" ht="18" customHeight="1">
      <c r="A849" s="13" t="inlineStr">
        <is>
          <t>Armistice Capital LLC</t>
        </is>
      </c>
      <c r="B849" s="16" t="inlineStr">
        <is>
          <t>AMZN</t>
        </is>
      </c>
      <c r="C849" s="16" t="inlineStr">
        <is>
          <t>13F-HR</t>
        </is>
      </c>
      <c r="D849" s="20" t="n">
        <v>54.6</v>
      </c>
      <c r="E849" s="19" t="n">
        <v>0.97</v>
      </c>
      <c r="F849" s="14" t="inlineStr">
        <is>
          <t>—</t>
        </is>
      </c>
      <c r="G849" s="19" t="inlineStr">
        <is>
          <t>—</t>
        </is>
      </c>
      <c r="H849" s="15" t="n">
        <v>2639149.400064</v>
      </c>
      <c r="I849" s="16" t="inlineStr">
        <is>
          <t>large</t>
        </is>
      </c>
      <c r="J849" s="17" t="n">
        <v>17.6</v>
      </c>
      <c r="K849" s="18" t="n">
        <v>5.97</v>
      </c>
    </row>
    <row r="850" ht="18" customHeight="1">
      <c r="A850" s="13" t="inlineStr">
        <is>
          <t>Armistice Capital LLC</t>
        </is>
      </c>
      <c r="B850" s="16" t="inlineStr">
        <is>
          <t>IRWD</t>
        </is>
      </c>
      <c r="C850" s="16" t="inlineStr">
        <is>
          <t>13F-HR</t>
        </is>
      </c>
      <c r="D850" s="20" t="n">
        <v>52.7</v>
      </c>
      <c r="E850" s="19" t="n">
        <v>0.9399999999999999</v>
      </c>
      <c r="F850" s="14" t="inlineStr">
        <is>
          <t>—</t>
        </is>
      </c>
      <c r="G850" s="19" t="inlineStr">
        <is>
          <t>—</t>
        </is>
      </c>
      <c r="H850" s="15" t="n">
        <v>735.8218879999999</v>
      </c>
      <c r="I850" s="16" t="inlineStr">
        <is>
          <t>small</t>
        </is>
      </c>
      <c r="J850" s="17" t="n">
        <v>5.5</v>
      </c>
      <c r="K850" s="18" t="inlineStr">
        <is>
          <t>—</t>
        </is>
      </c>
    </row>
    <row r="851" ht="18" customHeight="1">
      <c r="A851" s="13" t="inlineStr">
        <is>
          <t>Armistice Capital LLC</t>
        </is>
      </c>
      <c r="B851" s="16" t="inlineStr">
        <is>
          <t>S</t>
        </is>
      </c>
      <c r="C851" s="16" t="inlineStr">
        <is>
          <t>13F-HR</t>
        </is>
      </c>
      <c r="D851" s="20" t="n">
        <v>45.7</v>
      </c>
      <c r="E851" s="19" t="n">
        <v>0.8100000000000001</v>
      </c>
      <c r="F851" s="14" t="inlineStr">
        <is>
          <t>—</t>
        </is>
      </c>
      <c r="G851" s="19" t="inlineStr">
        <is>
          <t>—</t>
        </is>
      </c>
      <c r="H851" s="15" t="n">
        <v>6129.330176</v>
      </c>
      <c r="I851" s="16" t="inlineStr">
        <is>
          <t>mid</t>
        </is>
      </c>
      <c r="J851" s="17" t="inlineStr">
        <is>
          <t>—</t>
        </is>
      </c>
      <c r="K851" s="18" t="n">
        <v>4.25</v>
      </c>
    </row>
    <row r="852" ht="18" customHeight="1">
      <c r="A852" s="13" t="inlineStr">
        <is>
          <t>Armistice Capital LLC</t>
        </is>
      </c>
      <c r="B852" s="16" t="inlineStr">
        <is>
          <t>HRMY</t>
        </is>
      </c>
      <c r="C852" s="16" t="inlineStr">
        <is>
          <t>13F-HR</t>
        </is>
      </c>
      <c r="D852" s="20" t="n">
        <v>45.5</v>
      </c>
      <c r="E852" s="19" t="n">
        <v>0.8100000000000001</v>
      </c>
      <c r="F852" s="14" t="inlineStr">
        <is>
          <t>—</t>
        </is>
      </c>
      <c r="G852" s="19" t="inlineStr">
        <is>
          <t>—</t>
        </is>
      </c>
      <c r="H852" s="15" t="n">
        <v>2132.766208</v>
      </c>
      <c r="I852" s="16" t="inlineStr">
        <is>
          <t>mid</t>
        </is>
      </c>
      <c r="J852" s="17" t="n">
        <v>8.1</v>
      </c>
      <c r="K852" s="18" t="n">
        <v>2.34</v>
      </c>
    </row>
    <row r="853" ht="18" customHeight="1">
      <c r="A853" s="13" t="inlineStr">
        <is>
          <t>Armistice Capital LLC</t>
        </is>
      </c>
      <c r="B853" s="16" t="inlineStr">
        <is>
          <t>TMO</t>
        </is>
      </c>
      <c r="C853" s="16" t="inlineStr">
        <is>
          <t>13F-HR</t>
        </is>
      </c>
      <c r="D853" s="20" t="n">
        <v>45</v>
      </c>
      <c r="E853" s="19" t="n">
        <v>0.8</v>
      </c>
      <c r="F853" s="14" t="inlineStr">
        <is>
          <t>—</t>
        </is>
      </c>
      <c r="G853" s="19" t="inlineStr">
        <is>
          <t>—</t>
        </is>
      </c>
      <c r="H853" s="15" t="n">
        <v>195863.085056</v>
      </c>
      <c r="I853" s="16" t="inlineStr">
        <is>
          <t>large</t>
        </is>
      </c>
      <c r="J853" s="17" t="n">
        <v>20.8</v>
      </c>
      <c r="K853" s="18" t="n">
        <v>3.77</v>
      </c>
    </row>
    <row r="854" ht="18" customHeight="1">
      <c r="A854" s="13" t="inlineStr">
        <is>
          <t>Armistice Capital LLC</t>
        </is>
      </c>
      <c r="B854" s="16" t="inlineStr">
        <is>
          <t>FIVN</t>
        </is>
      </c>
      <c r="C854" s="16" t="inlineStr">
        <is>
          <t>13F-HR</t>
        </is>
      </c>
      <c r="D854" s="20" t="n">
        <v>43.1</v>
      </c>
      <c r="E854" s="19" t="n">
        <v>0.77</v>
      </c>
      <c r="F854" s="14" t="inlineStr">
        <is>
          <t>—</t>
        </is>
      </c>
      <c r="G854" s="19" t="inlineStr">
        <is>
          <t>—</t>
        </is>
      </c>
      <c r="H854" s="15" t="n">
        <v>1946.256512</v>
      </c>
      <c r="I854" s="16" t="inlineStr">
        <is>
          <t>small</t>
        </is>
      </c>
      <c r="J854" s="17" t="n">
        <v>14.8</v>
      </c>
      <c r="K854" s="18" t="n">
        <v>2.35</v>
      </c>
    </row>
    <row r="855" ht="18" customHeight="1">
      <c r="A855" s="13" t="inlineStr">
        <is>
          <t>Armistice Capital LLC</t>
        </is>
      </c>
      <c r="B855" s="16" t="inlineStr">
        <is>
          <t>NKTR</t>
        </is>
      </c>
      <c r="C855" s="16" t="inlineStr">
        <is>
          <t>13F-HR</t>
        </is>
      </c>
      <c r="D855" s="20" t="n">
        <v>41.6</v>
      </c>
      <c r="E855" s="19" t="n">
        <v>0.74</v>
      </c>
      <c r="F855" s="14" t="inlineStr">
        <is>
          <t>—</t>
        </is>
      </c>
      <c r="G855" s="19" t="inlineStr">
        <is>
          <t>—</t>
        </is>
      </c>
      <c r="H855" s="15" t="n">
        <v>2377.18528</v>
      </c>
      <c r="I855" s="16" t="inlineStr">
        <is>
          <t>mid</t>
        </is>
      </c>
      <c r="J855" s="17" t="inlineStr">
        <is>
          <t>—</t>
        </is>
      </c>
      <c r="K855" s="18" t="n">
        <v>3.6</v>
      </c>
    </row>
    <row r="856" ht="18" customHeight="1">
      <c r="A856" s="13" t="inlineStr">
        <is>
          <t>Armistice Capital LLC</t>
        </is>
      </c>
      <c r="B856" s="16" t="inlineStr">
        <is>
          <t>UNH</t>
        </is>
      </c>
      <c r="C856" s="16" t="inlineStr">
        <is>
          <t>13F-HR</t>
        </is>
      </c>
      <c r="D856" s="20" t="n">
        <v>40</v>
      </c>
      <c r="E856" s="19" t="n">
        <v>0.71</v>
      </c>
      <c r="F856" s="14" t="inlineStr">
        <is>
          <t>—</t>
        </is>
      </c>
      <c r="G856" s="19" t="inlineStr">
        <is>
          <t>—</t>
        </is>
      </c>
      <c r="H856" s="15" t="n">
        <v>385616.248832</v>
      </c>
      <c r="I856" s="16" t="inlineStr">
        <is>
          <t>large</t>
        </is>
      </c>
      <c r="J856" s="17" t="n">
        <v>20.8</v>
      </c>
      <c r="K856" s="18" t="n">
        <v>3.94</v>
      </c>
    </row>
    <row r="857" ht="18" customHeight="1">
      <c r="A857" s="13" t="inlineStr">
        <is>
          <t>Armistice Capital LLC</t>
        </is>
      </c>
      <c r="B857" s="16" t="inlineStr">
        <is>
          <t>UBER</t>
        </is>
      </c>
      <c r="C857" s="16" t="inlineStr">
        <is>
          <t>13F-HR</t>
        </is>
      </c>
      <c r="D857" s="20" t="n">
        <v>37.3</v>
      </c>
      <c r="E857" s="19" t="n">
        <v>0.66</v>
      </c>
      <c r="F857" s="14" t="inlineStr">
        <is>
          <t>—</t>
        </is>
      </c>
      <c r="G857" s="19" t="inlineStr">
        <is>
          <t>—</t>
        </is>
      </c>
      <c r="H857" s="15" t="n">
        <v>151733.551104</v>
      </c>
      <c r="I857" s="16" t="inlineStr">
        <is>
          <t>large</t>
        </is>
      </c>
      <c r="J857" s="17" t="n">
        <v>22.6</v>
      </c>
      <c r="K857" s="18" t="n">
        <v>6.13</v>
      </c>
    </row>
    <row r="858" ht="18" customHeight="1">
      <c r="A858" s="13" t="inlineStr">
        <is>
          <t>Armistice Capital LLC</t>
        </is>
      </c>
      <c r="B858" s="16" t="inlineStr">
        <is>
          <t>PENN</t>
        </is>
      </c>
      <c r="C858" s="16" t="inlineStr">
        <is>
          <t>13F-HR</t>
        </is>
      </c>
      <c r="D858" s="20" t="n">
        <v>37.2</v>
      </c>
      <c r="E858" s="19" t="n">
        <v>0.66</v>
      </c>
      <c r="F858" s="14" t="inlineStr">
        <is>
          <t>—</t>
        </is>
      </c>
      <c r="G858" s="19" t="inlineStr">
        <is>
          <t>—</t>
        </is>
      </c>
      <c r="H858" s="15" t="n">
        <v>2727.065088</v>
      </c>
      <c r="I858" s="16" t="inlineStr">
        <is>
          <t>mid</t>
        </is>
      </c>
      <c r="J858" s="17" t="n">
        <v>16.7</v>
      </c>
      <c r="K858" s="18" t="n">
        <v>1.42</v>
      </c>
    </row>
    <row r="859" ht="18" customHeight="1">
      <c r="A859" s="13" t="inlineStr">
        <is>
          <t>Armistice Capital LLC</t>
        </is>
      </c>
      <c r="B859" s="16" t="inlineStr">
        <is>
          <t>IMCR</t>
        </is>
      </c>
      <c r="C859" s="16" t="inlineStr">
        <is>
          <t>13F-HR</t>
        </is>
      </c>
      <c r="D859" s="20" t="n">
        <v>35.8</v>
      </c>
      <c r="E859" s="19" t="n">
        <v>0.64</v>
      </c>
      <c r="F859" s="14" t="inlineStr">
        <is>
          <t>—</t>
        </is>
      </c>
      <c r="G859" s="19" t="inlineStr">
        <is>
          <t>—</t>
        </is>
      </c>
      <c r="H859" s="15" t="n">
        <v>1625.1552</v>
      </c>
      <c r="I859" s="16" t="inlineStr">
        <is>
          <t>small</t>
        </is>
      </c>
      <c r="J859" s="17" t="inlineStr">
        <is>
          <t>—</t>
        </is>
      </c>
      <c r="K859" s="18" t="n">
        <v>4.13</v>
      </c>
    </row>
    <row r="860" ht="18" customHeight="1">
      <c r="A860" s="13" t="inlineStr">
        <is>
          <t>Armistice Capital LLC</t>
        </is>
      </c>
      <c r="B860" s="16" t="inlineStr">
        <is>
          <t>XRAY</t>
        </is>
      </c>
      <c r="C860" s="16" t="inlineStr">
        <is>
          <t>13F-HR</t>
        </is>
      </c>
      <c r="D860" s="20" t="n">
        <v>34.8</v>
      </c>
      <c r="E860" s="19" t="n">
        <v>0.62</v>
      </c>
      <c r="F860" s="14" t="inlineStr">
        <is>
          <t>—</t>
        </is>
      </c>
      <c r="G860" s="19" t="inlineStr">
        <is>
          <t>—</t>
        </is>
      </c>
      <c r="H860" s="15" t="n">
        <v>2456.00512</v>
      </c>
      <c r="I860" s="16" t="inlineStr">
        <is>
          <t>mid</t>
        </is>
      </c>
      <c r="J860" s="17" t="n">
        <v>8.199999999999999</v>
      </c>
      <c r="K860" s="18" t="n">
        <v>1.83</v>
      </c>
    </row>
    <row r="861" ht="18" customHeight="1">
      <c r="A861" s="13" t="inlineStr">
        <is>
          <t>Armistice Capital LLC</t>
        </is>
      </c>
      <c r="B861" s="16" t="inlineStr">
        <is>
          <t>RIGL</t>
        </is>
      </c>
      <c r="C861" s="16" t="inlineStr">
        <is>
          <t>13F-HR</t>
        </is>
      </c>
      <c r="D861" s="20" t="n">
        <v>34.6</v>
      </c>
      <c r="E861" s="19" t="n">
        <v>0.62</v>
      </c>
      <c r="F861" s="14" t="inlineStr">
        <is>
          <t>—</t>
        </is>
      </c>
      <c r="G861" s="19" t="inlineStr">
        <is>
          <t>—</t>
        </is>
      </c>
      <c r="H861" s="15" t="n">
        <v>787.2634880000001</v>
      </c>
      <c r="I861" s="16" t="inlineStr">
        <is>
          <t>small</t>
        </is>
      </c>
      <c r="J861" s="17" t="n">
        <v>5.6</v>
      </c>
      <c r="K861" s="18" t="n">
        <v>1.97</v>
      </c>
    </row>
    <row r="862" ht="18" customHeight="1">
      <c r="A862" s="13" t="inlineStr">
        <is>
          <t>Armistice Capital LLC</t>
        </is>
      </c>
      <c r="B862" s="16" t="inlineStr">
        <is>
          <t>IRON</t>
        </is>
      </c>
      <c r="C862" s="16" t="inlineStr">
        <is>
          <t>13F-HR</t>
        </is>
      </c>
      <c r="D862" s="20" t="n">
        <v>34.3</v>
      </c>
      <c r="E862" s="19" t="n">
        <v>0.61</v>
      </c>
      <c r="F862" s="14" t="inlineStr">
        <is>
          <t>—</t>
        </is>
      </c>
      <c r="G862" s="19" t="inlineStr">
        <is>
          <t>—</t>
        </is>
      </c>
      <c r="H862" s="15" t="n">
        <v>2925.668096</v>
      </c>
      <c r="I862" s="16" t="inlineStr">
        <is>
          <t>mid</t>
        </is>
      </c>
      <c r="J862" s="17" t="inlineStr">
        <is>
          <t>—</t>
        </is>
      </c>
      <c r="K862" s="18" t="n">
        <v>4.25</v>
      </c>
    </row>
    <row r="863" ht="18" customHeight="1">
      <c r="A863" s="13" t="inlineStr">
        <is>
          <t>Armistice Capital LLC</t>
        </is>
      </c>
      <c r="B863" s="16" t="inlineStr">
        <is>
          <t>GOOGL</t>
        </is>
      </c>
      <c r="C863" s="16" t="inlineStr">
        <is>
          <t>13F-HR</t>
        </is>
      </c>
      <c r="D863" s="20" t="n">
        <v>34.1</v>
      </c>
      <c r="E863" s="19" t="n">
        <v>0.61</v>
      </c>
      <c r="F863" s="14" t="inlineStr">
        <is>
          <t>—</t>
        </is>
      </c>
      <c r="G863" s="19" t="inlineStr">
        <is>
          <t>—</t>
        </is>
      </c>
      <c r="H863" s="15" t="n">
        <v>4358514.93376</v>
      </c>
      <c r="I863" s="16" t="inlineStr">
        <is>
          <t>large</t>
        </is>
      </c>
      <c r="J863" s="17" t="n">
        <v>26.8</v>
      </c>
      <c r="K863" s="18" t="n">
        <v>9.039999999999999</v>
      </c>
    </row>
    <row r="864" ht="18" customHeight="1">
      <c r="A864" s="13" t="inlineStr">
        <is>
          <t>Armistice Capital LLC</t>
        </is>
      </c>
      <c r="B864" s="16" t="inlineStr">
        <is>
          <t>MLYS</t>
        </is>
      </c>
      <c r="C864" s="16" t="inlineStr">
        <is>
          <t>13F-HR</t>
        </is>
      </c>
      <c r="D864" s="20" t="n">
        <v>31.9</v>
      </c>
      <c r="E864" s="19" t="n">
        <v>0.57</v>
      </c>
      <c r="F864" s="14" t="inlineStr">
        <is>
          <t>—</t>
        </is>
      </c>
      <c r="G864" s="19" t="inlineStr">
        <is>
          <t>—</t>
        </is>
      </c>
      <c r="H864" s="15" t="n">
        <v>2501.937664</v>
      </c>
      <c r="I864" s="16" t="inlineStr">
        <is>
          <t>mid</t>
        </is>
      </c>
      <c r="J864" s="17" t="inlineStr">
        <is>
          <t>—</t>
        </is>
      </c>
      <c r="K864" s="18" t="n">
        <v>3.67</v>
      </c>
    </row>
    <row r="865" ht="18" customHeight="1">
      <c r="A865" s="13" t="inlineStr">
        <is>
          <t>Armistice Capital LLC</t>
        </is>
      </c>
      <c r="B865" s="16" t="inlineStr">
        <is>
          <t>HUBS</t>
        </is>
      </c>
      <c r="C865" s="16" t="inlineStr">
        <is>
          <t>13F-HR</t>
        </is>
      </c>
      <c r="D865" s="20" t="n">
        <v>31.4</v>
      </c>
      <c r="E865" s="19" t="n">
        <v>0.5600000000000001</v>
      </c>
      <c r="F865" s="14" t="inlineStr">
        <is>
          <t>—</t>
        </is>
      </c>
      <c r="G865" s="19" t="inlineStr">
        <is>
          <t>—</t>
        </is>
      </c>
      <c r="H865" s="15" t="n">
        <v>10621.047808</v>
      </c>
      <c r="I865" s="16" t="inlineStr">
        <is>
          <t>large</t>
        </is>
      </c>
      <c r="J865" s="17" t="n">
        <v>103.5</v>
      </c>
      <c r="K865" s="18" t="n">
        <v>5.4</v>
      </c>
    </row>
    <row r="866" ht="18" customHeight="1">
      <c r="A866" s="13" t="inlineStr">
        <is>
          <t>Armistice Capital LLC</t>
        </is>
      </c>
      <c r="B866" s="16" t="inlineStr">
        <is>
          <t>ADIL</t>
        </is>
      </c>
      <c r="C866" s="16" t="inlineStr">
        <is>
          <t>XLSX</t>
        </is>
      </c>
      <c r="D866" s="20" t="inlineStr">
        <is>
          <t>—</t>
        </is>
      </c>
      <c r="E866" s="19" t="n">
        <v>9.99</v>
      </c>
      <c r="F866" s="14" t="n">
        <v>3</v>
      </c>
      <c r="G866" s="19" t="inlineStr">
        <is>
          <t>—</t>
        </is>
      </c>
      <c r="H866" s="15" t="n">
        <v>6.083944</v>
      </c>
      <c r="I866" s="16" t="inlineStr">
        <is>
          <t>nano</t>
        </is>
      </c>
      <c r="J866" s="17" t="inlineStr">
        <is>
          <t>—</t>
        </is>
      </c>
      <c r="K866" s="18" t="n">
        <v>1.13</v>
      </c>
    </row>
    <row r="867" ht="18" customHeight="1">
      <c r="A867" s="13" t="inlineStr">
        <is>
          <t>Armistice Capital LLC</t>
        </is>
      </c>
      <c r="B867" s="16" t="inlineStr">
        <is>
          <t>CYCU</t>
        </is>
      </c>
      <c r="C867" s="16" t="inlineStr">
        <is>
          <t>XLSX</t>
        </is>
      </c>
      <c r="D867" s="20" t="inlineStr">
        <is>
          <t>—</t>
        </is>
      </c>
      <c r="E867" s="19" t="n">
        <v>9.99</v>
      </c>
      <c r="F867" s="14" t="n">
        <v>3</v>
      </c>
      <c r="G867" s="19" t="inlineStr">
        <is>
          <t>—</t>
        </is>
      </c>
      <c r="H867" s="15" t="n">
        <v>5.460952</v>
      </c>
      <c r="I867" s="16" t="inlineStr">
        <is>
          <t>nano</t>
        </is>
      </c>
      <c r="J867" s="17" t="inlineStr">
        <is>
          <t>—</t>
        </is>
      </c>
      <c r="K867" s="18" t="n">
        <v>0.15</v>
      </c>
    </row>
    <row r="868" ht="18" customHeight="1">
      <c r="A868" s="13" t="inlineStr">
        <is>
          <t>Armistice Capital LLC</t>
        </is>
      </c>
      <c r="B868" s="16" t="inlineStr">
        <is>
          <t>ARDS</t>
        </is>
      </c>
      <c r="C868" s="16" t="inlineStr">
        <is>
          <t>XLSX</t>
        </is>
      </c>
      <c r="D868" s="20" t="inlineStr">
        <is>
          <t>—</t>
        </is>
      </c>
      <c r="E868" s="19" t="n">
        <v>11.43</v>
      </c>
      <c r="F868" s="14" t="n">
        <v>4</v>
      </c>
      <c r="G868" s="19" t="inlineStr">
        <is>
          <t>—</t>
        </is>
      </c>
      <c r="H868" s="15" t="n">
        <v>0.004457</v>
      </c>
      <c r="I868" s="16" t="inlineStr">
        <is>
          <t>nano</t>
        </is>
      </c>
      <c r="J868" s="17" t="inlineStr">
        <is>
          <t>—</t>
        </is>
      </c>
      <c r="K868" s="18" t="inlineStr">
        <is>
          <t>—</t>
        </is>
      </c>
    </row>
    <row r="869" ht="18" customHeight="1">
      <c r="A869" s="13" t="inlineStr">
        <is>
          <t>Armistice Capital LLC</t>
        </is>
      </c>
      <c r="B869" s="16" t="inlineStr">
        <is>
          <t>BCYC</t>
        </is>
      </c>
      <c r="C869" s="16" t="inlineStr">
        <is>
          <t>XLSX</t>
        </is>
      </c>
      <c r="D869" s="20" t="inlineStr">
        <is>
          <t>—</t>
        </is>
      </c>
      <c r="E869" s="19" t="n">
        <v>6.48</v>
      </c>
      <c r="F869" s="14" t="n">
        <v>4</v>
      </c>
      <c r="G869" s="19" t="inlineStr">
        <is>
          <t>—</t>
        </is>
      </c>
      <c r="H869" s="15" t="n">
        <v>307.867488</v>
      </c>
      <c r="I869" s="16" t="inlineStr">
        <is>
          <t>small</t>
        </is>
      </c>
      <c r="J869" s="17" t="inlineStr">
        <is>
          <t>—</t>
        </is>
      </c>
      <c r="K869" s="18" t="n">
        <v>0.55</v>
      </c>
    </row>
    <row r="870" ht="18" customHeight="1">
      <c r="A870" s="13" t="inlineStr">
        <is>
          <t>Asset Value Investors   AVI</t>
        </is>
      </c>
      <c r="B870" s="16" t="inlineStr">
        <is>
          <t>NWSLL</t>
        </is>
      </c>
      <c r="C870" s="16" t="inlineStr">
        <is>
          <t>13F-HR</t>
        </is>
      </c>
      <c r="D870" s="20" t="n">
        <v>98.8</v>
      </c>
      <c r="E870" s="19" t="n">
        <v>99.18000000000001</v>
      </c>
      <c r="F870" s="14" t="inlineStr">
        <is>
          <t>—</t>
        </is>
      </c>
      <c r="G870" s="19" t="inlineStr">
        <is>
          <t>—</t>
        </is>
      </c>
      <c r="H870" s="15" t="inlineStr">
        <is>
          <t>—</t>
        </is>
      </c>
      <c r="I870" s="16" t="inlineStr">
        <is>
          <t>unknown</t>
        </is>
      </c>
      <c r="J870" s="17" t="inlineStr">
        <is>
          <t>—</t>
        </is>
      </c>
      <c r="K870" s="18" t="inlineStr">
        <is>
          <t>—</t>
        </is>
      </c>
    </row>
    <row r="871" ht="18" customHeight="1">
      <c r="A871" s="13" t="inlineStr">
        <is>
          <t>Asset Value Investors   AVI</t>
        </is>
      </c>
      <c r="B871" s="16" t="inlineStr">
        <is>
          <t>NNI</t>
        </is>
      </c>
      <c r="C871" s="16" t="inlineStr">
        <is>
          <t>13F-HR</t>
        </is>
      </c>
      <c r="D871" s="20" t="n">
        <v>0.8</v>
      </c>
      <c r="E871" s="19" t="n">
        <v>0.82</v>
      </c>
      <c r="F871" s="14" t="inlineStr">
        <is>
          <t>—</t>
        </is>
      </c>
      <c r="G871" s="19" t="inlineStr">
        <is>
          <t>—</t>
        </is>
      </c>
      <c r="H871" s="15" t="n">
        <v>4797.551104</v>
      </c>
      <c r="I871" s="16" t="inlineStr">
        <is>
          <t>mid</t>
        </is>
      </c>
      <c r="J871" s="17" t="inlineStr">
        <is>
          <t>—</t>
        </is>
      </c>
      <c r="K871" s="18" t="n">
        <v>1.29</v>
      </c>
    </row>
    <row r="872" ht="18" customHeight="1">
      <c r="A872" s="13" t="inlineStr">
        <is>
          <t>Atai Capital Management</t>
        </is>
      </c>
      <c r="B872" s="16" t="inlineStr">
        <is>
          <t>TPB</t>
        </is>
      </c>
      <c r="C872" s="16" t="inlineStr">
        <is>
          <t>XLSX</t>
        </is>
      </c>
      <c r="D872" s="20" t="inlineStr">
        <is>
          <t>—</t>
        </is>
      </c>
      <c r="E872" s="19" t="n">
        <v>0</v>
      </c>
      <c r="F872" s="14" t="n">
        <v>1</v>
      </c>
      <c r="G872" s="19" t="inlineStr">
        <is>
          <t>—</t>
        </is>
      </c>
      <c r="H872" s="15" t="n">
        <v>1697.564416</v>
      </c>
      <c r="I872" s="16" t="inlineStr">
        <is>
          <t>small</t>
        </is>
      </c>
      <c r="J872" s="17" t="n">
        <v>19.1</v>
      </c>
      <c r="K872" s="18" t="n">
        <v>4.64</v>
      </c>
    </row>
    <row r="873" ht="18" customHeight="1">
      <c r="A873" s="13" t="inlineStr">
        <is>
          <t>Atai Capital Management</t>
        </is>
      </c>
      <c r="B873" s="16" t="inlineStr">
        <is>
          <t>BKTI</t>
        </is>
      </c>
      <c r="C873" s="16" t="inlineStr">
        <is>
          <t>XLSX</t>
        </is>
      </c>
      <c r="D873" s="20" t="inlineStr">
        <is>
          <t>—</t>
        </is>
      </c>
      <c r="E873" s="19" t="n">
        <v>0</v>
      </c>
      <c r="F873" s="14" t="n">
        <v>1</v>
      </c>
      <c r="G873" s="19" t="inlineStr">
        <is>
          <t>—</t>
        </is>
      </c>
      <c r="H873" s="15" t="n">
        <v>319.267744</v>
      </c>
      <c r="I873" s="16" t="inlineStr">
        <is>
          <t>small</t>
        </is>
      </c>
      <c r="J873" s="17" t="n">
        <v>15.8</v>
      </c>
      <c r="K873" s="18" t="n">
        <v>6.69</v>
      </c>
    </row>
    <row r="874" ht="18" customHeight="1">
      <c r="A874" s="13" t="inlineStr">
        <is>
          <t>Atai Capital Management</t>
        </is>
      </c>
      <c r="B874" s="16" t="inlineStr">
        <is>
          <t>ENADF</t>
        </is>
      </c>
      <c r="C874" s="16" t="inlineStr">
        <is>
          <t>XLSX</t>
        </is>
      </c>
      <c r="D874" s="20" t="inlineStr">
        <is>
          <t>—</t>
        </is>
      </c>
      <c r="E874" s="19" t="n">
        <v>0</v>
      </c>
      <c r="F874" s="14" t="n">
        <v>1</v>
      </c>
      <c r="G874" s="19" t="inlineStr">
        <is>
          <t>—</t>
        </is>
      </c>
      <c r="H874" s="15" t="n">
        <v>202.264</v>
      </c>
      <c r="I874" s="16" t="inlineStr">
        <is>
          <t>micro</t>
        </is>
      </c>
      <c r="J874" s="17" t="inlineStr">
        <is>
          <t>—</t>
        </is>
      </c>
      <c r="K874" s="18" t="n">
        <v>0.05</v>
      </c>
    </row>
    <row r="875" ht="18" customHeight="1">
      <c r="A875" s="13" t="inlineStr">
        <is>
          <t>Atai Capital Management</t>
        </is>
      </c>
      <c r="B875" s="16" t="inlineStr">
        <is>
          <t>HAIVF</t>
        </is>
      </c>
      <c r="C875" s="16" t="inlineStr">
        <is>
          <t>XLSX</t>
        </is>
      </c>
      <c r="D875" s="20" t="inlineStr">
        <is>
          <t>—</t>
        </is>
      </c>
      <c r="E875" s="19" t="n">
        <v>0</v>
      </c>
      <c r="F875" s="14" t="n">
        <v>1</v>
      </c>
      <c r="G875" s="19" t="inlineStr">
        <is>
          <t>—</t>
        </is>
      </c>
      <c r="H875" s="15" t="n">
        <v>88.823328</v>
      </c>
      <c r="I875" s="16" t="inlineStr">
        <is>
          <t>micro</t>
        </is>
      </c>
      <c r="J875" s="17" t="n">
        <v>21.9</v>
      </c>
      <c r="K875" s="18" t="n">
        <v>1.34</v>
      </c>
    </row>
    <row r="876" ht="18" customHeight="1">
      <c r="A876" s="13" t="inlineStr">
        <is>
          <t>Atlantic Investment Management</t>
        </is>
      </c>
      <c r="B876" s="16" t="inlineStr">
        <is>
          <t>KEX</t>
        </is>
      </c>
      <c r="C876" s="16" t="inlineStr">
        <is>
          <t>13F-HR</t>
        </is>
      </c>
      <c r="D876" s="20" t="n">
        <v>34.2</v>
      </c>
      <c r="E876" s="19" t="n">
        <v>19.89</v>
      </c>
      <c r="F876" s="14" t="inlineStr">
        <is>
          <t>—</t>
        </is>
      </c>
      <c r="G876" s="19" t="inlineStr">
        <is>
          <t>—</t>
        </is>
      </c>
      <c r="H876" s="15" t="n">
        <v>7686.600192</v>
      </c>
      <c r="I876" s="16" t="inlineStr">
        <is>
          <t>mid</t>
        </is>
      </c>
      <c r="J876" s="17" t="n">
        <v>11.2</v>
      </c>
      <c r="K876" s="18" t="n">
        <v>2.25</v>
      </c>
    </row>
    <row r="877" ht="18" customHeight="1">
      <c r="A877" s="13" t="inlineStr">
        <is>
          <t>Atlantic Investment Management</t>
        </is>
      </c>
      <c r="B877" s="16" t="inlineStr">
        <is>
          <t>DCH</t>
        </is>
      </c>
      <c r="C877" s="16" t="inlineStr">
        <is>
          <t>13F-HR</t>
        </is>
      </c>
      <c r="D877" s="20" t="n">
        <v>22.8</v>
      </c>
      <c r="E877" s="19" t="n">
        <v>13.27</v>
      </c>
      <c r="F877" s="14" t="inlineStr">
        <is>
          <t>—</t>
        </is>
      </c>
      <c r="G877" s="19" t="inlineStr">
        <is>
          <t>—</t>
        </is>
      </c>
      <c r="H877" s="15" t="n">
        <v>1217.691392</v>
      </c>
      <c r="I877" s="16" t="inlineStr">
        <is>
          <t>small</t>
        </is>
      </c>
      <c r="J877" s="17" t="n">
        <v>7</v>
      </c>
      <c r="K877" s="18" t="n">
        <v>0.8100000000000001</v>
      </c>
    </row>
    <row r="878" ht="18" customHeight="1">
      <c r="A878" s="13" t="inlineStr">
        <is>
          <t>Atlantic Investment Management</t>
        </is>
      </c>
      <c r="B878" s="16" t="inlineStr">
        <is>
          <t>APTV</t>
        </is>
      </c>
      <c r="C878" s="16" t="inlineStr">
        <is>
          <t>13F-HR</t>
        </is>
      </c>
      <c r="D878" s="20" t="n">
        <v>22.4</v>
      </c>
      <c r="E878" s="19" t="n">
        <v>13.06</v>
      </c>
      <c r="F878" s="14" t="inlineStr">
        <is>
          <t>—</t>
        </is>
      </c>
      <c r="G878" s="19" t="inlineStr">
        <is>
          <t>—</t>
        </is>
      </c>
      <c r="H878" s="15" t="n">
        <v>12817.855488</v>
      </c>
      <c r="I878" s="16" t="inlineStr">
        <is>
          <t>large</t>
        </is>
      </c>
      <c r="J878" s="17" t="n">
        <v>6.2</v>
      </c>
      <c r="K878" s="18" t="n">
        <v>1.39</v>
      </c>
    </row>
    <row r="879" ht="18" customHeight="1">
      <c r="A879" s="13" t="inlineStr">
        <is>
          <t>Atlantic Investment Management</t>
        </is>
      </c>
      <c r="B879" s="16" t="inlineStr">
        <is>
          <t>WFRD</t>
        </is>
      </c>
      <c r="C879" s="16" t="inlineStr">
        <is>
          <t>13F-HR</t>
        </is>
      </c>
      <c r="D879" s="20" t="n">
        <v>20.1</v>
      </c>
      <c r="E879" s="19" t="n">
        <v>11.69</v>
      </c>
      <c r="F879" s="14" t="inlineStr">
        <is>
          <t>—</t>
        </is>
      </c>
      <c r="G879" s="19" t="inlineStr">
        <is>
          <t>—</t>
        </is>
      </c>
      <c r="H879" s="15" t="n">
        <v>6064.758784</v>
      </c>
      <c r="I879" s="16" t="inlineStr">
        <is>
          <t>mid</t>
        </is>
      </c>
      <c r="J879" s="17" t="n">
        <v>6.7</v>
      </c>
      <c r="K879" s="18" t="n">
        <v>3.45</v>
      </c>
    </row>
    <row r="880" ht="18" customHeight="1">
      <c r="A880" s="13" t="inlineStr">
        <is>
          <t>Atlantic Investment Management</t>
        </is>
      </c>
      <c r="B880" s="16" t="inlineStr">
        <is>
          <t>OSK</t>
        </is>
      </c>
      <c r="C880" s="16" t="inlineStr">
        <is>
          <t>13F-HR</t>
        </is>
      </c>
      <c r="D880" s="20" t="n">
        <v>20.1</v>
      </c>
      <c r="E880" s="19" t="n">
        <v>11.69</v>
      </c>
      <c r="F880" s="14" t="inlineStr">
        <is>
          <t>—</t>
        </is>
      </c>
      <c r="G880" s="19" t="inlineStr">
        <is>
          <t>—</t>
        </is>
      </c>
      <c r="H880" s="15" t="n">
        <v>9124.490239999999</v>
      </c>
      <c r="I880" s="16" t="inlineStr">
        <is>
          <t>mid</t>
        </is>
      </c>
      <c r="J880" s="17" t="n">
        <v>9</v>
      </c>
      <c r="K880" s="18" t="n">
        <v>2.05</v>
      </c>
    </row>
    <row r="881" ht="18" customHeight="1">
      <c r="A881" s="13" t="inlineStr">
        <is>
          <t>Atlantic Investment Management</t>
        </is>
      </c>
      <c r="B881" s="16" t="inlineStr">
        <is>
          <t>NOMD</t>
        </is>
      </c>
      <c r="C881" s="16" t="inlineStr">
        <is>
          <t>13F-HR</t>
        </is>
      </c>
      <c r="D881" s="20" t="n">
        <v>12.8</v>
      </c>
      <c r="E881" s="19" t="n">
        <v>7.46</v>
      </c>
      <c r="F881" s="14" t="inlineStr">
        <is>
          <t>—</t>
        </is>
      </c>
      <c r="G881" s="19" t="inlineStr">
        <is>
          <t>—</t>
        </is>
      </c>
      <c r="H881" s="15" t="n">
        <v>1611.792128</v>
      </c>
      <c r="I881" s="16" t="inlineStr">
        <is>
          <t>small</t>
        </is>
      </c>
      <c r="J881" s="17" t="n">
        <v>7.9</v>
      </c>
      <c r="K881" s="18" t="n">
        <v>0.5600000000000001</v>
      </c>
    </row>
    <row r="882" ht="18" customHeight="1">
      <c r="A882" s="13" t="inlineStr">
        <is>
          <t>Atlantic Investment Management</t>
        </is>
      </c>
      <c r="B882" s="16" t="inlineStr">
        <is>
          <t>DOLE</t>
        </is>
      </c>
      <c r="C882" s="16" t="inlineStr">
        <is>
          <t>13F-HR</t>
        </is>
      </c>
      <c r="D882" s="20" t="n">
        <v>9.699999999999999</v>
      </c>
      <c r="E882" s="19" t="n">
        <v>5.63</v>
      </c>
      <c r="F882" s="14" t="inlineStr">
        <is>
          <t>—</t>
        </is>
      </c>
      <c r="G882" s="19" t="inlineStr">
        <is>
          <t>—</t>
        </is>
      </c>
      <c r="H882" s="15" t="n">
        <v>1359.82144</v>
      </c>
      <c r="I882" s="16" t="inlineStr">
        <is>
          <t>small</t>
        </is>
      </c>
      <c r="J882" s="17" t="n">
        <v>7.7</v>
      </c>
      <c r="K882" s="18" t="n">
        <v>0.99</v>
      </c>
    </row>
    <row r="883" ht="18" customHeight="1">
      <c r="A883" s="13" t="inlineStr">
        <is>
          <t>Atlantic Investment Management</t>
        </is>
      </c>
      <c r="B883" s="16" t="inlineStr">
        <is>
          <t>PVH</t>
        </is>
      </c>
      <c r="C883" s="16" t="inlineStr">
        <is>
          <t>13F-HR</t>
        </is>
      </c>
      <c r="D883" s="20" t="n">
        <v>8.9</v>
      </c>
      <c r="E883" s="19" t="n">
        <v>5.2</v>
      </c>
      <c r="F883" s="14" t="inlineStr">
        <is>
          <t>—</t>
        </is>
      </c>
      <c r="G883" s="19" t="inlineStr">
        <is>
          <t>—</t>
        </is>
      </c>
      <c r="H883" s="15" t="n">
        <v>3659.59936</v>
      </c>
      <c r="I883" s="16" t="inlineStr">
        <is>
          <t>mid</t>
        </is>
      </c>
      <c r="J883" s="17" t="n">
        <v>7.3</v>
      </c>
      <c r="K883" s="18" t="n">
        <v>0.75</v>
      </c>
    </row>
    <row r="884" ht="18" customHeight="1">
      <c r="A884" s="13" t="inlineStr">
        <is>
          <t>Atlantic Investment Management</t>
        </is>
      </c>
      <c r="B884" s="16" t="inlineStr">
        <is>
          <t>ABM</t>
        </is>
      </c>
      <c r="C884" s="16" t="inlineStr">
        <is>
          <t>13F-HR</t>
        </is>
      </c>
      <c r="D884" s="20" t="n">
        <v>8.5</v>
      </c>
      <c r="E884" s="19" t="n">
        <v>4.94</v>
      </c>
      <c r="F884" s="14" t="inlineStr">
        <is>
          <t>—</t>
        </is>
      </c>
      <c r="G884" s="19" t="inlineStr">
        <is>
          <t>—</t>
        </is>
      </c>
      <c r="H884" s="15" t="n">
        <v>2612.70912</v>
      </c>
      <c r="I884" s="16" t="inlineStr">
        <is>
          <t>mid</t>
        </is>
      </c>
      <c r="J884" s="17" t="n">
        <v>10.2</v>
      </c>
      <c r="K884" s="18" t="n">
        <v>1.49</v>
      </c>
    </row>
    <row r="885" ht="18" customHeight="1">
      <c r="A885" s="13" t="inlineStr">
        <is>
          <t>Atlantic Investment Management</t>
        </is>
      </c>
      <c r="B885" s="16" t="inlineStr">
        <is>
          <t>XRAY</t>
        </is>
      </c>
      <c r="C885" s="16" t="inlineStr">
        <is>
          <t>13F-HR</t>
        </is>
      </c>
      <c r="D885" s="20" t="n">
        <v>7.1</v>
      </c>
      <c r="E885" s="19" t="n">
        <v>4.12</v>
      </c>
      <c r="F885" s="14" t="inlineStr">
        <is>
          <t>—</t>
        </is>
      </c>
      <c r="G885" s="19" t="inlineStr">
        <is>
          <t>—</t>
        </is>
      </c>
      <c r="H885" s="15" t="n">
        <v>2456.00512</v>
      </c>
      <c r="I885" s="16" t="inlineStr">
        <is>
          <t>mid</t>
        </is>
      </c>
      <c r="J885" s="17" t="n">
        <v>8.199999999999999</v>
      </c>
      <c r="K885" s="18" t="n">
        <v>1.83</v>
      </c>
    </row>
    <row r="886" ht="18" customHeight="1">
      <c r="A886" s="13" t="inlineStr">
        <is>
          <t>Atlantic Investment Management</t>
        </is>
      </c>
      <c r="B886" s="16" t="inlineStr">
        <is>
          <t>MHK</t>
        </is>
      </c>
      <c r="C886" s="16" t="inlineStr">
        <is>
          <t>13F-HR</t>
        </is>
      </c>
      <c r="D886" s="20" t="n">
        <v>3.9</v>
      </c>
      <c r="E886" s="19" t="n">
        <v>2.29</v>
      </c>
      <c r="F886" s="14" t="inlineStr">
        <is>
          <t>—</t>
        </is>
      </c>
      <c r="G886" s="19" t="inlineStr">
        <is>
          <t>—</t>
        </is>
      </c>
      <c r="H886" s="15" t="n">
        <v>6703.017472</v>
      </c>
      <c r="I886" s="16" t="inlineStr">
        <is>
          <t>mid</t>
        </is>
      </c>
      <c r="J886" s="17" t="n">
        <v>5.8</v>
      </c>
      <c r="K886" s="18" t="n">
        <v>0.8</v>
      </c>
    </row>
    <row r="887" ht="18" customHeight="1">
      <c r="A887" s="13" t="inlineStr">
        <is>
          <t>Atlantic Investment Management</t>
        </is>
      </c>
      <c r="B887" s="16" t="inlineStr">
        <is>
          <t>NESR</t>
        </is>
      </c>
      <c r="C887" s="16" t="inlineStr">
        <is>
          <t>13F-HR</t>
        </is>
      </c>
      <c r="D887" s="20" t="n">
        <v>1.3</v>
      </c>
      <c r="E887" s="19" t="n">
        <v>0.75</v>
      </c>
      <c r="F887" s="14" t="inlineStr">
        <is>
          <t>—</t>
        </is>
      </c>
      <c r="G887" s="19" t="inlineStr">
        <is>
          <t>—</t>
        </is>
      </c>
      <c r="H887" s="15" t="n">
        <v>2886.248448</v>
      </c>
      <c r="I887" s="16" t="inlineStr">
        <is>
          <t>mid</t>
        </is>
      </c>
      <c r="J887" s="17" t="n">
        <v>12.4</v>
      </c>
      <c r="K887" s="18" t="n">
        <v>2.9</v>
      </c>
    </row>
    <row r="888" ht="18" customHeight="1">
      <c r="A888" s="13" t="inlineStr">
        <is>
          <t>Atlantic Investment Management</t>
        </is>
      </c>
      <c r="B888" s="16" t="inlineStr">
        <is>
          <t>OWENS</t>
        </is>
      </c>
      <c r="C888" s="16" t="inlineStr">
        <is>
          <t>XLSX</t>
        </is>
      </c>
      <c r="D888" s="20" t="inlineStr">
        <is>
          <t>—</t>
        </is>
      </c>
      <c r="E888" s="19" t="n">
        <v>0</v>
      </c>
      <c r="F888" s="14" t="n">
        <v>1</v>
      </c>
      <c r="G888" s="19" t="inlineStr">
        <is>
          <t>—</t>
        </is>
      </c>
      <c r="H888" s="15" t="inlineStr">
        <is>
          <t>—</t>
        </is>
      </c>
      <c r="I888" s="16" t="inlineStr">
        <is>
          <t>unknown</t>
        </is>
      </c>
      <c r="J888" s="17" t="inlineStr">
        <is>
          <t>—</t>
        </is>
      </c>
      <c r="K888" s="18" t="inlineStr">
        <is>
          <t>—</t>
        </is>
      </c>
    </row>
    <row r="889" ht="18" customHeight="1">
      <c r="A889" s="13" t="inlineStr">
        <is>
          <t>Atlantic Investment Management</t>
        </is>
      </c>
      <c r="B889" s="16" t="inlineStr">
        <is>
          <t>TXT</t>
        </is>
      </c>
      <c r="C889" s="16" t="inlineStr">
        <is>
          <t>XLSX</t>
        </is>
      </c>
      <c r="D889" s="20" t="inlineStr">
        <is>
          <t>—</t>
        </is>
      </c>
      <c r="E889" s="19" t="n">
        <v>0</v>
      </c>
      <c r="F889" s="14" t="n">
        <v>1</v>
      </c>
      <c r="G889" s="19" t="inlineStr">
        <is>
          <t>—</t>
        </is>
      </c>
      <c r="H889" s="15" t="n">
        <v>15808.247808</v>
      </c>
      <c r="I889" s="16" t="inlineStr">
        <is>
          <t>large</t>
        </is>
      </c>
      <c r="J889" s="17" t="n">
        <v>11</v>
      </c>
      <c r="K889" s="18" t="n">
        <v>1.98</v>
      </c>
    </row>
    <row r="890" ht="18" customHeight="1">
      <c r="A890" s="13" t="inlineStr">
        <is>
          <t>Atlantic Investment Management</t>
        </is>
      </c>
      <c r="B890" s="16" t="inlineStr">
        <is>
          <t>HUN</t>
        </is>
      </c>
      <c r="C890" s="16" t="inlineStr">
        <is>
          <t>XLSX</t>
        </is>
      </c>
      <c r="D890" s="20" t="inlineStr">
        <is>
          <t>—</t>
        </is>
      </c>
      <c r="E890" s="19" t="n">
        <v>0</v>
      </c>
      <c r="F890" s="14" t="n">
        <v>1</v>
      </c>
      <c r="G890" s="19" t="inlineStr">
        <is>
          <t>—</t>
        </is>
      </c>
      <c r="H890" s="15" t="n">
        <v>1952.038144</v>
      </c>
      <c r="I890" s="16" t="inlineStr">
        <is>
          <t>small</t>
        </is>
      </c>
      <c r="J890" s="17" t="n">
        <v>16.7</v>
      </c>
      <c r="K890" s="18" t="n">
        <v>0.72</v>
      </c>
    </row>
    <row r="891" ht="18" customHeight="1">
      <c r="A891" s="13" t="inlineStr">
        <is>
          <t>Atlantic Investment Management</t>
        </is>
      </c>
      <c r="B891" s="16" t="inlineStr">
        <is>
          <t>OLN</t>
        </is>
      </c>
      <c r="C891" s="16" t="inlineStr">
        <is>
          <t>XLSX</t>
        </is>
      </c>
      <c r="D891" s="20" t="inlineStr">
        <is>
          <t>—</t>
        </is>
      </c>
      <c r="E891" s="19" t="n">
        <v>0</v>
      </c>
      <c r="F891" s="14" t="n">
        <v>1</v>
      </c>
      <c r="G891" s="19" t="inlineStr">
        <is>
          <t>—</t>
        </is>
      </c>
      <c r="H891" s="15" t="n">
        <v>2357.110016</v>
      </c>
      <c r="I891" s="16" t="inlineStr">
        <is>
          <t>mid</t>
        </is>
      </c>
      <c r="J891" s="17" t="n">
        <v>10.4</v>
      </c>
      <c r="K891" s="18" t="n">
        <v>1.36</v>
      </c>
    </row>
    <row r="892" ht="18" customHeight="1">
      <c r="A892" s="13" t="inlineStr">
        <is>
          <t>Atlantic Investment Management</t>
        </is>
      </c>
      <c r="B892" s="16" t="inlineStr">
        <is>
          <t>AVT</t>
        </is>
      </c>
      <c r="C892" s="16" t="inlineStr">
        <is>
          <t>XLSX</t>
        </is>
      </c>
      <c r="D892" s="20" t="inlineStr">
        <is>
          <t>—</t>
        </is>
      </c>
      <c r="E892" s="19" t="n">
        <v>0</v>
      </c>
      <c r="F892" s="14" t="n">
        <v>1</v>
      </c>
      <c r="G892" s="19" t="inlineStr">
        <is>
          <t>—</t>
        </is>
      </c>
      <c r="H892" s="15" t="n">
        <v>7146.757632</v>
      </c>
      <c r="I892" s="16" t="inlineStr">
        <is>
          <t>mid</t>
        </is>
      </c>
      <c r="J892" s="17" t="n">
        <v>13.1</v>
      </c>
      <c r="K892" s="18" t="n">
        <v>1.44</v>
      </c>
    </row>
    <row r="893" ht="18" customHeight="1">
      <c r="A893" s="13" t="inlineStr">
        <is>
          <t>Atlantic Investment Management</t>
        </is>
      </c>
      <c r="B893" s="16" t="inlineStr">
        <is>
          <t>GTLS</t>
        </is>
      </c>
      <c r="C893" s="16" t="inlineStr">
        <is>
          <t>XLSX</t>
        </is>
      </c>
      <c r="D893" s="20" t="inlineStr">
        <is>
          <t>—</t>
        </is>
      </c>
      <c r="E893" s="19" t="n">
        <v>0</v>
      </c>
      <c r="F893" s="14" t="n">
        <v>1</v>
      </c>
      <c r="G893" s="19" t="inlineStr">
        <is>
          <t>—</t>
        </is>
      </c>
      <c r="H893" s="15" t="n">
        <v>10046.282752</v>
      </c>
      <c r="I893" s="16" t="inlineStr">
        <is>
          <t>large</t>
        </is>
      </c>
      <c r="J893" s="17" t="n">
        <v>16.6</v>
      </c>
      <c r="K893" s="18" t="n">
        <v>3.18</v>
      </c>
    </row>
    <row r="894" ht="18" customHeight="1">
      <c r="A894" s="13" t="inlineStr">
        <is>
          <t>Atlantic Investment Management</t>
        </is>
      </c>
      <c r="B894" s="16" t="inlineStr">
        <is>
          <t>OI</t>
        </is>
      </c>
      <c r="C894" s="16" t="inlineStr">
        <is>
          <t>SC 13D/G</t>
        </is>
      </c>
      <c r="D894" s="20" t="inlineStr">
        <is>
          <t>—</t>
        </is>
      </c>
      <c r="E894" s="19" t="n">
        <v>5.2</v>
      </c>
      <c r="F894" s="14" t="inlineStr">
        <is>
          <t>—</t>
        </is>
      </c>
      <c r="G894" s="19" t="n">
        <v>6.1</v>
      </c>
      <c r="H894" s="15" t="n">
        <v>1483.93984</v>
      </c>
      <c r="I894" s="16" t="inlineStr">
        <is>
          <t>small</t>
        </is>
      </c>
      <c r="J894" s="17" t="n">
        <v>6.5</v>
      </c>
      <c r="K894" s="18" t="n">
        <v>1.16</v>
      </c>
    </row>
    <row r="895" ht="18" customHeight="1">
      <c r="A895" s="13" t="inlineStr">
        <is>
          <t>Atlantic Investment Management</t>
        </is>
      </c>
      <c r="B895" s="16" t="inlineStr">
        <is>
          <t>OI</t>
        </is>
      </c>
      <c r="C895" s="16" t="inlineStr">
        <is>
          <t>SC 13D/G</t>
        </is>
      </c>
      <c r="D895" s="20" t="inlineStr">
        <is>
          <t>—</t>
        </is>
      </c>
      <c r="E895" s="19" t="n">
        <v>5.4</v>
      </c>
      <c r="F895" s="14" t="inlineStr">
        <is>
          <t>—</t>
        </is>
      </c>
      <c r="G895" s="19" t="n">
        <v>6.1</v>
      </c>
      <c r="H895" s="15" t="n">
        <v>1483.93984</v>
      </c>
      <c r="I895" s="16" t="inlineStr">
        <is>
          <t>small</t>
        </is>
      </c>
      <c r="J895" s="17" t="n">
        <v>6.5</v>
      </c>
      <c r="K895" s="18" t="n">
        <v>1.16</v>
      </c>
    </row>
    <row r="896" ht="18" customHeight="1">
      <c r="A896" s="13" t="inlineStr">
        <is>
          <t>Aubrey Capital Management (Andr</t>
        </is>
      </c>
      <c r="B896" s="16" t="inlineStr">
        <is>
          <t>TSM</t>
        </is>
      </c>
      <c r="C896" s="16" t="inlineStr">
        <is>
          <t>XLSX</t>
        </is>
      </c>
      <c r="D896" s="20" t="inlineStr">
        <is>
          <t>—</t>
        </is>
      </c>
      <c r="E896" s="19" t="n">
        <v>9.9</v>
      </c>
      <c r="F896" s="14" t="n">
        <v>1</v>
      </c>
      <c r="G896" s="19" t="inlineStr">
        <is>
          <t>—</t>
        </is>
      </c>
      <c r="H896" s="15" t="n">
        <v>2251500.027904</v>
      </c>
      <c r="I896" s="16" t="inlineStr">
        <is>
          <t>large</t>
        </is>
      </c>
      <c r="J896" s="17" t="n">
        <v>5.6</v>
      </c>
      <c r="K896" s="18" t="n">
        <v>98.34999999999999</v>
      </c>
    </row>
    <row r="897" ht="18" customHeight="1">
      <c r="A897" s="13" t="inlineStr">
        <is>
          <t>Aubrey Capital Management (Andr</t>
        </is>
      </c>
      <c r="B897" s="16" t="inlineStr">
        <is>
          <t>SK</t>
        </is>
      </c>
      <c r="C897" s="16" t="inlineStr">
        <is>
          <t>XLSX</t>
        </is>
      </c>
      <c r="D897" s="20" t="inlineStr">
        <is>
          <t>—</t>
        </is>
      </c>
      <c r="E897" s="19" t="n">
        <v>4.6</v>
      </c>
      <c r="F897" s="14" t="n">
        <v>1</v>
      </c>
      <c r="G897" s="19" t="inlineStr">
        <is>
          <t>—</t>
        </is>
      </c>
      <c r="H897" s="15" t="inlineStr">
        <is>
          <t>—</t>
        </is>
      </c>
      <c r="I897" s="16" t="inlineStr">
        <is>
          <t>unknown</t>
        </is>
      </c>
      <c r="J897" s="17" t="inlineStr">
        <is>
          <t>—</t>
        </is>
      </c>
      <c r="K897" s="18" t="inlineStr">
        <is>
          <t>—</t>
        </is>
      </c>
    </row>
    <row r="898" ht="18" customHeight="1">
      <c r="A898" s="13" t="inlineStr">
        <is>
          <t>Aubrey Capital Management (Andr</t>
        </is>
      </c>
      <c r="B898" s="16" t="inlineStr">
        <is>
          <t>CATL</t>
        </is>
      </c>
      <c r="C898" s="16" t="inlineStr">
        <is>
          <t>XLSX</t>
        </is>
      </c>
      <c r="D898" s="20" t="inlineStr">
        <is>
          <t>—</t>
        </is>
      </c>
      <c r="E898" s="19" t="n">
        <v>3.9</v>
      </c>
      <c r="F898" s="14" t="n">
        <v>1</v>
      </c>
      <c r="G898" s="19" t="inlineStr">
        <is>
          <t>—</t>
        </is>
      </c>
      <c r="H898" s="15" t="inlineStr">
        <is>
          <t>—</t>
        </is>
      </c>
      <c r="I898" s="16" t="inlineStr">
        <is>
          <t>unknown</t>
        </is>
      </c>
      <c r="J898" s="17" t="inlineStr">
        <is>
          <t>—</t>
        </is>
      </c>
      <c r="K898" s="18" t="inlineStr">
        <is>
          <t>—</t>
        </is>
      </c>
    </row>
    <row r="899" ht="18" customHeight="1">
      <c r="A899" s="13" t="inlineStr">
        <is>
          <t>Aubrey Capital Management (Andr</t>
        </is>
      </c>
      <c r="B899" s="16" t="inlineStr">
        <is>
          <t>D05.SI</t>
        </is>
      </c>
      <c r="C899" s="16" t="inlineStr">
        <is>
          <t>XLSX</t>
        </is>
      </c>
      <c r="D899" s="20" t="inlineStr">
        <is>
          <t>—</t>
        </is>
      </c>
      <c r="E899" s="19" t="n">
        <v>3.7</v>
      </c>
      <c r="F899" s="14" t="n">
        <v>1</v>
      </c>
      <c r="G899" s="19" t="inlineStr">
        <is>
          <t>—</t>
        </is>
      </c>
      <c r="H899" s="15" t="n">
        <v>199911.653376</v>
      </c>
      <c r="I899" s="16" t="inlineStr">
        <is>
          <t>large</t>
        </is>
      </c>
      <c r="J899" s="17" t="inlineStr">
        <is>
          <t>—</t>
        </is>
      </c>
      <c r="K899" s="18" t="n">
        <v>2.9</v>
      </c>
    </row>
    <row r="900" ht="18" customHeight="1">
      <c r="A900" s="13" t="inlineStr">
        <is>
          <t>Aubrey Capital Management (Andr</t>
        </is>
      </c>
      <c r="B900" s="16" t="inlineStr">
        <is>
          <t>CPI.JO</t>
        </is>
      </c>
      <c r="C900" s="16" t="inlineStr">
        <is>
          <t>XLSX</t>
        </is>
      </c>
      <c r="D900" s="20" t="inlineStr">
        <is>
          <t>—</t>
        </is>
      </c>
      <c r="E900" s="19" t="n">
        <v>3.2</v>
      </c>
      <c r="F900" s="14" t="n">
        <v>1</v>
      </c>
      <c r="G900" s="19" t="inlineStr">
        <is>
          <t>—</t>
        </is>
      </c>
      <c r="H900" s="15" t="n">
        <v>549556.256768</v>
      </c>
      <c r="I900" s="16" t="inlineStr">
        <is>
          <t>large</t>
        </is>
      </c>
      <c r="J900" s="17" t="inlineStr">
        <is>
          <t>—</t>
        </is>
      </c>
      <c r="K900" s="18" t="inlineStr">
        <is>
          <t>—</t>
        </is>
      </c>
    </row>
    <row r="901" ht="18" customHeight="1">
      <c r="A901" s="13" t="inlineStr">
        <is>
          <t>Aubrey Capital Management (Andrew Dalrymple)</t>
        </is>
      </c>
      <c r="B901" s="16" t="inlineStr">
        <is>
          <t>TSM</t>
        </is>
      </c>
      <c r="C901" s="16" t="inlineStr">
        <is>
          <t>XLSX</t>
        </is>
      </c>
      <c r="D901" s="20" t="inlineStr">
        <is>
          <t>—</t>
        </is>
      </c>
      <c r="E901" s="19" t="n">
        <v>9.9</v>
      </c>
      <c r="F901" s="14" t="n">
        <v>1</v>
      </c>
      <c r="G901" s="19" t="inlineStr">
        <is>
          <t>—</t>
        </is>
      </c>
      <c r="H901" s="15" t="n">
        <v>2251500.027904</v>
      </c>
      <c r="I901" s="16" t="inlineStr">
        <is>
          <t>large</t>
        </is>
      </c>
      <c r="J901" s="17" t="n">
        <v>5.6</v>
      </c>
      <c r="K901" s="18" t="n">
        <v>98.34999999999999</v>
      </c>
    </row>
    <row r="902" ht="18" customHeight="1">
      <c r="A902" s="13" t="inlineStr">
        <is>
          <t>Aubrey Capital Management (Andrew Dalrymple)</t>
        </is>
      </c>
      <c r="B902" s="16" t="inlineStr">
        <is>
          <t>D05.SI</t>
        </is>
      </c>
      <c r="C902" s="16" t="inlineStr">
        <is>
          <t>XLSX</t>
        </is>
      </c>
      <c r="D902" s="20" t="inlineStr">
        <is>
          <t>—</t>
        </is>
      </c>
      <c r="E902" s="19" t="n">
        <v>3.7</v>
      </c>
      <c r="F902" s="14" t="n">
        <v>1</v>
      </c>
      <c r="G902" s="19" t="inlineStr">
        <is>
          <t>—</t>
        </is>
      </c>
      <c r="H902" s="15" t="n">
        <v>199911.653376</v>
      </c>
      <c r="I902" s="16" t="inlineStr">
        <is>
          <t>large</t>
        </is>
      </c>
      <c r="J902" s="17" t="inlineStr">
        <is>
          <t>—</t>
        </is>
      </c>
      <c r="K902" s="18" t="n">
        <v>2.9</v>
      </c>
    </row>
    <row r="903" ht="18" customHeight="1">
      <c r="A903" s="13" t="inlineStr">
        <is>
          <t>Aubrey Capital Management (Andrew Dalrymple)</t>
        </is>
      </c>
      <c r="B903" s="16" t="inlineStr">
        <is>
          <t>CPI.JO</t>
        </is>
      </c>
      <c r="C903" s="16" t="inlineStr">
        <is>
          <t>XLSX</t>
        </is>
      </c>
      <c r="D903" s="20" t="inlineStr">
        <is>
          <t>—</t>
        </is>
      </c>
      <c r="E903" s="19" t="n">
        <v>3.2</v>
      </c>
      <c r="F903" s="14" t="n">
        <v>1</v>
      </c>
      <c r="G903" s="19" t="inlineStr">
        <is>
          <t>—</t>
        </is>
      </c>
      <c r="H903" s="15" t="n">
        <v>549556.256768</v>
      </c>
      <c r="I903" s="16" t="inlineStr">
        <is>
          <t>large</t>
        </is>
      </c>
      <c r="J903" s="17" t="inlineStr">
        <is>
          <t>—</t>
        </is>
      </c>
      <c r="K903" s="18" t="inlineStr">
        <is>
          <t>—</t>
        </is>
      </c>
    </row>
    <row r="904" ht="18" customHeight="1">
      <c r="A904" s="13" t="inlineStr">
        <is>
          <t>Aurelius Capital Management (Ma</t>
        </is>
      </c>
      <c r="B904" s="16" t="inlineStr">
        <is>
          <t>BITF</t>
        </is>
      </c>
      <c r="C904" s="16" t="inlineStr">
        <is>
          <t>XLSX</t>
        </is>
      </c>
      <c r="D904" s="20" t="n">
        <v>19</v>
      </c>
      <c r="E904" s="19" t="n">
        <v>34.4</v>
      </c>
      <c r="F904" s="14" t="n">
        <v>1</v>
      </c>
      <c r="G904" s="19" t="inlineStr">
        <is>
          <t>—</t>
        </is>
      </c>
      <c r="H904" s="15" t="inlineStr">
        <is>
          <t>—</t>
        </is>
      </c>
      <c r="I904" s="16" t="inlineStr">
        <is>
          <t>unknown</t>
        </is>
      </c>
      <c r="J904" s="17" t="inlineStr">
        <is>
          <t>—</t>
        </is>
      </c>
      <c r="K904" s="18" t="inlineStr">
        <is>
          <t>—</t>
        </is>
      </c>
    </row>
    <row r="905" ht="18" customHeight="1">
      <c r="A905" s="13" t="inlineStr">
        <is>
          <t>Aurelius Capital Management (Ma</t>
        </is>
      </c>
      <c r="B905" s="16" t="inlineStr">
        <is>
          <t>1B2</t>
        </is>
      </c>
      <c r="C905" s="16" t="inlineStr">
        <is>
          <t>13F-HR</t>
        </is>
      </c>
      <c r="D905" s="20" t="n">
        <v>19</v>
      </c>
      <c r="E905" s="19" t="n">
        <v>34.42</v>
      </c>
      <c r="F905" s="14" t="inlineStr">
        <is>
          <t>—</t>
        </is>
      </c>
      <c r="G905" s="19" t="inlineStr">
        <is>
          <t>—</t>
        </is>
      </c>
      <c r="H905" s="15" t="inlineStr">
        <is>
          <t>—</t>
        </is>
      </c>
      <c r="I905" s="16" t="inlineStr">
        <is>
          <t>unknown</t>
        </is>
      </c>
      <c r="J905" s="17" t="inlineStr">
        <is>
          <t>—</t>
        </is>
      </c>
      <c r="K905" s="18" t="inlineStr">
        <is>
          <t>—</t>
        </is>
      </c>
    </row>
    <row r="906" ht="18" customHeight="1">
      <c r="A906" s="13" t="inlineStr">
        <is>
          <t>Aurelius Capital Management (Ma</t>
        </is>
      </c>
      <c r="B906" s="16" t="inlineStr">
        <is>
          <t>CORZ</t>
        </is>
      </c>
      <c r="C906" s="16" t="inlineStr">
        <is>
          <t>XLSX</t>
        </is>
      </c>
      <c r="D906" s="20" t="n">
        <v>8.4</v>
      </c>
      <c r="E906" s="19" t="n">
        <v>15.31</v>
      </c>
      <c r="F906" s="14" t="n">
        <v>1</v>
      </c>
      <c r="G906" s="19" t="inlineStr">
        <is>
          <t>—</t>
        </is>
      </c>
      <c r="H906" s="15" t="n">
        <v>7467.125248</v>
      </c>
      <c r="I906" s="16" t="inlineStr">
        <is>
          <t>mid</t>
        </is>
      </c>
      <c r="J906" s="17" t="inlineStr">
        <is>
          <t>—</t>
        </is>
      </c>
      <c r="K906" s="18" t="inlineStr">
        <is>
          <t>—</t>
        </is>
      </c>
    </row>
    <row r="907" ht="18" customHeight="1">
      <c r="A907" s="13" t="inlineStr">
        <is>
          <t>Aurelius Capital Management (Ma</t>
        </is>
      </c>
      <c r="B907" s="16" t="inlineStr">
        <is>
          <t>CORZ</t>
        </is>
      </c>
      <c r="C907" s="16" t="inlineStr">
        <is>
          <t>13F-HR</t>
        </is>
      </c>
      <c r="D907" s="20" t="n">
        <v>8.4</v>
      </c>
      <c r="E907" s="19" t="n">
        <v>15.31</v>
      </c>
      <c r="F907" s="14" t="inlineStr">
        <is>
          <t>—</t>
        </is>
      </c>
      <c r="G907" s="19" t="inlineStr">
        <is>
          <t>—</t>
        </is>
      </c>
      <c r="H907" s="15" t="n">
        <v>7467.125248</v>
      </c>
      <c r="I907" s="16" t="inlineStr">
        <is>
          <t>mid</t>
        </is>
      </c>
      <c r="J907" s="17" t="inlineStr">
        <is>
          <t>—</t>
        </is>
      </c>
      <c r="K907" s="18" t="inlineStr">
        <is>
          <t>—</t>
        </is>
      </c>
    </row>
    <row r="908" ht="18" customHeight="1">
      <c r="A908" s="13" t="inlineStr">
        <is>
          <t>Aurelius Capital Management (Ma</t>
        </is>
      </c>
      <c r="B908" s="16" t="inlineStr">
        <is>
          <t>CIFR</t>
        </is>
      </c>
      <c r="C908" s="16" t="inlineStr">
        <is>
          <t>XLSX</t>
        </is>
      </c>
      <c r="D908" s="20" t="n">
        <v>6.3</v>
      </c>
      <c r="E908" s="19" t="n">
        <v>11.4</v>
      </c>
      <c r="F908" s="14" t="n">
        <v>1</v>
      </c>
      <c r="G908" s="19" t="inlineStr">
        <is>
          <t>—</t>
        </is>
      </c>
      <c r="H908" s="15" t="n">
        <v>9044.077568000001</v>
      </c>
      <c r="I908" s="16" t="inlineStr">
        <is>
          <t>mid</t>
        </is>
      </c>
      <c r="J908" s="17" t="n">
        <v>81.8</v>
      </c>
      <c r="K908" s="18" t="n">
        <v>12.55</v>
      </c>
    </row>
    <row r="909" ht="18" customHeight="1">
      <c r="A909" s="13" t="inlineStr">
        <is>
          <t>Aurelius Capital Management (Ma</t>
        </is>
      </c>
      <c r="B909" s="16" t="inlineStr">
        <is>
          <t>CIFR</t>
        </is>
      </c>
      <c r="C909" s="16" t="inlineStr">
        <is>
          <t>13F-HR</t>
        </is>
      </c>
      <c r="D909" s="20" t="n">
        <v>6.3</v>
      </c>
      <c r="E909" s="19" t="n">
        <v>11.4</v>
      </c>
      <c r="F909" s="14" t="inlineStr">
        <is>
          <t>—</t>
        </is>
      </c>
      <c r="G909" s="19" t="inlineStr">
        <is>
          <t>—</t>
        </is>
      </c>
      <c r="H909" s="15" t="n">
        <v>9044.077568000001</v>
      </c>
      <c r="I909" s="16" t="inlineStr">
        <is>
          <t>mid</t>
        </is>
      </c>
      <c r="J909" s="17" t="n">
        <v>81.8</v>
      </c>
      <c r="K909" s="18" t="n">
        <v>12.55</v>
      </c>
    </row>
    <row r="910" ht="18" customHeight="1">
      <c r="A910" s="13" t="inlineStr">
        <is>
          <t>Aurelius Capital Management (Ma</t>
        </is>
      </c>
      <c r="B910" s="16" t="inlineStr">
        <is>
          <t>WULF</t>
        </is>
      </c>
      <c r="C910" s="16" t="inlineStr">
        <is>
          <t>XLSX</t>
        </is>
      </c>
      <c r="D910" s="20" t="n">
        <v>5.1</v>
      </c>
      <c r="E910" s="19" t="n">
        <v>9.31</v>
      </c>
      <c r="F910" s="14" t="n">
        <v>1</v>
      </c>
      <c r="G910" s="19" t="inlineStr">
        <is>
          <t>—</t>
        </is>
      </c>
      <c r="H910" s="15" t="n">
        <v>10886.851584</v>
      </c>
      <c r="I910" s="16" t="inlineStr">
        <is>
          <t>large</t>
        </is>
      </c>
      <c r="J910" s="17" t="inlineStr">
        <is>
          <t>—</t>
        </is>
      </c>
      <c r="K910" s="18" t="inlineStr">
        <is>
          <t>—</t>
        </is>
      </c>
    </row>
    <row r="911" ht="18" customHeight="1">
      <c r="A911" s="13" t="inlineStr">
        <is>
          <t>Aurelius Capital Management (Ma</t>
        </is>
      </c>
      <c r="B911" s="16" t="inlineStr">
        <is>
          <t>WULF</t>
        </is>
      </c>
      <c r="C911" s="16" t="inlineStr">
        <is>
          <t>13F-HR</t>
        </is>
      </c>
      <c r="D911" s="20" t="n">
        <v>5.1</v>
      </c>
      <c r="E911" s="19" t="n">
        <v>9.31</v>
      </c>
      <c r="F911" s="14" t="inlineStr">
        <is>
          <t>—</t>
        </is>
      </c>
      <c r="G911" s="19" t="inlineStr">
        <is>
          <t>—</t>
        </is>
      </c>
      <c r="H911" s="15" t="n">
        <v>10886.851584</v>
      </c>
      <c r="I911" s="16" t="inlineStr">
        <is>
          <t>large</t>
        </is>
      </c>
      <c r="J911" s="17" t="inlineStr">
        <is>
          <t>—</t>
        </is>
      </c>
      <c r="K911" s="18" t="inlineStr">
        <is>
          <t>—</t>
        </is>
      </c>
    </row>
    <row r="912" ht="18" customHeight="1">
      <c r="A912" s="13" t="inlineStr">
        <is>
          <t>Aurelius Capital Management (Ma</t>
        </is>
      </c>
      <c r="B912" s="16" t="inlineStr">
        <is>
          <t>RIOT</t>
        </is>
      </c>
      <c r="C912" s="16" t="inlineStr">
        <is>
          <t>13F-HR</t>
        </is>
      </c>
      <c r="D912" s="20" t="n">
        <v>4.5</v>
      </c>
      <c r="E912" s="19" t="n">
        <v>8.210000000000001</v>
      </c>
      <c r="F912" s="14" t="inlineStr">
        <is>
          <t>—</t>
        </is>
      </c>
      <c r="G912" s="19" t="inlineStr">
        <is>
          <t>—</t>
        </is>
      </c>
      <c r="H912" s="15" t="n">
        <v>7927.940608</v>
      </c>
      <c r="I912" s="16" t="inlineStr">
        <is>
          <t>mid</t>
        </is>
      </c>
      <c r="J912" s="17" t="inlineStr">
        <is>
          <t>—</t>
        </is>
      </c>
      <c r="K912" s="18" t="n">
        <v>3.32</v>
      </c>
    </row>
    <row r="913" ht="18" customHeight="1">
      <c r="A913" s="13" t="inlineStr">
        <is>
          <t>Aurelius Capital Management (Ma</t>
        </is>
      </c>
      <c r="B913" s="16" t="inlineStr">
        <is>
          <t>RIOT</t>
        </is>
      </c>
      <c r="C913" s="16" t="inlineStr">
        <is>
          <t>XLSX</t>
        </is>
      </c>
      <c r="D913" s="20" t="n">
        <v>4.5</v>
      </c>
      <c r="E913" s="19" t="n">
        <v>8.210000000000001</v>
      </c>
      <c r="F913" s="14" t="n">
        <v>1</v>
      </c>
      <c r="G913" s="19" t="inlineStr">
        <is>
          <t>—</t>
        </is>
      </c>
      <c r="H913" s="15" t="n">
        <v>7927.940608</v>
      </c>
      <c r="I913" s="16" t="inlineStr">
        <is>
          <t>mid</t>
        </is>
      </c>
      <c r="J913" s="17" t="inlineStr">
        <is>
          <t>—</t>
        </is>
      </c>
      <c r="K913" s="18" t="n">
        <v>3.32</v>
      </c>
    </row>
    <row r="914" ht="18" customHeight="1">
      <c r="A914" s="13" t="inlineStr">
        <is>
          <t>Aurelius Capital Management (Ma</t>
        </is>
      </c>
      <c r="B914" s="16" t="inlineStr">
        <is>
          <t>WLII</t>
        </is>
      </c>
      <c r="C914" s="16" t="inlineStr">
        <is>
          <t>13F-HR</t>
        </is>
      </c>
      <c r="D914" s="20" t="n">
        <v>3.5</v>
      </c>
      <c r="E914" s="19" t="n">
        <v>6.38</v>
      </c>
      <c r="F914" s="14" t="inlineStr">
        <is>
          <t>—</t>
        </is>
      </c>
      <c r="G914" s="19" t="inlineStr">
        <is>
          <t>—</t>
        </is>
      </c>
      <c r="H914" s="15" t="n">
        <v>260.693968</v>
      </c>
      <c r="I914" s="16" t="inlineStr">
        <is>
          <t>micro</t>
        </is>
      </c>
      <c r="J914" s="17" t="inlineStr">
        <is>
          <t>—</t>
        </is>
      </c>
      <c r="K914" s="18" t="inlineStr">
        <is>
          <t>—</t>
        </is>
      </c>
    </row>
    <row r="915" ht="18" customHeight="1">
      <c r="A915" s="13" t="inlineStr">
        <is>
          <t>Aurelius Capital Management (Ma</t>
        </is>
      </c>
      <c r="B915" s="16" t="inlineStr">
        <is>
          <t>CLSK</t>
        </is>
      </c>
      <c r="C915" s="16" t="inlineStr">
        <is>
          <t>13F-HR</t>
        </is>
      </c>
      <c r="D915" s="20" t="n">
        <v>3</v>
      </c>
      <c r="E915" s="19" t="n">
        <v>5.45</v>
      </c>
      <c r="F915" s="14" t="inlineStr">
        <is>
          <t>—</t>
        </is>
      </c>
      <c r="G915" s="19" t="inlineStr">
        <is>
          <t>—</t>
        </is>
      </c>
      <c r="H915" s="15" t="n">
        <v>3297.4208</v>
      </c>
      <c r="I915" s="16" t="inlineStr">
        <is>
          <t>mid</t>
        </is>
      </c>
      <c r="J915" s="17" t="n">
        <v>8.9</v>
      </c>
      <c r="K915" s="18" t="n">
        <v>3.34</v>
      </c>
    </row>
    <row r="916" ht="18" customHeight="1">
      <c r="A916" s="13" t="inlineStr">
        <is>
          <t>Aurelius Capital Management (Ma</t>
        </is>
      </c>
      <c r="B916" s="16" t="inlineStr">
        <is>
          <t>BTDR</t>
        </is>
      </c>
      <c r="C916" s="16" t="inlineStr">
        <is>
          <t>13F-HR</t>
        </is>
      </c>
      <c r="D916" s="20" t="n">
        <v>2.9</v>
      </c>
      <c r="E916" s="19" t="n">
        <v>5.26</v>
      </c>
      <c r="F916" s="14" t="inlineStr">
        <is>
          <t>—</t>
        </is>
      </c>
      <c r="G916" s="19" t="inlineStr">
        <is>
          <t>—</t>
        </is>
      </c>
      <c r="H916" s="15" t="n">
        <v>3233.6384</v>
      </c>
      <c r="I916" s="16" t="inlineStr">
        <is>
          <t>mid</t>
        </is>
      </c>
      <c r="J916" s="17" t="n">
        <v>11.1</v>
      </c>
      <c r="K916" s="18" t="n">
        <v>4.25</v>
      </c>
    </row>
    <row r="917" ht="18" customHeight="1">
      <c r="A917" s="13" t="inlineStr">
        <is>
          <t>Aurelius Capital Management (Ma</t>
        </is>
      </c>
      <c r="B917" s="16" t="inlineStr">
        <is>
          <t>TDAY</t>
        </is>
      </c>
      <c r="C917" s="16" t="inlineStr">
        <is>
          <t>13F-HR</t>
        </is>
      </c>
      <c r="D917" s="20" t="n">
        <v>2.4</v>
      </c>
      <c r="E917" s="19" t="n">
        <v>4.26</v>
      </c>
      <c r="F917" s="14" t="inlineStr">
        <is>
          <t>—</t>
        </is>
      </c>
      <c r="G917" s="19" t="inlineStr">
        <is>
          <t>—</t>
        </is>
      </c>
      <c r="H917" s="15" t="n">
        <v>1251.884544</v>
      </c>
      <c r="I917" s="16" t="inlineStr">
        <is>
          <t>small</t>
        </is>
      </c>
      <c r="J917" s="17" t="n">
        <v>7.7</v>
      </c>
      <c r="K917" s="18" t="n">
        <v>8.73</v>
      </c>
    </row>
    <row r="918" ht="18" customHeight="1">
      <c r="A918" s="13" t="inlineStr">
        <is>
          <t>Aurelius Capital Management (Ma</t>
        </is>
      </c>
      <c r="B918" s="16" t="inlineStr">
        <is>
          <t>BITF</t>
        </is>
      </c>
      <c r="C918" s="16" t="inlineStr">
        <is>
          <t>XLSX</t>
        </is>
      </c>
      <c r="D918" s="20" t="inlineStr">
        <is>
          <t>—</t>
        </is>
      </c>
      <c r="E918" s="19" t="n">
        <v>34.4</v>
      </c>
      <c r="F918" s="14" t="n">
        <v>3</v>
      </c>
      <c r="G918" s="19" t="inlineStr">
        <is>
          <t>—</t>
        </is>
      </c>
      <c r="H918" s="15" t="inlineStr">
        <is>
          <t>—</t>
        </is>
      </c>
      <c r="I918" s="16" t="inlineStr">
        <is>
          <t>unknown</t>
        </is>
      </c>
      <c r="J918" s="17" t="inlineStr">
        <is>
          <t>—</t>
        </is>
      </c>
      <c r="K918" s="18" t="inlineStr">
        <is>
          <t>—</t>
        </is>
      </c>
    </row>
    <row r="919" ht="18" customHeight="1">
      <c r="A919" s="13" t="inlineStr">
        <is>
          <t>Aurelius Capital Management (Ma</t>
        </is>
      </c>
      <c r="B919" s="16" t="inlineStr">
        <is>
          <t>CIFR</t>
        </is>
      </c>
      <c r="C919" s="16" t="inlineStr">
        <is>
          <t>XLSX</t>
        </is>
      </c>
      <c r="D919" s="20" t="inlineStr">
        <is>
          <t>—</t>
        </is>
      </c>
      <c r="E919" s="19" t="n">
        <v>11.4</v>
      </c>
      <c r="F919" s="14" t="n">
        <v>3</v>
      </c>
      <c r="G919" s="19" t="inlineStr">
        <is>
          <t>—</t>
        </is>
      </c>
      <c r="H919" s="15" t="n">
        <v>9044.077568000001</v>
      </c>
      <c r="I919" s="16" t="inlineStr">
        <is>
          <t>mid</t>
        </is>
      </c>
      <c r="J919" s="17" t="n">
        <v>81.8</v>
      </c>
      <c r="K919" s="18" t="n">
        <v>12.55</v>
      </c>
    </row>
    <row r="920" ht="18" customHeight="1">
      <c r="A920" s="13" t="inlineStr">
        <is>
          <t>Aurelius Capital Management (Ma</t>
        </is>
      </c>
      <c r="B920" s="16" t="inlineStr">
        <is>
          <t>WULF</t>
        </is>
      </c>
      <c r="C920" s="16" t="inlineStr">
        <is>
          <t>XLSX</t>
        </is>
      </c>
      <c r="D920" s="20" t="inlineStr">
        <is>
          <t>—</t>
        </is>
      </c>
      <c r="E920" s="19" t="n">
        <v>9.31</v>
      </c>
      <c r="F920" s="14" t="n">
        <v>3</v>
      </c>
      <c r="G920" s="19" t="inlineStr">
        <is>
          <t>—</t>
        </is>
      </c>
      <c r="H920" s="15" t="n">
        <v>10886.851584</v>
      </c>
      <c r="I920" s="16" t="inlineStr">
        <is>
          <t>large</t>
        </is>
      </c>
      <c r="J920" s="17" t="inlineStr">
        <is>
          <t>—</t>
        </is>
      </c>
      <c r="K920" s="18" t="inlineStr">
        <is>
          <t>—</t>
        </is>
      </c>
    </row>
    <row r="921" ht="18" customHeight="1">
      <c r="A921" s="13" t="inlineStr">
        <is>
          <t>Aurelius Capital Management (Ma</t>
        </is>
      </c>
      <c r="B921" s="16" t="inlineStr">
        <is>
          <t>RIOT</t>
        </is>
      </c>
      <c r="C921" s="16" t="inlineStr">
        <is>
          <t>XLSX</t>
        </is>
      </c>
      <c r="D921" s="20" t="inlineStr">
        <is>
          <t>—</t>
        </is>
      </c>
      <c r="E921" s="19" t="n">
        <v>8.210000000000001</v>
      </c>
      <c r="F921" s="14" t="n">
        <v>3</v>
      </c>
      <c r="G921" s="19" t="inlineStr">
        <is>
          <t>—</t>
        </is>
      </c>
      <c r="H921" s="15" t="n">
        <v>7927.940608</v>
      </c>
      <c r="I921" s="16" t="inlineStr">
        <is>
          <t>mid</t>
        </is>
      </c>
      <c r="J921" s="17" t="inlineStr">
        <is>
          <t>—</t>
        </is>
      </c>
      <c r="K921" s="18" t="n">
        <v>3.32</v>
      </c>
    </row>
    <row r="922" ht="18" customHeight="1">
      <c r="A922" s="13" t="inlineStr">
        <is>
          <t>Aurelius Capital Management (Ma</t>
        </is>
      </c>
      <c r="B922" s="16" t="inlineStr">
        <is>
          <t>CORZ</t>
        </is>
      </c>
      <c r="C922" s="16" t="inlineStr">
        <is>
          <t>XLSX</t>
        </is>
      </c>
      <c r="D922" s="20" t="inlineStr">
        <is>
          <t>—</t>
        </is>
      </c>
      <c r="E922" s="19" t="n">
        <v>15.31</v>
      </c>
      <c r="F922" s="14" t="n">
        <v>4</v>
      </c>
      <c r="G922" s="19" t="inlineStr">
        <is>
          <t>—</t>
        </is>
      </c>
      <c r="H922" s="15" t="n">
        <v>7467.125248</v>
      </c>
      <c r="I922" s="16" t="inlineStr">
        <is>
          <t>mid</t>
        </is>
      </c>
      <c r="J922" s="17" t="inlineStr">
        <is>
          <t>—</t>
        </is>
      </c>
      <c r="K922" s="18" t="inlineStr">
        <is>
          <t>—</t>
        </is>
      </c>
    </row>
    <row r="923" ht="18" customHeight="1">
      <c r="A923" s="13" t="inlineStr">
        <is>
          <t>Aurelius Capital Management (Mark Brodsky — U</t>
        </is>
      </c>
      <c r="B923" s="16" t="inlineStr">
        <is>
          <t>BITF</t>
        </is>
      </c>
      <c r="C923" s="16" t="inlineStr">
        <is>
          <t>XLSX</t>
        </is>
      </c>
      <c r="D923" s="20" t="n">
        <v>19</v>
      </c>
      <c r="E923" s="19" t="n">
        <v>34.4</v>
      </c>
      <c r="F923" s="14" t="n">
        <v>1</v>
      </c>
      <c r="G923" s="19" t="inlineStr">
        <is>
          <t>—</t>
        </is>
      </c>
      <c r="H923" s="15" t="inlineStr">
        <is>
          <t>—</t>
        </is>
      </c>
      <c r="I923" s="16" t="inlineStr">
        <is>
          <t>unknown</t>
        </is>
      </c>
      <c r="J923" s="17" t="inlineStr">
        <is>
          <t>—</t>
        </is>
      </c>
      <c r="K923" s="18" t="inlineStr">
        <is>
          <t>—</t>
        </is>
      </c>
    </row>
    <row r="924" ht="18" customHeight="1">
      <c r="A924" s="13" t="inlineStr">
        <is>
          <t>Aurelius Capital Management (Mark Brodsky — U</t>
        </is>
      </c>
      <c r="B924" s="16" t="inlineStr">
        <is>
          <t>CORZ</t>
        </is>
      </c>
      <c r="C924" s="16" t="inlineStr">
        <is>
          <t>XLSX</t>
        </is>
      </c>
      <c r="D924" s="20" t="n">
        <v>8.4</v>
      </c>
      <c r="E924" s="19" t="n">
        <v>15.31</v>
      </c>
      <c r="F924" s="14" t="n">
        <v>1</v>
      </c>
      <c r="G924" s="19" t="inlineStr">
        <is>
          <t>—</t>
        </is>
      </c>
      <c r="H924" s="15" t="n">
        <v>7467.125248</v>
      </c>
      <c r="I924" s="16" t="inlineStr">
        <is>
          <t>mid</t>
        </is>
      </c>
      <c r="J924" s="17" t="inlineStr">
        <is>
          <t>—</t>
        </is>
      </c>
      <c r="K924" s="18" t="inlineStr">
        <is>
          <t>—</t>
        </is>
      </c>
    </row>
    <row r="925" ht="18" customHeight="1">
      <c r="A925" s="13" t="inlineStr">
        <is>
          <t>Aurelius Capital Management (Mark Brodsky — U</t>
        </is>
      </c>
      <c r="B925" s="16" t="inlineStr">
        <is>
          <t>CIFR</t>
        </is>
      </c>
      <c r="C925" s="16" t="inlineStr">
        <is>
          <t>XLSX</t>
        </is>
      </c>
      <c r="D925" s="20" t="n">
        <v>6.3</v>
      </c>
      <c r="E925" s="19" t="n">
        <v>11.4</v>
      </c>
      <c r="F925" s="14" t="n">
        <v>1</v>
      </c>
      <c r="G925" s="19" t="inlineStr">
        <is>
          <t>—</t>
        </is>
      </c>
      <c r="H925" s="15" t="n">
        <v>9044.077568000001</v>
      </c>
      <c r="I925" s="16" t="inlineStr">
        <is>
          <t>mid</t>
        </is>
      </c>
      <c r="J925" s="17" t="n">
        <v>81.8</v>
      </c>
      <c r="K925" s="18" t="n">
        <v>12.55</v>
      </c>
    </row>
    <row r="926" ht="18" customHeight="1">
      <c r="A926" s="13" t="inlineStr">
        <is>
          <t>Aurelius Capital Management (Mark Brodsky — U</t>
        </is>
      </c>
      <c r="B926" s="16" t="inlineStr">
        <is>
          <t>WULF</t>
        </is>
      </c>
      <c r="C926" s="16" t="inlineStr">
        <is>
          <t>XLSX</t>
        </is>
      </c>
      <c r="D926" s="20" t="n">
        <v>5.1</v>
      </c>
      <c r="E926" s="19" t="n">
        <v>9.31</v>
      </c>
      <c r="F926" s="14" t="n">
        <v>1</v>
      </c>
      <c r="G926" s="19" t="inlineStr">
        <is>
          <t>—</t>
        </is>
      </c>
      <c r="H926" s="15" t="n">
        <v>10886.851584</v>
      </c>
      <c r="I926" s="16" t="inlineStr">
        <is>
          <t>large</t>
        </is>
      </c>
      <c r="J926" s="17" t="inlineStr">
        <is>
          <t>—</t>
        </is>
      </c>
      <c r="K926" s="18" t="inlineStr">
        <is>
          <t>—</t>
        </is>
      </c>
    </row>
    <row r="927" ht="18" customHeight="1">
      <c r="A927" s="13" t="inlineStr">
        <is>
          <t>Aurelius Capital Management (Mark Brodsky — U</t>
        </is>
      </c>
      <c r="B927" s="16" t="inlineStr">
        <is>
          <t>RIOT</t>
        </is>
      </c>
      <c r="C927" s="16" t="inlineStr">
        <is>
          <t>XLSX</t>
        </is>
      </c>
      <c r="D927" s="20" t="n">
        <v>4.5</v>
      </c>
      <c r="E927" s="19" t="n">
        <v>8.210000000000001</v>
      </c>
      <c r="F927" s="14" t="n">
        <v>1</v>
      </c>
      <c r="G927" s="19" t="inlineStr">
        <is>
          <t>—</t>
        </is>
      </c>
      <c r="H927" s="15" t="n">
        <v>7927.940608</v>
      </c>
      <c r="I927" s="16" t="inlineStr">
        <is>
          <t>mid</t>
        </is>
      </c>
      <c r="J927" s="17" t="inlineStr">
        <is>
          <t>—</t>
        </is>
      </c>
      <c r="K927" s="18" t="n">
        <v>3.32</v>
      </c>
    </row>
    <row r="928" ht="18" customHeight="1">
      <c r="A928" s="13" t="inlineStr">
        <is>
          <t>Aurelius Capital Management (Mark Brodsky — U</t>
        </is>
      </c>
      <c r="B928" s="16" t="inlineStr">
        <is>
          <t>BITF</t>
        </is>
      </c>
      <c r="C928" s="16" t="inlineStr">
        <is>
          <t>XLSX</t>
        </is>
      </c>
      <c r="D928" s="20" t="inlineStr">
        <is>
          <t>—</t>
        </is>
      </c>
      <c r="E928" s="19" t="n">
        <v>34.4</v>
      </c>
      <c r="F928" s="14" t="n">
        <v>3</v>
      </c>
      <c r="G928" s="19" t="inlineStr">
        <is>
          <t>—</t>
        </is>
      </c>
      <c r="H928" s="15" t="inlineStr">
        <is>
          <t>—</t>
        </is>
      </c>
      <c r="I928" s="16" t="inlineStr">
        <is>
          <t>unknown</t>
        </is>
      </c>
      <c r="J928" s="17" t="inlineStr">
        <is>
          <t>—</t>
        </is>
      </c>
      <c r="K928" s="18" t="inlineStr">
        <is>
          <t>—</t>
        </is>
      </c>
    </row>
    <row r="929" ht="18" customHeight="1">
      <c r="A929" s="13" t="inlineStr">
        <is>
          <t>Aurelius Capital Management (Mark Brodsky — U</t>
        </is>
      </c>
      <c r="B929" s="16" t="inlineStr">
        <is>
          <t>CIFR</t>
        </is>
      </c>
      <c r="C929" s="16" t="inlineStr">
        <is>
          <t>XLSX</t>
        </is>
      </c>
      <c r="D929" s="20" t="inlineStr">
        <is>
          <t>—</t>
        </is>
      </c>
      <c r="E929" s="19" t="n">
        <v>11.4</v>
      </c>
      <c r="F929" s="14" t="n">
        <v>3</v>
      </c>
      <c r="G929" s="19" t="inlineStr">
        <is>
          <t>—</t>
        </is>
      </c>
      <c r="H929" s="15" t="n">
        <v>9044.077568000001</v>
      </c>
      <c r="I929" s="16" t="inlineStr">
        <is>
          <t>mid</t>
        </is>
      </c>
      <c r="J929" s="17" t="n">
        <v>81.8</v>
      </c>
      <c r="K929" s="18" t="n">
        <v>12.55</v>
      </c>
    </row>
    <row r="930" ht="18" customHeight="1">
      <c r="A930" s="13" t="inlineStr">
        <is>
          <t>Aurelius Capital Management (Mark Brodsky — U</t>
        </is>
      </c>
      <c r="B930" s="16" t="inlineStr">
        <is>
          <t>WULF</t>
        </is>
      </c>
      <c r="C930" s="16" t="inlineStr">
        <is>
          <t>XLSX</t>
        </is>
      </c>
      <c r="D930" s="20" t="inlineStr">
        <is>
          <t>—</t>
        </is>
      </c>
      <c r="E930" s="19" t="n">
        <v>9.31</v>
      </c>
      <c r="F930" s="14" t="n">
        <v>3</v>
      </c>
      <c r="G930" s="19" t="inlineStr">
        <is>
          <t>—</t>
        </is>
      </c>
      <c r="H930" s="15" t="n">
        <v>10886.851584</v>
      </c>
      <c r="I930" s="16" t="inlineStr">
        <is>
          <t>large</t>
        </is>
      </c>
      <c r="J930" s="17" t="inlineStr">
        <is>
          <t>—</t>
        </is>
      </c>
      <c r="K930" s="18" t="inlineStr">
        <is>
          <t>—</t>
        </is>
      </c>
    </row>
    <row r="931" ht="18" customHeight="1">
      <c r="A931" s="13" t="inlineStr">
        <is>
          <t>Aurelius Capital Management (Mark Brodsky — U</t>
        </is>
      </c>
      <c r="B931" s="16" t="inlineStr">
        <is>
          <t>RIOT</t>
        </is>
      </c>
      <c r="C931" s="16" t="inlineStr">
        <is>
          <t>XLSX</t>
        </is>
      </c>
      <c r="D931" s="20" t="inlineStr">
        <is>
          <t>—</t>
        </is>
      </c>
      <c r="E931" s="19" t="n">
        <v>8.210000000000001</v>
      </c>
      <c r="F931" s="14" t="n">
        <v>3</v>
      </c>
      <c r="G931" s="19" t="inlineStr">
        <is>
          <t>—</t>
        </is>
      </c>
      <c r="H931" s="15" t="n">
        <v>7927.940608</v>
      </c>
      <c r="I931" s="16" t="inlineStr">
        <is>
          <t>mid</t>
        </is>
      </c>
      <c r="J931" s="17" t="inlineStr">
        <is>
          <t>—</t>
        </is>
      </c>
      <c r="K931" s="18" t="n">
        <v>3.32</v>
      </c>
    </row>
    <row r="932" ht="18" customHeight="1">
      <c r="A932" s="13" t="inlineStr">
        <is>
          <t>Aurelius Capital Management (Mark Brodsky — U</t>
        </is>
      </c>
      <c r="B932" s="16" t="inlineStr">
        <is>
          <t>CORZ</t>
        </is>
      </c>
      <c r="C932" s="16" t="inlineStr">
        <is>
          <t>XLSX</t>
        </is>
      </c>
      <c r="D932" s="20" t="inlineStr">
        <is>
          <t>—</t>
        </is>
      </c>
      <c r="E932" s="19" t="n">
        <v>15.31</v>
      </c>
      <c r="F932" s="14" t="n">
        <v>4</v>
      </c>
      <c r="G932" s="19" t="inlineStr">
        <is>
          <t>—</t>
        </is>
      </c>
      <c r="H932" s="15" t="n">
        <v>7467.125248</v>
      </c>
      <c r="I932" s="16" t="inlineStr">
        <is>
          <t>mid</t>
        </is>
      </c>
      <c r="J932" s="17" t="inlineStr">
        <is>
          <t>—</t>
        </is>
      </c>
      <c r="K932" s="18" t="inlineStr">
        <is>
          <t>—</t>
        </is>
      </c>
    </row>
    <row r="933" ht="18" customHeight="1">
      <c r="A933" s="13" t="inlineStr">
        <is>
          <t>Avenue Capital Group (Marc Lasr</t>
        </is>
      </c>
      <c r="B933" s="16" t="inlineStr">
        <is>
          <t>XBP</t>
        </is>
      </c>
      <c r="C933" s="16" t="inlineStr">
        <is>
          <t>XLSX</t>
        </is>
      </c>
      <c r="D933" s="20" t="n">
        <v>9.800000000000001</v>
      </c>
      <c r="E933" s="19" t="n">
        <v>64.89</v>
      </c>
      <c r="F933" s="14" t="n">
        <v>1</v>
      </c>
      <c r="G933" s="19" t="inlineStr">
        <is>
          <t>—</t>
        </is>
      </c>
      <c r="H933" s="15" t="n">
        <v>32.009096</v>
      </c>
      <c r="I933" s="16" t="inlineStr">
        <is>
          <t>nano</t>
        </is>
      </c>
      <c r="J933" s="17" t="n">
        <v>10.7</v>
      </c>
      <c r="K933" s="18" t="n">
        <v>0.51</v>
      </c>
    </row>
    <row r="934" ht="18" customHeight="1">
      <c r="A934" s="13" t="inlineStr">
        <is>
          <t>Avenue Capital Group (Marc Lasr</t>
        </is>
      </c>
      <c r="B934" s="16" t="inlineStr">
        <is>
          <t>HYPD</t>
        </is>
      </c>
      <c r="C934" s="16" t="inlineStr">
        <is>
          <t>XLSX</t>
        </is>
      </c>
      <c r="D934" s="20" t="n">
        <v>2.3</v>
      </c>
      <c r="E934" s="19" t="n">
        <v>15.28</v>
      </c>
      <c r="F934" s="14" t="n">
        <v>1</v>
      </c>
      <c r="G934" s="19" t="inlineStr">
        <is>
          <t>—</t>
        </is>
      </c>
      <c r="H934" s="15" t="n">
        <v>46.837436</v>
      </c>
      <c r="I934" s="16" t="inlineStr">
        <is>
          <t>nano</t>
        </is>
      </c>
      <c r="J934" s="17" t="inlineStr">
        <is>
          <t>—</t>
        </is>
      </c>
      <c r="K934" s="18" t="n">
        <v>0.6</v>
      </c>
    </row>
    <row r="935" ht="18" customHeight="1">
      <c r="A935" s="13" t="inlineStr">
        <is>
          <t>Avenue Capital Group (Marc Lasr</t>
        </is>
      </c>
      <c r="B935" s="16" t="inlineStr">
        <is>
          <t>NEXT</t>
        </is>
      </c>
      <c r="C935" s="16" t="inlineStr">
        <is>
          <t>XLSX</t>
        </is>
      </c>
      <c r="D935" s="20" t="n">
        <v>1.7</v>
      </c>
      <c r="E935" s="19" t="n">
        <v>11.47</v>
      </c>
      <c r="F935" s="14" t="n">
        <v>1</v>
      </c>
      <c r="G935" s="19" t="inlineStr">
        <is>
          <t>—</t>
        </is>
      </c>
      <c r="H935" s="15" t="n">
        <v>2117.293952</v>
      </c>
      <c r="I935" s="16" t="inlineStr">
        <is>
          <t>mid</t>
        </is>
      </c>
      <c r="J935" s="17" t="inlineStr">
        <is>
          <t>—</t>
        </is>
      </c>
      <c r="K935" s="18" t="inlineStr">
        <is>
          <t>—</t>
        </is>
      </c>
    </row>
    <row r="936" ht="18" customHeight="1">
      <c r="A936" s="13" t="inlineStr">
        <is>
          <t>Avenue Capital Group (Marc Lasr</t>
        </is>
      </c>
      <c r="B936" s="16" t="inlineStr">
        <is>
          <t>DRIO</t>
        </is>
      </c>
      <c r="C936" s="16" t="inlineStr">
        <is>
          <t>XLSX</t>
        </is>
      </c>
      <c r="D936" s="20" t="n">
        <v>0.4</v>
      </c>
      <c r="E936" s="19" t="n">
        <v>2.68</v>
      </c>
      <c r="F936" s="14" t="n">
        <v>1</v>
      </c>
      <c r="G936" s="19" t="inlineStr">
        <is>
          <t>—</t>
        </is>
      </c>
      <c r="H936" s="15" t="n">
        <v>52.795512</v>
      </c>
      <c r="I936" s="16" t="inlineStr">
        <is>
          <t>micro</t>
        </is>
      </c>
      <c r="J936" s="17" t="inlineStr">
        <is>
          <t>—</t>
        </is>
      </c>
      <c r="K936" s="18" t="n">
        <v>0.84</v>
      </c>
    </row>
    <row r="937" ht="18" customHeight="1">
      <c r="A937" s="13" t="inlineStr">
        <is>
          <t>Avenue Capital Group (Marc Lasr</t>
        </is>
      </c>
      <c r="B937" s="16" t="inlineStr">
        <is>
          <t>TIVC</t>
        </is>
      </c>
      <c r="C937" s="16" t="inlineStr">
        <is>
          <t>XLSX</t>
        </is>
      </c>
      <c r="D937" s="20" t="n">
        <v>0.3</v>
      </c>
      <c r="E937" s="19" t="n">
        <v>1.95</v>
      </c>
      <c r="F937" s="14" t="n">
        <v>1</v>
      </c>
      <c r="G937" s="19" t="inlineStr">
        <is>
          <t>—</t>
        </is>
      </c>
      <c r="H937" s="15" t="n">
        <v>4.029097</v>
      </c>
      <c r="I937" s="16" t="inlineStr">
        <is>
          <t>nano</t>
        </is>
      </c>
      <c r="J937" s="17" t="inlineStr">
        <is>
          <t>—</t>
        </is>
      </c>
      <c r="K937" s="18" t="n">
        <v>0.21</v>
      </c>
    </row>
    <row r="938" ht="18" customHeight="1">
      <c r="A938" s="13" t="inlineStr">
        <is>
          <t>Avenue Capital Group (Marc Lasr</t>
        </is>
      </c>
      <c r="B938" s="16" t="inlineStr">
        <is>
          <t>XBP</t>
        </is>
      </c>
      <c r="C938" s="16" t="inlineStr">
        <is>
          <t>XLSX</t>
        </is>
      </c>
      <c r="D938" s="20" t="inlineStr">
        <is>
          <t>—</t>
        </is>
      </c>
      <c r="E938" s="19" t="n">
        <v>64.89</v>
      </c>
      <c r="F938" s="14" t="n">
        <v>3</v>
      </c>
      <c r="G938" s="19" t="inlineStr">
        <is>
          <t>—</t>
        </is>
      </c>
      <c r="H938" s="15" t="n">
        <v>32.009096</v>
      </c>
      <c r="I938" s="16" t="inlineStr">
        <is>
          <t>nano</t>
        </is>
      </c>
      <c r="J938" s="17" t="n">
        <v>10.7</v>
      </c>
      <c r="K938" s="18" t="n">
        <v>0.51</v>
      </c>
    </row>
    <row r="939" ht="18" customHeight="1">
      <c r="A939" s="13" t="inlineStr">
        <is>
          <t>Avenue Capital Group (Marc Lasr</t>
        </is>
      </c>
      <c r="B939" s="16" t="inlineStr">
        <is>
          <t>HYPD</t>
        </is>
      </c>
      <c r="C939" s="16" t="inlineStr">
        <is>
          <t>XLSX</t>
        </is>
      </c>
      <c r="D939" s="20" t="inlineStr">
        <is>
          <t>—</t>
        </is>
      </c>
      <c r="E939" s="19" t="n">
        <v>15.28</v>
      </c>
      <c r="F939" s="14" t="n">
        <v>3</v>
      </c>
      <c r="G939" s="19" t="inlineStr">
        <is>
          <t>—</t>
        </is>
      </c>
      <c r="H939" s="15" t="n">
        <v>46.837436</v>
      </c>
      <c r="I939" s="16" t="inlineStr">
        <is>
          <t>nano</t>
        </is>
      </c>
      <c r="J939" s="17" t="inlineStr">
        <is>
          <t>—</t>
        </is>
      </c>
      <c r="K939" s="18" t="n">
        <v>0.6</v>
      </c>
    </row>
    <row r="940" ht="18" customHeight="1">
      <c r="A940" s="13" t="inlineStr">
        <is>
          <t>Avenue Capital Group (Marc Lasr</t>
        </is>
      </c>
      <c r="B940" s="16" t="inlineStr">
        <is>
          <t>TIVC</t>
        </is>
      </c>
      <c r="C940" s="16" t="inlineStr">
        <is>
          <t>XLSX</t>
        </is>
      </c>
      <c r="D940" s="20" t="inlineStr">
        <is>
          <t>—</t>
        </is>
      </c>
      <c r="E940" s="19" t="n">
        <v>1.95</v>
      </c>
      <c r="F940" s="14" t="n">
        <v>3</v>
      </c>
      <c r="G940" s="19" t="inlineStr">
        <is>
          <t>—</t>
        </is>
      </c>
      <c r="H940" s="15" t="n">
        <v>4.029097</v>
      </c>
      <c r="I940" s="16" t="inlineStr">
        <is>
          <t>nano</t>
        </is>
      </c>
      <c r="J940" s="17" t="inlineStr">
        <is>
          <t>—</t>
        </is>
      </c>
      <c r="K940" s="18" t="n">
        <v>0.21</v>
      </c>
    </row>
    <row r="941" ht="18" customHeight="1">
      <c r="A941" s="13" t="inlineStr">
        <is>
          <t>Avenue Capital Group (Marc Lasr</t>
        </is>
      </c>
      <c r="B941" s="16" t="inlineStr">
        <is>
          <t>DRIO</t>
        </is>
      </c>
      <c r="C941" s="16" t="inlineStr">
        <is>
          <t>XLSX</t>
        </is>
      </c>
      <c r="D941" s="20" t="inlineStr">
        <is>
          <t>—</t>
        </is>
      </c>
      <c r="E941" s="19" t="n">
        <v>2.68</v>
      </c>
      <c r="F941" s="14" t="n">
        <v>4</v>
      </c>
      <c r="G941" s="19" t="inlineStr">
        <is>
          <t>—</t>
        </is>
      </c>
      <c r="H941" s="15" t="n">
        <v>52.795512</v>
      </c>
      <c r="I941" s="16" t="inlineStr">
        <is>
          <t>micro</t>
        </is>
      </c>
      <c r="J941" s="17" t="inlineStr">
        <is>
          <t>—</t>
        </is>
      </c>
      <c r="K941" s="18" t="n">
        <v>0.84</v>
      </c>
    </row>
    <row r="942" ht="18" customHeight="1">
      <c r="A942" s="13" t="inlineStr">
        <is>
          <t>Avenue Capital Group (Marc Lasry)</t>
        </is>
      </c>
      <c r="B942" s="16" t="inlineStr">
        <is>
          <t>XBP</t>
        </is>
      </c>
      <c r="C942" s="16" t="inlineStr">
        <is>
          <t>XLSX</t>
        </is>
      </c>
      <c r="D942" s="20" t="n">
        <v>9.800000000000001</v>
      </c>
      <c r="E942" s="19" t="n">
        <v>64.89</v>
      </c>
      <c r="F942" s="14" t="n">
        <v>1</v>
      </c>
      <c r="G942" s="19" t="inlineStr">
        <is>
          <t>—</t>
        </is>
      </c>
      <c r="H942" s="15" t="n">
        <v>32.009096</v>
      </c>
      <c r="I942" s="16" t="inlineStr">
        <is>
          <t>nano</t>
        </is>
      </c>
      <c r="J942" s="17" t="n">
        <v>10.7</v>
      </c>
      <c r="K942" s="18" t="n">
        <v>0.51</v>
      </c>
    </row>
    <row r="943" ht="18" customHeight="1">
      <c r="A943" s="13" t="inlineStr">
        <is>
          <t>Avenue Capital Group (Marc Lasry)</t>
        </is>
      </c>
      <c r="B943" s="16" t="inlineStr">
        <is>
          <t>HYPD</t>
        </is>
      </c>
      <c r="C943" s="16" t="inlineStr">
        <is>
          <t>XLSX</t>
        </is>
      </c>
      <c r="D943" s="20" t="n">
        <v>2.3</v>
      </c>
      <c r="E943" s="19" t="n">
        <v>15.28</v>
      </c>
      <c r="F943" s="14" t="n">
        <v>1</v>
      </c>
      <c r="G943" s="19" t="inlineStr">
        <is>
          <t>—</t>
        </is>
      </c>
      <c r="H943" s="15" t="n">
        <v>46.837436</v>
      </c>
      <c r="I943" s="16" t="inlineStr">
        <is>
          <t>nano</t>
        </is>
      </c>
      <c r="J943" s="17" t="inlineStr">
        <is>
          <t>—</t>
        </is>
      </c>
      <c r="K943" s="18" t="n">
        <v>0.6</v>
      </c>
    </row>
    <row r="944" ht="18" customHeight="1">
      <c r="A944" s="13" t="inlineStr">
        <is>
          <t>Avenue Capital Group (Marc Lasry)</t>
        </is>
      </c>
      <c r="B944" s="16" t="inlineStr">
        <is>
          <t>DRIO</t>
        </is>
      </c>
      <c r="C944" s="16" t="inlineStr">
        <is>
          <t>XLSX</t>
        </is>
      </c>
      <c r="D944" s="20" t="n">
        <v>0.4</v>
      </c>
      <c r="E944" s="19" t="n">
        <v>2.68</v>
      </c>
      <c r="F944" s="14" t="n">
        <v>1</v>
      </c>
      <c r="G944" s="19" t="inlineStr">
        <is>
          <t>—</t>
        </is>
      </c>
      <c r="H944" s="15" t="n">
        <v>52.795512</v>
      </c>
      <c r="I944" s="16" t="inlineStr">
        <is>
          <t>micro</t>
        </is>
      </c>
      <c r="J944" s="17" t="inlineStr">
        <is>
          <t>—</t>
        </is>
      </c>
      <c r="K944" s="18" t="n">
        <v>0.84</v>
      </c>
    </row>
    <row r="945" ht="18" customHeight="1">
      <c r="A945" s="13" t="inlineStr">
        <is>
          <t>Avenue Capital Group (Marc Lasry)</t>
        </is>
      </c>
      <c r="B945" s="16" t="inlineStr">
        <is>
          <t>TIVC</t>
        </is>
      </c>
      <c r="C945" s="16" t="inlineStr">
        <is>
          <t>XLSX</t>
        </is>
      </c>
      <c r="D945" s="20" t="n">
        <v>0.3</v>
      </c>
      <c r="E945" s="19" t="n">
        <v>1.95</v>
      </c>
      <c r="F945" s="14" t="n">
        <v>1</v>
      </c>
      <c r="G945" s="19" t="inlineStr">
        <is>
          <t>—</t>
        </is>
      </c>
      <c r="H945" s="15" t="n">
        <v>4.029097</v>
      </c>
      <c r="I945" s="16" t="inlineStr">
        <is>
          <t>nano</t>
        </is>
      </c>
      <c r="J945" s="17" t="inlineStr">
        <is>
          <t>—</t>
        </is>
      </c>
      <c r="K945" s="18" t="n">
        <v>0.21</v>
      </c>
    </row>
    <row r="946" ht="18" customHeight="1">
      <c r="A946" s="13" t="inlineStr">
        <is>
          <t>Avenue Capital Group (Marc Lasry)</t>
        </is>
      </c>
      <c r="B946" s="16" t="inlineStr">
        <is>
          <t>XBP</t>
        </is>
      </c>
      <c r="C946" s="16" t="inlineStr">
        <is>
          <t>XLSX</t>
        </is>
      </c>
      <c r="D946" s="20" t="inlineStr">
        <is>
          <t>—</t>
        </is>
      </c>
      <c r="E946" s="19" t="n">
        <v>64.89</v>
      </c>
      <c r="F946" s="14" t="n">
        <v>3</v>
      </c>
      <c r="G946" s="19" t="inlineStr">
        <is>
          <t>—</t>
        </is>
      </c>
      <c r="H946" s="15" t="n">
        <v>32.009096</v>
      </c>
      <c r="I946" s="16" t="inlineStr">
        <is>
          <t>nano</t>
        </is>
      </c>
      <c r="J946" s="17" t="n">
        <v>10.7</v>
      </c>
      <c r="K946" s="18" t="n">
        <v>0.51</v>
      </c>
    </row>
    <row r="947" ht="18" customHeight="1">
      <c r="A947" s="13" t="inlineStr">
        <is>
          <t>Avenue Capital Group (Marc Lasry)</t>
        </is>
      </c>
      <c r="B947" s="16" t="inlineStr">
        <is>
          <t>HYPD</t>
        </is>
      </c>
      <c r="C947" s="16" t="inlineStr">
        <is>
          <t>XLSX</t>
        </is>
      </c>
      <c r="D947" s="20" t="inlineStr">
        <is>
          <t>—</t>
        </is>
      </c>
      <c r="E947" s="19" t="n">
        <v>15.28</v>
      </c>
      <c r="F947" s="14" t="n">
        <v>3</v>
      </c>
      <c r="G947" s="19" t="inlineStr">
        <is>
          <t>—</t>
        </is>
      </c>
      <c r="H947" s="15" t="n">
        <v>46.837436</v>
      </c>
      <c r="I947" s="16" t="inlineStr">
        <is>
          <t>nano</t>
        </is>
      </c>
      <c r="J947" s="17" t="inlineStr">
        <is>
          <t>—</t>
        </is>
      </c>
      <c r="K947" s="18" t="n">
        <v>0.6</v>
      </c>
    </row>
    <row r="948" ht="18" customHeight="1">
      <c r="A948" s="13" t="inlineStr">
        <is>
          <t>Avenue Capital Group (Marc Lasry)</t>
        </is>
      </c>
      <c r="B948" s="16" t="inlineStr">
        <is>
          <t>TIVC</t>
        </is>
      </c>
      <c r="C948" s="16" t="inlineStr">
        <is>
          <t>XLSX</t>
        </is>
      </c>
      <c r="D948" s="20" t="inlineStr">
        <is>
          <t>—</t>
        </is>
      </c>
      <c r="E948" s="19" t="n">
        <v>1.95</v>
      </c>
      <c r="F948" s="14" t="n">
        <v>3</v>
      </c>
      <c r="G948" s="19" t="inlineStr">
        <is>
          <t>—</t>
        </is>
      </c>
      <c r="H948" s="15" t="n">
        <v>4.029097</v>
      </c>
      <c r="I948" s="16" t="inlineStr">
        <is>
          <t>nano</t>
        </is>
      </c>
      <c r="J948" s="17" t="inlineStr">
        <is>
          <t>—</t>
        </is>
      </c>
      <c r="K948" s="18" t="n">
        <v>0.21</v>
      </c>
    </row>
    <row r="949" ht="18" customHeight="1">
      <c r="A949" s="13" t="inlineStr">
        <is>
          <t>Avenue Capital Group (Marc Lasry)</t>
        </is>
      </c>
      <c r="B949" s="16" t="inlineStr">
        <is>
          <t>DRIO</t>
        </is>
      </c>
      <c r="C949" s="16" t="inlineStr">
        <is>
          <t>XLSX</t>
        </is>
      </c>
      <c r="D949" s="20" t="inlineStr">
        <is>
          <t>—</t>
        </is>
      </c>
      <c r="E949" s="19" t="n">
        <v>2.68</v>
      </c>
      <c r="F949" s="14" t="n">
        <v>4</v>
      </c>
      <c r="G949" s="19" t="inlineStr">
        <is>
          <t>—</t>
        </is>
      </c>
      <c r="H949" s="15" t="n">
        <v>52.795512</v>
      </c>
      <c r="I949" s="16" t="inlineStr">
        <is>
          <t>micro</t>
        </is>
      </c>
      <c r="J949" s="17" t="inlineStr">
        <is>
          <t>—</t>
        </is>
      </c>
      <c r="K949" s="18" t="n">
        <v>0.84</v>
      </c>
    </row>
    <row r="950" ht="18" customHeight="1">
      <c r="A950" s="13" t="inlineStr">
        <is>
          <t>Avoro Capital Advisors LLC (for</t>
        </is>
      </c>
      <c r="B950" s="16" t="inlineStr">
        <is>
          <t>UTHR</t>
        </is>
      </c>
      <c r="C950" s="16" t="inlineStr">
        <is>
          <t>13F-HR</t>
        </is>
      </c>
      <c r="D950" s="20" t="n">
        <v>1569.8</v>
      </c>
      <c r="E950" s="19" t="n">
        <v>15.44</v>
      </c>
      <c r="F950" s="14" t="inlineStr">
        <is>
          <t>—</t>
        </is>
      </c>
      <c r="G950" s="19" t="inlineStr">
        <is>
          <t>—</t>
        </is>
      </c>
      <c r="H950" s="15" t="n">
        <v>23220.91008</v>
      </c>
      <c r="I950" s="16" t="inlineStr">
        <is>
          <t>large</t>
        </is>
      </c>
      <c r="J950" s="17" t="n">
        <v>13.8</v>
      </c>
      <c r="K950" s="18" t="n">
        <v>3.91</v>
      </c>
    </row>
    <row r="951" ht="18" customHeight="1">
      <c r="A951" s="13" t="inlineStr">
        <is>
          <t>Avoro Capital Advisors LLC (for</t>
        </is>
      </c>
      <c r="B951" s="16" t="inlineStr">
        <is>
          <t>UTHR</t>
        </is>
      </c>
      <c r="C951" s="16" t="inlineStr">
        <is>
          <t>XLSX</t>
        </is>
      </c>
      <c r="D951" s="20" t="n">
        <v>1300</v>
      </c>
      <c r="E951" s="19" t="n">
        <v>12.5</v>
      </c>
      <c r="F951" s="14" t="n">
        <v>1</v>
      </c>
      <c r="G951" s="19" t="inlineStr">
        <is>
          <t>—</t>
        </is>
      </c>
      <c r="H951" s="15" t="n">
        <v>23220.91008</v>
      </c>
      <c r="I951" s="16" t="inlineStr">
        <is>
          <t>large</t>
        </is>
      </c>
      <c r="J951" s="17" t="n">
        <v>13.8</v>
      </c>
      <c r="K951" s="18" t="n">
        <v>3.91</v>
      </c>
    </row>
    <row r="952" ht="18" customHeight="1">
      <c r="A952" s="13" t="inlineStr">
        <is>
          <t>Avoro Capital Advisors LLC (for</t>
        </is>
      </c>
      <c r="B952" s="16" t="inlineStr">
        <is>
          <t>ASND</t>
        </is>
      </c>
      <c r="C952" s="16" t="inlineStr">
        <is>
          <t>13F-HR</t>
        </is>
      </c>
      <c r="D952" s="20" t="n">
        <v>1157.9</v>
      </c>
      <c r="E952" s="19" t="n">
        <v>11.39</v>
      </c>
      <c r="F952" s="14" t="inlineStr">
        <is>
          <t>—</t>
        </is>
      </c>
      <c r="G952" s="19" t="inlineStr">
        <is>
          <t>—</t>
        </is>
      </c>
      <c r="H952" s="15" t="n">
        <v>17739.58144</v>
      </c>
      <c r="I952" s="16" t="inlineStr">
        <is>
          <t>large</t>
        </is>
      </c>
      <c r="J952" s="17" t="inlineStr">
        <is>
          <t>—</t>
        </is>
      </c>
      <c r="K952" s="18" t="n">
        <v>30.14</v>
      </c>
    </row>
    <row r="953" ht="18" customHeight="1">
      <c r="A953" s="13" t="inlineStr">
        <is>
          <t>Avoro Capital Advisors LLC (for</t>
        </is>
      </c>
      <c r="B953" s="16" t="inlineStr">
        <is>
          <t>ASND</t>
        </is>
      </c>
      <c r="C953" s="16" t="inlineStr">
        <is>
          <t>XLSX</t>
        </is>
      </c>
      <c r="D953" s="20" t="n">
        <v>1100</v>
      </c>
      <c r="E953" s="19" t="n">
        <v>10.8</v>
      </c>
      <c r="F953" s="14" t="n">
        <v>1</v>
      </c>
      <c r="G953" s="19" t="inlineStr">
        <is>
          <t>—</t>
        </is>
      </c>
      <c r="H953" s="15" t="n">
        <v>17739.58144</v>
      </c>
      <c r="I953" s="16" t="inlineStr">
        <is>
          <t>large</t>
        </is>
      </c>
      <c r="J953" s="17" t="inlineStr">
        <is>
          <t>—</t>
        </is>
      </c>
      <c r="K953" s="18" t="n">
        <v>30.14</v>
      </c>
    </row>
    <row r="954" ht="18" customHeight="1">
      <c r="A954" s="13" t="inlineStr">
        <is>
          <t>Avoro Capital Advisors LLC (for</t>
        </is>
      </c>
      <c r="B954" s="16" t="inlineStr">
        <is>
          <t>MDGL</t>
        </is>
      </c>
      <c r="C954" s="16" t="inlineStr">
        <is>
          <t>XLSX</t>
        </is>
      </c>
      <c r="D954" s="20" t="n">
        <v>1100</v>
      </c>
      <c r="E954" s="19" t="n">
        <v>10.3</v>
      </c>
      <c r="F954" s="14" t="n">
        <v>1</v>
      </c>
      <c r="G954" s="19" t="n">
        <v>5</v>
      </c>
      <c r="H954" s="15" t="n">
        <v>12373.972992</v>
      </c>
      <c r="I954" s="16" t="inlineStr">
        <is>
          <t>large</t>
        </is>
      </c>
      <c r="J954" s="17" t="inlineStr">
        <is>
          <t>—</t>
        </is>
      </c>
      <c r="K954" s="18" t="n">
        <v>22.76</v>
      </c>
    </row>
    <row r="955" ht="18" customHeight="1">
      <c r="A955" s="13" t="inlineStr">
        <is>
          <t>Avoro Capital Advisors LLC (for</t>
        </is>
      </c>
      <c r="B955" s="16" t="inlineStr">
        <is>
          <t>MDGL</t>
        </is>
      </c>
      <c r="C955" s="16" t="inlineStr">
        <is>
          <t>13F-HR</t>
        </is>
      </c>
      <c r="D955" s="20" t="n">
        <v>951.8</v>
      </c>
      <c r="E955" s="19" t="n">
        <v>9.359999999999999</v>
      </c>
      <c r="F955" s="14" t="inlineStr">
        <is>
          <t>—</t>
        </is>
      </c>
      <c r="G955" s="19" t="inlineStr">
        <is>
          <t>—</t>
        </is>
      </c>
      <c r="H955" s="15" t="n">
        <v>12373.972992</v>
      </c>
      <c r="I955" s="16" t="inlineStr">
        <is>
          <t>large</t>
        </is>
      </c>
      <c r="J955" s="17" t="inlineStr">
        <is>
          <t>—</t>
        </is>
      </c>
      <c r="K955" s="18" t="n">
        <v>22.76</v>
      </c>
    </row>
    <row r="956" ht="18" customHeight="1">
      <c r="A956" s="13" t="inlineStr">
        <is>
          <t>Avoro Capital Advisors LLC (for</t>
        </is>
      </c>
      <c r="B956" s="16" t="inlineStr">
        <is>
          <t>ARGX</t>
        </is>
      </c>
      <c r="C956" s="16" t="inlineStr">
        <is>
          <t>XLSX</t>
        </is>
      </c>
      <c r="D956" s="20" t="n">
        <v>833</v>
      </c>
      <c r="E956" s="19" t="n">
        <v>8.199999999999999</v>
      </c>
      <c r="F956" s="14" t="n">
        <v>1</v>
      </c>
      <c r="G956" s="19" t="inlineStr">
        <is>
          <t>—</t>
        </is>
      </c>
      <c r="H956" s="15" t="n">
        <v>54846.83264</v>
      </c>
      <c r="I956" s="16" t="inlineStr">
        <is>
          <t>large</t>
        </is>
      </c>
      <c r="J956" s="17" t="n">
        <v>1067.1</v>
      </c>
      <c r="K956" s="18" t="inlineStr">
        <is>
          <t>—</t>
        </is>
      </c>
    </row>
    <row r="957" ht="18" customHeight="1">
      <c r="A957" s="13" t="inlineStr">
        <is>
          <t>Avoro Capital Advisors LLC (for</t>
        </is>
      </c>
      <c r="B957" s="16" t="inlineStr">
        <is>
          <t>KRYS</t>
        </is>
      </c>
      <c r="C957" s="16" t="inlineStr">
        <is>
          <t>13F-HR</t>
        </is>
      </c>
      <c r="D957" s="20" t="n">
        <v>746.3</v>
      </c>
      <c r="E957" s="19" t="n">
        <v>7.34</v>
      </c>
      <c r="F957" s="14" t="inlineStr">
        <is>
          <t>—</t>
        </is>
      </c>
      <c r="G957" s="19" t="inlineStr">
        <is>
          <t>—</t>
        </is>
      </c>
      <c r="H957" s="15" t="n">
        <v>10783.98976</v>
      </c>
      <c r="I957" s="16" t="inlineStr">
        <is>
          <t>large</t>
        </is>
      </c>
      <c r="J957" s="17" t="n">
        <v>56.1</v>
      </c>
      <c r="K957" s="18" t="n">
        <v>8.43</v>
      </c>
    </row>
    <row r="958" ht="18" customHeight="1">
      <c r="A958" s="13" t="inlineStr">
        <is>
          <t>Avoro Capital Advisors LLC (for</t>
        </is>
      </c>
      <c r="B958" s="16" t="inlineStr">
        <is>
          <t>ARGX</t>
        </is>
      </c>
      <c r="C958" s="16" t="inlineStr">
        <is>
          <t>13F-HR</t>
        </is>
      </c>
      <c r="D958" s="20" t="n">
        <v>730.2</v>
      </c>
      <c r="E958" s="19" t="n">
        <v>7.18</v>
      </c>
      <c r="F958" s="14" t="inlineStr">
        <is>
          <t>—</t>
        </is>
      </c>
      <c r="G958" s="19" t="inlineStr">
        <is>
          <t>—</t>
        </is>
      </c>
      <c r="H958" s="15" t="n">
        <v>54846.83264</v>
      </c>
      <c r="I958" s="16" t="inlineStr">
        <is>
          <t>large</t>
        </is>
      </c>
      <c r="J958" s="17" t="n">
        <v>1067.1</v>
      </c>
      <c r="K958" s="18" t="inlineStr">
        <is>
          <t>—</t>
        </is>
      </c>
    </row>
    <row r="959" ht="18" customHeight="1">
      <c r="A959" s="13" t="inlineStr">
        <is>
          <t>Avoro Capital Advisors LLC (for</t>
        </is>
      </c>
      <c r="B959" s="16" t="inlineStr">
        <is>
          <t>KRYS</t>
        </is>
      </c>
      <c r="C959" s="16" t="inlineStr">
        <is>
          <t>XLSX</t>
        </is>
      </c>
      <c r="D959" s="20" t="n">
        <v>712</v>
      </c>
      <c r="E959" s="19" t="n">
        <v>7</v>
      </c>
      <c r="F959" s="14" t="n">
        <v>1</v>
      </c>
      <c r="G959" s="19" t="inlineStr">
        <is>
          <t>—</t>
        </is>
      </c>
      <c r="H959" s="15" t="n">
        <v>10783.98976</v>
      </c>
      <c r="I959" s="16" t="inlineStr">
        <is>
          <t>large</t>
        </is>
      </c>
      <c r="J959" s="17" t="n">
        <v>56.1</v>
      </c>
      <c r="K959" s="18" t="n">
        <v>8.43</v>
      </c>
    </row>
    <row r="960" ht="18" customHeight="1">
      <c r="A960" s="13" t="inlineStr">
        <is>
          <t>Avoro Capital Advisors LLC (for</t>
        </is>
      </c>
      <c r="B960" s="16" t="inlineStr">
        <is>
          <t>ARWR</t>
        </is>
      </c>
      <c r="C960" s="16" t="inlineStr">
        <is>
          <t>13F-HR</t>
        </is>
      </c>
      <c r="D960" s="20" t="n">
        <v>670.9</v>
      </c>
      <c r="E960" s="19" t="n">
        <v>6.6</v>
      </c>
      <c r="F960" s="14" t="inlineStr">
        <is>
          <t>—</t>
        </is>
      </c>
      <c r="G960" s="19" t="inlineStr">
        <is>
          <t>—</t>
        </is>
      </c>
      <c r="H960" s="15" t="n">
        <v>10761.47712</v>
      </c>
      <c r="I960" s="16" t="inlineStr">
        <is>
          <t>large</t>
        </is>
      </c>
      <c r="J960" s="17" t="n">
        <v>95</v>
      </c>
      <c r="K960" s="18" t="n">
        <v>17.49</v>
      </c>
    </row>
    <row r="961" ht="18" customHeight="1">
      <c r="A961" s="13" t="inlineStr">
        <is>
          <t>Avoro Capital Advisors LLC (for</t>
        </is>
      </c>
      <c r="B961" s="16" t="inlineStr">
        <is>
          <t>KYMR</t>
        </is>
      </c>
      <c r="C961" s="16" t="inlineStr">
        <is>
          <t>13F-HR</t>
        </is>
      </c>
      <c r="D961" s="20" t="n">
        <v>622.6</v>
      </c>
      <c r="E961" s="19" t="n">
        <v>6.12</v>
      </c>
      <c r="F961" s="14" t="inlineStr">
        <is>
          <t>—</t>
        </is>
      </c>
      <c r="G961" s="19" t="inlineStr">
        <is>
          <t>—</t>
        </is>
      </c>
      <c r="H961" s="15" t="n">
        <v>9817.442304</v>
      </c>
      <c r="I961" s="16" t="inlineStr">
        <is>
          <t>mid</t>
        </is>
      </c>
      <c r="J961" s="17" t="inlineStr">
        <is>
          <t>—</t>
        </is>
      </c>
      <c r="K961" s="18" t="n">
        <v>6.37</v>
      </c>
    </row>
    <row r="962" ht="18" customHeight="1">
      <c r="A962" s="13" t="inlineStr">
        <is>
          <t>Avoro Capital Advisors LLC (for</t>
        </is>
      </c>
      <c r="B962" s="16" t="inlineStr">
        <is>
          <t>APLSUSD</t>
        </is>
      </c>
      <c r="C962" s="16" t="inlineStr">
        <is>
          <t>13F-HR</t>
        </is>
      </c>
      <c r="D962" s="20" t="n">
        <v>491.7</v>
      </c>
      <c r="E962" s="19" t="n">
        <v>4.84</v>
      </c>
      <c r="F962" s="14" t="inlineStr">
        <is>
          <t>—</t>
        </is>
      </c>
      <c r="G962" s="19" t="inlineStr">
        <is>
          <t>—</t>
        </is>
      </c>
      <c r="H962" s="15" t="inlineStr">
        <is>
          <t>—</t>
        </is>
      </c>
      <c r="I962" s="16" t="inlineStr">
        <is>
          <t>unknown</t>
        </is>
      </c>
      <c r="J962" s="17" t="inlineStr">
        <is>
          <t>—</t>
        </is>
      </c>
      <c r="K962" s="18" t="inlineStr">
        <is>
          <t>—</t>
        </is>
      </c>
    </row>
    <row r="963" ht="18" customHeight="1">
      <c r="A963" s="13" t="inlineStr">
        <is>
          <t>Avoro Capital Advisors LLC (for</t>
        </is>
      </c>
      <c r="B963" s="16" t="inlineStr">
        <is>
          <t>CNTA</t>
        </is>
      </c>
      <c r="C963" s="16" t="inlineStr">
        <is>
          <t>13F-HR</t>
        </is>
      </c>
      <c r="D963" s="20" t="n">
        <v>454</v>
      </c>
      <c r="E963" s="19" t="n">
        <v>4.47</v>
      </c>
      <c r="F963" s="14" t="inlineStr">
        <is>
          <t>—</t>
        </is>
      </c>
      <c r="G963" s="19" t="inlineStr">
        <is>
          <t>—</t>
        </is>
      </c>
      <c r="H963" s="15" t="n">
        <v>6266.618368</v>
      </c>
      <c r="I963" s="16" t="inlineStr">
        <is>
          <t>mid</t>
        </is>
      </c>
      <c r="J963" s="17" t="inlineStr">
        <is>
          <t>—</t>
        </is>
      </c>
      <c r="K963" s="18" t="n">
        <v>12.86</v>
      </c>
    </row>
    <row r="964" ht="18" customHeight="1">
      <c r="A964" s="13" t="inlineStr">
        <is>
          <t>Avoro Capital Advisors LLC (for</t>
        </is>
      </c>
      <c r="B964" s="16" t="inlineStr">
        <is>
          <t>CELC</t>
        </is>
      </c>
      <c r="C964" s="16" t="inlineStr">
        <is>
          <t>13F-HR</t>
        </is>
      </c>
      <c r="D964" s="20" t="n">
        <v>388.3</v>
      </c>
      <c r="E964" s="19" t="n">
        <v>3.82</v>
      </c>
      <c r="F964" s="14" t="inlineStr">
        <is>
          <t>—</t>
        </is>
      </c>
      <c r="G964" s="19" t="inlineStr">
        <is>
          <t>—</t>
        </is>
      </c>
      <c r="H964" s="15" t="n">
        <v>5246.27712</v>
      </c>
      <c r="I964" s="16" t="inlineStr">
        <is>
          <t>mid</t>
        </is>
      </c>
      <c r="J964" s="17" t="inlineStr">
        <is>
          <t>—</t>
        </is>
      </c>
      <c r="K964" s="18" t="n">
        <v>97.18000000000001</v>
      </c>
    </row>
    <row r="965" ht="18" customHeight="1">
      <c r="A965" s="13" t="inlineStr">
        <is>
          <t>Avoro Capital Advisors LLC (for</t>
        </is>
      </c>
      <c r="B965" s="16" t="inlineStr">
        <is>
          <t>XENE</t>
        </is>
      </c>
      <c r="C965" s="16" t="inlineStr">
        <is>
          <t>13F-HR</t>
        </is>
      </c>
      <c r="D965" s="20" t="n">
        <v>336</v>
      </c>
      <c r="E965" s="19" t="n">
        <v>3.31</v>
      </c>
      <c r="F965" s="14" t="inlineStr">
        <is>
          <t>—</t>
        </is>
      </c>
      <c r="G965" s="19" t="inlineStr">
        <is>
          <t>—</t>
        </is>
      </c>
      <c r="H965" s="15" t="n">
        <v>6662.189568</v>
      </c>
      <c r="I965" s="16" t="inlineStr">
        <is>
          <t>mid</t>
        </is>
      </c>
      <c r="J965" s="17" t="inlineStr">
        <is>
          <t>—</t>
        </is>
      </c>
      <c r="K965" s="18" t="n">
        <v>9.48</v>
      </c>
    </row>
    <row r="966" ht="18" customHeight="1">
      <c r="A966" s="13" t="inlineStr">
        <is>
          <t>Avoro Capital Advisors LLC (for</t>
        </is>
      </c>
      <c r="B966" s="16" t="inlineStr">
        <is>
          <t>GPCR</t>
        </is>
      </c>
      <c r="C966" s="16" t="inlineStr">
        <is>
          <t>13F-HR</t>
        </is>
      </c>
      <c r="D966" s="20" t="n">
        <v>316</v>
      </c>
      <c r="E966" s="19" t="n">
        <v>3.11</v>
      </c>
      <c r="F966" s="14" t="inlineStr">
        <is>
          <t>—</t>
        </is>
      </c>
      <c r="G966" s="19" t="inlineStr">
        <is>
          <t>—</t>
        </is>
      </c>
      <c r="H966" s="15" t="n">
        <v>3792.536064</v>
      </c>
      <c r="I966" s="16" t="inlineStr">
        <is>
          <t>mid</t>
        </is>
      </c>
      <c r="J966" s="17" t="inlineStr">
        <is>
          <t>—</t>
        </is>
      </c>
      <c r="K966" s="18" t="n">
        <v>2.62</v>
      </c>
    </row>
    <row r="967" ht="18" customHeight="1">
      <c r="A967" s="13" t="inlineStr">
        <is>
          <t>Avoro Capital Advisors LLC (for</t>
        </is>
      </c>
      <c r="B967" s="16" t="inlineStr">
        <is>
          <t>CELC</t>
        </is>
      </c>
      <c r="C967" s="16" t="inlineStr">
        <is>
          <t>XLSX</t>
        </is>
      </c>
      <c r="D967" s="20" t="n">
        <v>310</v>
      </c>
      <c r="E967" s="19" t="n">
        <v>0</v>
      </c>
      <c r="F967" s="14" t="n">
        <v>3</v>
      </c>
      <c r="G967" s="19" t="inlineStr">
        <is>
          <t>—</t>
        </is>
      </c>
      <c r="H967" s="15" t="n">
        <v>5246.27712</v>
      </c>
      <c r="I967" s="16" t="inlineStr">
        <is>
          <t>mid</t>
        </is>
      </c>
      <c r="J967" s="17" t="inlineStr">
        <is>
          <t>—</t>
        </is>
      </c>
      <c r="K967" s="18" t="n">
        <v>97.18000000000001</v>
      </c>
    </row>
    <row r="968" ht="18" customHeight="1">
      <c r="A968" s="13" t="inlineStr">
        <is>
          <t>Avoro Capital Advisors LLC (for</t>
        </is>
      </c>
      <c r="B968" s="16" t="inlineStr">
        <is>
          <t>430</t>
        </is>
      </c>
      <c r="C968" s="16" t="inlineStr">
        <is>
          <t>13F-HR</t>
        </is>
      </c>
      <c r="D968" s="20" t="n">
        <v>300.2</v>
      </c>
      <c r="E968" s="19" t="n">
        <v>2.95</v>
      </c>
      <c r="F968" s="14" t="inlineStr">
        <is>
          <t>—</t>
        </is>
      </c>
      <c r="G968" s="19" t="inlineStr">
        <is>
          <t>—</t>
        </is>
      </c>
      <c r="H968" s="15" t="inlineStr">
        <is>
          <t>—</t>
        </is>
      </c>
      <c r="I968" s="16" t="inlineStr">
        <is>
          <t>unknown</t>
        </is>
      </c>
      <c r="J968" s="17" t="inlineStr">
        <is>
          <t>—</t>
        </is>
      </c>
      <c r="K968" s="18" t="inlineStr">
        <is>
          <t>—</t>
        </is>
      </c>
    </row>
    <row r="969" ht="18" customHeight="1">
      <c r="A969" s="13" t="inlineStr">
        <is>
          <t>Avoro Capital Advisors LLC (for</t>
        </is>
      </c>
      <c r="B969" s="16" t="inlineStr">
        <is>
          <t>VERA</t>
        </is>
      </c>
      <c r="C969" s="16" t="inlineStr">
        <is>
          <t>13F-HR</t>
        </is>
      </c>
      <c r="D969" s="20" t="n">
        <v>236.9</v>
      </c>
      <c r="E969" s="19" t="n">
        <v>2.33</v>
      </c>
      <c r="F969" s="14" t="inlineStr">
        <is>
          <t>—</t>
        </is>
      </c>
      <c r="G969" s="19" t="inlineStr">
        <is>
          <t>—</t>
        </is>
      </c>
      <c r="H969" s="15" t="n">
        <v>3014.882048</v>
      </c>
      <c r="I969" s="16" t="inlineStr">
        <is>
          <t>mid</t>
        </is>
      </c>
      <c r="J969" s="17" t="inlineStr">
        <is>
          <t>—</t>
        </is>
      </c>
      <c r="K969" s="18" t="n">
        <v>6.03</v>
      </c>
    </row>
    <row r="970" ht="18" customHeight="1">
      <c r="A970" s="13" t="inlineStr">
        <is>
          <t>Avoro Capital Advisors LLC (for</t>
        </is>
      </c>
      <c r="B970" s="16" t="inlineStr">
        <is>
          <t>RVMD</t>
        </is>
      </c>
      <c r="C970" s="16" t="inlineStr">
        <is>
          <t>13F-HR</t>
        </is>
      </c>
      <c r="D970" s="20" t="n">
        <v>228</v>
      </c>
      <c r="E970" s="19" t="n">
        <v>2.24</v>
      </c>
      <c r="F970" s="14" t="inlineStr">
        <is>
          <t>—</t>
        </is>
      </c>
      <c r="G970" s="19" t="inlineStr">
        <is>
          <t>—</t>
        </is>
      </c>
      <c r="H970" s="15" t="n">
        <v>39730.028544</v>
      </c>
      <c r="I970" s="16" t="inlineStr">
        <is>
          <t>large</t>
        </is>
      </c>
      <c r="J970" s="17" t="inlineStr">
        <is>
          <t>—</t>
        </is>
      </c>
      <c r="K970" s="18" t="n">
        <v>24.94</v>
      </c>
    </row>
    <row r="971" ht="18" customHeight="1">
      <c r="A971" s="13" t="inlineStr">
        <is>
          <t>Avoro Capital Advisors LLC (for</t>
        </is>
      </c>
      <c r="B971" s="16" t="inlineStr">
        <is>
          <t>CYTK</t>
        </is>
      </c>
      <c r="C971" s="16" t="inlineStr">
        <is>
          <t>13F-HR</t>
        </is>
      </c>
      <c r="D971" s="20" t="n">
        <v>219.7</v>
      </c>
      <c r="E971" s="19" t="n">
        <v>2.16</v>
      </c>
      <c r="F971" s="14" t="inlineStr">
        <is>
          <t>—</t>
        </is>
      </c>
      <c r="G971" s="19" t="inlineStr">
        <is>
          <t>—</t>
        </is>
      </c>
      <c r="H971" s="15" t="n">
        <v>11522.850816</v>
      </c>
      <c r="I971" s="16" t="inlineStr">
        <is>
          <t>large</t>
        </is>
      </c>
      <c r="J971" s="17" t="inlineStr">
        <is>
          <t>—</t>
        </is>
      </c>
      <c r="K971" s="18" t="inlineStr">
        <is>
          <t>—</t>
        </is>
      </c>
    </row>
    <row r="972" ht="18" customHeight="1">
      <c r="A972" s="13" t="inlineStr">
        <is>
          <t>Avoro Capital Advisors LLC (for</t>
        </is>
      </c>
      <c r="B972" s="16" t="inlineStr">
        <is>
          <t>TERN</t>
        </is>
      </c>
      <c r="C972" s="16" t="inlineStr">
        <is>
          <t>XLSX</t>
        </is>
      </c>
      <c r="D972" s="20" t="n">
        <v>175.7</v>
      </c>
      <c r="E972" s="19" t="n">
        <v>0</v>
      </c>
      <c r="F972" s="14" t="n">
        <v>3</v>
      </c>
      <c r="G972" s="19" t="inlineStr">
        <is>
          <t>—</t>
        </is>
      </c>
      <c r="H972" s="15" t="n">
        <v>6116.845568</v>
      </c>
      <c r="I972" s="16" t="inlineStr">
        <is>
          <t>mid</t>
        </is>
      </c>
      <c r="J972" s="17" t="inlineStr">
        <is>
          <t>—</t>
        </is>
      </c>
      <c r="K972" s="18" t="n">
        <v>5.91</v>
      </c>
    </row>
    <row r="973" ht="18" customHeight="1">
      <c r="A973" s="13" t="inlineStr">
        <is>
          <t>Avoro Capital Advisors LLC (for</t>
        </is>
      </c>
      <c r="B973" s="16" t="inlineStr">
        <is>
          <t>OCUL</t>
        </is>
      </c>
      <c r="C973" s="16" t="inlineStr">
        <is>
          <t>13F-HR</t>
        </is>
      </c>
      <c r="D973" s="20" t="n">
        <v>104.3</v>
      </c>
      <c r="E973" s="19" t="n">
        <v>1.03</v>
      </c>
      <c r="F973" s="14" t="inlineStr">
        <is>
          <t>—</t>
        </is>
      </c>
      <c r="G973" s="19" t="inlineStr">
        <is>
          <t>—</t>
        </is>
      </c>
      <c r="H973" s="15" t="n">
        <v>2233.395456</v>
      </c>
      <c r="I973" s="16" t="inlineStr">
        <is>
          <t>mid</t>
        </is>
      </c>
      <c r="J973" s="17" t="inlineStr">
        <is>
          <t>—</t>
        </is>
      </c>
      <c r="K973" s="18" t="n">
        <v>3.84</v>
      </c>
    </row>
    <row r="974" ht="18" customHeight="1">
      <c r="A974" s="13" t="inlineStr">
        <is>
          <t>Avoro Capital Advisors LLC (for</t>
        </is>
      </c>
      <c r="B974" s="16" t="inlineStr">
        <is>
          <t>DMRA</t>
        </is>
      </c>
      <c r="C974" s="16" t="inlineStr">
        <is>
          <t>13F-HR</t>
        </is>
      </c>
      <c r="D974" s="20" t="n">
        <v>98</v>
      </c>
      <c r="E974" s="19" t="n">
        <v>0.96</v>
      </c>
      <c r="F974" s="14" t="inlineStr">
        <is>
          <t>—</t>
        </is>
      </c>
      <c r="G974" s="19" t="inlineStr">
        <is>
          <t>—</t>
        </is>
      </c>
      <c r="H974" s="15" t="n">
        <v>1756.11264</v>
      </c>
      <c r="I974" s="16" t="inlineStr">
        <is>
          <t>small</t>
        </is>
      </c>
      <c r="J974" s="17" t="inlineStr">
        <is>
          <t>—</t>
        </is>
      </c>
      <c r="K974" s="18" t="n">
        <v>4.54</v>
      </c>
    </row>
    <row r="975" ht="18" customHeight="1">
      <c r="A975" s="13" t="inlineStr">
        <is>
          <t>Avoro Capital Advisors LLC (for</t>
        </is>
      </c>
      <c r="B975" s="16" t="inlineStr">
        <is>
          <t>QURE</t>
        </is>
      </c>
      <c r="C975" s="16" t="inlineStr">
        <is>
          <t>13F-HR</t>
        </is>
      </c>
      <c r="D975" s="20" t="n">
        <v>97.40000000000001</v>
      </c>
      <c r="E975" s="19" t="n">
        <v>0.96</v>
      </c>
      <c r="F975" s="14" t="inlineStr">
        <is>
          <t>—</t>
        </is>
      </c>
      <c r="G975" s="19" t="inlineStr">
        <is>
          <t>—</t>
        </is>
      </c>
      <c r="H975" s="15" t="n">
        <v>2930.995712</v>
      </c>
      <c r="I975" s="16" t="inlineStr">
        <is>
          <t>mid</t>
        </is>
      </c>
      <c r="J975" s="17" t="inlineStr">
        <is>
          <t>—</t>
        </is>
      </c>
      <c r="K975" s="18" t="n">
        <v>17.99</v>
      </c>
    </row>
    <row r="976" ht="18" customHeight="1">
      <c r="A976" s="13" t="inlineStr">
        <is>
          <t>Avoro Capital Advisors LLC (for</t>
        </is>
      </c>
      <c r="B976" s="16" t="inlineStr">
        <is>
          <t>TSHA</t>
        </is>
      </c>
      <c r="C976" s="16" t="inlineStr">
        <is>
          <t>13F-HR</t>
        </is>
      </c>
      <c r="D976" s="20" t="n">
        <v>97</v>
      </c>
      <c r="E976" s="19" t="n">
        <v>0.95</v>
      </c>
      <c r="F976" s="14" t="inlineStr">
        <is>
          <t>—</t>
        </is>
      </c>
      <c r="G976" s="19" t="inlineStr">
        <is>
          <t>—</t>
        </is>
      </c>
      <c r="H976" s="15" t="n">
        <v>1821.868928</v>
      </c>
      <c r="I976" s="16" t="inlineStr">
        <is>
          <t>small</t>
        </is>
      </c>
      <c r="J976" s="17" t="inlineStr">
        <is>
          <t>—</t>
        </is>
      </c>
      <c r="K976" s="18" t="n">
        <v>8.59</v>
      </c>
    </row>
    <row r="977" ht="18" customHeight="1">
      <c r="A977" s="13" t="inlineStr">
        <is>
          <t>Avoro Capital Advisors LLC (for</t>
        </is>
      </c>
      <c r="B977" s="16" t="inlineStr">
        <is>
          <t>DFTX</t>
        </is>
      </c>
      <c r="C977" s="16" t="inlineStr">
        <is>
          <t>13F-HR</t>
        </is>
      </c>
      <c r="D977" s="20" t="n">
        <v>94.5</v>
      </c>
      <c r="E977" s="19" t="n">
        <v>0.93</v>
      </c>
      <c r="F977" s="14" t="inlineStr">
        <is>
          <t>—</t>
        </is>
      </c>
      <c r="G977" s="19" t="inlineStr">
        <is>
          <t>—</t>
        </is>
      </c>
      <c r="H977" s="15" t="n">
        <v>6248.224768</v>
      </c>
      <c r="I977" s="16" t="inlineStr">
        <is>
          <t>mid</t>
        </is>
      </c>
      <c r="J977" s="17" t="inlineStr">
        <is>
          <t>—</t>
        </is>
      </c>
      <c r="K977" s="18" t="n">
        <v>17.56</v>
      </c>
    </row>
    <row r="978" ht="18" customHeight="1">
      <c r="A978" s="13" t="inlineStr">
        <is>
          <t>Avoro Capital Advisors LLC (for</t>
        </is>
      </c>
      <c r="B978" s="16" t="inlineStr">
        <is>
          <t>SLNOEUR</t>
        </is>
      </c>
      <c r="C978" s="16" t="inlineStr">
        <is>
          <t>13F-HR</t>
        </is>
      </c>
      <c r="D978" s="20" t="n">
        <v>77</v>
      </c>
      <c r="E978" s="19" t="n">
        <v>0.76</v>
      </c>
      <c r="F978" s="14" t="inlineStr">
        <is>
          <t>—</t>
        </is>
      </c>
      <c r="G978" s="19" t="inlineStr">
        <is>
          <t>—</t>
        </is>
      </c>
      <c r="H978" s="15" t="inlineStr">
        <is>
          <t>—</t>
        </is>
      </c>
      <c r="I978" s="16" t="inlineStr">
        <is>
          <t>unknown</t>
        </is>
      </c>
      <c r="J978" s="17" t="inlineStr">
        <is>
          <t>—</t>
        </is>
      </c>
      <c r="K978" s="18" t="inlineStr">
        <is>
          <t>—</t>
        </is>
      </c>
    </row>
    <row r="979" ht="18" customHeight="1">
      <c r="A979" s="13" t="inlineStr">
        <is>
          <t>Avoro Capital Advisors LLC (for</t>
        </is>
      </c>
      <c r="B979" s="16" t="inlineStr">
        <is>
          <t>ALKS</t>
        </is>
      </c>
      <c r="C979" s="16" t="inlineStr">
        <is>
          <t>13F-HR</t>
        </is>
      </c>
      <c r="D979" s="20" t="n">
        <v>42.4</v>
      </c>
      <c r="E979" s="19" t="n">
        <v>0.42</v>
      </c>
      <c r="F979" s="14" t="inlineStr">
        <is>
          <t>—</t>
        </is>
      </c>
      <c r="G979" s="19" t="inlineStr">
        <is>
          <t>—</t>
        </is>
      </c>
      <c r="H979" s="15" t="n">
        <v>8657.140735999999</v>
      </c>
      <c r="I979" s="16" t="inlineStr">
        <is>
          <t>mid</t>
        </is>
      </c>
      <c r="J979" s="17" t="n">
        <v>36</v>
      </c>
      <c r="K979" s="18" t="n">
        <v>4.94</v>
      </c>
    </row>
    <row r="980" ht="18" customHeight="1">
      <c r="A980" s="13" t="inlineStr">
        <is>
          <t>Avoro Capital Advisors LLC (for</t>
        </is>
      </c>
      <c r="B980" s="16" t="inlineStr">
        <is>
          <t>SEPN</t>
        </is>
      </c>
      <c r="C980" s="16" t="inlineStr">
        <is>
          <t>13F-HR</t>
        </is>
      </c>
      <c r="D980" s="20" t="n">
        <v>32.1</v>
      </c>
      <c r="E980" s="19" t="n">
        <v>0.32</v>
      </c>
      <c r="F980" s="14" t="inlineStr">
        <is>
          <t>—</t>
        </is>
      </c>
      <c r="G980" s="19" t="inlineStr">
        <is>
          <t>—</t>
        </is>
      </c>
      <c r="H980" s="15" t="n">
        <v>1619.563904</v>
      </c>
      <c r="I980" s="16" t="inlineStr">
        <is>
          <t>small</t>
        </is>
      </c>
      <c r="J980" s="17" t="inlineStr">
        <is>
          <t>—</t>
        </is>
      </c>
      <c r="K980" s="18" t="n">
        <v>4.26</v>
      </c>
    </row>
    <row r="981" ht="18" customHeight="1">
      <c r="A981" s="13" t="inlineStr">
        <is>
          <t>Avoro Capital Advisors LLC (for</t>
        </is>
      </c>
      <c r="B981" s="16" t="inlineStr">
        <is>
          <t>VRDN</t>
        </is>
      </c>
      <c r="C981" s="16" t="inlineStr">
        <is>
          <t>13F-HR</t>
        </is>
      </c>
      <c r="D981" s="20" t="n">
        <v>29.3</v>
      </c>
      <c r="E981" s="19" t="n">
        <v>0.29</v>
      </c>
      <c r="F981" s="14" t="inlineStr">
        <is>
          <t>—</t>
        </is>
      </c>
      <c r="G981" s="19" t="inlineStr">
        <is>
          <t>—</t>
        </is>
      </c>
      <c r="H981" s="15" t="n">
        <v>2179.842304</v>
      </c>
      <c r="I981" s="16" t="inlineStr">
        <is>
          <t>mid</t>
        </is>
      </c>
      <c r="J981" s="17" t="inlineStr">
        <is>
          <t>—</t>
        </is>
      </c>
      <c r="K981" s="18" t="n">
        <v>4.01</v>
      </c>
    </row>
    <row r="982" ht="18" customHeight="1">
      <c r="A982" s="13" t="inlineStr">
        <is>
          <t>Avoro Capital Advisors LLC (for</t>
        </is>
      </c>
      <c r="B982" s="16" t="inlineStr">
        <is>
          <t>GHRS</t>
        </is>
      </c>
      <c r="C982" s="16" t="inlineStr">
        <is>
          <t>13F-HR</t>
        </is>
      </c>
      <c r="D982" s="20" t="n">
        <v>25.3</v>
      </c>
      <c r="E982" s="19" t="n">
        <v>0.25</v>
      </c>
      <c r="F982" s="14" t="inlineStr">
        <is>
          <t>—</t>
        </is>
      </c>
      <c r="G982" s="19" t="inlineStr">
        <is>
          <t>—</t>
        </is>
      </c>
      <c r="H982" s="15" t="n">
        <v>1818.822528</v>
      </c>
      <c r="I982" s="16" t="inlineStr">
        <is>
          <t>small</t>
        </is>
      </c>
      <c r="J982" s="17" t="inlineStr">
        <is>
          <t>—</t>
        </is>
      </c>
      <c r="K982" s="18" t="n">
        <v>6.24</v>
      </c>
    </row>
    <row r="983" ht="18" customHeight="1">
      <c r="A983" s="13" t="inlineStr">
        <is>
          <t>Avoro Capital Advisors LLC (for</t>
        </is>
      </c>
      <c r="B983" s="16" t="inlineStr">
        <is>
          <t>AVTX</t>
        </is>
      </c>
      <c r="C983" s="16" t="inlineStr">
        <is>
          <t>13F-HR</t>
        </is>
      </c>
      <c r="D983" s="20" t="n">
        <v>21.1</v>
      </c>
      <c r="E983" s="19" t="n">
        <v>0.21</v>
      </c>
      <c r="F983" s="14" t="inlineStr">
        <is>
          <t>—</t>
        </is>
      </c>
      <c r="G983" s="19" t="inlineStr">
        <is>
          <t>—</t>
        </is>
      </c>
      <c r="H983" s="15" t="n">
        <v>1009.784576</v>
      </c>
      <c r="I983" s="16" t="inlineStr">
        <is>
          <t>small</t>
        </is>
      </c>
      <c r="J983" s="17" t="inlineStr">
        <is>
          <t>—</t>
        </is>
      </c>
      <c r="K983" s="18" t="n">
        <v>6.93</v>
      </c>
    </row>
    <row r="984" ht="18" customHeight="1">
      <c r="A984" s="13" t="inlineStr">
        <is>
          <t>Avoro Capital Advisors LLC (for</t>
        </is>
      </c>
      <c r="B984" s="16" t="inlineStr">
        <is>
          <t>LXEO</t>
        </is>
      </c>
      <c r="C984" s="16" t="inlineStr">
        <is>
          <t>13F-HR</t>
        </is>
      </c>
      <c r="D984" s="20" t="n">
        <v>10.8</v>
      </c>
      <c r="E984" s="19" t="n">
        <v>0.11</v>
      </c>
      <c r="F984" s="14" t="inlineStr">
        <is>
          <t>—</t>
        </is>
      </c>
      <c r="G984" s="19" t="inlineStr">
        <is>
          <t>—</t>
        </is>
      </c>
      <c r="H984" s="15" t="n">
        <v>378.474272</v>
      </c>
      <c r="I984" s="16" t="inlineStr">
        <is>
          <t>small</t>
        </is>
      </c>
      <c r="J984" s="17" t="inlineStr">
        <is>
          <t>—</t>
        </is>
      </c>
      <c r="K984" s="18" t="n">
        <v>1.54</v>
      </c>
    </row>
    <row r="985" ht="18" customHeight="1">
      <c r="A985" s="13" t="inlineStr">
        <is>
          <t>Avoro Capital Advisors LLC (for</t>
        </is>
      </c>
      <c r="B985" s="16" t="inlineStr">
        <is>
          <t>WHWK</t>
        </is>
      </c>
      <c r="C985" s="16" t="inlineStr">
        <is>
          <t>13F-HR</t>
        </is>
      </c>
      <c r="D985" s="20" t="n">
        <v>9.800000000000001</v>
      </c>
      <c r="E985" s="19" t="n">
        <v>0.1</v>
      </c>
      <c r="F985" s="14" t="inlineStr">
        <is>
          <t>—</t>
        </is>
      </c>
      <c r="G985" s="19" t="inlineStr">
        <is>
          <t>—</t>
        </is>
      </c>
      <c r="H985" s="15" t="n">
        <v>196.326288</v>
      </c>
      <c r="I985" s="16" t="inlineStr">
        <is>
          <t>micro</t>
        </is>
      </c>
      <c r="J985" s="17" t="inlineStr">
        <is>
          <t>—</t>
        </is>
      </c>
      <c r="K985" s="18" t="n">
        <v>1.37</v>
      </c>
    </row>
    <row r="986" ht="18" customHeight="1">
      <c r="A986" s="13" t="inlineStr">
        <is>
          <t>Avoro Capital Advisors LLC (for</t>
        </is>
      </c>
      <c r="B986" s="16" t="inlineStr">
        <is>
          <t>MNKD</t>
        </is>
      </c>
      <c r="C986" s="16" t="inlineStr">
        <is>
          <t>13F-HR</t>
        </is>
      </c>
      <c r="D986" s="20" t="n">
        <v>5.4</v>
      </c>
      <c r="E986" s="19" t="n">
        <v>0.05</v>
      </c>
      <c r="F986" s="14" t="inlineStr">
        <is>
          <t>—</t>
        </is>
      </c>
      <c r="G986" s="19" t="inlineStr">
        <is>
          <t>—</t>
        </is>
      </c>
      <c r="H986" s="15" t="n">
        <v>1263.606272</v>
      </c>
      <c r="I986" s="16" t="inlineStr">
        <is>
          <t>small</t>
        </is>
      </c>
      <c r="J986" s="17" t="n">
        <v>44.7</v>
      </c>
      <c r="K986" s="18" t="inlineStr">
        <is>
          <t>—</t>
        </is>
      </c>
    </row>
    <row r="987" ht="18" customHeight="1">
      <c r="A987" s="13" t="inlineStr">
        <is>
          <t>Avoro Capital Advisors LLC (for</t>
        </is>
      </c>
      <c r="B987" s="16" t="inlineStr">
        <is>
          <t>VRDN</t>
        </is>
      </c>
      <c r="C987" s="16" t="inlineStr">
        <is>
          <t>XLSX</t>
        </is>
      </c>
      <c r="D987" s="20" t="inlineStr">
        <is>
          <t>—</t>
        </is>
      </c>
      <c r="E987" s="19" t="n">
        <v>0</v>
      </c>
      <c r="F987" s="14" t="n">
        <v>3</v>
      </c>
      <c r="G987" s="19" t="inlineStr">
        <is>
          <t>—</t>
        </is>
      </c>
      <c r="H987" s="15" t="n">
        <v>2179.842304</v>
      </c>
      <c r="I987" s="16" t="inlineStr">
        <is>
          <t>mid</t>
        </is>
      </c>
      <c r="J987" s="17" t="inlineStr">
        <is>
          <t>—</t>
        </is>
      </c>
      <c r="K987" s="18" t="n">
        <v>4.01</v>
      </c>
    </row>
    <row r="988" ht="18" customHeight="1">
      <c r="A988" s="13" t="inlineStr">
        <is>
          <t>Avoro Capital Advisors LLC (for</t>
        </is>
      </c>
      <c r="B988" s="16" t="inlineStr">
        <is>
          <t>APGE</t>
        </is>
      </c>
      <c r="C988" s="16" t="inlineStr">
        <is>
          <t>XLSX</t>
        </is>
      </c>
      <c r="D988" s="20" t="inlineStr">
        <is>
          <t>—</t>
        </is>
      </c>
      <c r="E988" s="19" t="n">
        <v>0</v>
      </c>
      <c r="F988" s="14" t="n">
        <v>3</v>
      </c>
      <c r="G988" s="19" t="inlineStr">
        <is>
          <t>—</t>
        </is>
      </c>
      <c r="H988" s="15" t="n">
        <v>10048.303104</v>
      </c>
      <c r="I988" s="16" t="inlineStr">
        <is>
          <t>large</t>
        </is>
      </c>
      <c r="J988" s="17" t="inlineStr">
        <is>
          <t>—</t>
        </is>
      </c>
      <c r="K988" s="18" t="n">
        <v>7.92</v>
      </c>
    </row>
    <row r="989" ht="18" customHeight="1">
      <c r="A989" s="13" t="inlineStr">
        <is>
          <t>Avoro Capital Advisors LLC (for</t>
        </is>
      </c>
      <c r="B989" s="16" t="inlineStr">
        <is>
          <t>MNMD</t>
        </is>
      </c>
      <c r="C989" s="16" t="inlineStr">
        <is>
          <t>XLSX</t>
        </is>
      </c>
      <c r="D989" s="20" t="inlineStr">
        <is>
          <t>—</t>
        </is>
      </c>
      <c r="E989" s="19" t="n">
        <v>0</v>
      </c>
      <c r="F989" s="14" t="n">
        <v>3</v>
      </c>
      <c r="G989" s="19" t="inlineStr">
        <is>
          <t>—</t>
        </is>
      </c>
      <c r="H989" s="15" t="inlineStr">
        <is>
          <t>—</t>
        </is>
      </c>
      <c r="I989" s="16" t="inlineStr">
        <is>
          <t>unknown</t>
        </is>
      </c>
      <c r="J989" s="17" t="inlineStr">
        <is>
          <t>—</t>
        </is>
      </c>
      <c r="K989" s="18" t="inlineStr">
        <is>
          <t>—</t>
        </is>
      </c>
    </row>
    <row r="990" ht="18" customHeight="1">
      <c r="A990" s="13" t="inlineStr">
        <is>
          <t>Avoro Capital Advisors LLC (for</t>
        </is>
      </c>
      <c r="B990" s="16" t="inlineStr">
        <is>
          <t>XBI</t>
        </is>
      </c>
      <c r="C990" s="16" t="inlineStr">
        <is>
          <t>XLSX</t>
        </is>
      </c>
      <c r="D990" s="20" t="inlineStr">
        <is>
          <t>—</t>
        </is>
      </c>
      <c r="E990" s="19" t="n">
        <v>0</v>
      </c>
      <c r="F990" s="14" t="n">
        <v>3</v>
      </c>
      <c r="G990" s="19" t="inlineStr">
        <is>
          <t>—</t>
        </is>
      </c>
      <c r="H990" s="15" t="inlineStr">
        <is>
          <t>—</t>
        </is>
      </c>
      <c r="I990" s="16" t="inlineStr">
        <is>
          <t>unknown</t>
        </is>
      </c>
      <c r="J990" s="17" t="inlineStr">
        <is>
          <t>—</t>
        </is>
      </c>
      <c r="K990" s="18" t="inlineStr">
        <is>
          <t>—</t>
        </is>
      </c>
    </row>
    <row r="991" ht="18" customHeight="1">
      <c r="A991" s="13" t="inlineStr">
        <is>
          <t>Avoro Capital Advisors LLC (for</t>
        </is>
      </c>
      <c r="B991" s="16" t="inlineStr">
        <is>
          <t>TSHA</t>
        </is>
      </c>
      <c r="C991" s="16" t="inlineStr">
        <is>
          <t>SC 13D/G</t>
        </is>
      </c>
      <c r="D991" s="20" t="inlineStr">
        <is>
          <t>—</t>
        </is>
      </c>
      <c r="E991" s="19" t="n">
        <v>9.99</v>
      </c>
      <c r="F991" s="14" t="inlineStr">
        <is>
          <t>—</t>
        </is>
      </c>
      <c r="G991" s="19" t="n">
        <v>10</v>
      </c>
      <c r="H991" s="15" t="n">
        <v>1821.868928</v>
      </c>
      <c r="I991" s="16" t="inlineStr">
        <is>
          <t>small</t>
        </is>
      </c>
      <c r="J991" s="17" t="inlineStr">
        <is>
          <t>—</t>
        </is>
      </c>
      <c r="K991" s="18" t="n">
        <v>8.59</v>
      </c>
    </row>
    <row r="992" ht="18" customHeight="1">
      <c r="A992" s="13" t="inlineStr">
        <is>
          <t>Avoro Capital Advisors LLC (for</t>
        </is>
      </c>
      <c r="B992" s="16" t="inlineStr">
        <is>
          <t>ARWR</t>
        </is>
      </c>
      <c r="C992" s="16" t="inlineStr">
        <is>
          <t>SC 13D/G</t>
        </is>
      </c>
      <c r="D992" s="20" t="inlineStr">
        <is>
          <t>—</t>
        </is>
      </c>
      <c r="E992" s="19" t="n">
        <v>7.2</v>
      </c>
      <c r="F992" s="14" t="inlineStr">
        <is>
          <t>—</t>
        </is>
      </c>
      <c r="G992" s="19" t="n">
        <v>7.2</v>
      </c>
      <c r="H992" s="15" t="n">
        <v>10761.47712</v>
      </c>
      <c r="I992" s="16" t="inlineStr">
        <is>
          <t>large</t>
        </is>
      </c>
      <c r="J992" s="17" t="n">
        <v>95</v>
      </c>
      <c r="K992" s="18" t="n">
        <v>17.49</v>
      </c>
    </row>
    <row r="993" ht="18" customHeight="1">
      <c r="A993" s="13" t="inlineStr">
        <is>
          <t>Avoro Capital Advisors LLC (for</t>
        </is>
      </c>
      <c r="B993" s="16" t="inlineStr">
        <is>
          <t>OCUL</t>
        </is>
      </c>
      <c r="C993" s="16" t="inlineStr">
        <is>
          <t>SC 13D/G</t>
        </is>
      </c>
      <c r="D993" s="20" t="inlineStr">
        <is>
          <t>—</t>
        </is>
      </c>
      <c r="E993" s="19" t="n">
        <v>7.9</v>
      </c>
      <c r="F993" s="14" t="inlineStr">
        <is>
          <t>—</t>
        </is>
      </c>
      <c r="G993" s="19" t="n">
        <v>7.9</v>
      </c>
      <c r="H993" s="15" t="n">
        <v>2233.395456</v>
      </c>
      <c r="I993" s="16" t="inlineStr">
        <is>
          <t>mid</t>
        </is>
      </c>
      <c r="J993" s="17" t="inlineStr">
        <is>
          <t>—</t>
        </is>
      </c>
      <c r="K993" s="18" t="n">
        <v>3.84</v>
      </c>
    </row>
    <row r="994" ht="18" customHeight="1">
      <c r="A994" s="13" t="inlineStr">
        <is>
          <t>Avoro Capital Advisors LLC (for</t>
        </is>
      </c>
      <c r="B994" s="16" t="inlineStr">
        <is>
          <t>WHWK</t>
        </is>
      </c>
      <c r="C994" s="16" t="inlineStr">
        <is>
          <t>SC 13D/G</t>
        </is>
      </c>
      <c r="D994" s="20" t="inlineStr">
        <is>
          <t>—</t>
        </is>
      </c>
      <c r="E994" s="19" t="n">
        <v>19.99</v>
      </c>
      <c r="F994" s="14" t="inlineStr">
        <is>
          <t>—</t>
        </is>
      </c>
      <c r="G994" s="19" t="n">
        <v>20</v>
      </c>
      <c r="H994" s="15" t="n">
        <v>196.326288</v>
      </c>
      <c r="I994" s="16" t="inlineStr">
        <is>
          <t>micro</t>
        </is>
      </c>
      <c r="J994" s="17" t="inlineStr">
        <is>
          <t>—</t>
        </is>
      </c>
      <c r="K994" s="18" t="n">
        <v>1.37</v>
      </c>
    </row>
    <row r="995" ht="18" customHeight="1">
      <c r="A995" s="13" t="inlineStr">
        <is>
          <t>Avoro Capital Advisors LLC (for</t>
        </is>
      </c>
      <c r="B995" s="16" t="inlineStr">
        <is>
          <t>MLTX</t>
        </is>
      </c>
      <c r="C995" s="16" t="inlineStr">
        <is>
          <t>SC 13D/G</t>
        </is>
      </c>
      <c r="D995" s="20" t="inlineStr">
        <is>
          <t>—</t>
        </is>
      </c>
      <c r="E995" s="19" t="n">
        <v>5</v>
      </c>
      <c r="F995" s="14" t="inlineStr">
        <is>
          <t>—</t>
        </is>
      </c>
      <c r="G995" s="19" t="n">
        <v>5</v>
      </c>
      <c r="H995" s="15" t="n">
        <v>1701.315968</v>
      </c>
      <c r="I995" s="16" t="inlineStr">
        <is>
          <t>small</t>
        </is>
      </c>
      <c r="J995" s="17" t="inlineStr">
        <is>
          <t>—</t>
        </is>
      </c>
      <c r="K995" s="18" t="n">
        <v>5.78</v>
      </c>
    </row>
    <row r="996" ht="18" customHeight="1">
      <c r="A996" s="13" t="inlineStr">
        <is>
          <t>Avoro Capital Advisors LLC (for</t>
        </is>
      </c>
      <c r="B996" s="16" t="inlineStr">
        <is>
          <t>WHWK</t>
        </is>
      </c>
      <c r="C996" s="16" t="inlineStr">
        <is>
          <t>SC 13D/G</t>
        </is>
      </c>
      <c r="D996" s="20" t="inlineStr">
        <is>
          <t>—</t>
        </is>
      </c>
      <c r="E996" s="19" t="n">
        <v>19.99</v>
      </c>
      <c r="F996" s="14" t="inlineStr">
        <is>
          <t>—</t>
        </is>
      </c>
      <c r="G996" s="19" t="n">
        <v>20</v>
      </c>
      <c r="H996" s="15" t="n">
        <v>196.326288</v>
      </c>
      <c r="I996" s="16" t="inlineStr">
        <is>
          <t>micro</t>
        </is>
      </c>
      <c r="J996" s="17" t="inlineStr">
        <is>
          <t>—</t>
        </is>
      </c>
      <c r="K996" s="18" t="n">
        <v>1.37</v>
      </c>
    </row>
    <row r="997" ht="18" customHeight="1">
      <c r="A997" s="13" t="inlineStr">
        <is>
          <t>Avoro Capital Advisors LLC (for</t>
        </is>
      </c>
      <c r="B997" s="16" t="inlineStr">
        <is>
          <t>ARWR</t>
        </is>
      </c>
      <c r="C997" s="16" t="inlineStr">
        <is>
          <t>SC 13D/G</t>
        </is>
      </c>
      <c r="D997" s="20" t="inlineStr">
        <is>
          <t>—</t>
        </is>
      </c>
      <c r="E997" s="19" t="n">
        <v>5</v>
      </c>
      <c r="F997" s="14" t="inlineStr">
        <is>
          <t>—</t>
        </is>
      </c>
      <c r="G997" s="19" t="n">
        <v>7.2</v>
      </c>
      <c r="H997" s="15" t="n">
        <v>10761.47712</v>
      </c>
      <c r="I997" s="16" t="inlineStr">
        <is>
          <t>large</t>
        </is>
      </c>
      <c r="J997" s="17" t="n">
        <v>95</v>
      </c>
      <c r="K997" s="18" t="n">
        <v>17.49</v>
      </c>
    </row>
    <row r="998" ht="18" customHeight="1">
      <c r="A998" s="13" t="inlineStr">
        <is>
          <t>Avoro Capital Advisors LLC (formerly venBio S</t>
        </is>
      </c>
      <c r="B998" s="16" t="inlineStr">
        <is>
          <t>UTHR</t>
        </is>
      </c>
      <c r="C998" s="16" t="inlineStr">
        <is>
          <t>XLSX</t>
        </is>
      </c>
      <c r="D998" s="20" t="n">
        <v>1300</v>
      </c>
      <c r="E998" s="19" t="n">
        <v>12.5</v>
      </c>
      <c r="F998" s="14" t="n">
        <v>1</v>
      </c>
      <c r="G998" s="19" t="inlineStr">
        <is>
          <t>—</t>
        </is>
      </c>
      <c r="H998" s="15" t="n">
        <v>23220.91008</v>
      </c>
      <c r="I998" s="16" t="inlineStr">
        <is>
          <t>large</t>
        </is>
      </c>
      <c r="J998" s="17" t="n">
        <v>13.8</v>
      </c>
      <c r="K998" s="18" t="n">
        <v>3.91</v>
      </c>
    </row>
    <row r="999" ht="18" customHeight="1">
      <c r="A999" s="13" t="inlineStr">
        <is>
          <t>Avoro Capital Advisors LLC (formerly venBio S</t>
        </is>
      </c>
      <c r="B999" s="16" t="inlineStr">
        <is>
          <t>ASND</t>
        </is>
      </c>
      <c r="C999" s="16" t="inlineStr">
        <is>
          <t>XLSX</t>
        </is>
      </c>
      <c r="D999" s="20" t="n">
        <v>1100</v>
      </c>
      <c r="E999" s="19" t="n">
        <v>10.8</v>
      </c>
      <c r="F999" s="14" t="n">
        <v>1</v>
      </c>
      <c r="G999" s="19" t="inlineStr">
        <is>
          <t>—</t>
        </is>
      </c>
      <c r="H999" s="15" t="n">
        <v>17739.58144</v>
      </c>
      <c r="I999" s="16" t="inlineStr">
        <is>
          <t>large</t>
        </is>
      </c>
      <c r="J999" s="17" t="inlineStr">
        <is>
          <t>—</t>
        </is>
      </c>
      <c r="K999" s="18" t="n">
        <v>30.14</v>
      </c>
    </row>
    <row r="1000" ht="18" customHeight="1">
      <c r="A1000" s="13" t="inlineStr">
        <is>
          <t>Avoro Capital Advisors LLC (formerly venBio S</t>
        </is>
      </c>
      <c r="B1000" s="16" t="inlineStr">
        <is>
          <t>MDGL</t>
        </is>
      </c>
      <c r="C1000" s="16" t="inlineStr">
        <is>
          <t>XLSX</t>
        </is>
      </c>
      <c r="D1000" s="20" t="n">
        <v>1100</v>
      </c>
      <c r="E1000" s="19" t="n">
        <v>10.3</v>
      </c>
      <c r="F1000" s="14" t="n">
        <v>1</v>
      </c>
      <c r="G1000" s="19" t="n">
        <v>5</v>
      </c>
      <c r="H1000" s="15" t="n">
        <v>12373.972992</v>
      </c>
      <c r="I1000" s="16" t="inlineStr">
        <is>
          <t>large</t>
        </is>
      </c>
      <c r="J1000" s="17" t="inlineStr">
        <is>
          <t>—</t>
        </is>
      </c>
      <c r="K1000" s="18" t="n">
        <v>22.76</v>
      </c>
    </row>
    <row r="1001" ht="18" customHeight="1">
      <c r="A1001" s="13" t="inlineStr">
        <is>
          <t>Avoro Capital Advisors LLC (formerly venBio S</t>
        </is>
      </c>
      <c r="B1001" s="16" t="inlineStr">
        <is>
          <t>ARGX</t>
        </is>
      </c>
      <c r="C1001" s="16" t="inlineStr">
        <is>
          <t>XLSX</t>
        </is>
      </c>
      <c r="D1001" s="20" t="n">
        <v>833</v>
      </c>
      <c r="E1001" s="19" t="n">
        <v>8.199999999999999</v>
      </c>
      <c r="F1001" s="14" t="n">
        <v>1</v>
      </c>
      <c r="G1001" s="19" t="inlineStr">
        <is>
          <t>—</t>
        </is>
      </c>
      <c r="H1001" s="15" t="n">
        <v>54846.83264</v>
      </c>
      <c r="I1001" s="16" t="inlineStr">
        <is>
          <t>large</t>
        </is>
      </c>
      <c r="J1001" s="17" t="n">
        <v>1067.1</v>
      </c>
      <c r="K1001" s="18" t="inlineStr">
        <is>
          <t>—</t>
        </is>
      </c>
    </row>
    <row r="1002" ht="18" customHeight="1">
      <c r="A1002" s="13" t="inlineStr">
        <is>
          <t>Avoro Capital Advisors LLC (formerly venBio S</t>
        </is>
      </c>
      <c r="B1002" s="16" t="inlineStr">
        <is>
          <t>KRYS</t>
        </is>
      </c>
      <c r="C1002" s="16" t="inlineStr">
        <is>
          <t>XLSX</t>
        </is>
      </c>
      <c r="D1002" s="20" t="n">
        <v>712</v>
      </c>
      <c r="E1002" s="19" t="n">
        <v>7</v>
      </c>
      <c r="F1002" s="14" t="n">
        <v>1</v>
      </c>
      <c r="G1002" s="19" t="inlineStr">
        <is>
          <t>—</t>
        </is>
      </c>
      <c r="H1002" s="15" t="n">
        <v>10783.98976</v>
      </c>
      <c r="I1002" s="16" t="inlineStr">
        <is>
          <t>large</t>
        </is>
      </c>
      <c r="J1002" s="17" t="n">
        <v>56.1</v>
      </c>
      <c r="K1002" s="18" t="n">
        <v>8.43</v>
      </c>
    </row>
    <row r="1003" ht="18" customHeight="1">
      <c r="A1003" s="13" t="inlineStr">
        <is>
          <t>Avoro Capital Advisors LLC (formerly venBio S</t>
        </is>
      </c>
      <c r="B1003" s="16" t="inlineStr">
        <is>
          <t>CELC</t>
        </is>
      </c>
      <c r="C1003" s="16" t="inlineStr">
        <is>
          <t>XLSX</t>
        </is>
      </c>
      <c r="D1003" s="20" t="n">
        <v>310</v>
      </c>
      <c r="E1003" s="19" t="n">
        <v>0</v>
      </c>
      <c r="F1003" s="14" t="n">
        <v>3</v>
      </c>
      <c r="G1003" s="19" t="inlineStr">
        <is>
          <t>—</t>
        </is>
      </c>
      <c r="H1003" s="15" t="n">
        <v>5246.27712</v>
      </c>
      <c r="I1003" s="16" t="inlineStr">
        <is>
          <t>mid</t>
        </is>
      </c>
      <c r="J1003" s="17" t="inlineStr">
        <is>
          <t>—</t>
        </is>
      </c>
      <c r="K1003" s="18" t="n">
        <v>97.18000000000001</v>
      </c>
    </row>
    <row r="1004" ht="18" customHeight="1">
      <c r="A1004" s="13" t="inlineStr">
        <is>
          <t>Avoro Capital Advisors LLC (formerly venBio S</t>
        </is>
      </c>
      <c r="B1004" s="16" t="inlineStr">
        <is>
          <t>TERN</t>
        </is>
      </c>
      <c r="C1004" s="16" t="inlineStr">
        <is>
          <t>XLSX</t>
        </is>
      </c>
      <c r="D1004" s="20" t="n">
        <v>175.7</v>
      </c>
      <c r="E1004" s="19" t="n">
        <v>0</v>
      </c>
      <c r="F1004" s="14" t="n">
        <v>3</v>
      </c>
      <c r="G1004" s="19" t="inlineStr">
        <is>
          <t>—</t>
        </is>
      </c>
      <c r="H1004" s="15" t="n">
        <v>6116.845568</v>
      </c>
      <c r="I1004" s="16" t="inlineStr">
        <is>
          <t>mid</t>
        </is>
      </c>
      <c r="J1004" s="17" t="inlineStr">
        <is>
          <t>—</t>
        </is>
      </c>
      <c r="K1004" s="18" t="n">
        <v>5.91</v>
      </c>
    </row>
    <row r="1005" ht="18" customHeight="1">
      <c r="A1005" s="13" t="inlineStr">
        <is>
          <t>Avoro Capital Advisors LLC (formerly venBio S</t>
        </is>
      </c>
      <c r="B1005" s="16" t="inlineStr">
        <is>
          <t>VRDN</t>
        </is>
      </c>
      <c r="C1005" s="16" t="inlineStr">
        <is>
          <t>XLSX</t>
        </is>
      </c>
      <c r="D1005" s="20" t="inlineStr">
        <is>
          <t>—</t>
        </is>
      </c>
      <c r="E1005" s="19" t="n">
        <v>0</v>
      </c>
      <c r="F1005" s="14" t="n">
        <v>3</v>
      </c>
      <c r="G1005" s="19" t="inlineStr">
        <is>
          <t>—</t>
        </is>
      </c>
      <c r="H1005" s="15" t="n">
        <v>2179.842304</v>
      </c>
      <c r="I1005" s="16" t="inlineStr">
        <is>
          <t>mid</t>
        </is>
      </c>
      <c r="J1005" s="17" t="inlineStr">
        <is>
          <t>—</t>
        </is>
      </c>
      <c r="K1005" s="18" t="n">
        <v>4.01</v>
      </c>
    </row>
    <row r="1006" ht="18" customHeight="1">
      <c r="A1006" s="13" t="inlineStr">
        <is>
          <t>Avoro Capital Advisors LLC (formerly venBio S</t>
        </is>
      </c>
      <c r="B1006" s="16" t="inlineStr">
        <is>
          <t>APGE</t>
        </is>
      </c>
      <c r="C1006" s="16" t="inlineStr">
        <is>
          <t>XLSX</t>
        </is>
      </c>
      <c r="D1006" s="20" t="inlineStr">
        <is>
          <t>—</t>
        </is>
      </c>
      <c r="E1006" s="19" t="n">
        <v>0</v>
      </c>
      <c r="F1006" s="14" t="n">
        <v>3</v>
      </c>
      <c r="G1006" s="19" t="inlineStr">
        <is>
          <t>—</t>
        </is>
      </c>
      <c r="H1006" s="15" t="n">
        <v>10048.303104</v>
      </c>
      <c r="I1006" s="16" t="inlineStr">
        <is>
          <t>large</t>
        </is>
      </c>
      <c r="J1006" s="17" t="inlineStr">
        <is>
          <t>—</t>
        </is>
      </c>
      <c r="K1006" s="18" t="n">
        <v>7.92</v>
      </c>
    </row>
    <row r="1007" ht="18" customHeight="1">
      <c r="A1007" s="13" t="inlineStr">
        <is>
          <t>Avoro Capital Advisors LLC (formerly venBio S</t>
        </is>
      </c>
      <c r="B1007" s="16" t="inlineStr">
        <is>
          <t>MNMD</t>
        </is>
      </c>
      <c r="C1007" s="16" t="inlineStr">
        <is>
          <t>XLSX</t>
        </is>
      </c>
      <c r="D1007" s="20" t="inlineStr">
        <is>
          <t>—</t>
        </is>
      </c>
      <c r="E1007" s="19" t="n">
        <v>0</v>
      </c>
      <c r="F1007" s="14" t="n">
        <v>3</v>
      </c>
      <c r="G1007" s="19" t="inlineStr">
        <is>
          <t>—</t>
        </is>
      </c>
      <c r="H1007" s="15" t="inlineStr">
        <is>
          <t>—</t>
        </is>
      </c>
      <c r="I1007" s="16" t="inlineStr">
        <is>
          <t>unknown</t>
        </is>
      </c>
      <c r="J1007" s="17" t="inlineStr">
        <is>
          <t>—</t>
        </is>
      </c>
      <c r="K1007" s="18" t="inlineStr">
        <is>
          <t>—</t>
        </is>
      </c>
    </row>
    <row r="1008" ht="18" customHeight="1">
      <c r="A1008" s="13" t="inlineStr">
        <is>
          <t>Avoro Capital Advisors LLC (formerly venBio S</t>
        </is>
      </c>
      <c r="B1008" s="16" t="inlineStr">
        <is>
          <t>XBI</t>
        </is>
      </c>
      <c r="C1008" s="16" t="inlineStr">
        <is>
          <t>XLSX</t>
        </is>
      </c>
      <c r="D1008" s="20" t="inlineStr">
        <is>
          <t>—</t>
        </is>
      </c>
      <c r="E1008" s="19" t="n">
        <v>0</v>
      </c>
      <c r="F1008" s="14" t="n">
        <v>3</v>
      </c>
      <c r="G1008" s="19" t="inlineStr">
        <is>
          <t>—</t>
        </is>
      </c>
      <c r="H1008" s="15" t="inlineStr">
        <is>
          <t>—</t>
        </is>
      </c>
      <c r="I1008" s="16" t="inlineStr">
        <is>
          <t>unknown</t>
        </is>
      </c>
      <c r="J1008" s="17" t="inlineStr">
        <is>
          <t>—</t>
        </is>
      </c>
      <c r="K1008" s="18" t="inlineStr">
        <is>
          <t>—</t>
        </is>
      </c>
    </row>
    <row r="1009" ht="18" customHeight="1">
      <c r="A1009" s="13" t="inlineStr">
        <is>
          <t>BVF Partners L.P.</t>
        </is>
      </c>
      <c r="B1009" s="16" t="inlineStr">
        <is>
          <t>KYMR</t>
        </is>
      </c>
      <c r="C1009" s="16" t="inlineStr">
        <is>
          <t>13F-HR</t>
        </is>
      </c>
      <c r="D1009" s="20" t="n">
        <v>458.3</v>
      </c>
      <c r="E1009" s="19" t="n">
        <v>14.6</v>
      </c>
      <c r="F1009" s="14" t="inlineStr">
        <is>
          <t>—</t>
        </is>
      </c>
      <c r="G1009" s="19" t="inlineStr">
        <is>
          <t>—</t>
        </is>
      </c>
      <c r="H1009" s="15" t="n">
        <v>9817.442304</v>
      </c>
      <c r="I1009" s="16" t="inlineStr">
        <is>
          <t>mid</t>
        </is>
      </c>
      <c r="J1009" s="17" t="inlineStr">
        <is>
          <t>—</t>
        </is>
      </c>
      <c r="K1009" s="18" t="n">
        <v>6.37</v>
      </c>
    </row>
    <row r="1010" ht="18" customHeight="1">
      <c r="A1010" s="13" t="inlineStr">
        <is>
          <t>BVF Partners L.P.</t>
        </is>
      </c>
      <c r="B1010" s="16" t="inlineStr">
        <is>
          <t>KYMR</t>
        </is>
      </c>
      <c r="C1010" s="16" t="inlineStr">
        <is>
          <t>XLSX</t>
        </is>
      </c>
      <c r="D1010" s="20" t="n">
        <v>428</v>
      </c>
      <c r="E1010" s="19" t="n">
        <v>14.4</v>
      </c>
      <c r="F1010" s="14" t="n">
        <v>1</v>
      </c>
      <c r="G1010" s="19" t="inlineStr">
        <is>
          <t>—</t>
        </is>
      </c>
      <c r="H1010" s="15" t="n">
        <v>9817.442304</v>
      </c>
      <c r="I1010" s="16" t="inlineStr">
        <is>
          <t>mid</t>
        </is>
      </c>
      <c r="J1010" s="17" t="inlineStr">
        <is>
          <t>—</t>
        </is>
      </c>
      <c r="K1010" s="18" t="n">
        <v>6.37</v>
      </c>
    </row>
    <row r="1011" ht="18" customHeight="1">
      <c r="A1011" s="13" t="inlineStr">
        <is>
          <t>BVF Partners L.P.</t>
        </is>
      </c>
      <c r="B1011" s="16" t="inlineStr">
        <is>
          <t>MLTX</t>
        </is>
      </c>
      <c r="C1011" s="16" t="inlineStr">
        <is>
          <t>13F-HR</t>
        </is>
      </c>
      <c r="D1011" s="20" t="n">
        <v>298.3</v>
      </c>
      <c r="E1011" s="19" t="n">
        <v>9.5</v>
      </c>
      <c r="F1011" s="14" t="inlineStr">
        <is>
          <t>—</t>
        </is>
      </c>
      <c r="G1011" s="19" t="inlineStr">
        <is>
          <t>—</t>
        </is>
      </c>
      <c r="H1011" s="15" t="n">
        <v>1701.315968</v>
      </c>
      <c r="I1011" s="16" t="inlineStr">
        <is>
          <t>small</t>
        </is>
      </c>
      <c r="J1011" s="17" t="inlineStr">
        <is>
          <t>—</t>
        </is>
      </c>
      <c r="K1011" s="18" t="n">
        <v>5.78</v>
      </c>
    </row>
    <row r="1012" ht="18" customHeight="1">
      <c r="A1012" s="13" t="inlineStr">
        <is>
          <t>BVF Partners L.P.</t>
        </is>
      </c>
      <c r="B1012" s="16" t="inlineStr">
        <is>
          <t>RVMD</t>
        </is>
      </c>
      <c r="C1012" s="16" t="inlineStr">
        <is>
          <t>13F-HR</t>
        </is>
      </c>
      <c r="D1012" s="20" t="n">
        <v>277.8</v>
      </c>
      <c r="E1012" s="19" t="n">
        <v>8.85</v>
      </c>
      <c r="F1012" s="14" t="inlineStr">
        <is>
          <t>—</t>
        </is>
      </c>
      <c r="G1012" s="19" t="inlineStr">
        <is>
          <t>—</t>
        </is>
      </c>
      <c r="H1012" s="15" t="n">
        <v>39730.028544</v>
      </c>
      <c r="I1012" s="16" t="inlineStr">
        <is>
          <t>large</t>
        </is>
      </c>
      <c r="J1012" s="17" t="inlineStr">
        <is>
          <t>—</t>
        </is>
      </c>
      <c r="K1012" s="18" t="n">
        <v>24.94</v>
      </c>
    </row>
    <row r="1013" ht="18" customHeight="1">
      <c r="A1013" s="13" t="inlineStr">
        <is>
          <t>BVF Partners L.P.</t>
        </is>
      </c>
      <c r="B1013" s="16" t="inlineStr">
        <is>
          <t>RVMD</t>
        </is>
      </c>
      <c r="C1013" s="16" t="inlineStr">
        <is>
          <t>XLSX</t>
        </is>
      </c>
      <c r="D1013" s="20" t="n">
        <v>267</v>
      </c>
      <c r="E1013" s="19" t="n">
        <v>9</v>
      </c>
      <c r="F1013" s="14" t="n">
        <v>1</v>
      </c>
      <c r="G1013" s="19" t="inlineStr">
        <is>
          <t>—</t>
        </is>
      </c>
      <c r="H1013" s="15" t="n">
        <v>39730.028544</v>
      </c>
      <c r="I1013" s="16" t="inlineStr">
        <is>
          <t>large</t>
        </is>
      </c>
      <c r="J1013" s="17" t="inlineStr">
        <is>
          <t>—</t>
        </is>
      </c>
      <c r="K1013" s="18" t="n">
        <v>24.94</v>
      </c>
    </row>
    <row r="1014" ht="18" customHeight="1">
      <c r="A1014" s="13" t="inlineStr">
        <is>
          <t>BVF Partners L.P.</t>
        </is>
      </c>
      <c r="B1014" s="16" t="inlineStr">
        <is>
          <t>MLTX</t>
        </is>
      </c>
      <c r="C1014" s="16" t="inlineStr">
        <is>
          <t>XLSX</t>
        </is>
      </c>
      <c r="D1014" s="20" t="n">
        <v>260</v>
      </c>
      <c r="E1014" s="19" t="n">
        <v>8.800000000000001</v>
      </c>
      <c r="F1014" s="14" t="n">
        <v>1</v>
      </c>
      <c r="G1014" s="19" t="n">
        <v>5</v>
      </c>
      <c r="H1014" s="15" t="n">
        <v>1701.315968</v>
      </c>
      <c r="I1014" s="16" t="inlineStr">
        <is>
          <t>small</t>
        </is>
      </c>
      <c r="J1014" s="17" t="inlineStr">
        <is>
          <t>—</t>
        </is>
      </c>
      <c r="K1014" s="18" t="n">
        <v>5.78</v>
      </c>
    </row>
    <row r="1015" ht="18" customHeight="1">
      <c r="A1015" s="13" t="inlineStr">
        <is>
          <t>BVF Partners L.P.</t>
        </is>
      </c>
      <c r="B1015" s="16" t="inlineStr">
        <is>
          <t>GPCR</t>
        </is>
      </c>
      <c r="C1015" s="16" t="inlineStr">
        <is>
          <t>XLSX</t>
        </is>
      </c>
      <c r="D1015" s="20" t="n">
        <v>242</v>
      </c>
      <c r="E1015" s="19" t="n">
        <v>8.1</v>
      </c>
      <c r="F1015" s="14" t="n">
        <v>1</v>
      </c>
      <c r="G1015" s="19" t="inlineStr">
        <is>
          <t>—</t>
        </is>
      </c>
      <c r="H1015" s="15" t="n">
        <v>3792.536064</v>
      </c>
      <c r="I1015" s="16" t="inlineStr">
        <is>
          <t>mid</t>
        </is>
      </c>
      <c r="J1015" s="17" t="inlineStr">
        <is>
          <t>—</t>
        </is>
      </c>
      <c r="K1015" s="18" t="n">
        <v>2.62</v>
      </c>
    </row>
    <row r="1016" ht="18" customHeight="1">
      <c r="A1016" s="13" t="inlineStr">
        <is>
          <t>BVF Partners L.P.</t>
        </is>
      </c>
      <c r="B1016" s="16" t="inlineStr">
        <is>
          <t>NKTR</t>
        </is>
      </c>
      <c r="C1016" s="16" t="inlineStr">
        <is>
          <t>13F-HR</t>
        </is>
      </c>
      <c r="D1016" s="20" t="n">
        <v>184.2</v>
      </c>
      <c r="E1016" s="19" t="n">
        <v>5.87</v>
      </c>
      <c r="F1016" s="14" t="inlineStr">
        <is>
          <t>—</t>
        </is>
      </c>
      <c r="G1016" s="19" t="inlineStr">
        <is>
          <t>—</t>
        </is>
      </c>
      <c r="H1016" s="15" t="n">
        <v>2377.18528</v>
      </c>
      <c r="I1016" s="16" t="inlineStr">
        <is>
          <t>mid</t>
        </is>
      </c>
      <c r="J1016" s="17" t="inlineStr">
        <is>
          <t>—</t>
        </is>
      </c>
      <c r="K1016" s="18" t="n">
        <v>3.6</v>
      </c>
    </row>
    <row r="1017" ht="18" customHeight="1">
      <c r="A1017" s="13" t="inlineStr">
        <is>
          <t>BVF Partners L.P.</t>
        </is>
      </c>
      <c r="B1017" s="16" t="inlineStr">
        <is>
          <t>GPCR</t>
        </is>
      </c>
      <c r="C1017" s="16" t="inlineStr">
        <is>
          <t>13F-HR</t>
        </is>
      </c>
      <c r="D1017" s="20" t="n">
        <v>166.7</v>
      </c>
      <c r="E1017" s="19" t="n">
        <v>5.31</v>
      </c>
      <c r="F1017" s="14" t="inlineStr">
        <is>
          <t>—</t>
        </is>
      </c>
      <c r="G1017" s="19" t="inlineStr">
        <is>
          <t>—</t>
        </is>
      </c>
      <c r="H1017" s="15" t="n">
        <v>3792.536064</v>
      </c>
      <c r="I1017" s="16" t="inlineStr">
        <is>
          <t>mid</t>
        </is>
      </c>
      <c r="J1017" s="17" t="inlineStr">
        <is>
          <t>—</t>
        </is>
      </c>
      <c r="K1017" s="18" t="n">
        <v>2.62</v>
      </c>
    </row>
    <row r="1018" ht="18" customHeight="1">
      <c r="A1018" s="13" t="inlineStr">
        <is>
          <t>BVF Partners L.P.</t>
        </is>
      </c>
      <c r="B1018" s="16" t="inlineStr">
        <is>
          <t>MIRM</t>
        </is>
      </c>
      <c r="C1018" s="16" t="inlineStr">
        <is>
          <t>13F-HR</t>
        </is>
      </c>
      <c r="D1018" s="20" t="n">
        <v>146.4</v>
      </c>
      <c r="E1018" s="19" t="n">
        <v>4.66</v>
      </c>
      <c r="F1018" s="14" t="inlineStr">
        <is>
          <t>—</t>
        </is>
      </c>
      <c r="G1018" s="19" t="inlineStr">
        <is>
          <t>—</t>
        </is>
      </c>
      <c r="H1018" s="15" t="n">
        <v>7447.636992</v>
      </c>
      <c r="I1018" s="16" t="inlineStr">
        <is>
          <t>mid</t>
        </is>
      </c>
      <c r="J1018" s="17" t="n">
        <v>2945</v>
      </c>
      <c r="K1018" s="18" t="n">
        <v>30.69</v>
      </c>
    </row>
    <row r="1019" ht="18" customHeight="1">
      <c r="A1019" s="13" t="inlineStr">
        <is>
          <t>BVF Partners L.P.</t>
        </is>
      </c>
      <c r="B1019" s="16" t="inlineStr">
        <is>
          <t>OLMA</t>
        </is>
      </c>
      <c r="C1019" s="16" t="inlineStr">
        <is>
          <t>XLSX</t>
        </is>
      </c>
      <c r="D1019" s="20" t="n">
        <v>132</v>
      </c>
      <c r="E1019" s="19" t="n">
        <v>4.5</v>
      </c>
      <c r="F1019" s="14" t="n">
        <v>1</v>
      </c>
      <c r="G1019" s="19" t="inlineStr">
        <is>
          <t>—</t>
        </is>
      </c>
      <c r="H1019" s="15" t="n">
        <v>1040.308352</v>
      </c>
      <c r="I1019" s="16" t="inlineStr">
        <is>
          <t>small</t>
        </is>
      </c>
      <c r="J1019" s="17" t="inlineStr">
        <is>
          <t>—</t>
        </is>
      </c>
      <c r="K1019" s="18" t="n">
        <v>2.16</v>
      </c>
    </row>
    <row r="1020" ht="18" customHeight="1">
      <c r="A1020" s="13" t="inlineStr">
        <is>
          <t>BVF Partners L.P.</t>
        </is>
      </c>
      <c r="B1020" s="16" t="inlineStr">
        <is>
          <t>GHRS</t>
        </is>
      </c>
      <c r="C1020" s="16" t="inlineStr">
        <is>
          <t>13F-HR</t>
        </is>
      </c>
      <c r="D1020" s="20" t="n">
        <v>121.6</v>
      </c>
      <c r="E1020" s="19" t="n">
        <v>3.87</v>
      </c>
      <c r="F1020" s="14" t="inlineStr">
        <is>
          <t>—</t>
        </is>
      </c>
      <c r="G1020" s="19" t="inlineStr">
        <is>
          <t>—</t>
        </is>
      </c>
      <c r="H1020" s="15" t="n">
        <v>1818.822528</v>
      </c>
      <c r="I1020" s="16" t="inlineStr">
        <is>
          <t>small</t>
        </is>
      </c>
      <c r="J1020" s="17" t="inlineStr">
        <is>
          <t>—</t>
        </is>
      </c>
      <c r="K1020" s="18" t="n">
        <v>6.24</v>
      </c>
    </row>
    <row r="1021" ht="18" customHeight="1">
      <c r="A1021" s="13" t="inlineStr">
        <is>
          <t>BVF Partners L.P.</t>
        </is>
      </c>
      <c r="B1021" s="16" t="inlineStr">
        <is>
          <t>PVLA</t>
        </is>
      </c>
      <c r="C1021" s="16" t="inlineStr">
        <is>
          <t>13F-HR</t>
        </is>
      </c>
      <c r="D1021" s="20" t="n">
        <v>119.8</v>
      </c>
      <c r="E1021" s="19" t="n">
        <v>3.82</v>
      </c>
      <c r="F1021" s="14" t="inlineStr">
        <is>
          <t>—</t>
        </is>
      </c>
      <c r="G1021" s="19" t="inlineStr">
        <is>
          <t>—</t>
        </is>
      </c>
      <c r="H1021" s="15" t="n">
        <v>2076.27008</v>
      </c>
      <c r="I1021" s="16" t="inlineStr">
        <is>
          <t>mid</t>
        </is>
      </c>
      <c r="J1021" s="17" t="inlineStr">
        <is>
          <t>—</t>
        </is>
      </c>
      <c r="K1021" s="18" t="n">
        <v>8.92</v>
      </c>
    </row>
    <row r="1022" ht="18" customHeight="1">
      <c r="A1022" s="13" t="inlineStr">
        <is>
          <t>BVF Partners L.P.</t>
        </is>
      </c>
      <c r="B1022" s="16" t="inlineStr">
        <is>
          <t>MIRM</t>
        </is>
      </c>
      <c r="C1022" s="16" t="inlineStr">
        <is>
          <t>XLSX</t>
        </is>
      </c>
      <c r="D1022" s="20" t="n">
        <v>118</v>
      </c>
      <c r="E1022" s="19" t="n">
        <v>4</v>
      </c>
      <c r="F1022" s="14" t="n">
        <v>1</v>
      </c>
      <c r="G1022" s="19" t="inlineStr">
        <is>
          <t>—</t>
        </is>
      </c>
      <c r="H1022" s="15" t="n">
        <v>7447.636992</v>
      </c>
      <c r="I1022" s="16" t="inlineStr">
        <is>
          <t>mid</t>
        </is>
      </c>
      <c r="J1022" s="17" t="n">
        <v>2945</v>
      </c>
      <c r="K1022" s="18" t="n">
        <v>30.69</v>
      </c>
    </row>
    <row r="1023" ht="18" customHeight="1">
      <c r="A1023" s="13" t="inlineStr">
        <is>
          <t>BVF Partners L.P.</t>
        </is>
      </c>
      <c r="B1023" s="16" t="inlineStr">
        <is>
          <t>GHRS</t>
        </is>
      </c>
      <c r="C1023" s="16" t="inlineStr">
        <is>
          <t>XLSX</t>
        </is>
      </c>
      <c r="D1023" s="20" t="n">
        <v>112</v>
      </c>
      <c r="E1023" s="19" t="n">
        <v>3.8</v>
      </c>
      <c r="F1023" s="14" t="n">
        <v>1</v>
      </c>
      <c r="G1023" s="19" t="inlineStr">
        <is>
          <t>—</t>
        </is>
      </c>
      <c r="H1023" s="15" t="n">
        <v>1818.822528</v>
      </c>
      <c r="I1023" s="16" t="inlineStr">
        <is>
          <t>small</t>
        </is>
      </c>
      <c r="J1023" s="17" t="inlineStr">
        <is>
          <t>—</t>
        </is>
      </c>
      <c r="K1023" s="18" t="n">
        <v>6.24</v>
      </c>
    </row>
    <row r="1024" ht="18" customHeight="1">
      <c r="A1024" s="13" t="inlineStr">
        <is>
          <t>BVF Partners L.P.</t>
        </is>
      </c>
      <c r="B1024" s="16" t="inlineStr">
        <is>
          <t>XNCR</t>
        </is>
      </c>
      <c r="C1024" s="16" t="inlineStr">
        <is>
          <t>XLSX</t>
        </is>
      </c>
      <c r="D1024" s="20" t="n">
        <v>109</v>
      </c>
      <c r="E1024" s="19" t="n">
        <v>3.7</v>
      </c>
      <c r="F1024" s="14" t="n">
        <v>1</v>
      </c>
      <c r="G1024" s="19" t="inlineStr">
        <is>
          <t>—</t>
        </is>
      </c>
      <c r="H1024" s="15" t="n">
        <v>1175.144448</v>
      </c>
      <c r="I1024" s="16" t="inlineStr">
        <is>
          <t>small</t>
        </is>
      </c>
      <c r="J1024" s="17" t="inlineStr">
        <is>
          <t>—</t>
        </is>
      </c>
      <c r="K1024" s="18" t="n">
        <v>1.79</v>
      </c>
    </row>
    <row r="1025" ht="18" customHeight="1">
      <c r="A1025" s="13" t="inlineStr">
        <is>
          <t>BVF Partners L.P.</t>
        </is>
      </c>
      <c r="B1025" s="16" t="inlineStr">
        <is>
          <t>ZYME</t>
        </is>
      </c>
      <c r="C1025" s="16" t="inlineStr">
        <is>
          <t>XLSX</t>
        </is>
      </c>
      <c r="D1025" s="20" t="n">
        <v>104</v>
      </c>
      <c r="E1025" s="19" t="n">
        <v>3.5</v>
      </c>
      <c r="F1025" s="14" t="n">
        <v>1</v>
      </c>
      <c r="G1025" s="19" t="inlineStr">
        <is>
          <t>—</t>
        </is>
      </c>
      <c r="H1025" s="15" t="n">
        <v>1904.093568</v>
      </c>
      <c r="I1025" s="16" t="inlineStr">
        <is>
          <t>small</t>
        </is>
      </c>
      <c r="J1025" s="17" t="inlineStr">
        <is>
          <t>—</t>
        </is>
      </c>
      <c r="K1025" s="18" t="n">
        <v>11.81</v>
      </c>
    </row>
    <row r="1026" ht="18" customHeight="1">
      <c r="A1026" s="13" t="inlineStr">
        <is>
          <t>BVF Partners L.P.</t>
        </is>
      </c>
      <c r="B1026" s="16" t="inlineStr">
        <is>
          <t>ZYME</t>
        </is>
      </c>
      <c r="C1026" s="16" t="inlineStr">
        <is>
          <t>13F-HR</t>
        </is>
      </c>
      <c r="D1026" s="20" t="n">
        <v>93.5</v>
      </c>
      <c r="E1026" s="19" t="n">
        <v>2.98</v>
      </c>
      <c r="F1026" s="14" t="inlineStr">
        <is>
          <t>—</t>
        </is>
      </c>
      <c r="G1026" s="19" t="inlineStr">
        <is>
          <t>—</t>
        </is>
      </c>
      <c r="H1026" s="15" t="n">
        <v>1904.093568</v>
      </c>
      <c r="I1026" s="16" t="inlineStr">
        <is>
          <t>small</t>
        </is>
      </c>
      <c r="J1026" s="17" t="inlineStr">
        <is>
          <t>—</t>
        </is>
      </c>
      <c r="K1026" s="18" t="n">
        <v>11.81</v>
      </c>
    </row>
    <row r="1027" ht="18" customHeight="1">
      <c r="A1027" s="13" t="inlineStr">
        <is>
          <t>BVF Partners L.P.</t>
        </is>
      </c>
      <c r="B1027" s="16" t="inlineStr">
        <is>
          <t>KURA</t>
        </is>
      </c>
      <c r="C1027" s="16" t="inlineStr">
        <is>
          <t>XLSX</t>
        </is>
      </c>
      <c r="D1027" s="20" t="n">
        <v>90</v>
      </c>
      <c r="E1027" s="19" t="n">
        <v>3</v>
      </c>
      <c r="F1027" s="14" t="n">
        <v>1</v>
      </c>
      <c r="G1027" s="19" t="n">
        <v>10</v>
      </c>
      <c r="H1027" s="15" t="n">
        <v>1016.466496</v>
      </c>
      <c r="I1027" s="16" t="inlineStr">
        <is>
          <t>small</t>
        </is>
      </c>
      <c r="J1027" s="17" t="inlineStr">
        <is>
          <t>—</t>
        </is>
      </c>
      <c r="K1027" s="18" t="n">
        <v>9.42</v>
      </c>
    </row>
    <row r="1028" ht="18" customHeight="1">
      <c r="A1028" s="13" t="inlineStr">
        <is>
          <t>BVF Partners L.P.</t>
        </is>
      </c>
      <c r="B1028" s="16" t="inlineStr">
        <is>
          <t>XNCR</t>
        </is>
      </c>
      <c r="C1028" s="16" t="inlineStr">
        <is>
          <t>13F-HR</t>
        </is>
      </c>
      <c r="D1028" s="20" t="n">
        <v>86</v>
      </c>
      <c r="E1028" s="19" t="n">
        <v>2.74</v>
      </c>
      <c r="F1028" s="14" t="inlineStr">
        <is>
          <t>—</t>
        </is>
      </c>
      <c r="G1028" s="19" t="inlineStr">
        <is>
          <t>—</t>
        </is>
      </c>
      <c r="H1028" s="15" t="n">
        <v>1175.144448</v>
      </c>
      <c r="I1028" s="16" t="inlineStr">
        <is>
          <t>small</t>
        </is>
      </c>
      <c r="J1028" s="17" t="inlineStr">
        <is>
          <t>—</t>
        </is>
      </c>
      <c r="K1028" s="18" t="n">
        <v>1.79</v>
      </c>
    </row>
    <row r="1029" ht="18" customHeight="1">
      <c r="A1029" s="13" t="inlineStr">
        <is>
          <t>BVF Partners L.P.</t>
        </is>
      </c>
      <c r="B1029" s="16" t="inlineStr">
        <is>
          <t>STOK</t>
        </is>
      </c>
      <c r="C1029" s="16" t="inlineStr">
        <is>
          <t>13F-HR</t>
        </is>
      </c>
      <c r="D1029" s="20" t="n">
        <v>82.90000000000001</v>
      </c>
      <c r="E1029" s="19" t="n">
        <v>2.64</v>
      </c>
      <c r="F1029" s="14" t="inlineStr">
        <is>
          <t>—</t>
        </is>
      </c>
      <c r="G1029" s="19" t="inlineStr">
        <is>
          <t>—</t>
        </is>
      </c>
      <c r="H1029" s="15" t="n">
        <v>1954.398336</v>
      </c>
      <c r="I1029" s="16" t="inlineStr">
        <is>
          <t>small</t>
        </is>
      </c>
      <c r="J1029" s="17" t="inlineStr">
        <is>
          <t>—</t>
        </is>
      </c>
      <c r="K1029" s="18" t="n">
        <v>4.95</v>
      </c>
    </row>
    <row r="1030" ht="18" customHeight="1">
      <c r="A1030" s="13" t="inlineStr">
        <is>
          <t>BVF Partners L.P.</t>
        </is>
      </c>
      <c r="B1030" s="16" t="inlineStr">
        <is>
          <t>CGEM</t>
        </is>
      </c>
      <c r="C1030" s="16" t="inlineStr">
        <is>
          <t>13F-HR</t>
        </is>
      </c>
      <c r="D1030" s="20" t="n">
        <v>81.7</v>
      </c>
      <c r="E1030" s="19" t="n">
        <v>2.6</v>
      </c>
      <c r="F1030" s="14" t="inlineStr">
        <is>
          <t>—</t>
        </is>
      </c>
      <c r="G1030" s="19" t="inlineStr">
        <is>
          <t>—</t>
        </is>
      </c>
      <c r="H1030" s="15" t="n">
        <v>1114.234368</v>
      </c>
      <c r="I1030" s="16" t="inlineStr">
        <is>
          <t>small</t>
        </is>
      </c>
      <c r="J1030" s="17" t="inlineStr">
        <is>
          <t>—</t>
        </is>
      </c>
      <c r="K1030" s="18" t="n">
        <v>3.04</v>
      </c>
    </row>
    <row r="1031" ht="18" customHeight="1">
      <c r="A1031" s="13" t="inlineStr">
        <is>
          <t>BVF Partners L.P.</t>
        </is>
      </c>
      <c r="B1031" s="16" t="inlineStr">
        <is>
          <t>IRON</t>
        </is>
      </c>
      <c r="C1031" s="16" t="inlineStr">
        <is>
          <t>13F-HR</t>
        </is>
      </c>
      <c r="D1031" s="20" t="n">
        <v>81.40000000000001</v>
      </c>
      <c r="E1031" s="19" t="n">
        <v>2.59</v>
      </c>
      <c r="F1031" s="14" t="inlineStr">
        <is>
          <t>—</t>
        </is>
      </c>
      <c r="G1031" s="19" t="inlineStr">
        <is>
          <t>—</t>
        </is>
      </c>
      <c r="H1031" s="15" t="n">
        <v>2925.668096</v>
      </c>
      <c r="I1031" s="16" t="inlineStr">
        <is>
          <t>mid</t>
        </is>
      </c>
      <c r="J1031" s="17" t="inlineStr">
        <is>
          <t>—</t>
        </is>
      </c>
      <c r="K1031" s="18" t="n">
        <v>4.25</v>
      </c>
    </row>
    <row r="1032" ht="18" customHeight="1">
      <c r="A1032" s="13" t="inlineStr">
        <is>
          <t>BVF Partners L.P.</t>
        </is>
      </c>
      <c r="B1032" s="16" t="inlineStr">
        <is>
          <t>XOMAP</t>
        </is>
      </c>
      <c r="C1032" s="16" t="inlineStr">
        <is>
          <t>13F-HR</t>
        </is>
      </c>
      <c r="D1032" s="20" t="n">
        <v>81.3</v>
      </c>
      <c r="E1032" s="19" t="n">
        <v>2.59</v>
      </c>
      <c r="F1032" s="14" t="inlineStr">
        <is>
          <t>—</t>
        </is>
      </c>
      <c r="G1032" s="19" t="inlineStr">
        <is>
          <t>—</t>
        </is>
      </c>
      <c r="H1032" s="15" t="n">
        <v>319.09396732</v>
      </c>
      <c r="I1032" s="16" t="inlineStr">
        <is>
          <t>small</t>
        </is>
      </c>
      <c r="J1032" s="17" t="n">
        <v>44.8</v>
      </c>
      <c r="K1032" s="18" t="n">
        <v>3.2</v>
      </c>
    </row>
    <row r="1033" ht="18" customHeight="1">
      <c r="A1033" s="13" t="inlineStr">
        <is>
          <t>BVF Partners L.P.</t>
        </is>
      </c>
      <c r="B1033" s="16" t="inlineStr">
        <is>
          <t>OLMA</t>
        </is>
      </c>
      <c r="C1033" s="16" t="inlineStr">
        <is>
          <t>13F-HR</t>
        </is>
      </c>
      <c r="D1033" s="20" t="n">
        <v>79</v>
      </c>
      <c r="E1033" s="19" t="n">
        <v>2.52</v>
      </c>
      <c r="F1033" s="14" t="inlineStr">
        <is>
          <t>—</t>
        </is>
      </c>
      <c r="G1033" s="19" t="inlineStr">
        <is>
          <t>—</t>
        </is>
      </c>
      <c r="H1033" s="15" t="n">
        <v>1040.308352</v>
      </c>
      <c r="I1033" s="16" t="inlineStr">
        <is>
          <t>small</t>
        </is>
      </c>
      <c r="J1033" s="17" t="inlineStr">
        <is>
          <t>—</t>
        </is>
      </c>
      <c r="K1033" s="18" t="n">
        <v>2.16</v>
      </c>
    </row>
    <row r="1034" ht="18" customHeight="1">
      <c r="A1034" s="13" t="inlineStr">
        <is>
          <t>BVF Partners L.P.</t>
        </is>
      </c>
      <c r="B1034" s="16" t="inlineStr">
        <is>
          <t>TYRA</t>
        </is>
      </c>
      <c r="C1034" s="16" t="inlineStr">
        <is>
          <t>13F-HR</t>
        </is>
      </c>
      <c r="D1034" s="20" t="n">
        <v>75.7</v>
      </c>
      <c r="E1034" s="19" t="n">
        <v>2.41</v>
      </c>
      <c r="F1034" s="14" t="inlineStr">
        <is>
          <t>—</t>
        </is>
      </c>
      <c r="G1034" s="19" t="inlineStr">
        <is>
          <t>—</t>
        </is>
      </c>
      <c r="H1034" s="15" t="n">
        <v>1947.654912</v>
      </c>
      <c r="I1034" s="16" t="inlineStr">
        <is>
          <t>small</t>
        </is>
      </c>
      <c r="J1034" s="17" t="inlineStr">
        <is>
          <t>—</t>
        </is>
      </c>
      <c r="K1034" s="18" t="n">
        <v>6.79</v>
      </c>
    </row>
    <row r="1035" ht="18" customHeight="1">
      <c r="A1035" s="13" t="inlineStr">
        <is>
          <t>BVF Partners L.P.</t>
        </is>
      </c>
      <c r="B1035" s="16" t="inlineStr">
        <is>
          <t>GLUE</t>
        </is>
      </c>
      <c r="C1035" s="16" t="inlineStr">
        <is>
          <t>13F-HR</t>
        </is>
      </c>
      <c r="D1035" s="20" t="n">
        <v>73.40000000000001</v>
      </c>
      <c r="E1035" s="19" t="n">
        <v>2.34</v>
      </c>
      <c r="F1035" s="14" t="inlineStr">
        <is>
          <t>—</t>
        </is>
      </c>
      <c r="G1035" s="19" t="inlineStr">
        <is>
          <t>—</t>
        </is>
      </c>
      <c r="H1035" s="15" t="n">
        <v>1946.40576</v>
      </c>
      <c r="I1035" s="16" t="inlineStr">
        <is>
          <t>small</t>
        </is>
      </c>
      <c r="J1035" s="17" t="inlineStr">
        <is>
          <t>—</t>
        </is>
      </c>
      <c r="K1035" s="18" t="n">
        <v>3.72</v>
      </c>
    </row>
    <row r="1036" ht="18" customHeight="1">
      <c r="A1036" s="13" t="inlineStr">
        <is>
          <t>BVF Partners L.P.</t>
        </is>
      </c>
      <c r="B1036" s="16" t="inlineStr">
        <is>
          <t>STOK</t>
        </is>
      </c>
      <c r="C1036" s="16" t="inlineStr">
        <is>
          <t>XLSX</t>
        </is>
      </c>
      <c r="D1036" s="20" t="n">
        <v>72</v>
      </c>
      <c r="E1036" s="19" t="n">
        <v>2.4</v>
      </c>
      <c r="F1036" s="14" t="n">
        <v>1</v>
      </c>
      <c r="G1036" s="19" t="n">
        <v>10</v>
      </c>
      <c r="H1036" s="15" t="n">
        <v>1954.398336</v>
      </c>
      <c r="I1036" s="16" t="inlineStr">
        <is>
          <t>small</t>
        </is>
      </c>
      <c r="J1036" s="17" t="inlineStr">
        <is>
          <t>—</t>
        </is>
      </c>
      <c r="K1036" s="18" t="n">
        <v>4.95</v>
      </c>
    </row>
    <row r="1037" ht="18" customHeight="1">
      <c r="A1037" s="13" t="inlineStr">
        <is>
          <t>BVF Partners L.P.</t>
        </is>
      </c>
      <c r="B1037" s="16" t="inlineStr">
        <is>
          <t>ALKS</t>
        </is>
      </c>
      <c r="C1037" s="16" t="inlineStr">
        <is>
          <t>13F-HR</t>
        </is>
      </c>
      <c r="D1037" s="20" t="n">
        <v>70.7</v>
      </c>
      <c r="E1037" s="19" t="n">
        <v>2.25</v>
      </c>
      <c r="F1037" s="14" t="inlineStr">
        <is>
          <t>—</t>
        </is>
      </c>
      <c r="G1037" s="19" t="inlineStr">
        <is>
          <t>—</t>
        </is>
      </c>
      <c r="H1037" s="15" t="n">
        <v>8657.140735999999</v>
      </c>
      <c r="I1037" s="16" t="inlineStr">
        <is>
          <t>mid</t>
        </is>
      </c>
      <c r="J1037" s="17" t="n">
        <v>36</v>
      </c>
      <c r="K1037" s="18" t="n">
        <v>4.94</v>
      </c>
    </row>
    <row r="1038" ht="18" customHeight="1">
      <c r="A1038" s="13" t="inlineStr">
        <is>
          <t>BVF Partners L.P.</t>
        </is>
      </c>
      <c r="B1038" s="16" t="inlineStr">
        <is>
          <t>KURA</t>
        </is>
      </c>
      <c r="C1038" s="16" t="inlineStr">
        <is>
          <t>13F-HR</t>
        </is>
      </c>
      <c r="D1038" s="20" t="n">
        <v>68.7</v>
      </c>
      <c r="E1038" s="19" t="n">
        <v>2.19</v>
      </c>
      <c r="F1038" s="14" t="inlineStr">
        <is>
          <t>—</t>
        </is>
      </c>
      <c r="G1038" s="19" t="inlineStr">
        <is>
          <t>—</t>
        </is>
      </c>
      <c r="H1038" s="15" t="n">
        <v>1016.466496</v>
      </c>
      <c r="I1038" s="16" t="inlineStr">
        <is>
          <t>small</t>
        </is>
      </c>
      <c r="J1038" s="17" t="inlineStr">
        <is>
          <t>—</t>
        </is>
      </c>
      <c r="K1038" s="18" t="n">
        <v>9.42</v>
      </c>
    </row>
    <row r="1039" ht="18" customHeight="1">
      <c r="A1039" s="13" t="inlineStr">
        <is>
          <t>BVF Partners L.P.</t>
        </is>
      </c>
      <c r="B1039" s="16" t="inlineStr">
        <is>
          <t>ACIU</t>
        </is>
      </c>
      <c r="C1039" s="16" t="inlineStr">
        <is>
          <t>13F-HR</t>
        </is>
      </c>
      <c r="D1039" s="20" t="n">
        <v>54.5</v>
      </c>
      <c r="E1039" s="19" t="n">
        <v>1.74</v>
      </c>
      <c r="F1039" s="14" t="inlineStr">
        <is>
          <t>—</t>
        </is>
      </c>
      <c r="G1039" s="19" t="inlineStr">
        <is>
          <t>—</t>
        </is>
      </c>
      <c r="H1039" s="15" t="n">
        <v>243.238864</v>
      </c>
      <c r="I1039" s="16" t="inlineStr">
        <is>
          <t>micro</t>
        </is>
      </c>
      <c r="J1039" s="17" t="inlineStr">
        <is>
          <t>—</t>
        </is>
      </c>
      <c r="K1039" s="18" t="n">
        <v>6.04</v>
      </c>
    </row>
    <row r="1040" ht="18" customHeight="1">
      <c r="A1040" s="13" t="inlineStr">
        <is>
          <t>BVF Partners L.P.</t>
        </is>
      </c>
      <c r="B1040" s="16" t="inlineStr">
        <is>
          <t>CBIO</t>
        </is>
      </c>
      <c r="C1040" s="16" t="inlineStr">
        <is>
          <t>13F-HR</t>
        </is>
      </c>
      <c r="D1040" s="20" t="n">
        <v>50.5</v>
      </c>
      <c r="E1040" s="19" t="n">
        <v>1.61</v>
      </c>
      <c r="F1040" s="14" t="inlineStr">
        <is>
          <t>—</t>
        </is>
      </c>
      <c r="G1040" s="19" t="inlineStr">
        <is>
          <t>—</t>
        </is>
      </c>
      <c r="H1040" s="15" t="n">
        <v>478.147456</v>
      </c>
      <c r="I1040" s="16" t="inlineStr">
        <is>
          <t>small</t>
        </is>
      </c>
      <c r="J1040" s="17" t="inlineStr">
        <is>
          <t>—</t>
        </is>
      </c>
      <c r="K1040" s="18" t="n">
        <v>3.2</v>
      </c>
    </row>
    <row r="1041" ht="18" customHeight="1">
      <c r="A1041" s="13" t="inlineStr">
        <is>
          <t>BVF Partners L.P.</t>
        </is>
      </c>
      <c r="B1041" s="16" t="inlineStr">
        <is>
          <t>ANNX</t>
        </is>
      </c>
      <c r="C1041" s="16" t="inlineStr">
        <is>
          <t>13F-HR</t>
        </is>
      </c>
      <c r="D1041" s="20" t="n">
        <v>48.2</v>
      </c>
      <c r="E1041" s="19" t="n">
        <v>1.54</v>
      </c>
      <c r="F1041" s="14" t="inlineStr">
        <is>
          <t>—</t>
        </is>
      </c>
      <c r="G1041" s="19" t="inlineStr">
        <is>
          <t>—</t>
        </is>
      </c>
      <c r="H1041" s="15" t="n">
        <v>950.286784</v>
      </c>
      <c r="I1041" s="16" t="inlineStr">
        <is>
          <t>small</t>
        </is>
      </c>
      <c r="J1041" s="17" t="inlineStr">
        <is>
          <t>—</t>
        </is>
      </c>
      <c r="K1041" s="18" t="n">
        <v>4.61</v>
      </c>
    </row>
    <row r="1042" ht="18" customHeight="1">
      <c r="A1042" s="13" t="inlineStr">
        <is>
          <t>BVF Partners L.P.</t>
        </is>
      </c>
      <c r="B1042" s="16" t="inlineStr">
        <is>
          <t>CMPX</t>
        </is>
      </c>
      <c r="C1042" s="16" t="inlineStr">
        <is>
          <t>13F-HR</t>
        </is>
      </c>
      <c r="D1042" s="20" t="n">
        <v>41.1</v>
      </c>
      <c r="E1042" s="19" t="n">
        <v>1.31</v>
      </c>
      <c r="F1042" s="14" t="inlineStr">
        <is>
          <t>—</t>
        </is>
      </c>
      <c r="G1042" s="19" t="inlineStr">
        <is>
          <t>—</t>
        </is>
      </c>
      <c r="H1042" s="15" t="n">
        <v>419.604832</v>
      </c>
      <c r="I1042" s="16" t="inlineStr">
        <is>
          <t>small</t>
        </is>
      </c>
      <c r="J1042" s="17" t="inlineStr">
        <is>
          <t>—</t>
        </is>
      </c>
      <c r="K1042" s="18" t="n">
        <v>2.25</v>
      </c>
    </row>
    <row r="1043" ht="18" customHeight="1">
      <c r="A1043" s="13" t="inlineStr">
        <is>
          <t>BVF Partners L.P.</t>
        </is>
      </c>
      <c r="B1043" s="16" t="inlineStr">
        <is>
          <t>IMCR</t>
        </is>
      </c>
      <c r="C1043" s="16" t="inlineStr">
        <is>
          <t>13F-HR</t>
        </is>
      </c>
      <c r="D1043" s="20" t="n">
        <v>39</v>
      </c>
      <c r="E1043" s="19" t="n">
        <v>1.24</v>
      </c>
      <c r="F1043" s="14" t="inlineStr">
        <is>
          <t>—</t>
        </is>
      </c>
      <c r="G1043" s="19" t="inlineStr">
        <is>
          <t>—</t>
        </is>
      </c>
      <c r="H1043" s="15" t="n">
        <v>1625.1552</v>
      </c>
      <c r="I1043" s="16" t="inlineStr">
        <is>
          <t>small</t>
        </is>
      </c>
      <c r="J1043" s="17" t="inlineStr">
        <is>
          <t>—</t>
        </is>
      </c>
      <c r="K1043" s="18" t="n">
        <v>4.13</v>
      </c>
    </row>
    <row r="1044" ht="18" customHeight="1">
      <c r="A1044" s="13" t="inlineStr">
        <is>
          <t>BVF Partners L.P.</t>
        </is>
      </c>
      <c r="B1044" s="16" t="inlineStr">
        <is>
          <t>SEPN</t>
        </is>
      </c>
      <c r="C1044" s="16" t="inlineStr">
        <is>
          <t>13F-HR</t>
        </is>
      </c>
      <c r="D1044" s="20" t="n">
        <v>32.5</v>
      </c>
      <c r="E1044" s="19" t="n">
        <v>1.04</v>
      </c>
      <c r="F1044" s="14" t="inlineStr">
        <is>
          <t>—</t>
        </is>
      </c>
      <c r="G1044" s="19" t="inlineStr">
        <is>
          <t>—</t>
        </is>
      </c>
      <c r="H1044" s="15" t="n">
        <v>1619.563904</v>
      </c>
      <c r="I1044" s="16" t="inlineStr">
        <is>
          <t>small</t>
        </is>
      </c>
      <c r="J1044" s="17" t="inlineStr">
        <is>
          <t>—</t>
        </is>
      </c>
      <c r="K1044" s="18" t="n">
        <v>4.26</v>
      </c>
    </row>
    <row r="1045" ht="18" customHeight="1">
      <c r="A1045" s="13" t="inlineStr">
        <is>
          <t>BVF Partners L.P.</t>
        </is>
      </c>
      <c r="B1045" s="16" t="inlineStr">
        <is>
          <t>STRO</t>
        </is>
      </c>
      <c r="C1045" s="16" t="inlineStr">
        <is>
          <t>13F-HR</t>
        </is>
      </c>
      <c r="D1045" s="20" t="n">
        <v>31.2</v>
      </c>
      <c r="E1045" s="19" t="n">
        <v>0.99</v>
      </c>
      <c r="F1045" s="14" t="inlineStr">
        <is>
          <t>—</t>
        </is>
      </c>
      <c r="G1045" s="19" t="inlineStr">
        <is>
          <t>—</t>
        </is>
      </c>
      <c r="H1045" s="15" t="n">
        <v>492.639136</v>
      </c>
      <c r="I1045" s="16" t="inlineStr">
        <is>
          <t>small</t>
        </is>
      </c>
      <c r="J1045" s="17" t="inlineStr">
        <is>
          <t>—</t>
        </is>
      </c>
      <c r="K1045" s="18" t="inlineStr">
        <is>
          <t>—</t>
        </is>
      </c>
    </row>
    <row r="1046" ht="18" customHeight="1">
      <c r="A1046" s="13" t="inlineStr">
        <is>
          <t>BVF Partners L.P.</t>
        </is>
      </c>
      <c r="B1046" s="16" t="inlineStr">
        <is>
          <t>FHTX</t>
        </is>
      </c>
      <c r="C1046" s="16" t="inlineStr">
        <is>
          <t>13F-HR</t>
        </is>
      </c>
      <c r="D1046" s="20" t="n">
        <v>27.9</v>
      </c>
      <c r="E1046" s="19" t="n">
        <v>0.89</v>
      </c>
      <c r="F1046" s="14" t="inlineStr">
        <is>
          <t>—</t>
        </is>
      </c>
      <c r="G1046" s="19" t="inlineStr">
        <is>
          <t>—</t>
        </is>
      </c>
      <c r="H1046" s="15" t="n">
        <v>349.347808</v>
      </c>
      <c r="I1046" s="16" t="inlineStr">
        <is>
          <t>small</t>
        </is>
      </c>
      <c r="J1046" s="17" t="inlineStr">
        <is>
          <t>—</t>
        </is>
      </c>
      <c r="K1046" s="18" t="inlineStr">
        <is>
          <t>—</t>
        </is>
      </c>
    </row>
    <row r="1047" ht="18" customHeight="1">
      <c r="A1047" s="13" t="inlineStr">
        <is>
          <t>BVF Partners L.P.</t>
        </is>
      </c>
      <c r="B1047" s="16" t="inlineStr">
        <is>
          <t>FDMT</t>
        </is>
      </c>
      <c r="C1047" s="16" t="inlineStr">
        <is>
          <t>13F-HR</t>
        </is>
      </c>
      <c r="D1047" s="20" t="n">
        <v>26.8</v>
      </c>
      <c r="E1047" s="19" t="n">
        <v>0.85</v>
      </c>
      <c r="F1047" s="14" t="inlineStr">
        <is>
          <t>—</t>
        </is>
      </c>
      <c r="G1047" s="19" t="inlineStr">
        <is>
          <t>—</t>
        </is>
      </c>
      <c r="H1047" s="15" t="n">
        <v>643.520704</v>
      </c>
      <c r="I1047" s="16" t="inlineStr">
        <is>
          <t>small</t>
        </is>
      </c>
      <c r="J1047" s="17" t="inlineStr">
        <is>
          <t>—</t>
        </is>
      </c>
      <c r="K1047" s="18" t="n">
        <v>1.42</v>
      </c>
    </row>
    <row r="1048" ht="18" customHeight="1">
      <c r="A1048" s="13" t="inlineStr">
        <is>
          <t>BVF Partners L.P.</t>
        </is>
      </c>
      <c r="B1048" s="16" t="inlineStr">
        <is>
          <t>IVVD</t>
        </is>
      </c>
      <c r="C1048" s="16" t="inlineStr">
        <is>
          <t>13F-HR</t>
        </is>
      </c>
      <c r="D1048" s="20" t="n">
        <v>25.4</v>
      </c>
      <c r="E1048" s="19" t="n">
        <v>0.8100000000000001</v>
      </c>
      <c r="F1048" s="14" t="inlineStr">
        <is>
          <t>—</t>
        </is>
      </c>
      <c r="G1048" s="19" t="inlineStr">
        <is>
          <t>—</t>
        </is>
      </c>
      <c r="H1048" s="15" t="n">
        <v>230.795488</v>
      </c>
      <c r="I1048" s="16" t="inlineStr">
        <is>
          <t>micro</t>
        </is>
      </c>
      <c r="J1048" s="17" t="inlineStr">
        <is>
          <t>—</t>
        </is>
      </c>
      <c r="K1048" s="18" t="n">
        <v>1.09</v>
      </c>
    </row>
    <row r="1049" ht="18" customHeight="1">
      <c r="A1049" s="13" t="inlineStr">
        <is>
          <t>BVF Partners L.P.</t>
        </is>
      </c>
      <c r="B1049" s="16" t="inlineStr">
        <is>
          <t>AVTX</t>
        </is>
      </c>
      <c r="C1049" s="16" t="inlineStr">
        <is>
          <t>13F-HR</t>
        </is>
      </c>
      <c r="D1049" s="20" t="n">
        <v>24.4</v>
      </c>
      <c r="E1049" s="19" t="n">
        <v>0.78</v>
      </c>
      <c r="F1049" s="14" t="inlineStr">
        <is>
          <t>—</t>
        </is>
      </c>
      <c r="G1049" s="19" t="inlineStr">
        <is>
          <t>—</t>
        </is>
      </c>
      <c r="H1049" s="15" t="n">
        <v>1009.784576</v>
      </c>
      <c r="I1049" s="16" t="inlineStr">
        <is>
          <t>small</t>
        </is>
      </c>
      <c r="J1049" s="17" t="inlineStr">
        <is>
          <t>—</t>
        </is>
      </c>
      <c r="K1049" s="18" t="n">
        <v>6.93</v>
      </c>
    </row>
    <row r="1050" ht="18" customHeight="1">
      <c r="A1050" s="13" t="inlineStr">
        <is>
          <t>BVF Partners L.P.</t>
        </is>
      </c>
      <c r="B1050" s="16" t="inlineStr">
        <is>
          <t>XNCR</t>
        </is>
      </c>
      <c r="C1050" s="16" t="inlineStr">
        <is>
          <t>XLSX</t>
        </is>
      </c>
      <c r="D1050" s="20" t="inlineStr">
        <is>
          <t>—</t>
        </is>
      </c>
      <c r="E1050" s="19" t="n">
        <v>3.7</v>
      </c>
      <c r="F1050" s="14" t="n">
        <v>4</v>
      </c>
      <c r="G1050" s="19" t="inlineStr">
        <is>
          <t>—</t>
        </is>
      </c>
      <c r="H1050" s="15" t="n">
        <v>1175.144448</v>
      </c>
      <c r="I1050" s="16" t="inlineStr">
        <is>
          <t>small</t>
        </is>
      </c>
      <c r="J1050" s="17" t="inlineStr">
        <is>
          <t>—</t>
        </is>
      </c>
      <c r="K1050" s="18" t="n">
        <v>1.79</v>
      </c>
    </row>
    <row r="1051" ht="18" customHeight="1">
      <c r="A1051" s="13" t="inlineStr">
        <is>
          <t>BVF Partners L.P.</t>
        </is>
      </c>
      <c r="B1051" s="16" t="inlineStr">
        <is>
          <t>STOK</t>
        </is>
      </c>
      <c r="C1051" s="16" t="inlineStr">
        <is>
          <t>XLSX</t>
        </is>
      </c>
      <c r="D1051" s="20" t="inlineStr">
        <is>
          <t>—</t>
        </is>
      </c>
      <c r="E1051" s="19" t="n">
        <v>2.4</v>
      </c>
      <c r="F1051" s="14" t="n">
        <v>4</v>
      </c>
      <c r="G1051" s="19" t="n">
        <v>10</v>
      </c>
      <c r="H1051" s="15" t="n">
        <v>1954.398336</v>
      </c>
      <c r="I1051" s="16" t="inlineStr">
        <is>
          <t>small</t>
        </is>
      </c>
      <c r="J1051" s="17" t="inlineStr">
        <is>
          <t>—</t>
        </is>
      </c>
      <c r="K1051" s="18" t="n">
        <v>4.95</v>
      </c>
    </row>
    <row r="1052" ht="18" customHeight="1">
      <c r="A1052" s="13" t="inlineStr">
        <is>
          <t>BVF Partners L.P.</t>
        </is>
      </c>
      <c r="B1052" s="16" t="inlineStr">
        <is>
          <t>NKTR</t>
        </is>
      </c>
      <c r="C1052" s="16" t="inlineStr">
        <is>
          <t>XLSX</t>
        </is>
      </c>
      <c r="D1052" s="20" t="inlineStr">
        <is>
          <t>—</t>
        </is>
      </c>
      <c r="E1052" s="19" t="n">
        <v>2.2</v>
      </c>
      <c r="F1052" s="14" t="n">
        <v>4</v>
      </c>
      <c r="G1052" s="19" t="inlineStr">
        <is>
          <t>—</t>
        </is>
      </c>
      <c r="H1052" s="15" t="n">
        <v>2377.18528</v>
      </c>
      <c r="I1052" s="16" t="inlineStr">
        <is>
          <t>mid</t>
        </is>
      </c>
      <c r="J1052" s="17" t="inlineStr">
        <is>
          <t>—</t>
        </is>
      </c>
      <c r="K1052" s="18" t="n">
        <v>3.6</v>
      </c>
    </row>
    <row r="1053" ht="18" customHeight="1">
      <c r="A1053" s="13" t="inlineStr">
        <is>
          <t>BVF Partners L.P.</t>
        </is>
      </c>
      <c r="B1053" s="16" t="inlineStr">
        <is>
          <t>MLTX</t>
        </is>
      </c>
      <c r="C1053" s="16" t="inlineStr">
        <is>
          <t>XLSX</t>
        </is>
      </c>
      <c r="D1053" s="20" t="inlineStr">
        <is>
          <t>—</t>
        </is>
      </c>
      <c r="E1053" s="19" t="n">
        <v>8.800000000000001</v>
      </c>
      <c r="F1053" s="14" t="n">
        <v>4</v>
      </c>
      <c r="G1053" s="19" t="n">
        <v>5</v>
      </c>
      <c r="H1053" s="15" t="n">
        <v>1701.315968</v>
      </c>
      <c r="I1053" s="16" t="inlineStr">
        <is>
          <t>small</t>
        </is>
      </c>
      <c r="J1053" s="17" t="inlineStr">
        <is>
          <t>—</t>
        </is>
      </c>
      <c r="K1053" s="18" t="n">
        <v>5.78</v>
      </c>
    </row>
    <row r="1054" ht="18" customHeight="1">
      <c r="A1054" s="13" t="inlineStr">
        <is>
          <t>Baker Bros. Advisors LP</t>
        </is>
      </c>
      <c r="B1054" s="16" t="inlineStr">
        <is>
          <t>INCY</t>
        </is>
      </c>
      <c r="C1054" s="16" t="inlineStr">
        <is>
          <t>13F-HR</t>
        </is>
      </c>
      <c r="D1054" s="20" t="n">
        <v>2893.7</v>
      </c>
      <c r="E1054" s="19" t="n">
        <v>16.62</v>
      </c>
      <c r="F1054" s="14" t="inlineStr">
        <is>
          <t>—</t>
        </is>
      </c>
      <c r="G1054" s="19" t="inlineStr">
        <is>
          <t>—</t>
        </is>
      </c>
      <c r="H1054" s="15" t="n">
        <v>23316.576256</v>
      </c>
      <c r="I1054" s="16" t="inlineStr">
        <is>
          <t>large</t>
        </is>
      </c>
      <c r="J1054" s="17" t="n">
        <v>12.7</v>
      </c>
      <c r="K1054" s="18" t="n">
        <v>4.15</v>
      </c>
    </row>
    <row r="1055" ht="18" customHeight="1">
      <c r="A1055" s="13" t="inlineStr">
        <is>
          <t>Baker Bros. Advisors LP</t>
        </is>
      </c>
      <c r="B1055" s="16" t="inlineStr">
        <is>
          <t>INCY</t>
        </is>
      </c>
      <c r="C1055" s="16" t="inlineStr">
        <is>
          <t>XLSX</t>
        </is>
      </c>
      <c r="D1055" s="20" t="n">
        <v>2890</v>
      </c>
      <c r="E1055" s="19" t="n">
        <v>16.62</v>
      </c>
      <c r="F1055" s="14" t="n">
        <v>1</v>
      </c>
      <c r="G1055" s="19" t="inlineStr">
        <is>
          <t>—</t>
        </is>
      </c>
      <c r="H1055" s="15" t="n">
        <v>23316.576256</v>
      </c>
      <c r="I1055" s="16" t="inlineStr">
        <is>
          <t>large</t>
        </is>
      </c>
      <c r="J1055" s="17" t="n">
        <v>12.7</v>
      </c>
      <c r="K1055" s="18" t="n">
        <v>4.15</v>
      </c>
    </row>
    <row r="1056" ht="18" customHeight="1">
      <c r="A1056" s="13" t="inlineStr">
        <is>
          <t>Baker Bros. Advisors LP</t>
        </is>
      </c>
      <c r="B1056" s="16" t="inlineStr">
        <is>
          <t>BEIGF</t>
        </is>
      </c>
      <c r="C1056" s="16" t="inlineStr">
        <is>
          <t>13F-HR</t>
        </is>
      </c>
      <c r="D1056" s="20" t="n">
        <v>2613.1</v>
      </c>
      <c r="E1056" s="19" t="n">
        <v>15</v>
      </c>
      <c r="F1056" s="14" t="inlineStr">
        <is>
          <t>—</t>
        </is>
      </c>
      <c r="G1056" s="19" t="inlineStr">
        <is>
          <t>—</t>
        </is>
      </c>
      <c r="H1056" s="15" t="n">
        <v>29600.014336</v>
      </c>
      <c r="I1056" s="16" t="inlineStr">
        <is>
          <t>large</t>
        </is>
      </c>
      <c r="J1056" s="17" t="n">
        <v>35.1</v>
      </c>
      <c r="K1056" s="18" t="n">
        <v>6.66</v>
      </c>
    </row>
    <row r="1057" ht="18" customHeight="1">
      <c r="A1057" s="13" t="inlineStr">
        <is>
          <t>Baker Bros. Advisors LP</t>
        </is>
      </c>
      <c r="B1057" s="16" t="inlineStr">
        <is>
          <t>ONC</t>
        </is>
      </c>
      <c r="C1057" s="16" t="inlineStr">
        <is>
          <t>XLSX</t>
        </is>
      </c>
      <c r="D1057" s="20" t="n">
        <v>2610</v>
      </c>
      <c r="E1057" s="19" t="n">
        <v>15</v>
      </c>
      <c r="F1057" s="14" t="n">
        <v>1</v>
      </c>
      <c r="G1057" s="19" t="inlineStr">
        <is>
          <t>—</t>
        </is>
      </c>
      <c r="H1057" s="15" t="n">
        <v>30990.4896</v>
      </c>
      <c r="I1057" s="16" t="inlineStr">
        <is>
          <t>large</t>
        </is>
      </c>
      <c r="J1057" s="17" t="n">
        <v>37.5</v>
      </c>
      <c r="K1057" s="18" t="n">
        <v>6.97</v>
      </c>
    </row>
    <row r="1058" ht="18" customHeight="1">
      <c r="A1058" s="13" t="inlineStr">
        <is>
          <t>Baker Bros. Advisors LP</t>
        </is>
      </c>
      <c r="B1058" s="16" t="inlineStr">
        <is>
          <t>INSM</t>
        </is>
      </c>
      <c r="C1058" s="16" t="inlineStr">
        <is>
          <t>13F-HR</t>
        </is>
      </c>
      <c r="D1058" s="20" t="n">
        <v>1213.5</v>
      </c>
      <c r="E1058" s="19" t="n">
        <v>6.97</v>
      </c>
      <c r="F1058" s="14" t="inlineStr">
        <is>
          <t>—</t>
        </is>
      </c>
      <c r="G1058" s="19" t="inlineStr">
        <is>
          <t>—</t>
        </is>
      </c>
      <c r="H1058" s="15" t="n">
        <v>25058.750464</v>
      </c>
      <c r="I1058" s="16" t="inlineStr">
        <is>
          <t>large</t>
        </is>
      </c>
      <c r="J1058" s="17" t="inlineStr">
        <is>
          <t>—</t>
        </is>
      </c>
      <c r="K1058" s="18" t="n">
        <v>35.52</v>
      </c>
    </row>
    <row r="1059" ht="18" customHeight="1">
      <c r="A1059" s="13" t="inlineStr">
        <is>
          <t>Baker Bros. Advisors LP</t>
        </is>
      </c>
      <c r="B1059" s="16" t="inlineStr">
        <is>
          <t>INSM</t>
        </is>
      </c>
      <c r="C1059" s="16" t="inlineStr">
        <is>
          <t>XLSX</t>
        </is>
      </c>
      <c r="D1059" s="20" t="n">
        <v>1210</v>
      </c>
      <c r="E1059" s="19" t="n">
        <v>6.97</v>
      </c>
      <c r="F1059" s="14" t="n">
        <v>1</v>
      </c>
      <c r="G1059" s="19" t="inlineStr">
        <is>
          <t>—</t>
        </is>
      </c>
      <c r="H1059" s="15" t="n">
        <v>25058.750464</v>
      </c>
      <c r="I1059" s="16" t="inlineStr">
        <is>
          <t>large</t>
        </is>
      </c>
      <c r="J1059" s="17" t="inlineStr">
        <is>
          <t>—</t>
        </is>
      </c>
      <c r="K1059" s="18" t="n">
        <v>35.52</v>
      </c>
    </row>
    <row r="1060" ht="18" customHeight="1">
      <c r="A1060" s="13" t="inlineStr">
        <is>
          <t>Baker Bros. Advisors LP</t>
        </is>
      </c>
      <c r="B1060" s="16" t="inlineStr">
        <is>
          <t>MDGL</t>
        </is>
      </c>
      <c r="C1060" s="16" t="inlineStr">
        <is>
          <t>13F-HR</t>
        </is>
      </c>
      <c r="D1060" s="20" t="n">
        <v>1121.1</v>
      </c>
      <c r="E1060" s="19" t="n">
        <v>6.44</v>
      </c>
      <c r="F1060" s="14" t="inlineStr">
        <is>
          <t>—</t>
        </is>
      </c>
      <c r="G1060" s="19" t="inlineStr">
        <is>
          <t>—</t>
        </is>
      </c>
      <c r="H1060" s="15" t="n">
        <v>12373.972992</v>
      </c>
      <c r="I1060" s="16" t="inlineStr">
        <is>
          <t>large</t>
        </is>
      </c>
      <c r="J1060" s="17" t="inlineStr">
        <is>
          <t>—</t>
        </is>
      </c>
      <c r="K1060" s="18" t="n">
        <v>22.76</v>
      </c>
    </row>
    <row r="1061" ht="18" customHeight="1">
      <c r="A1061" s="13" t="inlineStr">
        <is>
          <t>Baker Bros. Advisors LP</t>
        </is>
      </c>
      <c r="B1061" s="16" t="inlineStr">
        <is>
          <t>MDGL</t>
        </is>
      </c>
      <c r="C1061" s="16" t="inlineStr">
        <is>
          <t>XLSX</t>
        </is>
      </c>
      <c r="D1061" s="20" t="n">
        <v>1120</v>
      </c>
      <c r="E1061" s="19" t="n">
        <v>6.44</v>
      </c>
      <c r="F1061" s="14" t="n">
        <v>1</v>
      </c>
      <c r="G1061" s="19" t="n">
        <v>5</v>
      </c>
      <c r="H1061" s="15" t="n">
        <v>12373.972992</v>
      </c>
      <c r="I1061" s="16" t="inlineStr">
        <is>
          <t>large</t>
        </is>
      </c>
      <c r="J1061" s="17" t="inlineStr">
        <is>
          <t>—</t>
        </is>
      </c>
      <c r="K1061" s="18" t="n">
        <v>22.76</v>
      </c>
    </row>
    <row r="1062" ht="18" customHeight="1">
      <c r="A1062" s="13" t="inlineStr">
        <is>
          <t>Baker Bros. Advisors LP</t>
        </is>
      </c>
      <c r="B1062" s="16" t="inlineStr">
        <is>
          <t>ACAD</t>
        </is>
      </c>
      <c r="C1062" s="16" t="inlineStr">
        <is>
          <t>XLSX</t>
        </is>
      </c>
      <c r="D1062" s="20" t="n">
        <v>955</v>
      </c>
      <c r="E1062" s="19" t="n">
        <v>5.48</v>
      </c>
      <c r="F1062" s="14" t="n">
        <v>1</v>
      </c>
      <c r="G1062" s="19" t="inlineStr">
        <is>
          <t>—</t>
        </is>
      </c>
      <c r="H1062" s="15" t="n">
        <v>4489.804288</v>
      </c>
      <c r="I1062" s="16" t="inlineStr">
        <is>
          <t>mid</t>
        </is>
      </c>
      <c r="J1062" s="17" t="n">
        <v>40.1</v>
      </c>
      <c r="K1062" s="18" t="n">
        <v>3.59</v>
      </c>
    </row>
    <row r="1063" ht="18" customHeight="1">
      <c r="A1063" s="13" t="inlineStr">
        <is>
          <t>Baker Bros. Advisors LP</t>
        </is>
      </c>
      <c r="B1063" s="16" t="inlineStr">
        <is>
          <t>ACAD</t>
        </is>
      </c>
      <c r="C1063" s="16" t="inlineStr">
        <is>
          <t>13F-HR</t>
        </is>
      </c>
      <c r="D1063" s="20" t="n">
        <v>954.9</v>
      </c>
      <c r="E1063" s="19" t="n">
        <v>5.48</v>
      </c>
      <c r="F1063" s="14" t="inlineStr">
        <is>
          <t>—</t>
        </is>
      </c>
      <c r="G1063" s="19" t="inlineStr">
        <is>
          <t>—</t>
        </is>
      </c>
      <c r="H1063" s="15" t="n">
        <v>4489.804288</v>
      </c>
      <c r="I1063" s="16" t="inlineStr">
        <is>
          <t>mid</t>
        </is>
      </c>
      <c r="J1063" s="17" t="n">
        <v>40.1</v>
      </c>
      <c r="K1063" s="18" t="n">
        <v>3.59</v>
      </c>
    </row>
    <row r="1064" ht="18" customHeight="1">
      <c r="A1064" s="13" t="inlineStr">
        <is>
          <t>Baker Bros. Advisors LP</t>
        </is>
      </c>
      <c r="B1064" s="16" t="inlineStr">
        <is>
          <t>RVMD</t>
        </is>
      </c>
      <c r="C1064" s="16" t="inlineStr">
        <is>
          <t>13F-HR</t>
        </is>
      </c>
      <c r="D1064" s="20" t="n">
        <v>929.3</v>
      </c>
      <c r="E1064" s="19" t="n">
        <v>5.34</v>
      </c>
      <c r="F1064" s="14" t="inlineStr">
        <is>
          <t>—</t>
        </is>
      </c>
      <c r="G1064" s="19" t="inlineStr">
        <is>
          <t>—</t>
        </is>
      </c>
      <c r="H1064" s="15" t="n">
        <v>39730.028544</v>
      </c>
      <c r="I1064" s="16" t="inlineStr">
        <is>
          <t>large</t>
        </is>
      </c>
      <c r="J1064" s="17" t="inlineStr">
        <is>
          <t>—</t>
        </is>
      </c>
      <c r="K1064" s="18" t="n">
        <v>24.94</v>
      </c>
    </row>
    <row r="1065" ht="18" customHeight="1">
      <c r="A1065" s="13" t="inlineStr">
        <is>
          <t>Baker Bros. Advisors LP</t>
        </is>
      </c>
      <c r="B1065" s="16" t="inlineStr">
        <is>
          <t>RVMD</t>
        </is>
      </c>
      <c r="C1065" s="16" t="inlineStr">
        <is>
          <t>XLSX</t>
        </is>
      </c>
      <c r="D1065" s="20" t="n">
        <v>929</v>
      </c>
      <c r="E1065" s="19" t="n">
        <v>5.3</v>
      </c>
      <c r="F1065" s="14" t="n">
        <v>1</v>
      </c>
      <c r="G1065" s="19" t="inlineStr">
        <is>
          <t>—</t>
        </is>
      </c>
      <c r="H1065" s="15" t="n">
        <v>39730.028544</v>
      </c>
      <c r="I1065" s="16" t="inlineStr">
        <is>
          <t>large</t>
        </is>
      </c>
      <c r="J1065" s="17" t="inlineStr">
        <is>
          <t>—</t>
        </is>
      </c>
      <c r="K1065" s="18" t="n">
        <v>24.94</v>
      </c>
    </row>
    <row r="1066" ht="18" customHeight="1">
      <c r="A1066" s="13" t="inlineStr">
        <is>
          <t>Baker Bros. Advisors LP</t>
        </is>
      </c>
      <c r="B1066" s="16" t="inlineStr">
        <is>
          <t>CELC</t>
        </is>
      </c>
      <c r="C1066" s="16" t="inlineStr">
        <is>
          <t>XLSX</t>
        </is>
      </c>
      <c r="D1066" s="20" t="n">
        <v>904</v>
      </c>
      <c r="E1066" s="19" t="n">
        <v>5.2</v>
      </c>
      <c r="F1066" s="14" t="n">
        <v>1</v>
      </c>
      <c r="G1066" s="19" t="inlineStr">
        <is>
          <t>—</t>
        </is>
      </c>
      <c r="H1066" s="15" t="n">
        <v>5246.27712</v>
      </c>
      <c r="I1066" s="16" t="inlineStr">
        <is>
          <t>mid</t>
        </is>
      </c>
      <c r="J1066" s="17" t="inlineStr">
        <is>
          <t>—</t>
        </is>
      </c>
      <c r="K1066" s="18" t="n">
        <v>97.18000000000001</v>
      </c>
    </row>
    <row r="1067" ht="18" customHeight="1">
      <c r="A1067" s="13" t="inlineStr">
        <is>
          <t>Baker Bros. Advisors LP</t>
        </is>
      </c>
      <c r="B1067" s="16" t="inlineStr">
        <is>
          <t>CELC</t>
        </is>
      </c>
      <c r="C1067" s="16" t="inlineStr">
        <is>
          <t>13F-HR</t>
        </is>
      </c>
      <c r="D1067" s="20" t="n">
        <v>903.5</v>
      </c>
      <c r="E1067" s="19" t="n">
        <v>5.19</v>
      </c>
      <c r="F1067" s="14" t="inlineStr">
        <is>
          <t>—</t>
        </is>
      </c>
      <c r="G1067" s="19" t="inlineStr">
        <is>
          <t>—</t>
        </is>
      </c>
      <c r="H1067" s="15" t="n">
        <v>5246.27712</v>
      </c>
      <c r="I1067" s="16" t="inlineStr">
        <is>
          <t>mid</t>
        </is>
      </c>
      <c r="J1067" s="17" t="inlineStr">
        <is>
          <t>—</t>
        </is>
      </c>
      <c r="K1067" s="18" t="n">
        <v>97.18000000000001</v>
      </c>
    </row>
    <row r="1068" ht="18" customHeight="1">
      <c r="A1068" s="13" t="inlineStr">
        <is>
          <t>Baker Bros. Advisors LP</t>
        </is>
      </c>
      <c r="B1068" s="16" t="inlineStr">
        <is>
          <t>KOD</t>
        </is>
      </c>
      <c r="C1068" s="16" t="inlineStr">
        <is>
          <t>13F-HR</t>
        </is>
      </c>
      <c r="D1068" s="20" t="n">
        <v>759.3</v>
      </c>
      <c r="E1068" s="19" t="n">
        <v>4.36</v>
      </c>
      <c r="F1068" s="14" t="inlineStr">
        <is>
          <t>—</t>
        </is>
      </c>
      <c r="G1068" s="19" t="inlineStr">
        <is>
          <t>—</t>
        </is>
      </c>
      <c r="H1068" s="15" t="n">
        <v>2585.115392</v>
      </c>
      <c r="I1068" s="16" t="inlineStr">
        <is>
          <t>mid</t>
        </is>
      </c>
      <c r="J1068" s="17" t="inlineStr">
        <is>
          <t>—</t>
        </is>
      </c>
      <c r="K1068" s="18" t="n">
        <v>22.85</v>
      </c>
    </row>
    <row r="1069" ht="18" customHeight="1">
      <c r="A1069" s="13" t="inlineStr">
        <is>
          <t>Baker Bros. Advisors LP</t>
        </is>
      </c>
      <c r="B1069" s="16" t="inlineStr">
        <is>
          <t>KOD</t>
        </is>
      </c>
      <c r="C1069" s="16" t="inlineStr">
        <is>
          <t>XLSX</t>
        </is>
      </c>
      <c r="D1069" s="20" t="n">
        <v>759</v>
      </c>
      <c r="E1069" s="19" t="n">
        <v>4.4</v>
      </c>
      <c r="F1069" s="14" t="n">
        <v>1</v>
      </c>
      <c r="G1069" s="19" t="inlineStr">
        <is>
          <t>—</t>
        </is>
      </c>
      <c r="H1069" s="15" t="n">
        <v>2585.115392</v>
      </c>
      <c r="I1069" s="16" t="inlineStr">
        <is>
          <t>mid</t>
        </is>
      </c>
      <c r="J1069" s="17" t="inlineStr">
        <is>
          <t>—</t>
        </is>
      </c>
      <c r="K1069" s="18" t="n">
        <v>22.85</v>
      </c>
    </row>
    <row r="1070" ht="18" customHeight="1">
      <c r="A1070" s="13" t="inlineStr">
        <is>
          <t>Baker Bros. Advisors LP</t>
        </is>
      </c>
      <c r="B1070" s="16" t="inlineStr">
        <is>
          <t>KYMR</t>
        </is>
      </c>
      <c r="C1070" s="16" t="inlineStr">
        <is>
          <t>13F-HR</t>
        </is>
      </c>
      <c r="D1070" s="20" t="n">
        <v>721.1</v>
      </c>
      <c r="E1070" s="19" t="n">
        <v>4.14</v>
      </c>
      <c r="F1070" s="14" t="inlineStr">
        <is>
          <t>—</t>
        </is>
      </c>
      <c r="G1070" s="19" t="inlineStr">
        <is>
          <t>—</t>
        </is>
      </c>
      <c r="H1070" s="15" t="n">
        <v>9817.442304</v>
      </c>
      <c r="I1070" s="16" t="inlineStr">
        <is>
          <t>mid</t>
        </is>
      </c>
      <c r="J1070" s="17" t="inlineStr">
        <is>
          <t>—</t>
        </is>
      </c>
      <c r="K1070" s="18" t="n">
        <v>6.37</v>
      </c>
    </row>
    <row r="1071" ht="18" customHeight="1">
      <c r="A1071" s="13" t="inlineStr">
        <is>
          <t>Baker Bros. Advisors LP</t>
        </is>
      </c>
      <c r="B1071" s="16" t="inlineStr">
        <is>
          <t>KYMR</t>
        </is>
      </c>
      <c r="C1071" s="16" t="inlineStr">
        <is>
          <t>XLSX</t>
        </is>
      </c>
      <c r="D1071" s="20" t="n">
        <v>721</v>
      </c>
      <c r="E1071" s="19" t="n">
        <v>4.1</v>
      </c>
      <c r="F1071" s="14" t="n">
        <v>1</v>
      </c>
      <c r="G1071" s="19" t="inlineStr">
        <is>
          <t>—</t>
        </is>
      </c>
      <c r="H1071" s="15" t="n">
        <v>9817.442304</v>
      </c>
      <c r="I1071" s="16" t="inlineStr">
        <is>
          <t>mid</t>
        </is>
      </c>
      <c r="J1071" s="17" t="inlineStr">
        <is>
          <t>—</t>
        </is>
      </c>
      <c r="K1071" s="18" t="n">
        <v>6.37</v>
      </c>
    </row>
    <row r="1072" ht="18" customHeight="1">
      <c r="A1072" s="13" t="inlineStr">
        <is>
          <t>Baker Bros. Advisors LP</t>
        </is>
      </c>
      <c r="B1072" s="16" t="inlineStr">
        <is>
          <t>SMMT</t>
        </is>
      </c>
      <c r="C1072" s="16" t="inlineStr">
        <is>
          <t>XLSX</t>
        </is>
      </c>
      <c r="D1072" s="20" t="n">
        <v>690</v>
      </c>
      <c r="E1072" s="19" t="n">
        <v>4</v>
      </c>
      <c r="F1072" s="14" t="n">
        <v>1</v>
      </c>
      <c r="G1072" s="19" t="inlineStr">
        <is>
          <t>—</t>
        </is>
      </c>
      <c r="H1072" s="15" t="n">
        <v>11836.480512</v>
      </c>
      <c r="I1072" s="16" t="inlineStr">
        <is>
          <t>large</t>
        </is>
      </c>
      <c r="J1072" s="17" t="inlineStr">
        <is>
          <t>—</t>
        </is>
      </c>
      <c r="K1072" s="18" t="n">
        <v>21.66</v>
      </c>
    </row>
    <row r="1073" ht="18" customHeight="1">
      <c r="A1073" s="13" t="inlineStr">
        <is>
          <t>Baker Bros. Advisors LP</t>
        </is>
      </c>
      <c r="B1073" s="16" t="inlineStr">
        <is>
          <t>SMMT</t>
        </is>
      </c>
      <c r="C1073" s="16" t="inlineStr">
        <is>
          <t>13F-HR</t>
        </is>
      </c>
      <c r="D1073" s="20" t="n">
        <v>690</v>
      </c>
      <c r="E1073" s="19" t="n">
        <v>3.96</v>
      </c>
      <c r="F1073" s="14" t="inlineStr">
        <is>
          <t>—</t>
        </is>
      </c>
      <c r="G1073" s="19" t="inlineStr">
        <is>
          <t>—</t>
        </is>
      </c>
      <c r="H1073" s="15" t="n">
        <v>11836.480512</v>
      </c>
      <c r="I1073" s="16" t="inlineStr">
        <is>
          <t>large</t>
        </is>
      </c>
      <c r="J1073" s="17" t="inlineStr">
        <is>
          <t>—</t>
        </is>
      </c>
      <c r="K1073" s="18" t="n">
        <v>21.66</v>
      </c>
    </row>
    <row r="1074" ht="18" customHeight="1">
      <c r="A1074" s="13" t="inlineStr">
        <is>
          <t>Baker Bros. Advisors LP</t>
        </is>
      </c>
      <c r="B1074" s="16" t="inlineStr">
        <is>
          <t>PRAX</t>
        </is>
      </c>
      <c r="C1074" s="16" t="inlineStr">
        <is>
          <t>13F-HR</t>
        </is>
      </c>
      <c r="D1074" s="20" t="n">
        <v>564.9</v>
      </c>
      <c r="E1074" s="19" t="n">
        <v>3.24</v>
      </c>
      <c r="F1074" s="14" t="inlineStr">
        <is>
          <t>—</t>
        </is>
      </c>
      <c r="G1074" s="19" t="inlineStr">
        <is>
          <t>—</t>
        </is>
      </c>
      <c r="H1074" s="15" t="n">
        <v>9060.322303999999</v>
      </c>
      <c r="I1074" s="16" t="inlineStr">
        <is>
          <t>mid</t>
        </is>
      </c>
      <c r="J1074" s="17" t="inlineStr">
        <is>
          <t>—</t>
        </is>
      </c>
      <c r="K1074" s="18" t="n">
        <v>6.42</v>
      </c>
    </row>
    <row r="1075" ht="18" customHeight="1">
      <c r="A1075" s="13" t="inlineStr">
        <is>
          <t>Baker Bros. Advisors LP</t>
        </is>
      </c>
      <c r="B1075" s="16" t="inlineStr">
        <is>
          <t>RYTM</t>
        </is>
      </c>
      <c r="C1075" s="16" t="inlineStr">
        <is>
          <t>13F-HR</t>
        </is>
      </c>
      <c r="D1075" s="20" t="n">
        <v>487.4</v>
      </c>
      <c r="E1075" s="19" t="n">
        <v>2.8</v>
      </c>
      <c r="F1075" s="14" t="inlineStr">
        <is>
          <t>—</t>
        </is>
      </c>
      <c r="G1075" s="19" t="inlineStr">
        <is>
          <t>—</t>
        </is>
      </c>
      <c r="H1075" s="15" t="n">
        <v>7435.543552</v>
      </c>
      <c r="I1075" s="16" t="inlineStr">
        <is>
          <t>mid</t>
        </is>
      </c>
      <c r="J1075" s="17" t="inlineStr">
        <is>
          <t>—</t>
        </is>
      </c>
      <c r="K1075" s="18" t="n">
        <v>60.36</v>
      </c>
    </row>
    <row r="1076" ht="18" customHeight="1">
      <c r="A1076" s="13" t="inlineStr">
        <is>
          <t>Baker Bros. Advisors LP</t>
        </is>
      </c>
      <c r="B1076" s="16" t="inlineStr">
        <is>
          <t>ALKS</t>
        </is>
      </c>
      <c r="C1076" s="16" t="inlineStr">
        <is>
          <t>13F-HR</t>
        </is>
      </c>
      <c r="D1076" s="20" t="n">
        <v>354</v>
      </c>
      <c r="E1076" s="19" t="n">
        <v>2.03</v>
      </c>
      <c r="F1076" s="14" t="inlineStr">
        <is>
          <t>—</t>
        </is>
      </c>
      <c r="G1076" s="19" t="inlineStr">
        <is>
          <t>—</t>
        </is>
      </c>
      <c r="H1076" s="15" t="n">
        <v>8657.140735999999</v>
      </c>
      <c r="I1076" s="16" t="inlineStr">
        <is>
          <t>mid</t>
        </is>
      </c>
      <c r="J1076" s="17" t="n">
        <v>36</v>
      </c>
      <c r="K1076" s="18" t="n">
        <v>4.94</v>
      </c>
    </row>
    <row r="1077" ht="18" customHeight="1">
      <c r="A1077" s="13" t="inlineStr">
        <is>
          <t>Baker Bros. Advisors LP</t>
        </is>
      </c>
      <c r="B1077" s="16" t="inlineStr">
        <is>
          <t>GRAL</t>
        </is>
      </c>
      <c r="C1077" s="16" t="inlineStr">
        <is>
          <t>13F-HR</t>
        </is>
      </c>
      <c r="D1077" s="20" t="n">
        <v>208.2</v>
      </c>
      <c r="E1077" s="19" t="n">
        <v>1.2</v>
      </c>
      <c r="F1077" s="14" t="inlineStr">
        <is>
          <t>—</t>
        </is>
      </c>
      <c r="G1077" s="19" t="inlineStr">
        <is>
          <t>—</t>
        </is>
      </c>
      <c r="H1077" s="15" t="n">
        <v>3089.994752</v>
      </c>
      <c r="I1077" s="16" t="inlineStr">
        <is>
          <t>mid</t>
        </is>
      </c>
      <c r="J1077" s="17" t="inlineStr">
        <is>
          <t>—</t>
        </is>
      </c>
      <c r="K1077" s="18" t="n">
        <v>1.18</v>
      </c>
    </row>
    <row r="1078" ht="18" customHeight="1">
      <c r="A1078" s="13" t="inlineStr">
        <is>
          <t>Baker Bros. Advisors LP</t>
        </is>
      </c>
      <c r="B1078" s="16" t="inlineStr">
        <is>
          <t>EWTX</t>
        </is>
      </c>
      <c r="C1078" s="16" t="inlineStr">
        <is>
          <t>13F-HR</t>
        </is>
      </c>
      <c r="D1078" s="20" t="n">
        <v>207.1</v>
      </c>
      <c r="E1078" s="19" t="n">
        <v>1.19</v>
      </c>
      <c r="F1078" s="14" t="inlineStr">
        <is>
          <t>—</t>
        </is>
      </c>
      <c r="G1078" s="19" t="inlineStr">
        <is>
          <t>—</t>
        </is>
      </c>
      <c r="H1078" s="15" t="n">
        <v>4885.7984</v>
      </c>
      <c r="I1078" s="16" t="inlineStr">
        <is>
          <t>mid</t>
        </is>
      </c>
      <c r="J1078" s="17" t="inlineStr">
        <is>
          <t>—</t>
        </is>
      </c>
      <c r="K1078" s="18" t="n">
        <v>9.9</v>
      </c>
    </row>
    <row r="1079" ht="18" customHeight="1">
      <c r="A1079" s="13" t="inlineStr">
        <is>
          <t>Baker Bros. Advisors LP</t>
        </is>
      </c>
      <c r="B1079" s="16" t="inlineStr">
        <is>
          <t>IONS</t>
        </is>
      </c>
      <c r="C1079" s="16" t="inlineStr">
        <is>
          <t>13F-HR</t>
        </is>
      </c>
      <c r="D1079" s="20" t="n">
        <v>153.8</v>
      </c>
      <c r="E1079" s="19" t="n">
        <v>0.88</v>
      </c>
      <c r="F1079" s="14" t="inlineStr">
        <is>
          <t>—</t>
        </is>
      </c>
      <c r="G1079" s="19" t="inlineStr">
        <is>
          <t>—</t>
        </is>
      </c>
      <c r="H1079" s="15" t="n">
        <v>9626.544128</v>
      </c>
      <c r="I1079" s="16" t="inlineStr">
        <is>
          <t>mid</t>
        </is>
      </c>
      <c r="J1079" s="17" t="inlineStr">
        <is>
          <t>—</t>
        </is>
      </c>
      <c r="K1079" s="18" t="n">
        <v>19.67</v>
      </c>
    </row>
    <row r="1080" ht="18" customHeight="1">
      <c r="A1080" s="13" t="inlineStr">
        <is>
          <t>Baker Bros. Advisors LP</t>
        </is>
      </c>
      <c r="B1080" s="16" t="inlineStr">
        <is>
          <t>KNSA</t>
        </is>
      </c>
      <c r="C1080" s="16" t="inlineStr">
        <is>
          <t>13F-HR</t>
        </is>
      </c>
      <c r="D1080" s="20" t="n">
        <v>136.1</v>
      </c>
      <c r="E1080" s="19" t="n">
        <v>0.78</v>
      </c>
      <c r="F1080" s="14" t="inlineStr">
        <is>
          <t>—</t>
        </is>
      </c>
      <c r="G1080" s="19" t="inlineStr">
        <is>
          <t>—</t>
        </is>
      </c>
      <c r="H1080" s="15" t="n">
        <v>4880.947712</v>
      </c>
      <c r="I1080" s="16" t="inlineStr">
        <is>
          <t>mid</t>
        </is>
      </c>
      <c r="J1080" s="17" t="n">
        <v>48.2</v>
      </c>
      <c r="K1080" s="18" t="n">
        <v>7.72</v>
      </c>
    </row>
    <row r="1081" ht="18" customHeight="1">
      <c r="A1081" s="13" t="inlineStr">
        <is>
          <t>Baker Bros. Advisors LP</t>
        </is>
      </c>
      <c r="B1081" s="16" t="inlineStr">
        <is>
          <t>IMVT</t>
        </is>
      </c>
      <c r="C1081" s="16" t="inlineStr">
        <is>
          <t>13F-HR</t>
        </is>
      </c>
      <c r="D1081" s="20" t="n">
        <v>135.6</v>
      </c>
      <c r="E1081" s="19" t="n">
        <v>0.78</v>
      </c>
      <c r="F1081" s="14" t="inlineStr">
        <is>
          <t>—</t>
        </is>
      </c>
      <c r="G1081" s="19" t="inlineStr">
        <is>
          <t>—</t>
        </is>
      </c>
      <c r="H1081" s="15" t="n">
        <v>8152.81664</v>
      </c>
      <c r="I1081" s="16" t="inlineStr">
        <is>
          <t>mid</t>
        </is>
      </c>
      <c r="J1081" s="17" t="inlineStr">
        <is>
          <t>—</t>
        </is>
      </c>
      <c r="K1081" s="18" t="n">
        <v>9.5</v>
      </c>
    </row>
    <row r="1082" ht="18" customHeight="1">
      <c r="A1082" s="13" t="inlineStr">
        <is>
          <t>Baker Bros. Advisors LP</t>
        </is>
      </c>
      <c r="B1082" s="16" t="inlineStr">
        <is>
          <t>ROIV</t>
        </is>
      </c>
      <c r="C1082" s="16" t="inlineStr">
        <is>
          <t>13F-HR</t>
        </is>
      </c>
      <c r="D1082" s="20" t="n">
        <v>134.8</v>
      </c>
      <c r="E1082" s="19" t="n">
        <v>0.77</v>
      </c>
      <c r="F1082" s="14" t="inlineStr">
        <is>
          <t>—</t>
        </is>
      </c>
      <c r="G1082" s="19" t="inlineStr">
        <is>
          <t>—</t>
        </is>
      </c>
      <c r="H1082" s="15" t="n">
        <v>25872.156672</v>
      </c>
      <c r="I1082" s="16" t="inlineStr">
        <is>
          <t>large</t>
        </is>
      </c>
      <c r="J1082" s="17" t="inlineStr">
        <is>
          <t>—</t>
        </is>
      </c>
      <c r="K1082" s="18" t="n">
        <v>5.72</v>
      </c>
    </row>
    <row r="1083" ht="18" customHeight="1">
      <c r="A1083" s="13" t="inlineStr">
        <is>
          <t>Baker Bros. Advisors LP</t>
        </is>
      </c>
      <c r="B1083" s="16" t="inlineStr">
        <is>
          <t>IDYA</t>
        </is>
      </c>
      <c r="C1083" s="16" t="inlineStr">
        <is>
          <t>13F-HR</t>
        </is>
      </c>
      <c r="D1083" s="20" t="n">
        <v>131.5</v>
      </c>
      <c r="E1083" s="19" t="n">
        <v>0.76</v>
      </c>
      <c r="F1083" s="14" t="inlineStr">
        <is>
          <t>—</t>
        </is>
      </c>
      <c r="G1083" s="19" t="inlineStr">
        <is>
          <t>—</t>
        </is>
      </c>
      <c r="H1083" s="15" t="n">
        <v>3561.204992</v>
      </c>
      <c r="I1083" s="16" t="inlineStr">
        <is>
          <t>mid</t>
        </is>
      </c>
      <c r="J1083" s="17" t="inlineStr">
        <is>
          <t>—</t>
        </is>
      </c>
      <c r="K1083" s="18" t="n">
        <v>3.47</v>
      </c>
    </row>
    <row r="1084" ht="18" customHeight="1">
      <c r="A1084" s="13" t="inlineStr">
        <is>
          <t>Baker Bros. Advisors LP</t>
        </is>
      </c>
      <c r="B1084" s="16" t="inlineStr">
        <is>
          <t>ARWR</t>
        </is>
      </c>
      <c r="C1084" s="16" t="inlineStr">
        <is>
          <t>13F-HR</t>
        </is>
      </c>
      <c r="D1084" s="20" t="n">
        <v>124.9</v>
      </c>
      <c r="E1084" s="19" t="n">
        <v>0.72</v>
      </c>
      <c r="F1084" s="14" t="inlineStr">
        <is>
          <t>—</t>
        </is>
      </c>
      <c r="G1084" s="19" t="inlineStr">
        <is>
          <t>—</t>
        </is>
      </c>
      <c r="H1084" s="15" t="n">
        <v>10761.47712</v>
      </c>
      <c r="I1084" s="16" t="inlineStr">
        <is>
          <t>large</t>
        </is>
      </c>
      <c r="J1084" s="17" t="n">
        <v>95</v>
      </c>
      <c r="K1084" s="18" t="n">
        <v>17.49</v>
      </c>
    </row>
    <row r="1085" ht="18" customHeight="1">
      <c r="A1085" s="13" t="inlineStr">
        <is>
          <t>Baker Bros. Advisors LP</t>
        </is>
      </c>
      <c r="B1085" s="16" t="inlineStr">
        <is>
          <t>STOK</t>
        </is>
      </c>
      <c r="C1085" s="16" t="inlineStr">
        <is>
          <t>13F-HR</t>
        </is>
      </c>
      <c r="D1085" s="20" t="n">
        <v>108.6</v>
      </c>
      <c r="E1085" s="19" t="n">
        <v>0.62</v>
      </c>
      <c r="F1085" s="14" t="inlineStr">
        <is>
          <t>—</t>
        </is>
      </c>
      <c r="G1085" s="19" t="inlineStr">
        <is>
          <t>—</t>
        </is>
      </c>
      <c r="H1085" s="15" t="n">
        <v>1954.398336</v>
      </c>
      <c r="I1085" s="16" t="inlineStr">
        <is>
          <t>small</t>
        </is>
      </c>
      <c r="J1085" s="17" t="inlineStr">
        <is>
          <t>—</t>
        </is>
      </c>
      <c r="K1085" s="18" t="n">
        <v>4.95</v>
      </c>
    </row>
    <row r="1086" ht="18" customHeight="1">
      <c r="A1086" s="13" t="inlineStr">
        <is>
          <t>Baker Bros. Advisors LP</t>
        </is>
      </c>
      <c r="B1086" s="16" t="inlineStr">
        <is>
          <t>IMTX</t>
        </is>
      </c>
      <c r="C1086" s="16" t="inlineStr">
        <is>
          <t>13F-HR</t>
        </is>
      </c>
      <c r="D1086" s="20" t="n">
        <v>107.4</v>
      </c>
      <c r="E1086" s="19" t="n">
        <v>0.62</v>
      </c>
      <c r="F1086" s="14" t="inlineStr">
        <is>
          <t>—</t>
        </is>
      </c>
      <c r="G1086" s="19" t="inlineStr">
        <is>
          <t>—</t>
        </is>
      </c>
      <c r="H1086" s="15" t="n">
        <v>1322.996352</v>
      </c>
      <c r="I1086" s="16" t="inlineStr">
        <is>
          <t>small</t>
        </is>
      </c>
      <c r="J1086" s="17" t="inlineStr">
        <is>
          <t>—</t>
        </is>
      </c>
      <c r="K1086" s="18" t="n">
        <v>2.54</v>
      </c>
    </row>
    <row r="1087" ht="18" customHeight="1">
      <c r="A1087" s="13" t="inlineStr">
        <is>
          <t>Baker Bros. Advisors LP</t>
        </is>
      </c>
      <c r="B1087" s="16" t="inlineStr">
        <is>
          <t>ABCL</t>
        </is>
      </c>
      <c r="C1087" s="16" t="inlineStr">
        <is>
          <t>13F-HR</t>
        </is>
      </c>
      <c r="D1087" s="20" t="n">
        <v>105.7</v>
      </c>
      <c r="E1087" s="19" t="n">
        <v>0.61</v>
      </c>
      <c r="F1087" s="14" t="inlineStr">
        <is>
          <t>—</t>
        </is>
      </c>
      <c r="G1087" s="19" t="inlineStr">
        <is>
          <t>—</t>
        </is>
      </c>
      <c r="H1087" s="15" t="n">
        <v>2076.552704</v>
      </c>
      <c r="I1087" s="16" t="inlineStr">
        <is>
          <t>mid</t>
        </is>
      </c>
      <c r="J1087" s="17" t="inlineStr">
        <is>
          <t>—</t>
        </is>
      </c>
      <c r="K1087" s="18" t="n">
        <v>2.2</v>
      </c>
    </row>
    <row r="1088" ht="18" customHeight="1">
      <c r="A1088" s="13" t="inlineStr">
        <is>
          <t>Baker Bros. Advisors LP</t>
        </is>
      </c>
      <c r="B1088" s="16" t="inlineStr">
        <is>
          <t>AAVXF</t>
        </is>
      </c>
      <c r="C1088" s="16" t="inlineStr">
        <is>
          <t>13F-HR</t>
        </is>
      </c>
      <c r="D1088" s="20" t="n">
        <v>97.5</v>
      </c>
      <c r="E1088" s="19" t="n">
        <v>0.5600000000000001</v>
      </c>
      <c r="F1088" s="14" t="inlineStr">
        <is>
          <t>—</t>
        </is>
      </c>
      <c r="G1088" s="19" t="inlineStr">
        <is>
          <t>—</t>
        </is>
      </c>
      <c r="H1088" s="15" t="n">
        <v>12115.33312</v>
      </c>
      <c r="I1088" s="16" t="inlineStr">
        <is>
          <t>large</t>
        </is>
      </c>
      <c r="J1088" s="17" t="inlineStr">
        <is>
          <t>—</t>
        </is>
      </c>
      <c r="K1088" s="18" t="n">
        <v>22.48</v>
      </c>
    </row>
    <row r="1089" ht="18" customHeight="1">
      <c r="A1089" s="13" t="inlineStr">
        <is>
          <t>Baker Bros. Advisors LP</t>
        </is>
      </c>
      <c r="B1089" s="16" t="inlineStr">
        <is>
          <t>KYMR</t>
        </is>
      </c>
      <c r="C1089" s="16" t="inlineStr">
        <is>
          <t>XLSX</t>
        </is>
      </c>
      <c r="D1089" s="20" t="n">
        <v>86</v>
      </c>
      <c r="E1089" s="19" t="n">
        <v>4.1</v>
      </c>
      <c r="F1089" s="14" t="n">
        <v>4</v>
      </c>
      <c r="G1089" s="19" t="inlineStr">
        <is>
          <t>—</t>
        </is>
      </c>
      <c r="H1089" s="15" t="n">
        <v>9817.442304</v>
      </c>
      <c r="I1089" s="16" t="inlineStr">
        <is>
          <t>mid</t>
        </is>
      </c>
      <c r="J1089" s="17" t="inlineStr">
        <is>
          <t>—</t>
        </is>
      </c>
      <c r="K1089" s="18" t="n">
        <v>6.37</v>
      </c>
    </row>
    <row r="1090" ht="18" customHeight="1">
      <c r="A1090" s="13" t="inlineStr">
        <is>
          <t>Baker Bros. Advisors LP</t>
        </is>
      </c>
      <c r="B1090" s="16" t="inlineStr">
        <is>
          <t>CRNX</t>
        </is>
      </c>
      <c r="C1090" s="16" t="inlineStr">
        <is>
          <t>13F-HR</t>
        </is>
      </c>
      <c r="D1090" s="20" t="n">
        <v>85.40000000000001</v>
      </c>
      <c r="E1090" s="19" t="n">
        <v>0.49</v>
      </c>
      <c r="F1090" s="14" t="inlineStr">
        <is>
          <t>—</t>
        </is>
      </c>
      <c r="G1090" s="19" t="inlineStr">
        <is>
          <t>—</t>
        </is>
      </c>
      <c r="H1090" s="15" t="n">
        <v>8846.127103999999</v>
      </c>
      <c r="I1090" s="16" t="inlineStr">
        <is>
          <t>mid</t>
        </is>
      </c>
      <c r="J1090" s="17" t="inlineStr">
        <is>
          <t>—</t>
        </is>
      </c>
      <c r="K1090" s="18" t="n">
        <v>6.87</v>
      </c>
    </row>
    <row r="1091" ht="18" customHeight="1">
      <c r="A1091" s="13" t="inlineStr">
        <is>
          <t>Baker Bros. Advisors LP</t>
        </is>
      </c>
      <c r="B1091" s="16" t="inlineStr">
        <is>
          <t>REPL</t>
        </is>
      </c>
      <c r="C1091" s="16" t="inlineStr">
        <is>
          <t>13F-HR</t>
        </is>
      </c>
      <c r="D1091" s="20" t="n">
        <v>84.5</v>
      </c>
      <c r="E1091" s="19" t="n">
        <v>0.49</v>
      </c>
      <c r="F1091" s="14" t="inlineStr">
        <is>
          <t>—</t>
        </is>
      </c>
      <c r="G1091" s="19" t="inlineStr">
        <is>
          <t>—</t>
        </is>
      </c>
      <c r="H1091" s="15" t="n">
        <v>922.557312</v>
      </c>
      <c r="I1091" s="16" t="inlineStr">
        <is>
          <t>small</t>
        </is>
      </c>
      <c r="J1091" s="17" t="inlineStr">
        <is>
          <t>—</t>
        </is>
      </c>
      <c r="K1091" s="18" t="n">
        <v>5.47</v>
      </c>
    </row>
    <row r="1092" ht="18" customHeight="1">
      <c r="A1092" s="13" t="inlineStr">
        <is>
          <t>Baker Bros. Advisors LP</t>
        </is>
      </c>
      <c r="B1092" s="16" t="inlineStr">
        <is>
          <t>CELC</t>
        </is>
      </c>
      <c r="C1092" s="16" t="inlineStr">
        <is>
          <t>13F-HR</t>
        </is>
      </c>
      <c r="D1092" s="20" t="n">
        <v>74.90000000000001</v>
      </c>
      <c r="E1092" s="19" t="n">
        <v>0.43</v>
      </c>
      <c r="F1092" s="14" t="inlineStr">
        <is>
          <t>—</t>
        </is>
      </c>
      <c r="G1092" s="19" t="inlineStr">
        <is>
          <t>—</t>
        </is>
      </c>
      <c r="H1092" s="15" t="n">
        <v>5246.27712</v>
      </c>
      <c r="I1092" s="16" t="inlineStr">
        <is>
          <t>mid</t>
        </is>
      </c>
      <c r="J1092" s="17" t="inlineStr">
        <is>
          <t>—</t>
        </is>
      </c>
      <c r="K1092" s="18" t="n">
        <v>97.18000000000001</v>
      </c>
    </row>
    <row r="1093" ht="18" customHeight="1">
      <c r="A1093" s="13" t="inlineStr">
        <is>
          <t>Baker Bros. Advisors LP</t>
        </is>
      </c>
      <c r="B1093" s="16" t="inlineStr">
        <is>
          <t>NRIX</t>
        </is>
      </c>
      <c r="C1093" s="16" t="inlineStr">
        <is>
          <t>13F-HR</t>
        </is>
      </c>
      <c r="D1093" s="20" t="n">
        <v>72.2</v>
      </c>
      <c r="E1093" s="19" t="n">
        <v>0.41</v>
      </c>
      <c r="F1093" s="14" t="inlineStr">
        <is>
          <t>—</t>
        </is>
      </c>
      <c r="G1093" s="19" t="inlineStr">
        <is>
          <t>—</t>
        </is>
      </c>
      <c r="H1093" s="15" t="n">
        <v>2384.538112</v>
      </c>
      <c r="I1093" s="16" t="inlineStr">
        <is>
          <t>mid</t>
        </is>
      </c>
      <c r="J1093" s="17" t="inlineStr">
        <is>
          <t>—</t>
        </is>
      </c>
      <c r="K1093" s="18" t="n">
        <v>4.96</v>
      </c>
    </row>
    <row r="1094" ht="18" customHeight="1">
      <c r="A1094" s="13" t="inlineStr">
        <is>
          <t>Baker Bros. Advisors LP</t>
        </is>
      </c>
      <c r="B1094" s="16" t="inlineStr">
        <is>
          <t>DNLI</t>
        </is>
      </c>
      <c r="C1094" s="16" t="inlineStr">
        <is>
          <t>13F-HR</t>
        </is>
      </c>
      <c r="D1094" s="20" t="n">
        <v>71.59999999999999</v>
      </c>
      <c r="E1094" s="19" t="n">
        <v>0.41</v>
      </c>
      <c r="F1094" s="14" t="inlineStr">
        <is>
          <t>—</t>
        </is>
      </c>
      <c r="G1094" s="19" t="inlineStr">
        <is>
          <t>—</t>
        </is>
      </c>
      <c r="H1094" s="15" t="n">
        <v>4075.666176</v>
      </c>
      <c r="I1094" s="16" t="inlineStr">
        <is>
          <t>mid</t>
        </is>
      </c>
      <c r="J1094" s="17" t="inlineStr">
        <is>
          <t>—</t>
        </is>
      </c>
      <c r="K1094" s="18" t="n">
        <v>4.4</v>
      </c>
    </row>
    <row r="1095" ht="18" customHeight="1">
      <c r="A1095" s="13" t="inlineStr">
        <is>
          <t>Baker Bros. Advisors LP</t>
        </is>
      </c>
      <c r="B1095" s="16" t="inlineStr">
        <is>
          <t>ABCL</t>
        </is>
      </c>
      <c r="C1095" s="16" t="inlineStr">
        <is>
          <t>XLSX</t>
        </is>
      </c>
      <c r="D1095" s="20" t="inlineStr">
        <is>
          <t>—</t>
        </is>
      </c>
      <c r="E1095" s="19" t="n">
        <v>10.8</v>
      </c>
      <c r="F1095" s="14" t="n">
        <v>3</v>
      </c>
      <c r="G1095" s="19" t="inlineStr">
        <is>
          <t>—</t>
        </is>
      </c>
      <c r="H1095" s="15" t="n">
        <v>2076.552704</v>
      </c>
      <c r="I1095" s="16" t="inlineStr">
        <is>
          <t>mid</t>
        </is>
      </c>
      <c r="J1095" s="17" t="inlineStr">
        <is>
          <t>—</t>
        </is>
      </c>
      <c r="K1095" s="18" t="n">
        <v>2.2</v>
      </c>
    </row>
    <row r="1096" ht="18" customHeight="1">
      <c r="A1096" s="13" t="inlineStr">
        <is>
          <t>Baker Bros. Advisors LP</t>
        </is>
      </c>
      <c r="B1096" s="16" t="inlineStr">
        <is>
          <t>PRLD</t>
        </is>
      </c>
      <c r="C1096" s="16" t="inlineStr">
        <is>
          <t>XLSX</t>
        </is>
      </c>
      <c r="D1096" s="20" t="inlineStr">
        <is>
          <t>—</t>
        </is>
      </c>
      <c r="E1096" s="19" t="n">
        <v>15.5</v>
      </c>
      <c r="F1096" s="14" t="n">
        <v>3</v>
      </c>
      <c r="G1096" s="19" t="n">
        <v>10</v>
      </c>
      <c r="H1096" s="15" t="n">
        <v>382.69568</v>
      </c>
      <c r="I1096" s="16" t="inlineStr">
        <is>
          <t>small</t>
        </is>
      </c>
      <c r="J1096" s="17" t="inlineStr">
        <is>
          <t>—</t>
        </is>
      </c>
      <c r="K1096" s="18" t="n">
        <v>6.59</v>
      </c>
    </row>
    <row r="1097" ht="18" customHeight="1">
      <c r="A1097" s="13" t="inlineStr">
        <is>
          <t>Baker Bros. Advisors LP</t>
        </is>
      </c>
      <c r="B1097" s="16" t="inlineStr">
        <is>
          <t>INSM</t>
        </is>
      </c>
      <c r="C1097" s="16" t="inlineStr">
        <is>
          <t>XLSX</t>
        </is>
      </c>
      <c r="D1097" s="20" t="inlineStr">
        <is>
          <t>—</t>
        </is>
      </c>
      <c r="E1097" s="19" t="n">
        <v>6.2</v>
      </c>
      <c r="F1097" s="14" t="n">
        <v>4</v>
      </c>
      <c r="G1097" s="19" t="inlineStr">
        <is>
          <t>—</t>
        </is>
      </c>
      <c r="H1097" s="15" t="n">
        <v>25058.750464</v>
      </c>
      <c r="I1097" s="16" t="inlineStr">
        <is>
          <t>large</t>
        </is>
      </c>
      <c r="J1097" s="17" t="inlineStr">
        <is>
          <t>—</t>
        </is>
      </c>
      <c r="K1097" s="18" t="n">
        <v>35.52</v>
      </c>
    </row>
    <row r="1098" ht="18" customHeight="1">
      <c r="A1098" s="13" t="inlineStr">
        <is>
          <t>Balyasny Asset Management LP (D</t>
        </is>
      </c>
      <c r="B1098" s="16" t="inlineStr">
        <is>
          <t>SPY</t>
        </is>
      </c>
      <c r="C1098" s="16" t="inlineStr">
        <is>
          <t>13F-HR</t>
        </is>
      </c>
      <c r="D1098" s="20" t="n">
        <v>3996.2</v>
      </c>
      <c r="E1098" s="19" t="n">
        <v>5.34</v>
      </c>
      <c r="F1098" s="14" t="inlineStr">
        <is>
          <t>—</t>
        </is>
      </c>
      <c r="G1098" s="19" t="inlineStr">
        <is>
          <t>—</t>
        </is>
      </c>
      <c r="H1098" s="15" t="inlineStr">
        <is>
          <t>—</t>
        </is>
      </c>
      <c r="I1098" s="16" t="inlineStr">
        <is>
          <t>unknown</t>
        </is>
      </c>
      <c r="J1098" s="17" t="inlineStr">
        <is>
          <t>—</t>
        </is>
      </c>
      <c r="K1098" s="18" t="inlineStr">
        <is>
          <t>—</t>
        </is>
      </c>
    </row>
    <row r="1099" ht="18" customHeight="1">
      <c r="A1099" s="13" t="inlineStr">
        <is>
          <t>Balyasny Asset Management LP (D</t>
        </is>
      </c>
      <c r="B1099" s="16" t="inlineStr">
        <is>
          <t>QQQ</t>
        </is>
      </c>
      <c r="C1099" s="16" t="inlineStr">
        <is>
          <t>13F-HR</t>
        </is>
      </c>
      <c r="D1099" s="20" t="n">
        <v>2739.5</v>
      </c>
      <c r="E1099" s="19" t="n">
        <v>3.66</v>
      </c>
      <c r="F1099" s="14" t="inlineStr">
        <is>
          <t>—</t>
        </is>
      </c>
      <c r="G1099" s="19" t="inlineStr">
        <is>
          <t>—</t>
        </is>
      </c>
      <c r="H1099" s="15" t="inlineStr">
        <is>
          <t>—</t>
        </is>
      </c>
      <c r="I1099" s="16" t="inlineStr">
        <is>
          <t>unknown</t>
        </is>
      </c>
      <c r="J1099" s="17" t="inlineStr">
        <is>
          <t>—</t>
        </is>
      </c>
      <c r="K1099" s="18" t="inlineStr">
        <is>
          <t>—</t>
        </is>
      </c>
    </row>
    <row r="1100" ht="18" customHeight="1">
      <c r="A1100" s="13" t="inlineStr">
        <is>
          <t>Balyasny Asset Management LP (D</t>
        </is>
      </c>
      <c r="B1100" s="16" t="inlineStr">
        <is>
          <t>IWM</t>
        </is>
      </c>
      <c r="C1100" s="16" t="inlineStr">
        <is>
          <t>13F-HR</t>
        </is>
      </c>
      <c r="D1100" s="20" t="n">
        <v>2016.1</v>
      </c>
      <c r="E1100" s="19" t="n">
        <v>2.69</v>
      </c>
      <c r="F1100" s="14" t="inlineStr">
        <is>
          <t>—</t>
        </is>
      </c>
      <c r="G1100" s="19" t="inlineStr">
        <is>
          <t>—</t>
        </is>
      </c>
      <c r="H1100" s="15" t="inlineStr">
        <is>
          <t>—</t>
        </is>
      </c>
      <c r="I1100" s="16" t="inlineStr">
        <is>
          <t>unknown</t>
        </is>
      </c>
      <c r="J1100" s="17" t="inlineStr">
        <is>
          <t>—</t>
        </is>
      </c>
      <c r="K1100" s="18" t="inlineStr">
        <is>
          <t>—</t>
        </is>
      </c>
    </row>
    <row r="1101" ht="18" customHeight="1">
      <c r="A1101" s="13" t="inlineStr">
        <is>
          <t>Balyasny Asset Management LP (D</t>
        </is>
      </c>
      <c r="B1101" s="16" t="inlineStr">
        <is>
          <t>META</t>
        </is>
      </c>
      <c r="C1101" s="16" t="inlineStr">
        <is>
          <t>13F-HR</t>
        </is>
      </c>
      <c r="D1101" s="20" t="n">
        <v>1706.3</v>
      </c>
      <c r="E1101" s="19" t="n">
        <v>2.28</v>
      </c>
      <c r="F1101" s="14" t="inlineStr">
        <is>
          <t>—</t>
        </is>
      </c>
      <c r="G1101" s="19" t="inlineStr">
        <is>
          <t>—</t>
        </is>
      </c>
      <c r="H1101" s="15" t="n">
        <v>1698738.33984</v>
      </c>
      <c r="I1101" s="16" t="inlineStr">
        <is>
          <t>large</t>
        </is>
      </c>
      <c r="J1101" s="17" t="n">
        <v>14.7</v>
      </c>
      <c r="K1101" s="18" t="n">
        <v>6.97</v>
      </c>
    </row>
    <row r="1102" ht="18" customHeight="1">
      <c r="A1102" s="13" t="inlineStr">
        <is>
          <t>Balyasny Asset Management LP (D</t>
        </is>
      </c>
      <c r="B1102" s="16" t="inlineStr">
        <is>
          <t>AMZN</t>
        </is>
      </c>
      <c r="C1102" s="16" t="inlineStr">
        <is>
          <t>13F-HR</t>
        </is>
      </c>
      <c r="D1102" s="20" t="n">
        <v>1594.7</v>
      </c>
      <c r="E1102" s="19" t="n">
        <v>2.13</v>
      </c>
      <c r="F1102" s="14" t="inlineStr">
        <is>
          <t>—</t>
        </is>
      </c>
      <c r="G1102" s="19" t="inlineStr">
        <is>
          <t>—</t>
        </is>
      </c>
      <c r="H1102" s="15" t="n">
        <v>2639149.400064</v>
      </c>
      <c r="I1102" s="16" t="inlineStr">
        <is>
          <t>large</t>
        </is>
      </c>
      <c r="J1102" s="17" t="n">
        <v>17.6</v>
      </c>
      <c r="K1102" s="18" t="n">
        <v>5.97</v>
      </c>
    </row>
    <row r="1103" ht="18" customHeight="1">
      <c r="A1103" s="13" t="inlineStr">
        <is>
          <t>Balyasny Asset Management LP (D</t>
        </is>
      </c>
      <c r="B1103" s="16" t="inlineStr">
        <is>
          <t>QQQ</t>
        </is>
      </c>
      <c r="C1103" s="16" t="inlineStr">
        <is>
          <t>XLSX</t>
        </is>
      </c>
      <c r="D1103" s="20" t="n">
        <v>1500</v>
      </c>
      <c r="E1103" s="19" t="n">
        <v>0</v>
      </c>
      <c r="F1103" s="14" t="n">
        <v>4</v>
      </c>
      <c r="G1103" s="19" t="inlineStr">
        <is>
          <t>—</t>
        </is>
      </c>
      <c r="H1103" s="15" t="inlineStr">
        <is>
          <t>—</t>
        </is>
      </c>
      <c r="I1103" s="16" t="inlineStr">
        <is>
          <t>unknown</t>
        </is>
      </c>
      <c r="J1103" s="17" t="inlineStr">
        <is>
          <t>—</t>
        </is>
      </c>
      <c r="K1103" s="18" t="inlineStr">
        <is>
          <t>—</t>
        </is>
      </c>
    </row>
    <row r="1104" ht="18" customHeight="1">
      <c r="A1104" s="13" t="inlineStr">
        <is>
          <t>Balyasny Asset Management LP (D</t>
        </is>
      </c>
      <c r="B1104" s="16" t="inlineStr">
        <is>
          <t>NVDA</t>
        </is>
      </c>
      <c r="C1104" s="16" t="inlineStr">
        <is>
          <t>13F-HR</t>
        </is>
      </c>
      <c r="D1104" s="20" t="n">
        <v>1452.9</v>
      </c>
      <c r="E1104" s="19" t="n">
        <v>1.94</v>
      </c>
      <c r="F1104" s="14" t="inlineStr">
        <is>
          <t>—</t>
        </is>
      </c>
      <c r="G1104" s="19" t="inlineStr">
        <is>
          <t>—</t>
        </is>
      </c>
      <c r="H1104" s="15" t="n">
        <v>5109662.089216</v>
      </c>
      <c r="I1104" s="16" t="inlineStr">
        <is>
          <t>large</t>
        </is>
      </c>
      <c r="J1104" s="17" t="n">
        <v>29.4</v>
      </c>
      <c r="K1104" s="18" t="n">
        <v>26.14</v>
      </c>
    </row>
    <row r="1105" ht="18" customHeight="1">
      <c r="A1105" s="13" t="inlineStr">
        <is>
          <t>Balyasny Asset Management LP (D</t>
        </is>
      </c>
      <c r="B1105" s="16" t="inlineStr">
        <is>
          <t>AAPL</t>
        </is>
      </c>
      <c r="C1105" s="16" t="inlineStr">
        <is>
          <t>13F-HR</t>
        </is>
      </c>
      <c r="D1105" s="20" t="n">
        <v>1428.1</v>
      </c>
      <c r="E1105" s="19" t="n">
        <v>1.91</v>
      </c>
      <c r="F1105" s="14" t="inlineStr">
        <is>
          <t>—</t>
        </is>
      </c>
      <c r="G1105" s="19" t="inlineStr">
        <is>
          <t>—</t>
        </is>
      </c>
      <c r="H1105" s="15" t="n">
        <v>4631217.307648</v>
      </c>
      <c r="I1105" s="16" t="inlineStr">
        <is>
          <t>large</t>
        </is>
      </c>
      <c r="J1105" s="17" t="n">
        <v>29.1</v>
      </c>
      <c r="K1105" s="18" t="n">
        <v>43.43</v>
      </c>
    </row>
    <row r="1106" ht="18" customHeight="1">
      <c r="A1106" s="13" t="inlineStr">
        <is>
          <t>Balyasny Asset Management LP (D</t>
        </is>
      </c>
      <c r="B1106" s="16" t="inlineStr">
        <is>
          <t>IVV</t>
        </is>
      </c>
      <c r="C1106" s="16" t="inlineStr">
        <is>
          <t>XLSX</t>
        </is>
      </c>
      <c r="D1106" s="20" t="n">
        <v>1100</v>
      </c>
      <c r="E1106" s="19" t="n">
        <v>0</v>
      </c>
      <c r="F1106" s="14" t="n">
        <v>4</v>
      </c>
      <c r="G1106" s="19" t="inlineStr">
        <is>
          <t>—</t>
        </is>
      </c>
      <c r="H1106" s="15" t="inlineStr">
        <is>
          <t>—</t>
        </is>
      </c>
      <c r="I1106" s="16" t="inlineStr">
        <is>
          <t>unknown</t>
        </is>
      </c>
      <c r="J1106" s="17" t="inlineStr">
        <is>
          <t>—</t>
        </is>
      </c>
      <c r="K1106" s="18" t="inlineStr">
        <is>
          <t>—</t>
        </is>
      </c>
    </row>
    <row r="1107" ht="18" customHeight="1">
      <c r="A1107" s="13" t="inlineStr">
        <is>
          <t>Balyasny Asset Management LP (D</t>
        </is>
      </c>
      <c r="B1107" s="16" t="inlineStr">
        <is>
          <t>GOOGL</t>
        </is>
      </c>
      <c r="C1107" s="16" t="inlineStr">
        <is>
          <t>13F-HR</t>
        </is>
      </c>
      <c r="D1107" s="20" t="n">
        <v>837</v>
      </c>
      <c r="E1107" s="19" t="n">
        <v>1.12</v>
      </c>
      <c r="F1107" s="14" t="inlineStr">
        <is>
          <t>—</t>
        </is>
      </c>
      <c r="G1107" s="19" t="inlineStr">
        <is>
          <t>—</t>
        </is>
      </c>
      <c r="H1107" s="15" t="n">
        <v>4358514.93376</v>
      </c>
      <c r="I1107" s="16" t="inlineStr">
        <is>
          <t>large</t>
        </is>
      </c>
      <c r="J1107" s="17" t="n">
        <v>26.8</v>
      </c>
      <c r="K1107" s="18" t="n">
        <v>9.039999999999999</v>
      </c>
    </row>
    <row r="1108" ht="18" customHeight="1">
      <c r="A1108" s="13" t="inlineStr">
        <is>
          <t>Balyasny Asset Management LP (D</t>
        </is>
      </c>
      <c r="B1108" s="16" t="inlineStr">
        <is>
          <t>AAPL</t>
        </is>
      </c>
      <c r="C1108" s="16" t="inlineStr">
        <is>
          <t>XLSX</t>
        </is>
      </c>
      <c r="D1108" s="20" t="n">
        <v>784</v>
      </c>
      <c r="E1108" s="19" t="n">
        <v>0</v>
      </c>
      <c r="F1108" s="14" t="n">
        <v>4</v>
      </c>
      <c r="G1108" s="19" t="inlineStr">
        <is>
          <t>—</t>
        </is>
      </c>
      <c r="H1108" s="15" t="n">
        <v>4631217.307648</v>
      </c>
      <c r="I1108" s="16" t="inlineStr">
        <is>
          <t>large</t>
        </is>
      </c>
      <c r="J1108" s="17" t="n">
        <v>29.1</v>
      </c>
      <c r="K1108" s="18" t="n">
        <v>43.43</v>
      </c>
    </row>
    <row r="1109" ht="18" customHeight="1">
      <c r="A1109" s="13" t="inlineStr">
        <is>
          <t>Balyasny Asset Management LP (D</t>
        </is>
      </c>
      <c r="B1109" s="16" t="inlineStr">
        <is>
          <t>WBD</t>
        </is>
      </c>
      <c r="C1109" s="16" t="inlineStr">
        <is>
          <t>13F-HR</t>
        </is>
      </c>
      <c r="D1109" s="20" t="n">
        <v>767.2</v>
      </c>
      <c r="E1109" s="19" t="n">
        <v>1.03</v>
      </c>
      <c r="F1109" s="14" t="inlineStr">
        <is>
          <t>—</t>
        </is>
      </c>
      <c r="G1109" s="19" t="inlineStr">
        <is>
          <t>—</t>
        </is>
      </c>
      <c r="H1109" s="15" t="n">
        <v>66664.767488</v>
      </c>
      <c r="I1109" s="16" t="inlineStr">
        <is>
          <t>large</t>
        </is>
      </c>
      <c r="J1109" s="17" t="n">
        <v>12.8</v>
      </c>
      <c r="K1109" s="18" t="n">
        <v>2.05</v>
      </c>
    </row>
    <row r="1110" ht="18" customHeight="1">
      <c r="A1110" s="13" t="inlineStr">
        <is>
          <t>Balyasny Asset Management LP (D</t>
        </is>
      </c>
      <c r="B1110" s="16" t="inlineStr">
        <is>
          <t>RTX</t>
        </is>
      </c>
      <c r="C1110" s="16" t="inlineStr">
        <is>
          <t>13F-HR</t>
        </is>
      </c>
      <c r="D1110" s="20" t="n">
        <v>719.1</v>
      </c>
      <c r="E1110" s="19" t="n">
        <v>0.96</v>
      </c>
      <c r="F1110" s="14" t="inlineStr">
        <is>
          <t>—</t>
        </is>
      </c>
      <c r="G1110" s="19" t="inlineStr">
        <is>
          <t>—</t>
        </is>
      </c>
      <c r="H1110" s="15" t="n">
        <v>263855.669248</v>
      </c>
      <c r="I1110" s="16" t="inlineStr">
        <is>
          <t>large</t>
        </is>
      </c>
      <c r="J1110" s="17" t="n">
        <v>19.5</v>
      </c>
      <c r="K1110" s="18" t="n">
        <v>3.98</v>
      </c>
    </row>
    <row r="1111" ht="18" customHeight="1">
      <c r="A1111" s="13" t="inlineStr">
        <is>
          <t>Balyasny Asset Management LP (D</t>
        </is>
      </c>
      <c r="B1111" s="16" t="inlineStr">
        <is>
          <t>XLFI</t>
        </is>
      </c>
      <c r="C1111" s="16" t="inlineStr">
        <is>
          <t>13F-HR</t>
        </is>
      </c>
      <c r="D1111" s="20" t="n">
        <v>683.2</v>
      </c>
      <c r="E1111" s="19" t="n">
        <v>0.91</v>
      </c>
      <c r="F1111" s="14" t="inlineStr">
        <is>
          <t>—</t>
        </is>
      </c>
      <c r="G1111" s="19" t="inlineStr">
        <is>
          <t>—</t>
        </is>
      </c>
      <c r="H1111" s="15" t="inlineStr">
        <is>
          <t>—</t>
        </is>
      </c>
      <c r="I1111" s="16" t="inlineStr">
        <is>
          <t>unknown</t>
        </is>
      </c>
      <c r="J1111" s="17" t="inlineStr">
        <is>
          <t>—</t>
        </is>
      </c>
      <c r="K1111" s="18" t="inlineStr">
        <is>
          <t>—</t>
        </is>
      </c>
    </row>
    <row r="1112" ht="18" customHeight="1">
      <c r="A1112" s="13" t="inlineStr">
        <is>
          <t>Balyasny Asset Management LP (D</t>
        </is>
      </c>
      <c r="B1112" s="16" t="inlineStr">
        <is>
          <t>XLE</t>
        </is>
      </c>
      <c r="C1112" s="16" t="inlineStr">
        <is>
          <t>13F-HR</t>
        </is>
      </c>
      <c r="D1112" s="20" t="n">
        <v>661.1</v>
      </c>
      <c r="E1112" s="19" t="n">
        <v>0.88</v>
      </c>
      <c r="F1112" s="14" t="inlineStr">
        <is>
          <t>—</t>
        </is>
      </c>
      <c r="G1112" s="19" t="inlineStr">
        <is>
          <t>—</t>
        </is>
      </c>
      <c r="H1112" s="15" t="inlineStr">
        <is>
          <t>—</t>
        </is>
      </c>
      <c r="I1112" s="16" t="inlineStr">
        <is>
          <t>unknown</t>
        </is>
      </c>
      <c r="J1112" s="17" t="inlineStr">
        <is>
          <t>—</t>
        </is>
      </c>
      <c r="K1112" s="18" t="inlineStr">
        <is>
          <t>—</t>
        </is>
      </c>
    </row>
    <row r="1113" ht="18" customHeight="1">
      <c r="A1113" s="13" t="inlineStr">
        <is>
          <t>Balyasny Asset Management LP (D</t>
        </is>
      </c>
      <c r="B1113" s="16" t="inlineStr">
        <is>
          <t>WOLF</t>
        </is>
      </c>
      <c r="C1113" s="16" t="inlineStr">
        <is>
          <t>XLSX</t>
        </is>
      </c>
      <c r="D1113" s="20" t="n">
        <v>562</v>
      </c>
      <c r="E1113" s="19" t="n">
        <v>0</v>
      </c>
      <c r="F1113" s="14" t="n">
        <v>4</v>
      </c>
      <c r="G1113" s="19" t="inlineStr">
        <is>
          <t>—</t>
        </is>
      </c>
      <c r="H1113" s="15" t="n">
        <v>1834.095488</v>
      </c>
      <c r="I1113" s="16" t="inlineStr">
        <is>
          <t>small</t>
        </is>
      </c>
      <c r="J1113" s="17" t="inlineStr">
        <is>
          <t>—</t>
        </is>
      </c>
      <c r="K1113" s="18" t="n">
        <v>1.67</v>
      </c>
    </row>
    <row r="1114" ht="18" customHeight="1">
      <c r="A1114" s="13" t="inlineStr">
        <is>
          <t>Balyasny Asset Management LP (D</t>
        </is>
      </c>
      <c r="B1114" s="16" t="inlineStr">
        <is>
          <t>META</t>
        </is>
      </c>
      <c r="C1114" s="16" t="inlineStr">
        <is>
          <t>XLSX</t>
        </is>
      </c>
      <c r="D1114" s="20" t="n">
        <v>554</v>
      </c>
      <c r="E1114" s="19" t="n">
        <v>0</v>
      </c>
      <c r="F1114" s="14" t="n">
        <v>4</v>
      </c>
      <c r="G1114" s="19" t="inlineStr">
        <is>
          <t>—</t>
        </is>
      </c>
      <c r="H1114" s="15" t="n">
        <v>1698738.33984</v>
      </c>
      <c r="I1114" s="16" t="inlineStr">
        <is>
          <t>large</t>
        </is>
      </c>
      <c r="J1114" s="17" t="n">
        <v>14.7</v>
      </c>
      <c r="K1114" s="18" t="n">
        <v>6.97</v>
      </c>
    </row>
    <row r="1115" ht="18" customHeight="1">
      <c r="A1115" s="13" t="inlineStr">
        <is>
          <t>Balyasny Asset Management LP (D</t>
        </is>
      </c>
      <c r="B1115" s="16" t="inlineStr">
        <is>
          <t>LITE 0.5 06-15-28</t>
        </is>
      </c>
      <c r="C1115" s="16" t="inlineStr">
        <is>
          <t>13F-HR</t>
        </is>
      </c>
      <c r="D1115" s="20" t="n">
        <v>547.4</v>
      </c>
      <c r="E1115" s="19" t="n">
        <v>0</v>
      </c>
      <c r="F1115" s="14" t="inlineStr">
        <is>
          <t>—</t>
        </is>
      </c>
      <c r="G1115" s="19" t="inlineStr">
        <is>
          <t>—</t>
        </is>
      </c>
      <c r="H1115" s="15" t="inlineStr">
        <is>
          <t>—</t>
        </is>
      </c>
      <c r="I1115" s="14" t="inlineStr">
        <is>
          <t>—</t>
        </is>
      </c>
      <c r="J1115" s="17" t="inlineStr">
        <is>
          <t>—</t>
        </is>
      </c>
      <c r="K1115" s="18" t="inlineStr">
        <is>
          <t>—</t>
        </is>
      </c>
    </row>
    <row r="1116" ht="18" customHeight="1">
      <c r="A1116" s="13" t="inlineStr">
        <is>
          <t>Balyasny Asset Management LP (D</t>
        </is>
      </c>
      <c r="B1116" s="16" t="inlineStr">
        <is>
          <t>MSFT</t>
        </is>
      </c>
      <c r="C1116" s="16" t="inlineStr">
        <is>
          <t>13F-HR</t>
        </is>
      </c>
      <c r="D1116" s="20" t="n">
        <v>523.4</v>
      </c>
      <c r="E1116" s="19" t="n">
        <v>0.7</v>
      </c>
      <c r="F1116" s="14" t="inlineStr">
        <is>
          <t>—</t>
        </is>
      </c>
      <c r="G1116" s="19" t="inlineStr">
        <is>
          <t>—</t>
        </is>
      </c>
      <c r="H1116" s="15" t="n">
        <v>2860690.440192</v>
      </c>
      <c r="I1116" s="16" t="inlineStr">
        <is>
          <t>large</t>
        </is>
      </c>
      <c r="J1116" s="17" t="n">
        <v>15.7</v>
      </c>
      <c r="K1116" s="18" t="n">
        <v>6.9</v>
      </c>
    </row>
    <row r="1117" ht="18" customHeight="1">
      <c r="A1117" s="13" t="inlineStr">
        <is>
          <t>Balyasny Asset Management LP (D</t>
        </is>
      </c>
      <c r="B1117" s="16" t="inlineStr">
        <is>
          <t>HYG</t>
        </is>
      </c>
      <c r="C1117" s="16" t="inlineStr">
        <is>
          <t>13F-HR</t>
        </is>
      </c>
      <c r="D1117" s="20" t="n">
        <v>501.1</v>
      </c>
      <c r="E1117" s="19" t="n">
        <v>0.67</v>
      </c>
      <c r="F1117" s="14" t="inlineStr">
        <is>
          <t>—</t>
        </is>
      </c>
      <c r="G1117" s="19" t="inlineStr">
        <is>
          <t>—</t>
        </is>
      </c>
      <c r="H1117" s="15" t="inlineStr">
        <is>
          <t>—</t>
        </is>
      </c>
      <c r="I1117" s="16" t="inlineStr">
        <is>
          <t>unknown</t>
        </is>
      </c>
      <c r="J1117" s="17" t="inlineStr">
        <is>
          <t>—</t>
        </is>
      </c>
      <c r="K1117" s="18" t="inlineStr">
        <is>
          <t>—</t>
        </is>
      </c>
    </row>
    <row r="1118" ht="18" customHeight="1">
      <c r="A1118" s="13" t="inlineStr">
        <is>
          <t>Balyasny Asset Management LP (D</t>
        </is>
      </c>
      <c r="B1118" s="16" t="inlineStr">
        <is>
          <t>GDX</t>
        </is>
      </c>
      <c r="C1118" s="16" t="inlineStr">
        <is>
          <t>13F-HR</t>
        </is>
      </c>
      <c r="D1118" s="20" t="n">
        <v>476.1</v>
      </c>
      <c r="E1118" s="19" t="n">
        <v>0.64</v>
      </c>
      <c r="F1118" s="14" t="inlineStr">
        <is>
          <t>—</t>
        </is>
      </c>
      <c r="G1118" s="19" t="inlineStr">
        <is>
          <t>—</t>
        </is>
      </c>
      <c r="H1118" s="15" t="inlineStr">
        <is>
          <t>—</t>
        </is>
      </c>
      <c r="I1118" s="16" t="inlineStr">
        <is>
          <t>unknown</t>
        </is>
      </c>
      <c r="J1118" s="17" t="inlineStr">
        <is>
          <t>—</t>
        </is>
      </c>
      <c r="K1118" s="18" t="inlineStr">
        <is>
          <t>—</t>
        </is>
      </c>
    </row>
    <row r="1119" ht="18" customHeight="1">
      <c r="A1119" s="13" t="inlineStr">
        <is>
          <t>Balyasny Asset Management LP (D</t>
        </is>
      </c>
      <c r="B1119" s="16" t="inlineStr">
        <is>
          <t>TSLA</t>
        </is>
      </c>
      <c r="C1119" s="16" t="inlineStr">
        <is>
          <t>13F-HR</t>
        </is>
      </c>
      <c r="D1119" s="20" t="n">
        <v>464.3</v>
      </c>
      <c r="E1119" s="19" t="n">
        <v>0.62</v>
      </c>
      <c r="F1119" s="14" t="inlineStr">
        <is>
          <t>—</t>
        </is>
      </c>
      <c r="G1119" s="19" t="inlineStr">
        <is>
          <t>—</t>
        </is>
      </c>
      <c r="H1119" s="15" t="n">
        <v>1531433.975808</v>
      </c>
      <c r="I1119" s="16" t="inlineStr">
        <is>
          <t>large</t>
        </is>
      </c>
      <c r="J1119" s="17" t="n">
        <v>135.1</v>
      </c>
      <c r="K1119" s="18" t="n">
        <v>18.62</v>
      </c>
    </row>
    <row r="1120" ht="18" customHeight="1">
      <c r="A1120" s="13" t="inlineStr">
        <is>
          <t>Balyasny Asset Management LP (D</t>
        </is>
      </c>
      <c r="B1120" s="16" t="inlineStr">
        <is>
          <t>GLD</t>
        </is>
      </c>
      <c r="C1120" s="16" t="inlineStr">
        <is>
          <t>13F-HR</t>
        </is>
      </c>
      <c r="D1120" s="20" t="n">
        <v>460.3</v>
      </c>
      <c r="E1120" s="19" t="n">
        <v>0.61</v>
      </c>
      <c r="F1120" s="14" t="inlineStr">
        <is>
          <t>—</t>
        </is>
      </c>
      <c r="G1120" s="19" t="inlineStr">
        <is>
          <t>—</t>
        </is>
      </c>
      <c r="H1120" s="15" t="n">
        <v>140331</v>
      </c>
      <c r="I1120" s="16" t="inlineStr">
        <is>
          <t>large</t>
        </is>
      </c>
      <c r="J1120" s="17" t="inlineStr">
        <is>
          <t>—</t>
        </is>
      </c>
      <c r="K1120" s="18" t="inlineStr">
        <is>
          <t>—</t>
        </is>
      </c>
    </row>
    <row r="1121" ht="18" customHeight="1">
      <c r="A1121" s="13" t="inlineStr">
        <is>
          <t>Balyasny Asset Management LP (D</t>
        </is>
      </c>
      <c r="B1121" s="16" t="inlineStr">
        <is>
          <t>KVUE</t>
        </is>
      </c>
      <c r="C1121" s="16" t="inlineStr">
        <is>
          <t>13F-HR</t>
        </is>
      </c>
      <c r="D1121" s="20" t="n">
        <v>437.3</v>
      </c>
      <c r="E1121" s="19" t="n">
        <v>0.58</v>
      </c>
      <c r="F1121" s="14" t="inlineStr">
        <is>
          <t>—</t>
        </is>
      </c>
      <c r="G1121" s="19" t="inlineStr">
        <is>
          <t>—</t>
        </is>
      </c>
      <c r="H1121" s="15" t="n">
        <v>37401.767936</v>
      </c>
      <c r="I1121" s="16" t="inlineStr">
        <is>
          <t>large</t>
        </is>
      </c>
      <c r="J1121" s="17" t="n">
        <v>12.8</v>
      </c>
      <c r="K1121" s="18" t="n">
        <v>3.53</v>
      </c>
    </row>
    <row r="1122" ht="18" customHeight="1">
      <c r="A1122" s="13" t="inlineStr">
        <is>
          <t>Balyasny Asset Management LP (D</t>
        </is>
      </c>
      <c r="B1122" s="16" t="inlineStr">
        <is>
          <t>TXNM</t>
        </is>
      </c>
      <c r="C1122" s="16" t="inlineStr">
        <is>
          <t>13F-HR</t>
        </is>
      </c>
      <c r="D1122" s="20" t="n">
        <v>417</v>
      </c>
      <c r="E1122" s="19" t="n">
        <v>0.5600000000000001</v>
      </c>
      <c r="F1122" s="14" t="inlineStr">
        <is>
          <t>—</t>
        </is>
      </c>
      <c r="G1122" s="19" t="inlineStr">
        <is>
          <t>—</t>
        </is>
      </c>
      <c r="H1122" s="15" t="n">
        <v>6295.921664</v>
      </c>
      <c r="I1122" s="16" t="inlineStr">
        <is>
          <t>mid</t>
        </is>
      </c>
      <c r="J1122" s="17" t="n">
        <v>13.7</v>
      </c>
      <c r="K1122" s="18" t="n">
        <v>1.82</v>
      </c>
    </row>
    <row r="1123" ht="18" customHeight="1">
      <c r="A1123" s="13" t="inlineStr">
        <is>
          <t>Balyasny Asset Management LP (D</t>
        </is>
      </c>
      <c r="B1123" s="16" t="inlineStr">
        <is>
          <t>NSC</t>
        </is>
      </c>
      <c r="C1123" s="16" t="inlineStr">
        <is>
          <t>13F-HR</t>
        </is>
      </c>
      <c r="D1123" s="20" t="n">
        <v>389.4</v>
      </c>
      <c r="E1123" s="19" t="n">
        <v>0.52</v>
      </c>
      <c r="F1123" s="14" t="inlineStr">
        <is>
          <t>—</t>
        </is>
      </c>
      <c r="G1123" s="19" t="inlineStr">
        <is>
          <t>—</t>
        </is>
      </c>
      <c r="H1123" s="15" t="n">
        <v>73547.80057599999</v>
      </c>
      <c r="I1123" s="16" t="inlineStr">
        <is>
          <t>large</t>
        </is>
      </c>
      <c r="J1123" s="17" t="n">
        <v>15.9</v>
      </c>
      <c r="K1123" s="18" t="n">
        <v>4.65</v>
      </c>
    </row>
    <row r="1124" ht="18" customHeight="1">
      <c r="A1124" s="13" t="inlineStr">
        <is>
          <t>Balyasny Asset Management LP (D</t>
        </is>
      </c>
      <c r="B1124" s="16" t="inlineStr">
        <is>
          <t>KRE</t>
        </is>
      </c>
      <c r="C1124" s="16" t="inlineStr">
        <is>
          <t>13F-HR</t>
        </is>
      </c>
      <c r="D1124" s="20" t="n">
        <v>382.4</v>
      </c>
      <c r="E1124" s="19" t="n">
        <v>0.51</v>
      </c>
      <c r="F1124" s="14" t="inlineStr">
        <is>
          <t>—</t>
        </is>
      </c>
      <c r="G1124" s="19" t="inlineStr">
        <is>
          <t>—</t>
        </is>
      </c>
      <c r="H1124" s="15" t="inlineStr">
        <is>
          <t>—</t>
        </is>
      </c>
      <c r="I1124" s="16" t="inlineStr">
        <is>
          <t>unknown</t>
        </is>
      </c>
      <c r="J1124" s="17" t="inlineStr">
        <is>
          <t>—</t>
        </is>
      </c>
      <c r="K1124" s="18" t="inlineStr">
        <is>
          <t>—</t>
        </is>
      </c>
    </row>
    <row r="1125" ht="18" customHeight="1">
      <c r="A1125" s="13" t="inlineStr">
        <is>
          <t>Balyasny Asset Management LP (D</t>
        </is>
      </c>
      <c r="B1125" s="16" t="inlineStr">
        <is>
          <t>HO1</t>
        </is>
      </c>
      <c r="C1125" s="16" t="inlineStr">
        <is>
          <t>13F-HR</t>
        </is>
      </c>
      <c r="D1125" s="20" t="n">
        <v>357</v>
      </c>
      <c r="E1125" s="19" t="n">
        <v>0.48</v>
      </c>
      <c r="F1125" s="14" t="inlineStr">
        <is>
          <t>—</t>
        </is>
      </c>
      <c r="G1125" s="19" t="inlineStr">
        <is>
          <t>—</t>
        </is>
      </c>
      <c r="H1125" s="15" t="inlineStr">
        <is>
          <t>—</t>
        </is>
      </c>
      <c r="I1125" s="16" t="inlineStr">
        <is>
          <t>unknown</t>
        </is>
      </c>
      <c r="J1125" s="17" t="inlineStr">
        <is>
          <t>—</t>
        </is>
      </c>
      <c r="K1125" s="18" t="inlineStr">
        <is>
          <t>—</t>
        </is>
      </c>
    </row>
    <row r="1126" ht="18" customHeight="1">
      <c r="A1126" s="13" t="inlineStr">
        <is>
          <t>Balyasny Asset Management LP (D</t>
        </is>
      </c>
      <c r="B1126" s="16" t="inlineStr">
        <is>
          <t>PFE</t>
        </is>
      </c>
      <c r="C1126" s="16" t="inlineStr">
        <is>
          <t>13F-HR</t>
        </is>
      </c>
      <c r="D1126" s="20" t="n">
        <v>352.6</v>
      </c>
      <c r="E1126" s="19" t="n">
        <v>0.47</v>
      </c>
      <c r="F1126" s="14" t="inlineStr">
        <is>
          <t>—</t>
        </is>
      </c>
      <c r="G1126" s="19" t="inlineStr">
        <is>
          <t>—</t>
        </is>
      </c>
      <c r="H1126" s="15" t="n">
        <v>137755.574272</v>
      </c>
      <c r="I1126" s="16" t="inlineStr">
        <is>
          <t>large</t>
        </is>
      </c>
      <c r="J1126" s="17" t="n">
        <v>7.5</v>
      </c>
      <c r="K1126" s="18" t="n">
        <v>1.53</v>
      </c>
    </row>
    <row r="1127" ht="18" customHeight="1">
      <c r="A1127" s="13" t="inlineStr">
        <is>
          <t>Balyasny Asset Management LP (D</t>
        </is>
      </c>
      <c r="B1127" s="16" t="inlineStr">
        <is>
          <t>ROST</t>
        </is>
      </c>
      <c r="C1127" s="16" t="inlineStr">
        <is>
          <t>13F-HR</t>
        </is>
      </c>
      <c r="D1127" s="20" t="n">
        <v>346.1</v>
      </c>
      <c r="E1127" s="19" t="n">
        <v>0.46</v>
      </c>
      <c r="F1127" s="14" t="inlineStr">
        <is>
          <t>—</t>
        </is>
      </c>
      <c r="G1127" s="19" t="inlineStr">
        <is>
          <t>—</t>
        </is>
      </c>
      <c r="H1127" s="15" t="n">
        <v>71495.688192</v>
      </c>
      <c r="I1127" s="16" t="inlineStr">
        <is>
          <t>large</t>
        </is>
      </c>
      <c r="J1127" s="17" t="n">
        <v>21</v>
      </c>
      <c r="K1127" s="18" t="n">
        <v>11.35</v>
      </c>
    </row>
    <row r="1128" ht="18" customHeight="1">
      <c r="A1128" s="13" t="inlineStr">
        <is>
          <t>Balyasny Asset Management LP (D</t>
        </is>
      </c>
      <c r="B1128" s="16" t="inlineStr">
        <is>
          <t>SPY</t>
        </is>
      </c>
      <c r="C1128" s="16" t="inlineStr">
        <is>
          <t>XLSX</t>
        </is>
      </c>
      <c r="D1128" s="20" t="n">
        <v>341</v>
      </c>
      <c r="E1128" s="19" t="n">
        <v>0</v>
      </c>
      <c r="F1128" s="14" t="n">
        <v>4</v>
      </c>
      <c r="G1128" s="19" t="inlineStr">
        <is>
          <t>—</t>
        </is>
      </c>
      <c r="H1128" s="15" t="inlineStr">
        <is>
          <t>—</t>
        </is>
      </c>
      <c r="I1128" s="16" t="inlineStr">
        <is>
          <t>unknown</t>
        </is>
      </c>
      <c r="J1128" s="17" t="inlineStr">
        <is>
          <t>—</t>
        </is>
      </c>
      <c r="K1128" s="18" t="inlineStr">
        <is>
          <t>—</t>
        </is>
      </c>
    </row>
    <row r="1129" ht="18" customHeight="1">
      <c r="A1129" s="13" t="inlineStr">
        <is>
          <t>Balyasny Asset Management LP (D</t>
        </is>
      </c>
      <c r="B1129" s="16" t="inlineStr">
        <is>
          <t>NFLX</t>
        </is>
      </c>
      <c r="C1129" s="16" t="inlineStr">
        <is>
          <t>13F-HR</t>
        </is>
      </c>
      <c r="D1129" s="20" t="n">
        <v>335.7</v>
      </c>
      <c r="E1129" s="19" t="n">
        <v>0.45</v>
      </c>
      <c r="F1129" s="14" t="inlineStr">
        <is>
          <t>—</t>
        </is>
      </c>
      <c r="G1129" s="19" t="inlineStr">
        <is>
          <t>—</t>
        </is>
      </c>
      <c r="H1129" s="15" t="n">
        <v>308946.305024</v>
      </c>
      <c r="I1129" s="16" t="inlineStr">
        <is>
          <t>large</t>
        </is>
      </c>
      <c r="J1129" s="17" t="n">
        <v>22.6</v>
      </c>
      <c r="K1129" s="18" t="n">
        <v>9.93</v>
      </c>
    </row>
    <row r="1130" ht="18" customHeight="1">
      <c r="A1130" s="13" t="inlineStr">
        <is>
          <t>Balyasny Asset Management LP (D</t>
        </is>
      </c>
      <c r="B1130" s="16" t="inlineStr">
        <is>
          <t>TGT</t>
        </is>
      </c>
      <c r="C1130" s="16" t="inlineStr">
        <is>
          <t>13F-HR</t>
        </is>
      </c>
      <c r="D1130" s="20" t="n">
        <v>328.8</v>
      </c>
      <c r="E1130" s="19" t="n">
        <v>0.44</v>
      </c>
      <c r="F1130" s="14" t="inlineStr">
        <is>
          <t>—</t>
        </is>
      </c>
      <c r="G1130" s="19" t="inlineStr">
        <is>
          <t>—</t>
        </is>
      </c>
      <c r="H1130" s="15" t="n">
        <v>61379.387392</v>
      </c>
      <c r="I1130" s="16" t="inlineStr">
        <is>
          <t>large</t>
        </is>
      </c>
      <c r="J1130" s="17" t="n">
        <v>9.1</v>
      </c>
      <c r="K1130" s="18" t="n">
        <v>3.74</v>
      </c>
    </row>
    <row r="1131" ht="18" customHeight="1">
      <c r="A1131" s="13" t="inlineStr">
        <is>
          <t>Balyasny Asset Management LP (D</t>
        </is>
      </c>
      <c r="B1131" s="16" t="inlineStr">
        <is>
          <t>COST</t>
        </is>
      </c>
      <c r="C1131" s="16" t="inlineStr">
        <is>
          <t>13F-HR</t>
        </is>
      </c>
      <c r="D1131" s="20" t="n">
        <v>324.3</v>
      </c>
      <c r="E1131" s="19" t="n">
        <v>0.43</v>
      </c>
      <c r="F1131" s="14" t="inlineStr">
        <is>
          <t>—</t>
        </is>
      </c>
      <c r="G1131" s="19" t="inlineStr">
        <is>
          <t>—</t>
        </is>
      </c>
      <c r="H1131" s="15" t="n">
        <v>406337.45408</v>
      </c>
      <c r="I1131" s="16" t="inlineStr">
        <is>
          <t>large</t>
        </is>
      </c>
      <c r="J1131" s="17" t="n">
        <v>29.2</v>
      </c>
      <c r="K1131" s="18" t="n">
        <v>24.58</v>
      </c>
    </row>
    <row r="1132" ht="18" customHeight="1">
      <c r="A1132" s="13" t="inlineStr">
        <is>
          <t>Balyasny Asset Management LP (D</t>
        </is>
      </c>
      <c r="B1132" s="16" t="inlineStr">
        <is>
          <t>STZ</t>
        </is>
      </c>
      <c r="C1132" s="16" t="inlineStr">
        <is>
          <t>13F-HR</t>
        </is>
      </c>
      <c r="D1132" s="20" t="n">
        <v>323.1</v>
      </c>
      <c r="E1132" s="19" t="n">
        <v>0.43</v>
      </c>
      <c r="F1132" s="14" t="inlineStr">
        <is>
          <t>—</t>
        </is>
      </c>
      <c r="G1132" s="19" t="inlineStr">
        <is>
          <t>—</t>
        </is>
      </c>
      <c r="H1132" s="15" t="n">
        <v>22898.030592</v>
      </c>
      <c r="I1132" s="16" t="inlineStr">
        <is>
          <t>large</t>
        </is>
      </c>
      <c r="J1132" s="17" t="n">
        <v>9.699999999999999</v>
      </c>
      <c r="K1132" s="18" t="n">
        <v>2.87</v>
      </c>
    </row>
    <row r="1133" ht="18" customHeight="1">
      <c r="A1133" s="13" t="inlineStr">
        <is>
          <t>Balyasny Asset Management LP (D</t>
        </is>
      </c>
      <c r="B1133" s="16" t="inlineStr">
        <is>
          <t>CWAN</t>
        </is>
      </c>
      <c r="C1133" s="16" t="inlineStr">
        <is>
          <t>13F-HR</t>
        </is>
      </c>
      <c r="D1133" s="20" t="n">
        <v>320.9</v>
      </c>
      <c r="E1133" s="19" t="n">
        <v>0.43</v>
      </c>
      <c r="F1133" s="14" t="inlineStr">
        <is>
          <t>—</t>
        </is>
      </c>
      <c r="G1133" s="19" t="inlineStr">
        <is>
          <t>—</t>
        </is>
      </c>
      <c r="H1133" s="15" t="n">
        <v>7330.87232</v>
      </c>
      <c r="I1133" s="16" t="inlineStr">
        <is>
          <t>mid</t>
        </is>
      </c>
      <c r="J1133" s="17" t="n">
        <v>74.2</v>
      </c>
      <c r="K1133" s="18" t="n">
        <v>3.56</v>
      </c>
    </row>
    <row r="1134" ht="18" customHeight="1">
      <c r="A1134" s="13" t="inlineStr">
        <is>
          <t>Balyasny Asset Management LP (D</t>
        </is>
      </c>
      <c r="B1134" s="16" t="inlineStr">
        <is>
          <t>QQQ</t>
        </is>
      </c>
      <c r="C1134" s="16" t="inlineStr">
        <is>
          <t>XLSX</t>
        </is>
      </c>
      <c r="D1134" s="20" t="inlineStr">
        <is>
          <t>—</t>
        </is>
      </c>
      <c r="E1134" s="19" t="n">
        <v>14.43</v>
      </c>
      <c r="F1134" s="14" t="n">
        <v>1</v>
      </c>
      <c r="G1134" s="19" t="inlineStr">
        <is>
          <t>—</t>
        </is>
      </c>
      <c r="H1134" s="15" t="inlineStr">
        <is>
          <t>—</t>
        </is>
      </c>
      <c r="I1134" s="16" t="inlineStr">
        <is>
          <t>unknown</t>
        </is>
      </c>
      <c r="J1134" s="17" t="inlineStr">
        <is>
          <t>—</t>
        </is>
      </c>
      <c r="K1134" s="18" t="inlineStr">
        <is>
          <t>—</t>
        </is>
      </c>
    </row>
    <row r="1135" ht="18" customHeight="1">
      <c r="A1135" s="13" t="inlineStr">
        <is>
          <t>Balyasny Asset Management LP (D</t>
        </is>
      </c>
      <c r="B1135" s="16" t="inlineStr">
        <is>
          <t>MSFT</t>
        </is>
      </c>
      <c r="C1135" s="16" t="inlineStr">
        <is>
          <t>XLSX</t>
        </is>
      </c>
      <c r="D1135" s="20" t="inlineStr">
        <is>
          <t>—</t>
        </is>
      </c>
      <c r="E1135" s="19" t="n">
        <v>0</v>
      </c>
      <c r="F1135" s="14" t="n">
        <v>1</v>
      </c>
      <c r="G1135" s="19" t="inlineStr">
        <is>
          <t>—</t>
        </is>
      </c>
      <c r="H1135" s="15" t="n">
        <v>2860690.440192</v>
      </c>
      <c r="I1135" s="16" t="inlineStr">
        <is>
          <t>large</t>
        </is>
      </c>
      <c r="J1135" s="17" t="n">
        <v>15.7</v>
      </c>
      <c r="K1135" s="18" t="n">
        <v>6.9</v>
      </c>
    </row>
    <row r="1136" ht="18" customHeight="1">
      <c r="A1136" s="13" t="inlineStr">
        <is>
          <t>Balyasny Asset Management LP (D</t>
        </is>
      </c>
      <c r="B1136" s="16" t="inlineStr">
        <is>
          <t>IWM</t>
        </is>
      </c>
      <c r="C1136" s="16" t="inlineStr">
        <is>
          <t>XLSX</t>
        </is>
      </c>
      <c r="D1136" s="20" t="inlineStr">
        <is>
          <t>—</t>
        </is>
      </c>
      <c r="E1136" s="19" t="n">
        <v>0</v>
      </c>
      <c r="F1136" s="14" t="n">
        <v>1</v>
      </c>
      <c r="G1136" s="19" t="inlineStr">
        <is>
          <t>—</t>
        </is>
      </c>
      <c r="H1136" s="15" t="inlineStr">
        <is>
          <t>—</t>
        </is>
      </c>
      <c r="I1136" s="16" t="inlineStr">
        <is>
          <t>unknown</t>
        </is>
      </c>
      <c r="J1136" s="17" t="inlineStr">
        <is>
          <t>—</t>
        </is>
      </c>
      <c r="K1136" s="18" t="inlineStr">
        <is>
          <t>—</t>
        </is>
      </c>
    </row>
    <row r="1137" ht="18" customHeight="1">
      <c r="A1137" s="13" t="inlineStr">
        <is>
          <t>Balyasny Asset Management LP (D</t>
        </is>
      </c>
      <c r="B1137" s="16" t="inlineStr">
        <is>
          <t>NVDA</t>
        </is>
      </c>
      <c r="C1137" s="16" t="inlineStr">
        <is>
          <t>XLSX</t>
        </is>
      </c>
      <c r="D1137" s="20" t="inlineStr">
        <is>
          <t>—</t>
        </is>
      </c>
      <c r="E1137" s="19" t="n">
        <v>0</v>
      </c>
      <c r="F1137" s="14" t="n">
        <v>1</v>
      </c>
      <c r="G1137" s="19" t="inlineStr">
        <is>
          <t>—</t>
        </is>
      </c>
      <c r="H1137" s="15" t="n">
        <v>5109662.089216</v>
      </c>
      <c r="I1137" s="16" t="inlineStr">
        <is>
          <t>large</t>
        </is>
      </c>
      <c r="J1137" s="17" t="n">
        <v>29.4</v>
      </c>
      <c r="K1137" s="18" t="n">
        <v>26.14</v>
      </c>
    </row>
    <row r="1138" ht="18" customHeight="1">
      <c r="A1138" s="13" t="inlineStr">
        <is>
          <t>Balyasny Asset Management LP (D</t>
        </is>
      </c>
      <c r="B1138" s="16" t="inlineStr">
        <is>
          <t>AAPL</t>
        </is>
      </c>
      <c r="C1138" s="16" t="inlineStr">
        <is>
          <t>XLSX</t>
        </is>
      </c>
      <c r="D1138" s="20" t="inlineStr">
        <is>
          <t>—</t>
        </is>
      </c>
      <c r="E1138" s="19" t="n">
        <v>0</v>
      </c>
      <c r="F1138" s="14" t="n">
        <v>1</v>
      </c>
      <c r="G1138" s="19" t="inlineStr">
        <is>
          <t>—</t>
        </is>
      </c>
      <c r="H1138" s="15" t="n">
        <v>4631217.307648</v>
      </c>
      <c r="I1138" s="16" t="inlineStr">
        <is>
          <t>large</t>
        </is>
      </c>
      <c r="J1138" s="17" t="n">
        <v>29.1</v>
      </c>
      <c r="K1138" s="18" t="n">
        <v>43.43</v>
      </c>
    </row>
    <row r="1139" ht="18" customHeight="1">
      <c r="A1139" s="13" t="inlineStr">
        <is>
          <t>Balyasny Asset Management LP (D</t>
        </is>
      </c>
      <c r="B1139" s="16" t="inlineStr">
        <is>
          <t>CYPH</t>
        </is>
      </c>
      <c r="C1139" s="16" t="inlineStr">
        <is>
          <t>SC 13D/G</t>
        </is>
      </c>
      <c r="D1139" s="20" t="inlineStr">
        <is>
          <t>—</t>
        </is>
      </c>
      <c r="E1139" s="19" t="n">
        <v>8.06</v>
      </c>
      <c r="F1139" s="14" t="inlineStr">
        <is>
          <t>—</t>
        </is>
      </c>
      <c r="G1139" s="19" t="n">
        <v>8.1</v>
      </c>
      <c r="H1139" s="15" t="n">
        <v>74.83387999999999</v>
      </c>
      <c r="I1139" s="16" t="inlineStr">
        <is>
          <t>micro</t>
        </is>
      </c>
      <c r="J1139" s="17" t="inlineStr">
        <is>
          <t>—</t>
        </is>
      </c>
      <c r="K1139" s="18" t="n">
        <v>0.78</v>
      </c>
    </row>
    <row r="1140" ht="18" customHeight="1">
      <c r="A1140" s="13" t="inlineStr">
        <is>
          <t>Balyasny Asset Management LP (D</t>
        </is>
      </c>
      <c r="B1140" s="16" t="inlineStr">
        <is>
          <t>CTNM</t>
        </is>
      </c>
      <c r="C1140" s="16" t="inlineStr">
        <is>
          <t>SC 13D/G</t>
        </is>
      </c>
      <c r="D1140" s="20" t="inlineStr">
        <is>
          <t>—</t>
        </is>
      </c>
      <c r="E1140" s="19" t="n">
        <v>7.4</v>
      </c>
      <c r="F1140" s="14" t="inlineStr">
        <is>
          <t>—</t>
        </is>
      </c>
      <c r="G1140" s="19" t="n">
        <v>7.6</v>
      </c>
      <c r="H1140" s="15" t="n">
        <v>567.899008</v>
      </c>
      <c r="I1140" s="16" t="inlineStr">
        <is>
          <t>small</t>
        </is>
      </c>
      <c r="J1140" s="17" t="inlineStr">
        <is>
          <t>—</t>
        </is>
      </c>
      <c r="K1140" s="18" t="n">
        <v>2.27</v>
      </c>
    </row>
    <row r="1141" ht="18" customHeight="1">
      <c r="A1141" s="13" t="inlineStr">
        <is>
          <t>Balyasny Asset Management LP (D</t>
        </is>
      </c>
      <c r="B1141" s="16" t="inlineStr">
        <is>
          <t>IRD</t>
        </is>
      </c>
      <c r="C1141" s="16" t="inlineStr">
        <is>
          <t>SC 13D/G</t>
        </is>
      </c>
      <c r="D1141" s="20" t="inlineStr">
        <is>
          <t>—</t>
        </is>
      </c>
      <c r="E1141" s="19" t="n">
        <v>7.18</v>
      </c>
      <c r="F1141" s="14" t="inlineStr">
        <is>
          <t>—</t>
        </is>
      </c>
      <c r="G1141" s="19" t="n">
        <v>7.4</v>
      </c>
      <c r="H1141" s="15" t="n">
        <v>323.65808</v>
      </c>
      <c r="I1141" s="16" t="inlineStr">
        <is>
          <t>small</t>
        </is>
      </c>
      <c r="J1141" s="17" t="inlineStr">
        <is>
          <t>—</t>
        </is>
      </c>
      <c r="K1141" s="18" t="inlineStr">
        <is>
          <t>—</t>
        </is>
      </c>
    </row>
    <row r="1142" ht="18" customHeight="1">
      <c r="A1142" s="13" t="inlineStr">
        <is>
          <t>Balyasny Asset Management LP (D</t>
        </is>
      </c>
      <c r="B1142" s="16" t="inlineStr">
        <is>
          <t>HLXC</t>
        </is>
      </c>
      <c r="C1142" s="16" t="inlineStr">
        <is>
          <t>SC 13D/G</t>
        </is>
      </c>
      <c r="D1142" s="20" t="inlineStr">
        <is>
          <t>—</t>
        </is>
      </c>
      <c r="E1142" s="19" t="n">
        <v>6.97</v>
      </c>
      <c r="F1142" s="14" t="inlineStr">
        <is>
          <t>—</t>
        </is>
      </c>
      <c r="G1142" s="19" t="n">
        <v>7</v>
      </c>
      <c r="H1142" s="15" t="n">
        <v>279.548512</v>
      </c>
      <c r="I1142" s="16" t="inlineStr">
        <is>
          <t>micro</t>
        </is>
      </c>
      <c r="J1142" s="17" t="inlineStr">
        <is>
          <t>—</t>
        </is>
      </c>
      <c r="K1142" s="18" t="inlineStr">
        <is>
          <t>—</t>
        </is>
      </c>
    </row>
    <row r="1143" ht="18" customHeight="1">
      <c r="A1143" s="13" t="inlineStr">
        <is>
          <t>Balyasny Asset Management LP (D</t>
        </is>
      </c>
      <c r="B1143" s="16" t="inlineStr">
        <is>
          <t>RZLT</t>
        </is>
      </c>
      <c r="C1143" s="16" t="inlineStr">
        <is>
          <t>SC 13D/G</t>
        </is>
      </c>
      <c r="D1143" s="20" t="inlineStr">
        <is>
          <t>—</t>
        </is>
      </c>
      <c r="E1143" s="19" t="n">
        <v>5.28</v>
      </c>
      <c r="F1143" s="14" t="inlineStr">
        <is>
          <t>—</t>
        </is>
      </c>
      <c r="G1143" s="19" t="n">
        <v>5.3</v>
      </c>
      <c r="H1143" s="15" t="n">
        <v>457.388544</v>
      </c>
      <c r="I1143" s="16" t="inlineStr">
        <is>
          <t>small</t>
        </is>
      </c>
      <c r="J1143" s="17" t="inlineStr">
        <is>
          <t>—</t>
        </is>
      </c>
      <c r="K1143" s="18" t="n">
        <v>3.85</v>
      </c>
    </row>
    <row r="1144" ht="18" customHeight="1">
      <c r="A1144" s="13" t="inlineStr">
        <is>
          <t>Balyasny Asset Management LP (D</t>
        </is>
      </c>
      <c r="B1144" s="16" t="inlineStr">
        <is>
          <t>OVID</t>
        </is>
      </c>
      <c r="C1144" s="16" t="inlineStr">
        <is>
          <t>SC 13D/G</t>
        </is>
      </c>
      <c r="D1144" s="20" t="inlineStr">
        <is>
          <t>—</t>
        </is>
      </c>
      <c r="E1144" s="19" t="n">
        <v>5.33</v>
      </c>
      <c r="F1144" s="14" t="inlineStr">
        <is>
          <t>—</t>
        </is>
      </c>
      <c r="G1144" s="19" t="n">
        <v>10</v>
      </c>
      <c r="H1144" s="15" t="n">
        <v>470.333024</v>
      </c>
      <c r="I1144" s="16" t="inlineStr">
        <is>
          <t>small</t>
        </is>
      </c>
      <c r="J1144" s="17" t="inlineStr">
        <is>
          <t>—</t>
        </is>
      </c>
      <c r="K1144" s="18" t="n">
        <v>2.13</v>
      </c>
    </row>
    <row r="1145" ht="18" customHeight="1">
      <c r="A1145" s="13" t="inlineStr">
        <is>
          <t>Balyasny Asset Management LP (D</t>
        </is>
      </c>
      <c r="B1145" s="16" t="inlineStr">
        <is>
          <t>CBIO</t>
        </is>
      </c>
      <c r="C1145" s="16" t="inlineStr">
        <is>
          <t>SC 13D/G</t>
        </is>
      </c>
      <c r="D1145" s="20" t="inlineStr">
        <is>
          <t>—</t>
        </is>
      </c>
      <c r="E1145" s="19" t="n">
        <v>5.48</v>
      </c>
      <c r="F1145" s="14" t="inlineStr">
        <is>
          <t>—</t>
        </is>
      </c>
      <c r="G1145" s="19" t="n">
        <v>5.5</v>
      </c>
      <c r="H1145" s="15" t="n">
        <v>478.147456</v>
      </c>
      <c r="I1145" s="16" t="inlineStr">
        <is>
          <t>small</t>
        </is>
      </c>
      <c r="J1145" s="17" t="inlineStr">
        <is>
          <t>—</t>
        </is>
      </c>
      <c r="K1145" s="18" t="n">
        <v>3.2</v>
      </c>
    </row>
    <row r="1146" ht="18" customHeight="1">
      <c r="A1146" s="13" t="inlineStr">
        <is>
          <t>Balyasny Asset Management LP (D</t>
        </is>
      </c>
      <c r="B1146" s="16" t="inlineStr">
        <is>
          <t>CAMP</t>
        </is>
      </c>
      <c r="C1146" s="16" t="inlineStr">
        <is>
          <t>SC 13D/G</t>
        </is>
      </c>
      <c r="D1146" s="20" t="inlineStr">
        <is>
          <t>—</t>
        </is>
      </c>
      <c r="E1146" s="19" t="n">
        <v>5.07</v>
      </c>
      <c r="F1146" s="14" t="inlineStr">
        <is>
          <t>—</t>
        </is>
      </c>
      <c r="G1146" s="19" t="n">
        <v>5.1</v>
      </c>
      <c r="H1146" s="15" t="n">
        <v>224.838704</v>
      </c>
      <c r="I1146" s="16" t="inlineStr">
        <is>
          <t>micro</t>
        </is>
      </c>
      <c r="J1146" s="17" t="inlineStr">
        <is>
          <t>—</t>
        </is>
      </c>
      <c r="K1146" s="18" t="n">
        <v>7.28</v>
      </c>
    </row>
    <row r="1147" ht="18" customHeight="1">
      <c r="A1147" s="13" t="inlineStr">
        <is>
          <t>Balyasny Asset Management LP (D</t>
        </is>
      </c>
      <c r="B1147" s="16" t="inlineStr">
        <is>
          <t>SABSW</t>
        </is>
      </c>
      <c r="C1147" s="16" t="inlineStr">
        <is>
          <t>SC 13D/G</t>
        </is>
      </c>
      <c r="D1147" s="20" t="inlineStr">
        <is>
          <t>—</t>
        </is>
      </c>
      <c r="E1147" s="19" t="n">
        <v>9.99</v>
      </c>
      <c r="F1147" s="14" t="inlineStr">
        <is>
          <t>—</t>
        </is>
      </c>
      <c r="G1147" s="19" t="n">
        <v>10</v>
      </c>
      <c r="H1147" s="15" t="inlineStr">
        <is>
          <t>—</t>
        </is>
      </c>
      <c r="I1147" s="16" t="inlineStr">
        <is>
          <t>unknown</t>
        </is>
      </c>
      <c r="J1147" s="17" t="inlineStr">
        <is>
          <t>—</t>
        </is>
      </c>
      <c r="K1147" s="18" t="n">
        <v>0</v>
      </c>
    </row>
    <row r="1148" ht="18" customHeight="1">
      <c r="A1148" s="13" t="inlineStr">
        <is>
          <t>Balyasny Asset Management LP (D</t>
        </is>
      </c>
      <c r="B1148" s="16" t="inlineStr">
        <is>
          <t>LXEO</t>
        </is>
      </c>
      <c r="C1148" s="16" t="inlineStr">
        <is>
          <t>SC 13D/G</t>
        </is>
      </c>
      <c r="D1148" s="20" t="inlineStr">
        <is>
          <t>—</t>
        </is>
      </c>
      <c r="E1148" s="19" t="n">
        <v>9.69</v>
      </c>
      <c r="F1148" s="14" t="inlineStr">
        <is>
          <t>—</t>
        </is>
      </c>
      <c r="G1148" s="19" t="n">
        <v>10</v>
      </c>
      <c r="H1148" s="15" t="n">
        <v>378.474272</v>
      </c>
      <c r="I1148" s="16" t="inlineStr">
        <is>
          <t>small</t>
        </is>
      </c>
      <c r="J1148" s="17" t="inlineStr">
        <is>
          <t>—</t>
        </is>
      </c>
      <c r="K1148" s="18" t="n">
        <v>1.54</v>
      </c>
    </row>
    <row r="1149" ht="18" customHeight="1">
      <c r="A1149" s="13" t="inlineStr">
        <is>
          <t>Balyasny Asset Management LP (D</t>
        </is>
      </c>
      <c r="B1149" s="16" t="inlineStr">
        <is>
          <t>TALK</t>
        </is>
      </c>
      <c r="C1149" s="16" t="inlineStr">
        <is>
          <t>SC 13D/G</t>
        </is>
      </c>
      <c r="D1149" s="20" t="inlineStr">
        <is>
          <t>—</t>
        </is>
      </c>
      <c r="E1149" s="19" t="n">
        <v>5.31</v>
      </c>
      <c r="F1149" s="14" t="inlineStr">
        <is>
          <t>—</t>
        </is>
      </c>
      <c r="G1149" s="19" t="n">
        <v>5.3</v>
      </c>
      <c r="H1149" s="15" t="n">
        <v>876.090688</v>
      </c>
      <c r="I1149" s="16" t="inlineStr">
        <is>
          <t>small</t>
        </is>
      </c>
      <c r="J1149" s="17" t="n">
        <v>97.09999999999999</v>
      </c>
      <c r="K1149" s="18" t="n">
        <v>7.75</v>
      </c>
    </row>
    <row r="1150" ht="18" customHeight="1">
      <c r="A1150" s="13" t="inlineStr">
        <is>
          <t>Balyasny Asset Management LP (D</t>
        </is>
      </c>
      <c r="B1150" s="16" t="inlineStr">
        <is>
          <t>XAIR</t>
        </is>
      </c>
      <c r="C1150" s="16" t="inlineStr">
        <is>
          <t>SC 13D/G</t>
        </is>
      </c>
      <c r="D1150" s="20" t="inlineStr">
        <is>
          <t>—</t>
        </is>
      </c>
      <c r="E1150" s="19" t="n">
        <v>7.25</v>
      </c>
      <c r="F1150" s="14" t="inlineStr">
        <is>
          <t>—</t>
        </is>
      </c>
      <c r="G1150" s="19" t="n">
        <v>10</v>
      </c>
      <c r="H1150" s="15" t="n">
        <v>6.009229</v>
      </c>
      <c r="I1150" s="16" t="inlineStr">
        <is>
          <t>nano</t>
        </is>
      </c>
      <c r="J1150" s="17" t="inlineStr">
        <is>
          <t>—</t>
        </is>
      </c>
      <c r="K1150" s="18" t="n">
        <v>0.43</v>
      </c>
    </row>
    <row r="1151" ht="18" customHeight="1">
      <c r="A1151" s="13" t="inlineStr">
        <is>
          <t>Balyasny Asset Management LP (D</t>
        </is>
      </c>
      <c r="B1151" s="16" t="inlineStr">
        <is>
          <t>RLYB</t>
        </is>
      </c>
      <c r="C1151" s="16" t="inlineStr">
        <is>
          <t>SC 13D/G</t>
        </is>
      </c>
      <c r="D1151" s="20" t="inlineStr">
        <is>
          <t>—</t>
        </is>
      </c>
      <c r="E1151" s="19" t="n">
        <v>7.12</v>
      </c>
      <c r="F1151" s="14" t="inlineStr">
        <is>
          <t>—</t>
        </is>
      </c>
      <c r="G1151" s="19" t="n">
        <v>7.1</v>
      </c>
      <c r="H1151" s="15" t="n">
        <v>91.23399999999999</v>
      </c>
      <c r="I1151" s="16" t="inlineStr">
        <is>
          <t>micro</t>
        </is>
      </c>
      <c r="J1151" s="17" t="inlineStr">
        <is>
          <t>—</t>
        </is>
      </c>
      <c r="K1151" s="18" t="n">
        <v>1.66</v>
      </c>
    </row>
    <row r="1152" ht="18" customHeight="1">
      <c r="A1152" s="13" t="inlineStr">
        <is>
          <t>Balyasny Asset Management LP (D</t>
        </is>
      </c>
      <c r="B1152" s="16" t="inlineStr">
        <is>
          <t>NSRX</t>
        </is>
      </c>
      <c r="C1152" s="16" t="inlineStr">
        <is>
          <t>SC 13D/G</t>
        </is>
      </c>
      <c r="D1152" s="20" t="inlineStr">
        <is>
          <t>—</t>
        </is>
      </c>
      <c r="E1152" s="19" t="n">
        <v>9.99</v>
      </c>
      <c r="F1152" s="14" t="inlineStr">
        <is>
          <t>—</t>
        </is>
      </c>
      <c r="G1152" s="19" t="n">
        <v>10</v>
      </c>
      <c r="H1152" s="15" t="n">
        <v>34.312672</v>
      </c>
      <c r="I1152" s="16" t="inlineStr">
        <is>
          <t>nano</t>
        </is>
      </c>
      <c r="J1152" s="17" t="inlineStr">
        <is>
          <t>—</t>
        </is>
      </c>
      <c r="K1152" s="18" t="n">
        <v>9.539999999999999</v>
      </c>
    </row>
    <row r="1153" ht="18" customHeight="1">
      <c r="A1153" s="13" t="inlineStr">
        <is>
          <t>Balyasny Asset Management LP (D</t>
        </is>
      </c>
      <c r="B1153" s="16" t="inlineStr">
        <is>
          <t>NERV</t>
        </is>
      </c>
      <c r="C1153" s="16" t="inlineStr">
        <is>
          <t>SC 13D/G</t>
        </is>
      </c>
      <c r="D1153" s="20" t="inlineStr">
        <is>
          <t>—</t>
        </is>
      </c>
      <c r="E1153" s="19" t="n">
        <v>9.99</v>
      </c>
      <c r="F1153" s="14" t="inlineStr">
        <is>
          <t>—</t>
        </is>
      </c>
      <c r="G1153" s="19" t="n">
        <v>10</v>
      </c>
      <c r="H1153" s="15" t="n">
        <v>219.898688</v>
      </c>
      <c r="I1153" s="16" t="inlineStr">
        <is>
          <t>micro</t>
        </is>
      </c>
      <c r="J1153" s="17" t="inlineStr">
        <is>
          <t>—</t>
        </is>
      </c>
      <c r="K1153" s="18" t="inlineStr">
        <is>
          <t>—</t>
        </is>
      </c>
    </row>
    <row r="1154" ht="18" customHeight="1">
      <c r="A1154" s="13" t="inlineStr">
        <is>
          <t>Balyasny Asset Management LP (D</t>
        </is>
      </c>
      <c r="B1154" s="16" t="inlineStr">
        <is>
          <t>TXNM</t>
        </is>
      </c>
      <c r="C1154" s="16" t="inlineStr">
        <is>
          <t>SC 13D/G</t>
        </is>
      </c>
      <c r="D1154" s="20" t="inlineStr">
        <is>
          <t>—</t>
        </is>
      </c>
      <c r="E1154" s="19" t="n">
        <v>6.55</v>
      </c>
      <c r="F1154" s="14" t="inlineStr">
        <is>
          <t>—</t>
        </is>
      </c>
      <c r="G1154" s="19" t="n">
        <v>6.5</v>
      </c>
      <c r="H1154" s="15" t="n">
        <v>6295.921664</v>
      </c>
      <c r="I1154" s="16" t="inlineStr">
        <is>
          <t>mid</t>
        </is>
      </c>
      <c r="J1154" s="17" t="n">
        <v>13.7</v>
      </c>
      <c r="K1154" s="18" t="n">
        <v>1.82</v>
      </c>
    </row>
    <row r="1155" ht="18" customHeight="1">
      <c r="A1155" s="13" t="inlineStr">
        <is>
          <t>Balyasny Asset Management LP (D</t>
        </is>
      </c>
      <c r="B1155" s="16" t="inlineStr">
        <is>
          <t>NERV</t>
        </is>
      </c>
      <c r="C1155" s="16" t="inlineStr">
        <is>
          <t>SC 13D/G</t>
        </is>
      </c>
      <c r="D1155" s="20" t="inlineStr">
        <is>
          <t>—</t>
        </is>
      </c>
      <c r="E1155" s="19" t="n">
        <v>9.99</v>
      </c>
      <c r="F1155" s="14" t="inlineStr">
        <is>
          <t>—</t>
        </is>
      </c>
      <c r="G1155" s="19" t="n">
        <v>10</v>
      </c>
      <c r="H1155" s="15" t="n">
        <v>219.898688</v>
      </c>
      <c r="I1155" s="16" t="inlineStr">
        <is>
          <t>micro</t>
        </is>
      </c>
      <c r="J1155" s="17" t="inlineStr">
        <is>
          <t>—</t>
        </is>
      </c>
      <c r="K1155" s="18" t="inlineStr">
        <is>
          <t>—</t>
        </is>
      </c>
    </row>
    <row r="1156" ht="18" customHeight="1">
      <c r="A1156" s="13" t="inlineStr">
        <is>
          <t>Balyasny Asset Management LP (D</t>
        </is>
      </c>
      <c r="B1156" s="16" t="inlineStr">
        <is>
          <t>VSTM</t>
        </is>
      </c>
      <c r="C1156" s="16" t="inlineStr">
        <is>
          <t>SC 13D/G</t>
        </is>
      </c>
      <c r="D1156" s="20" t="inlineStr">
        <is>
          <t>—</t>
        </is>
      </c>
      <c r="E1156" s="19" t="n">
        <v>6.18</v>
      </c>
      <c r="F1156" s="14" t="inlineStr">
        <is>
          <t>—</t>
        </is>
      </c>
      <c r="G1156" s="19" t="n">
        <v>10</v>
      </c>
      <c r="H1156" s="15" t="n">
        <v>485.941248</v>
      </c>
      <c r="I1156" s="16" t="inlineStr">
        <is>
          <t>small</t>
        </is>
      </c>
      <c r="J1156" s="17" t="inlineStr">
        <is>
          <t>—</t>
        </is>
      </c>
      <c r="K1156" s="18" t="n">
        <v>5.94</v>
      </c>
    </row>
    <row r="1157" ht="18" customHeight="1">
      <c r="A1157" s="13" t="inlineStr">
        <is>
          <t>Balyasny Asset Management LP (D</t>
        </is>
      </c>
      <c r="B1157" s="16" t="inlineStr">
        <is>
          <t>XAIR</t>
        </is>
      </c>
      <c r="C1157" s="16" t="inlineStr">
        <is>
          <t>SC 13D/G</t>
        </is>
      </c>
      <c r="D1157" s="20" t="inlineStr">
        <is>
          <t>—</t>
        </is>
      </c>
      <c r="E1157" s="19" t="n">
        <v>9.529999999999999</v>
      </c>
      <c r="F1157" s="14" t="inlineStr">
        <is>
          <t>—</t>
        </is>
      </c>
      <c r="G1157" s="19" t="n">
        <v>10</v>
      </c>
      <c r="H1157" s="15" t="n">
        <v>6.009229</v>
      </c>
      <c r="I1157" s="16" t="inlineStr">
        <is>
          <t>nano</t>
        </is>
      </c>
      <c r="J1157" s="17" t="inlineStr">
        <is>
          <t>—</t>
        </is>
      </c>
      <c r="K1157" s="18" t="n">
        <v>0.43</v>
      </c>
    </row>
    <row r="1158" ht="18" customHeight="1">
      <c r="A1158" s="13" t="inlineStr">
        <is>
          <t>Balyasny Asset Management LP (D</t>
        </is>
      </c>
      <c r="B1158" s="16" t="inlineStr">
        <is>
          <t>LXEO</t>
        </is>
      </c>
      <c r="C1158" s="16" t="inlineStr">
        <is>
          <t>SC 13D/G</t>
        </is>
      </c>
      <c r="D1158" s="20" t="inlineStr">
        <is>
          <t>—</t>
        </is>
      </c>
      <c r="E1158" s="19" t="n">
        <v>9.890000000000001</v>
      </c>
      <c r="F1158" s="14" t="inlineStr">
        <is>
          <t>—</t>
        </is>
      </c>
      <c r="G1158" s="19" t="n">
        <v>10</v>
      </c>
      <c r="H1158" s="15" t="n">
        <v>378.474272</v>
      </c>
      <c r="I1158" s="16" t="inlineStr">
        <is>
          <t>small</t>
        </is>
      </c>
      <c r="J1158" s="17" t="inlineStr">
        <is>
          <t>—</t>
        </is>
      </c>
      <c r="K1158" s="18" t="n">
        <v>1.54</v>
      </c>
    </row>
    <row r="1159" ht="18" customHeight="1">
      <c r="A1159" s="13" t="inlineStr">
        <is>
          <t>Balyasny Asset Management LP (D</t>
        </is>
      </c>
      <c r="B1159" s="16" t="inlineStr">
        <is>
          <t>CTNM</t>
        </is>
      </c>
      <c r="C1159" s="16" t="inlineStr">
        <is>
          <t>SC 13D/G</t>
        </is>
      </c>
      <c r="D1159" s="20" t="inlineStr">
        <is>
          <t>—</t>
        </is>
      </c>
      <c r="E1159" s="19" t="n">
        <v>7.6</v>
      </c>
      <c r="F1159" s="14" t="inlineStr">
        <is>
          <t>—</t>
        </is>
      </c>
      <c r="G1159" s="19" t="n">
        <v>7.6</v>
      </c>
      <c r="H1159" s="15" t="n">
        <v>567.899008</v>
      </c>
      <c r="I1159" s="16" t="inlineStr">
        <is>
          <t>small</t>
        </is>
      </c>
      <c r="J1159" s="17" t="inlineStr">
        <is>
          <t>—</t>
        </is>
      </c>
      <c r="K1159" s="18" t="n">
        <v>2.27</v>
      </c>
    </row>
    <row r="1160" ht="18" customHeight="1">
      <c r="A1160" s="13" t="inlineStr">
        <is>
          <t>Balyasny Asset Management LP (D</t>
        </is>
      </c>
      <c r="B1160" s="16" t="inlineStr">
        <is>
          <t>IRD</t>
        </is>
      </c>
      <c r="C1160" s="16" t="inlineStr">
        <is>
          <t>SC 13D/G</t>
        </is>
      </c>
      <c r="D1160" s="20" t="inlineStr">
        <is>
          <t>—</t>
        </is>
      </c>
      <c r="E1160" s="19" t="n">
        <v>7.41</v>
      </c>
      <c r="F1160" s="14" t="inlineStr">
        <is>
          <t>—</t>
        </is>
      </c>
      <c r="G1160" s="19" t="n">
        <v>7.4</v>
      </c>
      <c r="H1160" s="15" t="n">
        <v>323.65808</v>
      </c>
      <c r="I1160" s="16" t="inlineStr">
        <is>
          <t>small</t>
        </is>
      </c>
      <c r="J1160" s="17" t="inlineStr">
        <is>
          <t>—</t>
        </is>
      </c>
      <c r="K1160" s="18" t="inlineStr">
        <is>
          <t>—</t>
        </is>
      </c>
    </row>
    <row r="1161" ht="18" customHeight="1">
      <c r="A1161" s="13" t="inlineStr">
        <is>
          <t>Balyasny Asset Management LP (D</t>
        </is>
      </c>
      <c r="B1161" s="16" t="inlineStr">
        <is>
          <t>VSTM</t>
        </is>
      </c>
      <c r="C1161" s="16" t="inlineStr">
        <is>
          <t>SC 13D/G</t>
        </is>
      </c>
      <c r="D1161" s="20" t="inlineStr">
        <is>
          <t>—</t>
        </is>
      </c>
      <c r="E1161" s="19" t="n">
        <v>9.289999999999999</v>
      </c>
      <c r="F1161" s="14" t="inlineStr">
        <is>
          <t>—</t>
        </is>
      </c>
      <c r="G1161" s="19" t="n">
        <v>10</v>
      </c>
      <c r="H1161" s="15" t="n">
        <v>485.941248</v>
      </c>
      <c r="I1161" s="16" t="inlineStr">
        <is>
          <t>small</t>
        </is>
      </c>
      <c r="J1161" s="17" t="inlineStr">
        <is>
          <t>—</t>
        </is>
      </c>
      <c r="K1161" s="18" t="n">
        <v>5.94</v>
      </c>
    </row>
    <row r="1162" ht="18" customHeight="1">
      <c r="A1162" s="13" t="inlineStr">
        <is>
          <t>Balyasny Asset Management LP (D</t>
        </is>
      </c>
      <c r="B1162" s="16" t="inlineStr">
        <is>
          <t>LTRYW</t>
        </is>
      </c>
      <c r="C1162" s="16" t="inlineStr">
        <is>
          <t>SC 13D/G</t>
        </is>
      </c>
      <c r="D1162" s="20" t="inlineStr">
        <is>
          <t>—</t>
        </is>
      </c>
      <c r="E1162" s="19" t="n">
        <v>5.97</v>
      </c>
      <c r="F1162" s="14" t="inlineStr">
        <is>
          <t>—</t>
        </is>
      </c>
      <c r="G1162" s="19" t="n">
        <v>6</v>
      </c>
      <c r="H1162" s="15" t="n">
        <v>0.05499427639999999</v>
      </c>
      <c r="I1162" s="16" t="inlineStr">
        <is>
          <t>nano</t>
        </is>
      </c>
      <c r="J1162" s="17" t="inlineStr">
        <is>
          <t>—</t>
        </is>
      </c>
      <c r="K1162" s="18" t="inlineStr">
        <is>
          <t>—</t>
        </is>
      </c>
    </row>
    <row r="1163" ht="18" customHeight="1">
      <c r="A1163" s="13" t="inlineStr">
        <is>
          <t>Balyasny Asset Management LP (D</t>
        </is>
      </c>
      <c r="B1163" s="16" t="inlineStr">
        <is>
          <t>ARCT</t>
        </is>
      </c>
      <c r="C1163" s="16" t="inlineStr">
        <is>
          <t>SC 13D/G</t>
        </is>
      </c>
      <c r="D1163" s="20" t="inlineStr">
        <is>
          <t>—</t>
        </is>
      </c>
      <c r="E1163" s="19" t="n">
        <v>8.039999999999999</v>
      </c>
      <c r="F1163" s="14" t="inlineStr">
        <is>
          <t>—</t>
        </is>
      </c>
      <c r="G1163" s="19" t="n">
        <v>8</v>
      </c>
      <c r="H1163" s="15" t="n">
        <v>198.108784</v>
      </c>
      <c r="I1163" s="16" t="inlineStr">
        <is>
          <t>micro</t>
        </is>
      </c>
      <c r="J1163" s="17" t="inlineStr">
        <is>
          <t>—</t>
        </is>
      </c>
      <c r="K1163" s="18" t="n">
        <v>1.04</v>
      </c>
    </row>
    <row r="1164" ht="18" customHeight="1">
      <c r="A1164" s="13" t="inlineStr">
        <is>
          <t>Balyasny Asset Management LP (D</t>
        </is>
      </c>
      <c r="B1164" s="16" t="inlineStr">
        <is>
          <t>XAIR</t>
        </is>
      </c>
      <c r="C1164" s="16" t="inlineStr">
        <is>
          <t>SC 13D/G</t>
        </is>
      </c>
      <c r="D1164" s="20" t="inlineStr">
        <is>
          <t>—</t>
        </is>
      </c>
      <c r="E1164" s="19" t="n">
        <v>9.27</v>
      </c>
      <c r="F1164" s="14" t="inlineStr">
        <is>
          <t>—</t>
        </is>
      </c>
      <c r="G1164" s="19" t="n">
        <v>10</v>
      </c>
      <c r="H1164" s="15" t="n">
        <v>6.009229</v>
      </c>
      <c r="I1164" s="16" t="inlineStr">
        <is>
          <t>nano</t>
        </is>
      </c>
      <c r="J1164" s="17" t="inlineStr">
        <is>
          <t>—</t>
        </is>
      </c>
      <c r="K1164" s="18" t="n">
        <v>0.43</v>
      </c>
    </row>
    <row r="1165" ht="18" customHeight="1">
      <c r="A1165" s="13" t="inlineStr">
        <is>
          <t>Balyasny Asset Management LP (D</t>
        </is>
      </c>
      <c r="B1165" s="16" t="inlineStr">
        <is>
          <t>AVTX</t>
        </is>
      </c>
      <c r="C1165" s="16" t="inlineStr">
        <is>
          <t>SC 13D/G</t>
        </is>
      </c>
      <c r="D1165" s="20" t="inlineStr">
        <is>
          <t>—</t>
        </is>
      </c>
      <c r="E1165" s="19" t="n">
        <v>6.22</v>
      </c>
      <c r="F1165" s="14" t="inlineStr">
        <is>
          <t>—</t>
        </is>
      </c>
      <c r="G1165" s="19" t="n">
        <v>10</v>
      </c>
      <c r="H1165" s="15" t="n">
        <v>1009.784576</v>
      </c>
      <c r="I1165" s="16" t="inlineStr">
        <is>
          <t>small</t>
        </is>
      </c>
      <c r="J1165" s="17" t="inlineStr">
        <is>
          <t>—</t>
        </is>
      </c>
      <c r="K1165" s="18" t="n">
        <v>6.93</v>
      </c>
    </row>
    <row r="1166" ht="18" customHeight="1">
      <c r="A1166" s="13" t="inlineStr">
        <is>
          <t>Balyasny Asset Management LP (D</t>
        </is>
      </c>
      <c r="B1166" s="16" t="inlineStr">
        <is>
          <t>LXEO</t>
        </is>
      </c>
      <c r="C1166" s="16" t="inlineStr">
        <is>
          <t>SC 13D/G</t>
        </is>
      </c>
      <c r="D1166" s="20" t="inlineStr">
        <is>
          <t>—</t>
        </is>
      </c>
      <c r="E1166" s="19" t="n">
        <v>9.99</v>
      </c>
      <c r="F1166" s="14" t="inlineStr">
        <is>
          <t>—</t>
        </is>
      </c>
      <c r="G1166" s="19" t="n">
        <v>10</v>
      </c>
      <c r="H1166" s="15" t="n">
        <v>378.474272</v>
      </c>
      <c r="I1166" s="16" t="inlineStr">
        <is>
          <t>small</t>
        </is>
      </c>
      <c r="J1166" s="17" t="inlineStr">
        <is>
          <t>—</t>
        </is>
      </c>
      <c r="K1166" s="18" t="n">
        <v>1.54</v>
      </c>
    </row>
    <row r="1167" ht="18" customHeight="1">
      <c r="A1167" s="13" t="inlineStr">
        <is>
          <t>Balyasny Asset Management LP (D</t>
        </is>
      </c>
      <c r="B1167" s="16" t="inlineStr">
        <is>
          <t>VSTM</t>
        </is>
      </c>
      <c r="C1167" s="16" t="inlineStr">
        <is>
          <t>SC 13D/G</t>
        </is>
      </c>
      <c r="D1167" s="20" t="inlineStr">
        <is>
          <t>—</t>
        </is>
      </c>
      <c r="E1167" s="19" t="n">
        <v>9.99</v>
      </c>
      <c r="F1167" s="14" t="inlineStr">
        <is>
          <t>—</t>
        </is>
      </c>
      <c r="G1167" s="19" t="n">
        <v>10</v>
      </c>
      <c r="H1167" s="15" t="n">
        <v>485.941248</v>
      </c>
      <c r="I1167" s="16" t="inlineStr">
        <is>
          <t>small</t>
        </is>
      </c>
      <c r="J1167" s="17" t="inlineStr">
        <is>
          <t>—</t>
        </is>
      </c>
      <c r="K1167" s="18" t="n">
        <v>5.94</v>
      </c>
    </row>
    <row r="1168" ht="18" customHeight="1">
      <c r="A1168" s="13" t="inlineStr">
        <is>
          <t>Balyasny Asset Management LP (D</t>
        </is>
      </c>
      <c r="B1168" s="16" t="inlineStr">
        <is>
          <t>XAIR</t>
        </is>
      </c>
      <c r="C1168" s="16" t="inlineStr">
        <is>
          <t>SC 13D/G</t>
        </is>
      </c>
      <c r="D1168" s="20" t="inlineStr">
        <is>
          <t>—</t>
        </is>
      </c>
      <c r="E1168" s="19" t="n">
        <v>9.99</v>
      </c>
      <c r="F1168" s="14" t="inlineStr">
        <is>
          <t>—</t>
        </is>
      </c>
      <c r="G1168" s="19" t="n">
        <v>10</v>
      </c>
      <c r="H1168" s="15" t="n">
        <v>6.009229</v>
      </c>
      <c r="I1168" s="16" t="inlineStr">
        <is>
          <t>nano</t>
        </is>
      </c>
      <c r="J1168" s="17" t="inlineStr">
        <is>
          <t>—</t>
        </is>
      </c>
      <c r="K1168" s="18" t="n">
        <v>0.43</v>
      </c>
    </row>
    <row r="1169" ht="18" customHeight="1">
      <c r="A1169" s="13" t="inlineStr">
        <is>
          <t>Balyasny Asset Management LP (D</t>
        </is>
      </c>
      <c r="B1169" s="16" t="inlineStr">
        <is>
          <t>CWH</t>
        </is>
      </c>
      <c r="C1169" s="16" t="inlineStr">
        <is>
          <t>SC 13D/G</t>
        </is>
      </c>
      <c r="D1169" s="20" t="inlineStr">
        <is>
          <t>—</t>
        </is>
      </c>
      <c r="E1169" s="19" t="n">
        <v>5.15</v>
      </c>
      <c r="F1169" s="14" t="inlineStr">
        <is>
          <t>—</t>
        </is>
      </c>
      <c r="G1169" s="19" t="n">
        <v>5.2</v>
      </c>
      <c r="H1169" s="15" t="n">
        <v>395.093056</v>
      </c>
      <c r="I1169" s="16" t="inlineStr">
        <is>
          <t>small</t>
        </is>
      </c>
      <c r="J1169" s="17" t="n">
        <v>15.9</v>
      </c>
      <c r="K1169" s="18" t="n">
        <v>1.84</v>
      </c>
    </row>
    <row r="1170" ht="18" customHeight="1">
      <c r="A1170" s="13" t="inlineStr">
        <is>
          <t>Balyasny Asset Management LP (D</t>
        </is>
      </c>
      <c r="B1170" s="16" t="inlineStr">
        <is>
          <t>VSTM</t>
        </is>
      </c>
      <c r="C1170" s="16" t="inlineStr">
        <is>
          <t>SC 13D/G</t>
        </is>
      </c>
      <c r="D1170" s="20" t="inlineStr">
        <is>
          <t>—</t>
        </is>
      </c>
      <c r="E1170" s="19" t="n">
        <v>9.300000000000001</v>
      </c>
      <c r="F1170" s="14" t="inlineStr">
        <is>
          <t>—</t>
        </is>
      </c>
      <c r="G1170" s="19" t="n">
        <v>10</v>
      </c>
      <c r="H1170" s="15" t="n">
        <v>485.941248</v>
      </c>
      <c r="I1170" s="16" t="inlineStr">
        <is>
          <t>small</t>
        </is>
      </c>
      <c r="J1170" s="17" t="inlineStr">
        <is>
          <t>—</t>
        </is>
      </c>
      <c r="K1170" s="18" t="n">
        <v>5.94</v>
      </c>
    </row>
    <row r="1171" ht="18" customHeight="1">
      <c r="A1171" s="13" t="inlineStr">
        <is>
          <t>Balyasny Asset Management LP (D</t>
        </is>
      </c>
      <c r="B1171" s="16" t="inlineStr">
        <is>
          <t>XAIR</t>
        </is>
      </c>
      <c r="C1171" s="16" t="inlineStr">
        <is>
          <t>SC 13D/G</t>
        </is>
      </c>
      <c r="D1171" s="20" t="inlineStr">
        <is>
          <t>—</t>
        </is>
      </c>
      <c r="E1171" s="19" t="n">
        <v>9.99</v>
      </c>
      <c r="F1171" s="14" t="inlineStr">
        <is>
          <t>—</t>
        </is>
      </c>
      <c r="G1171" s="19" t="n">
        <v>10</v>
      </c>
      <c r="H1171" s="15" t="n">
        <v>6.009229</v>
      </c>
      <c r="I1171" s="16" t="inlineStr">
        <is>
          <t>nano</t>
        </is>
      </c>
      <c r="J1171" s="17" t="inlineStr">
        <is>
          <t>—</t>
        </is>
      </c>
      <c r="K1171" s="18" t="n">
        <v>0.43</v>
      </c>
    </row>
    <row r="1172" ht="18" customHeight="1">
      <c r="A1172" s="13" t="inlineStr">
        <is>
          <t>Balyasny Asset Management LP (D</t>
        </is>
      </c>
      <c r="B1172" s="16" t="inlineStr">
        <is>
          <t>VSTM</t>
        </is>
      </c>
      <c r="C1172" s="16" t="inlineStr">
        <is>
          <t>SC 13D/G</t>
        </is>
      </c>
      <c r="D1172" s="20" t="inlineStr">
        <is>
          <t>—</t>
        </is>
      </c>
      <c r="E1172" s="19" t="n">
        <v>8.869999999999999</v>
      </c>
      <c r="F1172" s="14" t="inlineStr">
        <is>
          <t>—</t>
        </is>
      </c>
      <c r="G1172" s="19" t="n">
        <v>10</v>
      </c>
      <c r="H1172" s="15" t="n">
        <v>485.941248</v>
      </c>
      <c r="I1172" s="16" t="inlineStr">
        <is>
          <t>small</t>
        </is>
      </c>
      <c r="J1172" s="17" t="inlineStr">
        <is>
          <t>—</t>
        </is>
      </c>
      <c r="K1172" s="18" t="n">
        <v>5.94</v>
      </c>
    </row>
    <row r="1173" ht="18" customHeight="1">
      <c r="A1173" s="13" t="inlineStr">
        <is>
          <t>Balyasny Asset Management LP (D</t>
        </is>
      </c>
      <c r="B1173" s="16" t="inlineStr">
        <is>
          <t>HPP-PC</t>
        </is>
      </c>
      <c r="C1173" s="16" t="inlineStr">
        <is>
          <t>SC 13D/G</t>
        </is>
      </c>
      <c r="D1173" s="20" t="inlineStr">
        <is>
          <t>—</t>
        </is>
      </c>
      <c r="E1173" s="19" t="n">
        <v>7.12</v>
      </c>
      <c r="F1173" s="14" t="inlineStr">
        <is>
          <t>—</t>
        </is>
      </c>
      <c r="G1173" s="19" t="n">
        <v>7.1</v>
      </c>
      <c r="H1173" s="15" t="n">
        <v>805.4940564</v>
      </c>
      <c r="I1173" s="16" t="inlineStr">
        <is>
          <t>small</t>
        </is>
      </c>
      <c r="J1173" s="17" t="n">
        <v>16.9</v>
      </c>
      <c r="K1173" s="18" t="n">
        <v>0.31</v>
      </c>
    </row>
    <row r="1174" ht="18" customHeight="1">
      <c r="A1174" s="13" t="inlineStr">
        <is>
          <t>Balyasny Asset Management LP (D</t>
        </is>
      </c>
      <c r="B1174" s="16" t="inlineStr">
        <is>
          <t>XAIR</t>
        </is>
      </c>
      <c r="C1174" s="16" t="inlineStr">
        <is>
          <t>SC 13D/G</t>
        </is>
      </c>
      <c r="D1174" s="20" t="inlineStr">
        <is>
          <t>—</t>
        </is>
      </c>
      <c r="E1174" s="19" t="n">
        <v>9.99</v>
      </c>
      <c r="F1174" s="14" t="inlineStr">
        <is>
          <t>—</t>
        </is>
      </c>
      <c r="G1174" s="19" t="n">
        <v>10</v>
      </c>
      <c r="H1174" s="15" t="n">
        <v>6.009229</v>
      </c>
      <c r="I1174" s="16" t="inlineStr">
        <is>
          <t>nano</t>
        </is>
      </c>
      <c r="J1174" s="17" t="inlineStr">
        <is>
          <t>—</t>
        </is>
      </c>
      <c r="K1174" s="18" t="n">
        <v>0.43</v>
      </c>
    </row>
    <row r="1175" ht="18" customHeight="1">
      <c r="A1175" s="13" t="inlineStr">
        <is>
          <t>Balyasny Asset Management LP (Dmitry Balyasny</t>
        </is>
      </c>
      <c r="B1175" s="16" t="inlineStr">
        <is>
          <t>QQQ</t>
        </is>
      </c>
      <c r="C1175" s="16" t="inlineStr">
        <is>
          <t>XLSX</t>
        </is>
      </c>
      <c r="D1175" s="20" t="n">
        <v>1500</v>
      </c>
      <c r="E1175" s="19" t="n">
        <v>0</v>
      </c>
      <c r="F1175" s="14" t="n">
        <v>4</v>
      </c>
      <c r="G1175" s="19" t="inlineStr">
        <is>
          <t>—</t>
        </is>
      </c>
      <c r="H1175" s="15" t="inlineStr">
        <is>
          <t>—</t>
        </is>
      </c>
      <c r="I1175" s="16" t="inlineStr">
        <is>
          <t>unknown</t>
        </is>
      </c>
      <c r="J1175" s="17" t="inlineStr">
        <is>
          <t>—</t>
        </is>
      </c>
      <c r="K1175" s="18" t="inlineStr">
        <is>
          <t>—</t>
        </is>
      </c>
    </row>
    <row r="1176" ht="18" customHeight="1">
      <c r="A1176" s="13" t="inlineStr">
        <is>
          <t>Balyasny Asset Management LP (Dmitry Balyasny</t>
        </is>
      </c>
      <c r="B1176" s="16" t="inlineStr">
        <is>
          <t>IVV</t>
        </is>
      </c>
      <c r="C1176" s="16" t="inlineStr">
        <is>
          <t>XLSX</t>
        </is>
      </c>
      <c r="D1176" s="20" t="n">
        <v>1100</v>
      </c>
      <c r="E1176" s="19" t="n">
        <v>0</v>
      </c>
      <c r="F1176" s="14" t="n">
        <v>4</v>
      </c>
      <c r="G1176" s="19" t="inlineStr">
        <is>
          <t>—</t>
        </is>
      </c>
      <c r="H1176" s="15" t="inlineStr">
        <is>
          <t>—</t>
        </is>
      </c>
      <c r="I1176" s="16" t="inlineStr">
        <is>
          <t>unknown</t>
        </is>
      </c>
      <c r="J1176" s="17" t="inlineStr">
        <is>
          <t>—</t>
        </is>
      </c>
      <c r="K1176" s="18" t="inlineStr">
        <is>
          <t>—</t>
        </is>
      </c>
    </row>
    <row r="1177" ht="18" customHeight="1">
      <c r="A1177" s="13" t="inlineStr">
        <is>
          <t>Balyasny Asset Management LP (Dmitry Balyasny</t>
        </is>
      </c>
      <c r="B1177" s="16" t="inlineStr">
        <is>
          <t>AAPL</t>
        </is>
      </c>
      <c r="C1177" s="16" t="inlineStr">
        <is>
          <t>XLSX</t>
        </is>
      </c>
      <c r="D1177" s="20" t="n">
        <v>784</v>
      </c>
      <c r="E1177" s="19" t="n">
        <v>0</v>
      </c>
      <c r="F1177" s="14" t="n">
        <v>4</v>
      </c>
      <c r="G1177" s="19" t="inlineStr">
        <is>
          <t>—</t>
        </is>
      </c>
      <c r="H1177" s="15" t="n">
        <v>4631217.307648</v>
      </c>
      <c r="I1177" s="16" t="inlineStr">
        <is>
          <t>large</t>
        </is>
      </c>
      <c r="J1177" s="17" t="n">
        <v>29.1</v>
      </c>
      <c r="K1177" s="18" t="n">
        <v>43.43</v>
      </c>
    </row>
    <row r="1178" ht="18" customHeight="1">
      <c r="A1178" s="13" t="inlineStr">
        <is>
          <t>Balyasny Asset Management LP (Dmitry Balyasny</t>
        </is>
      </c>
      <c r="B1178" s="16" t="inlineStr">
        <is>
          <t>WOLF</t>
        </is>
      </c>
      <c r="C1178" s="16" t="inlineStr">
        <is>
          <t>XLSX</t>
        </is>
      </c>
      <c r="D1178" s="20" t="n">
        <v>562</v>
      </c>
      <c r="E1178" s="19" t="n">
        <v>0</v>
      </c>
      <c r="F1178" s="14" t="n">
        <v>4</v>
      </c>
      <c r="G1178" s="19" t="inlineStr">
        <is>
          <t>—</t>
        </is>
      </c>
      <c r="H1178" s="15" t="n">
        <v>1834.095488</v>
      </c>
      <c r="I1178" s="16" t="inlineStr">
        <is>
          <t>small</t>
        </is>
      </c>
      <c r="J1178" s="17" t="inlineStr">
        <is>
          <t>—</t>
        </is>
      </c>
      <c r="K1178" s="18" t="n">
        <v>1.67</v>
      </c>
    </row>
    <row r="1179" ht="18" customHeight="1">
      <c r="A1179" s="13" t="inlineStr">
        <is>
          <t>Balyasny Asset Management LP (Dmitry Balyasny</t>
        </is>
      </c>
      <c r="B1179" s="16" t="inlineStr">
        <is>
          <t>META</t>
        </is>
      </c>
      <c r="C1179" s="16" t="inlineStr">
        <is>
          <t>XLSX</t>
        </is>
      </c>
      <c r="D1179" s="20" t="n">
        <v>554</v>
      </c>
      <c r="E1179" s="19" t="n">
        <v>0</v>
      </c>
      <c r="F1179" s="14" t="n">
        <v>4</v>
      </c>
      <c r="G1179" s="19" t="inlineStr">
        <is>
          <t>—</t>
        </is>
      </c>
      <c r="H1179" s="15" t="n">
        <v>1698738.33984</v>
      </c>
      <c r="I1179" s="16" t="inlineStr">
        <is>
          <t>large</t>
        </is>
      </c>
      <c r="J1179" s="17" t="n">
        <v>14.7</v>
      </c>
      <c r="K1179" s="18" t="n">
        <v>6.97</v>
      </c>
    </row>
    <row r="1180" ht="18" customHeight="1">
      <c r="A1180" s="13" t="inlineStr">
        <is>
          <t>Balyasny Asset Management LP (Dmitry Balyasny</t>
        </is>
      </c>
      <c r="B1180" s="16" t="inlineStr">
        <is>
          <t>SPY</t>
        </is>
      </c>
      <c r="C1180" s="16" t="inlineStr">
        <is>
          <t>XLSX</t>
        </is>
      </c>
      <c r="D1180" s="20" t="n">
        <v>341</v>
      </c>
      <c r="E1180" s="19" t="n">
        <v>0</v>
      </c>
      <c r="F1180" s="14" t="n">
        <v>4</v>
      </c>
      <c r="G1180" s="19" t="inlineStr">
        <is>
          <t>—</t>
        </is>
      </c>
      <c r="H1180" s="15" t="inlineStr">
        <is>
          <t>—</t>
        </is>
      </c>
      <c r="I1180" s="16" t="inlineStr">
        <is>
          <t>unknown</t>
        </is>
      </c>
      <c r="J1180" s="17" t="inlineStr">
        <is>
          <t>—</t>
        </is>
      </c>
      <c r="K1180" s="18" t="inlineStr">
        <is>
          <t>—</t>
        </is>
      </c>
    </row>
    <row r="1181" ht="18" customHeight="1">
      <c r="A1181" s="13" t="inlineStr">
        <is>
          <t>Balyasny Asset Management LP (Dmitry Balyasny</t>
        </is>
      </c>
      <c r="B1181" s="16" t="inlineStr">
        <is>
          <t>QQQ</t>
        </is>
      </c>
      <c r="C1181" s="16" t="inlineStr">
        <is>
          <t>XLSX</t>
        </is>
      </c>
      <c r="D1181" s="20" t="inlineStr">
        <is>
          <t>—</t>
        </is>
      </c>
      <c r="E1181" s="19" t="n">
        <v>14.43</v>
      </c>
      <c r="F1181" s="14" t="n">
        <v>1</v>
      </c>
      <c r="G1181" s="19" t="inlineStr">
        <is>
          <t>—</t>
        </is>
      </c>
      <c r="H1181" s="15" t="inlineStr">
        <is>
          <t>—</t>
        </is>
      </c>
      <c r="I1181" s="16" t="inlineStr">
        <is>
          <t>unknown</t>
        </is>
      </c>
      <c r="J1181" s="17" t="inlineStr">
        <is>
          <t>—</t>
        </is>
      </c>
      <c r="K1181" s="18" t="inlineStr">
        <is>
          <t>—</t>
        </is>
      </c>
    </row>
    <row r="1182" ht="18" customHeight="1">
      <c r="A1182" s="13" t="inlineStr">
        <is>
          <t>Balyasny Asset Management LP (Dmitry Balyasny</t>
        </is>
      </c>
      <c r="B1182" s="16" t="inlineStr">
        <is>
          <t>MSFT</t>
        </is>
      </c>
      <c r="C1182" s="16" t="inlineStr">
        <is>
          <t>XLSX</t>
        </is>
      </c>
      <c r="D1182" s="20" t="inlineStr">
        <is>
          <t>—</t>
        </is>
      </c>
      <c r="E1182" s="19" t="n">
        <v>0</v>
      </c>
      <c r="F1182" s="14" t="n">
        <v>1</v>
      </c>
      <c r="G1182" s="19" t="inlineStr">
        <is>
          <t>—</t>
        </is>
      </c>
      <c r="H1182" s="15" t="n">
        <v>2860690.440192</v>
      </c>
      <c r="I1182" s="16" t="inlineStr">
        <is>
          <t>large</t>
        </is>
      </c>
      <c r="J1182" s="17" t="n">
        <v>15.7</v>
      </c>
      <c r="K1182" s="18" t="n">
        <v>6.9</v>
      </c>
    </row>
    <row r="1183" ht="18" customHeight="1">
      <c r="A1183" s="13" t="inlineStr">
        <is>
          <t>Balyasny Asset Management LP (Dmitry Balyasny</t>
        </is>
      </c>
      <c r="B1183" s="16" t="inlineStr">
        <is>
          <t>IWM</t>
        </is>
      </c>
      <c r="C1183" s="16" t="inlineStr">
        <is>
          <t>XLSX</t>
        </is>
      </c>
      <c r="D1183" s="20" t="inlineStr">
        <is>
          <t>—</t>
        </is>
      </c>
      <c r="E1183" s="19" t="n">
        <v>0</v>
      </c>
      <c r="F1183" s="14" t="n">
        <v>1</v>
      </c>
      <c r="G1183" s="19" t="inlineStr">
        <is>
          <t>—</t>
        </is>
      </c>
      <c r="H1183" s="15" t="inlineStr">
        <is>
          <t>—</t>
        </is>
      </c>
      <c r="I1183" s="16" t="inlineStr">
        <is>
          <t>unknown</t>
        </is>
      </c>
      <c r="J1183" s="17" t="inlineStr">
        <is>
          <t>—</t>
        </is>
      </c>
      <c r="K1183" s="18" t="inlineStr">
        <is>
          <t>—</t>
        </is>
      </c>
    </row>
    <row r="1184" ht="18" customHeight="1">
      <c r="A1184" s="13" t="inlineStr">
        <is>
          <t>Balyasny Asset Management LP (Dmitry Balyasny</t>
        </is>
      </c>
      <c r="B1184" s="16" t="inlineStr">
        <is>
          <t>NVDA</t>
        </is>
      </c>
      <c r="C1184" s="16" t="inlineStr">
        <is>
          <t>XLSX</t>
        </is>
      </c>
      <c r="D1184" s="20" t="inlineStr">
        <is>
          <t>—</t>
        </is>
      </c>
      <c r="E1184" s="19" t="n">
        <v>0</v>
      </c>
      <c r="F1184" s="14" t="n">
        <v>1</v>
      </c>
      <c r="G1184" s="19" t="inlineStr">
        <is>
          <t>—</t>
        </is>
      </c>
      <c r="H1184" s="15" t="n">
        <v>5109662.089216</v>
      </c>
      <c r="I1184" s="16" t="inlineStr">
        <is>
          <t>large</t>
        </is>
      </c>
      <c r="J1184" s="17" t="n">
        <v>29.4</v>
      </c>
      <c r="K1184" s="18" t="n">
        <v>26.14</v>
      </c>
    </row>
    <row r="1185" ht="18" customHeight="1">
      <c r="A1185" s="13" t="inlineStr">
        <is>
          <t>Balyasny Asset Management LP (Dmitry Balyasny</t>
        </is>
      </c>
      <c r="B1185" s="16" t="inlineStr">
        <is>
          <t>AAPL</t>
        </is>
      </c>
      <c r="C1185" s="16" t="inlineStr">
        <is>
          <t>XLSX</t>
        </is>
      </c>
      <c r="D1185" s="20" t="inlineStr">
        <is>
          <t>—</t>
        </is>
      </c>
      <c r="E1185" s="19" t="n">
        <v>0</v>
      </c>
      <c r="F1185" s="14" t="n">
        <v>1</v>
      </c>
      <c r="G1185" s="19" t="inlineStr">
        <is>
          <t>—</t>
        </is>
      </c>
      <c r="H1185" s="15" t="n">
        <v>4631217.307648</v>
      </c>
      <c r="I1185" s="16" t="inlineStr">
        <is>
          <t>large</t>
        </is>
      </c>
      <c r="J1185" s="17" t="n">
        <v>29.1</v>
      </c>
      <c r="K1185" s="18" t="n">
        <v>43.43</v>
      </c>
    </row>
    <row r="1186" ht="18" customHeight="1">
      <c r="A1186" s="13" t="inlineStr">
        <is>
          <t>Bandera Partners</t>
        </is>
      </c>
      <c r="B1186" s="16" t="inlineStr">
        <is>
          <t>JYNT</t>
        </is>
      </c>
      <c r="C1186" s="16" t="inlineStr">
        <is>
          <t>13F-HR</t>
        </is>
      </c>
      <c r="D1186" s="20" t="n">
        <v>34.8</v>
      </c>
      <c r="E1186" s="19" t="n">
        <v>15.76</v>
      </c>
      <c r="F1186" s="14" t="inlineStr">
        <is>
          <t>—</t>
        </is>
      </c>
      <c r="G1186" s="19" t="inlineStr">
        <is>
          <t>—</t>
        </is>
      </c>
      <c r="H1186" s="15" t="n">
        <v>128.156008</v>
      </c>
      <c r="I1186" s="16" t="inlineStr">
        <is>
          <t>micro</t>
        </is>
      </c>
      <c r="J1186" s="17" t="n">
        <v>45.8</v>
      </c>
      <c r="K1186" s="18" t="n">
        <v>7.96</v>
      </c>
    </row>
    <row r="1187" ht="18" customHeight="1">
      <c r="A1187" s="13" t="inlineStr">
        <is>
          <t>Bandera Partners</t>
        </is>
      </c>
      <c r="B1187" s="16" t="inlineStr">
        <is>
          <t>JYNT</t>
        </is>
      </c>
      <c r="C1187" s="16" t="inlineStr">
        <is>
          <t>XLSX</t>
        </is>
      </c>
      <c r="D1187" s="20" t="n">
        <v>34.3</v>
      </c>
      <c r="E1187" s="19" t="n">
        <v>15.43</v>
      </c>
      <c r="F1187" s="14" t="n">
        <v>1</v>
      </c>
      <c r="G1187" s="19" t="n">
        <v>27.9</v>
      </c>
      <c r="H1187" s="15" t="n">
        <v>128.156008</v>
      </c>
      <c r="I1187" s="16" t="inlineStr">
        <is>
          <t>micro</t>
        </is>
      </c>
      <c r="J1187" s="17" t="n">
        <v>45.8</v>
      </c>
      <c r="K1187" s="18" t="n">
        <v>7.96</v>
      </c>
    </row>
    <row r="1188" ht="18" customHeight="1">
      <c r="A1188" s="13" t="inlineStr">
        <is>
          <t>Bandera Partners</t>
        </is>
      </c>
      <c r="B1188" s="16" t="inlineStr">
        <is>
          <t>SGU</t>
        </is>
      </c>
      <c r="C1188" s="16" t="inlineStr">
        <is>
          <t>13F-HR</t>
        </is>
      </c>
      <c r="D1188" s="20" t="n">
        <v>33.7</v>
      </c>
      <c r="E1188" s="19" t="n">
        <v>15.25</v>
      </c>
      <c r="F1188" s="14" t="inlineStr">
        <is>
          <t>—</t>
        </is>
      </c>
      <c r="G1188" s="19" t="inlineStr">
        <is>
          <t>—</t>
        </is>
      </c>
      <c r="H1188" s="15" t="n">
        <v>422.244352</v>
      </c>
      <c r="I1188" s="16" t="inlineStr">
        <is>
          <t>small</t>
        </is>
      </c>
      <c r="J1188" s="17" t="n">
        <v>4.2</v>
      </c>
      <c r="K1188" s="18" t="n">
        <v>1.04</v>
      </c>
    </row>
    <row r="1189" ht="18" customHeight="1">
      <c r="A1189" s="13" t="inlineStr">
        <is>
          <t>Bandera Partners</t>
        </is>
      </c>
      <c r="B1189" s="16" t="inlineStr">
        <is>
          <t>SGU</t>
        </is>
      </c>
      <c r="C1189" s="16" t="inlineStr">
        <is>
          <t>XLSX</t>
        </is>
      </c>
      <c r="D1189" s="20" t="n">
        <v>32.5</v>
      </c>
      <c r="E1189" s="19" t="n">
        <v>14.61</v>
      </c>
      <c r="F1189" s="14" t="n">
        <v>1</v>
      </c>
      <c r="G1189" s="19" t="inlineStr">
        <is>
          <t>—</t>
        </is>
      </c>
      <c r="H1189" s="15" t="n">
        <v>422.244352</v>
      </c>
      <c r="I1189" s="16" t="inlineStr">
        <is>
          <t>small</t>
        </is>
      </c>
      <c r="J1189" s="17" t="n">
        <v>4.2</v>
      </c>
      <c r="K1189" s="18" t="n">
        <v>1.04</v>
      </c>
    </row>
    <row r="1190" ht="18" customHeight="1">
      <c r="A1190" s="13" t="inlineStr">
        <is>
          <t>Bandera Partners</t>
        </is>
      </c>
      <c r="B1190" s="16" t="inlineStr">
        <is>
          <t>AMKR</t>
        </is>
      </c>
      <c r="C1190" s="16" t="inlineStr">
        <is>
          <t>13F-HR</t>
        </is>
      </c>
      <c r="D1190" s="20" t="n">
        <v>31.2</v>
      </c>
      <c r="E1190" s="19" t="n">
        <v>14.13</v>
      </c>
      <c r="F1190" s="14" t="inlineStr">
        <is>
          <t>—</t>
        </is>
      </c>
      <c r="G1190" s="19" t="inlineStr">
        <is>
          <t>—</t>
        </is>
      </c>
      <c r="H1190" s="15" t="n">
        <v>17467.57632</v>
      </c>
      <c r="I1190" s="16" t="inlineStr">
        <is>
          <t>large</t>
        </is>
      </c>
      <c r="J1190" s="17" t="n">
        <v>14.8</v>
      </c>
      <c r="K1190" s="18" t="n">
        <v>3.85</v>
      </c>
    </row>
    <row r="1191" ht="18" customHeight="1">
      <c r="A1191" s="13" t="inlineStr">
        <is>
          <t>Bandera Partners</t>
        </is>
      </c>
      <c r="B1191" s="16" t="inlineStr">
        <is>
          <t>GOOGL</t>
        </is>
      </c>
      <c r="C1191" s="16" t="inlineStr">
        <is>
          <t>XLSX</t>
        </is>
      </c>
      <c r="D1191" s="20" t="n">
        <v>28</v>
      </c>
      <c r="E1191" s="19" t="n">
        <v>12.57</v>
      </c>
      <c r="F1191" s="14" t="n">
        <v>1</v>
      </c>
      <c r="G1191" s="19" t="inlineStr">
        <is>
          <t>—</t>
        </is>
      </c>
      <c r="H1191" s="15" t="n">
        <v>4358514.93376</v>
      </c>
      <c r="I1191" s="16" t="inlineStr">
        <is>
          <t>large</t>
        </is>
      </c>
      <c r="J1191" s="17" t="n">
        <v>26.8</v>
      </c>
      <c r="K1191" s="18" t="n">
        <v>9.039999999999999</v>
      </c>
    </row>
    <row r="1192" ht="18" customHeight="1">
      <c r="A1192" s="13" t="inlineStr">
        <is>
          <t>Bandera Partners</t>
        </is>
      </c>
      <c r="B1192" s="16" t="inlineStr">
        <is>
          <t>AMKR</t>
        </is>
      </c>
      <c r="C1192" s="16" t="inlineStr">
        <is>
          <t>XLSX</t>
        </is>
      </c>
      <c r="D1192" s="20" t="n">
        <v>27.4</v>
      </c>
      <c r="E1192" s="19" t="n">
        <v>12.31</v>
      </c>
      <c r="F1192" s="14" t="n">
        <v>1</v>
      </c>
      <c r="G1192" s="19" t="inlineStr">
        <is>
          <t>—</t>
        </is>
      </c>
      <c r="H1192" s="15" t="n">
        <v>17467.57632</v>
      </c>
      <c r="I1192" s="16" t="inlineStr">
        <is>
          <t>large</t>
        </is>
      </c>
      <c r="J1192" s="17" t="n">
        <v>14.8</v>
      </c>
      <c r="K1192" s="18" t="n">
        <v>3.85</v>
      </c>
    </row>
    <row r="1193" ht="18" customHeight="1">
      <c r="A1193" s="13" t="inlineStr">
        <is>
          <t>Bandera Partners</t>
        </is>
      </c>
      <c r="B1193" s="16" t="inlineStr">
        <is>
          <t>GOOGL</t>
        </is>
      </c>
      <c r="C1193" s="16" t="inlineStr">
        <is>
          <t>13F-HR</t>
        </is>
      </c>
      <c r="D1193" s="20" t="n">
        <v>25.7</v>
      </c>
      <c r="E1193" s="19" t="n">
        <v>11.62</v>
      </c>
      <c r="F1193" s="14" t="inlineStr">
        <is>
          <t>—</t>
        </is>
      </c>
      <c r="G1193" s="19" t="inlineStr">
        <is>
          <t>—</t>
        </is>
      </c>
      <c r="H1193" s="15" t="n">
        <v>4358514.93376</v>
      </c>
      <c r="I1193" s="16" t="inlineStr">
        <is>
          <t>large</t>
        </is>
      </c>
      <c r="J1193" s="17" t="n">
        <v>26.8</v>
      </c>
      <c r="K1193" s="18" t="n">
        <v>9.039999999999999</v>
      </c>
    </row>
    <row r="1194" ht="18" customHeight="1">
      <c r="A1194" s="13" t="inlineStr">
        <is>
          <t>Bandera Partners</t>
        </is>
      </c>
      <c r="B1194" s="16" t="inlineStr">
        <is>
          <t>BUR</t>
        </is>
      </c>
      <c r="C1194" s="16" t="inlineStr">
        <is>
          <t>XLSX</t>
        </is>
      </c>
      <c r="D1194" s="20" t="n">
        <v>21.5</v>
      </c>
      <c r="E1194" s="19" t="n">
        <v>9.68</v>
      </c>
      <c r="F1194" s="14" t="n">
        <v>1</v>
      </c>
      <c r="G1194" s="19" t="inlineStr">
        <is>
          <t>—</t>
        </is>
      </c>
      <c r="H1194" s="15" t="n">
        <v>917.900416</v>
      </c>
      <c r="I1194" s="16" t="inlineStr">
        <is>
          <t>small</t>
        </is>
      </c>
      <c r="J1194" s="17" t="n">
        <v>11.5</v>
      </c>
      <c r="K1194" s="18" t="n">
        <v>1.11</v>
      </c>
    </row>
    <row r="1195" ht="18" customHeight="1">
      <c r="A1195" s="13" t="inlineStr">
        <is>
          <t>Bandera Partners</t>
        </is>
      </c>
      <c r="B1195" s="16" t="inlineStr">
        <is>
          <t>SKYW</t>
        </is>
      </c>
      <c r="C1195" s="16" t="inlineStr">
        <is>
          <t>XLSX</t>
        </is>
      </c>
      <c r="D1195" s="20" t="n">
        <v>18</v>
      </c>
      <c r="E1195" s="19" t="n">
        <v>8.08</v>
      </c>
      <c r="F1195" s="14" t="n">
        <v>1</v>
      </c>
      <c r="G1195" s="19" t="inlineStr">
        <is>
          <t>—</t>
        </is>
      </c>
      <c r="H1195" s="15" t="n">
        <v>3954.923264</v>
      </c>
      <c r="I1195" s="16" t="inlineStr">
        <is>
          <t>mid</t>
        </is>
      </c>
      <c r="J1195" s="17" t="n">
        <v>6</v>
      </c>
      <c r="K1195" s="18" t="n">
        <v>1.45</v>
      </c>
    </row>
    <row r="1196" ht="18" customHeight="1">
      <c r="A1196" s="13" t="inlineStr">
        <is>
          <t>Bandera Partners</t>
        </is>
      </c>
      <c r="B1196" s="16" t="inlineStr">
        <is>
          <t>SKYW</t>
        </is>
      </c>
      <c r="C1196" s="16" t="inlineStr">
        <is>
          <t>13F-HR</t>
        </is>
      </c>
      <c r="D1196" s="20" t="n">
        <v>16.4</v>
      </c>
      <c r="E1196" s="19" t="n">
        <v>7.44</v>
      </c>
      <c r="F1196" s="14" t="inlineStr">
        <is>
          <t>—</t>
        </is>
      </c>
      <c r="G1196" s="19" t="inlineStr">
        <is>
          <t>—</t>
        </is>
      </c>
      <c r="H1196" s="15" t="n">
        <v>3954.923264</v>
      </c>
      <c r="I1196" s="16" t="inlineStr">
        <is>
          <t>mid</t>
        </is>
      </c>
      <c r="J1196" s="17" t="n">
        <v>6</v>
      </c>
      <c r="K1196" s="18" t="n">
        <v>1.45</v>
      </c>
    </row>
    <row r="1197" ht="18" customHeight="1">
      <c r="A1197" s="13" t="inlineStr">
        <is>
          <t>Bandera Partners</t>
        </is>
      </c>
      <c r="B1197" s="16" t="inlineStr">
        <is>
          <t>AMRC</t>
        </is>
      </c>
      <c r="C1197" s="16" t="inlineStr">
        <is>
          <t>XLSX</t>
        </is>
      </c>
      <c r="D1197" s="20" t="n">
        <v>15.4</v>
      </c>
      <c r="E1197" s="19" t="n">
        <v>6.94</v>
      </c>
      <c r="F1197" s="14" t="n">
        <v>1</v>
      </c>
      <c r="G1197" s="19" t="inlineStr">
        <is>
          <t>—</t>
        </is>
      </c>
      <c r="H1197" s="15" t="n">
        <v>1320.608384</v>
      </c>
      <c r="I1197" s="16" t="inlineStr">
        <is>
          <t>small</t>
        </is>
      </c>
      <c r="J1197" s="17" t="n">
        <v>16.7</v>
      </c>
      <c r="K1197" s="18" t="n">
        <v>1.24</v>
      </c>
    </row>
    <row r="1198" ht="18" customHeight="1">
      <c r="A1198" s="13" t="inlineStr">
        <is>
          <t>Bandera Partners</t>
        </is>
      </c>
      <c r="B1198" s="16" t="inlineStr">
        <is>
          <t>AMRC</t>
        </is>
      </c>
      <c r="C1198" s="16" t="inlineStr">
        <is>
          <t>13F-HR</t>
        </is>
      </c>
      <c r="D1198" s="20" t="n">
        <v>12.1</v>
      </c>
      <c r="E1198" s="19" t="n">
        <v>5.49</v>
      </c>
      <c r="F1198" s="14" t="inlineStr">
        <is>
          <t>—</t>
        </is>
      </c>
      <c r="G1198" s="19" t="inlineStr">
        <is>
          <t>—</t>
        </is>
      </c>
      <c r="H1198" s="15" t="n">
        <v>1320.608384</v>
      </c>
      <c r="I1198" s="16" t="inlineStr">
        <is>
          <t>small</t>
        </is>
      </c>
      <c r="J1198" s="17" t="n">
        <v>16.7</v>
      </c>
      <c r="K1198" s="18" t="n">
        <v>1.24</v>
      </c>
    </row>
    <row r="1199" ht="18" customHeight="1">
      <c r="A1199" s="13" t="inlineStr">
        <is>
          <t>Bandera Partners</t>
        </is>
      </c>
      <c r="B1199" s="16" t="inlineStr">
        <is>
          <t>PAR</t>
        </is>
      </c>
      <c r="C1199" s="16" t="inlineStr">
        <is>
          <t>13F-HR</t>
        </is>
      </c>
      <c r="D1199" s="20" t="n">
        <v>9.300000000000001</v>
      </c>
      <c r="E1199" s="19" t="n">
        <v>4.22</v>
      </c>
      <c r="F1199" s="14" t="inlineStr">
        <is>
          <t>—</t>
        </is>
      </c>
      <c r="G1199" s="19" t="inlineStr">
        <is>
          <t>—</t>
        </is>
      </c>
      <c r="H1199" s="15" t="n">
        <v>696.2358400000001</v>
      </c>
      <c r="I1199" s="16" t="inlineStr">
        <is>
          <t>small</t>
        </is>
      </c>
      <c r="J1199" s="17" t="inlineStr">
        <is>
          <t>—</t>
        </is>
      </c>
      <c r="K1199" s="18" t="n">
        <v>0.84</v>
      </c>
    </row>
    <row r="1200" ht="18" customHeight="1">
      <c r="A1200" s="13" t="inlineStr">
        <is>
          <t>Bandera Partners</t>
        </is>
      </c>
      <c r="B1200" s="16" t="inlineStr">
        <is>
          <t>MOH</t>
        </is>
      </c>
      <c r="C1200" s="16" t="inlineStr">
        <is>
          <t>13F-HR</t>
        </is>
      </c>
      <c r="D1200" s="20" t="n">
        <v>8.1</v>
      </c>
      <c r="E1200" s="19" t="n">
        <v>3.68</v>
      </c>
      <c r="F1200" s="14" t="inlineStr">
        <is>
          <t>—</t>
        </is>
      </c>
      <c r="G1200" s="19" t="inlineStr">
        <is>
          <t>—</t>
        </is>
      </c>
      <c r="H1200" s="15" t="n">
        <v>12155.450368</v>
      </c>
      <c r="I1200" s="16" t="inlineStr">
        <is>
          <t>large</t>
        </is>
      </c>
      <c r="J1200" s="17" t="n">
        <v>10.7</v>
      </c>
      <c r="K1200" s="18" t="n">
        <v>2.97</v>
      </c>
    </row>
    <row r="1201" ht="18" customHeight="1">
      <c r="A1201" s="13" t="inlineStr">
        <is>
          <t>Bandera Partners</t>
        </is>
      </c>
      <c r="B1201" s="16" t="inlineStr">
        <is>
          <t>BUR</t>
        </is>
      </c>
      <c r="C1201" s="16" t="inlineStr">
        <is>
          <t>13F-HR</t>
        </is>
      </c>
      <c r="D1201" s="20" t="n">
        <v>7.9</v>
      </c>
      <c r="E1201" s="19" t="n">
        <v>3.59</v>
      </c>
      <c r="F1201" s="14" t="inlineStr">
        <is>
          <t>—</t>
        </is>
      </c>
      <c r="G1201" s="19" t="inlineStr">
        <is>
          <t>—</t>
        </is>
      </c>
      <c r="H1201" s="15" t="n">
        <v>917.900416</v>
      </c>
      <c r="I1201" s="16" t="inlineStr">
        <is>
          <t>small</t>
        </is>
      </c>
      <c r="J1201" s="17" t="n">
        <v>11.5</v>
      </c>
      <c r="K1201" s="18" t="n">
        <v>1.11</v>
      </c>
    </row>
    <row r="1202" ht="18" customHeight="1">
      <c r="A1202" s="13" t="inlineStr">
        <is>
          <t>Bandera Partners</t>
        </is>
      </c>
      <c r="B1202" s="16" t="inlineStr">
        <is>
          <t>INTU</t>
        </is>
      </c>
      <c r="C1202" s="16" t="inlineStr">
        <is>
          <t>13F-HR</t>
        </is>
      </c>
      <c r="D1202" s="20" t="n">
        <v>7.8</v>
      </c>
      <c r="E1202" s="19" t="n">
        <v>3.52</v>
      </c>
      <c r="F1202" s="14" t="inlineStr">
        <is>
          <t>—</t>
        </is>
      </c>
      <c r="G1202" s="19" t="inlineStr">
        <is>
          <t>—</t>
        </is>
      </c>
      <c r="H1202" s="15" t="n">
        <v>75211.72684800001</v>
      </c>
      <c r="I1202" s="16" t="inlineStr">
        <is>
          <t>large</t>
        </is>
      </c>
      <c r="J1202" s="17" t="n">
        <v>11.7</v>
      </c>
      <c r="K1202" s="18" t="n">
        <v>3.66</v>
      </c>
    </row>
    <row r="1203" ht="18" customHeight="1">
      <c r="A1203" s="13" t="inlineStr">
        <is>
          <t>Bandera Partners</t>
        </is>
      </c>
      <c r="B1203" s="16" t="inlineStr">
        <is>
          <t>AIOT</t>
        </is>
      </c>
      <c r="C1203" s="16" t="inlineStr">
        <is>
          <t>13F-HR</t>
        </is>
      </c>
      <c r="D1203" s="20" t="n">
        <v>7.3</v>
      </c>
      <c r="E1203" s="19" t="n">
        <v>3.32</v>
      </c>
      <c r="F1203" s="14" t="inlineStr">
        <is>
          <t>—</t>
        </is>
      </c>
      <c r="G1203" s="19" t="inlineStr">
        <is>
          <t>—</t>
        </is>
      </c>
      <c r="H1203" s="15" t="n">
        <v>568.926912</v>
      </c>
      <c r="I1203" s="16" t="inlineStr">
        <is>
          <t>small</t>
        </is>
      </c>
      <c r="J1203" s="17" t="n">
        <v>9.699999999999999</v>
      </c>
      <c r="K1203" s="18" t="n">
        <v>1.18</v>
      </c>
    </row>
    <row r="1204" ht="18" customHeight="1">
      <c r="A1204" s="13" t="inlineStr">
        <is>
          <t>Bandera Partners</t>
        </is>
      </c>
      <c r="B1204" s="16" t="inlineStr">
        <is>
          <t>TLF</t>
        </is>
      </c>
      <c r="C1204" s="16" t="inlineStr">
        <is>
          <t>13F-HR</t>
        </is>
      </c>
      <c r="D1204" s="20" t="n">
        <v>6.6</v>
      </c>
      <c r="E1204" s="19" t="n">
        <v>2.99</v>
      </c>
      <c r="F1204" s="14" t="inlineStr">
        <is>
          <t>—</t>
        </is>
      </c>
      <c r="G1204" s="19" t="inlineStr">
        <is>
          <t>—</t>
        </is>
      </c>
      <c r="H1204" s="15" t="n">
        <v>19.46313</v>
      </c>
      <c r="I1204" s="16" t="inlineStr">
        <is>
          <t>nano</t>
        </is>
      </c>
      <c r="J1204" s="17" t="n">
        <v>360</v>
      </c>
      <c r="K1204" s="18" t="n">
        <v>0.37</v>
      </c>
    </row>
    <row r="1205" ht="18" customHeight="1">
      <c r="A1205" s="13" t="inlineStr">
        <is>
          <t>Bandera Partners</t>
        </is>
      </c>
      <c r="B1205" s="16" t="inlineStr">
        <is>
          <t>NNI</t>
        </is>
      </c>
      <c r="C1205" s="16" t="inlineStr">
        <is>
          <t>13F-HR</t>
        </is>
      </c>
      <c r="D1205" s="20" t="n">
        <v>6.1</v>
      </c>
      <c r="E1205" s="19" t="n">
        <v>2.75</v>
      </c>
      <c r="F1205" s="14" t="inlineStr">
        <is>
          <t>—</t>
        </is>
      </c>
      <c r="G1205" s="19" t="inlineStr">
        <is>
          <t>—</t>
        </is>
      </c>
      <c r="H1205" s="15" t="n">
        <v>4797.551104</v>
      </c>
      <c r="I1205" s="16" t="inlineStr">
        <is>
          <t>mid</t>
        </is>
      </c>
      <c r="J1205" s="17" t="inlineStr">
        <is>
          <t>—</t>
        </is>
      </c>
      <c r="K1205" s="18" t="n">
        <v>1.29</v>
      </c>
    </row>
    <row r="1206" ht="18" customHeight="1">
      <c r="A1206" s="13" t="inlineStr">
        <is>
          <t>Bandera Partners</t>
        </is>
      </c>
      <c r="B1206" s="16" t="inlineStr">
        <is>
          <t>EAT</t>
        </is>
      </c>
      <c r="C1206" s="16" t="inlineStr">
        <is>
          <t>13F-HR</t>
        </is>
      </c>
      <c r="D1206" s="20" t="n">
        <v>4.7</v>
      </c>
      <c r="E1206" s="19" t="n">
        <v>2.13</v>
      </c>
      <c r="F1206" s="14" t="inlineStr">
        <is>
          <t>—</t>
        </is>
      </c>
      <c r="G1206" s="19" t="inlineStr">
        <is>
          <t>—</t>
        </is>
      </c>
      <c r="H1206" s="15" t="n">
        <v>7945.392128</v>
      </c>
      <c r="I1206" s="16" t="inlineStr">
        <is>
          <t>mid</t>
        </is>
      </c>
      <c r="J1206" s="17" t="n">
        <v>11.6</v>
      </c>
      <c r="K1206" s="18" t="n">
        <v>19.58</v>
      </c>
    </row>
    <row r="1207" ht="18" customHeight="1">
      <c r="A1207" s="13" t="inlineStr">
        <is>
          <t>Bandera Partners</t>
        </is>
      </c>
      <c r="B1207" s="16" t="inlineStr">
        <is>
          <t>RRGB</t>
        </is>
      </c>
      <c r="C1207" s="16" t="inlineStr">
        <is>
          <t>13F-HR</t>
        </is>
      </c>
      <c r="D1207" s="20" t="n">
        <v>4</v>
      </c>
      <c r="E1207" s="19" t="n">
        <v>1.79</v>
      </c>
      <c r="F1207" s="14" t="inlineStr">
        <is>
          <t>—</t>
        </is>
      </c>
      <c r="G1207" s="19" t="inlineStr">
        <is>
          <t>—</t>
        </is>
      </c>
      <c r="H1207" s="15" t="n">
        <v>129.31256</v>
      </c>
      <c r="I1207" s="16" t="inlineStr">
        <is>
          <t>micro</t>
        </is>
      </c>
      <c r="J1207" s="17" t="n">
        <v>9.699999999999999</v>
      </c>
      <c r="K1207" s="18" t="inlineStr">
        <is>
          <t>—</t>
        </is>
      </c>
    </row>
    <row r="1208" ht="18" customHeight="1">
      <c r="A1208" s="13" t="inlineStr">
        <is>
          <t>Bandera Partners</t>
        </is>
      </c>
      <c r="B1208" s="16" t="inlineStr">
        <is>
          <t>BTMD</t>
        </is>
      </c>
      <c r="C1208" s="16" t="inlineStr">
        <is>
          <t>13F-HR</t>
        </is>
      </c>
      <c r="D1208" s="20" t="n">
        <v>2.8</v>
      </c>
      <c r="E1208" s="19" t="n">
        <v>1.26</v>
      </c>
      <c r="F1208" s="14" t="inlineStr">
        <is>
          <t>—</t>
        </is>
      </c>
      <c r="G1208" s="19" t="inlineStr">
        <is>
          <t>—</t>
        </is>
      </c>
      <c r="H1208" s="15" t="n">
        <v>82.838672</v>
      </c>
      <c r="I1208" s="16" t="inlineStr">
        <is>
          <t>micro</t>
        </is>
      </c>
      <c r="J1208" s="17" t="n">
        <v>5.5</v>
      </c>
      <c r="K1208" s="18" t="inlineStr">
        <is>
          <t>—</t>
        </is>
      </c>
    </row>
    <row r="1209" ht="18" customHeight="1">
      <c r="A1209" s="13" t="inlineStr">
        <is>
          <t>Bandera Partners</t>
        </is>
      </c>
      <c r="B1209" s="16" t="inlineStr">
        <is>
          <t>HQI</t>
        </is>
      </c>
      <c r="C1209" s="16" t="inlineStr">
        <is>
          <t>13F-HR</t>
        </is>
      </c>
      <c r="D1209" s="20" t="n">
        <v>2.4</v>
      </c>
      <c r="E1209" s="19" t="n">
        <v>1.07</v>
      </c>
      <c r="F1209" s="14" t="inlineStr">
        <is>
          <t>—</t>
        </is>
      </c>
      <c r="G1209" s="19" t="inlineStr">
        <is>
          <t>—</t>
        </is>
      </c>
      <c r="H1209" s="15" t="n">
        <v>172.998928</v>
      </c>
      <c r="I1209" s="16" t="inlineStr">
        <is>
          <t>micro</t>
        </is>
      </c>
      <c r="J1209" s="17" t="n">
        <v>17</v>
      </c>
      <c r="K1209" s="18" t="n">
        <v>2.57</v>
      </c>
    </row>
    <row r="1210" ht="18" customHeight="1">
      <c r="A1210" s="13" t="inlineStr">
        <is>
          <t>Bandera Partners</t>
        </is>
      </c>
      <c r="B1210" s="16" t="inlineStr">
        <is>
          <t>JYNT</t>
        </is>
      </c>
      <c r="C1210" s="16" t="inlineStr">
        <is>
          <t>SC 13D/G</t>
        </is>
      </c>
      <c r="D1210" s="20" t="inlineStr">
        <is>
          <t>—</t>
        </is>
      </c>
      <c r="E1210" s="19" t="n">
        <v>27.9</v>
      </c>
      <c r="F1210" s="14" t="inlineStr">
        <is>
          <t>—</t>
        </is>
      </c>
      <c r="G1210" s="19" t="n">
        <v>27.9</v>
      </c>
      <c r="H1210" s="15" t="n">
        <v>128.156008</v>
      </c>
      <c r="I1210" s="16" t="inlineStr">
        <is>
          <t>micro</t>
        </is>
      </c>
      <c r="J1210" s="17" t="n">
        <v>45.8</v>
      </c>
      <c r="K1210" s="18" t="n">
        <v>7.96</v>
      </c>
    </row>
    <row r="1211" ht="18" customHeight="1">
      <c r="A1211" s="13" t="inlineStr">
        <is>
          <t>Bandera Partners</t>
        </is>
      </c>
      <c r="B1211" s="16" t="inlineStr">
        <is>
          <t>JYNT</t>
        </is>
      </c>
      <c r="C1211" s="16" t="inlineStr">
        <is>
          <t>SC 13D/G</t>
        </is>
      </c>
      <c r="D1211" s="20" t="inlineStr">
        <is>
          <t>—</t>
        </is>
      </c>
      <c r="E1211" s="19" t="n">
        <v>26.5</v>
      </c>
      <c r="F1211" s="14" t="inlineStr">
        <is>
          <t>—</t>
        </is>
      </c>
      <c r="G1211" s="19" t="n">
        <v>27.9</v>
      </c>
      <c r="H1211" s="15" t="n">
        <v>128.156008</v>
      </c>
      <c r="I1211" s="16" t="inlineStr">
        <is>
          <t>micro</t>
        </is>
      </c>
      <c r="J1211" s="17" t="n">
        <v>45.8</v>
      </c>
      <c r="K1211" s="18" t="n">
        <v>7.96</v>
      </c>
    </row>
    <row r="1212" ht="18" customHeight="1">
      <c r="A1212" s="13" t="inlineStr">
        <is>
          <t>Bandera Partners</t>
        </is>
      </c>
      <c r="B1212" s="16" t="inlineStr">
        <is>
          <t>JYNT</t>
        </is>
      </c>
      <c r="C1212" s="16" t="inlineStr">
        <is>
          <t>SC 13D/G</t>
        </is>
      </c>
      <c r="D1212" s="20" t="inlineStr">
        <is>
          <t>—</t>
        </is>
      </c>
      <c r="E1212" s="19" t="n">
        <v>26.3</v>
      </c>
      <c r="F1212" s="14" t="inlineStr">
        <is>
          <t>—</t>
        </is>
      </c>
      <c r="G1212" s="19" t="n">
        <v>27.9</v>
      </c>
      <c r="H1212" s="15" t="n">
        <v>128.156008</v>
      </c>
      <c r="I1212" s="16" t="inlineStr">
        <is>
          <t>micro</t>
        </is>
      </c>
      <c r="J1212" s="17" t="n">
        <v>45.8</v>
      </c>
      <c r="K1212" s="18" t="n">
        <v>7.96</v>
      </c>
    </row>
    <row r="1213" ht="18" customHeight="1">
      <c r="A1213" s="13" t="inlineStr">
        <is>
          <t>Bares Capital Management</t>
        </is>
      </c>
      <c r="B1213" s="16" t="inlineStr">
        <is>
          <t>PEGA</t>
        </is>
      </c>
      <c r="C1213" s="16" t="inlineStr">
        <is>
          <t>XLSX</t>
        </is>
      </c>
      <c r="D1213" s="20" t="n">
        <v>194.4</v>
      </c>
      <c r="E1213" s="19" t="n">
        <v>17.9</v>
      </c>
      <c r="F1213" s="14" t="n">
        <v>1</v>
      </c>
      <c r="G1213" s="19" t="inlineStr">
        <is>
          <t>—</t>
        </is>
      </c>
      <c r="H1213" s="15" t="n">
        <v>5220.70528</v>
      </c>
      <c r="I1213" s="16" t="inlineStr">
        <is>
          <t>mid</t>
        </is>
      </c>
      <c r="J1213" s="17" t="n">
        <v>23.9</v>
      </c>
      <c r="K1213" s="18" t="n">
        <v>7.47</v>
      </c>
    </row>
    <row r="1214" ht="18" customHeight="1">
      <c r="A1214" s="13" t="inlineStr">
        <is>
          <t>Bares Capital Management</t>
        </is>
      </c>
      <c r="B1214" s="16" t="inlineStr">
        <is>
          <t>PEGA</t>
        </is>
      </c>
      <c r="C1214" s="16" t="inlineStr">
        <is>
          <t>13F-HR</t>
        </is>
      </c>
      <c r="D1214" s="20" t="n">
        <v>194.4</v>
      </c>
      <c r="E1214" s="19" t="n">
        <v>17.93</v>
      </c>
      <c r="F1214" s="14" t="inlineStr">
        <is>
          <t>—</t>
        </is>
      </c>
      <c r="G1214" s="19" t="inlineStr">
        <is>
          <t>—</t>
        </is>
      </c>
      <c r="H1214" s="15" t="n">
        <v>5220.70528</v>
      </c>
      <c r="I1214" s="16" t="inlineStr">
        <is>
          <t>mid</t>
        </is>
      </c>
      <c r="J1214" s="17" t="n">
        <v>23.9</v>
      </c>
      <c r="K1214" s="18" t="n">
        <v>7.47</v>
      </c>
    </row>
    <row r="1215" ht="18" customHeight="1">
      <c r="A1215" s="13" t="inlineStr">
        <is>
          <t>Bares Capital Management</t>
        </is>
      </c>
      <c r="B1215" s="16" t="inlineStr">
        <is>
          <t>XYZ</t>
        </is>
      </c>
      <c r="C1215" s="16" t="inlineStr">
        <is>
          <t>XLSX</t>
        </is>
      </c>
      <c r="D1215" s="20" t="n">
        <v>144</v>
      </c>
      <c r="E1215" s="19" t="n">
        <v>13.3</v>
      </c>
      <c r="F1215" s="14" t="n">
        <v>1</v>
      </c>
      <c r="G1215" s="19" t="inlineStr">
        <is>
          <t>—</t>
        </is>
      </c>
      <c r="H1215" s="15" t="n">
        <v>46007.492608</v>
      </c>
      <c r="I1215" s="16" t="inlineStr">
        <is>
          <t>large</t>
        </is>
      </c>
      <c r="J1215" s="17" t="n">
        <v>29.7</v>
      </c>
      <c r="K1215" s="18" t="n">
        <v>2.1</v>
      </c>
    </row>
    <row r="1216" ht="18" customHeight="1">
      <c r="A1216" s="13" t="inlineStr">
        <is>
          <t>Bares Capital Management</t>
        </is>
      </c>
      <c r="B1216" s="16" t="inlineStr">
        <is>
          <t>XYZ</t>
        </is>
      </c>
      <c r="C1216" s="16" t="inlineStr">
        <is>
          <t>13F-HR</t>
        </is>
      </c>
      <c r="D1216" s="20" t="n">
        <v>144</v>
      </c>
      <c r="E1216" s="19" t="n">
        <v>13.28</v>
      </c>
      <c r="F1216" s="14" t="inlineStr">
        <is>
          <t>—</t>
        </is>
      </c>
      <c r="G1216" s="19" t="inlineStr">
        <is>
          <t>—</t>
        </is>
      </c>
      <c r="H1216" s="15" t="n">
        <v>46007.492608</v>
      </c>
      <c r="I1216" s="16" t="inlineStr">
        <is>
          <t>large</t>
        </is>
      </c>
      <c r="J1216" s="17" t="n">
        <v>29.7</v>
      </c>
      <c r="K1216" s="18" t="n">
        <v>2.1</v>
      </c>
    </row>
    <row r="1217" ht="18" customHeight="1">
      <c r="A1217" s="13" t="inlineStr">
        <is>
          <t>Bares Capital Management</t>
        </is>
      </c>
      <c r="B1217" s="16" t="inlineStr">
        <is>
          <t>WDAY</t>
        </is>
      </c>
      <c r="C1217" s="16" t="inlineStr">
        <is>
          <t>13F-HR</t>
        </is>
      </c>
      <c r="D1217" s="20" t="n">
        <v>142.9</v>
      </c>
      <c r="E1217" s="19" t="n">
        <v>13.19</v>
      </c>
      <c r="F1217" s="14" t="inlineStr">
        <is>
          <t>—</t>
        </is>
      </c>
      <c r="G1217" s="19" t="inlineStr">
        <is>
          <t>—</t>
        </is>
      </c>
      <c r="H1217" s="15" t="n">
        <v>34316.96384</v>
      </c>
      <c r="I1217" s="16" t="inlineStr">
        <is>
          <t>large</t>
        </is>
      </c>
      <c r="J1217" s="17" t="n">
        <v>22.2</v>
      </c>
      <c r="K1217" s="18" t="n">
        <v>4.61</v>
      </c>
    </row>
    <row r="1218" ht="18" customHeight="1">
      <c r="A1218" s="13" t="inlineStr">
        <is>
          <t>Bares Capital Management</t>
        </is>
      </c>
      <c r="B1218" s="16" t="inlineStr">
        <is>
          <t>WDAY</t>
        </is>
      </c>
      <c r="C1218" s="16" t="inlineStr">
        <is>
          <t>XLSX</t>
        </is>
      </c>
      <c r="D1218" s="20" t="n">
        <v>142.9</v>
      </c>
      <c r="E1218" s="19" t="n">
        <v>13.2</v>
      </c>
      <c r="F1218" s="14" t="n">
        <v>1</v>
      </c>
      <c r="G1218" s="19" t="inlineStr">
        <is>
          <t>—</t>
        </is>
      </c>
      <c r="H1218" s="15" t="n">
        <v>34316.96384</v>
      </c>
      <c r="I1218" s="16" t="inlineStr">
        <is>
          <t>large</t>
        </is>
      </c>
      <c r="J1218" s="17" t="n">
        <v>22.2</v>
      </c>
      <c r="K1218" s="18" t="n">
        <v>4.61</v>
      </c>
    </row>
    <row r="1219" ht="18" customHeight="1">
      <c r="A1219" s="13" t="inlineStr">
        <is>
          <t>Bares Capital Management</t>
        </is>
      </c>
      <c r="B1219" s="16" t="inlineStr">
        <is>
          <t>IBKR</t>
        </is>
      </c>
      <c r="C1219" s="16" t="inlineStr">
        <is>
          <t>XLSX</t>
        </is>
      </c>
      <c r="D1219" s="20" t="n">
        <v>141.8</v>
      </c>
      <c r="E1219" s="19" t="n">
        <v>13.1</v>
      </c>
      <c r="F1219" s="14" t="n">
        <v>1</v>
      </c>
      <c r="G1219" s="19" t="inlineStr">
        <is>
          <t>—</t>
        </is>
      </c>
      <c r="H1219" s="15" t="n">
        <v>159597.543424</v>
      </c>
      <c r="I1219" s="16" t="inlineStr">
        <is>
          <t>large</t>
        </is>
      </c>
      <c r="J1219" s="17" t="inlineStr">
        <is>
          <t>—</t>
        </is>
      </c>
      <c r="K1219" s="18" t="n">
        <v>7.5</v>
      </c>
    </row>
    <row r="1220" ht="18" customHeight="1">
      <c r="A1220" s="13" t="inlineStr">
        <is>
          <t>Bares Capital Management</t>
        </is>
      </c>
      <c r="B1220" s="16" t="inlineStr">
        <is>
          <t>IBKR</t>
        </is>
      </c>
      <c r="C1220" s="16" t="inlineStr">
        <is>
          <t>13F-HR</t>
        </is>
      </c>
      <c r="D1220" s="20" t="n">
        <v>141.8</v>
      </c>
      <c r="E1220" s="19" t="n">
        <v>13.08</v>
      </c>
      <c r="F1220" s="14" t="inlineStr">
        <is>
          <t>—</t>
        </is>
      </c>
      <c r="G1220" s="19" t="inlineStr">
        <is>
          <t>—</t>
        </is>
      </c>
      <c r="H1220" s="15" t="n">
        <v>159597.543424</v>
      </c>
      <c r="I1220" s="16" t="inlineStr">
        <is>
          <t>large</t>
        </is>
      </c>
      <c r="J1220" s="17" t="inlineStr">
        <is>
          <t>—</t>
        </is>
      </c>
      <c r="K1220" s="18" t="n">
        <v>7.5</v>
      </c>
    </row>
    <row r="1221" ht="18" customHeight="1">
      <c r="A1221" s="13" t="inlineStr">
        <is>
          <t>Bares Capital Management</t>
        </is>
      </c>
      <c r="B1221" s="16" t="inlineStr">
        <is>
          <t>CSGP</t>
        </is>
      </c>
      <c r="C1221" s="16" t="inlineStr">
        <is>
          <t>XLSX</t>
        </is>
      </c>
      <c r="D1221" s="20" t="n">
        <v>103.5</v>
      </c>
      <c r="E1221" s="19" t="n">
        <v>9.5</v>
      </c>
      <c r="F1221" s="14" t="n">
        <v>1</v>
      </c>
      <c r="G1221" s="19" t="inlineStr">
        <is>
          <t>—</t>
        </is>
      </c>
      <c r="H1221" s="15" t="n">
        <v>11593.218048</v>
      </c>
      <c r="I1221" s="16" t="inlineStr">
        <is>
          <t>large</t>
        </is>
      </c>
      <c r="J1221" s="17" t="n">
        <v>43.7</v>
      </c>
      <c r="K1221" s="18" t="n">
        <v>1.46</v>
      </c>
    </row>
    <row r="1222" ht="18" customHeight="1">
      <c r="A1222" s="13" t="inlineStr">
        <is>
          <t>Bares Capital Management</t>
        </is>
      </c>
      <c r="B1222" s="16" t="inlineStr">
        <is>
          <t>CSGP</t>
        </is>
      </c>
      <c r="C1222" s="16" t="inlineStr">
        <is>
          <t>13F-HR</t>
        </is>
      </c>
      <c r="D1222" s="20" t="n">
        <v>103.5</v>
      </c>
      <c r="E1222" s="19" t="n">
        <v>9.539999999999999</v>
      </c>
      <c r="F1222" s="14" t="inlineStr">
        <is>
          <t>—</t>
        </is>
      </c>
      <c r="G1222" s="19" t="inlineStr">
        <is>
          <t>—</t>
        </is>
      </c>
      <c r="H1222" s="15" t="n">
        <v>11593.218048</v>
      </c>
      <c r="I1222" s="16" t="inlineStr">
        <is>
          <t>large</t>
        </is>
      </c>
      <c r="J1222" s="17" t="n">
        <v>43.7</v>
      </c>
      <c r="K1222" s="18" t="n">
        <v>1.46</v>
      </c>
    </row>
    <row r="1223" ht="18" customHeight="1">
      <c r="A1223" s="13" t="inlineStr">
        <is>
          <t>Bares Capital Management</t>
        </is>
      </c>
      <c r="B1223" s="16" t="inlineStr">
        <is>
          <t>ETSY</t>
        </is>
      </c>
      <c r="C1223" s="16" t="inlineStr">
        <is>
          <t>XLSX</t>
        </is>
      </c>
      <c r="D1223" s="20" t="n">
        <v>94.7</v>
      </c>
      <c r="E1223" s="19" t="n">
        <v>8.699999999999999</v>
      </c>
      <c r="F1223" s="14" t="n">
        <v>1</v>
      </c>
      <c r="G1223" s="19" t="inlineStr">
        <is>
          <t>—</t>
        </is>
      </c>
      <c r="H1223" s="15" t="n">
        <v>7691.339776</v>
      </c>
      <c r="I1223" s="16" t="inlineStr">
        <is>
          <t>mid</t>
        </is>
      </c>
      <c r="J1223" s="17" t="n">
        <v>20.6</v>
      </c>
      <c r="K1223" s="18" t="inlineStr">
        <is>
          <t>—</t>
        </is>
      </c>
    </row>
    <row r="1224" ht="18" customHeight="1">
      <c r="A1224" s="13" t="inlineStr">
        <is>
          <t>Bares Capital Management</t>
        </is>
      </c>
      <c r="B1224" s="16" t="inlineStr">
        <is>
          <t>ETSY</t>
        </is>
      </c>
      <c r="C1224" s="16" t="inlineStr">
        <is>
          <t>13F-HR</t>
        </is>
      </c>
      <c r="D1224" s="20" t="n">
        <v>94.7</v>
      </c>
      <c r="E1224" s="19" t="n">
        <v>8.73</v>
      </c>
      <c r="F1224" s="14" t="inlineStr">
        <is>
          <t>—</t>
        </is>
      </c>
      <c r="G1224" s="19" t="inlineStr">
        <is>
          <t>—</t>
        </is>
      </c>
      <c r="H1224" s="15" t="n">
        <v>7691.339776</v>
      </c>
      <c r="I1224" s="16" t="inlineStr">
        <is>
          <t>mid</t>
        </is>
      </c>
      <c r="J1224" s="17" t="n">
        <v>20.6</v>
      </c>
      <c r="K1224" s="18" t="inlineStr">
        <is>
          <t>—</t>
        </is>
      </c>
    </row>
    <row r="1225" ht="18" customHeight="1">
      <c r="A1225" s="13" t="inlineStr">
        <is>
          <t>Bares Capital Management</t>
        </is>
      </c>
      <c r="B1225" s="16" t="inlineStr">
        <is>
          <t>ALGN</t>
        </is>
      </c>
      <c r="C1225" s="16" t="inlineStr">
        <is>
          <t>13F-HR</t>
        </is>
      </c>
      <c r="D1225" s="20" t="n">
        <v>76.3</v>
      </c>
      <c r="E1225" s="19" t="n">
        <v>7.04</v>
      </c>
      <c r="F1225" s="14" t="inlineStr">
        <is>
          <t>—</t>
        </is>
      </c>
      <c r="G1225" s="19" t="inlineStr">
        <is>
          <t>—</t>
        </is>
      </c>
      <c r="H1225" s="15" t="n">
        <v>12851.872768</v>
      </c>
      <c r="I1225" s="16" t="inlineStr">
        <is>
          <t>large</t>
        </is>
      </c>
      <c r="J1225" s="17" t="n">
        <v>13.4</v>
      </c>
      <c r="K1225" s="18" t="n">
        <v>3.1</v>
      </c>
    </row>
    <row r="1226" ht="18" customHeight="1">
      <c r="A1226" s="13" t="inlineStr">
        <is>
          <t>Bares Capital Management</t>
        </is>
      </c>
      <c r="B1226" s="16" t="inlineStr">
        <is>
          <t>ALGN</t>
        </is>
      </c>
      <c r="C1226" s="16" t="inlineStr">
        <is>
          <t>XLSX</t>
        </is>
      </c>
      <c r="D1226" s="20" t="n">
        <v>76.3</v>
      </c>
      <c r="E1226" s="19" t="n">
        <v>7</v>
      </c>
      <c r="F1226" s="14" t="n">
        <v>1</v>
      </c>
      <c r="G1226" s="19" t="inlineStr">
        <is>
          <t>—</t>
        </is>
      </c>
      <c r="H1226" s="15" t="n">
        <v>12851.872768</v>
      </c>
      <c r="I1226" s="16" t="inlineStr">
        <is>
          <t>large</t>
        </is>
      </c>
      <c r="J1226" s="17" t="n">
        <v>13.4</v>
      </c>
      <c r="K1226" s="18" t="n">
        <v>3.1</v>
      </c>
    </row>
    <row r="1227" ht="18" customHeight="1">
      <c r="A1227" s="13" t="inlineStr">
        <is>
          <t>Bares Capital Management</t>
        </is>
      </c>
      <c r="B1227" s="16" t="inlineStr">
        <is>
          <t>W</t>
        </is>
      </c>
      <c r="C1227" s="16" t="inlineStr">
        <is>
          <t>13F-HR</t>
        </is>
      </c>
      <c r="D1227" s="20" t="n">
        <v>60.1</v>
      </c>
      <c r="E1227" s="19" t="n">
        <v>5.54</v>
      </c>
      <c r="F1227" s="14" t="inlineStr">
        <is>
          <t>—</t>
        </is>
      </c>
      <c r="G1227" s="19" t="inlineStr">
        <is>
          <t>—</t>
        </is>
      </c>
      <c r="H1227" s="15" t="n">
        <v>11778.048</v>
      </c>
      <c r="I1227" s="16" t="inlineStr">
        <is>
          <t>large</t>
        </is>
      </c>
      <c r="J1227" s="17" t="n">
        <v>50.5</v>
      </c>
      <c r="K1227" s="18" t="inlineStr">
        <is>
          <t>—</t>
        </is>
      </c>
    </row>
    <row r="1228" ht="18" customHeight="1">
      <c r="A1228" s="13" t="inlineStr">
        <is>
          <t>Bares Capital Management</t>
        </is>
      </c>
      <c r="B1228" s="16" t="inlineStr">
        <is>
          <t>MEDP</t>
        </is>
      </c>
      <c r="C1228" s="16" t="inlineStr">
        <is>
          <t>13F-HR</t>
        </is>
      </c>
      <c r="D1228" s="20" t="n">
        <v>57.3</v>
      </c>
      <c r="E1228" s="19" t="n">
        <v>5.29</v>
      </c>
      <c r="F1228" s="14" t="inlineStr">
        <is>
          <t>—</t>
        </is>
      </c>
      <c r="G1228" s="19" t="inlineStr">
        <is>
          <t>—</t>
        </is>
      </c>
      <c r="H1228" s="15" t="n">
        <v>15371.680768</v>
      </c>
      <c r="I1228" s="16" t="inlineStr">
        <is>
          <t>large</t>
        </is>
      </c>
      <c r="J1228" s="17" t="n">
        <v>25</v>
      </c>
      <c r="K1228" s="18" t="n">
        <v>25.69</v>
      </c>
    </row>
    <row r="1229" ht="18" customHeight="1">
      <c r="A1229" s="13" t="inlineStr">
        <is>
          <t>Bares Capital Management</t>
        </is>
      </c>
      <c r="B1229" s="16" t="inlineStr">
        <is>
          <t>MEDP</t>
        </is>
      </c>
      <c r="C1229" s="16" t="inlineStr">
        <is>
          <t>XLSX</t>
        </is>
      </c>
      <c r="D1229" s="20" t="n">
        <v>57.3</v>
      </c>
      <c r="E1229" s="19" t="n">
        <v>5.3</v>
      </c>
      <c r="F1229" s="14" t="n">
        <v>1</v>
      </c>
      <c r="G1229" s="19" t="inlineStr">
        <is>
          <t>—</t>
        </is>
      </c>
      <c r="H1229" s="15" t="n">
        <v>15371.680768</v>
      </c>
      <c r="I1229" s="16" t="inlineStr">
        <is>
          <t>large</t>
        </is>
      </c>
      <c r="J1229" s="17" t="n">
        <v>25</v>
      </c>
      <c r="K1229" s="18" t="n">
        <v>25.69</v>
      </c>
    </row>
    <row r="1230" ht="18" customHeight="1">
      <c r="A1230" s="13" t="inlineStr">
        <is>
          <t>Bares Capital Management</t>
        </is>
      </c>
      <c r="B1230" s="16" t="inlineStr">
        <is>
          <t>GMED</t>
        </is>
      </c>
      <c r="C1230" s="16" t="inlineStr">
        <is>
          <t>13F-HR</t>
        </is>
      </c>
      <c r="D1230" s="20" t="n">
        <v>29.8</v>
      </c>
      <c r="E1230" s="19" t="n">
        <v>2.75</v>
      </c>
      <c r="F1230" s="14" t="inlineStr">
        <is>
          <t>—</t>
        </is>
      </c>
      <c r="G1230" s="19" t="inlineStr">
        <is>
          <t>—</t>
        </is>
      </c>
      <c r="H1230" s="15" t="n">
        <v>10603.01312</v>
      </c>
      <c r="I1230" s="16" t="inlineStr">
        <is>
          <t>large</t>
        </is>
      </c>
      <c r="J1230" s="17" t="n">
        <v>10.5</v>
      </c>
      <c r="K1230" s="18" t="n">
        <v>2.24</v>
      </c>
    </row>
    <row r="1231" ht="18" customHeight="1">
      <c r="A1231" s="13" t="inlineStr">
        <is>
          <t>Bares Capital Management</t>
        </is>
      </c>
      <c r="B1231" s="16" t="inlineStr">
        <is>
          <t>GMED</t>
        </is>
      </c>
      <c r="C1231" s="16" t="inlineStr">
        <is>
          <t>XLSX</t>
        </is>
      </c>
      <c r="D1231" s="20" t="n">
        <v>29.8</v>
      </c>
      <c r="E1231" s="19" t="n">
        <v>2.8</v>
      </c>
      <c r="F1231" s="14" t="n">
        <v>1</v>
      </c>
      <c r="G1231" s="19" t="inlineStr">
        <is>
          <t>—</t>
        </is>
      </c>
      <c r="H1231" s="15" t="n">
        <v>10603.01312</v>
      </c>
      <c r="I1231" s="16" t="inlineStr">
        <is>
          <t>large</t>
        </is>
      </c>
      <c r="J1231" s="17" t="n">
        <v>10.5</v>
      </c>
      <c r="K1231" s="18" t="n">
        <v>2.24</v>
      </c>
    </row>
    <row r="1232" ht="18" customHeight="1">
      <c r="A1232" s="13" t="inlineStr">
        <is>
          <t>Bares Capital Management</t>
        </is>
      </c>
      <c r="B1232" s="16" t="inlineStr">
        <is>
          <t>VEEV</t>
        </is>
      </c>
      <c r="C1232" s="16" t="inlineStr">
        <is>
          <t>13F-HR</t>
        </is>
      </c>
      <c r="D1232" s="20" t="n">
        <v>21.9</v>
      </c>
      <c r="E1232" s="19" t="n">
        <v>2.02</v>
      </c>
      <c r="F1232" s="14" t="inlineStr">
        <is>
          <t>—</t>
        </is>
      </c>
      <c r="G1232" s="19" t="inlineStr">
        <is>
          <t>—</t>
        </is>
      </c>
      <c r="H1232" s="15" t="n">
        <v>30883.719168</v>
      </c>
      <c r="I1232" s="16" t="inlineStr">
        <is>
          <t>large</t>
        </is>
      </c>
      <c r="J1232" s="17" t="n">
        <v>23</v>
      </c>
      <c r="K1232" s="18" t="n">
        <v>4.24</v>
      </c>
    </row>
    <row r="1233" ht="18" customHeight="1">
      <c r="A1233" s="13" t="inlineStr">
        <is>
          <t>Bares Capital Management</t>
        </is>
      </c>
      <c r="B1233" s="16" t="inlineStr">
        <is>
          <t>ONTO</t>
        </is>
      </c>
      <c r="C1233" s="16" t="inlineStr">
        <is>
          <t>13F-HR</t>
        </is>
      </c>
      <c r="D1233" s="20" t="n">
        <v>9.699999999999999</v>
      </c>
      <c r="E1233" s="19" t="n">
        <v>0.9</v>
      </c>
      <c r="F1233" s="14" t="inlineStr">
        <is>
          <t>—</t>
        </is>
      </c>
      <c r="G1233" s="19" t="inlineStr">
        <is>
          <t>—</t>
        </is>
      </c>
      <c r="H1233" s="15" t="n">
        <v>15989.572608</v>
      </c>
      <c r="I1233" s="16" t="inlineStr">
        <is>
          <t>large</t>
        </is>
      </c>
      <c r="J1233" s="17" t="n">
        <v>56.6</v>
      </c>
      <c r="K1233" s="18" t="n">
        <v>7.5</v>
      </c>
    </row>
    <row r="1234" ht="18" customHeight="1">
      <c r="A1234" s="13" t="inlineStr">
        <is>
          <t>Bares Capital Management</t>
        </is>
      </c>
      <c r="B1234" s="16" t="inlineStr">
        <is>
          <t>MIDD</t>
        </is>
      </c>
      <c r="C1234" s="16" t="inlineStr">
        <is>
          <t>13F-HR</t>
        </is>
      </c>
      <c r="D1234" s="20" t="n">
        <v>7.3</v>
      </c>
      <c r="E1234" s="19" t="n">
        <v>0.67</v>
      </c>
      <c r="F1234" s="14" t="inlineStr">
        <is>
          <t>—</t>
        </is>
      </c>
      <c r="G1234" s="19" t="inlineStr">
        <is>
          <t>—</t>
        </is>
      </c>
      <c r="H1234" s="15" t="n">
        <v>6134.250496</v>
      </c>
      <c r="I1234" s="16" t="inlineStr">
        <is>
          <t>mid</t>
        </is>
      </c>
      <c r="J1234" s="17" t="n">
        <v>11.1</v>
      </c>
      <c r="K1234" s="18" t="n">
        <v>2.66</v>
      </c>
    </row>
    <row r="1235" ht="18" customHeight="1">
      <c r="A1235" s="13" t="inlineStr">
        <is>
          <t>Bares Capital Management</t>
        </is>
      </c>
      <c r="B1235" s="16" t="inlineStr">
        <is>
          <t>APH</t>
        </is>
      </c>
      <c r="C1235" s="16" t="inlineStr">
        <is>
          <t>13F-HR</t>
        </is>
      </c>
      <c r="D1235" s="20" t="n">
        <v>0</v>
      </c>
      <c r="E1235" s="19" t="n">
        <v>0</v>
      </c>
      <c r="F1235" s="14" t="inlineStr">
        <is>
          <t>—</t>
        </is>
      </c>
      <c r="G1235" s="19" t="inlineStr">
        <is>
          <t>—</t>
        </is>
      </c>
      <c r="H1235" s="15" t="n">
        <v>195681.091584</v>
      </c>
      <c r="I1235" s="16" t="inlineStr">
        <is>
          <t>large</t>
        </is>
      </c>
      <c r="J1235" s="17" t="n">
        <v>26.2</v>
      </c>
      <c r="K1235" s="18" t="n">
        <v>13.99</v>
      </c>
    </row>
    <row r="1236" ht="18" customHeight="1">
      <c r="A1236" s="13" t="inlineStr">
        <is>
          <t>Bares Capital Management</t>
        </is>
      </c>
      <c r="B1236" s="16" t="inlineStr">
        <is>
          <t>SNEX</t>
        </is>
      </c>
      <c r="C1236" s="16" t="inlineStr">
        <is>
          <t>13F-HR</t>
        </is>
      </c>
      <c r="D1236" s="20" t="n">
        <v>0</v>
      </c>
      <c r="E1236" s="19" t="n">
        <v>0</v>
      </c>
      <c r="F1236" s="14" t="inlineStr">
        <is>
          <t>—</t>
        </is>
      </c>
      <c r="G1236" s="19" t="inlineStr">
        <is>
          <t>—</t>
        </is>
      </c>
      <c r="H1236" s="15" t="n">
        <v>9329.485823999999</v>
      </c>
      <c r="I1236" s="16" t="inlineStr">
        <is>
          <t>mid</t>
        </is>
      </c>
      <c r="J1236" s="17" t="n">
        <v>3792.6</v>
      </c>
      <c r="K1236" s="18" t="n">
        <v>3.45</v>
      </c>
    </row>
    <row r="1237" ht="18" customHeight="1">
      <c r="A1237" s="13" t="inlineStr">
        <is>
          <t>Bares Capital Management</t>
        </is>
      </c>
      <c r="B1237" s="16" t="inlineStr">
        <is>
          <t>HEI-A</t>
        </is>
      </c>
      <c r="C1237" s="16" t="inlineStr">
        <is>
          <t>13F-HR</t>
        </is>
      </c>
      <c r="D1237" s="20" t="n">
        <v>0</v>
      </c>
      <c r="E1237" s="19" t="n">
        <v>0</v>
      </c>
      <c r="F1237" s="14" t="inlineStr">
        <is>
          <t>—</t>
        </is>
      </c>
      <c r="G1237" s="19" t="inlineStr">
        <is>
          <t>—</t>
        </is>
      </c>
      <c r="H1237" s="15" t="n">
        <v>35483.234304</v>
      </c>
      <c r="I1237" s="16" t="inlineStr">
        <is>
          <t>large</t>
        </is>
      </c>
      <c r="J1237" s="17" t="n">
        <v>27.9</v>
      </c>
      <c r="K1237" s="18" t="n">
        <v>7.43</v>
      </c>
    </row>
    <row r="1238" ht="18" customHeight="1">
      <c r="A1238" s="13" t="inlineStr">
        <is>
          <t>Bares Capital Management</t>
        </is>
      </c>
      <c r="B1238" s="16" t="inlineStr">
        <is>
          <t>APG</t>
        </is>
      </c>
      <c r="C1238" s="16" t="inlineStr">
        <is>
          <t>13F-HR</t>
        </is>
      </c>
      <c r="D1238" s="20" t="n">
        <v>0</v>
      </c>
      <c r="E1238" s="19" t="n">
        <v>0</v>
      </c>
      <c r="F1238" s="14" t="inlineStr">
        <is>
          <t>—</t>
        </is>
      </c>
      <c r="G1238" s="19" t="inlineStr">
        <is>
          <t>—</t>
        </is>
      </c>
      <c r="H1238" s="15" t="n">
        <v>17918.3104</v>
      </c>
      <c r="I1238" s="16" t="inlineStr">
        <is>
          <t>large</t>
        </is>
      </c>
      <c r="J1238" s="17" t="n">
        <v>19.8</v>
      </c>
      <c r="K1238" s="18" t="n">
        <v>5.14</v>
      </c>
    </row>
    <row r="1239" ht="18" customHeight="1">
      <c r="A1239" s="13" t="inlineStr">
        <is>
          <t>Bares Capital Management</t>
        </is>
      </c>
      <c r="B1239" s="16" t="inlineStr">
        <is>
          <t>AME</t>
        </is>
      </c>
      <c r="C1239" s="16" t="inlineStr">
        <is>
          <t>13F-HR</t>
        </is>
      </c>
      <c r="D1239" s="20" t="n">
        <v>0</v>
      </c>
      <c r="E1239" s="19" t="n">
        <v>0</v>
      </c>
      <c r="F1239" s="14" t="inlineStr">
        <is>
          <t>—</t>
        </is>
      </c>
      <c r="G1239" s="19" t="inlineStr">
        <is>
          <t>—</t>
        </is>
      </c>
      <c r="H1239" s="15" t="n">
        <v>53628.919808</v>
      </c>
      <c r="I1239" s="16" t="inlineStr">
        <is>
          <t>large</t>
        </is>
      </c>
      <c r="J1239" s="17" t="n">
        <v>22.9</v>
      </c>
      <c r="K1239" s="18" t="n">
        <v>4.91</v>
      </c>
    </row>
    <row r="1240" ht="18" customHeight="1">
      <c r="A1240" s="13" t="inlineStr">
        <is>
          <t>Bares Capital Management</t>
        </is>
      </c>
      <c r="B1240" s="16" t="inlineStr">
        <is>
          <t>BRO</t>
        </is>
      </c>
      <c r="C1240" s="16" t="inlineStr">
        <is>
          <t>13F-HR</t>
        </is>
      </c>
      <c r="D1240" s="20" t="n">
        <v>0</v>
      </c>
      <c r="E1240" s="19" t="n">
        <v>0</v>
      </c>
      <c r="F1240" s="14" t="inlineStr">
        <is>
          <t>—</t>
        </is>
      </c>
      <c r="G1240" s="19" t="inlineStr">
        <is>
          <t>—</t>
        </is>
      </c>
      <c r="H1240" s="15" t="n">
        <v>22933.211136</v>
      </c>
      <c r="I1240" s="16" t="inlineStr">
        <is>
          <t>large</t>
        </is>
      </c>
      <c r="J1240" s="17" t="n">
        <v>12.1</v>
      </c>
      <c r="K1240" s="18" t="n">
        <v>1.8</v>
      </c>
    </row>
    <row r="1241" ht="18" customHeight="1">
      <c r="A1241" s="13" t="inlineStr">
        <is>
          <t>Bares Capital Management</t>
        </is>
      </c>
      <c r="B1241" s="16" t="inlineStr">
        <is>
          <t>FERG</t>
        </is>
      </c>
      <c r="C1241" s="16" t="inlineStr">
        <is>
          <t>13F-HR</t>
        </is>
      </c>
      <c r="D1241" s="20" t="n">
        <v>0</v>
      </c>
      <c r="E1241" s="19" t="n">
        <v>0</v>
      </c>
      <c r="F1241" s="14" t="inlineStr">
        <is>
          <t>—</t>
        </is>
      </c>
      <c r="G1241" s="19" t="inlineStr">
        <is>
          <t>—</t>
        </is>
      </c>
      <c r="H1241" s="15" t="n">
        <v>44113.096704</v>
      </c>
      <c r="I1241" s="16" t="inlineStr">
        <is>
          <t>large</t>
        </is>
      </c>
      <c r="J1241" s="17" t="n">
        <v>16</v>
      </c>
      <c r="K1241" s="18" t="n">
        <v>7.52</v>
      </c>
    </row>
    <row r="1242" ht="18" customHeight="1">
      <c r="A1242" s="13" t="inlineStr">
        <is>
          <t>Bares Capital Management</t>
        </is>
      </c>
      <c r="B1242" s="16" t="inlineStr">
        <is>
          <t>WSO-B</t>
        </is>
      </c>
      <c r="C1242" s="16" t="inlineStr">
        <is>
          <t>13F-HR</t>
        </is>
      </c>
      <c r="D1242" s="20" t="n">
        <v>0</v>
      </c>
      <c r="E1242" s="19" t="n">
        <v>0</v>
      </c>
      <c r="F1242" s="14" t="inlineStr">
        <is>
          <t>—</t>
        </is>
      </c>
      <c r="G1242" s="19" t="inlineStr">
        <is>
          <t>—</t>
        </is>
      </c>
      <c r="H1242" s="15" t="n">
        <v>15653.151744</v>
      </c>
      <c r="I1242" s="16" t="inlineStr">
        <is>
          <t>large</t>
        </is>
      </c>
      <c r="J1242" s="17" t="n">
        <v>20.3</v>
      </c>
      <c r="K1242" s="18" t="n">
        <v>5.3</v>
      </c>
    </row>
    <row r="1243" ht="18" customHeight="1">
      <c r="A1243" s="13" t="inlineStr">
        <is>
          <t>Bares Capital Management</t>
        </is>
      </c>
      <c r="B1243" s="16" t="inlineStr">
        <is>
          <t>MCO</t>
        </is>
      </c>
      <c r="C1243" s="16" t="inlineStr">
        <is>
          <t>13F-HR</t>
        </is>
      </c>
      <c r="D1243" s="20" t="n">
        <v>0</v>
      </c>
      <c r="E1243" s="19" t="n">
        <v>0</v>
      </c>
      <c r="F1243" s="14" t="inlineStr">
        <is>
          <t>—</t>
        </is>
      </c>
      <c r="G1243" s="19" t="inlineStr">
        <is>
          <t>—</t>
        </is>
      </c>
      <c r="H1243" s="15" t="n">
        <v>85116.329984</v>
      </c>
      <c r="I1243" s="16" t="inlineStr">
        <is>
          <t>large</t>
        </is>
      </c>
      <c r="J1243" s="17" t="n">
        <v>23.9</v>
      </c>
      <c r="K1243" s="18" t="n">
        <v>28.43</v>
      </c>
    </row>
    <row r="1244" ht="18" customHeight="1">
      <c r="A1244" s="13" t="inlineStr">
        <is>
          <t>Bares Capital Management</t>
        </is>
      </c>
      <c r="B1244" s="16" t="inlineStr">
        <is>
          <t>TYL</t>
        </is>
      </c>
      <c r="C1244" s="16" t="inlineStr">
        <is>
          <t>13F-HR</t>
        </is>
      </c>
      <c r="D1244" s="20" t="n">
        <v>0</v>
      </c>
      <c r="E1244" s="19" t="n">
        <v>0</v>
      </c>
      <c r="F1244" s="14" t="inlineStr">
        <is>
          <t>—</t>
        </is>
      </c>
      <c r="G1244" s="19" t="inlineStr">
        <is>
          <t>—</t>
        </is>
      </c>
      <c r="H1244" s="15" t="n">
        <v>12732.179456</v>
      </c>
      <c r="I1244" s="16" t="inlineStr">
        <is>
          <t>large</t>
        </is>
      </c>
      <c r="J1244" s="17" t="n">
        <v>28.2</v>
      </c>
      <c r="K1244" s="18" t="n">
        <v>3.69</v>
      </c>
    </row>
    <row r="1245" ht="18" customHeight="1">
      <c r="A1245" s="13" t="inlineStr">
        <is>
          <t>Bares Capital Management</t>
        </is>
      </c>
      <c r="B1245" s="16" t="inlineStr">
        <is>
          <t>VRSK</t>
        </is>
      </c>
      <c r="C1245" s="16" t="inlineStr">
        <is>
          <t>13F-HR</t>
        </is>
      </c>
      <c r="D1245" s="20" t="n">
        <v>0</v>
      </c>
      <c r="E1245" s="19" t="n">
        <v>0</v>
      </c>
      <c r="F1245" s="14" t="inlineStr">
        <is>
          <t>—</t>
        </is>
      </c>
      <c r="G1245" s="19" t="inlineStr">
        <is>
          <t>—</t>
        </is>
      </c>
      <c r="H1245" s="15" t="n">
        <v>24290.138112</v>
      </c>
      <c r="I1245" s="16" t="inlineStr">
        <is>
          <t>large</t>
        </is>
      </c>
      <c r="J1245" s="17" t="n">
        <v>19</v>
      </c>
      <c r="K1245" s="18" t="inlineStr">
        <is>
          <t>—</t>
        </is>
      </c>
    </row>
    <row r="1246" ht="18" customHeight="1">
      <c r="A1246" s="13" t="inlineStr">
        <is>
          <t>Barington Capital Group</t>
        </is>
      </c>
      <c r="B1246" s="16" t="inlineStr">
        <is>
          <t>M</t>
        </is>
      </c>
      <c r="C1246" s="16" t="inlineStr">
        <is>
          <t>13F-HR</t>
        </is>
      </c>
      <c r="D1246" s="20" t="n">
        <v>26.2</v>
      </c>
      <c r="E1246" s="19" t="n">
        <v>21.3</v>
      </c>
      <c r="F1246" s="14" t="inlineStr">
        <is>
          <t>—</t>
        </is>
      </c>
      <c r="G1246" s="19" t="inlineStr">
        <is>
          <t>—</t>
        </is>
      </c>
      <c r="H1246" s="15" t="n">
        <v>5955.179008</v>
      </c>
      <c r="I1246" s="16" t="inlineStr">
        <is>
          <t>mid</t>
        </is>
      </c>
      <c r="J1246" s="17" t="n">
        <v>6.9</v>
      </c>
      <c r="K1246" s="18" t="n">
        <v>1.23</v>
      </c>
    </row>
    <row r="1247" ht="18" customHeight="1">
      <c r="A1247" s="13" t="inlineStr">
        <is>
          <t>Barington Capital Group</t>
        </is>
      </c>
      <c r="B1247" s="16" t="inlineStr">
        <is>
          <t>MATW</t>
        </is>
      </c>
      <c r="C1247" s="16" t="inlineStr">
        <is>
          <t>XLSX</t>
        </is>
      </c>
      <c r="D1247" s="20" t="n">
        <v>26.1</v>
      </c>
      <c r="E1247" s="19" t="n">
        <v>17.14</v>
      </c>
      <c r="F1247" s="14" t="n">
        <v>1</v>
      </c>
      <c r="G1247" s="19" t="inlineStr">
        <is>
          <t>—</t>
        </is>
      </c>
      <c r="H1247" s="15" t="n">
        <v>831.857024</v>
      </c>
      <c r="I1247" s="16" t="inlineStr">
        <is>
          <t>small</t>
        </is>
      </c>
      <c r="J1247" s="17" t="n">
        <v>19.6</v>
      </c>
      <c r="K1247" s="18" t="n">
        <v>1.62</v>
      </c>
    </row>
    <row r="1248" ht="18" customHeight="1">
      <c r="A1248" s="13" t="inlineStr">
        <is>
          <t>Barington Capital Group</t>
        </is>
      </c>
      <c r="B1248" s="16" t="inlineStr">
        <is>
          <t>MATW</t>
        </is>
      </c>
      <c r="C1248" s="16" t="inlineStr">
        <is>
          <t>13F-HR</t>
        </is>
      </c>
      <c r="D1248" s="20" t="n">
        <v>23.9</v>
      </c>
      <c r="E1248" s="19" t="n">
        <v>19.38</v>
      </c>
      <c r="F1248" s="14" t="inlineStr">
        <is>
          <t>—</t>
        </is>
      </c>
      <c r="G1248" s="19" t="inlineStr">
        <is>
          <t>—</t>
        </is>
      </c>
      <c r="H1248" s="15" t="n">
        <v>831.857024</v>
      </c>
      <c r="I1248" s="16" t="inlineStr">
        <is>
          <t>small</t>
        </is>
      </c>
      <c r="J1248" s="17" t="n">
        <v>19.6</v>
      </c>
      <c r="K1248" s="18" t="n">
        <v>1.62</v>
      </c>
    </row>
    <row r="1249" ht="18" customHeight="1">
      <c r="A1249" s="13" t="inlineStr">
        <is>
          <t>Barington Capital Group</t>
        </is>
      </c>
      <c r="B1249" s="16" t="inlineStr">
        <is>
          <t>VSCO</t>
        </is>
      </c>
      <c r="C1249" s="16" t="inlineStr">
        <is>
          <t>XLSX</t>
        </is>
      </c>
      <c r="D1249" s="20" t="n">
        <v>23</v>
      </c>
      <c r="E1249" s="19" t="n">
        <v>15.11</v>
      </c>
      <c r="F1249" s="14" t="n">
        <v>1</v>
      </c>
      <c r="G1249" s="19" t="inlineStr">
        <is>
          <t>—</t>
        </is>
      </c>
      <c r="H1249" s="15" t="n">
        <v>4312.813568</v>
      </c>
      <c r="I1249" s="16" t="inlineStr">
        <is>
          <t>mid</t>
        </is>
      </c>
      <c r="J1249" s="17" t="n">
        <v>13.1</v>
      </c>
      <c r="K1249" s="18" t="n">
        <v>5.07</v>
      </c>
    </row>
    <row r="1250" ht="18" customHeight="1">
      <c r="A1250" s="13" t="inlineStr">
        <is>
          <t>Barington Capital Group</t>
        </is>
      </c>
      <c r="B1250" s="16" t="inlineStr">
        <is>
          <t>CHE</t>
        </is>
      </c>
      <c r="C1250" s="16" t="inlineStr">
        <is>
          <t>13F-HR</t>
        </is>
      </c>
      <c r="D1250" s="20" t="n">
        <v>21.6</v>
      </c>
      <c r="E1250" s="19" t="n">
        <v>17.52</v>
      </c>
      <c r="F1250" s="14" t="inlineStr">
        <is>
          <t>—</t>
        </is>
      </c>
      <c r="G1250" s="19" t="inlineStr">
        <is>
          <t>—</t>
        </is>
      </c>
      <c r="H1250" s="15" t="n">
        <v>6485.594624</v>
      </c>
      <c r="I1250" s="16" t="inlineStr">
        <is>
          <t>mid</t>
        </is>
      </c>
      <c r="J1250" s="17" t="n">
        <v>17</v>
      </c>
      <c r="K1250" s="18" t="n">
        <v>7.62</v>
      </c>
    </row>
    <row r="1251" ht="18" customHeight="1">
      <c r="A1251" s="13" t="inlineStr">
        <is>
          <t>Barington Capital Group</t>
        </is>
      </c>
      <c r="B1251" s="16" t="inlineStr">
        <is>
          <t>BILL</t>
        </is>
      </c>
      <c r="C1251" s="16" t="inlineStr">
        <is>
          <t>XLSX</t>
        </is>
      </c>
      <c r="D1251" s="20" t="n">
        <v>21.3</v>
      </c>
      <c r="E1251" s="19" t="n">
        <v>13.96</v>
      </c>
      <c r="F1251" s="14" t="n">
        <v>1</v>
      </c>
      <c r="G1251" s="19" t="n">
        <v>8.6</v>
      </c>
      <c r="H1251" s="15" t="n">
        <v>4119.320832</v>
      </c>
      <c r="I1251" s="16" t="inlineStr">
        <is>
          <t>mid</t>
        </is>
      </c>
      <c r="J1251" s="17" t="n">
        <v>112</v>
      </c>
      <c r="K1251" s="18" t="n">
        <v>1.08</v>
      </c>
    </row>
    <row r="1252" ht="18" customHeight="1">
      <c r="A1252" s="13" t="inlineStr">
        <is>
          <t>Barington Capital Group</t>
        </is>
      </c>
      <c r="B1252" s="16" t="inlineStr">
        <is>
          <t>GIL</t>
        </is>
      </c>
      <c r="C1252" s="16" t="inlineStr">
        <is>
          <t>XLSX</t>
        </is>
      </c>
      <c r="D1252" s="20" t="n">
        <v>15.9</v>
      </c>
      <c r="E1252" s="19" t="n">
        <v>10.46</v>
      </c>
      <c r="F1252" s="14" t="n">
        <v>1</v>
      </c>
      <c r="G1252" s="19" t="inlineStr">
        <is>
          <t>—</t>
        </is>
      </c>
      <c r="H1252" s="15" t="n">
        <v>9722.000384000001</v>
      </c>
      <c r="I1252" s="16" t="inlineStr">
        <is>
          <t>mid</t>
        </is>
      </c>
      <c r="J1252" s="17" t="n">
        <v>15</v>
      </c>
      <c r="K1252" s="18" t="n">
        <v>2.85</v>
      </c>
    </row>
    <row r="1253" ht="18" customHeight="1">
      <c r="A1253" s="13" t="inlineStr">
        <is>
          <t>Barington Capital Group</t>
        </is>
      </c>
      <c r="B1253" s="16" t="inlineStr">
        <is>
          <t>GIL</t>
        </is>
      </c>
      <c r="C1253" s="16" t="inlineStr">
        <is>
          <t>13F-HR</t>
        </is>
      </c>
      <c r="D1253" s="20" t="n">
        <v>15.9</v>
      </c>
      <c r="E1253" s="19" t="n">
        <v>12.88</v>
      </c>
      <c r="F1253" s="14" t="inlineStr">
        <is>
          <t>—</t>
        </is>
      </c>
      <c r="G1253" s="19" t="inlineStr">
        <is>
          <t>—</t>
        </is>
      </c>
      <c r="H1253" s="15" t="n">
        <v>9722.000384000001</v>
      </c>
      <c r="I1253" s="16" t="inlineStr">
        <is>
          <t>mid</t>
        </is>
      </c>
      <c r="J1253" s="17" t="n">
        <v>15</v>
      </c>
      <c r="K1253" s="18" t="n">
        <v>2.85</v>
      </c>
    </row>
    <row r="1254" ht="18" customHeight="1">
      <c r="A1254" s="13" t="inlineStr">
        <is>
          <t>Barington Capital Group</t>
        </is>
      </c>
      <c r="B1254" s="16" t="inlineStr">
        <is>
          <t>EML</t>
        </is>
      </c>
      <c r="C1254" s="16" t="inlineStr">
        <is>
          <t>13F-HR</t>
        </is>
      </c>
      <c r="D1254" s="20" t="n">
        <v>13</v>
      </c>
      <c r="E1254" s="19" t="n">
        <v>10.59</v>
      </c>
      <c r="F1254" s="14" t="inlineStr">
        <is>
          <t>—</t>
        </is>
      </c>
      <c r="G1254" s="19" t="inlineStr">
        <is>
          <t>—</t>
        </is>
      </c>
      <c r="H1254" s="15" t="n">
        <v>152.702736</v>
      </c>
      <c r="I1254" s="16" t="inlineStr">
        <is>
          <t>micro</t>
        </is>
      </c>
      <c r="J1254" s="17" t="n">
        <v>11.1</v>
      </c>
      <c r="K1254" s="18" t="n">
        <v>1.23</v>
      </c>
    </row>
    <row r="1255" ht="18" customHeight="1">
      <c r="A1255" s="13" t="inlineStr">
        <is>
          <t>Barington Capital Group</t>
        </is>
      </c>
      <c r="B1255" s="16" t="inlineStr">
        <is>
          <t>BILL</t>
        </is>
      </c>
      <c r="C1255" s="16" t="inlineStr">
        <is>
          <t>13F-HR</t>
        </is>
      </c>
      <c r="D1255" s="20" t="n">
        <v>12</v>
      </c>
      <c r="E1255" s="19" t="n">
        <v>9.76</v>
      </c>
      <c r="F1255" s="14" t="inlineStr">
        <is>
          <t>—</t>
        </is>
      </c>
      <c r="G1255" s="19" t="inlineStr">
        <is>
          <t>—</t>
        </is>
      </c>
      <c r="H1255" s="15" t="n">
        <v>4119.320832</v>
      </c>
      <c r="I1255" s="16" t="inlineStr">
        <is>
          <t>mid</t>
        </is>
      </c>
      <c r="J1255" s="17" t="n">
        <v>112</v>
      </c>
      <c r="K1255" s="18" t="n">
        <v>1.08</v>
      </c>
    </row>
    <row r="1256" ht="18" customHeight="1">
      <c r="A1256" s="13" t="inlineStr">
        <is>
          <t>Barington Capital Group</t>
        </is>
      </c>
      <c r="B1256" s="16" t="inlineStr">
        <is>
          <t>BBWI</t>
        </is>
      </c>
      <c r="C1256" s="16" t="inlineStr">
        <is>
          <t>13F-HR</t>
        </is>
      </c>
      <c r="D1256" s="20" t="n">
        <v>6.5</v>
      </c>
      <c r="E1256" s="19" t="n">
        <v>5.31</v>
      </c>
      <c r="F1256" s="14" t="inlineStr">
        <is>
          <t>—</t>
        </is>
      </c>
      <c r="G1256" s="19" t="inlineStr">
        <is>
          <t>—</t>
        </is>
      </c>
      <c r="H1256" s="15" t="n">
        <v>4097.751552</v>
      </c>
      <c r="I1256" s="16" t="inlineStr">
        <is>
          <t>mid</t>
        </is>
      </c>
      <c r="J1256" s="17" t="n">
        <v>5.9</v>
      </c>
      <c r="K1256" s="18" t="inlineStr">
        <is>
          <t>—</t>
        </is>
      </c>
    </row>
    <row r="1257" ht="18" customHeight="1">
      <c r="A1257" s="13" t="inlineStr">
        <is>
          <t>Barington Capital Group</t>
        </is>
      </c>
      <c r="B1257" s="16" t="inlineStr">
        <is>
          <t>COLD</t>
        </is>
      </c>
      <c r="C1257" s="16" t="inlineStr">
        <is>
          <t>13F-HR</t>
        </is>
      </c>
      <c r="D1257" s="20" t="n">
        <v>4</v>
      </c>
      <c r="E1257" s="19" t="n">
        <v>3.26</v>
      </c>
      <c r="F1257" s="14" t="inlineStr">
        <is>
          <t>—</t>
        </is>
      </c>
      <c r="G1257" s="19" t="inlineStr">
        <is>
          <t>—</t>
        </is>
      </c>
      <c r="H1257" s="15" t="n">
        <v>4446.288896</v>
      </c>
      <c r="I1257" s="16" t="inlineStr">
        <is>
          <t>mid</t>
        </is>
      </c>
      <c r="J1257" s="17" t="n">
        <v>16.7</v>
      </c>
      <c r="K1257" s="18" t="n">
        <v>1.57</v>
      </c>
    </row>
    <row r="1258" ht="18" customHeight="1">
      <c r="A1258" s="13" t="inlineStr">
        <is>
          <t>Barington Capital Group</t>
        </is>
      </c>
      <c r="B1258" s="16" t="inlineStr">
        <is>
          <t>BILL</t>
        </is>
      </c>
      <c r="C1258" s="16" t="inlineStr">
        <is>
          <t>XLSX</t>
        </is>
      </c>
      <c r="D1258" s="20" t="n">
        <v>3.4</v>
      </c>
      <c r="E1258" s="19" t="n">
        <v>13.96</v>
      </c>
      <c r="F1258" s="14" t="n">
        <v>4</v>
      </c>
      <c r="G1258" s="19" t="n">
        <v>8.6</v>
      </c>
      <c r="H1258" s="15" t="n">
        <v>4119.320832</v>
      </c>
      <c r="I1258" s="16" t="inlineStr">
        <is>
          <t>mid</t>
        </is>
      </c>
      <c r="J1258" s="17" t="n">
        <v>112</v>
      </c>
      <c r="K1258" s="18" t="n">
        <v>1.08</v>
      </c>
    </row>
    <row r="1259" ht="18" customHeight="1">
      <c r="A1259" s="13" t="inlineStr">
        <is>
          <t>Barington Capital Group</t>
        </is>
      </c>
      <c r="B1259" s="16" t="inlineStr">
        <is>
          <t>EML</t>
        </is>
      </c>
      <c r="C1259" s="16" t="inlineStr">
        <is>
          <t>XLSX</t>
        </is>
      </c>
      <c r="D1259" s="20" t="n">
        <v>1.6</v>
      </c>
      <c r="E1259" s="19" t="n">
        <v>11.36</v>
      </c>
      <c r="F1259" s="14" t="n">
        <v>4</v>
      </c>
      <c r="G1259" s="19" t="n">
        <v>11.4</v>
      </c>
      <c r="H1259" s="15" t="n">
        <v>152.702736</v>
      </c>
      <c r="I1259" s="16" t="inlineStr">
        <is>
          <t>micro</t>
        </is>
      </c>
      <c r="J1259" s="17" t="n">
        <v>11.1</v>
      </c>
      <c r="K1259" s="18" t="n">
        <v>1.23</v>
      </c>
    </row>
    <row r="1260" ht="18" customHeight="1">
      <c r="A1260" s="13" t="inlineStr">
        <is>
          <t>Barington Capital Group</t>
        </is>
      </c>
      <c r="B1260" s="16" t="inlineStr">
        <is>
          <t>BILL</t>
        </is>
      </c>
      <c r="C1260" s="16" t="inlineStr">
        <is>
          <t>XLSX</t>
        </is>
      </c>
      <c r="D1260" s="20" t="inlineStr">
        <is>
          <t>—</t>
        </is>
      </c>
      <c r="E1260" s="19" t="n">
        <v>13.96</v>
      </c>
      <c r="F1260" s="14" t="n">
        <v>3</v>
      </c>
      <c r="G1260" s="19" t="n">
        <v>8.6</v>
      </c>
      <c r="H1260" s="15" t="n">
        <v>4119.320832</v>
      </c>
      <c r="I1260" s="16" t="inlineStr">
        <is>
          <t>mid</t>
        </is>
      </c>
      <c r="J1260" s="17" t="n">
        <v>112</v>
      </c>
      <c r="K1260" s="18" t="n">
        <v>1.08</v>
      </c>
    </row>
    <row r="1261" ht="18" customHeight="1">
      <c r="A1261" s="13" t="inlineStr">
        <is>
          <t>Barington Capital Group</t>
        </is>
      </c>
      <c r="B1261" s="16" t="inlineStr">
        <is>
          <t>EML</t>
        </is>
      </c>
      <c r="C1261" s="16" t="inlineStr">
        <is>
          <t>SC 13D/G</t>
        </is>
      </c>
      <c r="D1261" s="20" t="inlineStr">
        <is>
          <t>—</t>
        </is>
      </c>
      <c r="E1261" s="19" t="n">
        <v>11.36</v>
      </c>
      <c r="F1261" s="14" t="inlineStr">
        <is>
          <t>—</t>
        </is>
      </c>
      <c r="G1261" s="19" t="n">
        <v>11.4</v>
      </c>
      <c r="H1261" s="15" t="n">
        <v>152.702736</v>
      </c>
      <c r="I1261" s="16" t="inlineStr">
        <is>
          <t>micro</t>
        </is>
      </c>
      <c r="J1261" s="17" t="n">
        <v>11.1</v>
      </c>
      <c r="K1261" s="18" t="n">
        <v>1.23</v>
      </c>
    </row>
    <row r="1262" ht="18" customHeight="1">
      <c r="A1262" s="13" t="inlineStr">
        <is>
          <t>Baupost Group LLC</t>
        </is>
      </c>
      <c r="B1262" s="16" t="inlineStr">
        <is>
          <t>AMZN</t>
        </is>
      </c>
      <c r="C1262" s="16" t="inlineStr">
        <is>
          <t>13F-HR</t>
        </is>
      </c>
      <c r="D1262" s="20" t="n">
        <v>649.5</v>
      </c>
      <c r="E1262" s="19" t="n">
        <v>12.7</v>
      </c>
      <c r="F1262" s="14" t="inlineStr">
        <is>
          <t>—</t>
        </is>
      </c>
      <c r="G1262" s="19" t="inlineStr">
        <is>
          <t>—</t>
        </is>
      </c>
      <c r="H1262" s="15" t="n">
        <v>2639149.400064</v>
      </c>
      <c r="I1262" s="16" t="inlineStr">
        <is>
          <t>large</t>
        </is>
      </c>
      <c r="J1262" s="17" t="n">
        <v>17.6</v>
      </c>
      <c r="K1262" s="18" t="n">
        <v>5.97</v>
      </c>
    </row>
    <row r="1263" ht="18" customHeight="1">
      <c r="A1263" s="13" t="inlineStr">
        <is>
          <t>Baupost Group LLC</t>
        </is>
      </c>
      <c r="B1263" s="16" t="inlineStr">
        <is>
          <t>QSR</t>
        </is>
      </c>
      <c r="C1263" s="16" t="inlineStr">
        <is>
          <t>13F-HR</t>
        </is>
      </c>
      <c r="D1263" s="20" t="n">
        <v>597.2</v>
      </c>
      <c r="E1263" s="19" t="n">
        <v>11.67</v>
      </c>
      <c r="F1263" s="14" t="inlineStr">
        <is>
          <t>—</t>
        </is>
      </c>
      <c r="G1263" s="19" t="inlineStr">
        <is>
          <t>—</t>
        </is>
      </c>
      <c r="H1263" s="15" t="n">
        <v>34343.91552</v>
      </c>
      <c r="I1263" s="16" t="inlineStr">
        <is>
          <t>large</t>
        </is>
      </c>
      <c r="J1263" s="17" t="n">
        <v>14.7</v>
      </c>
      <c r="K1263" s="18" t="n">
        <v>6.98</v>
      </c>
    </row>
    <row r="1264" ht="18" customHeight="1">
      <c r="A1264" s="13" t="inlineStr">
        <is>
          <t>Baupost Group LLC</t>
        </is>
      </c>
      <c r="B1264" s="16" t="inlineStr">
        <is>
          <t>QSR</t>
        </is>
      </c>
      <c r="C1264" s="16" t="inlineStr">
        <is>
          <t>XLSX</t>
        </is>
      </c>
      <c r="D1264" s="20" t="n">
        <v>551.3</v>
      </c>
      <c r="E1264" s="19" t="n">
        <v>10.44</v>
      </c>
      <c r="F1264" s="14" t="n">
        <v>1</v>
      </c>
      <c r="G1264" s="19" t="n">
        <v>7.8</v>
      </c>
      <c r="H1264" s="15" t="n">
        <v>34343.91552</v>
      </c>
      <c r="I1264" s="16" t="inlineStr">
        <is>
          <t>large</t>
        </is>
      </c>
      <c r="J1264" s="17" t="n">
        <v>14.7</v>
      </c>
      <c r="K1264" s="18" t="n">
        <v>6.98</v>
      </c>
    </row>
    <row r="1265" ht="18" customHeight="1">
      <c r="A1265" s="13" t="inlineStr">
        <is>
          <t>Baupost Group LLC</t>
        </is>
      </c>
      <c r="B1265" s="16" t="inlineStr">
        <is>
          <t>AMZN</t>
        </is>
      </c>
      <c r="C1265" s="16" t="inlineStr">
        <is>
          <t>XLSX</t>
        </is>
      </c>
      <c r="D1265" s="20" t="n">
        <v>489.7</v>
      </c>
      <c r="E1265" s="19" t="n">
        <v>9.279999999999999</v>
      </c>
      <c r="F1265" s="14" t="n">
        <v>1</v>
      </c>
      <c r="G1265" s="19" t="inlineStr">
        <is>
          <t>—</t>
        </is>
      </c>
      <c r="H1265" s="15" t="n">
        <v>2639149.400064</v>
      </c>
      <c r="I1265" s="16" t="inlineStr">
        <is>
          <t>large</t>
        </is>
      </c>
      <c r="J1265" s="17" t="n">
        <v>17.6</v>
      </c>
      <c r="K1265" s="18" t="n">
        <v>5.97</v>
      </c>
    </row>
    <row r="1266" ht="18" customHeight="1">
      <c r="A1266" s="13" t="inlineStr">
        <is>
          <t>Baupost Group LLC</t>
        </is>
      </c>
      <c r="B1266" s="16" t="inlineStr">
        <is>
          <t>WTW</t>
        </is>
      </c>
      <c r="C1266" s="16" t="inlineStr">
        <is>
          <t>XLSX</t>
        </is>
      </c>
      <c r="D1266" s="20" t="n">
        <v>446.1</v>
      </c>
      <c r="E1266" s="19" t="n">
        <v>8.449999999999999</v>
      </c>
      <c r="F1266" s="14" t="n">
        <v>1</v>
      </c>
      <c r="G1266" s="19" t="inlineStr">
        <is>
          <t>—</t>
        </is>
      </c>
      <c r="H1266" s="15" t="n">
        <v>27356.85632</v>
      </c>
      <c r="I1266" s="16" t="inlineStr">
        <is>
          <t>large</t>
        </is>
      </c>
      <c r="J1266" s="17" t="n">
        <v>11.7</v>
      </c>
      <c r="K1266" s="18" t="n">
        <v>3.42</v>
      </c>
    </row>
    <row r="1267" ht="18" customHeight="1">
      <c r="A1267" s="13" t="inlineStr">
        <is>
          <t>Baupost Group LLC</t>
        </is>
      </c>
      <c r="B1267" s="16" t="inlineStr">
        <is>
          <t>ELV</t>
        </is>
      </c>
      <c r="C1267" s="16" t="inlineStr">
        <is>
          <t>XLSX</t>
        </is>
      </c>
      <c r="D1267" s="20" t="n">
        <v>445</v>
      </c>
      <c r="E1267" s="19" t="n">
        <v>8.43</v>
      </c>
      <c r="F1267" s="14" t="n">
        <v>1</v>
      </c>
      <c r="G1267" s="19" t="inlineStr">
        <is>
          <t>—</t>
        </is>
      </c>
      <c r="H1267" s="15" t="n">
        <v>90389.504</v>
      </c>
      <c r="I1267" s="16" t="inlineStr">
        <is>
          <t>large</t>
        </is>
      </c>
      <c r="J1267" s="17" t="n">
        <v>10.1</v>
      </c>
      <c r="K1267" s="18" t="n">
        <v>2.06</v>
      </c>
    </row>
    <row r="1268" ht="18" customHeight="1">
      <c r="A1268" s="13" t="inlineStr">
        <is>
          <t>Baupost Group LLC</t>
        </is>
      </c>
      <c r="B1268" s="16" t="inlineStr">
        <is>
          <t>WCC</t>
        </is>
      </c>
      <c r="C1268" s="16" t="inlineStr">
        <is>
          <t>13F-HR</t>
        </is>
      </c>
      <c r="D1268" s="20" t="n">
        <v>393.2</v>
      </c>
      <c r="E1268" s="19" t="n">
        <v>7.69</v>
      </c>
      <c r="F1268" s="14" t="inlineStr">
        <is>
          <t>—</t>
        </is>
      </c>
      <c r="G1268" s="19" t="inlineStr">
        <is>
          <t>—</t>
        </is>
      </c>
      <c r="H1268" s="15" t="n">
        <v>16317.11232</v>
      </c>
      <c r="I1268" s="16" t="inlineStr">
        <is>
          <t>large</t>
        </is>
      </c>
      <c r="J1268" s="17" t="n">
        <v>14.5</v>
      </c>
      <c r="K1268" s="18" t="n">
        <v>3.24</v>
      </c>
    </row>
    <row r="1269" ht="18" customHeight="1">
      <c r="A1269" s="13" t="inlineStr">
        <is>
          <t>Baupost Group LLC</t>
        </is>
      </c>
      <c r="B1269" s="16" t="inlineStr">
        <is>
          <t>UNP</t>
        </is>
      </c>
      <c r="C1269" s="16" t="inlineStr">
        <is>
          <t>XLSX</t>
        </is>
      </c>
      <c r="D1269" s="20" t="n">
        <v>376.4</v>
      </c>
      <c r="E1269" s="19" t="n">
        <v>7.13</v>
      </c>
      <c r="F1269" s="14" t="n">
        <v>1</v>
      </c>
      <c r="G1269" s="19" t="inlineStr">
        <is>
          <t>—</t>
        </is>
      </c>
      <c r="H1269" s="15" t="n">
        <v>170371.940352</v>
      </c>
      <c r="I1269" s="16" t="inlineStr">
        <is>
          <t>large</t>
        </is>
      </c>
      <c r="J1269" s="17" t="n">
        <v>15.9</v>
      </c>
      <c r="K1269" s="18" t="n">
        <v>8.77</v>
      </c>
    </row>
    <row r="1270" ht="18" customHeight="1">
      <c r="A1270" s="13" t="inlineStr">
        <is>
          <t>Baupost Group LLC</t>
        </is>
      </c>
      <c r="B1270" s="16" t="inlineStr">
        <is>
          <t>UNP</t>
        </is>
      </c>
      <c r="C1270" s="16" t="inlineStr">
        <is>
          <t>13F-HR</t>
        </is>
      </c>
      <c r="D1270" s="20" t="n">
        <v>373.9</v>
      </c>
      <c r="E1270" s="19" t="n">
        <v>7.31</v>
      </c>
      <c r="F1270" s="14" t="inlineStr">
        <is>
          <t>—</t>
        </is>
      </c>
      <c r="G1270" s="19" t="inlineStr">
        <is>
          <t>—</t>
        </is>
      </c>
      <c r="H1270" s="15" t="n">
        <v>170371.940352</v>
      </c>
      <c r="I1270" s="16" t="inlineStr">
        <is>
          <t>large</t>
        </is>
      </c>
      <c r="J1270" s="17" t="n">
        <v>15.9</v>
      </c>
      <c r="K1270" s="18" t="n">
        <v>8.77</v>
      </c>
    </row>
    <row r="1271" ht="18" customHeight="1">
      <c r="A1271" s="13" t="inlineStr">
        <is>
          <t>Baupost Group LLC</t>
        </is>
      </c>
      <c r="B1271" s="16" t="inlineStr">
        <is>
          <t>ELV</t>
        </is>
      </c>
      <c r="C1271" s="16" t="inlineStr">
        <is>
          <t>13F-HR</t>
        </is>
      </c>
      <c r="D1271" s="20" t="n">
        <v>373.3</v>
      </c>
      <c r="E1271" s="19" t="n">
        <v>7.3</v>
      </c>
      <c r="F1271" s="14" t="inlineStr">
        <is>
          <t>—</t>
        </is>
      </c>
      <c r="G1271" s="19" t="inlineStr">
        <is>
          <t>—</t>
        </is>
      </c>
      <c r="H1271" s="15" t="n">
        <v>90389.504</v>
      </c>
      <c r="I1271" s="16" t="inlineStr">
        <is>
          <t>large</t>
        </is>
      </c>
      <c r="J1271" s="17" t="n">
        <v>10.1</v>
      </c>
      <c r="K1271" s="18" t="n">
        <v>2.06</v>
      </c>
    </row>
    <row r="1272" ht="18" customHeight="1">
      <c r="A1272" s="13" t="inlineStr">
        <is>
          <t>Baupost Group LLC</t>
        </is>
      </c>
      <c r="B1272" s="16" t="inlineStr">
        <is>
          <t>WCC</t>
        </is>
      </c>
      <c r="C1272" s="16" t="inlineStr">
        <is>
          <t>XLSX</t>
        </is>
      </c>
      <c r="D1272" s="20" t="n">
        <v>347.1</v>
      </c>
      <c r="E1272" s="19" t="n">
        <v>6.58</v>
      </c>
      <c r="F1272" s="14" t="n">
        <v>1</v>
      </c>
      <c r="G1272" s="19" t="n">
        <v>2</v>
      </c>
      <c r="H1272" s="15" t="n">
        <v>16317.11232</v>
      </c>
      <c r="I1272" s="16" t="inlineStr">
        <is>
          <t>large</t>
        </is>
      </c>
      <c r="J1272" s="17" t="n">
        <v>14.5</v>
      </c>
      <c r="K1272" s="18" t="n">
        <v>3.24</v>
      </c>
    </row>
    <row r="1273" ht="18" customHeight="1">
      <c r="A1273" s="13" t="inlineStr">
        <is>
          <t>Baupost Group LLC</t>
        </is>
      </c>
      <c r="B1273" s="16" t="inlineStr">
        <is>
          <t>GOOG</t>
        </is>
      </c>
      <c r="C1273" s="16" t="inlineStr">
        <is>
          <t>XLSX</t>
        </is>
      </c>
      <c r="D1273" s="20" t="n">
        <v>341.2</v>
      </c>
      <c r="E1273" s="19" t="n">
        <v>6.46</v>
      </c>
      <c r="F1273" s="14" t="n">
        <v>1</v>
      </c>
      <c r="G1273" s="19" t="inlineStr">
        <is>
          <t>—</t>
        </is>
      </c>
      <c r="H1273" s="15" t="n">
        <v>4332279.300096</v>
      </c>
      <c r="I1273" s="16" t="inlineStr">
        <is>
          <t>large</t>
        </is>
      </c>
      <c r="J1273" s="17" t="n">
        <v>26.6</v>
      </c>
      <c r="K1273" s="18" t="n">
        <v>8.98</v>
      </c>
    </row>
    <row r="1274" ht="18" customHeight="1">
      <c r="A1274" s="13" t="inlineStr">
        <is>
          <t>Baupost Group LLC</t>
        </is>
      </c>
      <c r="B1274" s="16" t="inlineStr">
        <is>
          <t>GOOGL</t>
        </is>
      </c>
      <c r="C1274" s="16" t="inlineStr">
        <is>
          <t>13F-HR</t>
        </is>
      </c>
      <c r="D1274" s="20" t="n">
        <v>338.8</v>
      </c>
      <c r="E1274" s="19" t="n">
        <v>6.62</v>
      </c>
      <c r="F1274" s="14" t="inlineStr">
        <is>
          <t>—</t>
        </is>
      </c>
      <c r="G1274" s="19" t="inlineStr">
        <is>
          <t>—</t>
        </is>
      </c>
      <c r="H1274" s="15" t="n">
        <v>4358514.93376</v>
      </c>
      <c r="I1274" s="16" t="inlineStr">
        <is>
          <t>large</t>
        </is>
      </c>
      <c r="J1274" s="17" t="n">
        <v>26.8</v>
      </c>
      <c r="K1274" s="18" t="n">
        <v>9.039999999999999</v>
      </c>
    </row>
    <row r="1275" ht="18" customHeight="1">
      <c r="A1275" s="13" t="inlineStr">
        <is>
          <t>Baupost Group LLC</t>
        </is>
      </c>
      <c r="B1275" s="16" t="inlineStr">
        <is>
          <t>FERG</t>
        </is>
      </c>
      <c r="C1275" s="16" t="inlineStr">
        <is>
          <t>13F-HR</t>
        </is>
      </c>
      <c r="D1275" s="20" t="n">
        <v>336.5</v>
      </c>
      <c r="E1275" s="19" t="n">
        <v>6.58</v>
      </c>
      <c r="F1275" s="14" t="inlineStr">
        <is>
          <t>—</t>
        </is>
      </c>
      <c r="G1275" s="19" t="inlineStr">
        <is>
          <t>—</t>
        </is>
      </c>
      <c r="H1275" s="15" t="n">
        <v>44113.096704</v>
      </c>
      <c r="I1275" s="16" t="inlineStr">
        <is>
          <t>large</t>
        </is>
      </c>
      <c r="J1275" s="17" t="n">
        <v>16</v>
      </c>
      <c r="K1275" s="18" t="n">
        <v>7.52</v>
      </c>
    </row>
    <row r="1276" ht="18" customHeight="1">
      <c r="A1276" s="13" t="inlineStr">
        <is>
          <t>Baupost Group LLC</t>
        </is>
      </c>
      <c r="B1276" s="16" t="inlineStr">
        <is>
          <t>FIS</t>
        </is>
      </c>
      <c r="C1276" s="16" t="inlineStr">
        <is>
          <t>XLSX</t>
        </is>
      </c>
      <c r="D1276" s="20" t="n">
        <v>299.3</v>
      </c>
      <c r="E1276" s="19" t="n">
        <v>5.67</v>
      </c>
      <c r="F1276" s="14" t="n">
        <v>1</v>
      </c>
      <c r="G1276" s="19" t="inlineStr">
        <is>
          <t>—</t>
        </is>
      </c>
      <c r="H1276" s="15" t="n">
        <v>21698.586624</v>
      </c>
      <c r="I1276" s="16" t="inlineStr">
        <is>
          <t>large</t>
        </is>
      </c>
      <c r="J1276" s="17" t="n">
        <v>12.7</v>
      </c>
      <c r="K1276" s="18" t="n">
        <v>1.36</v>
      </c>
    </row>
    <row r="1277" ht="18" customHeight="1">
      <c r="A1277" s="13" t="inlineStr">
        <is>
          <t>Baupost Group LLC</t>
        </is>
      </c>
      <c r="B1277" s="16" t="inlineStr">
        <is>
          <t>WTW</t>
        </is>
      </c>
      <c r="C1277" s="16" t="inlineStr">
        <is>
          <t>13F-HR</t>
        </is>
      </c>
      <c r="D1277" s="20" t="n">
        <v>259.6</v>
      </c>
      <c r="E1277" s="19" t="n">
        <v>5.08</v>
      </c>
      <c r="F1277" s="14" t="inlineStr">
        <is>
          <t>—</t>
        </is>
      </c>
      <c r="G1277" s="19" t="inlineStr">
        <is>
          <t>—</t>
        </is>
      </c>
      <c r="H1277" s="15" t="n">
        <v>27356.85632</v>
      </c>
      <c r="I1277" s="16" t="inlineStr">
        <is>
          <t>large</t>
        </is>
      </c>
      <c r="J1277" s="17" t="n">
        <v>11.7</v>
      </c>
      <c r="K1277" s="18" t="n">
        <v>3.42</v>
      </c>
    </row>
    <row r="1278" ht="18" customHeight="1">
      <c r="A1278" s="13" t="inlineStr">
        <is>
          <t>Baupost Group LLC</t>
        </is>
      </c>
      <c r="B1278" s="16" t="inlineStr">
        <is>
          <t>AON</t>
        </is>
      </c>
      <c r="C1278" s="16" t="inlineStr">
        <is>
          <t>13F-HR</t>
        </is>
      </c>
      <c r="D1278" s="20" t="n">
        <v>248.2</v>
      </c>
      <c r="E1278" s="19" t="n">
        <v>4.85</v>
      </c>
      <c r="F1278" s="14" t="inlineStr">
        <is>
          <t>—</t>
        </is>
      </c>
      <c r="G1278" s="19" t="inlineStr">
        <is>
          <t>—</t>
        </is>
      </c>
      <c r="H1278" s="15" t="n">
        <v>76234.153984</v>
      </c>
      <c r="I1278" s="16" t="inlineStr">
        <is>
          <t>large</t>
        </is>
      </c>
      <c r="J1278" s="17" t="n">
        <v>15.5</v>
      </c>
      <c r="K1278" s="18" t="n">
        <v>7.75</v>
      </c>
    </row>
    <row r="1279" ht="18" customHeight="1">
      <c r="A1279" s="13" t="inlineStr">
        <is>
          <t>Baupost Group LLC</t>
        </is>
      </c>
      <c r="B1279" s="16" t="inlineStr">
        <is>
          <t>V</t>
        </is>
      </c>
      <c r="C1279" s="16" t="inlineStr">
        <is>
          <t>13F-HR</t>
        </is>
      </c>
      <c r="D1279" s="20" t="n">
        <v>212</v>
      </c>
      <c r="E1279" s="19" t="n">
        <v>4.14</v>
      </c>
      <c r="F1279" s="14" t="inlineStr">
        <is>
          <t>—</t>
        </is>
      </c>
      <c r="G1279" s="19" t="inlineStr">
        <is>
          <t>—</t>
        </is>
      </c>
      <c r="H1279" s="15" t="n">
        <v>663651.549184</v>
      </c>
      <c r="I1279" s="16" t="inlineStr">
        <is>
          <t>large</t>
        </is>
      </c>
      <c r="J1279" s="17" t="n">
        <v>22.1</v>
      </c>
      <c r="K1279" s="18" t="n">
        <v>18.72</v>
      </c>
    </row>
    <row r="1280" ht="18" customHeight="1">
      <c r="A1280" s="13" t="inlineStr">
        <is>
          <t>Baupost Group LLC</t>
        </is>
      </c>
      <c r="B1280" s="16" t="inlineStr">
        <is>
          <t>TFX</t>
        </is>
      </c>
      <c r="C1280" s="16" t="inlineStr">
        <is>
          <t>13F-HR</t>
        </is>
      </c>
      <c r="D1280" s="20" t="n">
        <v>190.8</v>
      </c>
      <c r="E1280" s="19" t="n">
        <v>3.73</v>
      </c>
      <c r="F1280" s="14" t="inlineStr">
        <is>
          <t>—</t>
        </is>
      </c>
      <c r="G1280" s="19" t="inlineStr">
        <is>
          <t>—</t>
        </is>
      </c>
      <c r="H1280" s="15" t="n">
        <v>6008.795648</v>
      </c>
      <c r="I1280" s="16" t="inlineStr">
        <is>
          <t>mid</t>
        </is>
      </c>
      <c r="J1280" s="17" t="n">
        <v>18.4</v>
      </c>
      <c r="K1280" s="18" t="n">
        <v>1.95</v>
      </c>
    </row>
    <row r="1281" ht="18" customHeight="1">
      <c r="A1281" s="13" t="inlineStr">
        <is>
          <t>Baupost Group LLC</t>
        </is>
      </c>
      <c r="B1281" s="16" t="inlineStr">
        <is>
          <t>EXP</t>
        </is>
      </c>
      <c r="C1281" s="16" t="inlineStr">
        <is>
          <t>13F-HR</t>
        </is>
      </c>
      <c r="D1281" s="20" t="n">
        <v>169.1</v>
      </c>
      <c r="E1281" s="19" t="n">
        <v>3.31</v>
      </c>
      <c r="F1281" s="14" t="inlineStr">
        <is>
          <t>—</t>
        </is>
      </c>
      <c r="G1281" s="19" t="inlineStr">
        <is>
          <t>—</t>
        </is>
      </c>
      <c r="H1281" s="15" t="n">
        <v>6480.327168</v>
      </c>
      <c r="I1281" s="16" t="inlineStr">
        <is>
          <t>mid</t>
        </is>
      </c>
      <c r="J1281" s="17" t="n">
        <v>10.8</v>
      </c>
      <c r="K1281" s="18" t="n">
        <v>4.44</v>
      </c>
    </row>
    <row r="1282" ht="18" customHeight="1">
      <c r="A1282" s="13" t="inlineStr">
        <is>
          <t>Baupost Group LLC</t>
        </is>
      </c>
      <c r="B1282" s="16" t="inlineStr">
        <is>
          <t>GPC</t>
        </is>
      </c>
      <c r="C1282" s="16" t="inlineStr">
        <is>
          <t>13F-HR</t>
        </is>
      </c>
      <c r="D1282" s="20" t="n">
        <v>157.6</v>
      </c>
      <c r="E1282" s="19" t="n">
        <v>3.08</v>
      </c>
      <c r="F1282" s="14" t="inlineStr">
        <is>
          <t>—</t>
        </is>
      </c>
      <c r="G1282" s="19" t="inlineStr">
        <is>
          <t>—</t>
        </is>
      </c>
      <c r="H1282" s="15" t="n">
        <v>17476.519936</v>
      </c>
      <c r="I1282" s="16" t="inlineStr">
        <is>
          <t>large</t>
        </is>
      </c>
      <c r="J1282" s="17" t="n">
        <v>11.5</v>
      </c>
      <c r="K1282" s="18" t="n">
        <v>3.86</v>
      </c>
    </row>
    <row r="1283" ht="18" customHeight="1">
      <c r="A1283" s="13" t="inlineStr">
        <is>
          <t>Baupost Group LLC</t>
        </is>
      </c>
      <c r="B1283" s="16" t="inlineStr">
        <is>
          <t>LBTYA</t>
        </is>
      </c>
      <c r="C1283" s="16" t="inlineStr">
        <is>
          <t>13F-HR</t>
        </is>
      </c>
      <c r="D1283" s="20" t="n">
        <v>157.2</v>
      </c>
      <c r="E1283" s="19" t="n">
        <v>3.07</v>
      </c>
      <c r="F1283" s="14" t="inlineStr">
        <is>
          <t>—</t>
        </is>
      </c>
      <c r="G1283" s="19" t="inlineStr">
        <is>
          <t>—</t>
        </is>
      </c>
      <c r="H1283" s="15" t="n">
        <v>3587.213824</v>
      </c>
      <c r="I1283" s="16" t="inlineStr">
        <is>
          <t>mid</t>
        </is>
      </c>
      <c r="J1283" s="17" t="n">
        <v>9.800000000000001</v>
      </c>
      <c r="K1283" s="18" t="n">
        <v>0.38</v>
      </c>
    </row>
    <row r="1284" ht="18" customHeight="1">
      <c r="A1284" s="13" t="inlineStr">
        <is>
          <t>Baupost Group LLC</t>
        </is>
      </c>
      <c r="B1284" s="16" t="inlineStr">
        <is>
          <t>HLF</t>
        </is>
      </c>
      <c r="C1284" s="16" t="inlineStr">
        <is>
          <t>13F-HR</t>
        </is>
      </c>
      <c r="D1284" s="20" t="n">
        <v>136.3</v>
      </c>
      <c r="E1284" s="19" t="n">
        <v>2.66</v>
      </c>
      <c r="F1284" s="14" t="inlineStr">
        <is>
          <t>—</t>
        </is>
      </c>
      <c r="G1284" s="19" t="inlineStr">
        <is>
          <t>—</t>
        </is>
      </c>
      <c r="H1284" s="15" t="n">
        <v>1363.252736</v>
      </c>
      <c r="I1284" s="16" t="inlineStr">
        <is>
          <t>small</t>
        </is>
      </c>
      <c r="J1284" s="17" t="n">
        <v>4.9</v>
      </c>
      <c r="K1284" s="18" t="inlineStr">
        <is>
          <t>—</t>
        </is>
      </c>
    </row>
    <row r="1285" ht="18" customHeight="1">
      <c r="A1285" s="13" t="inlineStr">
        <is>
          <t>Baupost Group LLC</t>
        </is>
      </c>
      <c r="B1285" s="16" t="inlineStr">
        <is>
          <t>GDS</t>
        </is>
      </c>
      <c r="C1285" s="16" t="inlineStr">
        <is>
          <t>13F-HR</t>
        </is>
      </c>
      <c r="D1285" s="20" t="n">
        <v>122.7</v>
      </c>
      <c r="E1285" s="19" t="n">
        <v>2.4</v>
      </c>
      <c r="F1285" s="14" t="inlineStr">
        <is>
          <t>—</t>
        </is>
      </c>
      <c r="G1285" s="19" t="inlineStr">
        <is>
          <t>—</t>
        </is>
      </c>
      <c r="H1285" s="15" t="n">
        <v>6568.377856</v>
      </c>
      <c r="I1285" s="16" t="inlineStr">
        <is>
          <t>mid</t>
        </is>
      </c>
      <c r="J1285" s="17" t="n">
        <v>7.8</v>
      </c>
      <c r="K1285" s="18" t="n">
        <v>1.52</v>
      </c>
    </row>
    <row r="1286" ht="18" customHeight="1">
      <c r="A1286" s="13" t="inlineStr">
        <is>
          <t>Baupost Group LLC</t>
        </is>
      </c>
      <c r="B1286" s="16" t="inlineStr">
        <is>
          <t>COLD</t>
        </is>
      </c>
      <c r="C1286" s="16" t="inlineStr">
        <is>
          <t>13F-HR</t>
        </is>
      </c>
      <c r="D1286" s="20" t="n">
        <v>89.2</v>
      </c>
      <c r="E1286" s="19" t="n">
        <v>1.74</v>
      </c>
      <c r="F1286" s="14" t="inlineStr">
        <is>
          <t>—</t>
        </is>
      </c>
      <c r="G1286" s="19" t="inlineStr">
        <is>
          <t>—</t>
        </is>
      </c>
      <c r="H1286" s="15" t="n">
        <v>4446.288896</v>
      </c>
      <c r="I1286" s="16" t="inlineStr">
        <is>
          <t>mid</t>
        </is>
      </c>
      <c r="J1286" s="17" t="n">
        <v>16.7</v>
      </c>
      <c r="K1286" s="18" t="n">
        <v>1.57</v>
      </c>
    </row>
    <row r="1287" ht="18" customHeight="1">
      <c r="A1287" s="13" t="inlineStr">
        <is>
          <t>Baupost Group LLC</t>
        </is>
      </c>
      <c r="B1287" s="16" t="inlineStr">
        <is>
          <t>MOH</t>
        </is>
      </c>
      <c r="C1287" s="16" t="inlineStr">
        <is>
          <t>13F-HR</t>
        </is>
      </c>
      <c r="D1287" s="20" t="n">
        <v>84.5</v>
      </c>
      <c r="E1287" s="19" t="n">
        <v>1.65</v>
      </c>
      <c r="F1287" s="14" t="inlineStr">
        <is>
          <t>—</t>
        </is>
      </c>
      <c r="G1287" s="19" t="inlineStr">
        <is>
          <t>—</t>
        </is>
      </c>
      <c r="H1287" s="15" t="n">
        <v>12155.450368</v>
      </c>
      <c r="I1287" s="16" t="inlineStr">
        <is>
          <t>large</t>
        </is>
      </c>
      <c r="J1287" s="17" t="n">
        <v>10.7</v>
      </c>
      <c r="K1287" s="18" t="n">
        <v>2.97</v>
      </c>
    </row>
    <row r="1288" ht="18" customHeight="1">
      <c r="A1288" s="13" t="inlineStr">
        <is>
          <t>Baupost Group LLC</t>
        </is>
      </c>
      <c r="B1288" s="16" t="inlineStr">
        <is>
          <t>AERO</t>
        </is>
      </c>
      <c r="C1288" s="16" t="inlineStr">
        <is>
          <t>13F-HR</t>
        </is>
      </c>
      <c r="D1288" s="20" t="n">
        <v>68.40000000000001</v>
      </c>
      <c r="E1288" s="19" t="n">
        <v>1.34</v>
      </c>
      <c r="F1288" s="14" t="inlineStr">
        <is>
          <t>—</t>
        </is>
      </c>
      <c r="G1288" s="19" t="inlineStr">
        <is>
          <t>—</t>
        </is>
      </c>
      <c r="H1288" s="15" t="n">
        <v>2440.96384</v>
      </c>
      <c r="I1288" s="16" t="inlineStr">
        <is>
          <t>mid</t>
        </is>
      </c>
      <c r="J1288" s="17" t="n">
        <v>4.8</v>
      </c>
      <c r="K1288" s="18" t="inlineStr">
        <is>
          <t>—</t>
        </is>
      </c>
    </row>
    <row r="1289" ht="18" customHeight="1">
      <c r="A1289" s="13" t="inlineStr">
        <is>
          <t>Baupost Group LLC</t>
        </is>
      </c>
      <c r="B1289" s="16" t="inlineStr">
        <is>
          <t>NCLH</t>
        </is>
      </c>
      <c r="C1289" s="16" t="inlineStr">
        <is>
          <t>13F-HR</t>
        </is>
      </c>
      <c r="D1289" s="20" t="n">
        <v>67.90000000000001</v>
      </c>
      <c r="E1289" s="19" t="n">
        <v>1.33</v>
      </c>
      <c r="F1289" s="14" t="inlineStr">
        <is>
          <t>—</t>
        </is>
      </c>
      <c r="G1289" s="19" t="inlineStr">
        <is>
          <t>—</t>
        </is>
      </c>
      <c r="H1289" s="15" t="n">
        <v>9003.150336000001</v>
      </c>
      <c r="I1289" s="16" t="inlineStr">
        <is>
          <t>mid</t>
        </is>
      </c>
      <c r="J1289" s="17" t="n">
        <v>9.5</v>
      </c>
      <c r="K1289" s="18" t="n">
        <v>3.7</v>
      </c>
    </row>
    <row r="1290" ht="18" customHeight="1">
      <c r="A1290" s="13" t="inlineStr">
        <is>
          <t>Baupost Group LLC</t>
        </is>
      </c>
      <c r="B1290" s="16" t="inlineStr">
        <is>
          <t>PCVX</t>
        </is>
      </c>
      <c r="C1290" s="16" t="inlineStr">
        <is>
          <t>13F-HR</t>
        </is>
      </c>
      <c r="D1290" s="20" t="n">
        <v>46.5</v>
      </c>
      <c r="E1290" s="19" t="n">
        <v>0.91</v>
      </c>
      <c r="F1290" s="14" t="inlineStr">
        <is>
          <t>—</t>
        </is>
      </c>
      <c r="G1290" s="19" t="inlineStr">
        <is>
          <t>—</t>
        </is>
      </c>
      <c r="H1290" s="15" t="n">
        <v>8405.388800000001</v>
      </c>
      <c r="I1290" s="16" t="inlineStr">
        <is>
          <t>mid</t>
        </is>
      </c>
      <c r="J1290" s="17" t="inlineStr">
        <is>
          <t>—</t>
        </is>
      </c>
      <c r="K1290" s="18" t="n">
        <v>2.8</v>
      </c>
    </row>
    <row r="1291" ht="18" customHeight="1">
      <c r="A1291" s="13" t="inlineStr">
        <is>
          <t>Baupost Group LLC</t>
        </is>
      </c>
      <c r="B1291" s="16" t="inlineStr">
        <is>
          <t>DNOW</t>
        </is>
      </c>
      <c r="C1291" s="16" t="inlineStr">
        <is>
          <t>13F-HR</t>
        </is>
      </c>
      <c r="D1291" s="20" t="n">
        <v>43.2</v>
      </c>
      <c r="E1291" s="19" t="n">
        <v>0.84</v>
      </c>
      <c r="F1291" s="14" t="inlineStr">
        <is>
          <t>—</t>
        </is>
      </c>
      <c r="G1291" s="19" t="inlineStr">
        <is>
          <t>—</t>
        </is>
      </c>
      <c r="H1291" s="15" t="n">
        <v>2382.225152</v>
      </c>
      <c r="I1291" s="16" t="inlineStr">
        <is>
          <t>mid</t>
        </is>
      </c>
      <c r="J1291" s="17" t="n">
        <v>20.2</v>
      </c>
      <c r="K1291" s="18" t="n">
        <v>1.12</v>
      </c>
    </row>
    <row r="1292" ht="18" customHeight="1">
      <c r="A1292" s="13" t="inlineStr">
        <is>
          <t>Baupost Group LLC</t>
        </is>
      </c>
      <c r="B1292" s="16" t="inlineStr">
        <is>
          <t>AMZN</t>
        </is>
      </c>
      <c r="C1292" s="16" t="inlineStr">
        <is>
          <t>XLSX</t>
        </is>
      </c>
      <c r="D1292" s="20" t="inlineStr">
        <is>
          <t>—</t>
        </is>
      </c>
      <c r="E1292" s="19" t="n">
        <v>9.279999999999999</v>
      </c>
      <c r="F1292" s="14" t="n">
        <v>3</v>
      </c>
      <c r="G1292" s="19" t="inlineStr">
        <is>
          <t>—</t>
        </is>
      </c>
      <c r="H1292" s="15" t="n">
        <v>2639149.400064</v>
      </c>
      <c r="I1292" s="16" t="inlineStr">
        <is>
          <t>large</t>
        </is>
      </c>
      <c r="J1292" s="17" t="n">
        <v>17.6</v>
      </c>
      <c r="K1292" s="18" t="n">
        <v>5.97</v>
      </c>
    </row>
    <row r="1293" ht="18" customHeight="1">
      <c r="A1293" s="13" t="inlineStr">
        <is>
          <t>Baupost Group LLC</t>
        </is>
      </c>
      <c r="B1293" s="16" t="inlineStr">
        <is>
          <t>MOH</t>
        </is>
      </c>
      <c r="C1293" s="16" t="inlineStr">
        <is>
          <t>XLSX</t>
        </is>
      </c>
      <c r="D1293" s="20" t="inlineStr">
        <is>
          <t>—</t>
        </is>
      </c>
      <c r="E1293" s="19" t="n">
        <v>2</v>
      </c>
      <c r="F1293" s="14" t="n">
        <v>3</v>
      </c>
      <c r="G1293" s="19" t="inlineStr">
        <is>
          <t>—</t>
        </is>
      </c>
      <c r="H1293" s="15" t="n">
        <v>12155.450368</v>
      </c>
      <c r="I1293" s="16" t="inlineStr">
        <is>
          <t>large</t>
        </is>
      </c>
      <c r="J1293" s="17" t="n">
        <v>10.7</v>
      </c>
      <c r="K1293" s="18" t="n">
        <v>2.97</v>
      </c>
    </row>
    <row r="1294" ht="18" customHeight="1">
      <c r="A1294" s="13" t="inlineStr">
        <is>
          <t>Baupost Group LLC</t>
        </is>
      </c>
      <c r="B1294" s="16" t="inlineStr">
        <is>
          <t>AERO</t>
        </is>
      </c>
      <c r="C1294" s="16" t="inlineStr">
        <is>
          <t>XLSX</t>
        </is>
      </c>
      <c r="D1294" s="20" t="inlineStr">
        <is>
          <t>—</t>
        </is>
      </c>
      <c r="E1294" s="19" t="n">
        <v>2</v>
      </c>
      <c r="F1294" s="14" t="n">
        <v>3</v>
      </c>
      <c r="G1294" s="19" t="inlineStr">
        <is>
          <t>—</t>
        </is>
      </c>
      <c r="H1294" s="15" t="n">
        <v>2440.96384</v>
      </c>
      <c r="I1294" s="16" t="inlineStr">
        <is>
          <t>mid</t>
        </is>
      </c>
      <c r="J1294" s="17" t="n">
        <v>4.8</v>
      </c>
      <c r="K1294" s="18" t="inlineStr">
        <is>
          <t>—</t>
        </is>
      </c>
    </row>
    <row r="1295" ht="18" customHeight="1">
      <c r="A1295" s="13" t="inlineStr">
        <is>
          <t>Baupost Group LLC</t>
        </is>
      </c>
      <c r="B1295" s="16" t="inlineStr">
        <is>
          <t>WTW</t>
        </is>
      </c>
      <c r="C1295" s="16" t="inlineStr">
        <is>
          <t>XLSX</t>
        </is>
      </c>
      <c r="D1295" s="20" t="inlineStr">
        <is>
          <t>—</t>
        </is>
      </c>
      <c r="E1295" s="19" t="n">
        <v>6.8</v>
      </c>
      <c r="F1295" s="14" t="n">
        <v>4</v>
      </c>
      <c r="G1295" s="19" t="inlineStr">
        <is>
          <t>—</t>
        </is>
      </c>
      <c r="H1295" s="15" t="n">
        <v>27356.85632</v>
      </c>
      <c r="I1295" s="16" t="inlineStr">
        <is>
          <t>large</t>
        </is>
      </c>
      <c r="J1295" s="17" t="n">
        <v>11.7</v>
      </c>
      <c r="K1295" s="18" t="n">
        <v>3.42</v>
      </c>
    </row>
    <row r="1296" ht="18" customHeight="1">
      <c r="A1296" s="13" t="inlineStr">
        <is>
          <t>Baupost Group LLC</t>
        </is>
      </c>
      <c r="B1296" s="16" t="inlineStr">
        <is>
          <t>FIS</t>
        </is>
      </c>
      <c r="C1296" s="16" t="inlineStr">
        <is>
          <t>XLSX</t>
        </is>
      </c>
      <c r="D1296" s="20" t="inlineStr">
        <is>
          <t>—</t>
        </is>
      </c>
      <c r="E1296" s="19" t="n">
        <v>4.8</v>
      </c>
      <c r="F1296" s="14" t="n">
        <v>4</v>
      </c>
      <c r="G1296" s="19" t="inlineStr">
        <is>
          <t>—</t>
        </is>
      </c>
      <c r="H1296" s="15" t="n">
        <v>21698.586624</v>
      </c>
      <c r="I1296" s="16" t="inlineStr">
        <is>
          <t>large</t>
        </is>
      </c>
      <c r="J1296" s="17" t="n">
        <v>12.7</v>
      </c>
      <c r="K1296" s="18" t="n">
        <v>1.36</v>
      </c>
    </row>
    <row r="1297" ht="18" customHeight="1">
      <c r="A1297" s="13" t="inlineStr">
        <is>
          <t>Baupost Group LLC</t>
        </is>
      </c>
      <c r="B1297" s="16" t="inlineStr">
        <is>
          <t>UNP</t>
        </is>
      </c>
      <c r="C1297" s="16" t="inlineStr">
        <is>
          <t>XLSX</t>
        </is>
      </c>
      <c r="D1297" s="20" t="inlineStr">
        <is>
          <t>—</t>
        </is>
      </c>
      <c r="E1297" s="19" t="n">
        <v>6.5</v>
      </c>
      <c r="F1297" s="14" t="n">
        <v>4</v>
      </c>
      <c r="G1297" s="19" t="inlineStr">
        <is>
          <t>—</t>
        </is>
      </c>
      <c r="H1297" s="15" t="n">
        <v>170371.940352</v>
      </c>
      <c r="I1297" s="16" t="inlineStr">
        <is>
          <t>large</t>
        </is>
      </c>
      <c r="J1297" s="17" t="n">
        <v>15.9</v>
      </c>
      <c r="K1297" s="18" t="n">
        <v>8.77</v>
      </c>
    </row>
    <row r="1298" ht="18" customHeight="1">
      <c r="A1298" s="13" t="inlineStr">
        <is>
          <t>Baupost Group LLC</t>
        </is>
      </c>
      <c r="B1298" s="16" t="inlineStr">
        <is>
          <t>FISV</t>
        </is>
      </c>
      <c r="C1298" s="16" t="inlineStr">
        <is>
          <t>XLSX</t>
        </is>
      </c>
      <c r="D1298" s="20" t="inlineStr">
        <is>
          <t>—</t>
        </is>
      </c>
      <c r="E1298" s="19" t="n">
        <v>0</v>
      </c>
      <c r="F1298" s="14" t="n">
        <v>4</v>
      </c>
      <c r="G1298" s="19" t="inlineStr">
        <is>
          <t>—</t>
        </is>
      </c>
      <c r="H1298" s="15" t="n">
        <v>26902.663168</v>
      </c>
      <c r="I1298" s="16" t="inlineStr">
        <is>
          <t>large</t>
        </is>
      </c>
      <c r="J1298" s="17" t="n">
        <v>6</v>
      </c>
      <c r="K1298" s="18" t="n">
        <v>0.97</v>
      </c>
    </row>
    <row r="1299" ht="18" customHeight="1">
      <c r="A1299" s="13" t="inlineStr">
        <is>
          <t>Berkshire Hathaway</t>
        </is>
      </c>
      <c r="B1299" s="16" t="inlineStr">
        <is>
          <t>AAPL</t>
        </is>
      </c>
      <c r="C1299" s="16" t="inlineStr">
        <is>
          <t>XLSX</t>
        </is>
      </c>
      <c r="D1299" s="20" t="n">
        <v>62000</v>
      </c>
      <c r="E1299" s="19" t="n">
        <v>22.6</v>
      </c>
      <c r="F1299" s="14" t="n">
        <v>1</v>
      </c>
      <c r="G1299" s="19" t="inlineStr">
        <is>
          <t>—</t>
        </is>
      </c>
      <c r="H1299" s="15" t="n">
        <v>4631217.307648</v>
      </c>
      <c r="I1299" s="16" t="inlineStr">
        <is>
          <t>large</t>
        </is>
      </c>
      <c r="J1299" s="17" t="n">
        <v>29.1</v>
      </c>
      <c r="K1299" s="18" t="n">
        <v>43.43</v>
      </c>
    </row>
    <row r="1300" ht="18" customHeight="1">
      <c r="A1300" s="13" t="inlineStr">
        <is>
          <t>Berkshire Hathaway</t>
        </is>
      </c>
      <c r="B1300" s="16" t="inlineStr">
        <is>
          <t>AAPL</t>
        </is>
      </c>
      <c r="C1300" s="16" t="inlineStr">
        <is>
          <t>13F-HR</t>
        </is>
      </c>
      <c r="D1300" s="20" t="n">
        <v>57843.3</v>
      </c>
      <c r="E1300" s="19" t="n">
        <v>21.99</v>
      </c>
      <c r="F1300" s="14" t="inlineStr">
        <is>
          <t>—</t>
        </is>
      </c>
      <c r="G1300" s="19" t="inlineStr">
        <is>
          <t>—</t>
        </is>
      </c>
      <c r="H1300" s="15" t="n">
        <v>4631217.307648</v>
      </c>
      <c r="I1300" s="16" t="inlineStr">
        <is>
          <t>large</t>
        </is>
      </c>
      <c r="J1300" s="17" t="n">
        <v>29.1</v>
      </c>
      <c r="K1300" s="18" t="n">
        <v>43.43</v>
      </c>
    </row>
    <row r="1301" ht="18" customHeight="1">
      <c r="A1301" s="13" t="inlineStr">
        <is>
          <t>Berkshire Hathaway</t>
        </is>
      </c>
      <c r="B1301" s="16" t="inlineStr">
        <is>
          <t>AXP</t>
        </is>
      </c>
      <c r="C1301" s="16" t="inlineStr">
        <is>
          <t>XLSX</t>
        </is>
      </c>
      <c r="D1301" s="20" t="n">
        <v>56000</v>
      </c>
      <c r="E1301" s="19" t="n">
        <v>20.46</v>
      </c>
      <c r="F1301" s="14" t="n">
        <v>1</v>
      </c>
      <c r="G1301" s="19" t="inlineStr">
        <is>
          <t>—</t>
        </is>
      </c>
      <c r="H1301" s="15" t="n">
        <v>239210.00448</v>
      </c>
      <c r="I1301" s="16" t="inlineStr">
        <is>
          <t>large</t>
        </is>
      </c>
      <c r="J1301" s="17" t="n">
        <v>53.6</v>
      </c>
      <c r="K1301" s="18" t="n">
        <v>7.03</v>
      </c>
    </row>
    <row r="1302" ht="18" customHeight="1">
      <c r="A1302" s="13" t="inlineStr">
        <is>
          <t>Berkshire Hathaway</t>
        </is>
      </c>
      <c r="B1302" s="16" t="inlineStr">
        <is>
          <t>AXP</t>
        </is>
      </c>
      <c r="C1302" s="16" t="inlineStr">
        <is>
          <t>13F-HR</t>
        </is>
      </c>
      <c r="D1302" s="20" t="n">
        <v>45859.2</v>
      </c>
      <c r="E1302" s="19" t="n">
        <v>17.43</v>
      </c>
      <c r="F1302" s="14" t="inlineStr">
        <is>
          <t>—</t>
        </is>
      </c>
      <c r="G1302" s="19" t="inlineStr">
        <is>
          <t>—</t>
        </is>
      </c>
      <c r="H1302" s="15" t="n">
        <v>239210.00448</v>
      </c>
      <c r="I1302" s="16" t="inlineStr">
        <is>
          <t>large</t>
        </is>
      </c>
      <c r="J1302" s="17" t="n">
        <v>53.6</v>
      </c>
      <c r="K1302" s="18" t="n">
        <v>7.03</v>
      </c>
    </row>
    <row r="1303" ht="18" customHeight="1">
      <c r="A1303" s="13" t="inlineStr">
        <is>
          <t>Berkshire Hathaway</t>
        </is>
      </c>
      <c r="B1303" s="16" t="inlineStr">
        <is>
          <t>KO</t>
        </is>
      </c>
      <c r="C1303" s="16" t="inlineStr">
        <is>
          <t>13F-HR</t>
        </is>
      </c>
      <c r="D1303" s="20" t="n">
        <v>30420</v>
      </c>
      <c r="E1303" s="19" t="n">
        <v>11.56</v>
      </c>
      <c r="F1303" s="14" t="inlineStr">
        <is>
          <t>—</t>
        </is>
      </c>
      <c r="G1303" s="19" t="inlineStr">
        <is>
          <t>—</t>
        </is>
      </c>
      <c r="H1303" s="15" t="n">
        <v>359214.252032</v>
      </c>
      <c r="I1303" s="16" t="inlineStr">
        <is>
          <t>large</t>
        </is>
      </c>
      <c r="J1303" s="17" t="n">
        <v>23.2</v>
      </c>
      <c r="K1303" s="18" t="n">
        <v>10.68</v>
      </c>
    </row>
    <row r="1304" ht="18" customHeight="1">
      <c r="A1304" s="13" t="inlineStr">
        <is>
          <t>Berkshire Hathaway</t>
        </is>
      </c>
      <c r="B1304" s="16" t="inlineStr">
        <is>
          <t>BAC</t>
        </is>
      </c>
      <c r="C1304" s="16" t="inlineStr">
        <is>
          <t>XLSX</t>
        </is>
      </c>
      <c r="D1304" s="20" t="n">
        <v>28000</v>
      </c>
      <c r="E1304" s="19" t="n">
        <v>10.38</v>
      </c>
      <c r="F1304" s="14" t="n">
        <v>1</v>
      </c>
      <c r="G1304" s="19" t="inlineStr">
        <is>
          <t>—</t>
        </is>
      </c>
      <c r="H1304" s="15" t="n">
        <v>423453.556736</v>
      </c>
      <c r="I1304" s="16" t="inlineStr">
        <is>
          <t>large</t>
        </is>
      </c>
      <c r="J1304" s="17" t="inlineStr">
        <is>
          <t>—</t>
        </is>
      </c>
      <c r="K1304" s="18" t="n">
        <v>1.54</v>
      </c>
    </row>
    <row r="1305" ht="18" customHeight="1">
      <c r="A1305" s="13" t="inlineStr">
        <is>
          <t>Berkshire Hathaway</t>
        </is>
      </c>
      <c r="B1305" s="16" t="inlineStr">
        <is>
          <t>KO</t>
        </is>
      </c>
      <c r="C1305" s="16" t="inlineStr">
        <is>
          <t>XLSX</t>
        </is>
      </c>
      <c r="D1305" s="20" t="n">
        <v>28000</v>
      </c>
      <c r="E1305" s="19" t="n">
        <v>10.2</v>
      </c>
      <c r="F1305" s="14" t="n">
        <v>1</v>
      </c>
      <c r="G1305" s="19" t="inlineStr">
        <is>
          <t>—</t>
        </is>
      </c>
      <c r="H1305" s="15" t="n">
        <v>359214.252032</v>
      </c>
      <c r="I1305" s="16" t="inlineStr">
        <is>
          <t>large</t>
        </is>
      </c>
      <c r="J1305" s="17" t="n">
        <v>23.2</v>
      </c>
      <c r="K1305" s="18" t="n">
        <v>10.68</v>
      </c>
    </row>
    <row r="1306" ht="18" customHeight="1">
      <c r="A1306" s="13" t="inlineStr">
        <is>
          <t>Berkshire Hathaway</t>
        </is>
      </c>
      <c r="B1306" s="16" t="inlineStr">
        <is>
          <t>BAC</t>
        </is>
      </c>
      <c r="C1306" s="16" t="inlineStr">
        <is>
          <t>13F-HR</t>
        </is>
      </c>
      <c r="D1306" s="20" t="n">
        <v>25039.2</v>
      </c>
      <c r="E1306" s="19" t="n">
        <v>9.52</v>
      </c>
      <c r="F1306" s="14" t="inlineStr">
        <is>
          <t>—</t>
        </is>
      </c>
      <c r="G1306" s="19" t="inlineStr">
        <is>
          <t>—</t>
        </is>
      </c>
      <c r="H1306" s="15" t="n">
        <v>423453.556736</v>
      </c>
      <c r="I1306" s="16" t="inlineStr">
        <is>
          <t>large</t>
        </is>
      </c>
      <c r="J1306" s="17" t="inlineStr">
        <is>
          <t>—</t>
        </is>
      </c>
      <c r="K1306" s="18" t="n">
        <v>1.54</v>
      </c>
    </row>
    <row r="1307" ht="18" customHeight="1">
      <c r="A1307" s="13" t="inlineStr">
        <is>
          <t>Berkshire Hathaway</t>
        </is>
      </c>
      <c r="B1307" s="16" t="inlineStr">
        <is>
          <t>CVX</t>
        </is>
      </c>
      <c r="C1307" s="16" t="inlineStr">
        <is>
          <t>XLSX</t>
        </is>
      </c>
      <c r="D1307" s="20" t="n">
        <v>20000</v>
      </c>
      <c r="E1307" s="19" t="n">
        <v>7.24</v>
      </c>
      <c r="F1307" s="14" t="n">
        <v>1</v>
      </c>
      <c r="G1307" s="19" t="inlineStr">
        <is>
          <t>—</t>
        </is>
      </c>
      <c r="H1307" s="15" t="n">
        <v>351317.819392</v>
      </c>
      <c r="I1307" s="16" t="inlineStr">
        <is>
          <t>large</t>
        </is>
      </c>
      <c r="J1307" s="17" t="n">
        <v>10.3</v>
      </c>
      <c r="K1307" s="18" t="n">
        <v>1.9</v>
      </c>
    </row>
    <row r="1308" ht="18" customHeight="1">
      <c r="A1308" s="13" t="inlineStr">
        <is>
          <t>Berkshire Hathaway</t>
        </is>
      </c>
      <c r="B1308" s="16" t="inlineStr">
        <is>
          <t>CVX</t>
        </is>
      </c>
      <c r="C1308" s="16" t="inlineStr">
        <is>
          <t>13F-HR</t>
        </is>
      </c>
      <c r="D1308" s="20" t="n">
        <v>17457.4</v>
      </c>
      <c r="E1308" s="19" t="n">
        <v>6.64</v>
      </c>
      <c r="F1308" s="14" t="inlineStr">
        <is>
          <t>—</t>
        </is>
      </c>
      <c r="G1308" s="19" t="inlineStr">
        <is>
          <t>—</t>
        </is>
      </c>
      <c r="H1308" s="15" t="n">
        <v>351317.819392</v>
      </c>
      <c r="I1308" s="16" t="inlineStr">
        <is>
          <t>large</t>
        </is>
      </c>
      <c r="J1308" s="17" t="n">
        <v>10.3</v>
      </c>
      <c r="K1308" s="18" t="n">
        <v>1.9</v>
      </c>
    </row>
    <row r="1309" ht="18" customHeight="1">
      <c r="A1309" s="13" t="inlineStr">
        <is>
          <t>Berkshire Hathaway</t>
        </is>
      </c>
      <c r="B1309" s="16" t="inlineStr">
        <is>
          <t>OXY</t>
        </is>
      </c>
      <c r="C1309" s="16" t="inlineStr">
        <is>
          <t>13F-HR</t>
        </is>
      </c>
      <c r="D1309" s="20" t="n">
        <v>17221.2</v>
      </c>
      <c r="E1309" s="19" t="n">
        <v>6.55</v>
      </c>
      <c r="F1309" s="14" t="inlineStr">
        <is>
          <t>—</t>
        </is>
      </c>
      <c r="G1309" s="19" t="inlineStr">
        <is>
          <t>—</t>
        </is>
      </c>
      <c r="H1309" s="15" t="n">
        <v>52606.226432</v>
      </c>
      <c r="I1309" s="16" t="inlineStr">
        <is>
          <t>large</t>
        </is>
      </c>
      <c r="J1309" s="17" t="n">
        <v>6.8</v>
      </c>
      <c r="K1309" s="18" t="n">
        <v>1.71</v>
      </c>
    </row>
    <row r="1310" ht="18" customHeight="1">
      <c r="A1310" s="13" t="inlineStr">
        <is>
          <t>Berkshire Hathaway</t>
        </is>
      </c>
      <c r="B1310" s="16" t="inlineStr">
        <is>
          <t>GOOGL</t>
        </is>
      </c>
      <c r="C1310" s="16" t="inlineStr">
        <is>
          <t>13F-HR</t>
        </is>
      </c>
      <c r="D1310" s="20" t="n">
        <v>15600.1</v>
      </c>
      <c r="E1310" s="19" t="n">
        <v>5.93</v>
      </c>
      <c r="F1310" s="14" t="inlineStr">
        <is>
          <t>—</t>
        </is>
      </c>
      <c r="G1310" s="19" t="inlineStr">
        <is>
          <t>—</t>
        </is>
      </c>
      <c r="H1310" s="15" t="n">
        <v>4358514.93376</v>
      </c>
      <c r="I1310" s="16" t="inlineStr">
        <is>
          <t>large</t>
        </is>
      </c>
      <c r="J1310" s="17" t="n">
        <v>26.8</v>
      </c>
      <c r="K1310" s="18" t="n">
        <v>9.039999999999999</v>
      </c>
    </row>
    <row r="1311" ht="18" customHeight="1">
      <c r="A1311" s="13" t="inlineStr">
        <is>
          <t>Berkshire Hathaway</t>
        </is>
      </c>
      <c r="B1311" s="16" t="inlineStr">
        <is>
          <t>MCO</t>
        </is>
      </c>
      <c r="C1311" s="16" t="inlineStr">
        <is>
          <t>XLSX</t>
        </is>
      </c>
      <c r="D1311" s="20" t="n">
        <v>13000</v>
      </c>
      <c r="E1311" s="19" t="n">
        <v>4.6</v>
      </c>
      <c r="F1311" s="14" t="n">
        <v>1</v>
      </c>
      <c r="G1311" s="19" t="inlineStr">
        <is>
          <t>—</t>
        </is>
      </c>
      <c r="H1311" s="15" t="n">
        <v>85116.329984</v>
      </c>
      <c r="I1311" s="16" t="inlineStr">
        <is>
          <t>large</t>
        </is>
      </c>
      <c r="J1311" s="17" t="n">
        <v>23.9</v>
      </c>
      <c r="K1311" s="18" t="n">
        <v>28.43</v>
      </c>
    </row>
    <row r="1312" ht="18" customHeight="1">
      <c r="A1312" s="13" t="inlineStr">
        <is>
          <t>Berkshire Hathaway</t>
        </is>
      </c>
      <c r="B1312" s="16" t="inlineStr">
        <is>
          <t>CB</t>
        </is>
      </c>
      <c r="C1312" s="16" t="inlineStr">
        <is>
          <t>13F-HR</t>
        </is>
      </c>
      <c r="D1312" s="20" t="n">
        <v>11162.8</v>
      </c>
      <c r="E1312" s="19" t="n">
        <v>4.24</v>
      </c>
      <c r="F1312" s="14" t="inlineStr">
        <is>
          <t>—</t>
        </is>
      </c>
      <c r="G1312" s="19" t="inlineStr">
        <is>
          <t>—</t>
        </is>
      </c>
      <c r="H1312" s="15" t="n">
        <v>134909.370368</v>
      </c>
      <c r="I1312" s="16" t="inlineStr">
        <is>
          <t>large</t>
        </is>
      </c>
      <c r="J1312" s="17" t="n">
        <v>11</v>
      </c>
      <c r="K1312" s="18" t="n">
        <v>1.83</v>
      </c>
    </row>
    <row r="1313" ht="18" customHeight="1">
      <c r="A1313" s="13" t="inlineStr">
        <is>
          <t>Berkshire Hathaway</t>
        </is>
      </c>
      <c r="B1313" s="16" t="inlineStr">
        <is>
          <t>OXY</t>
        </is>
      </c>
      <c r="C1313" s="16" t="inlineStr">
        <is>
          <t>XLSX</t>
        </is>
      </c>
      <c r="D1313" s="20" t="n">
        <v>11000</v>
      </c>
      <c r="E1313" s="19" t="n">
        <v>3.97</v>
      </c>
      <c r="F1313" s="14" t="n">
        <v>1</v>
      </c>
      <c r="G1313" s="19" t="inlineStr">
        <is>
          <t>—</t>
        </is>
      </c>
      <c r="H1313" s="15" t="n">
        <v>52606.226432</v>
      </c>
      <c r="I1313" s="16" t="inlineStr">
        <is>
          <t>large</t>
        </is>
      </c>
      <c r="J1313" s="17" t="n">
        <v>6.8</v>
      </c>
      <c r="K1313" s="18" t="n">
        <v>1.71</v>
      </c>
    </row>
    <row r="1314" ht="18" customHeight="1">
      <c r="A1314" s="13" t="inlineStr">
        <is>
          <t>Berkshire Hathaway</t>
        </is>
      </c>
      <c r="B1314" s="16" t="inlineStr">
        <is>
          <t>CB</t>
        </is>
      </c>
      <c r="C1314" s="16" t="inlineStr">
        <is>
          <t>XLSX</t>
        </is>
      </c>
      <c r="D1314" s="20" t="n">
        <v>11000</v>
      </c>
      <c r="E1314" s="19" t="n">
        <v>3.9</v>
      </c>
      <c r="F1314" s="14" t="n">
        <v>1</v>
      </c>
      <c r="G1314" s="19" t="inlineStr">
        <is>
          <t>—</t>
        </is>
      </c>
      <c r="H1314" s="15" t="n">
        <v>134909.370368</v>
      </c>
      <c r="I1314" s="16" t="inlineStr">
        <is>
          <t>large</t>
        </is>
      </c>
      <c r="J1314" s="17" t="n">
        <v>11</v>
      </c>
      <c r="K1314" s="18" t="n">
        <v>1.83</v>
      </c>
    </row>
    <row r="1315" ht="18" customHeight="1">
      <c r="A1315" s="13" t="inlineStr">
        <is>
          <t>Berkshire Hathaway</t>
        </is>
      </c>
      <c r="B1315" s="16" t="inlineStr">
        <is>
          <t>MCO</t>
        </is>
      </c>
      <c r="C1315" s="16" t="inlineStr">
        <is>
          <t>13F-HR</t>
        </is>
      </c>
      <c r="D1315" s="20" t="n">
        <v>10762.2</v>
      </c>
      <c r="E1315" s="19" t="n">
        <v>4.09</v>
      </c>
      <c r="F1315" s="14" t="inlineStr">
        <is>
          <t>—</t>
        </is>
      </c>
      <c r="G1315" s="19" t="inlineStr">
        <is>
          <t>—</t>
        </is>
      </c>
      <c r="H1315" s="15" t="n">
        <v>85116.329984</v>
      </c>
      <c r="I1315" s="16" t="inlineStr">
        <is>
          <t>large</t>
        </is>
      </c>
      <c r="J1315" s="17" t="n">
        <v>23.9</v>
      </c>
      <c r="K1315" s="18" t="n">
        <v>28.43</v>
      </c>
    </row>
    <row r="1316" ht="18" customHeight="1">
      <c r="A1316" s="13" t="inlineStr">
        <is>
          <t>Berkshire Hathaway</t>
        </is>
      </c>
      <c r="B1316" s="16" t="inlineStr">
        <is>
          <t>KHC</t>
        </is>
      </c>
      <c r="C1316" s="16" t="inlineStr">
        <is>
          <t>XLSX</t>
        </is>
      </c>
      <c r="D1316" s="20" t="n">
        <v>8000</v>
      </c>
      <c r="E1316" s="19" t="n">
        <v>2.88</v>
      </c>
      <c r="F1316" s="14" t="n">
        <v>1</v>
      </c>
      <c r="G1316" s="19" t="inlineStr">
        <is>
          <t>—</t>
        </is>
      </c>
      <c r="H1316" s="15" t="n">
        <v>29466.574848</v>
      </c>
      <c r="I1316" s="16" t="inlineStr">
        <is>
          <t>large</t>
        </is>
      </c>
      <c r="J1316" s="17" t="n">
        <v>8.1</v>
      </c>
      <c r="K1316" s="18" t="n">
        <v>0.7</v>
      </c>
    </row>
    <row r="1317" ht="18" customHeight="1">
      <c r="A1317" s="13" t="inlineStr">
        <is>
          <t>Berkshire Hathaway</t>
        </is>
      </c>
      <c r="B1317" s="16" t="inlineStr">
        <is>
          <t>KHC</t>
        </is>
      </c>
      <c r="C1317" s="16" t="inlineStr">
        <is>
          <t>13F-HR</t>
        </is>
      </c>
      <c r="D1317" s="20" t="n">
        <v>7323.5</v>
      </c>
      <c r="E1317" s="19" t="n">
        <v>2.78</v>
      </c>
      <c r="F1317" s="14" t="inlineStr">
        <is>
          <t>—</t>
        </is>
      </c>
      <c r="G1317" s="19" t="inlineStr">
        <is>
          <t>—</t>
        </is>
      </c>
      <c r="H1317" s="15" t="n">
        <v>29466.574848</v>
      </c>
      <c r="I1317" s="16" t="inlineStr">
        <is>
          <t>large</t>
        </is>
      </c>
      <c r="J1317" s="17" t="n">
        <v>8.1</v>
      </c>
      <c r="K1317" s="18" t="n">
        <v>0.7</v>
      </c>
    </row>
    <row r="1318" ht="18" customHeight="1">
      <c r="A1318" s="13" t="inlineStr">
        <is>
          <t>Berkshire Hathaway</t>
        </is>
      </c>
      <c r="B1318" s="16" t="inlineStr">
        <is>
          <t>GOOGL</t>
        </is>
      </c>
      <c r="C1318" s="16" t="inlineStr">
        <is>
          <t>XLSX</t>
        </is>
      </c>
      <c r="D1318" s="20" t="n">
        <v>5600</v>
      </c>
      <c r="E1318" s="19" t="n">
        <v>2.04</v>
      </c>
      <c r="F1318" s="14" t="n">
        <v>1</v>
      </c>
      <c r="G1318" s="19" t="inlineStr">
        <is>
          <t>—</t>
        </is>
      </c>
      <c r="H1318" s="15" t="n">
        <v>4358514.93376</v>
      </c>
      <c r="I1318" s="16" t="inlineStr">
        <is>
          <t>large</t>
        </is>
      </c>
      <c r="J1318" s="17" t="n">
        <v>26.8</v>
      </c>
      <c r="K1318" s="18" t="n">
        <v>9.039999999999999</v>
      </c>
    </row>
    <row r="1319" ht="18" customHeight="1">
      <c r="A1319" s="13" t="inlineStr">
        <is>
          <t>Berkshire Hathaway</t>
        </is>
      </c>
      <c r="B1319" s="16" t="inlineStr">
        <is>
          <t>DVA</t>
        </is>
      </c>
      <c r="C1319" s="16" t="inlineStr">
        <is>
          <t>13F-HR</t>
        </is>
      </c>
      <c r="D1319" s="20" t="n">
        <v>4626.2</v>
      </c>
      <c r="E1319" s="19" t="n">
        <v>1.76</v>
      </c>
      <c r="F1319" s="14" t="inlineStr">
        <is>
          <t>—</t>
        </is>
      </c>
      <c r="G1319" s="19" t="inlineStr">
        <is>
          <t>—</t>
        </is>
      </c>
      <c r="H1319" s="15" t="n">
        <v>14942.268416</v>
      </c>
      <c r="I1319" s="16" t="inlineStr">
        <is>
          <t>large</t>
        </is>
      </c>
      <c r="J1319" s="17" t="n">
        <v>10.5</v>
      </c>
      <c r="K1319" s="18" t="inlineStr">
        <is>
          <t>—</t>
        </is>
      </c>
    </row>
    <row r="1320" ht="18" customHeight="1">
      <c r="A1320" s="13" t="inlineStr">
        <is>
          <t>Berkshire Hathaway</t>
        </is>
      </c>
      <c r="B1320" s="16" t="inlineStr">
        <is>
          <t>KR</t>
        </is>
      </c>
      <c r="C1320" s="16" t="inlineStr">
        <is>
          <t>13F-HR</t>
        </is>
      </c>
      <c r="D1320" s="20" t="n">
        <v>3618</v>
      </c>
      <c r="E1320" s="19" t="n">
        <v>1.38</v>
      </c>
      <c r="F1320" s="14" t="inlineStr">
        <is>
          <t>—</t>
        </is>
      </c>
      <c r="G1320" s="19" t="inlineStr">
        <is>
          <t>—</t>
        </is>
      </c>
      <c r="H1320" s="15" t="n">
        <v>37089.66912</v>
      </c>
      <c r="I1320" s="16" t="inlineStr">
        <is>
          <t>large</t>
        </is>
      </c>
      <c r="J1320" s="17" t="n">
        <v>8.5</v>
      </c>
      <c r="K1320" s="18" t="n">
        <v>6.54</v>
      </c>
    </row>
    <row r="1321" ht="18" customHeight="1">
      <c r="A1321" s="13" t="inlineStr">
        <is>
          <t>Berkshire Hathaway</t>
        </is>
      </c>
      <c r="B1321" s="16" t="inlineStr">
        <is>
          <t>SIRI</t>
        </is>
      </c>
      <c r="C1321" s="16" t="inlineStr">
        <is>
          <t>13F-HR</t>
        </is>
      </c>
      <c r="D1321" s="20" t="n">
        <v>2880.5</v>
      </c>
      <c r="E1321" s="19" t="n">
        <v>1.09</v>
      </c>
      <c r="F1321" s="14" t="inlineStr">
        <is>
          <t>—</t>
        </is>
      </c>
      <c r="G1321" s="19" t="inlineStr">
        <is>
          <t>—</t>
        </is>
      </c>
      <c r="H1321" s="15" t="n">
        <v>10239.978496</v>
      </c>
      <c r="I1321" s="16" t="inlineStr">
        <is>
          <t>large</t>
        </is>
      </c>
      <c r="J1321" s="17" t="n">
        <v>8.199999999999999</v>
      </c>
      <c r="K1321" s="18" t="n">
        <v>0.87</v>
      </c>
    </row>
    <row r="1322" ht="18" customHeight="1">
      <c r="A1322" s="13" t="inlineStr">
        <is>
          <t>Berkshire Hathaway</t>
        </is>
      </c>
      <c r="B1322" s="16" t="inlineStr">
        <is>
          <t>DAL</t>
        </is>
      </c>
      <c r="C1322" s="16" t="inlineStr">
        <is>
          <t>13F-HR</t>
        </is>
      </c>
      <c r="D1322" s="20" t="n">
        <v>2646.5</v>
      </c>
      <c r="E1322" s="19" t="n">
        <v>1.01</v>
      </c>
      <c r="F1322" s="14" t="inlineStr">
        <is>
          <t>—</t>
        </is>
      </c>
      <c r="G1322" s="19" t="inlineStr">
        <is>
          <t>—</t>
        </is>
      </c>
      <c r="H1322" s="15" t="n">
        <v>57414.73792</v>
      </c>
      <c r="I1322" s="16" t="inlineStr">
        <is>
          <t>large</t>
        </is>
      </c>
      <c r="J1322" s="17" t="n">
        <v>9.6</v>
      </c>
      <c r="K1322" s="18" t="n">
        <v>2.8</v>
      </c>
    </row>
    <row r="1323" ht="18" customHeight="1">
      <c r="A1323" s="13" t="inlineStr">
        <is>
          <t>Berkshire Hathaway</t>
        </is>
      </c>
      <c r="B1323" s="16" t="inlineStr">
        <is>
          <t>VRSN</t>
        </is>
      </c>
      <c r="C1323" s="16" t="inlineStr">
        <is>
          <t>13F-HR</t>
        </is>
      </c>
      <c r="D1323" s="20" t="n">
        <v>2232.7</v>
      </c>
      <c r="E1323" s="19" t="n">
        <v>0.85</v>
      </c>
      <c r="F1323" s="14" t="inlineStr">
        <is>
          <t>—</t>
        </is>
      </c>
      <c r="G1323" s="19" t="inlineStr">
        <is>
          <t>—</t>
        </is>
      </c>
      <c r="H1323" s="15" t="n">
        <v>24580.007936</v>
      </c>
      <c r="I1323" s="16" t="inlineStr">
        <is>
          <t>large</t>
        </is>
      </c>
      <c r="J1323" s="17" t="n">
        <v>22</v>
      </c>
      <c r="K1323" s="18" t="inlineStr">
        <is>
          <t>—</t>
        </is>
      </c>
    </row>
    <row r="1324" ht="18" customHeight="1">
      <c r="A1324" s="13" t="inlineStr">
        <is>
          <t>Berkshire Hathaway</t>
        </is>
      </c>
      <c r="B1324" s="16" t="inlineStr">
        <is>
          <t>COF</t>
        </is>
      </c>
      <c r="C1324" s="16" t="inlineStr">
        <is>
          <t>13F-HR</t>
        </is>
      </c>
      <c r="D1324" s="20" t="n">
        <v>1304.4</v>
      </c>
      <c r="E1324" s="19" t="n">
        <v>0.5</v>
      </c>
      <c r="F1324" s="14" t="inlineStr">
        <is>
          <t>—</t>
        </is>
      </c>
      <c r="G1324" s="19" t="inlineStr">
        <is>
          <t>—</t>
        </is>
      </c>
      <c r="H1324" s="15" t="n">
        <v>124140.240896</v>
      </c>
      <c r="I1324" s="16" t="inlineStr">
        <is>
          <t>large</t>
        </is>
      </c>
      <c r="J1324" s="17" t="inlineStr">
        <is>
          <t>—</t>
        </is>
      </c>
      <c r="K1324" s="18" t="n">
        <v>1.16</v>
      </c>
    </row>
    <row r="1325" ht="18" customHeight="1">
      <c r="A1325" s="13" t="inlineStr">
        <is>
          <t>Berkshire Hathaway</t>
        </is>
      </c>
      <c r="B1325" s="16" t="inlineStr">
        <is>
          <t>NYT</t>
        </is>
      </c>
      <c r="C1325" s="16" t="inlineStr">
        <is>
          <t>13F-HR</t>
        </is>
      </c>
      <c r="D1325" s="20" t="n">
        <v>1268.2</v>
      </c>
      <c r="E1325" s="19" t="n">
        <v>0.48</v>
      </c>
      <c r="F1325" s="14" t="inlineStr">
        <is>
          <t>—</t>
        </is>
      </c>
      <c r="G1325" s="19" t="inlineStr">
        <is>
          <t>—</t>
        </is>
      </c>
      <c r="H1325" s="15" t="n">
        <v>12133.228544</v>
      </c>
      <c r="I1325" s="16" t="inlineStr">
        <is>
          <t>large</t>
        </is>
      </c>
      <c r="J1325" s="17" t="n">
        <v>21.4</v>
      </c>
      <c r="K1325" s="18" t="n">
        <v>6.03</v>
      </c>
    </row>
    <row r="1326" ht="18" customHeight="1">
      <c r="A1326" s="13" t="inlineStr">
        <is>
          <t>Berkshire Hathaway</t>
        </is>
      </c>
      <c r="B1326" s="16" t="inlineStr">
        <is>
          <t>ALLY</t>
        </is>
      </c>
      <c r="C1326" s="16" t="inlineStr">
        <is>
          <t>13F-HR</t>
        </is>
      </c>
      <c r="D1326" s="20" t="n">
        <v>1137.7</v>
      </c>
      <c r="E1326" s="19" t="n">
        <v>0.43</v>
      </c>
      <c r="F1326" s="14" t="inlineStr">
        <is>
          <t>—</t>
        </is>
      </c>
      <c r="G1326" s="19" t="inlineStr">
        <is>
          <t>—</t>
        </is>
      </c>
      <c r="H1326" s="15" t="n">
        <v>13974.386688</v>
      </c>
      <c r="I1326" s="16" t="inlineStr">
        <is>
          <t>large</t>
        </is>
      </c>
      <c r="J1326" s="17" t="inlineStr">
        <is>
          <t>—</t>
        </is>
      </c>
      <c r="K1326" s="18" t="n">
        <v>1.05</v>
      </c>
    </row>
    <row r="1327" ht="18" customHeight="1">
      <c r="A1327" s="13" t="inlineStr">
        <is>
          <t>Berkshire Hathaway</t>
        </is>
      </c>
      <c r="B1327" s="16" t="inlineStr">
        <is>
          <t>GOOGL</t>
        </is>
      </c>
      <c r="C1327" s="16" t="inlineStr">
        <is>
          <t>13F-HR</t>
        </is>
      </c>
      <c r="D1327" s="20" t="n">
        <v>1028.5</v>
      </c>
      <c r="E1327" s="19" t="n">
        <v>0.39</v>
      </c>
      <c r="F1327" s="14" t="inlineStr">
        <is>
          <t>—</t>
        </is>
      </c>
      <c r="G1327" s="19" t="inlineStr">
        <is>
          <t>—</t>
        </is>
      </c>
      <c r="H1327" s="15" t="n">
        <v>4358514.93376</v>
      </c>
      <c r="I1327" s="16" t="inlineStr">
        <is>
          <t>large</t>
        </is>
      </c>
      <c r="J1327" s="17" t="n">
        <v>26.8</v>
      </c>
      <c r="K1327" s="18" t="n">
        <v>9.039999999999999</v>
      </c>
    </row>
    <row r="1328" ht="18" customHeight="1">
      <c r="A1328" s="13" t="inlineStr">
        <is>
          <t>Berkshire Hathaway</t>
        </is>
      </c>
      <c r="B1328" s="16" t="inlineStr">
        <is>
          <t>LLYVA</t>
        </is>
      </c>
      <c r="C1328" s="16" t="inlineStr">
        <is>
          <t>13F-HR</t>
        </is>
      </c>
      <c r="D1328" s="20" t="n">
        <v>996.4</v>
      </c>
      <c r="E1328" s="19" t="n">
        <v>0.38</v>
      </c>
      <c r="F1328" s="14" t="inlineStr">
        <is>
          <t>—</t>
        </is>
      </c>
      <c r="G1328" s="19" t="inlineStr">
        <is>
          <t>—</t>
        </is>
      </c>
      <c r="H1328" s="15" t="n">
        <v>9166.401535999999</v>
      </c>
      <c r="I1328" s="16" t="inlineStr">
        <is>
          <t>mid</t>
        </is>
      </c>
      <c r="J1328" s="17" t="inlineStr">
        <is>
          <t>—</t>
        </is>
      </c>
      <c r="K1328" s="18" t="inlineStr">
        <is>
          <t>—</t>
        </is>
      </c>
    </row>
    <row r="1329" ht="18" customHeight="1">
      <c r="A1329" s="13" t="inlineStr">
        <is>
          <t>Berkshire Hathaway</t>
        </is>
      </c>
      <c r="B1329" s="16" t="inlineStr">
        <is>
          <t>LEN</t>
        </is>
      </c>
      <c r="C1329" s="16" t="inlineStr">
        <is>
          <t>13F-HR</t>
        </is>
      </c>
      <c r="D1329" s="20" t="n">
        <v>877.1</v>
      </c>
      <c r="E1329" s="19" t="n">
        <v>0.33</v>
      </c>
      <c r="F1329" s="14" t="inlineStr">
        <is>
          <t>—</t>
        </is>
      </c>
      <c r="G1329" s="19" t="inlineStr">
        <is>
          <t>—</t>
        </is>
      </c>
      <c r="H1329" s="15" t="n">
        <v>20300.232704</v>
      </c>
      <c r="I1329" s="16" t="inlineStr">
        <is>
          <t>large</t>
        </is>
      </c>
      <c r="J1329" s="17" t="n">
        <v>10.9</v>
      </c>
      <c r="K1329" s="18" t="n">
        <v>0.9399999999999999</v>
      </c>
    </row>
    <row r="1330" ht="18" customHeight="1">
      <c r="A1330" s="13" t="inlineStr">
        <is>
          <t>Berkshire Hathaway</t>
        </is>
      </c>
      <c r="B1330" s="16" t="inlineStr">
        <is>
          <t>NUE</t>
        </is>
      </c>
      <c r="C1330" s="16" t="inlineStr">
        <is>
          <t>13F-HR</t>
        </is>
      </c>
      <c r="D1330" s="20" t="n">
        <v>660.7</v>
      </c>
      <c r="E1330" s="19" t="n">
        <v>0.25</v>
      </c>
      <c r="F1330" s="14" t="inlineStr">
        <is>
          <t>—</t>
        </is>
      </c>
      <c r="G1330" s="19" t="inlineStr">
        <is>
          <t>—</t>
        </is>
      </c>
      <c r="H1330" s="15" t="n">
        <v>51781.455872</v>
      </c>
      <c r="I1330" s="16" t="inlineStr">
        <is>
          <t>large</t>
        </is>
      </c>
      <c r="J1330" s="17" t="n">
        <v>11.6</v>
      </c>
      <c r="K1330" s="18" t="n">
        <v>2.41</v>
      </c>
    </row>
    <row r="1331" ht="18" customHeight="1">
      <c r="A1331" s="13" t="inlineStr">
        <is>
          <t>Berkshire Hathaway</t>
        </is>
      </c>
      <c r="B1331" s="16" t="inlineStr">
        <is>
          <t>LLYVA</t>
        </is>
      </c>
      <c r="C1331" s="16" t="inlineStr">
        <is>
          <t>13F-HR</t>
        </is>
      </c>
      <c r="D1331" s="20" t="n">
        <v>457</v>
      </c>
      <c r="E1331" s="19" t="n">
        <v>0.17</v>
      </c>
      <c r="F1331" s="14" t="inlineStr">
        <is>
          <t>—</t>
        </is>
      </c>
      <c r="G1331" s="19" t="inlineStr">
        <is>
          <t>—</t>
        </is>
      </c>
      <c r="H1331" s="15" t="n">
        <v>9166.401535999999</v>
      </c>
      <c r="I1331" s="16" t="inlineStr">
        <is>
          <t>mid</t>
        </is>
      </c>
      <c r="J1331" s="17" t="inlineStr">
        <is>
          <t>—</t>
        </is>
      </c>
      <c r="K1331" s="18" t="inlineStr">
        <is>
          <t>—</t>
        </is>
      </c>
    </row>
    <row r="1332" ht="18" customHeight="1">
      <c r="A1332" s="13" t="inlineStr">
        <is>
          <t>Berkshire Hathaway</t>
        </is>
      </c>
      <c r="B1332" s="16" t="inlineStr">
        <is>
          <t>LPX</t>
        </is>
      </c>
      <c r="C1332" s="16" t="inlineStr">
        <is>
          <t>13F-HR</t>
        </is>
      </c>
      <c r="D1332" s="20" t="n">
        <v>412.1</v>
      </c>
      <c r="E1332" s="19" t="n">
        <v>0.16</v>
      </c>
      <c r="F1332" s="14" t="inlineStr">
        <is>
          <t>—</t>
        </is>
      </c>
      <c r="G1332" s="19" t="inlineStr">
        <is>
          <t>—</t>
        </is>
      </c>
      <c r="H1332" s="15" t="n">
        <v>5111.314944</v>
      </c>
      <c r="I1332" s="16" t="inlineStr">
        <is>
          <t>mid</t>
        </is>
      </c>
      <c r="J1332" s="17" t="n">
        <v>16.6</v>
      </c>
      <c r="K1332" s="18" t="n">
        <v>2.96</v>
      </c>
    </row>
    <row r="1333" ht="18" customHeight="1">
      <c r="A1333" s="13" t="inlineStr">
        <is>
          <t>Berkshire Hathaway</t>
        </is>
      </c>
      <c r="B1333" s="16" t="inlineStr">
        <is>
          <t>NYT</t>
        </is>
      </c>
      <c r="C1333" s="16" t="inlineStr">
        <is>
          <t>XLSX</t>
        </is>
      </c>
      <c r="D1333" s="20" t="n">
        <v>375</v>
      </c>
      <c r="E1333" s="19" t="n">
        <v>0.14</v>
      </c>
      <c r="F1333" s="14" t="n">
        <v>3</v>
      </c>
      <c r="G1333" s="19" t="inlineStr">
        <is>
          <t>—</t>
        </is>
      </c>
      <c r="H1333" s="15" t="n">
        <v>12133.228544</v>
      </c>
      <c r="I1333" s="16" t="inlineStr">
        <is>
          <t>large</t>
        </is>
      </c>
      <c r="J1333" s="17" t="n">
        <v>21.4</v>
      </c>
      <c r="K1333" s="18" t="n">
        <v>6.03</v>
      </c>
    </row>
    <row r="1334" ht="18" customHeight="1">
      <c r="A1334" s="13" t="inlineStr">
        <is>
          <t>Berkshire Hathaway</t>
        </is>
      </c>
      <c r="B1334" s="16" t="inlineStr">
        <is>
          <t>STZ</t>
        </is>
      </c>
      <c r="C1334" s="16" t="inlineStr">
        <is>
          <t>13F-HR</t>
        </is>
      </c>
      <c r="D1334" s="20" t="n">
        <v>94.90000000000001</v>
      </c>
      <c r="E1334" s="19" t="n">
        <v>0.04</v>
      </c>
      <c r="F1334" s="14" t="inlineStr">
        <is>
          <t>—</t>
        </is>
      </c>
      <c r="G1334" s="19" t="inlineStr">
        <is>
          <t>—</t>
        </is>
      </c>
      <c r="H1334" s="15" t="n">
        <v>22898.030592</v>
      </c>
      <c r="I1334" s="16" t="inlineStr">
        <is>
          <t>large</t>
        </is>
      </c>
      <c r="J1334" s="17" t="n">
        <v>9.699999999999999</v>
      </c>
      <c r="K1334" s="18" t="n">
        <v>2.87</v>
      </c>
    </row>
    <row r="1335" ht="18" customHeight="1">
      <c r="A1335" s="13" t="inlineStr">
        <is>
          <t>Berkshire Hathaway</t>
        </is>
      </c>
      <c r="B1335" s="16" t="inlineStr">
        <is>
          <t>NVR</t>
        </is>
      </c>
      <c r="C1335" s="16" t="inlineStr">
        <is>
          <t>13F-HR</t>
        </is>
      </c>
      <c r="D1335" s="20" t="n">
        <v>73.2</v>
      </c>
      <c r="E1335" s="19" t="n">
        <v>0.03</v>
      </c>
      <c r="F1335" s="14" t="inlineStr">
        <is>
          <t>—</t>
        </is>
      </c>
      <c r="G1335" s="19" t="inlineStr">
        <is>
          <t>—</t>
        </is>
      </c>
      <c r="H1335" s="15" t="n">
        <v>17489.7664</v>
      </c>
      <c r="I1335" s="16" t="inlineStr">
        <is>
          <t>large</t>
        </is>
      </c>
      <c r="J1335" s="17" t="n">
        <v>10.2</v>
      </c>
      <c r="K1335" s="18" t="n">
        <v>5.07</v>
      </c>
    </row>
    <row r="1336" ht="18" customHeight="1">
      <c r="A1336" s="13" t="inlineStr">
        <is>
          <t>Berkshire Hathaway</t>
        </is>
      </c>
      <c r="B1336" s="16" t="inlineStr">
        <is>
          <t>M</t>
        </is>
      </c>
      <c r="C1336" s="16" t="inlineStr">
        <is>
          <t>13F-HR</t>
        </is>
      </c>
      <c r="D1336" s="20" t="n">
        <v>55</v>
      </c>
      <c r="E1336" s="19" t="n">
        <v>0.02</v>
      </c>
      <c r="F1336" s="14" t="inlineStr">
        <is>
          <t>—</t>
        </is>
      </c>
      <c r="G1336" s="19" t="inlineStr">
        <is>
          <t>—</t>
        </is>
      </c>
      <c r="H1336" s="15" t="n">
        <v>5955.179008</v>
      </c>
      <c r="I1336" s="16" t="inlineStr">
        <is>
          <t>mid</t>
        </is>
      </c>
      <c r="J1336" s="17" t="n">
        <v>6.9</v>
      </c>
      <c r="K1336" s="18" t="n">
        <v>1.23</v>
      </c>
    </row>
    <row r="1337" ht="18" customHeight="1">
      <c r="A1337" s="13" t="inlineStr">
        <is>
          <t>Berkshire Hathaway</t>
        </is>
      </c>
      <c r="B1337" s="16" t="inlineStr">
        <is>
          <t>LEN</t>
        </is>
      </c>
      <c r="C1337" s="16" t="inlineStr">
        <is>
          <t>13F-HR</t>
        </is>
      </c>
      <c r="D1337" s="20" t="n">
        <v>20</v>
      </c>
      <c r="E1337" s="19" t="n">
        <v>0.01</v>
      </c>
      <c r="F1337" s="14" t="inlineStr">
        <is>
          <t>—</t>
        </is>
      </c>
      <c r="G1337" s="19" t="inlineStr">
        <is>
          <t>—</t>
        </is>
      </c>
      <c r="H1337" s="15" t="n">
        <v>20300.232704</v>
      </c>
      <c r="I1337" s="16" t="inlineStr">
        <is>
          <t>large</t>
        </is>
      </c>
      <c r="J1337" s="17" t="n">
        <v>10.9</v>
      </c>
      <c r="K1337" s="18" t="n">
        <v>0.9399999999999999</v>
      </c>
    </row>
    <row r="1338" ht="18" customHeight="1">
      <c r="A1338" s="13" t="inlineStr">
        <is>
          <t>Berkshire Hathaway</t>
        </is>
      </c>
      <c r="B1338" s="16" t="inlineStr">
        <is>
          <t>JEF</t>
        </is>
      </c>
      <c r="C1338" s="16" t="inlineStr">
        <is>
          <t>13F-HR</t>
        </is>
      </c>
      <c r="D1338" s="20" t="n">
        <v>17.9</v>
      </c>
      <c r="E1338" s="19" t="n">
        <v>0.01</v>
      </c>
      <c r="F1338" s="14" t="inlineStr">
        <is>
          <t>—</t>
        </is>
      </c>
      <c r="G1338" s="19" t="inlineStr">
        <is>
          <t>—</t>
        </is>
      </c>
      <c r="H1338" s="15" t="n">
        <v>10594.689024</v>
      </c>
      <c r="I1338" s="16" t="inlineStr">
        <is>
          <t>large</t>
        </is>
      </c>
      <c r="J1338" s="17" t="inlineStr">
        <is>
          <t>—</t>
        </is>
      </c>
      <c r="K1338" s="18" t="n">
        <v>1</v>
      </c>
    </row>
    <row r="1339" ht="18" customHeight="1">
      <c r="A1339" s="13" t="inlineStr">
        <is>
          <t>Berkshire Hathaway</t>
        </is>
      </c>
      <c r="B1339" s="16" t="inlineStr">
        <is>
          <t>CVX</t>
        </is>
      </c>
      <c r="C1339" s="16" t="inlineStr">
        <is>
          <t>XLSX</t>
        </is>
      </c>
      <c r="D1339" s="20" t="inlineStr">
        <is>
          <t>—</t>
        </is>
      </c>
      <c r="E1339" s="19" t="n">
        <v>6.8</v>
      </c>
      <c r="F1339" s="14" t="n">
        <v>4</v>
      </c>
      <c r="G1339" s="19" t="inlineStr">
        <is>
          <t>—</t>
        </is>
      </c>
      <c r="H1339" s="15" t="n">
        <v>351317.819392</v>
      </c>
      <c r="I1339" s="16" t="inlineStr">
        <is>
          <t>large</t>
        </is>
      </c>
      <c r="J1339" s="17" t="n">
        <v>10.3</v>
      </c>
      <c r="K1339" s="18" t="n">
        <v>1.9</v>
      </c>
    </row>
    <row r="1340" ht="18" customHeight="1">
      <c r="A1340" s="13" t="inlineStr">
        <is>
          <t>Berkshire Hathaway</t>
        </is>
      </c>
      <c r="B1340" s="16" t="inlineStr">
        <is>
          <t>CB</t>
        </is>
      </c>
      <c r="C1340" s="16" t="inlineStr">
        <is>
          <t>XLSX</t>
        </is>
      </c>
      <c r="D1340" s="20" t="inlineStr">
        <is>
          <t>—</t>
        </is>
      </c>
      <c r="E1340" s="19" t="n">
        <v>3.5</v>
      </c>
      <c r="F1340" s="14" t="n">
        <v>4</v>
      </c>
      <c r="G1340" s="19" t="inlineStr">
        <is>
          <t>—</t>
        </is>
      </c>
      <c r="H1340" s="15" t="n">
        <v>134909.370368</v>
      </c>
      <c r="I1340" s="16" t="inlineStr">
        <is>
          <t>large</t>
        </is>
      </c>
      <c r="J1340" s="17" t="n">
        <v>11</v>
      </c>
      <c r="K1340" s="18" t="n">
        <v>1.83</v>
      </c>
    </row>
    <row r="1341" ht="18" customHeight="1">
      <c r="A1341" s="13" t="inlineStr">
        <is>
          <t>Berkshire Hathaway</t>
        </is>
      </c>
      <c r="B1341" s="16" t="inlineStr">
        <is>
          <t>DPZ</t>
        </is>
      </c>
      <c r="C1341" s="16" t="inlineStr">
        <is>
          <t>XLSX</t>
        </is>
      </c>
      <c r="D1341" s="20" t="inlineStr">
        <is>
          <t>—</t>
        </is>
      </c>
      <c r="E1341" s="19" t="n">
        <v>0.45</v>
      </c>
      <c r="F1341" s="14" t="n">
        <v>4</v>
      </c>
      <c r="G1341" s="19" t="inlineStr">
        <is>
          <t>—</t>
        </is>
      </c>
      <c r="H1341" s="15" t="n">
        <v>9960.599552</v>
      </c>
      <c r="I1341" s="16" t="inlineStr">
        <is>
          <t>mid</t>
        </is>
      </c>
      <c r="J1341" s="17" t="n">
        <v>14.5</v>
      </c>
      <c r="K1341" s="18" t="inlineStr">
        <is>
          <t>—</t>
        </is>
      </c>
    </row>
    <row r="1342" ht="18" customHeight="1">
      <c r="A1342" s="13" t="inlineStr">
        <is>
          <t>Berkshire Hathaway</t>
        </is>
      </c>
      <c r="B1342" s="16" t="inlineStr">
        <is>
          <t>BRK-A</t>
        </is>
      </c>
      <c r="C1342" s="16" t="inlineStr">
        <is>
          <t>SC 13D/G</t>
        </is>
      </c>
      <c r="D1342" s="20" t="inlineStr">
        <is>
          <t>—</t>
        </is>
      </c>
      <c r="E1342" s="19" t="n">
        <v>37.7</v>
      </c>
      <c r="F1342" s="14" t="inlineStr">
        <is>
          <t>—</t>
        </is>
      </c>
      <c r="G1342" s="19" t="n">
        <v>37.7</v>
      </c>
      <c r="H1342" s="15" t="n">
        <v>1063688.732672</v>
      </c>
      <c r="I1342" s="16" t="inlineStr">
        <is>
          <t>large</t>
        </is>
      </c>
      <c r="J1342" s="17" t="n">
        <v>6.8</v>
      </c>
      <c r="K1342" s="18" t="n">
        <v>1.46</v>
      </c>
    </row>
    <row r="1343" ht="18" customHeight="1">
      <c r="A1343" s="13" t="inlineStr">
        <is>
          <t>Berkshire Hathaway</t>
        </is>
      </c>
      <c r="B1343" s="16" t="inlineStr">
        <is>
          <t>BRK-A</t>
        </is>
      </c>
      <c r="C1343" s="16" t="inlineStr">
        <is>
          <t>SC 13D/G</t>
        </is>
      </c>
      <c r="D1343" s="20" t="inlineStr">
        <is>
          <t>—</t>
        </is>
      </c>
      <c r="E1343" s="19" t="n">
        <v>37</v>
      </c>
      <c r="F1343" s="14" t="inlineStr">
        <is>
          <t>—</t>
        </is>
      </c>
      <c r="G1343" s="19" t="n">
        <v>37.7</v>
      </c>
      <c r="H1343" s="15" t="n">
        <v>1063688.732672</v>
      </c>
      <c r="I1343" s="16" t="inlineStr">
        <is>
          <t>large</t>
        </is>
      </c>
      <c r="J1343" s="17" t="n">
        <v>6.8</v>
      </c>
      <c r="K1343" s="18" t="n">
        <v>1.46</v>
      </c>
    </row>
    <row r="1344" ht="18" customHeight="1">
      <c r="A1344" s="13" t="inlineStr">
        <is>
          <t>Berkshire Hathaway</t>
        </is>
      </c>
      <c r="B1344" s="16" t="inlineStr">
        <is>
          <t>DVA</t>
        </is>
      </c>
      <c r="C1344" s="16" t="inlineStr">
        <is>
          <t>SC 13D/G</t>
        </is>
      </c>
      <c r="D1344" s="20" t="inlineStr">
        <is>
          <t>—</t>
        </is>
      </c>
      <c r="E1344" s="19" t="n">
        <v>23</v>
      </c>
      <c r="F1344" s="14" t="inlineStr">
        <is>
          <t>—</t>
        </is>
      </c>
      <c r="G1344" s="19" t="n">
        <v>23</v>
      </c>
      <c r="H1344" s="15" t="n">
        <v>14942.268416</v>
      </c>
      <c r="I1344" s="16" t="inlineStr">
        <is>
          <t>large</t>
        </is>
      </c>
      <c r="J1344" s="17" t="n">
        <v>10.5</v>
      </c>
      <c r="K1344" s="18" t="inlineStr">
        <is>
          <t>—</t>
        </is>
      </c>
    </row>
    <row r="1345" ht="18" customHeight="1">
      <c r="A1345" s="13" t="inlineStr">
        <is>
          <t>Blue Infinitas (Bogumil Baranow</t>
        </is>
      </c>
      <c r="B1345" s="16" t="inlineStr">
        <is>
          <t>ONON</t>
        </is>
      </c>
      <c r="C1345" s="16" t="inlineStr">
        <is>
          <t>XLSX</t>
        </is>
      </c>
      <c r="D1345" s="20" t="inlineStr">
        <is>
          <t>—</t>
        </is>
      </c>
      <c r="E1345" s="19" t="n">
        <v>0</v>
      </c>
      <c r="F1345" s="14" t="n">
        <v>3</v>
      </c>
      <c r="G1345" s="19" t="inlineStr">
        <is>
          <t>—</t>
        </is>
      </c>
      <c r="H1345" s="15" t="n">
        <v>12846.528512</v>
      </c>
      <c r="I1345" s="16" t="inlineStr">
        <is>
          <t>large</t>
        </is>
      </c>
      <c r="J1345" s="17" t="n">
        <v>25.1</v>
      </c>
      <c r="K1345" s="18" t="n">
        <v>5.83</v>
      </c>
    </row>
    <row r="1346" ht="18" customHeight="1">
      <c r="A1346" s="13" t="inlineStr">
        <is>
          <t>Blue Infinitas (Bogumil Baranowski)</t>
        </is>
      </c>
      <c r="B1346" s="16" t="inlineStr">
        <is>
          <t>ONON</t>
        </is>
      </c>
      <c r="C1346" s="16" t="inlineStr">
        <is>
          <t>XLSX</t>
        </is>
      </c>
      <c r="D1346" s="20" t="inlineStr">
        <is>
          <t>—</t>
        </is>
      </c>
      <c r="E1346" s="19" t="n">
        <v>0</v>
      </c>
      <c r="F1346" s="14" t="n">
        <v>3</v>
      </c>
      <c r="G1346" s="19" t="inlineStr">
        <is>
          <t>—</t>
        </is>
      </c>
      <c r="H1346" s="15" t="n">
        <v>12846.528512</v>
      </c>
      <c r="I1346" s="16" t="inlineStr">
        <is>
          <t>large</t>
        </is>
      </c>
      <c r="J1346" s="17" t="n">
        <v>25.1</v>
      </c>
      <c r="K1346" s="18" t="n">
        <v>5.83</v>
      </c>
    </row>
    <row r="1347" ht="18" customHeight="1">
      <c r="A1347" s="13" t="inlineStr">
        <is>
          <t>Bonhoeffer Fund (Keith Smith, W</t>
        </is>
      </c>
      <c r="B1347" s="16" t="inlineStr">
        <is>
          <t>FFH.TO</t>
        </is>
      </c>
      <c r="C1347" s="16" t="inlineStr">
        <is>
          <t>XLSX</t>
        </is>
      </c>
      <c r="D1347" s="20" t="inlineStr">
        <is>
          <t>—</t>
        </is>
      </c>
      <c r="E1347" s="19" t="n">
        <v>0</v>
      </c>
      <c r="F1347" s="14" t="n">
        <v>1</v>
      </c>
      <c r="G1347" s="19" t="inlineStr">
        <is>
          <t>—</t>
        </is>
      </c>
      <c r="H1347" s="15" t="n">
        <v>48528.142336</v>
      </c>
      <c r="I1347" s="16" t="inlineStr">
        <is>
          <t>large</t>
        </is>
      </c>
      <c r="J1347" s="17" t="n">
        <v>8</v>
      </c>
      <c r="K1347" s="18" t="n">
        <v>1.32</v>
      </c>
    </row>
    <row r="1348" ht="18" customHeight="1">
      <c r="A1348" s="13" t="inlineStr">
        <is>
          <t>Bonhoeffer Fund (Keith Smith, W</t>
        </is>
      </c>
      <c r="B1348" s="16" t="inlineStr">
        <is>
          <t>BLDR</t>
        </is>
      </c>
      <c r="C1348" s="16" t="inlineStr">
        <is>
          <t>XLSX</t>
        </is>
      </c>
      <c r="D1348" s="20" t="inlineStr">
        <is>
          <t>—</t>
        </is>
      </c>
      <c r="E1348" s="19" t="n">
        <v>0</v>
      </c>
      <c r="F1348" s="14" t="n">
        <v>1</v>
      </c>
      <c r="G1348" s="19" t="inlineStr">
        <is>
          <t>—</t>
        </is>
      </c>
      <c r="H1348" s="15" t="n">
        <v>8141.20704</v>
      </c>
      <c r="I1348" s="16" t="inlineStr">
        <is>
          <t>mid</t>
        </is>
      </c>
      <c r="J1348" s="17" t="n">
        <v>10.9</v>
      </c>
      <c r="K1348" s="18" t="n">
        <v>2.03</v>
      </c>
    </row>
    <row r="1349" ht="18" customHeight="1">
      <c r="A1349" s="13" t="inlineStr">
        <is>
          <t>Bonhoeffer Fund (Keith Smith, W</t>
        </is>
      </c>
      <c r="B1349" s="16" t="inlineStr">
        <is>
          <t>ABG</t>
        </is>
      </c>
      <c r="C1349" s="16" t="inlineStr">
        <is>
          <t>XLSX</t>
        </is>
      </c>
      <c r="D1349" s="20" t="inlineStr">
        <is>
          <t>—</t>
        </is>
      </c>
      <c r="E1349" s="19" t="n">
        <v>0</v>
      </c>
      <c r="F1349" s="14" t="n">
        <v>1</v>
      </c>
      <c r="G1349" s="19" t="n">
        <v>7.6</v>
      </c>
      <c r="H1349" s="15" t="n">
        <v>3946.627072</v>
      </c>
      <c r="I1349" s="16" t="inlineStr">
        <is>
          <t>mid</t>
        </is>
      </c>
      <c r="J1349" s="17" t="n">
        <v>8.9</v>
      </c>
      <c r="K1349" s="18" t="n">
        <v>1</v>
      </c>
    </row>
    <row r="1350" ht="18" customHeight="1">
      <c r="A1350" s="13" t="inlineStr">
        <is>
          <t>Bonhoeffer Fund (Keith Smith, W</t>
        </is>
      </c>
      <c r="B1350" s="16" t="inlineStr">
        <is>
          <t>TVK.TO</t>
        </is>
      </c>
      <c r="C1350" s="16" t="inlineStr">
        <is>
          <t>XLSX</t>
        </is>
      </c>
      <c r="D1350" s="20" t="inlineStr">
        <is>
          <t>—</t>
        </is>
      </c>
      <c r="E1350" s="19" t="n">
        <v>0</v>
      </c>
      <c r="F1350" s="14" t="n">
        <v>1</v>
      </c>
      <c r="G1350" s="19" t="inlineStr">
        <is>
          <t>—</t>
        </is>
      </c>
      <c r="H1350" s="15" t="n">
        <v>2538.527488</v>
      </c>
      <c r="I1350" s="16" t="inlineStr">
        <is>
          <t>mid</t>
        </is>
      </c>
      <c r="J1350" s="17" t="n">
        <v>13.4</v>
      </c>
      <c r="K1350" s="18" t="n">
        <v>3.35</v>
      </c>
    </row>
    <row r="1351" ht="18" customHeight="1">
      <c r="A1351" s="13" t="inlineStr">
        <is>
          <t>Bonhoeffer Fund (Keith Smith, W</t>
        </is>
      </c>
      <c r="B1351" s="16" t="inlineStr">
        <is>
          <t>OTOEL.AT</t>
        </is>
      </c>
      <c r="C1351" s="16" t="inlineStr">
        <is>
          <t>XLSX</t>
        </is>
      </c>
      <c r="D1351" s="20" t="inlineStr">
        <is>
          <t>—</t>
        </is>
      </c>
      <c r="E1351" s="19" t="n">
        <v>0</v>
      </c>
      <c r="F1351" s="14" t="n">
        <v>1</v>
      </c>
      <c r="G1351" s="19" t="inlineStr">
        <is>
          <t>—</t>
        </is>
      </c>
      <c r="H1351" s="15" t="n">
        <v>537.852096</v>
      </c>
      <c r="I1351" s="16" t="inlineStr">
        <is>
          <t>small</t>
        </is>
      </c>
      <c r="J1351" s="17" t="n">
        <v>5.2</v>
      </c>
      <c r="K1351" s="18" t="n">
        <v>0.95</v>
      </c>
    </row>
    <row r="1352" ht="18" customHeight="1">
      <c r="A1352" s="13" t="inlineStr">
        <is>
          <t>Bonhoeffer Fund (Keith Smith, W</t>
        </is>
      </c>
      <c r="B1352" s="16" t="inlineStr">
        <is>
          <t>FFBB</t>
        </is>
      </c>
      <c r="C1352" s="16" t="inlineStr">
        <is>
          <t>XLSX</t>
        </is>
      </c>
      <c r="D1352" s="20" t="inlineStr">
        <is>
          <t>—</t>
        </is>
      </c>
      <c r="E1352" s="19" t="n">
        <v>0</v>
      </c>
      <c r="F1352" s="14" t="n">
        <v>1</v>
      </c>
      <c r="G1352" s="19" t="inlineStr">
        <is>
          <t>—</t>
        </is>
      </c>
      <c r="H1352" s="15" t="n">
        <v>271.247872</v>
      </c>
      <c r="I1352" s="16" t="inlineStr">
        <is>
          <t>micro</t>
        </is>
      </c>
      <c r="J1352" s="17" t="inlineStr">
        <is>
          <t>—</t>
        </is>
      </c>
      <c r="K1352" s="18" t="n">
        <v>1.39</v>
      </c>
    </row>
    <row r="1353" ht="18" customHeight="1">
      <c r="A1353" s="13" t="inlineStr">
        <is>
          <t>Bonhoeffer Fund (Keith Smith, W</t>
        </is>
      </c>
      <c r="B1353" s="16" t="inlineStr">
        <is>
          <t>NBN</t>
        </is>
      </c>
      <c r="C1353" s="16" t="inlineStr">
        <is>
          <t>XLSX</t>
        </is>
      </c>
      <c r="D1353" s="20" t="inlineStr">
        <is>
          <t>—</t>
        </is>
      </c>
      <c r="E1353" s="19" t="n">
        <v>0</v>
      </c>
      <c r="F1353" s="14" t="n">
        <v>1</v>
      </c>
      <c r="G1353" s="19" t="inlineStr">
        <is>
          <t>—</t>
        </is>
      </c>
      <c r="H1353" s="15" t="n">
        <v>1128.366464</v>
      </c>
      <c r="I1353" s="16" t="inlineStr">
        <is>
          <t>small</t>
        </is>
      </c>
      <c r="J1353" s="17" t="inlineStr">
        <is>
          <t>—</t>
        </is>
      </c>
      <c r="K1353" s="18" t="n">
        <v>1.99</v>
      </c>
    </row>
    <row r="1354" ht="18" customHeight="1">
      <c r="A1354" s="13" t="inlineStr">
        <is>
          <t>Bonhoeffer Fund (Keith Smith, W</t>
        </is>
      </c>
      <c r="B1354" s="16" t="inlineStr">
        <is>
          <t>WLLSF</t>
        </is>
      </c>
      <c r="C1354" s="16" t="inlineStr">
        <is>
          <t>XLSX</t>
        </is>
      </c>
      <c r="D1354" s="20" t="inlineStr">
        <is>
          <t>—</t>
        </is>
      </c>
      <c r="E1354" s="19" t="n">
        <v>0</v>
      </c>
      <c r="F1354" s="14" t="n">
        <v>1</v>
      </c>
      <c r="G1354" s="19" t="inlineStr">
        <is>
          <t>—</t>
        </is>
      </c>
      <c r="H1354" s="15" t="inlineStr">
        <is>
          <t>—</t>
        </is>
      </c>
      <c r="I1354" s="16" t="inlineStr">
        <is>
          <t>unknown</t>
        </is>
      </c>
      <c r="J1354" s="17" t="inlineStr">
        <is>
          <t>—</t>
        </is>
      </c>
      <c r="K1354" s="18" t="inlineStr">
        <is>
          <t>—</t>
        </is>
      </c>
    </row>
    <row r="1355" ht="18" customHeight="1">
      <c r="A1355" s="13" t="inlineStr">
        <is>
          <t>Bonhoeffer Fund (Keith Smith, W</t>
        </is>
      </c>
      <c r="B1355" s="16" t="inlineStr">
        <is>
          <t>MSBC</t>
        </is>
      </c>
      <c r="C1355" s="16" t="inlineStr">
        <is>
          <t>XLSX</t>
        </is>
      </c>
      <c r="D1355" s="20" t="inlineStr">
        <is>
          <t>—</t>
        </is>
      </c>
      <c r="E1355" s="19" t="n">
        <v>0</v>
      </c>
      <c r="F1355" s="14" t="n">
        <v>1</v>
      </c>
      <c r="G1355" s="19" t="inlineStr">
        <is>
          <t>—</t>
        </is>
      </c>
      <c r="H1355" s="15" t="n">
        <v>322.3728</v>
      </c>
      <c r="I1355" s="16" t="inlineStr">
        <is>
          <t>small</t>
        </is>
      </c>
      <c r="J1355" s="17" t="inlineStr">
        <is>
          <t>—</t>
        </is>
      </c>
      <c r="K1355" s="18" t="n">
        <v>1.34</v>
      </c>
    </row>
    <row r="1356" ht="18" customHeight="1">
      <c r="A1356" s="13" t="inlineStr">
        <is>
          <t>Bonhoeffer Fund (Keith Smith, W</t>
        </is>
      </c>
      <c r="B1356" s="16" t="inlineStr">
        <is>
          <t>UBAB</t>
        </is>
      </c>
      <c r="C1356" s="16" t="inlineStr">
        <is>
          <t>XLSX</t>
        </is>
      </c>
      <c r="D1356" s="20" t="inlineStr">
        <is>
          <t>—</t>
        </is>
      </c>
      <c r="E1356" s="19" t="n">
        <v>0</v>
      </c>
      <c r="F1356" s="14" t="n">
        <v>1</v>
      </c>
      <c r="G1356" s="19" t="inlineStr">
        <is>
          <t>—</t>
        </is>
      </c>
      <c r="H1356" s="15" t="n">
        <v>182.376336</v>
      </c>
      <c r="I1356" s="16" t="inlineStr">
        <is>
          <t>micro</t>
        </is>
      </c>
      <c r="J1356" s="17" t="inlineStr">
        <is>
          <t>—</t>
        </is>
      </c>
      <c r="K1356" s="18" t="n">
        <v>1.22</v>
      </c>
    </row>
    <row r="1357" ht="18" customHeight="1">
      <c r="A1357" s="13" t="inlineStr">
        <is>
          <t>Bonhoeffer Fund (Keith Smith, Willow Oak)</t>
        </is>
      </c>
      <c r="B1357" s="16" t="inlineStr">
        <is>
          <t>FFH.TO</t>
        </is>
      </c>
      <c r="C1357" s="16" t="inlineStr">
        <is>
          <t>XLSX</t>
        </is>
      </c>
      <c r="D1357" s="20" t="inlineStr">
        <is>
          <t>—</t>
        </is>
      </c>
      <c r="E1357" s="19" t="n">
        <v>0</v>
      </c>
      <c r="F1357" s="14" t="n">
        <v>1</v>
      </c>
      <c r="G1357" s="19" t="inlineStr">
        <is>
          <t>—</t>
        </is>
      </c>
      <c r="H1357" s="15" t="n">
        <v>48528.142336</v>
      </c>
      <c r="I1357" s="16" t="inlineStr">
        <is>
          <t>large</t>
        </is>
      </c>
      <c r="J1357" s="17" t="n">
        <v>8</v>
      </c>
      <c r="K1357" s="18" t="n">
        <v>1.32</v>
      </c>
    </row>
    <row r="1358" ht="18" customHeight="1">
      <c r="A1358" s="13" t="inlineStr">
        <is>
          <t>Bonhoeffer Fund (Keith Smith, Willow Oak)</t>
        </is>
      </c>
      <c r="B1358" s="16" t="inlineStr">
        <is>
          <t>BLDR</t>
        </is>
      </c>
      <c r="C1358" s="16" t="inlineStr">
        <is>
          <t>XLSX</t>
        </is>
      </c>
      <c r="D1358" s="20" t="inlineStr">
        <is>
          <t>—</t>
        </is>
      </c>
      <c r="E1358" s="19" t="n">
        <v>0</v>
      </c>
      <c r="F1358" s="14" t="n">
        <v>1</v>
      </c>
      <c r="G1358" s="19" t="inlineStr">
        <is>
          <t>—</t>
        </is>
      </c>
      <c r="H1358" s="15" t="n">
        <v>8141.20704</v>
      </c>
      <c r="I1358" s="16" t="inlineStr">
        <is>
          <t>mid</t>
        </is>
      </c>
      <c r="J1358" s="17" t="n">
        <v>10.9</v>
      </c>
      <c r="K1358" s="18" t="n">
        <v>2.03</v>
      </c>
    </row>
    <row r="1359" ht="18" customHeight="1">
      <c r="A1359" s="13" t="inlineStr">
        <is>
          <t>Bonhoeffer Fund (Keith Smith, Willow Oak)</t>
        </is>
      </c>
      <c r="B1359" s="16" t="inlineStr">
        <is>
          <t>ABG</t>
        </is>
      </c>
      <c r="C1359" s="16" t="inlineStr">
        <is>
          <t>XLSX</t>
        </is>
      </c>
      <c r="D1359" s="20" t="inlineStr">
        <is>
          <t>—</t>
        </is>
      </c>
      <c r="E1359" s="19" t="n">
        <v>0</v>
      </c>
      <c r="F1359" s="14" t="n">
        <v>1</v>
      </c>
      <c r="G1359" s="19" t="n">
        <v>7.6</v>
      </c>
      <c r="H1359" s="15" t="n">
        <v>3946.627072</v>
      </c>
      <c r="I1359" s="16" t="inlineStr">
        <is>
          <t>mid</t>
        </is>
      </c>
      <c r="J1359" s="17" t="n">
        <v>8.9</v>
      </c>
      <c r="K1359" s="18" t="n">
        <v>1</v>
      </c>
    </row>
    <row r="1360" ht="18" customHeight="1">
      <c r="A1360" s="13" t="inlineStr">
        <is>
          <t>Bonhoeffer Fund (Keith Smith, Willow Oak)</t>
        </is>
      </c>
      <c r="B1360" s="16" t="inlineStr">
        <is>
          <t>TVK.TO</t>
        </is>
      </c>
      <c r="C1360" s="16" t="inlineStr">
        <is>
          <t>XLSX</t>
        </is>
      </c>
      <c r="D1360" s="20" t="inlineStr">
        <is>
          <t>—</t>
        </is>
      </c>
      <c r="E1360" s="19" t="n">
        <v>0</v>
      </c>
      <c r="F1360" s="14" t="n">
        <v>1</v>
      </c>
      <c r="G1360" s="19" t="inlineStr">
        <is>
          <t>—</t>
        </is>
      </c>
      <c r="H1360" s="15" t="n">
        <v>2538.527488</v>
      </c>
      <c r="I1360" s="16" t="inlineStr">
        <is>
          <t>mid</t>
        </is>
      </c>
      <c r="J1360" s="17" t="n">
        <v>13.4</v>
      </c>
      <c r="K1360" s="18" t="n">
        <v>3.35</v>
      </c>
    </row>
    <row r="1361" ht="18" customHeight="1">
      <c r="A1361" s="13" t="inlineStr">
        <is>
          <t>Bonhoeffer Fund (Keith Smith, Willow Oak)</t>
        </is>
      </c>
      <c r="B1361" s="16" t="inlineStr">
        <is>
          <t>FERREYC1</t>
        </is>
      </c>
      <c r="C1361" s="16" t="inlineStr">
        <is>
          <t>XLSX</t>
        </is>
      </c>
      <c r="D1361" s="20" t="inlineStr">
        <is>
          <t>—</t>
        </is>
      </c>
      <c r="E1361" s="19" t="n">
        <v>0</v>
      </c>
      <c r="F1361" s="14" t="n">
        <v>1</v>
      </c>
      <c r="G1361" s="19" t="inlineStr">
        <is>
          <t>—</t>
        </is>
      </c>
      <c r="H1361" s="15" t="inlineStr">
        <is>
          <t>—</t>
        </is>
      </c>
      <c r="I1361" s="16" t="inlineStr">
        <is>
          <t>unknown</t>
        </is>
      </c>
      <c r="J1361" s="17" t="inlineStr">
        <is>
          <t>—</t>
        </is>
      </c>
      <c r="K1361" s="18" t="inlineStr">
        <is>
          <t>—</t>
        </is>
      </c>
    </row>
    <row r="1362" ht="18" customHeight="1">
      <c r="A1362" s="13" t="inlineStr">
        <is>
          <t>Bonhoeffer Fund (Keith Smith, Willow Oak)</t>
        </is>
      </c>
      <c r="B1362" s="16" t="inlineStr">
        <is>
          <t>OTOEL.AT</t>
        </is>
      </c>
      <c r="C1362" s="16" t="inlineStr">
        <is>
          <t>XLSX</t>
        </is>
      </c>
      <c r="D1362" s="20" t="inlineStr">
        <is>
          <t>—</t>
        </is>
      </c>
      <c r="E1362" s="19" t="n">
        <v>0</v>
      </c>
      <c r="F1362" s="14" t="n">
        <v>1</v>
      </c>
      <c r="G1362" s="19" t="inlineStr">
        <is>
          <t>—</t>
        </is>
      </c>
      <c r="H1362" s="15" t="n">
        <v>537.852096</v>
      </c>
      <c r="I1362" s="16" t="inlineStr">
        <is>
          <t>small</t>
        </is>
      </c>
      <c r="J1362" s="17" t="n">
        <v>5.2</v>
      </c>
      <c r="K1362" s="18" t="n">
        <v>0.95</v>
      </c>
    </row>
    <row r="1363" ht="18" customHeight="1">
      <c r="A1363" s="13" t="inlineStr">
        <is>
          <t>Bonhoeffer Fund (Keith Smith, Willow Oak)</t>
        </is>
      </c>
      <c r="B1363" s="16" t="inlineStr">
        <is>
          <t>FFBB</t>
        </is>
      </c>
      <c r="C1363" s="16" t="inlineStr">
        <is>
          <t>XLSX</t>
        </is>
      </c>
      <c r="D1363" s="20" t="inlineStr">
        <is>
          <t>—</t>
        </is>
      </c>
      <c r="E1363" s="19" t="n">
        <v>0</v>
      </c>
      <c r="F1363" s="14" t="n">
        <v>1</v>
      </c>
      <c r="G1363" s="19" t="inlineStr">
        <is>
          <t>—</t>
        </is>
      </c>
      <c r="H1363" s="15" t="n">
        <v>271.247872</v>
      </c>
      <c r="I1363" s="16" t="inlineStr">
        <is>
          <t>micro</t>
        </is>
      </c>
      <c r="J1363" s="17" t="inlineStr">
        <is>
          <t>—</t>
        </is>
      </c>
      <c r="K1363" s="18" t="n">
        <v>1.39</v>
      </c>
    </row>
    <row r="1364" ht="18" customHeight="1">
      <c r="A1364" s="13" t="inlineStr">
        <is>
          <t>Bonhoeffer Fund (Keith Smith, Willow Oak)</t>
        </is>
      </c>
      <c r="B1364" s="16" t="inlineStr">
        <is>
          <t>NBN</t>
        </is>
      </c>
      <c r="C1364" s="16" t="inlineStr">
        <is>
          <t>XLSX</t>
        </is>
      </c>
      <c r="D1364" s="20" t="inlineStr">
        <is>
          <t>—</t>
        </is>
      </c>
      <c r="E1364" s="19" t="n">
        <v>0</v>
      </c>
      <c r="F1364" s="14" t="n">
        <v>1</v>
      </c>
      <c r="G1364" s="19" t="inlineStr">
        <is>
          <t>—</t>
        </is>
      </c>
      <c r="H1364" s="15" t="n">
        <v>1128.366464</v>
      </c>
      <c r="I1364" s="16" t="inlineStr">
        <is>
          <t>small</t>
        </is>
      </c>
      <c r="J1364" s="17" t="inlineStr">
        <is>
          <t>—</t>
        </is>
      </c>
      <c r="K1364" s="18" t="n">
        <v>1.99</v>
      </c>
    </row>
    <row r="1365" ht="18" customHeight="1">
      <c r="A1365" s="13" t="inlineStr">
        <is>
          <t>Bonhoeffer Fund (Keith Smith, Willow Oak)</t>
        </is>
      </c>
      <c r="B1365" s="16" t="inlineStr">
        <is>
          <t>WLLSF</t>
        </is>
      </c>
      <c r="C1365" s="16" t="inlineStr">
        <is>
          <t>XLSX</t>
        </is>
      </c>
      <c r="D1365" s="20" t="inlineStr">
        <is>
          <t>—</t>
        </is>
      </c>
      <c r="E1365" s="19" t="n">
        <v>0</v>
      </c>
      <c r="F1365" s="14" t="n">
        <v>1</v>
      </c>
      <c r="G1365" s="19" t="inlineStr">
        <is>
          <t>—</t>
        </is>
      </c>
      <c r="H1365" s="15" t="inlineStr">
        <is>
          <t>—</t>
        </is>
      </c>
      <c r="I1365" s="16" t="inlineStr">
        <is>
          <t>unknown</t>
        </is>
      </c>
      <c r="J1365" s="17" t="inlineStr">
        <is>
          <t>—</t>
        </is>
      </c>
      <c r="K1365" s="18" t="inlineStr">
        <is>
          <t>—</t>
        </is>
      </c>
    </row>
    <row r="1366" ht="18" customHeight="1">
      <c r="A1366" s="13" t="inlineStr">
        <is>
          <t>Bonhoeffer Fund (Keith Smith, Willow Oak)</t>
        </is>
      </c>
      <c r="B1366" s="16" t="inlineStr">
        <is>
          <t>MSBC</t>
        </is>
      </c>
      <c r="C1366" s="16" t="inlineStr">
        <is>
          <t>XLSX</t>
        </is>
      </c>
      <c r="D1366" s="20" t="inlineStr">
        <is>
          <t>—</t>
        </is>
      </c>
      <c r="E1366" s="19" t="n">
        <v>0</v>
      </c>
      <c r="F1366" s="14" t="n">
        <v>1</v>
      </c>
      <c r="G1366" s="19" t="inlineStr">
        <is>
          <t>—</t>
        </is>
      </c>
      <c r="H1366" s="15" t="n">
        <v>322.3728</v>
      </c>
      <c r="I1366" s="16" t="inlineStr">
        <is>
          <t>small</t>
        </is>
      </c>
      <c r="J1366" s="17" t="inlineStr">
        <is>
          <t>—</t>
        </is>
      </c>
      <c r="K1366" s="18" t="n">
        <v>1.34</v>
      </c>
    </row>
    <row r="1367" ht="18" customHeight="1">
      <c r="A1367" s="13" t="inlineStr">
        <is>
          <t>Bonhoeffer Fund (Keith Smith, Willow Oak)</t>
        </is>
      </c>
      <c r="B1367" s="16" t="inlineStr">
        <is>
          <t>UBAB</t>
        </is>
      </c>
      <c r="C1367" s="16" t="inlineStr">
        <is>
          <t>XLSX</t>
        </is>
      </c>
      <c r="D1367" s="20" t="inlineStr">
        <is>
          <t>—</t>
        </is>
      </c>
      <c r="E1367" s="19" t="n">
        <v>0</v>
      </c>
      <c r="F1367" s="14" t="n">
        <v>1</v>
      </c>
      <c r="G1367" s="19" t="inlineStr">
        <is>
          <t>—</t>
        </is>
      </c>
      <c r="H1367" s="15" t="n">
        <v>182.376336</v>
      </c>
      <c r="I1367" s="16" t="inlineStr">
        <is>
          <t>micro</t>
        </is>
      </c>
      <c r="J1367" s="17" t="inlineStr">
        <is>
          <t>—</t>
        </is>
      </c>
      <c r="K1367" s="18" t="n">
        <v>1.22</v>
      </c>
    </row>
    <row r="1368" ht="18" customHeight="1">
      <c r="A1368" s="13" t="inlineStr">
        <is>
          <t>Boyar Value Group (Mark &amp; Jonat</t>
        </is>
      </c>
      <c r="B1368" s="16" t="inlineStr">
        <is>
          <t>MSFT</t>
        </is>
      </c>
      <c r="C1368" s="16" t="inlineStr">
        <is>
          <t>13F-HR</t>
        </is>
      </c>
      <c r="D1368" s="20" t="n">
        <v>15.3</v>
      </c>
      <c r="E1368" s="19" t="n">
        <v>8.73</v>
      </c>
      <c r="F1368" s="14" t="inlineStr">
        <is>
          <t>—</t>
        </is>
      </c>
      <c r="G1368" s="19" t="inlineStr">
        <is>
          <t>—</t>
        </is>
      </c>
      <c r="H1368" s="15" t="n">
        <v>2860690.440192</v>
      </c>
      <c r="I1368" s="16" t="inlineStr">
        <is>
          <t>large</t>
        </is>
      </c>
      <c r="J1368" s="17" t="n">
        <v>15.7</v>
      </c>
      <c r="K1368" s="18" t="n">
        <v>6.9</v>
      </c>
    </row>
    <row r="1369" ht="18" customHeight="1">
      <c r="A1369" s="13" t="inlineStr">
        <is>
          <t>Boyar Value Group (Mark &amp; Jonat</t>
        </is>
      </c>
      <c r="B1369" s="16" t="inlineStr">
        <is>
          <t>MSFT</t>
        </is>
      </c>
      <c r="C1369" s="16" t="inlineStr">
        <is>
          <t>XLSX</t>
        </is>
      </c>
      <c r="D1369" s="20" t="n">
        <v>15</v>
      </c>
      <c r="E1369" s="19" t="n">
        <v>8.699999999999999</v>
      </c>
      <c r="F1369" s="14" t="n">
        <v>1</v>
      </c>
      <c r="G1369" s="19" t="inlineStr">
        <is>
          <t>—</t>
        </is>
      </c>
      <c r="H1369" s="15" t="n">
        <v>2860690.440192</v>
      </c>
      <c r="I1369" s="16" t="inlineStr">
        <is>
          <t>large</t>
        </is>
      </c>
      <c r="J1369" s="17" t="n">
        <v>15.7</v>
      </c>
      <c r="K1369" s="18" t="n">
        <v>6.9</v>
      </c>
    </row>
    <row r="1370" ht="18" customHeight="1">
      <c r="A1370" s="13" t="inlineStr">
        <is>
          <t>Boyar Value Group (Mark &amp; Jonat</t>
        </is>
      </c>
      <c r="B1370" s="16" t="inlineStr">
        <is>
          <t>JPM</t>
        </is>
      </c>
      <c r="C1370" s="16" t="inlineStr">
        <is>
          <t>XLSX</t>
        </is>
      </c>
      <c r="D1370" s="20" t="n">
        <v>14</v>
      </c>
      <c r="E1370" s="19" t="n">
        <v>7.9</v>
      </c>
      <c r="F1370" s="14" t="n">
        <v>1</v>
      </c>
      <c r="G1370" s="19" t="inlineStr">
        <is>
          <t>—</t>
        </is>
      </c>
      <c r="H1370" s="15" t="n">
        <v>901575.14752</v>
      </c>
      <c r="I1370" s="16" t="inlineStr">
        <is>
          <t>large</t>
        </is>
      </c>
      <c r="J1370" s="17" t="inlineStr">
        <is>
          <t>—</t>
        </is>
      </c>
      <c r="K1370" s="18" t="n">
        <v>2.62</v>
      </c>
    </row>
    <row r="1371" ht="18" customHeight="1">
      <c r="A1371" s="13" t="inlineStr">
        <is>
          <t>Boyar Value Group (Mark &amp; Jonat</t>
        </is>
      </c>
      <c r="B1371" s="16" t="inlineStr">
        <is>
          <t>JPM</t>
        </is>
      </c>
      <c r="C1371" s="16" t="inlineStr">
        <is>
          <t>13F-HR</t>
        </is>
      </c>
      <c r="D1371" s="20" t="n">
        <v>13.8</v>
      </c>
      <c r="E1371" s="19" t="n">
        <v>7.86</v>
      </c>
      <c r="F1371" s="14" t="inlineStr">
        <is>
          <t>—</t>
        </is>
      </c>
      <c r="G1371" s="19" t="inlineStr">
        <is>
          <t>—</t>
        </is>
      </c>
      <c r="H1371" s="15" t="n">
        <v>901575.14752</v>
      </c>
      <c r="I1371" s="16" t="inlineStr">
        <is>
          <t>large</t>
        </is>
      </c>
      <c r="J1371" s="17" t="inlineStr">
        <is>
          <t>—</t>
        </is>
      </c>
      <c r="K1371" s="18" t="n">
        <v>2.62</v>
      </c>
    </row>
    <row r="1372" ht="18" customHeight="1">
      <c r="A1372" s="13" t="inlineStr">
        <is>
          <t>Boyar Value Group (Mark &amp; Jonat</t>
        </is>
      </c>
      <c r="B1372" s="16" t="inlineStr">
        <is>
          <t>AMP</t>
        </is>
      </c>
      <c r="C1372" s="16" t="inlineStr">
        <is>
          <t>XLSX</t>
        </is>
      </c>
      <c r="D1372" s="20" t="n">
        <v>8.800000000000001</v>
      </c>
      <c r="E1372" s="19" t="n">
        <v>5</v>
      </c>
      <c r="F1372" s="14" t="n">
        <v>1</v>
      </c>
      <c r="G1372" s="19" t="inlineStr">
        <is>
          <t>—</t>
        </is>
      </c>
      <c r="H1372" s="15" t="n">
        <v>45556.248576</v>
      </c>
      <c r="I1372" s="16" t="inlineStr">
        <is>
          <t>large</t>
        </is>
      </c>
      <c r="J1372" s="17" t="inlineStr">
        <is>
          <t>—</t>
        </is>
      </c>
      <c r="K1372" s="18" t="n">
        <v>7.35</v>
      </c>
    </row>
    <row r="1373" ht="18" customHeight="1">
      <c r="A1373" s="13" t="inlineStr">
        <is>
          <t>Boyar Value Group (Mark &amp; Jonat</t>
        </is>
      </c>
      <c r="B1373" s="16" t="inlineStr">
        <is>
          <t>AMP</t>
        </is>
      </c>
      <c r="C1373" s="16" t="inlineStr">
        <is>
          <t>13F-HR</t>
        </is>
      </c>
      <c r="D1373" s="20" t="n">
        <v>8.800000000000001</v>
      </c>
      <c r="E1373" s="19" t="n">
        <v>4.98</v>
      </c>
      <c r="F1373" s="14" t="inlineStr">
        <is>
          <t>—</t>
        </is>
      </c>
      <c r="G1373" s="19" t="inlineStr">
        <is>
          <t>—</t>
        </is>
      </c>
      <c r="H1373" s="15" t="n">
        <v>45556.248576</v>
      </c>
      <c r="I1373" s="16" t="inlineStr">
        <is>
          <t>large</t>
        </is>
      </c>
      <c r="J1373" s="17" t="inlineStr">
        <is>
          <t>—</t>
        </is>
      </c>
      <c r="K1373" s="18" t="n">
        <v>7.35</v>
      </c>
    </row>
    <row r="1374" ht="18" customHeight="1">
      <c r="A1374" s="13" t="inlineStr">
        <is>
          <t>Boyar Value Group (Mark &amp; Jonat</t>
        </is>
      </c>
      <c r="B1374" s="16" t="inlineStr">
        <is>
          <t>HD</t>
        </is>
      </c>
      <c r="C1374" s="16" t="inlineStr">
        <is>
          <t>XLSX</t>
        </is>
      </c>
      <c r="D1374" s="20" t="n">
        <v>8.4</v>
      </c>
      <c r="E1374" s="19" t="n">
        <v>4.8</v>
      </c>
      <c r="F1374" s="14" t="n">
        <v>1</v>
      </c>
      <c r="G1374" s="19" t="inlineStr">
        <is>
          <t>—</t>
        </is>
      </c>
      <c r="H1374" s="15" t="n">
        <v>342310.125568</v>
      </c>
      <c r="I1374" s="16" t="inlineStr">
        <is>
          <t>large</t>
        </is>
      </c>
      <c r="J1374" s="17" t="n">
        <v>16</v>
      </c>
      <c r="K1374" s="18" t="n">
        <v>24.67</v>
      </c>
    </row>
    <row r="1375" ht="18" customHeight="1">
      <c r="A1375" s="13" t="inlineStr">
        <is>
          <t>Boyar Value Group (Mark &amp; Jonat</t>
        </is>
      </c>
      <c r="B1375" s="16" t="inlineStr">
        <is>
          <t>HD</t>
        </is>
      </c>
      <c r="C1375" s="16" t="inlineStr">
        <is>
          <t>13F-HR</t>
        </is>
      </c>
      <c r="D1375" s="20" t="n">
        <v>8.4</v>
      </c>
      <c r="E1375" s="19" t="n">
        <v>4.77</v>
      </c>
      <c r="F1375" s="14" t="inlineStr">
        <is>
          <t>—</t>
        </is>
      </c>
      <c r="G1375" s="19" t="inlineStr">
        <is>
          <t>—</t>
        </is>
      </c>
      <c r="H1375" s="15" t="n">
        <v>342310.125568</v>
      </c>
      <c r="I1375" s="16" t="inlineStr">
        <is>
          <t>large</t>
        </is>
      </c>
      <c r="J1375" s="17" t="n">
        <v>16</v>
      </c>
      <c r="K1375" s="18" t="n">
        <v>24.67</v>
      </c>
    </row>
    <row r="1376" ht="18" customHeight="1">
      <c r="A1376" s="13" t="inlineStr">
        <is>
          <t>Boyar Value Group (Mark &amp; Jonat</t>
        </is>
      </c>
      <c r="B1376" s="16" t="inlineStr">
        <is>
          <t>MSGS</t>
        </is>
      </c>
      <c r="C1376" s="16" t="inlineStr">
        <is>
          <t>XLSX</t>
        </is>
      </c>
      <c r="D1376" s="20" t="n">
        <v>8.1</v>
      </c>
      <c r="E1376" s="19" t="n">
        <v>4.6</v>
      </c>
      <c r="F1376" s="14" t="n">
        <v>1</v>
      </c>
      <c r="G1376" s="19" t="inlineStr">
        <is>
          <t>—</t>
        </is>
      </c>
      <c r="H1376" s="15" t="n">
        <v>9194.665983999999</v>
      </c>
      <c r="I1376" s="16" t="inlineStr">
        <is>
          <t>mid</t>
        </is>
      </c>
      <c r="J1376" s="17" t="n">
        <v>503.6</v>
      </c>
      <c r="K1376" s="18" t="inlineStr">
        <is>
          <t>—</t>
        </is>
      </c>
    </row>
    <row r="1377" ht="18" customHeight="1">
      <c r="A1377" s="13" t="inlineStr">
        <is>
          <t>Boyar Value Group (Mark &amp; Jonat</t>
        </is>
      </c>
      <c r="B1377" s="16" t="inlineStr">
        <is>
          <t>MSGS</t>
        </is>
      </c>
      <c r="C1377" s="16" t="inlineStr">
        <is>
          <t>13F-HR</t>
        </is>
      </c>
      <c r="D1377" s="20" t="n">
        <v>8.1</v>
      </c>
      <c r="E1377" s="19" t="n">
        <v>4.59</v>
      </c>
      <c r="F1377" s="14" t="inlineStr">
        <is>
          <t>—</t>
        </is>
      </c>
      <c r="G1377" s="19" t="inlineStr">
        <is>
          <t>—</t>
        </is>
      </c>
      <c r="H1377" s="15" t="n">
        <v>9194.665983999999</v>
      </c>
      <c r="I1377" s="16" t="inlineStr">
        <is>
          <t>mid</t>
        </is>
      </c>
      <c r="J1377" s="17" t="n">
        <v>503.6</v>
      </c>
      <c r="K1377" s="18" t="inlineStr">
        <is>
          <t>—</t>
        </is>
      </c>
    </row>
    <row r="1378" ht="18" customHeight="1">
      <c r="A1378" s="13" t="inlineStr">
        <is>
          <t>Boyar Value Group (Mark &amp; Jonat</t>
        </is>
      </c>
      <c r="B1378" s="16" t="inlineStr">
        <is>
          <t>BAC</t>
        </is>
      </c>
      <c r="C1378" s="16" t="inlineStr">
        <is>
          <t>XLSX</t>
        </is>
      </c>
      <c r="D1378" s="20" t="n">
        <v>7.9</v>
      </c>
      <c r="E1378" s="19" t="n">
        <v>4.5</v>
      </c>
      <c r="F1378" s="14" t="n">
        <v>1</v>
      </c>
      <c r="G1378" s="19" t="inlineStr">
        <is>
          <t>—</t>
        </is>
      </c>
      <c r="H1378" s="15" t="n">
        <v>423453.556736</v>
      </c>
      <c r="I1378" s="16" t="inlineStr">
        <is>
          <t>large</t>
        </is>
      </c>
      <c r="J1378" s="17" t="inlineStr">
        <is>
          <t>—</t>
        </is>
      </c>
      <c r="K1378" s="18" t="n">
        <v>1.54</v>
      </c>
    </row>
    <row r="1379" ht="18" customHeight="1">
      <c r="A1379" s="13" t="inlineStr">
        <is>
          <t>Boyar Value Group (Mark &amp; Jonat</t>
        </is>
      </c>
      <c r="B1379" s="16" t="inlineStr">
        <is>
          <t>BAC</t>
        </is>
      </c>
      <c r="C1379" s="16" t="inlineStr">
        <is>
          <t>13F-HR</t>
        </is>
      </c>
      <c r="D1379" s="20" t="n">
        <v>7.9</v>
      </c>
      <c r="E1379" s="19" t="n">
        <v>4.47</v>
      </c>
      <c r="F1379" s="14" t="inlineStr">
        <is>
          <t>—</t>
        </is>
      </c>
      <c r="G1379" s="19" t="inlineStr">
        <is>
          <t>—</t>
        </is>
      </c>
      <c r="H1379" s="15" t="n">
        <v>423453.556736</v>
      </c>
      <c r="I1379" s="16" t="inlineStr">
        <is>
          <t>large</t>
        </is>
      </c>
      <c r="J1379" s="17" t="inlineStr">
        <is>
          <t>—</t>
        </is>
      </c>
      <c r="K1379" s="18" t="n">
        <v>1.54</v>
      </c>
    </row>
    <row r="1380" ht="18" customHeight="1">
      <c r="A1380" s="13" t="inlineStr">
        <is>
          <t>Boyar Value Group (Mark &amp; Jonat</t>
        </is>
      </c>
      <c r="B1380" s="16" t="inlineStr">
        <is>
          <t>UBER</t>
        </is>
      </c>
      <c r="C1380" s="16" t="inlineStr">
        <is>
          <t>13F-HR</t>
        </is>
      </c>
      <c r="D1380" s="20" t="n">
        <v>7.7</v>
      </c>
      <c r="E1380" s="19" t="n">
        <v>4.4</v>
      </c>
      <c r="F1380" s="14" t="inlineStr">
        <is>
          <t>—</t>
        </is>
      </c>
      <c r="G1380" s="19" t="inlineStr">
        <is>
          <t>—</t>
        </is>
      </c>
      <c r="H1380" s="15" t="n">
        <v>151733.551104</v>
      </c>
      <c r="I1380" s="16" t="inlineStr">
        <is>
          <t>large</t>
        </is>
      </c>
      <c r="J1380" s="17" t="n">
        <v>22.6</v>
      </c>
      <c r="K1380" s="18" t="n">
        <v>6.13</v>
      </c>
    </row>
    <row r="1381" ht="18" customHeight="1">
      <c r="A1381" s="13" t="inlineStr">
        <is>
          <t>Boyar Value Group (Mark &amp; Jonat</t>
        </is>
      </c>
      <c r="B1381" s="16" t="inlineStr">
        <is>
          <t>UBER</t>
        </is>
      </c>
      <c r="C1381" s="16" t="inlineStr">
        <is>
          <t>XLSX</t>
        </is>
      </c>
      <c r="D1381" s="20" t="n">
        <v>7.7</v>
      </c>
      <c r="E1381" s="19" t="n">
        <v>4.4</v>
      </c>
      <c r="F1381" s="14" t="n">
        <v>1</v>
      </c>
      <c r="G1381" s="19" t="inlineStr">
        <is>
          <t>—</t>
        </is>
      </c>
      <c r="H1381" s="15" t="n">
        <v>151733.551104</v>
      </c>
      <c r="I1381" s="16" t="inlineStr">
        <is>
          <t>large</t>
        </is>
      </c>
      <c r="J1381" s="17" t="n">
        <v>22.6</v>
      </c>
      <c r="K1381" s="18" t="n">
        <v>6.13</v>
      </c>
    </row>
    <row r="1382" ht="18" customHeight="1">
      <c r="A1382" s="13" t="inlineStr">
        <is>
          <t>Boyar Value Group (Mark &amp; Jonat</t>
        </is>
      </c>
      <c r="B1382" s="16" t="inlineStr">
        <is>
          <t>BNY-PK</t>
        </is>
      </c>
      <c r="C1382" s="16" t="inlineStr">
        <is>
          <t>13F-HR</t>
        </is>
      </c>
      <c r="D1382" s="20" t="n">
        <v>5.6</v>
      </c>
      <c r="E1382" s="19" t="n">
        <v>3.21</v>
      </c>
      <c r="F1382" s="14" t="inlineStr">
        <is>
          <t>—</t>
        </is>
      </c>
      <c r="G1382" s="19" t="inlineStr">
        <is>
          <t>—</t>
        </is>
      </c>
      <c r="H1382" s="15" t="n">
        <v>17516.3932284</v>
      </c>
      <c r="I1382" s="16" t="inlineStr">
        <is>
          <t>large</t>
        </is>
      </c>
      <c r="J1382" s="17" t="inlineStr">
        <is>
          <t>—</t>
        </is>
      </c>
      <c r="K1382" s="18" t="n">
        <v>0.44</v>
      </c>
    </row>
    <row r="1383" ht="18" customHeight="1">
      <c r="A1383" s="13" t="inlineStr">
        <is>
          <t>Boyar Value Group (Mark &amp; Jonat</t>
        </is>
      </c>
      <c r="B1383" s="16" t="inlineStr">
        <is>
          <t>BK</t>
        </is>
      </c>
      <c r="C1383" s="16" t="inlineStr">
        <is>
          <t>XLSX</t>
        </is>
      </c>
      <c r="D1383" s="20" t="n">
        <v>5.6</v>
      </c>
      <c r="E1383" s="19" t="n">
        <v>3.2</v>
      </c>
      <c r="F1383" s="14" t="n">
        <v>1</v>
      </c>
      <c r="G1383" s="19" t="inlineStr">
        <is>
          <t>—</t>
        </is>
      </c>
      <c r="H1383" s="15" t="n">
        <v>94143.75014400001</v>
      </c>
      <c r="I1383" s="16" t="inlineStr">
        <is>
          <t>large</t>
        </is>
      </c>
      <c r="J1383" s="17" t="inlineStr">
        <is>
          <t>—</t>
        </is>
      </c>
      <c r="K1383" s="18" t="n">
        <v>2.39</v>
      </c>
    </row>
    <row r="1384" ht="18" customHeight="1">
      <c r="A1384" s="13" t="inlineStr">
        <is>
          <t>Boyar Value Group (Mark &amp; Jonat</t>
        </is>
      </c>
      <c r="B1384" s="16" t="inlineStr">
        <is>
          <t>CSCO</t>
        </is>
      </c>
      <c r="C1384" s="16" t="inlineStr">
        <is>
          <t>XLSX</t>
        </is>
      </c>
      <c r="D1384" s="20" t="n">
        <v>4.9</v>
      </c>
      <c r="E1384" s="19" t="n">
        <v>2.8</v>
      </c>
      <c r="F1384" s="14" t="n">
        <v>1</v>
      </c>
      <c r="G1384" s="19" t="inlineStr">
        <is>
          <t>—</t>
        </is>
      </c>
      <c r="H1384" s="15" t="n">
        <v>478135.41888</v>
      </c>
      <c r="I1384" s="16" t="inlineStr">
        <is>
          <t>large</t>
        </is>
      </c>
      <c r="J1384" s="17" t="n">
        <v>28.4</v>
      </c>
      <c r="K1384" s="18" t="n">
        <v>9.779999999999999</v>
      </c>
    </row>
    <row r="1385" ht="18" customHeight="1">
      <c r="A1385" s="13" t="inlineStr">
        <is>
          <t>Boyar Value Group (Mark &amp; Jonat</t>
        </is>
      </c>
      <c r="B1385" s="16" t="inlineStr">
        <is>
          <t>CSCO</t>
        </is>
      </c>
      <c r="C1385" s="16" t="inlineStr">
        <is>
          <t>13F-HR</t>
        </is>
      </c>
      <c r="D1385" s="20" t="n">
        <v>4.9</v>
      </c>
      <c r="E1385" s="19" t="n">
        <v>2.78</v>
      </c>
      <c r="F1385" s="14" t="inlineStr">
        <is>
          <t>—</t>
        </is>
      </c>
      <c r="G1385" s="19" t="inlineStr">
        <is>
          <t>—</t>
        </is>
      </c>
      <c r="H1385" s="15" t="n">
        <v>478135.41888</v>
      </c>
      <c r="I1385" s="16" t="inlineStr">
        <is>
          <t>large</t>
        </is>
      </c>
      <c r="J1385" s="17" t="n">
        <v>28.4</v>
      </c>
      <c r="K1385" s="18" t="n">
        <v>9.779999999999999</v>
      </c>
    </row>
    <row r="1386" ht="18" customHeight="1">
      <c r="A1386" s="13" t="inlineStr">
        <is>
          <t>Boyar Value Group (Mark &amp; Jonat</t>
        </is>
      </c>
      <c r="B1386" s="16" t="inlineStr">
        <is>
          <t>GOOGL</t>
        </is>
      </c>
      <c r="C1386" s="16" t="inlineStr">
        <is>
          <t>XLSX</t>
        </is>
      </c>
      <c r="D1386" s="20" t="n">
        <v>4.6</v>
      </c>
      <c r="E1386" s="19" t="n">
        <v>2.6</v>
      </c>
      <c r="F1386" s="14" t="n">
        <v>1</v>
      </c>
      <c r="G1386" s="19" t="inlineStr">
        <is>
          <t>—</t>
        </is>
      </c>
      <c r="H1386" s="15" t="n">
        <v>4358514.93376</v>
      </c>
      <c r="I1386" s="16" t="inlineStr">
        <is>
          <t>large</t>
        </is>
      </c>
      <c r="J1386" s="17" t="n">
        <v>26.8</v>
      </c>
      <c r="K1386" s="18" t="n">
        <v>9.039999999999999</v>
      </c>
    </row>
    <row r="1387" ht="18" customHeight="1">
      <c r="A1387" s="13" t="inlineStr">
        <is>
          <t>Boyar Value Group (Mark &amp; Jonat</t>
        </is>
      </c>
      <c r="B1387" s="16" t="inlineStr">
        <is>
          <t>GOOGL</t>
        </is>
      </c>
      <c r="C1387" s="16" t="inlineStr">
        <is>
          <t>13F-HR</t>
        </is>
      </c>
      <c r="D1387" s="20" t="n">
        <v>4.6</v>
      </c>
      <c r="E1387" s="19" t="n">
        <v>2.6</v>
      </c>
      <c r="F1387" s="14" t="inlineStr">
        <is>
          <t>—</t>
        </is>
      </c>
      <c r="G1387" s="19" t="inlineStr">
        <is>
          <t>—</t>
        </is>
      </c>
      <c r="H1387" s="15" t="n">
        <v>4358514.93376</v>
      </c>
      <c r="I1387" s="16" t="inlineStr">
        <is>
          <t>large</t>
        </is>
      </c>
      <c r="J1387" s="17" t="n">
        <v>26.8</v>
      </c>
      <c r="K1387" s="18" t="n">
        <v>9.039999999999999</v>
      </c>
    </row>
    <row r="1388" ht="18" customHeight="1">
      <c r="A1388" s="13" t="inlineStr">
        <is>
          <t>Boyar Value Group (Mark &amp; Jonat</t>
        </is>
      </c>
      <c r="B1388" s="16" t="inlineStr">
        <is>
          <t>SPHR</t>
        </is>
      </c>
      <c r="C1388" s="16" t="inlineStr">
        <is>
          <t>13F-HR</t>
        </is>
      </c>
      <c r="D1388" s="20" t="n">
        <v>4.4</v>
      </c>
      <c r="E1388" s="19" t="n">
        <v>2.48</v>
      </c>
      <c r="F1388" s="14" t="inlineStr">
        <is>
          <t>—</t>
        </is>
      </c>
      <c r="G1388" s="19" t="inlineStr">
        <is>
          <t>—</t>
        </is>
      </c>
      <c r="H1388" s="15" t="n">
        <v>5304.40448</v>
      </c>
      <c r="I1388" s="16" t="inlineStr">
        <is>
          <t>mid</t>
        </is>
      </c>
      <c r="J1388" s="17" t="n">
        <v>21.3</v>
      </c>
      <c r="K1388" s="18" t="n">
        <v>2.36</v>
      </c>
    </row>
    <row r="1389" ht="18" customHeight="1">
      <c r="A1389" s="13" t="inlineStr">
        <is>
          <t>Boyar Value Group (Mark &amp; Jonat</t>
        </is>
      </c>
      <c r="B1389" s="16" t="inlineStr">
        <is>
          <t>MSGE</t>
        </is>
      </c>
      <c r="C1389" s="16" t="inlineStr">
        <is>
          <t>13F-HR</t>
        </is>
      </c>
      <c r="D1389" s="20" t="n">
        <v>4</v>
      </c>
      <c r="E1389" s="19" t="n">
        <v>2.29</v>
      </c>
      <c r="F1389" s="14" t="inlineStr">
        <is>
          <t>—</t>
        </is>
      </c>
      <c r="G1389" s="19" t="inlineStr">
        <is>
          <t>—</t>
        </is>
      </c>
      <c r="H1389" s="15" t="n">
        <v>3511.940352</v>
      </c>
      <c r="I1389" s="16" t="inlineStr">
        <is>
          <t>mid</t>
        </is>
      </c>
      <c r="J1389" s="17" t="n">
        <v>21.3</v>
      </c>
      <c r="K1389" s="18" t="n">
        <v>73.14</v>
      </c>
    </row>
    <row r="1390" ht="18" customHeight="1">
      <c r="A1390" s="13" t="inlineStr">
        <is>
          <t>Boyar Value Group (Mark &amp; Jonat</t>
        </is>
      </c>
      <c r="B1390" s="16" t="inlineStr">
        <is>
          <t>JNJ</t>
        </is>
      </c>
      <c r="C1390" s="16" t="inlineStr">
        <is>
          <t>13F-HR</t>
        </is>
      </c>
      <c r="D1390" s="20" t="n">
        <v>4</v>
      </c>
      <c r="E1390" s="19" t="n">
        <v>2.27</v>
      </c>
      <c r="F1390" s="14" t="inlineStr">
        <is>
          <t>—</t>
        </is>
      </c>
      <c r="G1390" s="19" t="inlineStr">
        <is>
          <t>—</t>
        </is>
      </c>
      <c r="H1390" s="15" t="n">
        <v>618606.624768</v>
      </c>
      <c r="I1390" s="16" t="inlineStr">
        <is>
          <t>large</t>
        </is>
      </c>
      <c r="J1390" s="17" t="n">
        <v>19.1</v>
      </c>
      <c r="K1390" s="18" t="n">
        <v>7.62</v>
      </c>
    </row>
    <row r="1391" ht="18" customHeight="1">
      <c r="A1391" s="13" t="inlineStr">
        <is>
          <t>Boyar Value Group (Mark &amp; Jonat</t>
        </is>
      </c>
      <c r="B1391" s="16" t="inlineStr">
        <is>
          <t>MDT</t>
        </is>
      </c>
      <c r="C1391" s="16" t="inlineStr">
        <is>
          <t>13F-HR</t>
        </is>
      </c>
      <c r="D1391" s="20" t="n">
        <v>3.9</v>
      </c>
      <c r="E1391" s="19" t="n">
        <v>2.21</v>
      </c>
      <c r="F1391" s="14" t="inlineStr">
        <is>
          <t>—</t>
        </is>
      </c>
      <c r="G1391" s="19" t="inlineStr">
        <is>
          <t>—</t>
        </is>
      </c>
      <c r="H1391" s="15" t="n">
        <v>107357.396992</v>
      </c>
      <c r="I1391" s="16" t="inlineStr">
        <is>
          <t>large</t>
        </is>
      </c>
      <c r="J1391" s="17" t="n">
        <v>12.5</v>
      </c>
      <c r="K1391" s="18" t="n">
        <v>2.17</v>
      </c>
    </row>
    <row r="1392" ht="18" customHeight="1">
      <c r="A1392" s="13" t="inlineStr">
        <is>
          <t>Boyar Value Group (Mark &amp; Jonat</t>
        </is>
      </c>
      <c r="B1392" s="16" t="inlineStr">
        <is>
          <t>BATRA</t>
        </is>
      </c>
      <c r="C1392" s="16" t="inlineStr">
        <is>
          <t>13F-HR</t>
        </is>
      </c>
      <c r="D1392" s="20" t="n">
        <v>3.3</v>
      </c>
      <c r="E1392" s="19" t="n">
        <v>1.9</v>
      </c>
      <c r="F1392" s="14" t="inlineStr">
        <is>
          <t>—</t>
        </is>
      </c>
      <c r="G1392" s="19" t="inlineStr">
        <is>
          <t>—</t>
        </is>
      </c>
      <c r="H1392" s="15" t="n">
        <v>3575.37664</v>
      </c>
      <c r="I1392" s="16" t="inlineStr">
        <is>
          <t>mid</t>
        </is>
      </c>
      <c r="J1392" s="17" t="n">
        <v>44.3</v>
      </c>
      <c r="K1392" s="18" t="n">
        <v>6.89</v>
      </c>
    </row>
    <row r="1393" ht="18" customHeight="1">
      <c r="A1393" s="13" t="inlineStr">
        <is>
          <t>Boyar Value Group (Mark &amp; Jonat</t>
        </is>
      </c>
      <c r="B1393" s="16" t="inlineStr">
        <is>
          <t>CCZ</t>
        </is>
      </c>
      <c r="C1393" s="16" t="inlineStr">
        <is>
          <t>13F-HR</t>
        </is>
      </c>
      <c r="D1393" s="20" t="n">
        <v>2.9</v>
      </c>
      <c r="E1393" s="19" t="n">
        <v>1.68</v>
      </c>
      <c r="F1393" s="14" t="inlineStr">
        <is>
          <t>—</t>
        </is>
      </c>
      <c r="G1393" s="19" t="inlineStr">
        <is>
          <t>—</t>
        </is>
      </c>
      <c r="H1393" s="15" t="n">
        <v>236913.5</v>
      </c>
      <c r="I1393" s="16" t="inlineStr">
        <is>
          <t>large</t>
        </is>
      </c>
      <c r="J1393" s="17" t="n">
        <v>8.6</v>
      </c>
      <c r="K1393" s="18" t="n">
        <v>2.68</v>
      </c>
    </row>
    <row r="1394" ht="18" customHeight="1">
      <c r="A1394" s="13" t="inlineStr">
        <is>
          <t>Boyar Value Group (Mark &amp; Jonat</t>
        </is>
      </c>
      <c r="B1394" s="16" t="inlineStr">
        <is>
          <t>DIS</t>
        </is>
      </c>
      <c r="C1394" s="16" t="inlineStr">
        <is>
          <t>13F-HR</t>
        </is>
      </c>
      <c r="D1394" s="20" t="n">
        <v>2.9</v>
      </c>
      <c r="E1394" s="19" t="n">
        <v>1.62</v>
      </c>
      <c r="F1394" s="14" t="inlineStr">
        <is>
          <t>—</t>
        </is>
      </c>
      <c r="G1394" s="19" t="inlineStr">
        <is>
          <t>—</t>
        </is>
      </c>
      <c r="H1394" s="15" t="n">
        <v>166045.237248</v>
      </c>
      <c r="I1394" s="16" t="inlineStr">
        <is>
          <t>large</t>
        </is>
      </c>
      <c r="J1394" s="17" t="n">
        <v>10.9</v>
      </c>
      <c r="K1394" s="18" t="n">
        <v>1.53</v>
      </c>
    </row>
    <row r="1395" ht="18" customHeight="1">
      <c r="A1395" s="13" t="inlineStr">
        <is>
          <t>Boyar Value Group (Mark &amp; Jonat</t>
        </is>
      </c>
      <c r="B1395" s="16" t="inlineStr">
        <is>
          <t>PFE</t>
        </is>
      </c>
      <c r="C1395" s="16" t="inlineStr">
        <is>
          <t>13F-HR</t>
        </is>
      </c>
      <c r="D1395" s="20" t="n">
        <v>2.8</v>
      </c>
      <c r="E1395" s="19" t="n">
        <v>1.59</v>
      </c>
      <c r="F1395" s="14" t="inlineStr">
        <is>
          <t>—</t>
        </is>
      </c>
      <c r="G1395" s="19" t="inlineStr">
        <is>
          <t>—</t>
        </is>
      </c>
      <c r="H1395" s="15" t="n">
        <v>137755.574272</v>
      </c>
      <c r="I1395" s="16" t="inlineStr">
        <is>
          <t>large</t>
        </is>
      </c>
      <c r="J1395" s="17" t="n">
        <v>7.5</v>
      </c>
      <c r="K1395" s="18" t="n">
        <v>1.53</v>
      </c>
    </row>
    <row r="1396" ht="18" customHeight="1">
      <c r="A1396" s="13" t="inlineStr">
        <is>
          <t>Boyar Value Group (Mark &amp; Jonat</t>
        </is>
      </c>
      <c r="B1396" s="16" t="inlineStr">
        <is>
          <t>MAR</t>
        </is>
      </c>
      <c r="C1396" s="16" t="inlineStr">
        <is>
          <t>13F-HR</t>
        </is>
      </c>
      <c r="D1396" s="20" t="n">
        <v>2.7</v>
      </c>
      <c r="E1396" s="19" t="n">
        <v>1.51</v>
      </c>
      <c r="F1396" s="14" t="inlineStr">
        <is>
          <t>—</t>
        </is>
      </c>
      <c r="G1396" s="19" t="inlineStr">
        <is>
          <t>—</t>
        </is>
      </c>
      <c r="H1396" s="15" t="n">
        <v>99175.923712</v>
      </c>
      <c r="I1396" s="16" t="inlineStr">
        <is>
          <t>large</t>
        </is>
      </c>
      <c r="J1396" s="17" t="n">
        <v>24.3</v>
      </c>
      <c r="K1396" s="18" t="inlineStr">
        <is>
          <t>—</t>
        </is>
      </c>
    </row>
    <row r="1397" ht="18" customHeight="1">
      <c r="A1397" s="13" t="inlineStr">
        <is>
          <t>Boyar Value Group (Mark &amp; Jonat</t>
        </is>
      </c>
      <c r="B1397" s="16" t="inlineStr">
        <is>
          <t>MDLZ</t>
        </is>
      </c>
      <c r="C1397" s="16" t="inlineStr">
        <is>
          <t>13F-HR</t>
        </is>
      </c>
      <c r="D1397" s="20" t="n">
        <v>2.6</v>
      </c>
      <c r="E1397" s="19" t="n">
        <v>1.47</v>
      </c>
      <c r="F1397" s="14" t="inlineStr">
        <is>
          <t>—</t>
        </is>
      </c>
      <c r="G1397" s="19" t="inlineStr">
        <is>
          <t>—</t>
        </is>
      </c>
      <c r="H1397" s="15" t="n">
        <v>75517.116416</v>
      </c>
      <c r="I1397" s="16" t="inlineStr">
        <is>
          <t>large</t>
        </is>
      </c>
      <c r="J1397" s="17" t="n">
        <v>18.2</v>
      </c>
      <c r="K1397" s="18" t="n">
        <v>2.93</v>
      </c>
    </row>
    <row r="1398" ht="18" customHeight="1">
      <c r="A1398" s="13" t="inlineStr">
        <is>
          <t>Boyar Value Group (Mark &amp; Jonat</t>
        </is>
      </c>
      <c r="B1398" s="16" t="inlineStr">
        <is>
          <t>SMG</t>
        </is>
      </c>
      <c r="C1398" s="16" t="inlineStr">
        <is>
          <t>13F-HR</t>
        </is>
      </c>
      <c r="D1398" s="20" t="n">
        <v>2.4</v>
      </c>
      <c r="E1398" s="19" t="n">
        <v>1.39</v>
      </c>
      <c r="F1398" s="14" t="inlineStr">
        <is>
          <t>—</t>
        </is>
      </c>
      <c r="G1398" s="19" t="inlineStr">
        <is>
          <t>—</t>
        </is>
      </c>
      <c r="H1398" s="15" t="n">
        <v>3809.753344</v>
      </c>
      <c r="I1398" s="16" t="inlineStr">
        <is>
          <t>mid</t>
        </is>
      </c>
      <c r="J1398" s="17" t="n">
        <v>11.5</v>
      </c>
      <c r="K1398" s="18" t="inlineStr">
        <is>
          <t>—</t>
        </is>
      </c>
    </row>
    <row r="1399" ht="18" customHeight="1">
      <c r="A1399" s="13" t="inlineStr">
        <is>
          <t>Boyar Value Group (Mark &amp; Jonat</t>
        </is>
      </c>
      <c r="B1399" s="16" t="inlineStr">
        <is>
          <t>MWA</t>
        </is>
      </c>
      <c r="C1399" s="16" t="inlineStr">
        <is>
          <t>13F-HR</t>
        </is>
      </c>
      <c r="D1399" s="20" t="n">
        <v>2.3</v>
      </c>
      <c r="E1399" s="19" t="n">
        <v>1.29</v>
      </c>
      <c r="F1399" s="14" t="inlineStr">
        <is>
          <t>—</t>
        </is>
      </c>
      <c r="G1399" s="19" t="inlineStr">
        <is>
          <t>—</t>
        </is>
      </c>
      <c r="H1399" s="15" t="n">
        <v>3899.259136</v>
      </c>
      <c r="I1399" s="16" t="inlineStr">
        <is>
          <t>mid</t>
        </is>
      </c>
      <c r="J1399" s="17" t="n">
        <v>11.6</v>
      </c>
      <c r="K1399" s="18" t="n">
        <v>3.64</v>
      </c>
    </row>
    <row r="1400" ht="18" customHeight="1">
      <c r="A1400" s="13" t="inlineStr">
        <is>
          <t>Boyar Value Group (Mark &amp; Jonat</t>
        </is>
      </c>
      <c r="B1400" s="16" t="inlineStr">
        <is>
          <t>MKL</t>
        </is>
      </c>
      <c r="C1400" s="16" t="inlineStr">
        <is>
          <t>13F-HR</t>
        </is>
      </c>
      <c r="D1400" s="20" t="n">
        <v>2.2</v>
      </c>
      <c r="E1400" s="19" t="n">
        <v>1.26</v>
      </c>
      <c r="F1400" s="14" t="inlineStr">
        <is>
          <t>—</t>
        </is>
      </c>
      <c r="G1400" s="19" t="inlineStr">
        <is>
          <t>—</t>
        </is>
      </c>
      <c r="H1400" s="15" t="n">
        <v>24398.606336</v>
      </c>
      <c r="I1400" s="16" t="inlineStr">
        <is>
          <t>large</t>
        </is>
      </c>
      <c r="J1400" s="17" t="n">
        <v>7.9</v>
      </c>
      <c r="K1400" s="18" t="n">
        <v>1.35</v>
      </c>
    </row>
    <row r="1401" ht="18" customHeight="1">
      <c r="A1401" s="13" t="inlineStr">
        <is>
          <t>Boyar Value Group (Mark &amp; Jonat</t>
        </is>
      </c>
      <c r="B1401" s="16" t="inlineStr">
        <is>
          <t>CALY</t>
        </is>
      </c>
      <c r="C1401" s="16" t="inlineStr">
        <is>
          <t>13F-HR</t>
        </is>
      </c>
      <c r="D1401" s="20" t="n">
        <v>2.1</v>
      </c>
      <c r="E1401" s="19" t="n">
        <v>1.19</v>
      </c>
      <c r="F1401" s="14" t="inlineStr">
        <is>
          <t>—</t>
        </is>
      </c>
      <c r="G1401" s="19" t="inlineStr">
        <is>
          <t>—</t>
        </is>
      </c>
      <c r="H1401" s="15" t="n">
        <v>3307.5392</v>
      </c>
      <c r="I1401" s="16" t="inlineStr">
        <is>
          <t>mid</t>
        </is>
      </c>
      <c r="J1401" s="17" t="n">
        <v>16.2</v>
      </c>
      <c r="K1401" s="18" t="n">
        <v>1.57</v>
      </c>
    </row>
    <row r="1402" ht="18" customHeight="1">
      <c r="A1402" s="13" t="inlineStr">
        <is>
          <t>Boyar Value Group (Mark &amp; Jonat</t>
        </is>
      </c>
      <c r="B1402" s="16" t="inlineStr">
        <is>
          <t>BRK-A</t>
        </is>
      </c>
      <c r="C1402" s="16" t="inlineStr">
        <is>
          <t>13F-HR</t>
        </is>
      </c>
      <c r="D1402" s="20" t="n">
        <v>2</v>
      </c>
      <c r="E1402" s="19" t="n">
        <v>1.17</v>
      </c>
      <c r="F1402" s="14" t="inlineStr">
        <is>
          <t>—</t>
        </is>
      </c>
      <c r="G1402" s="19" t="inlineStr">
        <is>
          <t>—</t>
        </is>
      </c>
      <c r="H1402" s="15" t="n">
        <v>1063688.732672</v>
      </c>
      <c r="I1402" s="16" t="inlineStr">
        <is>
          <t>large</t>
        </is>
      </c>
      <c r="J1402" s="17" t="n">
        <v>6.8</v>
      </c>
      <c r="K1402" s="18" t="n">
        <v>1.46</v>
      </c>
    </row>
    <row r="1403" ht="18" customHeight="1">
      <c r="A1403" s="13" t="inlineStr">
        <is>
          <t>Boyar Value Group (Mark &amp; Jonat</t>
        </is>
      </c>
      <c r="B1403" s="16" t="inlineStr">
        <is>
          <t>SSNC</t>
        </is>
      </c>
      <c r="C1403" s="16" t="inlineStr">
        <is>
          <t>13F-HR</t>
        </is>
      </c>
      <c r="D1403" s="20" t="n">
        <v>1.8</v>
      </c>
      <c r="E1403" s="19" t="n">
        <v>1</v>
      </c>
      <c r="F1403" s="14" t="inlineStr">
        <is>
          <t>—</t>
        </is>
      </c>
      <c r="G1403" s="19" t="inlineStr">
        <is>
          <t>—</t>
        </is>
      </c>
      <c r="H1403" s="15" t="n">
        <v>16044.363776</v>
      </c>
      <c r="I1403" s="16" t="inlineStr">
        <is>
          <t>large</t>
        </is>
      </c>
      <c r="J1403" s="17" t="n">
        <v>11.5</v>
      </c>
      <c r="K1403" s="18" t="n">
        <v>2.34</v>
      </c>
    </row>
    <row r="1404" ht="18" customHeight="1">
      <c r="A1404" s="13" t="inlineStr">
        <is>
          <t>Boyar Value Group (Mark &amp; Jonat</t>
        </is>
      </c>
      <c r="B1404" s="16" t="inlineStr">
        <is>
          <t>C-PR</t>
        </is>
      </c>
      <c r="C1404" s="16" t="inlineStr">
        <is>
          <t>13F-HR</t>
        </is>
      </c>
      <c r="D1404" s="20" t="n">
        <v>1.7</v>
      </c>
      <c r="E1404" s="19" t="n">
        <v>0.95</v>
      </c>
      <c r="F1404" s="14" t="inlineStr">
        <is>
          <t>—</t>
        </is>
      </c>
      <c r="G1404" s="19" t="inlineStr">
        <is>
          <t>—</t>
        </is>
      </c>
      <c r="H1404" s="15" t="n">
        <v>43890.41393581</v>
      </c>
      <c r="I1404" s="16" t="inlineStr">
        <is>
          <t>large</t>
        </is>
      </c>
      <c r="J1404" s="17" t="inlineStr">
        <is>
          <t>—</t>
        </is>
      </c>
      <c r="K1404" s="18" t="n">
        <v>0.22</v>
      </c>
    </row>
    <row r="1405" ht="18" customHeight="1">
      <c r="A1405" s="13" t="inlineStr">
        <is>
          <t>Boyar Value Group (Mark &amp; Jonat</t>
        </is>
      </c>
      <c r="B1405" s="16" t="inlineStr">
        <is>
          <t>MCD</t>
        </is>
      </c>
      <c r="C1405" s="16" t="inlineStr">
        <is>
          <t>13F-HR</t>
        </is>
      </c>
      <c r="D1405" s="20" t="n">
        <v>1.6</v>
      </c>
      <c r="E1405" s="19" t="n">
        <v>0.9</v>
      </c>
      <c r="F1405" s="14" t="inlineStr">
        <is>
          <t>—</t>
        </is>
      </c>
      <c r="G1405" s="19" t="inlineStr">
        <is>
          <t>—</t>
        </is>
      </c>
      <c r="H1405" s="15" t="n">
        <v>195104.915456</v>
      </c>
      <c r="I1405" s="16" t="inlineStr">
        <is>
          <t>large</t>
        </is>
      </c>
      <c r="J1405" s="17" t="n">
        <v>16.8</v>
      </c>
      <c r="K1405" s="18" t="inlineStr">
        <is>
          <t>—</t>
        </is>
      </c>
    </row>
    <row r="1406" ht="18" customHeight="1">
      <c r="A1406" s="13" t="inlineStr">
        <is>
          <t>Boyar Value Group (Mark &amp; Jonat</t>
        </is>
      </c>
      <c r="B1406" s="16" t="inlineStr">
        <is>
          <t>GPN</t>
        </is>
      </c>
      <c r="C1406" s="16" t="inlineStr">
        <is>
          <t>13F-HR</t>
        </is>
      </c>
      <c r="D1406" s="20" t="n">
        <v>1.6</v>
      </c>
      <c r="E1406" s="19" t="n">
        <v>0.9</v>
      </c>
      <c r="F1406" s="14" t="inlineStr">
        <is>
          <t>—</t>
        </is>
      </c>
      <c r="G1406" s="19" t="inlineStr">
        <is>
          <t>—</t>
        </is>
      </c>
      <c r="H1406" s="15" t="n">
        <v>20800.249856</v>
      </c>
      <c r="I1406" s="16" t="inlineStr">
        <is>
          <t>large</t>
        </is>
      </c>
      <c r="J1406" s="17" t="n">
        <v>9.9</v>
      </c>
      <c r="K1406" s="18" t="n">
        <v>0.87</v>
      </c>
    </row>
    <row r="1407" ht="18" customHeight="1">
      <c r="A1407" s="13" t="inlineStr">
        <is>
          <t>Boyar Value Group (Mark &amp; Jonat</t>
        </is>
      </c>
      <c r="B1407" s="16" t="inlineStr">
        <is>
          <t>KO</t>
        </is>
      </c>
      <c r="C1407" s="16" t="inlineStr">
        <is>
          <t>13F-HR</t>
        </is>
      </c>
      <c r="D1407" s="20" t="n">
        <v>1.5</v>
      </c>
      <c r="E1407" s="19" t="n">
        <v>0.85</v>
      </c>
      <c r="F1407" s="14" t="inlineStr">
        <is>
          <t>—</t>
        </is>
      </c>
      <c r="G1407" s="19" t="inlineStr">
        <is>
          <t>—</t>
        </is>
      </c>
      <c r="H1407" s="15" t="n">
        <v>359214.252032</v>
      </c>
      <c r="I1407" s="16" t="inlineStr">
        <is>
          <t>large</t>
        </is>
      </c>
      <c r="J1407" s="17" t="n">
        <v>23.2</v>
      </c>
      <c r="K1407" s="18" t="n">
        <v>10.68</v>
      </c>
    </row>
    <row r="1408" ht="18" customHeight="1">
      <c r="A1408" s="13" t="inlineStr">
        <is>
          <t>Boyar Value Group (Mark &amp; Jonathan Boyar)</t>
        </is>
      </c>
      <c r="B1408" s="16" t="inlineStr">
        <is>
          <t>MSFT</t>
        </is>
      </c>
      <c r="C1408" s="16" t="inlineStr">
        <is>
          <t>XLSX</t>
        </is>
      </c>
      <c r="D1408" s="20" t="n">
        <v>15</v>
      </c>
      <c r="E1408" s="19" t="n">
        <v>8.699999999999999</v>
      </c>
      <c r="F1408" s="14" t="n">
        <v>1</v>
      </c>
      <c r="G1408" s="19" t="inlineStr">
        <is>
          <t>—</t>
        </is>
      </c>
      <c r="H1408" s="15" t="n">
        <v>2860690.440192</v>
      </c>
      <c r="I1408" s="16" t="inlineStr">
        <is>
          <t>large</t>
        </is>
      </c>
      <c r="J1408" s="17" t="n">
        <v>15.7</v>
      </c>
      <c r="K1408" s="18" t="n">
        <v>6.9</v>
      </c>
    </row>
    <row r="1409" ht="18" customHeight="1">
      <c r="A1409" s="13" t="inlineStr">
        <is>
          <t>Boyar Value Group (Mark &amp; Jonathan Boyar)</t>
        </is>
      </c>
      <c r="B1409" s="16" t="inlineStr">
        <is>
          <t>JPM</t>
        </is>
      </c>
      <c r="C1409" s="16" t="inlineStr">
        <is>
          <t>XLSX</t>
        </is>
      </c>
      <c r="D1409" s="20" t="n">
        <v>14</v>
      </c>
      <c r="E1409" s="19" t="n">
        <v>7.9</v>
      </c>
      <c r="F1409" s="14" t="n">
        <v>1</v>
      </c>
      <c r="G1409" s="19" t="inlineStr">
        <is>
          <t>—</t>
        </is>
      </c>
      <c r="H1409" s="15" t="n">
        <v>901575.14752</v>
      </c>
      <c r="I1409" s="16" t="inlineStr">
        <is>
          <t>large</t>
        </is>
      </c>
      <c r="J1409" s="17" t="inlineStr">
        <is>
          <t>—</t>
        </is>
      </c>
      <c r="K1409" s="18" t="n">
        <v>2.62</v>
      </c>
    </row>
    <row r="1410" ht="18" customHeight="1">
      <c r="A1410" s="13" t="inlineStr">
        <is>
          <t>Boyar Value Group (Mark &amp; Jonathan Boyar)</t>
        </is>
      </c>
      <c r="B1410" s="16" t="inlineStr">
        <is>
          <t>AMP</t>
        </is>
      </c>
      <c r="C1410" s="16" t="inlineStr">
        <is>
          <t>XLSX</t>
        </is>
      </c>
      <c r="D1410" s="20" t="n">
        <v>8.800000000000001</v>
      </c>
      <c r="E1410" s="19" t="n">
        <v>5</v>
      </c>
      <c r="F1410" s="14" t="n">
        <v>1</v>
      </c>
      <c r="G1410" s="19" t="inlineStr">
        <is>
          <t>—</t>
        </is>
      </c>
      <c r="H1410" s="15" t="n">
        <v>45556.248576</v>
      </c>
      <c r="I1410" s="16" t="inlineStr">
        <is>
          <t>large</t>
        </is>
      </c>
      <c r="J1410" s="17" t="inlineStr">
        <is>
          <t>—</t>
        </is>
      </c>
      <c r="K1410" s="18" t="n">
        <v>7.35</v>
      </c>
    </row>
    <row r="1411" ht="18" customHeight="1">
      <c r="A1411" s="13" t="inlineStr">
        <is>
          <t>Boyar Value Group (Mark &amp; Jonathan Boyar)</t>
        </is>
      </c>
      <c r="B1411" s="16" t="inlineStr">
        <is>
          <t>HD</t>
        </is>
      </c>
      <c r="C1411" s="16" t="inlineStr">
        <is>
          <t>XLSX</t>
        </is>
      </c>
      <c r="D1411" s="20" t="n">
        <v>8.4</v>
      </c>
      <c r="E1411" s="19" t="n">
        <v>4.8</v>
      </c>
      <c r="F1411" s="14" t="n">
        <v>1</v>
      </c>
      <c r="G1411" s="19" t="inlineStr">
        <is>
          <t>—</t>
        </is>
      </c>
      <c r="H1411" s="15" t="n">
        <v>342310.125568</v>
      </c>
      <c r="I1411" s="16" t="inlineStr">
        <is>
          <t>large</t>
        </is>
      </c>
      <c r="J1411" s="17" t="n">
        <v>16</v>
      </c>
      <c r="K1411" s="18" t="n">
        <v>24.67</v>
      </c>
    </row>
    <row r="1412" ht="18" customHeight="1">
      <c r="A1412" s="13" t="inlineStr">
        <is>
          <t>Boyar Value Group (Mark &amp; Jonathan Boyar)</t>
        </is>
      </c>
      <c r="B1412" s="16" t="inlineStr">
        <is>
          <t>MSGS</t>
        </is>
      </c>
      <c r="C1412" s="16" t="inlineStr">
        <is>
          <t>XLSX</t>
        </is>
      </c>
      <c r="D1412" s="20" t="n">
        <v>8.1</v>
      </c>
      <c r="E1412" s="19" t="n">
        <v>4.6</v>
      </c>
      <c r="F1412" s="14" t="n">
        <v>1</v>
      </c>
      <c r="G1412" s="19" t="inlineStr">
        <is>
          <t>—</t>
        </is>
      </c>
      <c r="H1412" s="15" t="n">
        <v>9194.665983999999</v>
      </c>
      <c r="I1412" s="16" t="inlineStr">
        <is>
          <t>mid</t>
        </is>
      </c>
      <c r="J1412" s="17" t="n">
        <v>503.6</v>
      </c>
      <c r="K1412" s="18" t="inlineStr">
        <is>
          <t>—</t>
        </is>
      </c>
    </row>
    <row r="1413" ht="18" customHeight="1">
      <c r="A1413" s="13" t="inlineStr">
        <is>
          <t>Boyar Value Group (Mark &amp; Jonathan Boyar)</t>
        </is>
      </c>
      <c r="B1413" s="16" t="inlineStr">
        <is>
          <t>BAC</t>
        </is>
      </c>
      <c r="C1413" s="16" t="inlineStr">
        <is>
          <t>XLSX</t>
        </is>
      </c>
      <c r="D1413" s="20" t="n">
        <v>7.9</v>
      </c>
      <c r="E1413" s="19" t="n">
        <v>4.5</v>
      </c>
      <c r="F1413" s="14" t="n">
        <v>1</v>
      </c>
      <c r="G1413" s="19" t="inlineStr">
        <is>
          <t>—</t>
        </is>
      </c>
      <c r="H1413" s="15" t="n">
        <v>423453.556736</v>
      </c>
      <c r="I1413" s="16" t="inlineStr">
        <is>
          <t>large</t>
        </is>
      </c>
      <c r="J1413" s="17" t="inlineStr">
        <is>
          <t>—</t>
        </is>
      </c>
      <c r="K1413" s="18" t="n">
        <v>1.54</v>
      </c>
    </row>
    <row r="1414" ht="18" customHeight="1">
      <c r="A1414" s="13" t="inlineStr">
        <is>
          <t>Boyar Value Group (Mark &amp; Jonathan Boyar)</t>
        </is>
      </c>
      <c r="B1414" s="16" t="inlineStr">
        <is>
          <t>UBER</t>
        </is>
      </c>
      <c r="C1414" s="16" t="inlineStr">
        <is>
          <t>XLSX</t>
        </is>
      </c>
      <c r="D1414" s="20" t="n">
        <v>7.7</v>
      </c>
      <c r="E1414" s="19" t="n">
        <v>4.4</v>
      </c>
      <c r="F1414" s="14" t="n">
        <v>1</v>
      </c>
      <c r="G1414" s="19" t="inlineStr">
        <is>
          <t>—</t>
        </is>
      </c>
      <c r="H1414" s="15" t="n">
        <v>151733.551104</v>
      </c>
      <c r="I1414" s="16" t="inlineStr">
        <is>
          <t>large</t>
        </is>
      </c>
      <c r="J1414" s="17" t="n">
        <v>22.6</v>
      </c>
      <c r="K1414" s="18" t="n">
        <v>6.13</v>
      </c>
    </row>
    <row r="1415" ht="18" customHeight="1">
      <c r="A1415" s="13" t="inlineStr">
        <is>
          <t>Boyar Value Group (Mark &amp; Jonathan Boyar)</t>
        </is>
      </c>
      <c r="B1415" s="16" t="inlineStr">
        <is>
          <t>BK</t>
        </is>
      </c>
      <c r="C1415" s="16" t="inlineStr">
        <is>
          <t>XLSX</t>
        </is>
      </c>
      <c r="D1415" s="20" t="n">
        <v>5.6</v>
      </c>
      <c r="E1415" s="19" t="n">
        <v>3.2</v>
      </c>
      <c r="F1415" s="14" t="n">
        <v>1</v>
      </c>
      <c r="G1415" s="19" t="inlineStr">
        <is>
          <t>—</t>
        </is>
      </c>
      <c r="H1415" s="15" t="n">
        <v>94143.75014400001</v>
      </c>
      <c r="I1415" s="16" t="inlineStr">
        <is>
          <t>large</t>
        </is>
      </c>
      <c r="J1415" s="17" t="inlineStr">
        <is>
          <t>—</t>
        </is>
      </c>
      <c r="K1415" s="18" t="n">
        <v>2.39</v>
      </c>
    </row>
    <row r="1416" ht="18" customHeight="1">
      <c r="A1416" s="13" t="inlineStr">
        <is>
          <t>Boyar Value Group (Mark &amp; Jonathan Boyar)</t>
        </is>
      </c>
      <c r="B1416" s="16" t="inlineStr">
        <is>
          <t>CSCO</t>
        </is>
      </c>
      <c r="C1416" s="16" t="inlineStr">
        <is>
          <t>XLSX</t>
        </is>
      </c>
      <c r="D1416" s="20" t="n">
        <v>4.9</v>
      </c>
      <c r="E1416" s="19" t="n">
        <v>2.8</v>
      </c>
      <c r="F1416" s="14" t="n">
        <v>1</v>
      </c>
      <c r="G1416" s="19" t="inlineStr">
        <is>
          <t>—</t>
        </is>
      </c>
      <c r="H1416" s="15" t="n">
        <v>478135.41888</v>
      </c>
      <c r="I1416" s="16" t="inlineStr">
        <is>
          <t>large</t>
        </is>
      </c>
      <c r="J1416" s="17" t="n">
        <v>28.4</v>
      </c>
      <c r="K1416" s="18" t="n">
        <v>9.779999999999999</v>
      </c>
    </row>
    <row r="1417" ht="18" customHeight="1">
      <c r="A1417" s="13" t="inlineStr">
        <is>
          <t>Boyar Value Group (Mark &amp; Jonathan Boyar)</t>
        </is>
      </c>
      <c r="B1417" s="16" t="inlineStr">
        <is>
          <t>GOOGL</t>
        </is>
      </c>
      <c r="C1417" s="16" t="inlineStr">
        <is>
          <t>XLSX</t>
        </is>
      </c>
      <c r="D1417" s="20" t="n">
        <v>4.6</v>
      </c>
      <c r="E1417" s="19" t="n">
        <v>2.6</v>
      </c>
      <c r="F1417" s="14" t="n">
        <v>1</v>
      </c>
      <c r="G1417" s="19" t="inlineStr">
        <is>
          <t>—</t>
        </is>
      </c>
      <c r="H1417" s="15" t="n">
        <v>4358514.93376</v>
      </c>
      <c r="I1417" s="16" t="inlineStr">
        <is>
          <t>large</t>
        </is>
      </c>
      <c r="J1417" s="17" t="n">
        <v>26.8</v>
      </c>
      <c r="K1417" s="18" t="n">
        <v>9.039999999999999</v>
      </c>
    </row>
    <row r="1418" ht="18" customHeight="1">
      <c r="A1418" s="13" t="inlineStr">
        <is>
          <t>Braden M. Leonard   BML Investm</t>
        </is>
      </c>
      <c r="B1418" s="16" t="inlineStr">
        <is>
          <t>OM</t>
        </is>
      </c>
      <c r="C1418" s="16" t="inlineStr">
        <is>
          <t>XLSX</t>
        </is>
      </c>
      <c r="D1418" s="20" t="inlineStr">
        <is>
          <t>—</t>
        </is>
      </c>
      <c r="E1418" s="19" t="n">
        <v>11.8</v>
      </c>
      <c r="F1418" s="14" t="n">
        <v>1</v>
      </c>
      <c r="G1418" s="19" t="n">
        <v>9.9</v>
      </c>
      <c r="H1418" s="15" t="n">
        <v>82.119968</v>
      </c>
      <c r="I1418" s="16" t="inlineStr">
        <is>
          <t>micro</t>
        </is>
      </c>
      <c r="J1418" s="17" t="inlineStr">
        <is>
          <t>—</t>
        </is>
      </c>
      <c r="K1418" s="18" t="n">
        <v>0.73</v>
      </c>
    </row>
    <row r="1419" ht="18" customHeight="1">
      <c r="A1419" s="13" t="inlineStr">
        <is>
          <t>Braden M. Leonard   BML Investm</t>
        </is>
      </c>
      <c r="B1419" s="16" t="inlineStr">
        <is>
          <t>ACRS</t>
        </is>
      </c>
      <c r="C1419" s="16" t="inlineStr">
        <is>
          <t>XLSX</t>
        </is>
      </c>
      <c r="D1419" s="20" t="inlineStr">
        <is>
          <t>—</t>
        </is>
      </c>
      <c r="E1419" s="19" t="n">
        <v>11.9</v>
      </c>
      <c r="F1419" s="14" t="n">
        <v>1</v>
      </c>
      <c r="G1419" s="19" t="inlineStr">
        <is>
          <t>—</t>
        </is>
      </c>
      <c r="H1419" s="15" t="n">
        <v>779.3233279999999</v>
      </c>
      <c r="I1419" s="16" t="inlineStr">
        <is>
          <t>small</t>
        </is>
      </c>
      <c r="J1419" s="17" t="inlineStr">
        <is>
          <t>—</t>
        </is>
      </c>
      <c r="K1419" s="18" t="n">
        <v>5.42</v>
      </c>
    </row>
    <row r="1420" ht="18" customHeight="1">
      <c r="A1420" s="13" t="inlineStr">
        <is>
          <t>Braden M. Leonard   BML Investm</t>
        </is>
      </c>
      <c r="B1420" s="16" t="inlineStr">
        <is>
          <t>AVIR</t>
        </is>
      </c>
      <c r="C1420" s="16" t="inlineStr">
        <is>
          <t>XLSX</t>
        </is>
      </c>
      <c r="D1420" s="20" t="inlineStr">
        <is>
          <t>—</t>
        </is>
      </c>
      <c r="E1420" s="19" t="n">
        <v>9.9</v>
      </c>
      <c r="F1420" s="14" t="n">
        <v>1</v>
      </c>
      <c r="G1420" s="19" t="n">
        <v>6</v>
      </c>
      <c r="H1420" s="15" t="n">
        <v>399.3352</v>
      </c>
      <c r="I1420" s="16" t="inlineStr">
        <is>
          <t>small</t>
        </is>
      </c>
      <c r="J1420" s="17" t="inlineStr">
        <is>
          <t>—</t>
        </is>
      </c>
      <c r="K1420" s="18" t="n">
        <v>1.71</v>
      </c>
    </row>
    <row r="1421" ht="18" customHeight="1">
      <c r="A1421" s="13" t="inlineStr">
        <is>
          <t>Braden M. Leonard   BML Investm</t>
        </is>
      </c>
      <c r="B1421" s="16" t="inlineStr">
        <is>
          <t>PMVP</t>
        </is>
      </c>
      <c r="C1421" s="16" t="inlineStr">
        <is>
          <t>XLSX</t>
        </is>
      </c>
      <c r="D1421" s="20" t="inlineStr">
        <is>
          <t>—</t>
        </is>
      </c>
      <c r="E1421" s="19" t="n">
        <v>9.9</v>
      </c>
      <c r="F1421" s="14" t="n">
        <v>1</v>
      </c>
      <c r="G1421" s="19" t="inlineStr">
        <is>
          <t>—</t>
        </is>
      </c>
      <c r="H1421" s="15" t="n">
        <v>66.13139200000001</v>
      </c>
      <c r="I1421" s="16" t="inlineStr">
        <is>
          <t>micro</t>
        </is>
      </c>
      <c r="J1421" s="17" t="inlineStr">
        <is>
          <t>—</t>
        </is>
      </c>
      <c r="K1421" s="18" t="n">
        <v>0.75</v>
      </c>
    </row>
    <row r="1422" ht="18" customHeight="1">
      <c r="A1422" s="13" t="inlineStr">
        <is>
          <t>Braden M. Leonard   BML Investm</t>
        </is>
      </c>
      <c r="B1422" s="16" t="inlineStr">
        <is>
          <t>TIL</t>
        </is>
      </c>
      <c r="C1422" s="16" t="inlineStr">
        <is>
          <t>XLSX</t>
        </is>
      </c>
      <c r="D1422" s="20" t="inlineStr">
        <is>
          <t>—</t>
        </is>
      </c>
      <c r="E1422" s="19" t="n">
        <v>9.5</v>
      </c>
      <c r="F1422" s="14" t="n">
        <v>1</v>
      </c>
      <c r="G1422" s="19" t="inlineStr">
        <is>
          <t>—</t>
        </is>
      </c>
      <c r="H1422" s="15" t="n">
        <v>52.22122</v>
      </c>
      <c r="I1422" s="16" t="inlineStr">
        <is>
          <t>micro</t>
        </is>
      </c>
      <c r="J1422" s="17" t="inlineStr">
        <is>
          <t>—</t>
        </is>
      </c>
      <c r="K1422" s="18" t="n">
        <v>0.47</v>
      </c>
    </row>
    <row r="1423" ht="18" customHeight="1">
      <c r="A1423" s="13" t="inlineStr">
        <is>
          <t>Braden M. Leonard   BML Investm</t>
        </is>
      </c>
      <c r="B1423" s="16" t="inlineStr">
        <is>
          <t>TLYS</t>
        </is>
      </c>
      <c r="C1423" s="16" t="inlineStr">
        <is>
          <t>XLSX</t>
        </is>
      </c>
      <c r="D1423" s="20" t="inlineStr">
        <is>
          <t>—</t>
        </is>
      </c>
      <c r="E1423" s="19" t="n">
        <v>9.4</v>
      </c>
      <c r="F1423" s="14" t="n">
        <v>1</v>
      </c>
      <c r="G1423" s="19" t="inlineStr">
        <is>
          <t>—</t>
        </is>
      </c>
      <c r="H1423" s="15" t="n">
        <v>125.612288</v>
      </c>
      <c r="I1423" s="16" t="inlineStr">
        <is>
          <t>micro</t>
        </is>
      </c>
      <c r="J1423" s="17" t="n">
        <v>48.4</v>
      </c>
      <c r="K1423" s="18" t="n">
        <v>1.62</v>
      </c>
    </row>
    <row r="1424" ht="18" customHeight="1">
      <c r="A1424" s="13" t="inlineStr">
        <is>
          <t>Braden M. Leonard   BML Investm</t>
        </is>
      </c>
      <c r="B1424" s="16" t="inlineStr">
        <is>
          <t>ORMP</t>
        </is>
      </c>
      <c r="C1424" s="16" t="inlineStr">
        <is>
          <t>XLSX</t>
        </is>
      </c>
      <c r="D1424" s="20" t="inlineStr">
        <is>
          <t>—</t>
        </is>
      </c>
      <c r="E1424" s="19" t="n">
        <v>8.300000000000001</v>
      </c>
      <c r="F1424" s="14" t="n">
        <v>1</v>
      </c>
      <c r="G1424" s="19" t="inlineStr">
        <is>
          <t>—</t>
        </is>
      </c>
      <c r="H1424" s="15" t="n">
        <v>165.34136</v>
      </c>
      <c r="I1424" s="16" t="inlineStr">
        <is>
          <t>micro</t>
        </is>
      </c>
      <c r="J1424" s="17" t="inlineStr">
        <is>
          <t>—</t>
        </is>
      </c>
      <c r="K1424" s="18" t="n">
        <v>0.6899999999999999</v>
      </c>
    </row>
    <row r="1425" ht="18" customHeight="1">
      <c r="A1425" s="13" t="inlineStr">
        <is>
          <t>Braden M. Leonard   BML Investm</t>
        </is>
      </c>
      <c r="B1425" s="16" t="inlineStr">
        <is>
          <t>OM</t>
        </is>
      </c>
      <c r="C1425" s="16" t="inlineStr">
        <is>
          <t>XLSX</t>
        </is>
      </c>
      <c r="D1425" s="20" t="inlineStr">
        <is>
          <t>—</t>
        </is>
      </c>
      <c r="E1425" s="19" t="n">
        <v>9.4</v>
      </c>
      <c r="F1425" s="14" t="n">
        <v>3</v>
      </c>
      <c r="G1425" s="19" t="n">
        <v>9.9</v>
      </c>
      <c r="H1425" s="15" t="n">
        <v>82.119968</v>
      </c>
      <c r="I1425" s="16" t="inlineStr">
        <is>
          <t>micro</t>
        </is>
      </c>
      <c r="J1425" s="17" t="inlineStr">
        <is>
          <t>—</t>
        </is>
      </c>
      <c r="K1425" s="18" t="n">
        <v>0.73</v>
      </c>
    </row>
    <row r="1426" ht="18" customHeight="1">
      <c r="A1426" s="13" t="inlineStr">
        <is>
          <t>Braden M. Leonard   BML Investm</t>
        </is>
      </c>
      <c r="B1426" s="16" t="inlineStr">
        <is>
          <t>AVIR</t>
        </is>
      </c>
      <c r="C1426" s="16" t="inlineStr">
        <is>
          <t>XLSX</t>
        </is>
      </c>
      <c r="D1426" s="20" t="inlineStr">
        <is>
          <t>—</t>
        </is>
      </c>
      <c r="E1426" s="19" t="n">
        <v>9.9</v>
      </c>
      <c r="F1426" s="14" t="n">
        <v>3</v>
      </c>
      <c r="G1426" s="19" t="n">
        <v>6</v>
      </c>
      <c r="H1426" s="15" t="n">
        <v>399.3352</v>
      </c>
      <c r="I1426" s="16" t="inlineStr">
        <is>
          <t>small</t>
        </is>
      </c>
      <c r="J1426" s="17" t="inlineStr">
        <is>
          <t>—</t>
        </is>
      </c>
      <c r="K1426" s="18" t="n">
        <v>1.71</v>
      </c>
    </row>
    <row r="1427" ht="18" customHeight="1">
      <c r="A1427" s="13" t="inlineStr">
        <is>
          <t>Braden M. Leonard   BML Investm</t>
        </is>
      </c>
      <c r="B1427" s="16" t="inlineStr">
        <is>
          <t>TLYS</t>
        </is>
      </c>
      <c r="C1427" s="16" t="inlineStr">
        <is>
          <t>XLSX</t>
        </is>
      </c>
      <c r="D1427" s="20" t="inlineStr">
        <is>
          <t>—</t>
        </is>
      </c>
      <c r="E1427" s="19" t="n">
        <v>9.4</v>
      </c>
      <c r="F1427" s="14" t="n">
        <v>3</v>
      </c>
      <c r="G1427" s="19" t="inlineStr">
        <is>
          <t>—</t>
        </is>
      </c>
      <c r="H1427" s="15" t="n">
        <v>125.612288</v>
      </c>
      <c r="I1427" s="16" t="inlineStr">
        <is>
          <t>micro</t>
        </is>
      </c>
      <c r="J1427" s="17" t="n">
        <v>48.4</v>
      </c>
      <c r="K1427" s="18" t="n">
        <v>1.62</v>
      </c>
    </row>
    <row r="1428" ht="18" customHeight="1">
      <c r="A1428" s="13" t="inlineStr">
        <is>
          <t>Braden M. Leonard   BML Investm</t>
        </is>
      </c>
      <c r="B1428" s="16" t="inlineStr">
        <is>
          <t>OM</t>
        </is>
      </c>
      <c r="C1428" s="16" t="inlineStr">
        <is>
          <t>XLSX</t>
        </is>
      </c>
      <c r="D1428" s="20" t="inlineStr">
        <is>
          <t>—</t>
        </is>
      </c>
      <c r="E1428" s="19" t="n">
        <v>9.4</v>
      </c>
      <c r="F1428" s="14" t="n">
        <v>4</v>
      </c>
      <c r="G1428" s="19" t="n">
        <v>9.9</v>
      </c>
      <c r="H1428" s="15" t="n">
        <v>82.119968</v>
      </c>
      <c r="I1428" s="16" t="inlineStr">
        <is>
          <t>micro</t>
        </is>
      </c>
      <c r="J1428" s="17" t="inlineStr">
        <is>
          <t>—</t>
        </is>
      </c>
      <c r="K1428" s="18" t="n">
        <v>0.73</v>
      </c>
    </row>
    <row r="1429" ht="18" customHeight="1">
      <c r="A1429" s="13" t="inlineStr">
        <is>
          <t>Braden M. Leonard / BML Investment Partners</t>
        </is>
      </c>
      <c r="B1429" s="16" t="inlineStr">
        <is>
          <t>OM</t>
        </is>
      </c>
      <c r="C1429" s="16" t="inlineStr">
        <is>
          <t>XLSX</t>
        </is>
      </c>
      <c r="D1429" s="20" t="inlineStr">
        <is>
          <t>—</t>
        </is>
      </c>
      <c r="E1429" s="19" t="n">
        <v>11.8</v>
      </c>
      <c r="F1429" s="14" t="n">
        <v>1</v>
      </c>
      <c r="G1429" s="19" t="n">
        <v>9.9</v>
      </c>
      <c r="H1429" s="15" t="n">
        <v>82.119968</v>
      </c>
      <c r="I1429" s="16" t="inlineStr">
        <is>
          <t>micro</t>
        </is>
      </c>
      <c r="J1429" s="17" t="inlineStr">
        <is>
          <t>—</t>
        </is>
      </c>
      <c r="K1429" s="18" t="n">
        <v>0.73</v>
      </c>
    </row>
    <row r="1430" ht="18" customHeight="1">
      <c r="A1430" s="13" t="inlineStr">
        <is>
          <t>Braden M. Leonard / BML Investment Partners</t>
        </is>
      </c>
      <c r="B1430" s="16" t="inlineStr">
        <is>
          <t>ACRS</t>
        </is>
      </c>
      <c r="C1430" s="16" t="inlineStr">
        <is>
          <t>XLSX</t>
        </is>
      </c>
      <c r="D1430" s="20" t="inlineStr">
        <is>
          <t>—</t>
        </is>
      </c>
      <c r="E1430" s="19" t="n">
        <v>11.9</v>
      </c>
      <c r="F1430" s="14" t="n">
        <v>1</v>
      </c>
      <c r="G1430" s="19" t="inlineStr">
        <is>
          <t>—</t>
        </is>
      </c>
      <c r="H1430" s="15" t="n">
        <v>779.3233279999999</v>
      </c>
      <c r="I1430" s="16" t="inlineStr">
        <is>
          <t>small</t>
        </is>
      </c>
      <c r="J1430" s="17" t="inlineStr">
        <is>
          <t>—</t>
        </is>
      </c>
      <c r="K1430" s="18" t="n">
        <v>5.42</v>
      </c>
    </row>
    <row r="1431" ht="18" customHeight="1">
      <c r="A1431" s="13" t="inlineStr">
        <is>
          <t>Braden M. Leonard / BML Investment Partners</t>
        </is>
      </c>
      <c r="B1431" s="16" t="inlineStr">
        <is>
          <t>AVIR</t>
        </is>
      </c>
      <c r="C1431" s="16" t="inlineStr">
        <is>
          <t>XLSX</t>
        </is>
      </c>
      <c r="D1431" s="20" t="inlineStr">
        <is>
          <t>—</t>
        </is>
      </c>
      <c r="E1431" s="19" t="n">
        <v>9.9</v>
      </c>
      <c r="F1431" s="14" t="n">
        <v>1</v>
      </c>
      <c r="G1431" s="19" t="n">
        <v>6</v>
      </c>
      <c r="H1431" s="15" t="n">
        <v>399.3352</v>
      </c>
      <c r="I1431" s="16" t="inlineStr">
        <is>
          <t>small</t>
        </is>
      </c>
      <c r="J1431" s="17" t="inlineStr">
        <is>
          <t>—</t>
        </is>
      </c>
      <c r="K1431" s="18" t="n">
        <v>1.71</v>
      </c>
    </row>
    <row r="1432" ht="18" customHeight="1">
      <c r="A1432" s="13" t="inlineStr">
        <is>
          <t>Braden M. Leonard / BML Investment Partners</t>
        </is>
      </c>
      <c r="B1432" s="16" t="inlineStr">
        <is>
          <t>PMVP</t>
        </is>
      </c>
      <c r="C1432" s="16" t="inlineStr">
        <is>
          <t>XLSX</t>
        </is>
      </c>
      <c r="D1432" s="20" t="inlineStr">
        <is>
          <t>—</t>
        </is>
      </c>
      <c r="E1432" s="19" t="n">
        <v>9.9</v>
      </c>
      <c r="F1432" s="14" t="n">
        <v>1</v>
      </c>
      <c r="G1432" s="19" t="inlineStr">
        <is>
          <t>—</t>
        </is>
      </c>
      <c r="H1432" s="15" t="n">
        <v>66.13139200000001</v>
      </c>
      <c r="I1432" s="16" t="inlineStr">
        <is>
          <t>micro</t>
        </is>
      </c>
      <c r="J1432" s="17" t="inlineStr">
        <is>
          <t>—</t>
        </is>
      </c>
      <c r="K1432" s="18" t="n">
        <v>0.75</v>
      </c>
    </row>
    <row r="1433" ht="18" customHeight="1">
      <c r="A1433" s="13" t="inlineStr">
        <is>
          <t>Braden M. Leonard / BML Investment Partners</t>
        </is>
      </c>
      <c r="B1433" s="16" t="inlineStr">
        <is>
          <t>TIL</t>
        </is>
      </c>
      <c r="C1433" s="16" t="inlineStr">
        <is>
          <t>XLSX</t>
        </is>
      </c>
      <c r="D1433" s="20" t="inlineStr">
        <is>
          <t>—</t>
        </is>
      </c>
      <c r="E1433" s="19" t="n">
        <v>9.5</v>
      </c>
      <c r="F1433" s="14" t="n">
        <v>1</v>
      </c>
      <c r="G1433" s="19" t="inlineStr">
        <is>
          <t>—</t>
        </is>
      </c>
      <c r="H1433" s="15" t="n">
        <v>52.22122</v>
      </c>
      <c r="I1433" s="16" t="inlineStr">
        <is>
          <t>micro</t>
        </is>
      </c>
      <c r="J1433" s="17" t="inlineStr">
        <is>
          <t>—</t>
        </is>
      </c>
      <c r="K1433" s="18" t="n">
        <v>0.47</v>
      </c>
    </row>
    <row r="1434" ht="18" customHeight="1">
      <c r="A1434" s="13" t="inlineStr">
        <is>
          <t>Braden M. Leonard / BML Investment Partners</t>
        </is>
      </c>
      <c r="B1434" s="16" t="inlineStr">
        <is>
          <t>TLYS</t>
        </is>
      </c>
      <c r="C1434" s="16" t="inlineStr">
        <is>
          <t>XLSX</t>
        </is>
      </c>
      <c r="D1434" s="20" t="inlineStr">
        <is>
          <t>—</t>
        </is>
      </c>
      <c r="E1434" s="19" t="n">
        <v>9.4</v>
      </c>
      <c r="F1434" s="14" t="n">
        <v>1</v>
      </c>
      <c r="G1434" s="19" t="inlineStr">
        <is>
          <t>—</t>
        </is>
      </c>
      <c r="H1434" s="15" t="n">
        <v>125.612288</v>
      </c>
      <c r="I1434" s="16" t="inlineStr">
        <is>
          <t>micro</t>
        </is>
      </c>
      <c r="J1434" s="17" t="n">
        <v>48.4</v>
      </c>
      <c r="K1434" s="18" t="n">
        <v>1.62</v>
      </c>
    </row>
    <row r="1435" ht="18" customHeight="1">
      <c r="A1435" s="13" t="inlineStr">
        <is>
          <t>Braden M. Leonard / BML Investment Partners</t>
        </is>
      </c>
      <c r="B1435" s="16" t="inlineStr">
        <is>
          <t>ORMP</t>
        </is>
      </c>
      <c r="C1435" s="16" t="inlineStr">
        <is>
          <t>XLSX</t>
        </is>
      </c>
      <c r="D1435" s="20" t="inlineStr">
        <is>
          <t>—</t>
        </is>
      </c>
      <c r="E1435" s="19" t="n">
        <v>8.300000000000001</v>
      </c>
      <c r="F1435" s="14" t="n">
        <v>1</v>
      </c>
      <c r="G1435" s="19" t="inlineStr">
        <is>
          <t>—</t>
        </is>
      </c>
      <c r="H1435" s="15" t="n">
        <v>165.34136</v>
      </c>
      <c r="I1435" s="16" t="inlineStr">
        <is>
          <t>micro</t>
        </is>
      </c>
      <c r="J1435" s="17" t="inlineStr">
        <is>
          <t>—</t>
        </is>
      </c>
      <c r="K1435" s="18" t="n">
        <v>0.6899999999999999</v>
      </c>
    </row>
    <row r="1436" ht="18" customHeight="1">
      <c r="A1436" s="13" t="inlineStr">
        <is>
          <t>Braden M. Leonard / BML Investment Partners</t>
        </is>
      </c>
      <c r="B1436" s="16" t="inlineStr">
        <is>
          <t>OM</t>
        </is>
      </c>
      <c r="C1436" s="16" t="inlineStr">
        <is>
          <t>XLSX</t>
        </is>
      </c>
      <c r="D1436" s="20" t="inlineStr">
        <is>
          <t>—</t>
        </is>
      </c>
      <c r="E1436" s="19" t="n">
        <v>9.4</v>
      </c>
      <c r="F1436" s="14" t="n">
        <v>3</v>
      </c>
      <c r="G1436" s="19" t="n">
        <v>9.9</v>
      </c>
      <c r="H1436" s="15" t="n">
        <v>82.119968</v>
      </c>
      <c r="I1436" s="16" t="inlineStr">
        <is>
          <t>micro</t>
        </is>
      </c>
      <c r="J1436" s="17" t="inlineStr">
        <is>
          <t>—</t>
        </is>
      </c>
      <c r="K1436" s="18" t="n">
        <v>0.73</v>
      </c>
    </row>
    <row r="1437" ht="18" customHeight="1">
      <c r="A1437" s="13" t="inlineStr">
        <is>
          <t>Braden M. Leonard / BML Investment Partners</t>
        </is>
      </c>
      <c r="B1437" s="16" t="inlineStr">
        <is>
          <t>AVIR</t>
        </is>
      </c>
      <c r="C1437" s="16" t="inlineStr">
        <is>
          <t>XLSX</t>
        </is>
      </c>
      <c r="D1437" s="20" t="inlineStr">
        <is>
          <t>—</t>
        </is>
      </c>
      <c r="E1437" s="19" t="n">
        <v>9.9</v>
      </c>
      <c r="F1437" s="14" t="n">
        <v>3</v>
      </c>
      <c r="G1437" s="19" t="n">
        <v>6</v>
      </c>
      <c r="H1437" s="15" t="n">
        <v>399.3352</v>
      </c>
      <c r="I1437" s="16" t="inlineStr">
        <is>
          <t>small</t>
        </is>
      </c>
      <c r="J1437" s="17" t="inlineStr">
        <is>
          <t>—</t>
        </is>
      </c>
      <c r="K1437" s="18" t="n">
        <v>1.71</v>
      </c>
    </row>
    <row r="1438" ht="18" customHeight="1">
      <c r="A1438" s="13" t="inlineStr">
        <is>
          <t>Braden M. Leonard / BML Investment Partners</t>
        </is>
      </c>
      <c r="B1438" s="16" t="inlineStr">
        <is>
          <t>TLYS</t>
        </is>
      </c>
      <c r="C1438" s="16" t="inlineStr">
        <is>
          <t>XLSX</t>
        </is>
      </c>
      <c r="D1438" s="20" t="inlineStr">
        <is>
          <t>—</t>
        </is>
      </c>
      <c r="E1438" s="19" t="n">
        <v>9.4</v>
      </c>
      <c r="F1438" s="14" t="n">
        <v>3</v>
      </c>
      <c r="G1438" s="19" t="inlineStr">
        <is>
          <t>—</t>
        </is>
      </c>
      <c r="H1438" s="15" t="n">
        <v>125.612288</v>
      </c>
      <c r="I1438" s="16" t="inlineStr">
        <is>
          <t>micro</t>
        </is>
      </c>
      <c r="J1438" s="17" t="n">
        <v>48.4</v>
      </c>
      <c r="K1438" s="18" t="n">
        <v>1.62</v>
      </c>
    </row>
    <row r="1439" ht="18" customHeight="1">
      <c r="A1439" s="13" t="inlineStr">
        <is>
          <t>Braden M. Leonard / BML Investment Partners</t>
        </is>
      </c>
      <c r="B1439" s="16" t="inlineStr">
        <is>
          <t>OM</t>
        </is>
      </c>
      <c r="C1439" s="16" t="inlineStr">
        <is>
          <t>XLSX</t>
        </is>
      </c>
      <c r="D1439" s="20" t="inlineStr">
        <is>
          <t>—</t>
        </is>
      </c>
      <c r="E1439" s="19" t="n">
        <v>9.4</v>
      </c>
      <c r="F1439" s="14" t="n">
        <v>4</v>
      </c>
      <c r="G1439" s="19" t="n">
        <v>9.9</v>
      </c>
      <c r="H1439" s="15" t="n">
        <v>82.119968</v>
      </c>
      <c r="I1439" s="16" t="inlineStr">
        <is>
          <t>micro</t>
        </is>
      </c>
      <c r="J1439" s="17" t="inlineStr">
        <is>
          <t>—</t>
        </is>
      </c>
      <c r="K1439" s="18" t="n">
        <v>0.73</v>
      </c>
    </row>
    <row r="1440" ht="18" customHeight="1">
      <c r="A1440" s="13" t="inlineStr">
        <is>
          <t>Bradley L. Radoff</t>
        </is>
      </c>
      <c r="B1440" s="16" t="inlineStr">
        <is>
          <t>HHS</t>
        </is>
      </c>
      <c r="C1440" s="16" t="inlineStr">
        <is>
          <t>SC 13D/G</t>
        </is>
      </c>
      <c r="D1440" s="20" t="inlineStr">
        <is>
          <t>—</t>
        </is>
      </c>
      <c r="E1440" s="19" t="n">
        <v>5.6</v>
      </c>
      <c r="F1440" s="14" t="inlineStr">
        <is>
          <t>—</t>
        </is>
      </c>
      <c r="G1440" s="19" t="n">
        <v>5.6</v>
      </c>
      <c r="H1440" s="15" t="n">
        <v>18.437382</v>
      </c>
      <c r="I1440" s="16" t="inlineStr">
        <is>
          <t>nano</t>
        </is>
      </c>
      <c r="J1440" s="17" t="n">
        <v>8.4</v>
      </c>
      <c r="K1440" s="18" t="n">
        <v>0.92</v>
      </c>
    </row>
    <row r="1441" ht="18" customHeight="1">
      <c r="A1441" s="13" t="inlineStr">
        <is>
          <t>Bradley L. Radoff</t>
        </is>
      </c>
      <c r="B1441" s="16" t="inlineStr">
        <is>
          <t>BRN</t>
        </is>
      </c>
      <c r="C1441" s="16" t="inlineStr">
        <is>
          <t>SC 13D/G</t>
        </is>
      </c>
      <c r="D1441" s="20" t="inlineStr">
        <is>
          <t>—</t>
        </is>
      </c>
      <c r="E1441" s="19" t="n">
        <v>5.8</v>
      </c>
      <c r="F1441" s="14" t="inlineStr">
        <is>
          <t>—</t>
        </is>
      </c>
      <c r="G1441" s="19" t="n">
        <v>6.5</v>
      </c>
      <c r="H1441" s="15" t="n">
        <v>14.827426</v>
      </c>
      <c r="I1441" s="16" t="inlineStr">
        <is>
          <t>nano</t>
        </is>
      </c>
      <c r="J1441" s="17" t="n">
        <v>4.4</v>
      </c>
      <c r="K1441" s="18" t="n">
        <v>1.71</v>
      </c>
    </row>
    <row r="1442" ht="18" customHeight="1">
      <c r="A1442" s="13" t="inlineStr">
        <is>
          <t>Bradley L. Radoff</t>
        </is>
      </c>
      <c r="B1442" s="16" t="inlineStr">
        <is>
          <t>SEER</t>
        </is>
      </c>
      <c r="C1442" s="16" t="inlineStr">
        <is>
          <t>SC 13D/G</t>
        </is>
      </c>
      <c r="D1442" s="20" t="inlineStr">
        <is>
          <t>—</t>
        </is>
      </c>
      <c r="E1442" s="19" t="n">
        <v>7.6</v>
      </c>
      <c r="F1442" s="14" t="inlineStr">
        <is>
          <t>—</t>
        </is>
      </c>
      <c r="G1442" s="19" t="n">
        <v>7.6</v>
      </c>
      <c r="H1442" s="15" t="n">
        <v>119.309976</v>
      </c>
      <c r="I1442" s="16" t="inlineStr">
        <is>
          <t>micro</t>
        </is>
      </c>
      <c r="J1442" s="17" t="inlineStr">
        <is>
          <t>—</t>
        </is>
      </c>
      <c r="K1442" s="18" t="n">
        <v>0.49</v>
      </c>
    </row>
    <row r="1443" ht="18" customHeight="1">
      <c r="A1443" s="13" t="inlineStr">
        <is>
          <t>Bradley L. Radoff</t>
        </is>
      </c>
      <c r="B1443" s="16" t="inlineStr">
        <is>
          <t>BRN</t>
        </is>
      </c>
      <c r="C1443" s="16" t="inlineStr">
        <is>
          <t>SC 13D/G</t>
        </is>
      </c>
      <c r="D1443" s="20" t="inlineStr">
        <is>
          <t>—</t>
        </is>
      </c>
      <c r="E1443" s="19" t="n">
        <v>6.5</v>
      </c>
      <c r="F1443" s="14" t="inlineStr">
        <is>
          <t>—</t>
        </is>
      </c>
      <c r="G1443" s="19" t="n">
        <v>6.5</v>
      </c>
      <c r="H1443" s="15" t="n">
        <v>14.827426</v>
      </c>
      <c r="I1443" s="16" t="inlineStr">
        <is>
          <t>nano</t>
        </is>
      </c>
      <c r="J1443" s="17" t="n">
        <v>4.4</v>
      </c>
      <c r="K1443" s="18" t="n">
        <v>1.71</v>
      </c>
    </row>
    <row r="1444" ht="18" customHeight="1">
      <c r="A1444" s="13" t="inlineStr">
        <is>
          <t>Bradley L. Radoff</t>
        </is>
      </c>
      <c r="B1444" s="16" t="inlineStr">
        <is>
          <t>SQFTW</t>
        </is>
      </c>
      <c r="C1444" s="16" t="inlineStr">
        <is>
          <t>SC 13D/G</t>
        </is>
      </c>
      <c r="D1444" s="20" t="inlineStr">
        <is>
          <t>—</t>
        </is>
      </c>
      <c r="E1444" s="19" t="n">
        <v>5</v>
      </c>
      <c r="F1444" s="14" t="inlineStr">
        <is>
          <t>—</t>
        </is>
      </c>
      <c r="G1444" s="19" t="n">
        <v>5</v>
      </c>
      <c r="H1444" s="15" t="inlineStr">
        <is>
          <t>—</t>
        </is>
      </c>
      <c r="I1444" s="16" t="inlineStr">
        <is>
          <t>unknown</t>
        </is>
      </c>
      <c r="J1444" s="17" t="inlineStr">
        <is>
          <t>—</t>
        </is>
      </c>
      <c r="K1444" s="18" t="inlineStr">
        <is>
          <t>—</t>
        </is>
      </c>
    </row>
    <row r="1445" ht="18" customHeight="1">
      <c r="A1445" s="13" t="inlineStr">
        <is>
          <t>Bradley L. Radoff</t>
        </is>
      </c>
      <c r="B1445" s="16" t="inlineStr">
        <is>
          <t>AVIR</t>
        </is>
      </c>
      <c r="C1445" s="16" t="inlineStr">
        <is>
          <t>SC 13D/G</t>
        </is>
      </c>
      <c r="D1445" s="20" t="inlineStr">
        <is>
          <t>—</t>
        </is>
      </c>
      <c r="E1445" s="19" t="n">
        <v>6</v>
      </c>
      <c r="F1445" s="14" t="inlineStr">
        <is>
          <t>—</t>
        </is>
      </c>
      <c r="G1445" s="19" t="n">
        <v>6</v>
      </c>
      <c r="H1445" s="15" t="n">
        <v>399.3352</v>
      </c>
      <c r="I1445" s="16" t="inlineStr">
        <is>
          <t>small</t>
        </is>
      </c>
      <c r="J1445" s="17" t="inlineStr">
        <is>
          <t>—</t>
        </is>
      </c>
      <c r="K1445" s="18" t="n">
        <v>1.71</v>
      </c>
    </row>
    <row r="1446" ht="18" customHeight="1">
      <c r="A1446" s="13" t="inlineStr">
        <is>
          <t>Bradley L. Radoff</t>
        </is>
      </c>
      <c r="B1446" s="16" t="inlineStr">
        <is>
          <t>INVE</t>
        </is>
      </c>
      <c r="C1446" s="16" t="inlineStr">
        <is>
          <t>SC 13D/G</t>
        </is>
      </c>
      <c r="D1446" s="20" t="inlineStr">
        <is>
          <t>—</t>
        </is>
      </c>
      <c r="E1446" s="19" t="n">
        <v>34.5</v>
      </c>
      <c r="F1446" s="14" t="inlineStr">
        <is>
          <t>—</t>
        </is>
      </c>
      <c r="G1446" s="19" t="n">
        <v>34.5</v>
      </c>
      <c r="H1446" s="15" t="n">
        <v>70.3382</v>
      </c>
      <c r="I1446" s="16" t="inlineStr">
        <is>
          <t>micro</t>
        </is>
      </c>
      <c r="J1446" s="17" t="inlineStr">
        <is>
          <t>—</t>
        </is>
      </c>
      <c r="K1446" s="18" t="n">
        <v>0.51</v>
      </c>
    </row>
    <row r="1447" ht="18" customHeight="1">
      <c r="A1447" s="13" t="inlineStr">
        <is>
          <t>Bradley L. Radoff</t>
        </is>
      </c>
      <c r="B1447" s="16" t="inlineStr">
        <is>
          <t>ALTO</t>
        </is>
      </c>
      <c r="C1447" s="16" t="inlineStr">
        <is>
          <t>SC 13D/G</t>
        </is>
      </c>
      <c r="D1447" s="20" t="inlineStr">
        <is>
          <t>—</t>
        </is>
      </c>
      <c r="E1447" s="19" t="n">
        <v>19.9</v>
      </c>
      <c r="F1447" s="14" t="inlineStr">
        <is>
          <t>—</t>
        </is>
      </c>
      <c r="G1447" s="19" t="n">
        <v>19.9</v>
      </c>
      <c r="H1447" s="15" t="n">
        <v>436.246464</v>
      </c>
      <c r="I1447" s="16" t="inlineStr">
        <is>
          <t>small</t>
        </is>
      </c>
      <c r="J1447" s="17" t="n">
        <v>11.5</v>
      </c>
      <c r="K1447" s="18" t="n">
        <v>1.76</v>
      </c>
    </row>
    <row r="1448" ht="18" customHeight="1">
      <c r="A1448" s="13" t="inlineStr">
        <is>
          <t>Bradley L. Radoff   BLR Partner</t>
        </is>
      </c>
      <c r="B1448" s="16" t="inlineStr">
        <is>
          <t>KVHI</t>
        </is>
      </c>
      <c r="C1448" s="16" t="inlineStr">
        <is>
          <t>XLSX</t>
        </is>
      </c>
      <c r="D1448" s="20" t="n">
        <v>5.8</v>
      </c>
      <c r="E1448" s="19" t="n">
        <v>10</v>
      </c>
      <c r="F1448" s="14" t="n">
        <v>1</v>
      </c>
      <c r="G1448" s="19" t="inlineStr">
        <is>
          <t>—</t>
        </is>
      </c>
      <c r="H1448" s="15" t="n">
        <v>179.574304</v>
      </c>
      <c r="I1448" s="16" t="inlineStr">
        <is>
          <t>micro</t>
        </is>
      </c>
      <c r="J1448" s="17" t="n">
        <v>101.1</v>
      </c>
      <c r="K1448" s="18" t="n">
        <v>1.36</v>
      </c>
    </row>
    <row r="1449" ht="18" customHeight="1">
      <c r="A1449" s="13" t="inlineStr">
        <is>
          <t>Bradley L. Radoff   BLR Partner</t>
        </is>
      </c>
      <c r="B1449" s="16" t="inlineStr">
        <is>
          <t>KVHI</t>
        </is>
      </c>
      <c r="C1449" s="16" t="inlineStr">
        <is>
          <t>XLSX</t>
        </is>
      </c>
      <c r="D1449" s="20" t="n">
        <v>5.8</v>
      </c>
      <c r="E1449" s="19" t="n">
        <v>0</v>
      </c>
      <c r="F1449" s="14" t="n">
        <v>4</v>
      </c>
      <c r="G1449" s="19" t="inlineStr">
        <is>
          <t>—</t>
        </is>
      </c>
      <c r="H1449" s="15" t="n">
        <v>179.574304</v>
      </c>
      <c r="I1449" s="16" t="inlineStr">
        <is>
          <t>micro</t>
        </is>
      </c>
      <c r="J1449" s="17" t="n">
        <v>101.1</v>
      </c>
      <c r="K1449" s="18" t="n">
        <v>1.36</v>
      </c>
    </row>
    <row r="1450" ht="18" customHeight="1">
      <c r="A1450" s="13" t="inlineStr">
        <is>
          <t>Bradley L. Radoff   BLR Partner</t>
        </is>
      </c>
      <c r="B1450" s="16" t="inlineStr">
        <is>
          <t>BRN</t>
        </is>
      </c>
      <c r="C1450" s="16" t="inlineStr">
        <is>
          <t>XLSX</t>
        </is>
      </c>
      <c r="D1450" s="20" t="inlineStr">
        <is>
          <t>—</t>
        </is>
      </c>
      <c r="E1450" s="19" t="n">
        <v>12.8</v>
      </c>
      <c r="F1450" s="14" t="n">
        <v>1</v>
      </c>
      <c r="G1450" s="19" t="n">
        <v>6.5</v>
      </c>
      <c r="H1450" s="15" t="n">
        <v>14.827426</v>
      </c>
      <c r="I1450" s="16" t="inlineStr">
        <is>
          <t>nano</t>
        </is>
      </c>
      <c r="J1450" s="17" t="n">
        <v>4.4</v>
      </c>
      <c r="K1450" s="18" t="n">
        <v>1.71</v>
      </c>
    </row>
    <row r="1451" ht="18" customHeight="1">
      <c r="A1451" s="13" t="inlineStr">
        <is>
          <t>Bradley L. Radoff   BLR Partner</t>
        </is>
      </c>
      <c r="B1451" s="16" t="inlineStr">
        <is>
          <t>RHEP</t>
        </is>
      </c>
      <c r="C1451" s="16" t="inlineStr">
        <is>
          <t>XLSX</t>
        </is>
      </c>
      <c r="D1451" s="20" t="inlineStr">
        <is>
          <t>—</t>
        </is>
      </c>
      <c r="E1451" s="19" t="n">
        <v>8.4</v>
      </c>
      <c r="F1451" s="14" t="n">
        <v>1</v>
      </c>
      <c r="G1451" s="19" t="inlineStr">
        <is>
          <t>—</t>
        </is>
      </c>
      <c r="H1451" s="15" t="n">
        <v>4.317134</v>
      </c>
      <c r="I1451" s="16" t="inlineStr">
        <is>
          <t>nano</t>
        </is>
      </c>
      <c r="J1451" s="17" t="n">
        <v>42.9</v>
      </c>
      <c r="K1451" s="18" t="inlineStr">
        <is>
          <t>—</t>
        </is>
      </c>
    </row>
    <row r="1452" ht="18" customHeight="1">
      <c r="A1452" s="13" t="inlineStr">
        <is>
          <t>Bradley L. Radoff   BLR Partner</t>
        </is>
      </c>
      <c r="B1452" s="16" t="inlineStr">
        <is>
          <t>SEER</t>
        </is>
      </c>
      <c r="C1452" s="16" t="inlineStr">
        <is>
          <t>XLSX</t>
        </is>
      </c>
      <c r="D1452" s="20" t="inlineStr">
        <is>
          <t>—</t>
        </is>
      </c>
      <c r="E1452" s="19" t="n">
        <v>4.6</v>
      </c>
      <c r="F1452" s="14" t="n">
        <v>1</v>
      </c>
      <c r="G1452" s="19" t="n">
        <v>7.6</v>
      </c>
      <c r="H1452" s="15" t="n">
        <v>119.309976</v>
      </c>
      <c r="I1452" s="16" t="inlineStr">
        <is>
          <t>micro</t>
        </is>
      </c>
      <c r="J1452" s="17" t="inlineStr">
        <is>
          <t>—</t>
        </is>
      </c>
      <c r="K1452" s="18" t="n">
        <v>0.49</v>
      </c>
    </row>
    <row r="1453" ht="18" customHeight="1">
      <c r="A1453" s="13" t="inlineStr">
        <is>
          <t>Bradley L. Radoff   BLR Partner</t>
        </is>
      </c>
      <c r="B1453" s="16" t="inlineStr">
        <is>
          <t>GCO</t>
        </is>
      </c>
      <c r="C1453" s="16" t="inlineStr">
        <is>
          <t>XLSX</t>
        </is>
      </c>
      <c r="D1453" s="20" t="inlineStr">
        <is>
          <t>—</t>
        </is>
      </c>
      <c r="E1453" s="19" t="n">
        <v>3.9</v>
      </c>
      <c r="F1453" s="14" t="n">
        <v>1</v>
      </c>
      <c r="G1453" s="19" t="n">
        <v>4.1</v>
      </c>
      <c r="H1453" s="15" t="n">
        <v>378.96992</v>
      </c>
      <c r="I1453" s="16" t="inlineStr">
        <is>
          <t>small</t>
        </is>
      </c>
      <c r="J1453" s="17" t="n">
        <v>11.5</v>
      </c>
      <c r="K1453" s="18" t="n">
        <v>0.6899999999999999</v>
      </c>
    </row>
    <row r="1454" ht="18" customHeight="1">
      <c r="A1454" s="13" t="inlineStr">
        <is>
          <t>Bradley L. Radoff   BLR Partner</t>
        </is>
      </c>
      <c r="B1454" s="16" t="inlineStr">
        <is>
          <t>BRN</t>
        </is>
      </c>
      <c r="C1454" s="16" t="inlineStr">
        <is>
          <t>XLSX</t>
        </is>
      </c>
      <c r="D1454" s="20" t="inlineStr">
        <is>
          <t>—</t>
        </is>
      </c>
      <c r="E1454" s="19" t="n">
        <v>9.1</v>
      </c>
      <c r="F1454" s="14" t="n">
        <v>3</v>
      </c>
      <c r="G1454" s="19" t="n">
        <v>6.5</v>
      </c>
      <c r="H1454" s="15" t="n">
        <v>14.827426</v>
      </c>
      <c r="I1454" s="16" t="inlineStr">
        <is>
          <t>nano</t>
        </is>
      </c>
      <c r="J1454" s="17" t="n">
        <v>4.4</v>
      </c>
      <c r="K1454" s="18" t="n">
        <v>1.71</v>
      </c>
    </row>
    <row r="1455" ht="18" customHeight="1">
      <c r="A1455" s="13" t="inlineStr">
        <is>
          <t>Bradley L. Radoff   BLR Partner</t>
        </is>
      </c>
      <c r="B1455" s="16" t="inlineStr">
        <is>
          <t>SEER</t>
        </is>
      </c>
      <c r="C1455" s="16" t="inlineStr">
        <is>
          <t>XLSX</t>
        </is>
      </c>
      <c r="D1455" s="20" t="inlineStr">
        <is>
          <t>—</t>
        </is>
      </c>
      <c r="E1455" s="19" t="n">
        <v>9.300000000000001</v>
      </c>
      <c r="F1455" s="14" t="n">
        <v>3</v>
      </c>
      <c r="G1455" s="19" t="n">
        <v>7.6</v>
      </c>
      <c r="H1455" s="15" t="n">
        <v>119.309976</v>
      </c>
      <c r="I1455" s="16" t="inlineStr">
        <is>
          <t>micro</t>
        </is>
      </c>
      <c r="J1455" s="17" t="inlineStr">
        <is>
          <t>—</t>
        </is>
      </c>
      <c r="K1455" s="18" t="n">
        <v>0.49</v>
      </c>
    </row>
    <row r="1456" ht="18" customHeight="1">
      <c r="A1456" s="13" t="inlineStr">
        <is>
          <t>Bradley L. Radoff   BLR Partner</t>
        </is>
      </c>
      <c r="B1456" s="16" t="inlineStr">
        <is>
          <t>RHEP</t>
        </is>
      </c>
      <c r="C1456" s="16" t="inlineStr">
        <is>
          <t>XLSX</t>
        </is>
      </c>
      <c r="D1456" s="20" t="inlineStr">
        <is>
          <t>—</t>
        </is>
      </c>
      <c r="E1456" s="19" t="n">
        <v>7.1</v>
      </c>
      <c r="F1456" s="14" t="n">
        <v>3</v>
      </c>
      <c r="G1456" s="19" t="inlineStr">
        <is>
          <t>—</t>
        </is>
      </c>
      <c r="H1456" s="15" t="n">
        <v>4.317134</v>
      </c>
      <c r="I1456" s="16" t="inlineStr">
        <is>
          <t>nano</t>
        </is>
      </c>
      <c r="J1456" s="17" t="n">
        <v>42.9</v>
      </c>
      <c r="K1456" s="18" t="inlineStr">
        <is>
          <t>—</t>
        </is>
      </c>
    </row>
    <row r="1457" ht="18" customHeight="1">
      <c r="A1457" s="13" t="inlineStr">
        <is>
          <t>Bradley L. Radoff   BLR Partner</t>
        </is>
      </c>
      <c r="B1457" s="16" t="inlineStr">
        <is>
          <t>GCO</t>
        </is>
      </c>
      <c r="C1457" s="16" t="inlineStr">
        <is>
          <t>XLSX</t>
        </is>
      </c>
      <c r="D1457" s="20" t="inlineStr">
        <is>
          <t>—</t>
        </is>
      </c>
      <c r="E1457" s="19" t="n">
        <v>3.7</v>
      </c>
      <c r="F1457" s="14" t="n">
        <v>3</v>
      </c>
      <c r="G1457" s="19" t="n">
        <v>4.1</v>
      </c>
      <c r="H1457" s="15" t="n">
        <v>378.96992</v>
      </c>
      <c r="I1457" s="16" t="inlineStr">
        <is>
          <t>small</t>
        </is>
      </c>
      <c r="J1457" s="17" t="n">
        <v>11.5</v>
      </c>
      <c r="K1457" s="18" t="n">
        <v>0.6899999999999999</v>
      </c>
    </row>
    <row r="1458" ht="18" customHeight="1">
      <c r="A1458" s="13" t="inlineStr">
        <is>
          <t>Bradley L. Radoff   BLR Partner</t>
        </is>
      </c>
      <c r="B1458" s="16" t="inlineStr">
        <is>
          <t>BRN</t>
        </is>
      </c>
      <c r="C1458" s="16" t="inlineStr">
        <is>
          <t>XLSX</t>
        </is>
      </c>
      <c r="D1458" s="20" t="inlineStr">
        <is>
          <t>—</t>
        </is>
      </c>
      <c r="E1458" s="19" t="n">
        <v>9.1</v>
      </c>
      <c r="F1458" s="14" t="n">
        <v>4</v>
      </c>
      <c r="G1458" s="19" t="n">
        <v>6.5</v>
      </c>
      <c r="H1458" s="15" t="n">
        <v>14.827426</v>
      </c>
      <c r="I1458" s="16" t="inlineStr">
        <is>
          <t>nano</t>
        </is>
      </c>
      <c r="J1458" s="17" t="n">
        <v>4.4</v>
      </c>
      <c r="K1458" s="18" t="n">
        <v>1.71</v>
      </c>
    </row>
    <row r="1459" ht="18" customHeight="1">
      <c r="A1459" s="13" t="inlineStr">
        <is>
          <t>Bradley L. Radoff   BLR Partner</t>
        </is>
      </c>
      <c r="B1459" s="16" t="inlineStr">
        <is>
          <t>SEER</t>
        </is>
      </c>
      <c r="C1459" s="16" t="inlineStr">
        <is>
          <t>XLSX</t>
        </is>
      </c>
      <c r="D1459" s="20" t="inlineStr">
        <is>
          <t>—</t>
        </is>
      </c>
      <c r="E1459" s="19" t="n">
        <v>3.7</v>
      </c>
      <c r="F1459" s="14" t="n">
        <v>4</v>
      </c>
      <c r="G1459" s="19" t="n">
        <v>7.6</v>
      </c>
      <c r="H1459" s="15" t="n">
        <v>119.309976</v>
      </c>
      <c r="I1459" s="16" t="inlineStr">
        <is>
          <t>micro</t>
        </is>
      </c>
      <c r="J1459" s="17" t="inlineStr">
        <is>
          <t>—</t>
        </is>
      </c>
      <c r="K1459" s="18" t="n">
        <v>0.49</v>
      </c>
    </row>
    <row r="1460" ht="18" customHeight="1">
      <c r="A1460" s="13" t="inlineStr">
        <is>
          <t>Bradley L. Radoff   BLR Partner</t>
        </is>
      </c>
      <c r="B1460" s="16" t="inlineStr">
        <is>
          <t>GCO</t>
        </is>
      </c>
      <c r="C1460" s="16" t="inlineStr">
        <is>
          <t>XLSX</t>
        </is>
      </c>
      <c r="D1460" s="20" t="inlineStr">
        <is>
          <t>—</t>
        </is>
      </c>
      <c r="E1460" s="19" t="n">
        <v>3.7</v>
      </c>
      <c r="F1460" s="14" t="n">
        <v>4</v>
      </c>
      <c r="G1460" s="19" t="n">
        <v>4.1</v>
      </c>
      <c r="H1460" s="15" t="n">
        <v>378.96992</v>
      </c>
      <c r="I1460" s="16" t="inlineStr">
        <is>
          <t>small</t>
        </is>
      </c>
      <c r="J1460" s="17" t="n">
        <v>11.5</v>
      </c>
      <c r="K1460" s="18" t="n">
        <v>0.6899999999999999</v>
      </c>
    </row>
    <row r="1461" ht="18" customHeight="1">
      <c r="A1461" s="13" t="inlineStr">
        <is>
          <t>Bradley L. Radoff   BLR Partner</t>
        </is>
      </c>
      <c r="B1461" s="16" t="inlineStr">
        <is>
          <t>RHEP</t>
        </is>
      </c>
      <c r="C1461" s="16" t="inlineStr">
        <is>
          <t>XLSX</t>
        </is>
      </c>
      <c r="D1461" s="20" t="inlineStr">
        <is>
          <t>—</t>
        </is>
      </c>
      <c r="E1461" s="19" t="n">
        <v>7.1</v>
      </c>
      <c r="F1461" s="14" t="n">
        <v>4</v>
      </c>
      <c r="G1461" s="19" t="inlineStr">
        <is>
          <t>—</t>
        </is>
      </c>
      <c r="H1461" s="15" t="n">
        <v>4.317134</v>
      </c>
      <c r="I1461" s="16" t="inlineStr">
        <is>
          <t>nano</t>
        </is>
      </c>
      <c r="J1461" s="17" t="n">
        <v>42.9</v>
      </c>
      <c r="K1461" s="18" t="inlineStr">
        <is>
          <t>—</t>
        </is>
      </c>
    </row>
    <row r="1462" ht="18" customHeight="1">
      <c r="A1462" s="13" t="inlineStr">
        <is>
          <t xml:space="preserve">Bradley L. Radoff / BLR Partners LP / Radoff </t>
        </is>
      </c>
      <c r="B1462" s="16" t="inlineStr">
        <is>
          <t>KVHI</t>
        </is>
      </c>
      <c r="C1462" s="16" t="inlineStr">
        <is>
          <t>XLSX</t>
        </is>
      </c>
      <c r="D1462" s="20" t="n">
        <v>5.8</v>
      </c>
      <c r="E1462" s="19" t="n">
        <v>10</v>
      </c>
      <c r="F1462" s="14" t="n">
        <v>1</v>
      </c>
      <c r="G1462" s="19" t="inlineStr">
        <is>
          <t>—</t>
        </is>
      </c>
      <c r="H1462" s="15" t="n">
        <v>179.574304</v>
      </c>
      <c r="I1462" s="16" t="inlineStr">
        <is>
          <t>micro</t>
        </is>
      </c>
      <c r="J1462" s="17" t="n">
        <v>101.1</v>
      </c>
      <c r="K1462" s="18" t="n">
        <v>1.36</v>
      </c>
    </row>
    <row r="1463" ht="18" customHeight="1">
      <c r="A1463" s="13" t="inlineStr">
        <is>
          <t xml:space="preserve">Bradley L. Radoff / BLR Partners LP / Radoff </t>
        </is>
      </c>
      <c r="B1463" s="16" t="inlineStr">
        <is>
          <t>KVHI</t>
        </is>
      </c>
      <c r="C1463" s="16" t="inlineStr">
        <is>
          <t>XLSX</t>
        </is>
      </c>
      <c r="D1463" s="20" t="n">
        <v>5.8</v>
      </c>
      <c r="E1463" s="19" t="n">
        <v>0</v>
      </c>
      <c r="F1463" s="14" t="n">
        <v>4</v>
      </c>
      <c r="G1463" s="19" t="inlineStr">
        <is>
          <t>—</t>
        </is>
      </c>
      <c r="H1463" s="15" t="n">
        <v>179.574304</v>
      </c>
      <c r="I1463" s="16" t="inlineStr">
        <is>
          <t>micro</t>
        </is>
      </c>
      <c r="J1463" s="17" t="n">
        <v>101.1</v>
      </c>
      <c r="K1463" s="18" t="n">
        <v>1.36</v>
      </c>
    </row>
    <row r="1464" ht="18" customHeight="1">
      <c r="A1464" s="13" t="inlineStr">
        <is>
          <t xml:space="preserve">Bradley L. Radoff / BLR Partners LP / Radoff </t>
        </is>
      </c>
      <c r="B1464" s="16" t="inlineStr">
        <is>
          <t>BRN</t>
        </is>
      </c>
      <c r="C1464" s="16" t="inlineStr">
        <is>
          <t>XLSX</t>
        </is>
      </c>
      <c r="D1464" s="20" t="inlineStr">
        <is>
          <t>—</t>
        </is>
      </c>
      <c r="E1464" s="19" t="n">
        <v>12.8</v>
      </c>
      <c r="F1464" s="14" t="n">
        <v>1</v>
      </c>
      <c r="G1464" s="19" t="n">
        <v>6.5</v>
      </c>
      <c r="H1464" s="15" t="n">
        <v>14.827426</v>
      </c>
      <c r="I1464" s="16" t="inlineStr">
        <is>
          <t>nano</t>
        </is>
      </c>
      <c r="J1464" s="17" t="n">
        <v>4.4</v>
      </c>
      <c r="K1464" s="18" t="n">
        <v>1.71</v>
      </c>
    </row>
    <row r="1465" ht="18" customHeight="1">
      <c r="A1465" s="13" t="inlineStr">
        <is>
          <t xml:space="preserve">Bradley L. Radoff / BLR Partners LP / Radoff </t>
        </is>
      </c>
      <c r="B1465" s="16" t="inlineStr">
        <is>
          <t>RHEP</t>
        </is>
      </c>
      <c r="C1465" s="16" t="inlineStr">
        <is>
          <t>XLSX</t>
        </is>
      </c>
      <c r="D1465" s="20" t="inlineStr">
        <is>
          <t>—</t>
        </is>
      </c>
      <c r="E1465" s="19" t="n">
        <v>8.4</v>
      </c>
      <c r="F1465" s="14" t="n">
        <v>1</v>
      </c>
      <c r="G1465" s="19" t="inlineStr">
        <is>
          <t>—</t>
        </is>
      </c>
      <c r="H1465" s="15" t="n">
        <v>4.317134</v>
      </c>
      <c r="I1465" s="16" t="inlineStr">
        <is>
          <t>nano</t>
        </is>
      </c>
      <c r="J1465" s="17" t="n">
        <v>42.9</v>
      </c>
      <c r="K1465" s="18" t="inlineStr">
        <is>
          <t>—</t>
        </is>
      </c>
    </row>
    <row r="1466" ht="18" customHeight="1">
      <c r="A1466" s="13" t="inlineStr">
        <is>
          <t xml:space="preserve">Bradley L. Radoff / BLR Partners LP / Radoff </t>
        </is>
      </c>
      <c r="B1466" s="16" t="inlineStr">
        <is>
          <t>SEER</t>
        </is>
      </c>
      <c r="C1466" s="16" t="inlineStr">
        <is>
          <t>XLSX</t>
        </is>
      </c>
      <c r="D1466" s="20" t="inlineStr">
        <is>
          <t>—</t>
        </is>
      </c>
      <c r="E1466" s="19" t="n">
        <v>4.6</v>
      </c>
      <c r="F1466" s="14" t="n">
        <v>1</v>
      </c>
      <c r="G1466" s="19" t="n">
        <v>7.6</v>
      </c>
      <c r="H1466" s="15" t="n">
        <v>119.309976</v>
      </c>
      <c r="I1466" s="16" t="inlineStr">
        <is>
          <t>micro</t>
        </is>
      </c>
      <c r="J1466" s="17" t="inlineStr">
        <is>
          <t>—</t>
        </is>
      </c>
      <c r="K1466" s="18" t="n">
        <v>0.49</v>
      </c>
    </row>
    <row r="1467" ht="18" customHeight="1">
      <c r="A1467" s="13" t="inlineStr">
        <is>
          <t xml:space="preserve">Bradley L. Radoff / BLR Partners LP / Radoff </t>
        </is>
      </c>
      <c r="B1467" s="16" t="inlineStr">
        <is>
          <t>GCO</t>
        </is>
      </c>
      <c r="C1467" s="16" t="inlineStr">
        <is>
          <t>XLSX</t>
        </is>
      </c>
      <c r="D1467" s="20" t="inlineStr">
        <is>
          <t>—</t>
        </is>
      </c>
      <c r="E1467" s="19" t="n">
        <v>3.9</v>
      </c>
      <c r="F1467" s="14" t="n">
        <v>1</v>
      </c>
      <c r="G1467" s="19" t="n">
        <v>4.1</v>
      </c>
      <c r="H1467" s="15" t="n">
        <v>378.96992</v>
      </c>
      <c r="I1467" s="16" t="inlineStr">
        <is>
          <t>small</t>
        </is>
      </c>
      <c r="J1467" s="17" t="n">
        <v>11.5</v>
      </c>
      <c r="K1467" s="18" t="n">
        <v>0.6899999999999999</v>
      </c>
    </row>
    <row r="1468" ht="18" customHeight="1">
      <c r="A1468" s="13" t="inlineStr">
        <is>
          <t xml:space="preserve">Bradley L. Radoff / BLR Partners LP / Radoff </t>
        </is>
      </c>
      <c r="B1468" s="16" t="inlineStr">
        <is>
          <t>BRN</t>
        </is>
      </c>
      <c r="C1468" s="16" t="inlineStr">
        <is>
          <t>XLSX</t>
        </is>
      </c>
      <c r="D1468" s="20" t="inlineStr">
        <is>
          <t>—</t>
        </is>
      </c>
      <c r="E1468" s="19" t="n">
        <v>9.1</v>
      </c>
      <c r="F1468" s="14" t="n">
        <v>3</v>
      </c>
      <c r="G1468" s="19" t="n">
        <v>6.5</v>
      </c>
      <c r="H1468" s="15" t="n">
        <v>14.827426</v>
      </c>
      <c r="I1468" s="16" t="inlineStr">
        <is>
          <t>nano</t>
        </is>
      </c>
      <c r="J1468" s="17" t="n">
        <v>4.4</v>
      </c>
      <c r="K1468" s="18" t="n">
        <v>1.71</v>
      </c>
    </row>
    <row r="1469" ht="18" customHeight="1">
      <c r="A1469" s="13" t="inlineStr">
        <is>
          <t xml:space="preserve">Bradley L. Radoff / BLR Partners LP / Radoff </t>
        </is>
      </c>
      <c r="B1469" s="16" t="inlineStr">
        <is>
          <t>SEER</t>
        </is>
      </c>
      <c r="C1469" s="16" t="inlineStr">
        <is>
          <t>XLSX</t>
        </is>
      </c>
      <c r="D1469" s="20" t="inlineStr">
        <is>
          <t>—</t>
        </is>
      </c>
      <c r="E1469" s="19" t="n">
        <v>9.300000000000001</v>
      </c>
      <c r="F1469" s="14" t="n">
        <v>3</v>
      </c>
      <c r="G1469" s="19" t="n">
        <v>7.6</v>
      </c>
      <c r="H1469" s="15" t="n">
        <v>119.309976</v>
      </c>
      <c r="I1469" s="16" t="inlineStr">
        <is>
          <t>micro</t>
        </is>
      </c>
      <c r="J1469" s="17" t="inlineStr">
        <is>
          <t>—</t>
        </is>
      </c>
      <c r="K1469" s="18" t="n">
        <v>0.49</v>
      </c>
    </row>
    <row r="1470" ht="18" customHeight="1">
      <c r="A1470" s="13" t="inlineStr">
        <is>
          <t xml:space="preserve">Bradley L. Radoff / BLR Partners LP / Radoff </t>
        </is>
      </c>
      <c r="B1470" s="16" t="inlineStr">
        <is>
          <t>RHEP</t>
        </is>
      </c>
      <c r="C1470" s="16" t="inlineStr">
        <is>
          <t>XLSX</t>
        </is>
      </c>
      <c r="D1470" s="20" t="inlineStr">
        <is>
          <t>—</t>
        </is>
      </c>
      <c r="E1470" s="19" t="n">
        <v>7.1</v>
      </c>
      <c r="F1470" s="14" t="n">
        <v>3</v>
      </c>
      <c r="G1470" s="19" t="inlineStr">
        <is>
          <t>—</t>
        </is>
      </c>
      <c r="H1470" s="15" t="n">
        <v>4.317134</v>
      </c>
      <c r="I1470" s="16" t="inlineStr">
        <is>
          <t>nano</t>
        </is>
      </c>
      <c r="J1470" s="17" t="n">
        <v>42.9</v>
      </c>
      <c r="K1470" s="18" t="inlineStr">
        <is>
          <t>—</t>
        </is>
      </c>
    </row>
    <row r="1471" ht="18" customHeight="1">
      <c r="A1471" s="13" t="inlineStr">
        <is>
          <t xml:space="preserve">Bradley L. Radoff / BLR Partners LP / Radoff </t>
        </is>
      </c>
      <c r="B1471" s="16" t="inlineStr">
        <is>
          <t>GCO</t>
        </is>
      </c>
      <c r="C1471" s="16" t="inlineStr">
        <is>
          <t>XLSX</t>
        </is>
      </c>
      <c r="D1471" s="20" t="inlineStr">
        <is>
          <t>—</t>
        </is>
      </c>
      <c r="E1471" s="19" t="n">
        <v>3.7</v>
      </c>
      <c r="F1471" s="14" t="n">
        <v>3</v>
      </c>
      <c r="G1471" s="19" t="n">
        <v>4.1</v>
      </c>
      <c r="H1471" s="15" t="n">
        <v>378.96992</v>
      </c>
      <c r="I1471" s="16" t="inlineStr">
        <is>
          <t>small</t>
        </is>
      </c>
      <c r="J1471" s="17" t="n">
        <v>11.5</v>
      </c>
      <c r="K1471" s="18" t="n">
        <v>0.6899999999999999</v>
      </c>
    </row>
    <row r="1472" ht="18" customHeight="1">
      <c r="A1472" s="13" t="inlineStr">
        <is>
          <t xml:space="preserve">Bradley L. Radoff / BLR Partners LP / Radoff </t>
        </is>
      </c>
      <c r="B1472" s="16" t="inlineStr">
        <is>
          <t>BRN</t>
        </is>
      </c>
      <c r="C1472" s="16" t="inlineStr">
        <is>
          <t>XLSX</t>
        </is>
      </c>
      <c r="D1472" s="20" t="inlineStr">
        <is>
          <t>—</t>
        </is>
      </c>
      <c r="E1472" s="19" t="n">
        <v>9.1</v>
      </c>
      <c r="F1472" s="14" t="n">
        <v>4</v>
      </c>
      <c r="G1472" s="19" t="n">
        <v>6.5</v>
      </c>
      <c r="H1472" s="15" t="n">
        <v>14.827426</v>
      </c>
      <c r="I1472" s="16" t="inlineStr">
        <is>
          <t>nano</t>
        </is>
      </c>
      <c r="J1472" s="17" t="n">
        <v>4.4</v>
      </c>
      <c r="K1472" s="18" t="n">
        <v>1.71</v>
      </c>
    </row>
    <row r="1473" ht="18" customHeight="1">
      <c r="A1473" s="13" t="inlineStr">
        <is>
          <t xml:space="preserve">Bradley L. Radoff / BLR Partners LP / Radoff </t>
        </is>
      </c>
      <c r="B1473" s="16" t="inlineStr">
        <is>
          <t>SEER</t>
        </is>
      </c>
      <c r="C1473" s="16" t="inlineStr">
        <is>
          <t>XLSX</t>
        </is>
      </c>
      <c r="D1473" s="20" t="inlineStr">
        <is>
          <t>—</t>
        </is>
      </c>
      <c r="E1473" s="19" t="n">
        <v>3.7</v>
      </c>
      <c r="F1473" s="14" t="n">
        <v>4</v>
      </c>
      <c r="G1473" s="19" t="n">
        <v>7.6</v>
      </c>
      <c r="H1473" s="15" t="n">
        <v>119.309976</v>
      </c>
      <c r="I1473" s="16" t="inlineStr">
        <is>
          <t>micro</t>
        </is>
      </c>
      <c r="J1473" s="17" t="inlineStr">
        <is>
          <t>—</t>
        </is>
      </c>
      <c r="K1473" s="18" t="n">
        <v>0.49</v>
      </c>
    </row>
    <row r="1474" ht="18" customHeight="1">
      <c r="A1474" s="13" t="inlineStr">
        <is>
          <t xml:space="preserve">Bradley L. Radoff / BLR Partners LP / Radoff </t>
        </is>
      </c>
      <c r="B1474" s="16" t="inlineStr">
        <is>
          <t>GCO</t>
        </is>
      </c>
      <c r="C1474" s="16" t="inlineStr">
        <is>
          <t>XLSX</t>
        </is>
      </c>
      <c r="D1474" s="20" t="inlineStr">
        <is>
          <t>—</t>
        </is>
      </c>
      <c r="E1474" s="19" t="n">
        <v>3.7</v>
      </c>
      <c r="F1474" s="14" t="n">
        <v>4</v>
      </c>
      <c r="G1474" s="19" t="n">
        <v>4.1</v>
      </c>
      <c r="H1474" s="15" t="n">
        <v>378.96992</v>
      </c>
      <c r="I1474" s="16" t="inlineStr">
        <is>
          <t>small</t>
        </is>
      </c>
      <c r="J1474" s="17" t="n">
        <v>11.5</v>
      </c>
      <c r="K1474" s="18" t="n">
        <v>0.6899999999999999</v>
      </c>
    </row>
    <row r="1475" ht="18" customHeight="1">
      <c r="A1475" s="13" t="inlineStr">
        <is>
          <t xml:space="preserve">Bradley L. Radoff / BLR Partners LP / Radoff </t>
        </is>
      </c>
      <c r="B1475" s="16" t="inlineStr">
        <is>
          <t>RHEP</t>
        </is>
      </c>
      <c r="C1475" s="16" t="inlineStr">
        <is>
          <t>XLSX</t>
        </is>
      </c>
      <c r="D1475" s="20" t="inlineStr">
        <is>
          <t>—</t>
        </is>
      </c>
      <c r="E1475" s="19" t="n">
        <v>7.1</v>
      </c>
      <c r="F1475" s="14" t="n">
        <v>4</v>
      </c>
      <c r="G1475" s="19" t="inlineStr">
        <is>
          <t>—</t>
        </is>
      </c>
      <c r="H1475" s="15" t="n">
        <v>4.317134</v>
      </c>
      <c r="I1475" s="16" t="inlineStr">
        <is>
          <t>nano</t>
        </is>
      </c>
      <c r="J1475" s="17" t="n">
        <v>42.9</v>
      </c>
      <c r="K1475" s="18" t="inlineStr">
        <is>
          <t>—</t>
        </is>
      </c>
    </row>
    <row r="1476" ht="18" customHeight="1">
      <c r="A1476" s="13" t="inlineStr">
        <is>
          <t>Brandes Investment Partners LP</t>
        </is>
      </c>
      <c r="B1476" s="16" t="inlineStr">
        <is>
          <t>CAE</t>
        </is>
      </c>
      <c r="C1476" s="16" t="inlineStr">
        <is>
          <t>13F-HR</t>
        </is>
      </c>
      <c r="D1476" s="20" t="n">
        <v>413.5</v>
      </c>
      <c r="E1476" s="19" t="n">
        <v>2.93</v>
      </c>
      <c r="F1476" s="14" t="inlineStr">
        <is>
          <t>—</t>
        </is>
      </c>
      <c r="G1476" s="19" t="inlineStr">
        <is>
          <t>—</t>
        </is>
      </c>
      <c r="H1476" s="15" t="n">
        <v>8238.871552000001</v>
      </c>
      <c r="I1476" s="16" t="inlineStr">
        <is>
          <t>mid</t>
        </is>
      </c>
      <c r="J1476" s="17" t="n">
        <v>12.1</v>
      </c>
      <c r="K1476" s="18" t="n">
        <v>2.2</v>
      </c>
    </row>
    <row r="1477" ht="18" customHeight="1">
      <c r="A1477" s="13" t="inlineStr">
        <is>
          <t>Brandes Investment Partners LP</t>
        </is>
      </c>
      <c r="B1477" s="16" t="inlineStr">
        <is>
          <t>EMBJ</t>
        </is>
      </c>
      <c r="C1477" s="16" t="inlineStr">
        <is>
          <t>13F-HR</t>
        </is>
      </c>
      <c r="D1477" s="20" t="n">
        <v>338.5</v>
      </c>
      <c r="E1477" s="19" t="n">
        <v>2.4</v>
      </c>
      <c r="F1477" s="14" t="inlineStr">
        <is>
          <t>—</t>
        </is>
      </c>
      <c r="G1477" s="19" t="inlineStr">
        <is>
          <t>—</t>
        </is>
      </c>
      <c r="H1477" s="15" t="n">
        <v>11747.023872</v>
      </c>
      <c r="I1477" s="16" t="inlineStr">
        <is>
          <t>large</t>
        </is>
      </c>
      <c r="J1477" s="17" t="n">
        <v>4.2</v>
      </c>
      <c r="K1477" s="18" t="n">
        <v>3.51</v>
      </c>
    </row>
    <row r="1478" ht="18" customHeight="1">
      <c r="A1478" s="13" t="inlineStr">
        <is>
          <t>Brandes Investment Partners LP</t>
        </is>
      </c>
      <c r="B1478" s="16" t="inlineStr">
        <is>
          <t>DOX</t>
        </is>
      </c>
      <c r="C1478" s="16" t="inlineStr">
        <is>
          <t>13F-HR</t>
        </is>
      </c>
      <c r="D1478" s="20" t="n">
        <v>303.8</v>
      </c>
      <c r="E1478" s="19" t="n">
        <v>2.15</v>
      </c>
      <c r="F1478" s="14" t="inlineStr">
        <is>
          <t>—</t>
        </is>
      </c>
      <c r="G1478" s="19" t="inlineStr">
        <is>
          <t>—</t>
        </is>
      </c>
      <c r="H1478" s="15" t="n">
        <v>5510.97344</v>
      </c>
      <c r="I1478" s="16" t="inlineStr">
        <is>
          <t>mid</t>
        </is>
      </c>
      <c r="J1478" s="17" t="n">
        <v>6.2</v>
      </c>
      <c r="K1478" s="18" t="n">
        <v>1.63</v>
      </c>
    </row>
    <row r="1479" ht="18" customHeight="1">
      <c r="A1479" s="13" t="inlineStr">
        <is>
          <t>Brandes Investment Partners LP</t>
        </is>
      </c>
      <c r="B1479" s="16" t="inlineStr">
        <is>
          <t>GIKLY</t>
        </is>
      </c>
      <c r="C1479" s="16" t="inlineStr">
        <is>
          <t>13F-HR</t>
        </is>
      </c>
      <c r="D1479" s="20" t="n">
        <v>291.4</v>
      </c>
      <c r="E1479" s="19" t="n">
        <v>2.06</v>
      </c>
      <c r="F1479" s="14" t="inlineStr">
        <is>
          <t>—</t>
        </is>
      </c>
      <c r="G1479" s="19" t="inlineStr">
        <is>
          <t>—</t>
        </is>
      </c>
      <c r="H1479" s="15" t="n">
        <v>6941.909504</v>
      </c>
      <c r="I1479" s="16" t="inlineStr">
        <is>
          <t>mid</t>
        </is>
      </c>
      <c r="J1479" s="17" t="n">
        <v>10.9</v>
      </c>
      <c r="K1479" s="18" t="n">
        <v>1.11</v>
      </c>
    </row>
    <row r="1480" ht="18" customHeight="1">
      <c r="A1480" s="13" t="inlineStr">
        <is>
          <t>Brandes Investment Partners LP</t>
        </is>
      </c>
      <c r="B1480" s="16" t="inlineStr">
        <is>
          <t>C-PR</t>
        </is>
      </c>
      <c r="C1480" s="16" t="inlineStr">
        <is>
          <t>13F-HR</t>
        </is>
      </c>
      <c r="D1480" s="20" t="n">
        <v>277.2</v>
      </c>
      <c r="E1480" s="19" t="n">
        <v>1.96</v>
      </c>
      <c r="F1480" s="14" t="inlineStr">
        <is>
          <t>—</t>
        </is>
      </c>
      <c r="G1480" s="19" t="inlineStr">
        <is>
          <t>—</t>
        </is>
      </c>
      <c r="H1480" s="15" t="n">
        <v>43890.41393581</v>
      </c>
      <c r="I1480" s="16" t="inlineStr">
        <is>
          <t>large</t>
        </is>
      </c>
      <c r="J1480" s="17" t="inlineStr">
        <is>
          <t>—</t>
        </is>
      </c>
      <c r="K1480" s="18" t="n">
        <v>0.22</v>
      </c>
    </row>
    <row r="1481" ht="18" customHeight="1">
      <c r="A1481" s="13" t="inlineStr">
        <is>
          <t>Brandes Investment Partners LP</t>
        </is>
      </c>
      <c r="B1481" s="16" t="inlineStr">
        <is>
          <t>MRK</t>
        </is>
      </c>
      <c r="C1481" s="16" t="inlineStr">
        <is>
          <t>13F-HR</t>
        </is>
      </c>
      <c r="D1481" s="20" t="n">
        <v>277</v>
      </c>
      <c r="E1481" s="19" t="n">
        <v>1.96</v>
      </c>
      <c r="F1481" s="14" t="inlineStr">
        <is>
          <t>—</t>
        </is>
      </c>
      <c r="G1481" s="19" t="inlineStr">
        <is>
          <t>—</t>
        </is>
      </c>
      <c r="H1481" s="15" t="n">
        <v>305122.115584</v>
      </c>
      <c r="I1481" s="16" t="inlineStr">
        <is>
          <t>large</t>
        </is>
      </c>
      <c r="J1481" s="17" t="n">
        <v>11.9</v>
      </c>
      <c r="K1481" s="18" t="n">
        <v>6.65</v>
      </c>
    </row>
    <row r="1482" ht="18" customHeight="1">
      <c r="A1482" s="13" t="inlineStr">
        <is>
          <t>Brandes Investment Partners LP</t>
        </is>
      </c>
      <c r="B1482" s="16" t="inlineStr">
        <is>
          <t>OTEX</t>
        </is>
      </c>
      <c r="C1482" s="16" t="inlineStr">
        <is>
          <t>13F-HR</t>
        </is>
      </c>
      <c r="D1482" s="20" t="n">
        <v>269.9</v>
      </c>
      <c r="E1482" s="19" t="n">
        <v>1.91</v>
      </c>
      <c r="F1482" s="14" t="inlineStr">
        <is>
          <t>—</t>
        </is>
      </c>
      <c r="G1482" s="19" t="inlineStr">
        <is>
          <t>—</t>
        </is>
      </c>
      <c r="H1482" s="15" t="n">
        <v>5583.661056</v>
      </c>
      <c r="I1482" s="16" t="inlineStr">
        <is>
          <t>mid</t>
        </is>
      </c>
      <c r="J1482" s="17" t="n">
        <v>6.8</v>
      </c>
      <c r="K1482" s="18" t="n">
        <v>1.39</v>
      </c>
    </row>
    <row r="1483" ht="18" customHeight="1">
      <c r="A1483" s="13" t="inlineStr">
        <is>
          <t>Brandes Investment Partners LP</t>
        </is>
      </c>
      <c r="B1483" s="16" t="inlineStr">
        <is>
          <t>CI</t>
        </is>
      </c>
      <c r="C1483" s="16" t="inlineStr">
        <is>
          <t>13F-HR</t>
        </is>
      </c>
      <c r="D1483" s="20" t="n">
        <v>269.1</v>
      </c>
      <c r="E1483" s="19" t="n">
        <v>1.9</v>
      </c>
      <c r="F1483" s="14" t="inlineStr">
        <is>
          <t>—</t>
        </is>
      </c>
      <c r="G1483" s="19" t="inlineStr">
        <is>
          <t>—</t>
        </is>
      </c>
      <c r="H1483" s="15" t="n">
        <v>77629.677568</v>
      </c>
      <c r="I1483" s="16" t="inlineStr">
        <is>
          <t>large</t>
        </is>
      </c>
      <c r="J1483" s="17" t="n">
        <v>7.5</v>
      </c>
      <c r="K1483" s="18" t="n">
        <v>1.84</v>
      </c>
    </row>
    <row r="1484" ht="18" customHeight="1">
      <c r="A1484" s="13" t="inlineStr">
        <is>
          <t>Brandes Investment Partners LP</t>
        </is>
      </c>
      <c r="B1484" s="16" t="inlineStr">
        <is>
          <t>MHK</t>
        </is>
      </c>
      <c r="C1484" s="16" t="inlineStr">
        <is>
          <t>13F-HR</t>
        </is>
      </c>
      <c r="D1484" s="20" t="n">
        <v>257.8</v>
      </c>
      <c r="E1484" s="19" t="n">
        <v>1.82</v>
      </c>
      <c r="F1484" s="14" t="inlineStr">
        <is>
          <t>—</t>
        </is>
      </c>
      <c r="G1484" s="19" t="inlineStr">
        <is>
          <t>—</t>
        </is>
      </c>
      <c r="H1484" s="15" t="n">
        <v>6703.017472</v>
      </c>
      <c r="I1484" s="16" t="inlineStr">
        <is>
          <t>mid</t>
        </is>
      </c>
      <c r="J1484" s="17" t="n">
        <v>5.8</v>
      </c>
      <c r="K1484" s="18" t="n">
        <v>0.8</v>
      </c>
    </row>
    <row r="1485" ht="18" customHeight="1">
      <c r="A1485" s="13" t="inlineStr">
        <is>
          <t>Brandes Investment Partners LP</t>
        </is>
      </c>
      <c r="B1485" s="16" t="inlineStr">
        <is>
          <t>RYDAF</t>
        </is>
      </c>
      <c r="C1485" s="16" t="inlineStr">
        <is>
          <t>13F-HR</t>
        </is>
      </c>
      <c r="D1485" s="20" t="n">
        <v>256</v>
      </c>
      <c r="E1485" s="19" t="n">
        <v>1.81</v>
      </c>
      <c r="F1485" s="14" t="inlineStr">
        <is>
          <t>—</t>
        </is>
      </c>
      <c r="G1485" s="19" t="inlineStr">
        <is>
          <t>—</t>
        </is>
      </c>
      <c r="H1485" s="15" t="n">
        <v>222186.12736</v>
      </c>
      <c r="I1485" s="16" t="inlineStr">
        <is>
          <t>large</t>
        </is>
      </c>
      <c r="J1485" s="17" t="n">
        <v>5.7</v>
      </c>
      <c r="K1485" s="18" t="n">
        <v>1.3</v>
      </c>
    </row>
    <row r="1486" ht="18" customHeight="1">
      <c r="A1486" s="13" t="inlineStr">
        <is>
          <t>Brandes Investment Partners LP</t>
        </is>
      </c>
      <c r="B1486" s="16" t="inlineStr">
        <is>
          <t>PFE</t>
        </is>
      </c>
      <c r="C1486" s="16" t="inlineStr">
        <is>
          <t>13F-HR</t>
        </is>
      </c>
      <c r="D1486" s="20" t="n">
        <v>255.7</v>
      </c>
      <c r="E1486" s="19" t="n">
        <v>1.81</v>
      </c>
      <c r="F1486" s="14" t="inlineStr">
        <is>
          <t>—</t>
        </is>
      </c>
      <c r="G1486" s="19" t="inlineStr">
        <is>
          <t>—</t>
        </is>
      </c>
      <c r="H1486" s="15" t="n">
        <v>137755.574272</v>
      </c>
      <c r="I1486" s="16" t="inlineStr">
        <is>
          <t>large</t>
        </is>
      </c>
      <c r="J1486" s="17" t="n">
        <v>7.5</v>
      </c>
      <c r="K1486" s="18" t="n">
        <v>1.53</v>
      </c>
    </row>
    <row r="1487" ht="18" customHeight="1">
      <c r="A1487" s="13" t="inlineStr">
        <is>
          <t>Brandes Investment Partners LP</t>
        </is>
      </c>
      <c r="B1487" s="16" t="inlineStr">
        <is>
          <t>FDX</t>
        </is>
      </c>
      <c r="C1487" s="16" t="inlineStr">
        <is>
          <t>13F-HR</t>
        </is>
      </c>
      <c r="D1487" s="20" t="n">
        <v>251.6</v>
      </c>
      <c r="E1487" s="19" t="n">
        <v>1.78</v>
      </c>
      <c r="F1487" s="14" t="inlineStr">
        <is>
          <t>—</t>
        </is>
      </c>
      <c r="G1487" s="19" t="inlineStr">
        <is>
          <t>—</t>
        </is>
      </c>
      <c r="H1487" s="15" t="n">
        <v>75087.159296</v>
      </c>
      <c r="I1487" s="16" t="inlineStr">
        <is>
          <t>large</t>
        </is>
      </c>
      <c r="J1487" s="17" t="n">
        <v>8.800000000000001</v>
      </c>
      <c r="K1487" s="18" t="n">
        <v>2.4</v>
      </c>
    </row>
    <row r="1488" ht="18" customHeight="1">
      <c r="A1488" s="13" t="inlineStr">
        <is>
          <t>Brandes Investment Partners LP</t>
        </is>
      </c>
      <c r="B1488" s="16" t="inlineStr">
        <is>
          <t>TXT</t>
        </is>
      </c>
      <c r="C1488" s="16" t="inlineStr">
        <is>
          <t>13F-HR</t>
        </is>
      </c>
      <c r="D1488" s="20" t="n">
        <v>248.7</v>
      </c>
      <c r="E1488" s="19" t="n">
        <v>1.76</v>
      </c>
      <c r="F1488" s="14" t="inlineStr">
        <is>
          <t>—</t>
        </is>
      </c>
      <c r="G1488" s="19" t="inlineStr">
        <is>
          <t>—</t>
        </is>
      </c>
      <c r="H1488" s="15" t="n">
        <v>15808.247808</v>
      </c>
      <c r="I1488" s="16" t="inlineStr">
        <is>
          <t>large</t>
        </is>
      </c>
      <c r="J1488" s="17" t="n">
        <v>11</v>
      </c>
      <c r="K1488" s="18" t="n">
        <v>1.98</v>
      </c>
    </row>
    <row r="1489" ht="18" customHeight="1">
      <c r="A1489" s="13" t="inlineStr">
        <is>
          <t>Brandes Investment Partners LP</t>
        </is>
      </c>
      <c r="B1489" s="16" t="inlineStr">
        <is>
          <t>NICE</t>
        </is>
      </c>
      <c r="C1489" s="16" t="inlineStr">
        <is>
          <t>13F-HR</t>
        </is>
      </c>
      <c r="D1489" s="20" t="n">
        <v>245.8</v>
      </c>
      <c r="E1489" s="19" t="n">
        <v>1.74</v>
      </c>
      <c r="F1489" s="14" t="inlineStr">
        <is>
          <t>—</t>
        </is>
      </c>
      <c r="G1489" s="19" t="inlineStr">
        <is>
          <t>—</t>
        </is>
      </c>
      <c r="H1489" s="15" t="n">
        <v>5844.483584</v>
      </c>
      <c r="I1489" s="16" t="inlineStr">
        <is>
          <t>mid</t>
        </is>
      </c>
      <c r="J1489" s="17" t="n">
        <v>175.4</v>
      </c>
      <c r="K1489" s="18" t="n">
        <v>40.64</v>
      </c>
    </row>
    <row r="1490" ht="18" customHeight="1">
      <c r="A1490" s="13" t="inlineStr">
        <is>
          <t>Brandes Investment Partners LP</t>
        </is>
      </c>
      <c r="B1490" s="16" t="inlineStr">
        <is>
          <t>HAL</t>
        </is>
      </c>
      <c r="C1490" s="16" t="inlineStr">
        <is>
          <t>13F-HR</t>
        </is>
      </c>
      <c r="D1490" s="20" t="n">
        <v>245.3</v>
      </c>
      <c r="E1490" s="19" t="n">
        <v>1.74</v>
      </c>
      <c r="F1490" s="14" t="inlineStr">
        <is>
          <t>—</t>
        </is>
      </c>
      <c r="G1490" s="19" t="inlineStr">
        <is>
          <t>—</t>
        </is>
      </c>
      <c r="H1490" s="15" t="n">
        <v>28729.327616</v>
      </c>
      <c r="I1490" s="16" t="inlineStr">
        <is>
          <t>large</t>
        </is>
      </c>
      <c r="J1490" s="17" t="n">
        <v>8.4</v>
      </c>
      <c r="K1490" s="18" t="n">
        <v>2.66</v>
      </c>
    </row>
    <row r="1491" ht="18" customHeight="1">
      <c r="A1491" s="13" t="inlineStr">
        <is>
          <t>Brandes Investment Partners LP</t>
        </is>
      </c>
      <c r="B1491" s="16" t="inlineStr">
        <is>
          <t>MLCMF</t>
        </is>
      </c>
      <c r="C1491" s="16" t="inlineStr">
        <is>
          <t>13F-HR</t>
        </is>
      </c>
      <c r="D1491" s="20" t="n">
        <v>244.4</v>
      </c>
      <c r="E1491" s="19" t="n">
        <v>1.73</v>
      </c>
      <c r="F1491" s="14" t="inlineStr">
        <is>
          <t>—</t>
        </is>
      </c>
      <c r="G1491" s="19" t="inlineStr">
        <is>
          <t>—</t>
        </is>
      </c>
      <c r="H1491" s="15" t="n">
        <v>5026.243072</v>
      </c>
      <c r="I1491" s="16" t="inlineStr">
        <is>
          <t>mid</t>
        </is>
      </c>
      <c r="J1491" s="17" t="n">
        <v>5.7</v>
      </c>
      <c r="K1491" s="18" t="n">
        <v>1.6</v>
      </c>
    </row>
    <row r="1492" ht="18" customHeight="1">
      <c r="A1492" s="13" t="inlineStr">
        <is>
          <t>Brandes Investment Partners LP</t>
        </is>
      </c>
      <c r="B1492" s="16" t="inlineStr">
        <is>
          <t>BDX</t>
        </is>
      </c>
      <c r="C1492" s="16" t="inlineStr">
        <is>
          <t>13F-HR</t>
        </is>
      </c>
      <c r="D1492" s="20" t="n">
        <v>238.3</v>
      </c>
      <c r="E1492" s="19" t="n">
        <v>1.69</v>
      </c>
      <c r="F1492" s="14" t="inlineStr">
        <is>
          <t>—</t>
        </is>
      </c>
      <c r="G1492" s="19" t="inlineStr">
        <is>
          <t>—</t>
        </is>
      </c>
      <c r="H1492" s="15" t="n">
        <v>41865.613312</v>
      </c>
      <c r="I1492" s="16" t="inlineStr">
        <is>
          <t>large</t>
        </is>
      </c>
      <c r="J1492" s="17" t="n">
        <v>9.4</v>
      </c>
      <c r="K1492" s="18" t="n">
        <v>1.73</v>
      </c>
    </row>
    <row r="1493" ht="18" customHeight="1">
      <c r="A1493" s="13" t="inlineStr">
        <is>
          <t>Brandes Investment Partners LP</t>
        </is>
      </c>
      <c r="B1493" s="16" t="inlineStr">
        <is>
          <t>BAC</t>
        </is>
      </c>
      <c r="C1493" s="16" t="inlineStr">
        <is>
          <t>13F-HR</t>
        </is>
      </c>
      <c r="D1493" s="20" t="n">
        <v>222.6</v>
      </c>
      <c r="E1493" s="19" t="n">
        <v>1.58</v>
      </c>
      <c r="F1493" s="14" t="inlineStr">
        <is>
          <t>—</t>
        </is>
      </c>
      <c r="G1493" s="19" t="inlineStr">
        <is>
          <t>—</t>
        </is>
      </c>
      <c r="H1493" s="15" t="n">
        <v>423453.556736</v>
      </c>
      <c r="I1493" s="16" t="inlineStr">
        <is>
          <t>large</t>
        </is>
      </c>
      <c r="J1493" s="17" t="inlineStr">
        <is>
          <t>—</t>
        </is>
      </c>
      <c r="K1493" s="18" t="n">
        <v>1.54</v>
      </c>
    </row>
    <row r="1494" ht="18" customHeight="1">
      <c r="A1494" s="13" t="inlineStr">
        <is>
          <t>Brandes Investment Partners LP</t>
        </is>
      </c>
      <c r="B1494" s="16" t="inlineStr">
        <is>
          <t>WFC</t>
        </is>
      </c>
      <c r="C1494" s="16" t="inlineStr">
        <is>
          <t>13F-HR</t>
        </is>
      </c>
      <c r="D1494" s="20" t="n">
        <v>219.3</v>
      </c>
      <c r="E1494" s="19" t="n">
        <v>1.55</v>
      </c>
      <c r="F1494" s="14" t="inlineStr">
        <is>
          <t>—</t>
        </is>
      </c>
      <c r="G1494" s="19" t="inlineStr">
        <is>
          <t>—</t>
        </is>
      </c>
      <c r="H1494" s="15" t="n">
        <v>266726.129664</v>
      </c>
      <c r="I1494" s="16" t="inlineStr">
        <is>
          <t>large</t>
        </is>
      </c>
      <c r="J1494" s="17" t="inlineStr">
        <is>
          <t>—</t>
        </is>
      </c>
      <c r="K1494" s="18" t="n">
        <v>1.64</v>
      </c>
    </row>
    <row r="1495" ht="18" customHeight="1">
      <c r="A1495" s="13" t="inlineStr">
        <is>
          <t>Brandes Investment Partners LP</t>
        </is>
      </c>
      <c r="B1495" s="16" t="inlineStr">
        <is>
          <t>WLK</t>
        </is>
      </c>
      <c r="C1495" s="16" t="inlineStr">
        <is>
          <t>13F-HR</t>
        </is>
      </c>
      <c r="D1495" s="20" t="n">
        <v>215.3</v>
      </c>
      <c r="E1495" s="19" t="n">
        <v>1.52</v>
      </c>
      <c r="F1495" s="14" t="inlineStr">
        <is>
          <t>—</t>
        </is>
      </c>
      <c r="G1495" s="19" t="inlineStr">
        <is>
          <t>—</t>
        </is>
      </c>
      <c r="H1495" s="15" t="n">
        <v>9672.000512000001</v>
      </c>
      <c r="I1495" s="16" t="inlineStr">
        <is>
          <t>mid</t>
        </is>
      </c>
      <c r="J1495" s="17" t="n">
        <v>19.8</v>
      </c>
      <c r="K1495" s="18" t="n">
        <v>1.13</v>
      </c>
    </row>
    <row r="1496" ht="18" customHeight="1">
      <c r="A1496" s="13" t="inlineStr">
        <is>
          <t>Brandes Investment Partners LP</t>
        </is>
      </c>
      <c r="B1496" s="16" t="inlineStr">
        <is>
          <t>KMT</t>
        </is>
      </c>
      <c r="C1496" s="16" t="inlineStr">
        <is>
          <t>13F-HR</t>
        </is>
      </c>
      <c r="D1496" s="20" t="n">
        <v>190.2</v>
      </c>
      <c r="E1496" s="19" t="n">
        <v>1.35</v>
      </c>
      <c r="F1496" s="14" t="inlineStr">
        <is>
          <t>—</t>
        </is>
      </c>
      <c r="G1496" s="19" t="inlineStr">
        <is>
          <t>—</t>
        </is>
      </c>
      <c r="H1496" s="15" t="n">
        <v>2560.659456</v>
      </c>
      <c r="I1496" s="16" t="inlineStr">
        <is>
          <t>mid</t>
        </is>
      </c>
      <c r="J1496" s="17" t="n">
        <v>8.800000000000001</v>
      </c>
      <c r="K1496" s="18" t="n">
        <v>1.89</v>
      </c>
    </row>
    <row r="1497" ht="18" customHeight="1">
      <c r="A1497" s="13" t="inlineStr">
        <is>
          <t>Brandes Investment Partners LP</t>
        </is>
      </c>
      <c r="B1497" s="16" t="inlineStr">
        <is>
          <t>CTSH</t>
        </is>
      </c>
      <c r="C1497" s="16" t="inlineStr">
        <is>
          <t>13F-HR</t>
        </is>
      </c>
      <c r="D1497" s="20" t="n">
        <v>186.7</v>
      </c>
      <c r="E1497" s="19" t="n">
        <v>1.32</v>
      </c>
      <c r="F1497" s="14" t="inlineStr">
        <is>
          <t>—</t>
        </is>
      </c>
      <c r="G1497" s="19" t="inlineStr">
        <is>
          <t>—</t>
        </is>
      </c>
      <c r="H1497" s="15" t="n">
        <v>20135.610368</v>
      </c>
      <c r="I1497" s="16" t="inlineStr">
        <is>
          <t>large</t>
        </is>
      </c>
      <c r="J1497" s="17" t="n">
        <v>5.2</v>
      </c>
      <c r="K1497" s="18" t="n">
        <v>1.34</v>
      </c>
    </row>
    <row r="1498" ht="18" customHeight="1">
      <c r="A1498" s="13" t="inlineStr">
        <is>
          <t>Brandes Investment Partners LP</t>
        </is>
      </c>
      <c r="B1498" s="16" t="inlineStr">
        <is>
          <t>CCZ</t>
        </is>
      </c>
      <c r="C1498" s="16" t="inlineStr">
        <is>
          <t>13F-HR</t>
        </is>
      </c>
      <c r="D1498" s="20" t="n">
        <v>184.6</v>
      </c>
      <c r="E1498" s="19" t="n">
        <v>1.31</v>
      </c>
      <c r="F1498" s="14" t="inlineStr">
        <is>
          <t>—</t>
        </is>
      </c>
      <c r="G1498" s="19" t="inlineStr">
        <is>
          <t>—</t>
        </is>
      </c>
      <c r="H1498" s="15" t="n">
        <v>236913.5</v>
      </c>
      <c r="I1498" s="16" t="inlineStr">
        <is>
          <t>large</t>
        </is>
      </c>
      <c r="J1498" s="17" t="n">
        <v>8.6</v>
      </c>
      <c r="K1498" s="18" t="n">
        <v>2.68</v>
      </c>
    </row>
    <row r="1499" ht="18" customHeight="1">
      <c r="A1499" s="13" t="inlineStr">
        <is>
          <t>Brandes Investment Partners LP</t>
        </is>
      </c>
      <c r="B1499" s="16" t="inlineStr">
        <is>
          <t>HXL</t>
        </is>
      </c>
      <c r="C1499" s="16" t="inlineStr">
        <is>
          <t>13F-HR</t>
        </is>
      </c>
      <c r="D1499" s="20" t="n">
        <v>180.8</v>
      </c>
      <c r="E1499" s="19" t="n">
        <v>1.28</v>
      </c>
      <c r="F1499" s="14" t="inlineStr">
        <is>
          <t>—</t>
        </is>
      </c>
      <c r="G1499" s="19" t="inlineStr">
        <is>
          <t>—</t>
        </is>
      </c>
      <c r="H1499" s="15" t="n">
        <v>7478.605312</v>
      </c>
      <c r="I1499" s="16" t="inlineStr">
        <is>
          <t>mid</t>
        </is>
      </c>
      <c r="J1499" s="17" t="n">
        <v>24.4</v>
      </c>
      <c r="K1499" s="18" t="n">
        <v>5.9</v>
      </c>
    </row>
    <row r="1500" ht="18" customHeight="1">
      <c r="A1500" s="13" t="inlineStr">
        <is>
          <t>Brandes Investment Partners LP</t>
        </is>
      </c>
      <c r="B1500" s="16" t="inlineStr">
        <is>
          <t>EPAM</t>
        </is>
      </c>
      <c r="C1500" s="16" t="inlineStr">
        <is>
          <t>13F-HR</t>
        </is>
      </c>
      <c r="D1500" s="20" t="n">
        <v>179.4</v>
      </c>
      <c r="E1500" s="19" t="n">
        <v>1.27</v>
      </c>
      <c r="F1500" s="14" t="inlineStr">
        <is>
          <t>—</t>
        </is>
      </c>
      <c r="G1500" s="19" t="inlineStr">
        <is>
          <t>—</t>
        </is>
      </c>
      <c r="H1500" s="15" t="n">
        <v>4382.787072</v>
      </c>
      <c r="I1500" s="16" t="inlineStr">
        <is>
          <t>mid</t>
        </is>
      </c>
      <c r="J1500" s="17" t="n">
        <v>5.2</v>
      </c>
      <c r="K1500" s="18" t="n">
        <v>1.29</v>
      </c>
    </row>
    <row r="1501" ht="18" customHeight="1">
      <c r="A1501" s="13" t="inlineStr">
        <is>
          <t>Brandes Investment Partners LP</t>
        </is>
      </c>
      <c r="B1501" s="16" t="inlineStr">
        <is>
          <t>SNYNF</t>
        </is>
      </c>
      <c r="C1501" s="16" t="inlineStr">
        <is>
          <t>13F-HR</t>
        </is>
      </c>
      <c r="D1501" s="20" t="n">
        <v>179.4</v>
      </c>
      <c r="E1501" s="19" t="n">
        <v>1.27</v>
      </c>
      <c r="F1501" s="14" t="inlineStr">
        <is>
          <t>—</t>
        </is>
      </c>
      <c r="G1501" s="19" t="inlineStr">
        <is>
          <t>—</t>
        </is>
      </c>
      <c r="H1501" s="15" t="n">
        <v>105744.744448</v>
      </c>
      <c r="I1501" s="16" t="inlineStr">
        <is>
          <t>large</t>
        </is>
      </c>
      <c r="J1501" s="17" t="n">
        <v>9.4</v>
      </c>
      <c r="K1501" s="18" t="n">
        <v>1.27</v>
      </c>
    </row>
    <row r="1502" ht="18" customHeight="1">
      <c r="A1502" s="13" t="inlineStr">
        <is>
          <t>Brandes Investment Partners LP</t>
        </is>
      </c>
      <c r="B1502" s="16" t="inlineStr">
        <is>
          <t>PGR</t>
        </is>
      </c>
      <c r="C1502" s="16" t="inlineStr">
        <is>
          <t>13F-HR</t>
        </is>
      </c>
      <c r="D1502" s="20" t="n">
        <v>172.2</v>
      </c>
      <c r="E1502" s="19" t="n">
        <v>1.22</v>
      </c>
      <c r="F1502" s="14" t="inlineStr">
        <is>
          <t>—</t>
        </is>
      </c>
      <c r="G1502" s="19" t="inlineStr">
        <is>
          <t>—</t>
        </is>
      </c>
      <c r="H1502" s="15" t="n">
        <v>134325.182464</v>
      </c>
      <c r="I1502" s="16" t="inlineStr">
        <is>
          <t>large</t>
        </is>
      </c>
      <c r="J1502" s="17" t="n">
        <v>9.300000000000001</v>
      </c>
      <c r="K1502" s="18" t="n">
        <v>4.21</v>
      </c>
    </row>
    <row r="1503" ht="18" customHeight="1">
      <c r="A1503" s="13" t="inlineStr">
        <is>
          <t>Brandes Investment Partners LP</t>
        </is>
      </c>
      <c r="B1503" s="16" t="inlineStr">
        <is>
          <t>ACGL</t>
        </is>
      </c>
      <c r="C1503" s="16" t="inlineStr">
        <is>
          <t>13F-HR</t>
        </is>
      </c>
      <c r="D1503" s="20" t="n">
        <v>170.1</v>
      </c>
      <c r="E1503" s="19" t="n">
        <v>1.2</v>
      </c>
      <c r="F1503" s="14" t="inlineStr">
        <is>
          <t>—</t>
        </is>
      </c>
      <c r="G1503" s="19" t="inlineStr">
        <is>
          <t>—</t>
        </is>
      </c>
      <c r="H1503" s="15" t="n">
        <v>35309.314048</v>
      </c>
      <c r="I1503" s="16" t="inlineStr">
        <is>
          <t>large</t>
        </is>
      </c>
      <c r="J1503" s="17" t="n">
        <v>6</v>
      </c>
      <c r="K1503" s="18" t="n">
        <v>1.52</v>
      </c>
    </row>
    <row r="1504" ht="18" customHeight="1">
      <c r="A1504" s="13" t="inlineStr">
        <is>
          <t>Brandes Investment Partners LP</t>
        </is>
      </c>
      <c r="B1504" s="16" t="inlineStr">
        <is>
          <t>PNC</t>
        </is>
      </c>
      <c r="C1504" s="16" t="inlineStr">
        <is>
          <t>13F-HR</t>
        </is>
      </c>
      <c r="D1504" s="20" t="n">
        <v>169.4</v>
      </c>
      <c r="E1504" s="19" t="n">
        <v>1.2</v>
      </c>
      <c r="F1504" s="14" t="inlineStr">
        <is>
          <t>—</t>
        </is>
      </c>
      <c r="G1504" s="19" t="inlineStr">
        <is>
          <t>—</t>
        </is>
      </c>
      <c r="H1504" s="15" t="n">
        <v>101158.150144</v>
      </c>
      <c r="I1504" s="16" t="inlineStr">
        <is>
          <t>large</t>
        </is>
      </c>
      <c r="J1504" s="17" t="inlineStr">
        <is>
          <t>—</t>
        </is>
      </c>
      <c r="K1504" s="18" t="n">
        <v>1.75</v>
      </c>
    </row>
    <row r="1505" ht="18" customHeight="1">
      <c r="A1505" s="13" t="inlineStr">
        <is>
          <t>Brandes Investment Partners LP</t>
        </is>
      </c>
      <c r="B1505" s="16" t="inlineStr">
        <is>
          <t>UNH</t>
        </is>
      </c>
      <c r="C1505" s="16" t="inlineStr">
        <is>
          <t>13F-HR</t>
        </is>
      </c>
      <c r="D1505" s="20" t="n">
        <v>168.3</v>
      </c>
      <c r="E1505" s="19" t="n">
        <v>1.19</v>
      </c>
      <c r="F1505" s="14" t="inlineStr">
        <is>
          <t>—</t>
        </is>
      </c>
      <c r="G1505" s="19" t="inlineStr">
        <is>
          <t>—</t>
        </is>
      </c>
      <c r="H1505" s="15" t="n">
        <v>385616.248832</v>
      </c>
      <c r="I1505" s="16" t="inlineStr">
        <is>
          <t>large</t>
        </is>
      </c>
      <c r="J1505" s="17" t="n">
        <v>20.8</v>
      </c>
      <c r="K1505" s="18" t="n">
        <v>3.94</v>
      </c>
    </row>
    <row r="1506" ht="18" customHeight="1">
      <c r="A1506" s="13" t="inlineStr">
        <is>
          <t>Brandes Investment Partners LP</t>
        </is>
      </c>
      <c r="B1506" s="16" t="inlineStr">
        <is>
          <t>CAE</t>
        </is>
      </c>
      <c r="C1506" s="16" t="inlineStr">
        <is>
          <t>XLSX</t>
        </is>
      </c>
      <c r="D1506" s="20" t="inlineStr">
        <is>
          <t>—</t>
        </is>
      </c>
      <c r="E1506" s="19" t="n">
        <v>0</v>
      </c>
      <c r="F1506" s="14" t="n">
        <v>1</v>
      </c>
      <c r="G1506" s="19" t="inlineStr">
        <is>
          <t>—</t>
        </is>
      </c>
      <c r="H1506" s="15" t="n">
        <v>8238.871552000001</v>
      </c>
      <c r="I1506" s="16" t="inlineStr">
        <is>
          <t>mid</t>
        </is>
      </c>
      <c r="J1506" s="17" t="n">
        <v>12.1</v>
      </c>
      <c r="K1506" s="18" t="n">
        <v>2.2</v>
      </c>
    </row>
    <row r="1507" ht="18" customHeight="1">
      <c r="A1507" s="13" t="inlineStr">
        <is>
          <t>Brandes Investment Partners LP</t>
        </is>
      </c>
      <c r="B1507" s="16" t="inlineStr">
        <is>
          <t>ERJ</t>
        </is>
      </c>
      <c r="C1507" s="16" t="inlineStr">
        <is>
          <t>XLSX</t>
        </is>
      </c>
      <c r="D1507" s="20" t="inlineStr">
        <is>
          <t>—</t>
        </is>
      </c>
      <c r="E1507" s="19" t="n">
        <v>0</v>
      </c>
      <c r="F1507" s="14" t="n">
        <v>1</v>
      </c>
      <c r="G1507" s="19" t="inlineStr">
        <is>
          <t>—</t>
        </is>
      </c>
      <c r="H1507" s="15" t="inlineStr">
        <is>
          <t>—</t>
        </is>
      </c>
      <c r="I1507" s="16" t="inlineStr">
        <is>
          <t>unknown</t>
        </is>
      </c>
      <c r="J1507" s="17" t="inlineStr">
        <is>
          <t>—</t>
        </is>
      </c>
      <c r="K1507" s="18" t="inlineStr">
        <is>
          <t>—</t>
        </is>
      </c>
    </row>
    <row r="1508" ht="18" customHeight="1">
      <c r="A1508" s="13" t="inlineStr">
        <is>
          <t>Brandes Investment Partners LP</t>
        </is>
      </c>
      <c r="B1508" s="16" t="inlineStr">
        <is>
          <t>OTEX</t>
        </is>
      </c>
      <c r="C1508" s="16" t="inlineStr">
        <is>
          <t>XLSX</t>
        </is>
      </c>
      <c r="D1508" s="20" t="inlineStr">
        <is>
          <t>—</t>
        </is>
      </c>
      <c r="E1508" s="19" t="n">
        <v>0</v>
      </c>
      <c r="F1508" s="14" t="n">
        <v>1</v>
      </c>
      <c r="G1508" s="19" t="inlineStr">
        <is>
          <t>—</t>
        </is>
      </c>
      <c r="H1508" s="15" t="n">
        <v>5583.661056</v>
      </c>
      <c r="I1508" s="16" t="inlineStr">
        <is>
          <t>mid</t>
        </is>
      </c>
      <c r="J1508" s="17" t="n">
        <v>6.8</v>
      </c>
      <c r="K1508" s="18" t="n">
        <v>1.39</v>
      </c>
    </row>
    <row r="1509" ht="18" customHeight="1">
      <c r="A1509" s="13" t="inlineStr">
        <is>
          <t>Brandes Investment Partners LP</t>
        </is>
      </c>
      <c r="B1509" s="16" t="inlineStr">
        <is>
          <t>KMT</t>
        </is>
      </c>
      <c r="C1509" s="16" t="inlineStr">
        <is>
          <t>XLSX</t>
        </is>
      </c>
      <c r="D1509" s="20" t="inlineStr">
        <is>
          <t>—</t>
        </is>
      </c>
      <c r="E1509" s="19" t="n">
        <v>0</v>
      </c>
      <c r="F1509" s="14" t="n">
        <v>1</v>
      </c>
      <c r="G1509" s="19" t="inlineStr">
        <is>
          <t>—</t>
        </is>
      </c>
      <c r="H1509" s="15" t="n">
        <v>2560.659456</v>
      </c>
      <c r="I1509" s="16" t="inlineStr">
        <is>
          <t>mid</t>
        </is>
      </c>
      <c r="J1509" s="17" t="n">
        <v>8.800000000000001</v>
      </c>
      <c r="K1509" s="18" t="n">
        <v>1.89</v>
      </c>
    </row>
    <row r="1510" ht="18" customHeight="1">
      <c r="A1510" s="13" t="inlineStr">
        <is>
          <t>Brandes Investment Partners LP</t>
        </is>
      </c>
      <c r="B1510" s="16" t="inlineStr">
        <is>
          <t>GRFS</t>
        </is>
      </c>
      <c r="C1510" s="16" t="inlineStr">
        <is>
          <t>XLSX</t>
        </is>
      </c>
      <c r="D1510" s="20" t="inlineStr">
        <is>
          <t>—</t>
        </is>
      </c>
      <c r="E1510" s="19" t="n">
        <v>0</v>
      </c>
      <c r="F1510" s="14" t="n">
        <v>1</v>
      </c>
      <c r="G1510" s="19" t="inlineStr">
        <is>
          <t>—</t>
        </is>
      </c>
      <c r="H1510" s="15" t="n">
        <v>4947.812352</v>
      </c>
      <c r="I1510" s="16" t="inlineStr">
        <is>
          <t>mid</t>
        </is>
      </c>
      <c r="J1510" s="17" t="n">
        <v>12.7</v>
      </c>
      <c r="K1510" s="18" t="n">
        <v>1.59</v>
      </c>
    </row>
    <row r="1511" ht="18" customHeight="1">
      <c r="A1511" s="13" t="inlineStr">
        <is>
          <t>Brandes Investment Partners LP</t>
        </is>
      </c>
      <c r="B1511" s="16" t="inlineStr">
        <is>
          <t>KMT</t>
        </is>
      </c>
      <c r="C1511" s="16" t="inlineStr">
        <is>
          <t>XLSX</t>
        </is>
      </c>
      <c r="D1511" s="20" t="inlineStr">
        <is>
          <t>—</t>
        </is>
      </c>
      <c r="E1511" s="19" t="n">
        <v>0</v>
      </c>
      <c r="F1511" s="14" t="n">
        <v>4</v>
      </c>
      <c r="G1511" s="19" t="inlineStr">
        <is>
          <t>—</t>
        </is>
      </c>
      <c r="H1511" s="15" t="n">
        <v>2560.659456</v>
      </c>
      <c r="I1511" s="16" t="inlineStr">
        <is>
          <t>mid</t>
        </is>
      </c>
      <c r="J1511" s="17" t="n">
        <v>8.800000000000001</v>
      </c>
      <c r="K1511" s="18" t="n">
        <v>1.89</v>
      </c>
    </row>
    <row r="1512" ht="18" customHeight="1">
      <c r="A1512" s="13" t="inlineStr">
        <is>
          <t>Brandes Investment Partners LP</t>
        </is>
      </c>
      <c r="B1512" s="16" t="inlineStr">
        <is>
          <t>PAHC</t>
        </is>
      </c>
      <c r="C1512" s="16" t="inlineStr">
        <is>
          <t>SC 13D/G</t>
        </is>
      </c>
      <c r="D1512" s="20" t="inlineStr">
        <is>
          <t>—</t>
        </is>
      </c>
      <c r="E1512" s="19" t="n">
        <v>7.3</v>
      </c>
      <c r="F1512" s="14" t="inlineStr">
        <is>
          <t>—</t>
        </is>
      </c>
      <c r="G1512" s="19" t="n">
        <v>7.3</v>
      </c>
      <c r="H1512" s="15" t="n">
        <v>1300.910464</v>
      </c>
      <c r="I1512" s="16" t="inlineStr">
        <is>
          <t>small</t>
        </is>
      </c>
      <c r="J1512" s="17" t="n">
        <v>8.6</v>
      </c>
      <c r="K1512" s="18" t="n">
        <v>3.6</v>
      </c>
    </row>
    <row r="1513" ht="18" customHeight="1">
      <c r="A1513" s="13" t="inlineStr">
        <is>
          <t>Brave Warrior Advisors LLC (Gle</t>
        </is>
      </c>
      <c r="B1513" s="16" t="inlineStr">
        <is>
          <t>OMF</t>
        </is>
      </c>
      <c r="C1513" s="16" t="inlineStr">
        <is>
          <t>XLSX</t>
        </is>
      </c>
      <c r="D1513" s="20" t="n">
        <v>523</v>
      </c>
      <c r="E1513" s="19" t="n">
        <v>12.25</v>
      </c>
      <c r="F1513" s="14" t="n">
        <v>1</v>
      </c>
      <c r="G1513" s="19" t="inlineStr">
        <is>
          <t>—</t>
        </is>
      </c>
      <c r="H1513" s="15" t="n">
        <v>6845.209088</v>
      </c>
      <c r="I1513" s="16" t="inlineStr">
        <is>
          <t>mid</t>
        </is>
      </c>
      <c r="J1513" s="17" t="inlineStr">
        <is>
          <t>—</t>
        </is>
      </c>
      <c r="K1513" s="18" t="n">
        <v>2.03</v>
      </c>
    </row>
    <row r="1514" ht="18" customHeight="1">
      <c r="A1514" s="13" t="inlineStr">
        <is>
          <t>Brave Warrior Advisors LLC (Gle</t>
        </is>
      </c>
      <c r="B1514" s="16" t="inlineStr">
        <is>
          <t>SNX</t>
        </is>
      </c>
      <c r="C1514" s="16" t="inlineStr">
        <is>
          <t>13F-HR</t>
        </is>
      </c>
      <c r="D1514" s="20" t="n">
        <v>515.2</v>
      </c>
      <c r="E1514" s="19" t="n">
        <v>12.75</v>
      </c>
      <c r="F1514" s="14" t="inlineStr">
        <is>
          <t>—</t>
        </is>
      </c>
      <c r="G1514" s="19" t="inlineStr">
        <is>
          <t>—</t>
        </is>
      </c>
      <c r="H1514" s="15" t="n">
        <v>20111.224832</v>
      </c>
      <c r="I1514" s="16" t="inlineStr">
        <is>
          <t>large</t>
        </is>
      </c>
      <c r="J1514" s="17" t="n">
        <v>10.6</v>
      </c>
      <c r="K1514" s="18" t="n">
        <v>2.23</v>
      </c>
    </row>
    <row r="1515" ht="18" customHeight="1">
      <c r="A1515" s="13" t="inlineStr">
        <is>
          <t>Brave Warrior Advisors LLC (Gle</t>
        </is>
      </c>
      <c r="B1515" s="16" t="inlineStr">
        <is>
          <t>SNX</t>
        </is>
      </c>
      <c r="C1515" s="16" t="inlineStr">
        <is>
          <t>XLSX</t>
        </is>
      </c>
      <c r="D1515" s="20" t="n">
        <v>475</v>
      </c>
      <c r="E1515" s="19" t="n">
        <v>11.13</v>
      </c>
      <c r="F1515" s="14" t="n">
        <v>1</v>
      </c>
      <c r="G1515" s="19" t="inlineStr">
        <is>
          <t>—</t>
        </is>
      </c>
      <c r="H1515" s="15" t="n">
        <v>20111.224832</v>
      </c>
      <c r="I1515" s="16" t="inlineStr">
        <is>
          <t>large</t>
        </is>
      </c>
      <c r="J1515" s="17" t="n">
        <v>10.6</v>
      </c>
      <c r="K1515" s="18" t="n">
        <v>2.23</v>
      </c>
    </row>
    <row r="1516" ht="18" customHeight="1">
      <c r="A1516" s="13" t="inlineStr">
        <is>
          <t>Brave Warrior Advisors LLC (Gle</t>
        </is>
      </c>
      <c r="B1516" s="16" t="inlineStr">
        <is>
          <t>ELV</t>
        </is>
      </c>
      <c r="C1516" s="16" t="inlineStr">
        <is>
          <t>XLSX</t>
        </is>
      </c>
      <c r="D1516" s="20" t="n">
        <v>439</v>
      </c>
      <c r="E1516" s="19" t="n">
        <v>10.28</v>
      </c>
      <c r="F1516" s="14" t="n">
        <v>1</v>
      </c>
      <c r="G1516" s="19" t="inlineStr">
        <is>
          <t>—</t>
        </is>
      </c>
      <c r="H1516" s="15" t="n">
        <v>90389.504</v>
      </c>
      <c r="I1516" s="16" t="inlineStr">
        <is>
          <t>large</t>
        </is>
      </c>
      <c r="J1516" s="17" t="n">
        <v>10.1</v>
      </c>
      <c r="K1516" s="18" t="n">
        <v>2.06</v>
      </c>
    </row>
    <row r="1517" ht="18" customHeight="1">
      <c r="A1517" s="13" t="inlineStr">
        <is>
          <t>Brave Warrior Advisors LLC (Gle</t>
        </is>
      </c>
      <c r="B1517" s="16" t="inlineStr">
        <is>
          <t>OMF</t>
        </is>
      </c>
      <c r="C1517" s="16" t="inlineStr">
        <is>
          <t>13F-HR</t>
        </is>
      </c>
      <c r="D1517" s="20" t="n">
        <v>412</v>
      </c>
      <c r="E1517" s="19" t="n">
        <v>10.2</v>
      </c>
      <c r="F1517" s="14" t="inlineStr">
        <is>
          <t>—</t>
        </is>
      </c>
      <c r="G1517" s="19" t="inlineStr">
        <is>
          <t>—</t>
        </is>
      </c>
      <c r="H1517" s="15" t="n">
        <v>6845.209088</v>
      </c>
      <c r="I1517" s="16" t="inlineStr">
        <is>
          <t>mid</t>
        </is>
      </c>
      <c r="J1517" s="17" t="inlineStr">
        <is>
          <t>—</t>
        </is>
      </c>
      <c r="K1517" s="18" t="n">
        <v>2.03</v>
      </c>
    </row>
    <row r="1518" ht="18" customHeight="1">
      <c r="A1518" s="13" t="inlineStr">
        <is>
          <t>Brave Warrior Advisors LLC (Gle</t>
        </is>
      </c>
      <c r="B1518" s="16" t="inlineStr">
        <is>
          <t>SLM</t>
        </is>
      </c>
      <c r="C1518" s="16" t="inlineStr">
        <is>
          <t>XLSX</t>
        </is>
      </c>
      <c r="D1518" s="20" t="n">
        <v>347</v>
      </c>
      <c r="E1518" s="19" t="n">
        <v>8.130000000000001</v>
      </c>
      <c r="F1518" s="14" t="n">
        <v>1</v>
      </c>
      <c r="G1518" s="19" t="inlineStr">
        <is>
          <t>—</t>
        </is>
      </c>
      <c r="H1518" s="15" t="n">
        <v>4707.280896</v>
      </c>
      <c r="I1518" s="16" t="inlineStr">
        <is>
          <t>mid</t>
        </is>
      </c>
      <c r="J1518" s="17" t="inlineStr">
        <is>
          <t>—</t>
        </is>
      </c>
      <c r="K1518" s="18" t="n">
        <v>2.15</v>
      </c>
    </row>
    <row r="1519" ht="18" customHeight="1">
      <c r="A1519" s="13" t="inlineStr">
        <is>
          <t>Brave Warrior Advisors LLC (Gle</t>
        </is>
      </c>
      <c r="B1519" s="16" t="inlineStr">
        <is>
          <t>ICLR</t>
        </is>
      </c>
      <c r="C1519" s="16" t="inlineStr">
        <is>
          <t>13F-HR</t>
        </is>
      </c>
      <c r="D1519" s="20" t="n">
        <v>331.6</v>
      </c>
      <c r="E1519" s="19" t="n">
        <v>8.210000000000001</v>
      </c>
      <c r="F1519" s="14" t="inlineStr">
        <is>
          <t>—</t>
        </is>
      </c>
      <c r="G1519" s="19" t="inlineStr">
        <is>
          <t>—</t>
        </is>
      </c>
      <c r="H1519" s="15" t="n">
        <v>12938.822656</v>
      </c>
      <c r="I1519" s="16" t="inlineStr">
        <is>
          <t>large</t>
        </is>
      </c>
      <c r="J1519" s="17" t="n">
        <v>12</v>
      </c>
      <c r="K1519" s="18" t="n">
        <v>1.38</v>
      </c>
    </row>
    <row r="1520" ht="18" customHeight="1">
      <c r="A1520" s="13" t="inlineStr">
        <is>
          <t>Brave Warrior Advisors LLC (Gle</t>
        </is>
      </c>
      <c r="B1520" s="16" t="inlineStr">
        <is>
          <t>ELV</t>
        </is>
      </c>
      <c r="C1520" s="16" t="inlineStr">
        <is>
          <t>13F-HR</t>
        </is>
      </c>
      <c r="D1520" s="20" t="n">
        <v>328.6</v>
      </c>
      <c r="E1520" s="19" t="n">
        <v>8.130000000000001</v>
      </c>
      <c r="F1520" s="14" t="inlineStr">
        <is>
          <t>—</t>
        </is>
      </c>
      <c r="G1520" s="19" t="inlineStr">
        <is>
          <t>—</t>
        </is>
      </c>
      <c r="H1520" s="15" t="n">
        <v>90389.504</v>
      </c>
      <c r="I1520" s="16" t="inlineStr">
        <is>
          <t>large</t>
        </is>
      </c>
      <c r="J1520" s="17" t="n">
        <v>10.1</v>
      </c>
      <c r="K1520" s="18" t="n">
        <v>2.06</v>
      </c>
    </row>
    <row r="1521" ht="18" customHeight="1">
      <c r="A1521" s="13" t="inlineStr">
        <is>
          <t>Brave Warrior Advisors LLC (Gle</t>
        </is>
      </c>
      <c r="B1521" s="16" t="inlineStr">
        <is>
          <t>AN</t>
        </is>
      </c>
      <c r="C1521" s="16" t="inlineStr">
        <is>
          <t>XLSX</t>
        </is>
      </c>
      <c r="D1521" s="20" t="n">
        <v>321</v>
      </c>
      <c r="E1521" s="19" t="n">
        <v>7.51</v>
      </c>
      <c r="F1521" s="14" t="n">
        <v>1</v>
      </c>
      <c r="G1521" s="19" t="inlineStr">
        <is>
          <t>—</t>
        </is>
      </c>
      <c r="H1521" s="15" t="n">
        <v>6551.760896</v>
      </c>
      <c r="I1521" s="16" t="inlineStr">
        <is>
          <t>mid</t>
        </is>
      </c>
      <c r="J1521" s="17" t="n">
        <v>10.8</v>
      </c>
      <c r="K1521" s="18" t="n">
        <v>2.98</v>
      </c>
    </row>
    <row r="1522" ht="18" customHeight="1">
      <c r="A1522" s="13" t="inlineStr">
        <is>
          <t>Brave Warrior Advisors LLC (Gle</t>
        </is>
      </c>
      <c r="B1522" s="16" t="inlineStr">
        <is>
          <t>AN</t>
        </is>
      </c>
      <c r="C1522" s="16" t="inlineStr">
        <is>
          <t>13F-HR</t>
        </is>
      </c>
      <c r="D1522" s="20" t="n">
        <v>302.2</v>
      </c>
      <c r="E1522" s="19" t="n">
        <v>7.48</v>
      </c>
      <c r="F1522" s="14" t="inlineStr">
        <is>
          <t>—</t>
        </is>
      </c>
      <c r="G1522" s="19" t="inlineStr">
        <is>
          <t>—</t>
        </is>
      </c>
      <c r="H1522" s="15" t="n">
        <v>6551.760896</v>
      </c>
      <c r="I1522" s="16" t="inlineStr">
        <is>
          <t>mid</t>
        </is>
      </c>
      <c r="J1522" s="17" t="n">
        <v>10.8</v>
      </c>
      <c r="K1522" s="18" t="n">
        <v>2.98</v>
      </c>
    </row>
    <row r="1523" ht="18" customHeight="1">
      <c r="A1523" s="13" t="inlineStr">
        <is>
          <t>Brave Warrior Advisors LLC (Gle</t>
        </is>
      </c>
      <c r="B1523" s="16" t="inlineStr">
        <is>
          <t>SLMBP</t>
        </is>
      </c>
      <c r="C1523" s="16" t="inlineStr">
        <is>
          <t>13F-HR</t>
        </is>
      </c>
      <c r="D1523" s="20" t="n">
        <v>290.8</v>
      </c>
      <c r="E1523" s="19" t="n">
        <v>7.2</v>
      </c>
      <c r="F1523" s="14" t="inlineStr">
        <is>
          <t>—</t>
        </is>
      </c>
      <c r="G1523" s="19" t="inlineStr">
        <is>
          <t>—</t>
        </is>
      </c>
      <c r="H1523" s="15" t="n">
        <v>14156.9100453</v>
      </c>
      <c r="I1523" s="16" t="inlineStr">
        <is>
          <t>large</t>
        </is>
      </c>
      <c r="J1523" s="17" t="inlineStr">
        <is>
          <t>—</t>
        </is>
      </c>
      <c r="K1523" s="18" t="n">
        <v>6.76</v>
      </c>
    </row>
    <row r="1524" ht="18" customHeight="1">
      <c r="A1524" s="13" t="inlineStr">
        <is>
          <t>Brave Warrior Advisors LLC (Gle</t>
        </is>
      </c>
      <c r="B1524" s="16" t="inlineStr">
        <is>
          <t>MRP</t>
        </is>
      </c>
      <c r="C1524" s="16" t="inlineStr">
        <is>
          <t>XLSX</t>
        </is>
      </c>
      <c r="D1524" s="20" t="n">
        <v>257</v>
      </c>
      <c r="E1524" s="19" t="n">
        <v>6.02</v>
      </c>
      <c r="F1524" s="14" t="n">
        <v>1</v>
      </c>
      <c r="G1524" s="19" t="inlineStr">
        <is>
          <t>—</t>
        </is>
      </c>
      <c r="H1524" s="15" t="n">
        <v>4710.779392</v>
      </c>
      <c r="I1524" s="16" t="inlineStr">
        <is>
          <t>mid</t>
        </is>
      </c>
      <c r="J1524" s="17" t="n">
        <v>14.6</v>
      </c>
      <c r="K1524" s="18" t="n">
        <v>0.8</v>
      </c>
    </row>
    <row r="1525" ht="18" customHeight="1">
      <c r="A1525" s="13" t="inlineStr">
        <is>
          <t>Brave Warrior Advisors LLC (Gle</t>
        </is>
      </c>
      <c r="B1525" s="16" t="inlineStr">
        <is>
          <t>LEN</t>
        </is>
      </c>
      <c r="C1525" s="16" t="inlineStr">
        <is>
          <t>XLSX</t>
        </is>
      </c>
      <c r="D1525" s="20" t="n">
        <v>248</v>
      </c>
      <c r="E1525" s="19" t="n">
        <v>5.81</v>
      </c>
      <c r="F1525" s="14" t="n">
        <v>1</v>
      </c>
      <c r="G1525" s="19" t="inlineStr">
        <is>
          <t>—</t>
        </is>
      </c>
      <c r="H1525" s="15" t="n">
        <v>20300.232704</v>
      </c>
      <c r="I1525" s="16" t="inlineStr">
        <is>
          <t>large</t>
        </is>
      </c>
      <c r="J1525" s="17" t="n">
        <v>10.9</v>
      </c>
      <c r="K1525" s="18" t="n">
        <v>0.9399999999999999</v>
      </c>
    </row>
    <row r="1526" ht="18" customHeight="1">
      <c r="A1526" s="13" t="inlineStr">
        <is>
          <t>Brave Warrior Advisors LLC (Gle</t>
        </is>
      </c>
      <c r="B1526" s="16" t="inlineStr">
        <is>
          <t>BLDR</t>
        </is>
      </c>
      <c r="C1526" s="16" t="inlineStr">
        <is>
          <t>XLSX</t>
        </is>
      </c>
      <c r="D1526" s="20" t="n">
        <v>245</v>
      </c>
      <c r="E1526" s="19" t="n">
        <v>5.73</v>
      </c>
      <c r="F1526" s="14" t="n">
        <v>1</v>
      </c>
      <c r="G1526" s="19" t="inlineStr">
        <is>
          <t>—</t>
        </is>
      </c>
      <c r="H1526" s="15" t="n">
        <v>8141.20704</v>
      </c>
      <c r="I1526" s="16" t="inlineStr">
        <is>
          <t>mid</t>
        </is>
      </c>
      <c r="J1526" s="17" t="n">
        <v>10.9</v>
      </c>
      <c r="K1526" s="18" t="n">
        <v>2.03</v>
      </c>
    </row>
    <row r="1527" ht="18" customHeight="1">
      <c r="A1527" s="13" t="inlineStr">
        <is>
          <t>Brave Warrior Advisors LLC (Gle</t>
        </is>
      </c>
      <c r="B1527" s="16" t="inlineStr">
        <is>
          <t>COF</t>
        </is>
      </c>
      <c r="C1527" s="16" t="inlineStr">
        <is>
          <t>XLSX</t>
        </is>
      </c>
      <c r="D1527" s="20" t="n">
        <v>245</v>
      </c>
      <c r="E1527" s="19" t="n">
        <v>5.73</v>
      </c>
      <c r="F1527" s="14" t="n">
        <v>1</v>
      </c>
      <c r="G1527" s="19" t="inlineStr">
        <is>
          <t>—</t>
        </is>
      </c>
      <c r="H1527" s="15" t="n">
        <v>124140.240896</v>
      </c>
      <c r="I1527" s="16" t="inlineStr">
        <is>
          <t>large</t>
        </is>
      </c>
      <c r="J1527" s="17" t="inlineStr">
        <is>
          <t>—</t>
        </is>
      </c>
      <c r="K1527" s="18" t="n">
        <v>1.16</v>
      </c>
    </row>
    <row r="1528" ht="18" customHeight="1">
      <c r="A1528" s="13" t="inlineStr">
        <is>
          <t>Brave Warrior Advisors LLC (Gle</t>
        </is>
      </c>
      <c r="B1528" s="16" t="inlineStr">
        <is>
          <t>MPLX</t>
        </is>
      </c>
      <c r="C1528" s="16" t="inlineStr">
        <is>
          <t>XLSX</t>
        </is>
      </c>
      <c r="D1528" s="20" t="n">
        <v>239</v>
      </c>
      <c r="E1528" s="19" t="n">
        <v>5.59</v>
      </c>
      <c r="F1528" s="14" t="n">
        <v>1</v>
      </c>
      <c r="G1528" s="19" t="inlineStr">
        <is>
          <t>—</t>
        </is>
      </c>
      <c r="H1528" s="15" t="n">
        <v>57789.083648</v>
      </c>
      <c r="I1528" s="16" t="inlineStr">
        <is>
          <t>large</t>
        </is>
      </c>
      <c r="J1528" s="17" t="n">
        <v>13.8</v>
      </c>
      <c r="K1528" s="18" t="n">
        <v>4.11</v>
      </c>
    </row>
    <row r="1529" ht="18" customHeight="1">
      <c r="A1529" s="13" t="inlineStr">
        <is>
          <t>Brave Warrior Advisors LLC (Gle</t>
        </is>
      </c>
      <c r="B1529" s="16" t="inlineStr">
        <is>
          <t>MRP</t>
        </is>
      </c>
      <c r="C1529" s="16" t="inlineStr">
        <is>
          <t>13F-HR</t>
        </is>
      </c>
      <c r="D1529" s="20" t="n">
        <v>238.4</v>
      </c>
      <c r="E1529" s="19" t="n">
        <v>5.9</v>
      </c>
      <c r="F1529" s="14" t="inlineStr">
        <is>
          <t>—</t>
        </is>
      </c>
      <c r="G1529" s="19" t="inlineStr">
        <is>
          <t>—</t>
        </is>
      </c>
      <c r="H1529" s="15" t="n">
        <v>4710.779392</v>
      </c>
      <c r="I1529" s="16" t="inlineStr">
        <is>
          <t>mid</t>
        </is>
      </c>
      <c r="J1529" s="17" t="n">
        <v>14.6</v>
      </c>
      <c r="K1529" s="18" t="n">
        <v>0.8</v>
      </c>
    </row>
    <row r="1530" ht="18" customHeight="1">
      <c r="A1530" s="13" t="inlineStr">
        <is>
          <t>Brave Warrior Advisors LLC (Gle</t>
        </is>
      </c>
      <c r="B1530" s="16" t="inlineStr">
        <is>
          <t>PRI</t>
        </is>
      </c>
      <c r="C1530" s="16" t="inlineStr">
        <is>
          <t>13F-HR</t>
        </is>
      </c>
      <c r="D1530" s="20" t="n">
        <v>220.3</v>
      </c>
      <c r="E1530" s="19" t="n">
        <v>5.45</v>
      </c>
      <c r="F1530" s="14" t="inlineStr">
        <is>
          <t>—</t>
        </is>
      </c>
      <c r="G1530" s="19" t="inlineStr">
        <is>
          <t>—</t>
        </is>
      </c>
      <c r="H1530" s="15" t="n">
        <v>9497.401344</v>
      </c>
      <c r="I1530" s="16" t="inlineStr">
        <is>
          <t>mid</t>
        </is>
      </c>
      <c r="J1530" s="17" t="n">
        <v>9.699999999999999</v>
      </c>
      <c r="K1530" s="18" t="n">
        <v>3.79</v>
      </c>
    </row>
    <row r="1531" ht="18" customHeight="1">
      <c r="A1531" s="13" t="inlineStr">
        <is>
          <t>Brave Warrior Advisors LLC (Gle</t>
        </is>
      </c>
      <c r="B1531" s="16" t="inlineStr">
        <is>
          <t>LEN</t>
        </is>
      </c>
      <c r="C1531" s="16" t="inlineStr">
        <is>
          <t>13F-HR</t>
        </is>
      </c>
      <c r="D1531" s="20" t="n">
        <v>209.3</v>
      </c>
      <c r="E1531" s="19" t="n">
        <v>5.18</v>
      </c>
      <c r="F1531" s="14" t="inlineStr">
        <is>
          <t>—</t>
        </is>
      </c>
      <c r="G1531" s="19" t="inlineStr">
        <is>
          <t>—</t>
        </is>
      </c>
      <c r="H1531" s="15" t="n">
        <v>20300.232704</v>
      </c>
      <c r="I1531" s="16" t="inlineStr">
        <is>
          <t>large</t>
        </is>
      </c>
      <c r="J1531" s="17" t="n">
        <v>10.9</v>
      </c>
      <c r="K1531" s="18" t="n">
        <v>0.9399999999999999</v>
      </c>
    </row>
    <row r="1532" ht="18" customHeight="1">
      <c r="A1532" s="13" t="inlineStr">
        <is>
          <t>Brave Warrior Advisors LLC (Gle</t>
        </is>
      </c>
      <c r="B1532" s="16" t="inlineStr">
        <is>
          <t>BLDR</t>
        </is>
      </c>
      <c r="C1532" s="16" t="inlineStr">
        <is>
          <t>13F-HR</t>
        </is>
      </c>
      <c r="D1532" s="20" t="n">
        <v>195.3</v>
      </c>
      <c r="E1532" s="19" t="n">
        <v>4.83</v>
      </c>
      <c r="F1532" s="14" t="inlineStr">
        <is>
          <t>—</t>
        </is>
      </c>
      <c r="G1532" s="19" t="inlineStr">
        <is>
          <t>—</t>
        </is>
      </c>
      <c r="H1532" s="15" t="n">
        <v>8141.20704</v>
      </c>
      <c r="I1532" s="16" t="inlineStr">
        <is>
          <t>mid</t>
        </is>
      </c>
      <c r="J1532" s="17" t="n">
        <v>10.9</v>
      </c>
      <c r="K1532" s="18" t="n">
        <v>2.03</v>
      </c>
    </row>
    <row r="1533" ht="18" customHeight="1">
      <c r="A1533" s="13" t="inlineStr">
        <is>
          <t>Brave Warrior Advisors LLC (Gle</t>
        </is>
      </c>
      <c r="B1533" s="16" t="inlineStr">
        <is>
          <t>MPLXP</t>
        </is>
      </c>
      <c r="C1533" s="16" t="inlineStr">
        <is>
          <t>13F-HR</t>
        </is>
      </c>
      <c r="D1533" s="20" t="n">
        <v>185.7</v>
      </c>
      <c r="E1533" s="19" t="n">
        <v>4.6</v>
      </c>
      <c r="F1533" s="14" t="inlineStr">
        <is>
          <t>—</t>
        </is>
      </c>
      <c r="G1533" s="19" t="inlineStr">
        <is>
          <t>—</t>
        </is>
      </c>
      <c r="H1533" s="15" t="inlineStr">
        <is>
          <t>—</t>
        </is>
      </c>
      <c r="I1533" s="16" t="inlineStr">
        <is>
          <t>unknown</t>
        </is>
      </c>
      <c r="J1533" s="17" t="inlineStr">
        <is>
          <t>—</t>
        </is>
      </c>
      <c r="K1533" s="18" t="inlineStr">
        <is>
          <t>—</t>
        </is>
      </c>
    </row>
    <row r="1534" ht="18" customHeight="1">
      <c r="A1534" s="13" t="inlineStr">
        <is>
          <t>Brave Warrior Advisors LLC (Gle</t>
        </is>
      </c>
      <c r="B1534" s="16" t="inlineStr">
        <is>
          <t>COF</t>
        </is>
      </c>
      <c r="C1534" s="16" t="inlineStr">
        <is>
          <t>13F-HR</t>
        </is>
      </c>
      <c r="D1534" s="20" t="n">
        <v>183.2</v>
      </c>
      <c r="E1534" s="19" t="n">
        <v>4.53</v>
      </c>
      <c r="F1534" s="14" t="inlineStr">
        <is>
          <t>—</t>
        </is>
      </c>
      <c r="G1534" s="19" t="inlineStr">
        <is>
          <t>—</t>
        </is>
      </c>
      <c r="H1534" s="15" t="n">
        <v>124140.240896</v>
      </c>
      <c r="I1534" s="16" t="inlineStr">
        <is>
          <t>large</t>
        </is>
      </c>
      <c r="J1534" s="17" t="inlineStr">
        <is>
          <t>—</t>
        </is>
      </c>
      <c r="K1534" s="18" t="n">
        <v>1.16</v>
      </c>
    </row>
    <row r="1535" ht="18" customHeight="1">
      <c r="A1535" s="13" t="inlineStr">
        <is>
          <t>Brave Warrior Advisors LLC (Gle</t>
        </is>
      </c>
      <c r="B1535" s="16" t="inlineStr">
        <is>
          <t>RYAOF</t>
        </is>
      </c>
      <c r="C1535" s="16" t="inlineStr">
        <is>
          <t>13F-HR</t>
        </is>
      </c>
      <c r="D1535" s="20" t="n">
        <v>175.7</v>
      </c>
      <c r="E1535" s="19" t="n">
        <v>4.35</v>
      </c>
      <c r="F1535" s="14" t="inlineStr">
        <is>
          <t>—</t>
        </is>
      </c>
      <c r="G1535" s="19" t="inlineStr">
        <is>
          <t>—</t>
        </is>
      </c>
      <c r="H1535" s="15" t="n">
        <v>31438.36672</v>
      </c>
      <c r="I1535" s="16" t="inlineStr">
        <is>
          <t>large</t>
        </is>
      </c>
      <c r="J1535" s="17" t="n">
        <v>7.8</v>
      </c>
      <c r="K1535" s="18" t="n">
        <v>2.74</v>
      </c>
    </row>
    <row r="1536" ht="18" customHeight="1">
      <c r="A1536" s="13" t="inlineStr">
        <is>
          <t>Brave Warrior Advisors LLC (Gle</t>
        </is>
      </c>
      <c r="B1536" s="16" t="inlineStr">
        <is>
          <t>FNF</t>
        </is>
      </c>
      <c r="C1536" s="16" t="inlineStr">
        <is>
          <t>13F-HR</t>
        </is>
      </c>
      <c r="D1536" s="20" t="n">
        <v>162.4</v>
      </c>
      <c r="E1536" s="19" t="n">
        <v>4.02</v>
      </c>
      <c r="F1536" s="14" t="inlineStr">
        <is>
          <t>—</t>
        </is>
      </c>
      <c r="G1536" s="19" t="inlineStr">
        <is>
          <t>—</t>
        </is>
      </c>
      <c r="H1536" s="15" t="n">
        <v>13331.372032</v>
      </c>
      <c r="I1536" s="16" t="inlineStr">
        <is>
          <t>large</t>
        </is>
      </c>
      <c r="J1536" s="17" t="n">
        <v>6.5</v>
      </c>
      <c r="K1536" s="18" t="n">
        <v>1.84</v>
      </c>
    </row>
    <row r="1537" ht="18" customHeight="1">
      <c r="A1537" s="13" t="inlineStr">
        <is>
          <t>Brave Warrior Advisors LLC (Gle</t>
        </is>
      </c>
      <c r="B1537" s="16" t="inlineStr">
        <is>
          <t>FG</t>
        </is>
      </c>
      <c r="C1537" s="16" t="inlineStr">
        <is>
          <t>13F-HR</t>
        </is>
      </c>
      <c r="D1537" s="20" t="n">
        <v>135.5</v>
      </c>
      <c r="E1537" s="19" t="n">
        <v>3.35</v>
      </c>
      <c r="F1537" s="14" t="inlineStr">
        <is>
          <t>—</t>
        </is>
      </c>
      <c r="G1537" s="19" t="inlineStr">
        <is>
          <t>—</t>
        </is>
      </c>
      <c r="H1537" s="15" t="n">
        <v>3930.829824</v>
      </c>
      <c r="I1537" s="16" t="inlineStr">
        <is>
          <t>mid</t>
        </is>
      </c>
      <c r="J1537" s="17" t="n">
        <v>4.1</v>
      </c>
      <c r="K1537" s="18" t="n">
        <v>0.86</v>
      </c>
    </row>
    <row r="1538" ht="18" customHeight="1">
      <c r="A1538" s="13" t="inlineStr">
        <is>
          <t>Brave Warrior Advisors LLC (Gle</t>
        </is>
      </c>
      <c r="B1538" s="16" t="inlineStr">
        <is>
          <t>DHI</t>
        </is>
      </c>
      <c r="C1538" s="16" t="inlineStr">
        <is>
          <t>13F-HR</t>
        </is>
      </c>
      <c r="D1538" s="20" t="n">
        <v>95.2</v>
      </c>
      <c r="E1538" s="19" t="n">
        <v>2.36</v>
      </c>
      <c r="F1538" s="14" t="inlineStr">
        <is>
          <t>—</t>
        </is>
      </c>
      <c r="G1538" s="19" t="inlineStr">
        <is>
          <t>—</t>
        </is>
      </c>
      <c r="H1538" s="15" t="n">
        <v>42984.996864</v>
      </c>
      <c r="I1538" s="16" t="inlineStr">
        <is>
          <t>large</t>
        </is>
      </c>
      <c r="J1538" s="17" t="n">
        <v>11.2</v>
      </c>
      <c r="K1538" s="18" t="n">
        <v>1.83</v>
      </c>
    </row>
    <row r="1539" ht="18" customHeight="1">
      <c r="A1539" s="13" t="inlineStr">
        <is>
          <t>Brave Warrior Advisors LLC (Gle</t>
        </is>
      </c>
      <c r="B1539" s="16" t="inlineStr">
        <is>
          <t>AM</t>
        </is>
      </c>
      <c r="C1539" s="16" t="inlineStr">
        <is>
          <t>13F-HR</t>
        </is>
      </c>
      <c r="D1539" s="20" t="n">
        <v>41.9</v>
      </c>
      <c r="E1539" s="19" t="n">
        <v>1.04</v>
      </c>
      <c r="F1539" s="14" t="inlineStr">
        <is>
          <t>—</t>
        </is>
      </c>
      <c r="G1539" s="19" t="inlineStr">
        <is>
          <t>—</t>
        </is>
      </c>
      <c r="H1539" s="15" t="n">
        <v>10582.554624</v>
      </c>
      <c r="I1539" s="16" t="inlineStr">
        <is>
          <t>large</t>
        </is>
      </c>
      <c r="J1539" s="17" t="inlineStr">
        <is>
          <t>—</t>
        </is>
      </c>
      <c r="K1539" s="18" t="n">
        <v>5.47</v>
      </c>
    </row>
    <row r="1540" ht="18" customHeight="1">
      <c r="A1540" s="13" t="inlineStr">
        <is>
          <t>Brave Warrior Advisors LLC (Gle</t>
        </is>
      </c>
      <c r="B1540" s="16" t="inlineStr">
        <is>
          <t>GOOGL</t>
        </is>
      </c>
      <c r="C1540" s="16" t="inlineStr">
        <is>
          <t>13F-HR</t>
        </is>
      </c>
      <c r="D1540" s="20" t="n">
        <v>5.8</v>
      </c>
      <c r="E1540" s="19" t="n">
        <v>0.14</v>
      </c>
      <c r="F1540" s="14" t="inlineStr">
        <is>
          <t>—</t>
        </is>
      </c>
      <c r="G1540" s="19" t="inlineStr">
        <is>
          <t>—</t>
        </is>
      </c>
      <c r="H1540" s="15" t="n">
        <v>4358514.93376</v>
      </c>
      <c r="I1540" s="16" t="inlineStr">
        <is>
          <t>large</t>
        </is>
      </c>
      <c r="J1540" s="17" t="n">
        <v>26.8</v>
      </c>
      <c r="K1540" s="18" t="n">
        <v>9.039999999999999</v>
      </c>
    </row>
    <row r="1541" ht="18" customHeight="1">
      <c r="A1541" s="13" t="inlineStr">
        <is>
          <t>Brave Warrior Advisors LLC (Gle</t>
        </is>
      </c>
      <c r="B1541" s="16" t="inlineStr">
        <is>
          <t>JPM</t>
        </is>
      </c>
      <c r="C1541" s="16" t="inlineStr">
        <is>
          <t>13F-HR</t>
        </is>
      </c>
      <c r="D1541" s="20" t="n">
        <v>1.7</v>
      </c>
      <c r="E1541" s="19" t="n">
        <v>0.04</v>
      </c>
      <c r="F1541" s="14" t="inlineStr">
        <is>
          <t>—</t>
        </is>
      </c>
      <c r="G1541" s="19" t="inlineStr">
        <is>
          <t>—</t>
        </is>
      </c>
      <c r="H1541" s="15" t="n">
        <v>901575.14752</v>
      </c>
      <c r="I1541" s="16" t="inlineStr">
        <is>
          <t>large</t>
        </is>
      </c>
      <c r="J1541" s="17" t="inlineStr">
        <is>
          <t>—</t>
        </is>
      </c>
      <c r="K1541" s="18" t="n">
        <v>2.62</v>
      </c>
    </row>
    <row r="1542" ht="18" customHeight="1">
      <c r="A1542" s="13" t="inlineStr">
        <is>
          <t>Brave Warrior Advisors LLC (Gle</t>
        </is>
      </c>
      <c r="B1542" s="16" t="inlineStr">
        <is>
          <t>SUNB</t>
        </is>
      </c>
      <c r="C1542" s="16" t="inlineStr">
        <is>
          <t>13F-HR</t>
        </is>
      </c>
      <c r="D1542" s="20" t="n">
        <v>1.5</v>
      </c>
      <c r="E1542" s="19" t="n">
        <v>0.04</v>
      </c>
      <c r="F1542" s="14" t="inlineStr">
        <is>
          <t>—</t>
        </is>
      </c>
      <c r="G1542" s="19" t="inlineStr">
        <is>
          <t>—</t>
        </is>
      </c>
      <c r="H1542" s="15" t="n">
        <v>30666.479616</v>
      </c>
      <c r="I1542" s="16" t="inlineStr">
        <is>
          <t>large</t>
        </is>
      </c>
      <c r="J1542" s="17" t="n">
        <v>14.4</v>
      </c>
      <c r="K1542" s="18" t="n">
        <v>4.14</v>
      </c>
    </row>
    <row r="1543" ht="18" customHeight="1">
      <c r="A1543" s="13" t="inlineStr">
        <is>
          <t>Brave Warrior Advisors LLC (Gle</t>
        </is>
      </c>
      <c r="B1543" s="16" t="inlineStr">
        <is>
          <t>GOOGL</t>
        </is>
      </c>
      <c r="C1543" s="16" t="inlineStr">
        <is>
          <t>13F-HR</t>
        </is>
      </c>
      <c r="D1543" s="20" t="n">
        <v>1.1</v>
      </c>
      <c r="E1543" s="19" t="n">
        <v>0.03</v>
      </c>
      <c r="F1543" s="14" t="inlineStr">
        <is>
          <t>—</t>
        </is>
      </c>
      <c r="G1543" s="19" t="inlineStr">
        <is>
          <t>—</t>
        </is>
      </c>
      <c r="H1543" s="15" t="n">
        <v>4358514.93376</v>
      </c>
      <c r="I1543" s="16" t="inlineStr">
        <is>
          <t>large</t>
        </is>
      </c>
      <c r="J1543" s="17" t="n">
        <v>26.8</v>
      </c>
      <c r="K1543" s="18" t="n">
        <v>9.039999999999999</v>
      </c>
    </row>
    <row r="1544" ht="18" customHeight="1">
      <c r="A1544" s="13" t="inlineStr">
        <is>
          <t>Brave Warrior Advisors LLC (Gle</t>
        </is>
      </c>
      <c r="B1544" s="16" t="inlineStr">
        <is>
          <t>CCZ</t>
        </is>
      </c>
      <c r="C1544" s="16" t="inlineStr">
        <is>
          <t>13F-HR</t>
        </is>
      </c>
      <c r="D1544" s="20" t="n">
        <v>0.9</v>
      </c>
      <c r="E1544" s="19" t="n">
        <v>0.02</v>
      </c>
      <c r="F1544" s="14" t="inlineStr">
        <is>
          <t>—</t>
        </is>
      </c>
      <c r="G1544" s="19" t="inlineStr">
        <is>
          <t>—</t>
        </is>
      </c>
      <c r="H1544" s="15" t="n">
        <v>236913.5</v>
      </c>
      <c r="I1544" s="16" t="inlineStr">
        <is>
          <t>large</t>
        </is>
      </c>
      <c r="J1544" s="17" t="n">
        <v>8.6</v>
      </c>
      <c r="K1544" s="18" t="n">
        <v>2.68</v>
      </c>
    </row>
    <row r="1545" ht="18" customHeight="1">
      <c r="A1545" s="13" t="inlineStr">
        <is>
          <t>Brave Warrior Advisors LLC (Gle</t>
        </is>
      </c>
      <c r="B1545" s="16" t="inlineStr">
        <is>
          <t>MSFT</t>
        </is>
      </c>
      <c r="C1545" s="16" t="inlineStr">
        <is>
          <t>13F-HR</t>
        </is>
      </c>
      <c r="D1545" s="20" t="n">
        <v>0.7</v>
      </c>
      <c r="E1545" s="19" t="n">
        <v>0.02</v>
      </c>
      <c r="F1545" s="14" t="inlineStr">
        <is>
          <t>—</t>
        </is>
      </c>
      <c r="G1545" s="19" t="inlineStr">
        <is>
          <t>—</t>
        </is>
      </c>
      <c r="H1545" s="15" t="n">
        <v>2860690.440192</v>
      </c>
      <c r="I1545" s="16" t="inlineStr">
        <is>
          <t>large</t>
        </is>
      </c>
      <c r="J1545" s="17" t="n">
        <v>15.7</v>
      </c>
      <c r="K1545" s="18" t="n">
        <v>6.9</v>
      </c>
    </row>
    <row r="1546" ht="18" customHeight="1">
      <c r="A1546" s="13" t="inlineStr">
        <is>
          <t>Brave Warrior Advisors LLC (Gle</t>
        </is>
      </c>
      <c r="B1546" s="16" t="inlineStr">
        <is>
          <t>BAC</t>
        </is>
      </c>
      <c r="C1546" s="16" t="inlineStr">
        <is>
          <t>13F-HR</t>
        </is>
      </c>
      <c r="D1546" s="20" t="n">
        <v>0.7</v>
      </c>
      <c r="E1546" s="19" t="n">
        <v>0.02</v>
      </c>
      <c r="F1546" s="14" t="inlineStr">
        <is>
          <t>—</t>
        </is>
      </c>
      <c r="G1546" s="19" t="inlineStr">
        <is>
          <t>—</t>
        </is>
      </c>
      <c r="H1546" s="15" t="n">
        <v>423453.556736</v>
      </c>
      <c r="I1546" s="16" t="inlineStr">
        <is>
          <t>large</t>
        </is>
      </c>
      <c r="J1546" s="17" t="inlineStr">
        <is>
          <t>—</t>
        </is>
      </c>
      <c r="K1546" s="18" t="n">
        <v>1.54</v>
      </c>
    </row>
    <row r="1547" ht="18" customHeight="1">
      <c r="A1547" s="13" t="inlineStr">
        <is>
          <t>Brave Warrior Advisors LLC (Gle</t>
        </is>
      </c>
      <c r="B1547" s="16" t="inlineStr">
        <is>
          <t>HCA</t>
        </is>
      </c>
      <c r="C1547" s="16" t="inlineStr">
        <is>
          <t>13F-HR</t>
        </is>
      </c>
      <c r="D1547" s="20" t="n">
        <v>0.6</v>
      </c>
      <c r="E1547" s="19" t="n">
        <v>0.02</v>
      </c>
      <c r="F1547" s="14" t="inlineStr">
        <is>
          <t>—</t>
        </is>
      </c>
      <c r="G1547" s="19" t="inlineStr">
        <is>
          <t>—</t>
        </is>
      </c>
      <c r="H1547" s="15" t="n">
        <v>90197.843968</v>
      </c>
      <c r="I1547" s="16" t="inlineStr">
        <is>
          <t>large</t>
        </is>
      </c>
      <c r="J1547" s="17" t="n">
        <v>9.199999999999999</v>
      </c>
      <c r="K1547" s="18" t="inlineStr">
        <is>
          <t>—</t>
        </is>
      </c>
    </row>
    <row r="1548" ht="18" customHeight="1">
      <c r="A1548" s="13" t="inlineStr">
        <is>
          <t>Brave Warrior Advisors LLC (Gle</t>
        </is>
      </c>
      <c r="B1548" s="16" t="inlineStr">
        <is>
          <t>ARES-PB</t>
        </is>
      </c>
      <c r="C1548" s="16" t="inlineStr">
        <is>
          <t>13F-HR</t>
        </is>
      </c>
      <c r="D1548" s="20" t="n">
        <v>0.5</v>
      </c>
      <c r="E1548" s="19" t="n">
        <v>0.01</v>
      </c>
      <c r="F1548" s="14" t="inlineStr">
        <is>
          <t>—</t>
        </is>
      </c>
      <c r="G1548" s="19" t="inlineStr">
        <is>
          <t>—</t>
        </is>
      </c>
      <c r="H1548" s="15" t="n">
        <v>12993.43039479</v>
      </c>
      <c r="I1548" s="16" t="inlineStr">
        <is>
          <t>large</t>
        </is>
      </c>
      <c r="J1548" s="17" t="inlineStr">
        <is>
          <t>—</t>
        </is>
      </c>
      <c r="K1548" s="18" t="n">
        <v>3.23</v>
      </c>
    </row>
    <row r="1549" ht="18" customHeight="1">
      <c r="A1549" s="13" t="inlineStr">
        <is>
          <t>Brave Warrior Advisors LLC (Gle</t>
        </is>
      </c>
      <c r="B1549" s="16" t="inlineStr">
        <is>
          <t>APO</t>
        </is>
      </c>
      <c r="C1549" s="16" t="inlineStr">
        <is>
          <t>13F-HR</t>
        </is>
      </c>
      <c r="D1549" s="20" t="n">
        <v>0.5</v>
      </c>
      <c r="E1549" s="19" t="n">
        <v>0.01</v>
      </c>
      <c r="F1549" s="14" t="inlineStr">
        <is>
          <t>—</t>
        </is>
      </c>
      <c r="G1549" s="19" t="inlineStr">
        <is>
          <t>—</t>
        </is>
      </c>
      <c r="H1549" s="15" t="n">
        <v>69378.113536</v>
      </c>
      <c r="I1549" s="16" t="inlineStr">
        <is>
          <t>large</t>
        </is>
      </c>
      <c r="J1549" s="17" t="inlineStr">
        <is>
          <t>—</t>
        </is>
      </c>
      <c r="K1549" s="18" t="n">
        <v>3.74</v>
      </c>
    </row>
    <row r="1550" ht="18" customHeight="1">
      <c r="A1550" s="13" t="inlineStr">
        <is>
          <t>Brave Warrior Advisors LLC (Gle</t>
        </is>
      </c>
      <c r="B1550" s="16" t="inlineStr">
        <is>
          <t>MAR</t>
        </is>
      </c>
      <c r="C1550" s="16" t="inlineStr">
        <is>
          <t>13F-HR</t>
        </is>
      </c>
      <c r="D1550" s="20" t="n">
        <v>0.4</v>
      </c>
      <c r="E1550" s="19" t="n">
        <v>0.01</v>
      </c>
      <c r="F1550" s="14" t="inlineStr">
        <is>
          <t>—</t>
        </is>
      </c>
      <c r="G1550" s="19" t="inlineStr">
        <is>
          <t>—</t>
        </is>
      </c>
      <c r="H1550" s="15" t="n">
        <v>99175.923712</v>
      </c>
      <c r="I1550" s="16" t="inlineStr">
        <is>
          <t>large</t>
        </is>
      </c>
      <c r="J1550" s="17" t="n">
        <v>24.3</v>
      </c>
      <c r="K1550" s="18" t="inlineStr">
        <is>
          <t>—</t>
        </is>
      </c>
    </row>
    <row r="1551" ht="18" customHeight="1">
      <c r="A1551" s="13" t="inlineStr">
        <is>
          <t>Brave Warrior Advisors LLC (Gle</t>
        </is>
      </c>
      <c r="B1551" s="16" t="inlineStr">
        <is>
          <t>PGR</t>
        </is>
      </c>
      <c r="C1551" s="16" t="inlineStr">
        <is>
          <t>13F-HR</t>
        </is>
      </c>
      <c r="D1551" s="20" t="n">
        <v>0.4</v>
      </c>
      <c r="E1551" s="19" t="n">
        <v>0.01</v>
      </c>
      <c r="F1551" s="14" t="inlineStr">
        <is>
          <t>—</t>
        </is>
      </c>
      <c r="G1551" s="19" t="inlineStr">
        <is>
          <t>—</t>
        </is>
      </c>
      <c r="H1551" s="15" t="n">
        <v>134325.182464</v>
      </c>
      <c r="I1551" s="16" t="inlineStr">
        <is>
          <t>large</t>
        </is>
      </c>
      <c r="J1551" s="17" t="n">
        <v>9.300000000000001</v>
      </c>
      <c r="K1551" s="18" t="n">
        <v>4.21</v>
      </c>
    </row>
    <row r="1552" ht="18" customHeight="1">
      <c r="A1552" s="13" t="inlineStr">
        <is>
          <t>Brave Warrior Advisors LLC (Gle</t>
        </is>
      </c>
      <c r="B1552" s="16" t="inlineStr">
        <is>
          <t>AMAT</t>
        </is>
      </c>
      <c r="C1552" s="16" t="inlineStr">
        <is>
          <t>13F-HR</t>
        </is>
      </c>
      <c r="D1552" s="20" t="n">
        <v>0.3</v>
      </c>
      <c r="E1552" s="19" t="n">
        <v>0.01</v>
      </c>
      <c r="F1552" s="14" t="inlineStr">
        <is>
          <t>—</t>
        </is>
      </c>
      <c r="G1552" s="19" t="inlineStr">
        <is>
          <t>—</t>
        </is>
      </c>
      <c r="H1552" s="15" t="n">
        <v>478360.567808</v>
      </c>
      <c r="I1552" s="16" t="inlineStr">
        <is>
          <t>large</t>
        </is>
      </c>
      <c r="J1552" s="17" t="n">
        <v>51.5</v>
      </c>
      <c r="K1552" s="18" t="n">
        <v>20.01</v>
      </c>
    </row>
    <row r="1553" ht="18" customHeight="1">
      <c r="A1553" s="13" t="inlineStr">
        <is>
          <t>Brave Warrior Advisors LLC (Gle</t>
        </is>
      </c>
      <c r="B1553" s="16" t="inlineStr">
        <is>
          <t>AMAT</t>
        </is>
      </c>
      <c r="C1553" s="16" t="inlineStr">
        <is>
          <t>XLSX</t>
        </is>
      </c>
      <c r="D1553" s="20" t="inlineStr">
        <is>
          <t>—</t>
        </is>
      </c>
      <c r="E1553" s="19" t="n">
        <v>0</v>
      </c>
      <c r="F1553" s="14" t="n">
        <v>3</v>
      </c>
      <c r="G1553" s="19" t="inlineStr">
        <is>
          <t>—</t>
        </is>
      </c>
      <c r="H1553" s="15" t="n">
        <v>478360.567808</v>
      </c>
      <c r="I1553" s="16" t="inlineStr">
        <is>
          <t>large</t>
        </is>
      </c>
      <c r="J1553" s="17" t="n">
        <v>51.5</v>
      </c>
      <c r="K1553" s="18" t="n">
        <v>20.01</v>
      </c>
    </row>
    <row r="1554" ht="18" customHeight="1">
      <c r="A1554" s="13" t="inlineStr">
        <is>
          <t>Brave Warrior Advisors LLC (Gle</t>
        </is>
      </c>
      <c r="B1554" s="16" t="inlineStr">
        <is>
          <t>SPGI</t>
        </is>
      </c>
      <c r="C1554" s="16" t="inlineStr">
        <is>
          <t>XLSX</t>
        </is>
      </c>
      <c r="D1554" s="20" t="inlineStr">
        <is>
          <t>—</t>
        </is>
      </c>
      <c r="E1554" s="19" t="n">
        <v>0</v>
      </c>
      <c r="F1554" s="14" t="n">
        <v>3</v>
      </c>
      <c r="G1554" s="19" t="inlineStr">
        <is>
          <t>—</t>
        </is>
      </c>
      <c r="H1554" s="15" t="n">
        <v>127428.001792</v>
      </c>
      <c r="I1554" s="16" t="inlineStr">
        <is>
          <t>large</t>
        </is>
      </c>
      <c r="J1554" s="17" t="n">
        <v>18.5</v>
      </c>
      <c r="K1554" s="18" t="n">
        <v>4.09</v>
      </c>
    </row>
    <row r="1555" ht="18" customHeight="1">
      <c r="A1555" s="13" t="inlineStr">
        <is>
          <t>Brave Warrior Advisors LLC (Gle</t>
        </is>
      </c>
      <c r="B1555" s="16" t="inlineStr">
        <is>
          <t>MRP</t>
        </is>
      </c>
      <c r="C1555" s="16" t="inlineStr">
        <is>
          <t>XLSX</t>
        </is>
      </c>
      <c r="D1555" s="20" t="inlineStr">
        <is>
          <t>—</t>
        </is>
      </c>
      <c r="E1555" s="19" t="n">
        <v>6.02</v>
      </c>
      <c r="F1555" s="14" t="n">
        <v>4</v>
      </c>
      <c r="G1555" s="19" t="inlineStr">
        <is>
          <t>—</t>
        </is>
      </c>
      <c r="H1555" s="15" t="n">
        <v>4710.779392</v>
      </c>
      <c r="I1555" s="16" t="inlineStr">
        <is>
          <t>mid</t>
        </is>
      </c>
      <c r="J1555" s="17" t="n">
        <v>14.6</v>
      </c>
      <c r="K1555" s="18" t="n">
        <v>0.8</v>
      </c>
    </row>
    <row r="1556" ht="18" customHeight="1">
      <c r="A1556" s="13" t="inlineStr">
        <is>
          <t>Brave Warrior Advisors LLC (Gle</t>
        </is>
      </c>
      <c r="B1556" s="16" t="inlineStr">
        <is>
          <t>BLDR</t>
        </is>
      </c>
      <c r="C1556" s="16" t="inlineStr">
        <is>
          <t>XLSX</t>
        </is>
      </c>
      <c r="D1556" s="20" t="inlineStr">
        <is>
          <t>—</t>
        </is>
      </c>
      <c r="E1556" s="19" t="n">
        <v>5.73</v>
      </c>
      <c r="F1556" s="14" t="n">
        <v>4</v>
      </c>
      <c r="G1556" s="19" t="inlineStr">
        <is>
          <t>—</t>
        </is>
      </c>
      <c r="H1556" s="15" t="n">
        <v>8141.20704</v>
      </c>
      <c r="I1556" s="16" t="inlineStr">
        <is>
          <t>mid</t>
        </is>
      </c>
      <c r="J1556" s="17" t="n">
        <v>10.9</v>
      </c>
      <c r="K1556" s="18" t="n">
        <v>2.03</v>
      </c>
    </row>
    <row r="1557" ht="18" customHeight="1">
      <c r="A1557" s="13" t="inlineStr">
        <is>
          <t>Brave Warrior Advisors LLC (Gle</t>
        </is>
      </c>
      <c r="B1557" s="16" t="inlineStr">
        <is>
          <t>AN</t>
        </is>
      </c>
      <c r="C1557" s="16" t="inlineStr">
        <is>
          <t>XLSX</t>
        </is>
      </c>
      <c r="D1557" s="20" t="inlineStr">
        <is>
          <t>—</t>
        </is>
      </c>
      <c r="E1557" s="19" t="n">
        <v>7.51</v>
      </c>
      <c r="F1557" s="14" t="n">
        <v>4</v>
      </c>
      <c r="G1557" s="19" t="inlineStr">
        <is>
          <t>—</t>
        </is>
      </c>
      <c r="H1557" s="15" t="n">
        <v>6551.760896</v>
      </c>
      <c r="I1557" s="16" t="inlineStr">
        <is>
          <t>mid</t>
        </is>
      </c>
      <c r="J1557" s="17" t="n">
        <v>10.8</v>
      </c>
      <c r="K1557" s="18" t="n">
        <v>2.98</v>
      </c>
    </row>
    <row r="1558" ht="18" customHeight="1">
      <c r="A1558" s="13" t="inlineStr">
        <is>
          <t>Brave Warrior Advisors LLC (Gle</t>
        </is>
      </c>
      <c r="B1558" s="16" t="inlineStr">
        <is>
          <t>LEN</t>
        </is>
      </c>
      <c r="C1558" s="16" t="inlineStr">
        <is>
          <t>XLSX</t>
        </is>
      </c>
      <c r="D1558" s="20" t="inlineStr">
        <is>
          <t>—</t>
        </is>
      </c>
      <c r="E1558" s="19" t="n">
        <v>5.81</v>
      </c>
      <c r="F1558" s="14" t="n">
        <v>4</v>
      </c>
      <c r="G1558" s="19" t="inlineStr">
        <is>
          <t>—</t>
        </is>
      </c>
      <c r="H1558" s="15" t="n">
        <v>20300.232704</v>
      </c>
      <c r="I1558" s="16" t="inlineStr">
        <is>
          <t>large</t>
        </is>
      </c>
      <c r="J1558" s="17" t="n">
        <v>10.9</v>
      </c>
      <c r="K1558" s="18" t="n">
        <v>0.9399999999999999</v>
      </c>
    </row>
    <row r="1559" ht="18" customHeight="1">
      <c r="A1559" s="13" t="inlineStr">
        <is>
          <t>Brave Warrior Advisors LLC (Gle</t>
        </is>
      </c>
      <c r="B1559" s="16" t="inlineStr">
        <is>
          <t>SLM</t>
        </is>
      </c>
      <c r="C1559" s="16" t="inlineStr">
        <is>
          <t>XLSX</t>
        </is>
      </c>
      <c r="D1559" s="20" t="inlineStr">
        <is>
          <t>—</t>
        </is>
      </c>
      <c r="E1559" s="19" t="n">
        <v>8.130000000000001</v>
      </c>
      <c r="F1559" s="14" t="n">
        <v>4</v>
      </c>
      <c r="G1559" s="19" t="inlineStr">
        <is>
          <t>—</t>
        </is>
      </c>
      <c r="H1559" s="15" t="n">
        <v>4707.280896</v>
      </c>
      <c r="I1559" s="16" t="inlineStr">
        <is>
          <t>mid</t>
        </is>
      </c>
      <c r="J1559" s="17" t="inlineStr">
        <is>
          <t>—</t>
        </is>
      </c>
      <c r="K1559" s="18" t="n">
        <v>2.15</v>
      </c>
    </row>
    <row r="1560" ht="18" customHeight="1">
      <c r="A1560" s="13" t="inlineStr">
        <is>
          <t>Brave Warrior Advisors LLC (Gle</t>
        </is>
      </c>
      <c r="B1560" s="16" t="inlineStr">
        <is>
          <t>COF</t>
        </is>
      </c>
      <c r="C1560" s="16" t="inlineStr">
        <is>
          <t>XLSX</t>
        </is>
      </c>
      <c r="D1560" s="20" t="inlineStr">
        <is>
          <t>—</t>
        </is>
      </c>
      <c r="E1560" s="19" t="n">
        <v>5.73</v>
      </c>
      <c r="F1560" s="14" t="n">
        <v>4</v>
      </c>
      <c r="G1560" s="19" t="inlineStr">
        <is>
          <t>—</t>
        </is>
      </c>
      <c r="H1560" s="15" t="n">
        <v>124140.240896</v>
      </c>
      <c r="I1560" s="16" t="inlineStr">
        <is>
          <t>large</t>
        </is>
      </c>
      <c r="J1560" s="17" t="inlineStr">
        <is>
          <t>—</t>
        </is>
      </c>
      <c r="K1560" s="18" t="n">
        <v>1.16</v>
      </c>
    </row>
    <row r="1561" ht="18" customHeight="1">
      <c r="A1561" s="13" t="inlineStr">
        <is>
          <t>Brave Warrior Advisors LLC (Gle</t>
        </is>
      </c>
      <c r="B1561" s="16" t="inlineStr">
        <is>
          <t>PRI</t>
        </is>
      </c>
      <c r="C1561" s="16" t="inlineStr">
        <is>
          <t>SC 13D/G</t>
        </is>
      </c>
      <c r="D1561" s="20" t="inlineStr">
        <is>
          <t>—</t>
        </is>
      </c>
      <c r="E1561" s="19" t="n">
        <v>6.03</v>
      </c>
      <c r="F1561" s="14" t="inlineStr">
        <is>
          <t>—</t>
        </is>
      </c>
      <c r="G1561" s="19" t="n">
        <v>4.3</v>
      </c>
      <c r="H1561" s="15" t="n">
        <v>9497.401344</v>
      </c>
      <c r="I1561" s="16" t="inlineStr">
        <is>
          <t>mid</t>
        </is>
      </c>
      <c r="J1561" s="17" t="n">
        <v>9.699999999999999</v>
      </c>
      <c r="K1561" s="18" t="n">
        <v>3.79</v>
      </c>
    </row>
    <row r="1562" ht="18" customHeight="1">
      <c r="A1562" s="13" t="inlineStr">
        <is>
          <t>Brave Warrior Advisors LLC (Gle</t>
        </is>
      </c>
      <c r="B1562" s="16" t="inlineStr">
        <is>
          <t>PRI</t>
        </is>
      </c>
      <c r="C1562" s="16" t="inlineStr">
        <is>
          <t>SC 13D/G</t>
        </is>
      </c>
      <c r="D1562" s="20" t="inlineStr">
        <is>
          <t>—</t>
        </is>
      </c>
      <c r="E1562" s="19" t="n">
        <v>5.86</v>
      </c>
      <c r="F1562" s="14" t="inlineStr">
        <is>
          <t>—</t>
        </is>
      </c>
      <c r="G1562" s="19" t="n">
        <v>4.3</v>
      </c>
      <c r="H1562" s="15" t="n">
        <v>9497.401344</v>
      </c>
      <c r="I1562" s="16" t="inlineStr">
        <is>
          <t>mid</t>
        </is>
      </c>
      <c r="J1562" s="17" t="n">
        <v>9.699999999999999</v>
      </c>
      <c r="K1562" s="18" t="n">
        <v>3.79</v>
      </c>
    </row>
    <row r="1563" ht="18" customHeight="1">
      <c r="A1563" s="13" t="inlineStr">
        <is>
          <t>Brave Warrior Advisors LLC (Glenn Greenberg)</t>
        </is>
      </c>
      <c r="B1563" s="16" t="inlineStr">
        <is>
          <t>AMAT</t>
        </is>
      </c>
      <c r="C1563" s="16" t="inlineStr">
        <is>
          <t>XLSX</t>
        </is>
      </c>
      <c r="D1563" s="20" t="inlineStr">
        <is>
          <t>—</t>
        </is>
      </c>
      <c r="E1563" s="19" t="n">
        <v>0</v>
      </c>
      <c r="F1563" s="14" t="n">
        <v>3</v>
      </c>
      <c r="G1563" s="19" t="inlineStr">
        <is>
          <t>—</t>
        </is>
      </c>
      <c r="H1563" s="15" t="n">
        <v>478360.567808</v>
      </c>
      <c r="I1563" s="16" t="inlineStr">
        <is>
          <t>large</t>
        </is>
      </c>
      <c r="J1563" s="17" t="n">
        <v>51.5</v>
      </c>
      <c r="K1563" s="18" t="n">
        <v>20.01</v>
      </c>
    </row>
    <row r="1564" ht="18" customHeight="1">
      <c r="A1564" s="13" t="inlineStr">
        <is>
          <t>Brave Warrior Advisors LLC (Glenn Greenberg)</t>
        </is>
      </c>
      <c r="B1564" s="16" t="inlineStr">
        <is>
          <t>SPGI</t>
        </is>
      </c>
      <c r="C1564" s="16" t="inlineStr">
        <is>
          <t>XLSX</t>
        </is>
      </c>
      <c r="D1564" s="20" t="inlineStr">
        <is>
          <t>—</t>
        </is>
      </c>
      <c r="E1564" s="19" t="n">
        <v>0</v>
      </c>
      <c r="F1564" s="14" t="n">
        <v>3</v>
      </c>
      <c r="G1564" s="19" t="inlineStr">
        <is>
          <t>—</t>
        </is>
      </c>
      <c r="H1564" s="15" t="n">
        <v>127428.001792</v>
      </c>
      <c r="I1564" s="16" t="inlineStr">
        <is>
          <t>large</t>
        </is>
      </c>
      <c r="J1564" s="17" t="n">
        <v>18.5</v>
      </c>
      <c r="K1564" s="18" t="n">
        <v>4.09</v>
      </c>
    </row>
    <row r="1565" ht="18" customHeight="1">
      <c r="A1565" s="13" t="inlineStr">
        <is>
          <t>Brave Warrior Advisors LLC (Glenn Greenberg)</t>
        </is>
      </c>
      <c r="B1565" s="16" t="inlineStr">
        <is>
          <t>MRP</t>
        </is>
      </c>
      <c r="C1565" s="16" t="inlineStr">
        <is>
          <t>XLSX</t>
        </is>
      </c>
      <c r="D1565" s="20" t="inlineStr">
        <is>
          <t>—</t>
        </is>
      </c>
      <c r="E1565" s="19" t="n">
        <v>6.02</v>
      </c>
      <c r="F1565" s="14" t="n">
        <v>4</v>
      </c>
      <c r="G1565" s="19" t="inlineStr">
        <is>
          <t>—</t>
        </is>
      </c>
      <c r="H1565" s="15" t="n">
        <v>4710.779392</v>
      </c>
      <c r="I1565" s="16" t="inlineStr">
        <is>
          <t>mid</t>
        </is>
      </c>
      <c r="J1565" s="17" t="n">
        <v>14.6</v>
      </c>
      <c r="K1565" s="18" t="n">
        <v>0.8</v>
      </c>
    </row>
    <row r="1566" ht="18" customHeight="1">
      <c r="A1566" s="13" t="inlineStr">
        <is>
          <t>Brave Warrior Advisors LLC (Glenn Greenberg)</t>
        </is>
      </c>
      <c r="B1566" s="16" t="inlineStr">
        <is>
          <t>BLDR</t>
        </is>
      </c>
      <c r="C1566" s="16" t="inlineStr">
        <is>
          <t>XLSX</t>
        </is>
      </c>
      <c r="D1566" s="20" t="inlineStr">
        <is>
          <t>—</t>
        </is>
      </c>
      <c r="E1566" s="19" t="n">
        <v>5.73</v>
      </c>
      <c r="F1566" s="14" t="n">
        <v>4</v>
      </c>
      <c r="G1566" s="19" t="inlineStr">
        <is>
          <t>—</t>
        </is>
      </c>
      <c r="H1566" s="15" t="n">
        <v>8141.20704</v>
      </c>
      <c r="I1566" s="16" t="inlineStr">
        <is>
          <t>mid</t>
        </is>
      </c>
      <c r="J1566" s="17" t="n">
        <v>10.9</v>
      </c>
      <c r="K1566" s="18" t="n">
        <v>2.03</v>
      </c>
    </row>
    <row r="1567" ht="18" customHeight="1">
      <c r="A1567" s="13" t="inlineStr">
        <is>
          <t>Brave Warrior Advisors LLC (Glenn Greenberg)</t>
        </is>
      </c>
      <c r="B1567" s="16" t="inlineStr">
        <is>
          <t>AN</t>
        </is>
      </c>
      <c r="C1567" s="16" t="inlineStr">
        <is>
          <t>XLSX</t>
        </is>
      </c>
      <c r="D1567" s="20" t="inlineStr">
        <is>
          <t>—</t>
        </is>
      </c>
      <c r="E1567" s="19" t="n">
        <v>7.51</v>
      </c>
      <c r="F1567" s="14" t="n">
        <v>4</v>
      </c>
      <c r="G1567" s="19" t="inlineStr">
        <is>
          <t>—</t>
        </is>
      </c>
      <c r="H1567" s="15" t="n">
        <v>6551.760896</v>
      </c>
      <c r="I1567" s="16" t="inlineStr">
        <is>
          <t>mid</t>
        </is>
      </c>
      <c r="J1567" s="17" t="n">
        <v>10.8</v>
      </c>
      <c r="K1567" s="18" t="n">
        <v>2.98</v>
      </c>
    </row>
    <row r="1568" ht="18" customHeight="1">
      <c r="A1568" s="13" t="inlineStr">
        <is>
          <t>Brave Warrior Advisors LLC (Glenn Greenberg)</t>
        </is>
      </c>
      <c r="B1568" s="16" t="inlineStr">
        <is>
          <t>LEN</t>
        </is>
      </c>
      <c r="C1568" s="16" t="inlineStr">
        <is>
          <t>XLSX</t>
        </is>
      </c>
      <c r="D1568" s="20" t="inlineStr">
        <is>
          <t>—</t>
        </is>
      </c>
      <c r="E1568" s="19" t="n">
        <v>5.81</v>
      </c>
      <c r="F1568" s="14" t="n">
        <v>4</v>
      </c>
      <c r="G1568" s="19" t="inlineStr">
        <is>
          <t>—</t>
        </is>
      </c>
      <c r="H1568" s="15" t="n">
        <v>20300.232704</v>
      </c>
      <c r="I1568" s="16" t="inlineStr">
        <is>
          <t>large</t>
        </is>
      </c>
      <c r="J1568" s="17" t="n">
        <v>10.9</v>
      </c>
      <c r="K1568" s="18" t="n">
        <v>0.9399999999999999</v>
      </c>
    </row>
    <row r="1569" ht="18" customHeight="1">
      <c r="A1569" s="13" t="inlineStr">
        <is>
          <t>Brave Warrior Advisors LLC (Glenn Greenberg)</t>
        </is>
      </c>
      <c r="B1569" s="16" t="inlineStr">
        <is>
          <t>SLM</t>
        </is>
      </c>
      <c r="C1569" s="16" t="inlineStr">
        <is>
          <t>XLSX</t>
        </is>
      </c>
      <c r="D1569" s="20" t="inlineStr">
        <is>
          <t>—</t>
        </is>
      </c>
      <c r="E1569" s="19" t="n">
        <v>8.130000000000001</v>
      </c>
      <c r="F1569" s="14" t="n">
        <v>4</v>
      </c>
      <c r="G1569" s="19" t="inlineStr">
        <is>
          <t>—</t>
        </is>
      </c>
      <c r="H1569" s="15" t="n">
        <v>4707.280896</v>
      </c>
      <c r="I1569" s="16" t="inlineStr">
        <is>
          <t>mid</t>
        </is>
      </c>
      <c r="J1569" s="17" t="inlineStr">
        <is>
          <t>—</t>
        </is>
      </c>
      <c r="K1569" s="18" t="n">
        <v>2.15</v>
      </c>
    </row>
    <row r="1570" ht="18" customHeight="1">
      <c r="A1570" s="13" t="inlineStr">
        <is>
          <t>Brave Warrior Advisors LLC (Glenn Greenberg)</t>
        </is>
      </c>
      <c r="B1570" s="16" t="inlineStr">
        <is>
          <t>COF</t>
        </is>
      </c>
      <c r="C1570" s="16" t="inlineStr">
        <is>
          <t>XLSX</t>
        </is>
      </c>
      <c r="D1570" s="20" t="inlineStr">
        <is>
          <t>—</t>
        </is>
      </c>
      <c r="E1570" s="19" t="n">
        <v>5.73</v>
      </c>
      <c r="F1570" s="14" t="n">
        <v>4</v>
      </c>
      <c r="G1570" s="19" t="inlineStr">
        <is>
          <t>—</t>
        </is>
      </c>
      <c r="H1570" s="15" t="n">
        <v>124140.240896</v>
      </c>
      <c r="I1570" s="16" t="inlineStr">
        <is>
          <t>large</t>
        </is>
      </c>
      <c r="J1570" s="17" t="inlineStr">
        <is>
          <t>—</t>
        </is>
      </c>
      <c r="K1570" s="18" t="n">
        <v>1.16</v>
      </c>
    </row>
    <row r="1571" ht="18" customHeight="1">
      <c r="A1571" s="13" t="inlineStr">
        <is>
          <t>Brevan Howard Capital Managemen</t>
        </is>
      </c>
      <c r="B1571" s="16" t="inlineStr">
        <is>
          <t>IBIT</t>
        </is>
      </c>
      <c r="C1571" s="16" t="inlineStr">
        <is>
          <t>XLSX</t>
        </is>
      </c>
      <c r="D1571" s="20" t="n">
        <v>2300</v>
      </c>
      <c r="E1571" s="19" t="n">
        <v>21.84</v>
      </c>
      <c r="F1571" s="14" t="n">
        <v>1</v>
      </c>
      <c r="G1571" s="19" t="inlineStr">
        <is>
          <t>—</t>
        </is>
      </c>
      <c r="H1571" s="15" t="n">
        <v>50925.2016</v>
      </c>
      <c r="I1571" s="16" t="inlineStr">
        <is>
          <t>large</t>
        </is>
      </c>
      <c r="J1571" s="17" t="inlineStr">
        <is>
          <t>—</t>
        </is>
      </c>
      <c r="K1571" s="18" t="inlineStr">
        <is>
          <t>—</t>
        </is>
      </c>
    </row>
    <row r="1572" ht="18" customHeight="1">
      <c r="A1572" s="13" t="inlineStr">
        <is>
          <t>Brevan Howard Capital Managemen</t>
        </is>
      </c>
      <c r="B1572" s="16" t="inlineStr">
        <is>
          <t>IBIT</t>
        </is>
      </c>
      <c r="C1572" s="16" t="inlineStr">
        <is>
          <t>XLSX</t>
        </is>
      </c>
      <c r="D1572" s="20" t="n">
        <v>2300</v>
      </c>
      <c r="E1572" s="19" t="n">
        <v>21.84</v>
      </c>
      <c r="F1572" s="14" t="n">
        <v>4</v>
      </c>
      <c r="G1572" s="19" t="inlineStr">
        <is>
          <t>—</t>
        </is>
      </c>
      <c r="H1572" s="15" t="n">
        <v>50925.2016</v>
      </c>
      <c r="I1572" s="16" t="inlineStr">
        <is>
          <t>large</t>
        </is>
      </c>
      <c r="J1572" s="17" t="inlineStr">
        <is>
          <t>—</t>
        </is>
      </c>
      <c r="K1572" s="18" t="inlineStr">
        <is>
          <t>—</t>
        </is>
      </c>
    </row>
    <row r="1573" ht="18" customHeight="1">
      <c r="A1573" s="13" t="inlineStr">
        <is>
          <t>Brevan Howard Capital Managemen</t>
        </is>
      </c>
      <c r="B1573" s="16" t="inlineStr">
        <is>
          <t>IBIT</t>
        </is>
      </c>
      <c r="C1573" s="16" t="inlineStr">
        <is>
          <t>13F-HR</t>
        </is>
      </c>
      <c r="D1573" s="20" t="n">
        <v>933.8</v>
      </c>
      <c r="E1573" s="19" t="n">
        <v>8.5</v>
      </c>
      <c r="F1573" s="14" t="inlineStr">
        <is>
          <t>—</t>
        </is>
      </c>
      <c r="G1573" s="19" t="inlineStr">
        <is>
          <t>—</t>
        </is>
      </c>
      <c r="H1573" s="15" t="n">
        <v>50925.2016</v>
      </c>
      <c r="I1573" s="16" t="inlineStr">
        <is>
          <t>large</t>
        </is>
      </c>
      <c r="J1573" s="17" t="inlineStr">
        <is>
          <t>—</t>
        </is>
      </c>
      <c r="K1573" s="18" t="inlineStr">
        <is>
          <t>—</t>
        </is>
      </c>
    </row>
    <row r="1574" ht="18" customHeight="1">
      <c r="A1574" s="13" t="inlineStr">
        <is>
          <t>Brevan Howard Capital Managemen</t>
        </is>
      </c>
      <c r="B1574" s="16" t="inlineStr">
        <is>
          <t>QQQ</t>
        </is>
      </c>
      <c r="C1574" s="16" t="inlineStr">
        <is>
          <t>13F-HR</t>
        </is>
      </c>
      <c r="D1574" s="20" t="n">
        <v>855.4</v>
      </c>
      <c r="E1574" s="19" t="n">
        <v>7.79</v>
      </c>
      <c r="F1574" s="14" t="inlineStr">
        <is>
          <t>—</t>
        </is>
      </c>
      <c r="G1574" s="19" t="inlineStr">
        <is>
          <t>—</t>
        </is>
      </c>
      <c r="H1574" s="15" t="inlineStr">
        <is>
          <t>—</t>
        </is>
      </c>
      <c r="I1574" s="16" t="inlineStr">
        <is>
          <t>unknown</t>
        </is>
      </c>
      <c r="J1574" s="17" t="inlineStr">
        <is>
          <t>—</t>
        </is>
      </c>
      <c r="K1574" s="18" t="inlineStr">
        <is>
          <t>—</t>
        </is>
      </c>
    </row>
    <row r="1575" ht="18" customHeight="1">
      <c r="A1575" s="13" t="inlineStr">
        <is>
          <t>Brevan Howard Capital Managemen</t>
        </is>
      </c>
      <c r="B1575" s="16" t="inlineStr">
        <is>
          <t>HYG</t>
        </is>
      </c>
      <c r="C1575" s="16" t="inlineStr">
        <is>
          <t>13F-HR</t>
        </is>
      </c>
      <c r="D1575" s="20" t="n">
        <v>709.7</v>
      </c>
      <c r="E1575" s="19" t="n">
        <v>6.46</v>
      </c>
      <c r="F1575" s="14" t="inlineStr">
        <is>
          <t>—</t>
        </is>
      </c>
      <c r="G1575" s="19" t="inlineStr">
        <is>
          <t>—</t>
        </is>
      </c>
      <c r="H1575" s="15" t="inlineStr">
        <is>
          <t>—</t>
        </is>
      </c>
      <c r="I1575" s="16" t="inlineStr">
        <is>
          <t>unknown</t>
        </is>
      </c>
      <c r="J1575" s="17" t="inlineStr">
        <is>
          <t>—</t>
        </is>
      </c>
      <c r="K1575" s="18" t="inlineStr">
        <is>
          <t>—</t>
        </is>
      </c>
    </row>
    <row r="1576" ht="18" customHeight="1">
      <c r="A1576" s="13" t="inlineStr">
        <is>
          <t>Brevan Howard Capital Managemen</t>
        </is>
      </c>
      <c r="B1576" s="16" t="inlineStr">
        <is>
          <t>TLT</t>
        </is>
      </c>
      <c r="C1576" s="16" t="inlineStr">
        <is>
          <t>13F-HR</t>
        </is>
      </c>
      <c r="D1576" s="20" t="n">
        <v>520.1</v>
      </c>
      <c r="E1576" s="19" t="n">
        <v>4.74</v>
      </c>
      <c r="F1576" s="14" t="inlineStr">
        <is>
          <t>—</t>
        </is>
      </c>
      <c r="G1576" s="19" t="inlineStr">
        <is>
          <t>—</t>
        </is>
      </c>
      <c r="H1576" s="15" t="inlineStr">
        <is>
          <t>—</t>
        </is>
      </c>
      <c r="I1576" s="16" t="inlineStr">
        <is>
          <t>unknown</t>
        </is>
      </c>
      <c r="J1576" s="17" t="inlineStr">
        <is>
          <t>—</t>
        </is>
      </c>
      <c r="K1576" s="18" t="inlineStr">
        <is>
          <t>—</t>
        </is>
      </c>
    </row>
    <row r="1577" ht="18" customHeight="1">
      <c r="A1577" s="13" t="inlineStr">
        <is>
          <t>Brevan Howard Capital Managemen</t>
        </is>
      </c>
      <c r="B1577" s="16" t="inlineStr">
        <is>
          <t>LQD</t>
        </is>
      </c>
      <c r="C1577" s="16" t="inlineStr">
        <is>
          <t>13F-HR</t>
        </is>
      </c>
      <c r="D1577" s="20" t="n">
        <v>515</v>
      </c>
      <c r="E1577" s="19" t="n">
        <v>4.69</v>
      </c>
      <c r="F1577" s="14" t="inlineStr">
        <is>
          <t>—</t>
        </is>
      </c>
      <c r="G1577" s="19" t="inlineStr">
        <is>
          <t>—</t>
        </is>
      </c>
      <c r="H1577" s="15" t="inlineStr">
        <is>
          <t>—</t>
        </is>
      </c>
      <c r="I1577" s="16" t="inlineStr">
        <is>
          <t>unknown</t>
        </is>
      </c>
      <c r="J1577" s="17" t="inlineStr">
        <is>
          <t>—</t>
        </is>
      </c>
      <c r="K1577" s="18" t="inlineStr">
        <is>
          <t>—</t>
        </is>
      </c>
    </row>
    <row r="1578" ht="18" customHeight="1">
      <c r="A1578" s="13" t="inlineStr">
        <is>
          <t>Brevan Howard Capital Managemen</t>
        </is>
      </c>
      <c r="B1578" s="16" t="inlineStr">
        <is>
          <t>NVDA</t>
        </is>
      </c>
      <c r="C1578" s="16" t="inlineStr">
        <is>
          <t>13F-HR</t>
        </is>
      </c>
      <c r="D1578" s="20" t="n">
        <v>503.4</v>
      </c>
      <c r="E1578" s="19" t="n">
        <v>4.58</v>
      </c>
      <c r="F1578" s="14" t="inlineStr">
        <is>
          <t>—</t>
        </is>
      </c>
      <c r="G1578" s="19" t="inlineStr">
        <is>
          <t>—</t>
        </is>
      </c>
      <c r="H1578" s="15" t="n">
        <v>5109662.089216</v>
      </c>
      <c r="I1578" s="16" t="inlineStr">
        <is>
          <t>large</t>
        </is>
      </c>
      <c r="J1578" s="17" t="n">
        <v>29.4</v>
      </c>
      <c r="K1578" s="18" t="n">
        <v>26.14</v>
      </c>
    </row>
    <row r="1579" ht="18" customHeight="1">
      <c r="A1579" s="13" t="inlineStr">
        <is>
          <t>Brevan Howard Capital Managemen</t>
        </is>
      </c>
      <c r="B1579" s="16" t="inlineStr">
        <is>
          <t>TSLA</t>
        </is>
      </c>
      <c r="C1579" s="16" t="inlineStr">
        <is>
          <t>13F-HR</t>
        </is>
      </c>
      <c r="D1579" s="20" t="n">
        <v>417.8</v>
      </c>
      <c r="E1579" s="19" t="n">
        <v>3.8</v>
      </c>
      <c r="F1579" s="14" t="inlineStr">
        <is>
          <t>—</t>
        </is>
      </c>
      <c r="G1579" s="19" t="inlineStr">
        <is>
          <t>—</t>
        </is>
      </c>
      <c r="H1579" s="15" t="n">
        <v>1531433.975808</v>
      </c>
      <c r="I1579" s="16" t="inlineStr">
        <is>
          <t>large</t>
        </is>
      </c>
      <c r="J1579" s="17" t="n">
        <v>135.1</v>
      </c>
      <c r="K1579" s="18" t="n">
        <v>18.62</v>
      </c>
    </row>
    <row r="1580" ht="18" customHeight="1">
      <c r="A1580" s="13" t="inlineStr">
        <is>
          <t>Brevan Howard Capital Managemen</t>
        </is>
      </c>
      <c r="B1580" s="16" t="inlineStr">
        <is>
          <t>ASHR</t>
        </is>
      </c>
      <c r="C1580" s="16" t="inlineStr">
        <is>
          <t>XLSX</t>
        </is>
      </c>
      <c r="D1580" s="20" t="n">
        <v>409</v>
      </c>
      <c r="E1580" s="19" t="n">
        <v>0</v>
      </c>
      <c r="F1580" s="14" t="n">
        <v>1</v>
      </c>
      <c r="G1580" s="19" t="inlineStr">
        <is>
          <t>—</t>
        </is>
      </c>
      <c r="H1580" s="15" t="inlineStr">
        <is>
          <t>—</t>
        </is>
      </c>
      <c r="I1580" s="16" t="inlineStr">
        <is>
          <t>unknown</t>
        </is>
      </c>
      <c r="J1580" s="17" t="inlineStr">
        <is>
          <t>—</t>
        </is>
      </c>
      <c r="K1580" s="18" t="inlineStr">
        <is>
          <t>—</t>
        </is>
      </c>
    </row>
    <row r="1581" ht="18" customHeight="1">
      <c r="A1581" s="13" t="inlineStr">
        <is>
          <t>Brevan Howard Capital Managemen</t>
        </is>
      </c>
      <c r="B1581" s="16" t="inlineStr">
        <is>
          <t>ASHR</t>
        </is>
      </c>
      <c r="C1581" s="16" t="inlineStr">
        <is>
          <t>XLSX</t>
        </is>
      </c>
      <c r="D1581" s="20" t="n">
        <v>409</v>
      </c>
      <c r="E1581" s="19" t="n">
        <v>0</v>
      </c>
      <c r="F1581" s="14" t="n">
        <v>4</v>
      </c>
      <c r="G1581" s="19" t="inlineStr">
        <is>
          <t>—</t>
        </is>
      </c>
      <c r="H1581" s="15" t="inlineStr">
        <is>
          <t>—</t>
        </is>
      </c>
      <c r="I1581" s="16" t="inlineStr">
        <is>
          <t>unknown</t>
        </is>
      </c>
      <c r="J1581" s="17" t="inlineStr">
        <is>
          <t>—</t>
        </is>
      </c>
      <c r="K1581" s="18" t="inlineStr">
        <is>
          <t>—</t>
        </is>
      </c>
    </row>
    <row r="1582" ht="18" customHeight="1">
      <c r="A1582" s="13" t="inlineStr">
        <is>
          <t>Brevan Howard Capital Managemen</t>
        </is>
      </c>
      <c r="B1582" s="16" t="inlineStr">
        <is>
          <t>PDD</t>
        </is>
      </c>
      <c r="C1582" s="16" t="inlineStr">
        <is>
          <t>13F-HR</t>
        </is>
      </c>
      <c r="D1582" s="20" t="n">
        <v>295.1</v>
      </c>
      <c r="E1582" s="19" t="n">
        <v>2.69</v>
      </c>
      <c r="F1582" s="14" t="inlineStr">
        <is>
          <t>—</t>
        </is>
      </c>
      <c r="G1582" s="19" t="inlineStr">
        <is>
          <t>—</t>
        </is>
      </c>
      <c r="H1582" s="15" t="n">
        <v>121173.737472</v>
      </c>
      <c r="I1582" s="16" t="inlineStr">
        <is>
          <t>large</t>
        </is>
      </c>
      <c r="J1582" s="17" t="n">
        <v>25.7</v>
      </c>
      <c r="K1582" s="18" t="n">
        <v>1.92</v>
      </c>
    </row>
    <row r="1583" ht="18" customHeight="1">
      <c r="A1583" s="13" t="inlineStr">
        <is>
          <t>Brevan Howard Capital Managemen</t>
        </is>
      </c>
      <c r="B1583" s="16" t="inlineStr">
        <is>
          <t>FXI</t>
        </is>
      </c>
      <c r="C1583" s="16" t="inlineStr">
        <is>
          <t>13F-HR</t>
        </is>
      </c>
      <c r="D1583" s="20" t="n">
        <v>216.5</v>
      </c>
      <c r="E1583" s="19" t="n">
        <v>1.97</v>
      </c>
      <c r="F1583" s="14" t="inlineStr">
        <is>
          <t>—</t>
        </is>
      </c>
      <c r="G1583" s="19" t="inlineStr">
        <is>
          <t>—</t>
        </is>
      </c>
      <c r="H1583" s="15" t="inlineStr">
        <is>
          <t>—</t>
        </is>
      </c>
      <c r="I1583" s="16" t="inlineStr">
        <is>
          <t>unknown</t>
        </is>
      </c>
      <c r="J1583" s="17" t="inlineStr">
        <is>
          <t>—</t>
        </is>
      </c>
      <c r="K1583" s="18" t="inlineStr">
        <is>
          <t>—</t>
        </is>
      </c>
    </row>
    <row r="1584" ht="18" customHeight="1">
      <c r="A1584" s="13" t="inlineStr">
        <is>
          <t>Brevan Howard Capital Managemen</t>
        </is>
      </c>
      <c r="B1584" s="16" t="inlineStr">
        <is>
          <t>GLD</t>
        </is>
      </c>
      <c r="C1584" s="16" t="inlineStr">
        <is>
          <t>13F-HR</t>
        </is>
      </c>
      <c r="D1584" s="20" t="n">
        <v>184</v>
      </c>
      <c r="E1584" s="19" t="n">
        <v>1.68</v>
      </c>
      <c r="F1584" s="14" t="inlineStr">
        <is>
          <t>—</t>
        </is>
      </c>
      <c r="G1584" s="19" t="inlineStr">
        <is>
          <t>—</t>
        </is>
      </c>
      <c r="H1584" s="15" t="n">
        <v>140331</v>
      </c>
      <c r="I1584" s="16" t="inlineStr">
        <is>
          <t>large</t>
        </is>
      </c>
      <c r="J1584" s="17" t="inlineStr">
        <is>
          <t>—</t>
        </is>
      </c>
      <c r="K1584" s="18" t="inlineStr">
        <is>
          <t>—</t>
        </is>
      </c>
    </row>
    <row r="1585" ht="18" customHeight="1">
      <c r="A1585" s="13" t="inlineStr">
        <is>
          <t>Brevan Howard Capital Managemen</t>
        </is>
      </c>
      <c r="B1585" s="16" t="inlineStr">
        <is>
          <t>IWM</t>
        </is>
      </c>
      <c r="C1585" s="16" t="inlineStr">
        <is>
          <t>XLSX</t>
        </is>
      </c>
      <c r="D1585" s="20" t="n">
        <v>173</v>
      </c>
      <c r="E1585" s="19" t="n">
        <v>0</v>
      </c>
      <c r="F1585" s="14" t="n">
        <v>1</v>
      </c>
      <c r="G1585" s="19" t="inlineStr">
        <is>
          <t>—</t>
        </is>
      </c>
      <c r="H1585" s="15" t="inlineStr">
        <is>
          <t>—</t>
        </is>
      </c>
      <c r="I1585" s="16" t="inlineStr">
        <is>
          <t>unknown</t>
        </is>
      </c>
      <c r="J1585" s="17" t="inlineStr">
        <is>
          <t>—</t>
        </is>
      </c>
      <c r="K1585" s="18" t="inlineStr">
        <is>
          <t>—</t>
        </is>
      </c>
    </row>
    <row r="1586" ht="18" customHeight="1">
      <c r="A1586" s="13" t="inlineStr">
        <is>
          <t>Brevan Howard Capital Managemen</t>
        </is>
      </c>
      <c r="B1586" s="16" t="inlineStr">
        <is>
          <t>IWM</t>
        </is>
      </c>
      <c r="C1586" s="16" t="inlineStr">
        <is>
          <t>XLSX</t>
        </is>
      </c>
      <c r="D1586" s="20" t="n">
        <v>173</v>
      </c>
      <c r="E1586" s="19" t="n">
        <v>0</v>
      </c>
      <c r="F1586" s="14" t="n">
        <v>4</v>
      </c>
      <c r="G1586" s="19" t="inlineStr">
        <is>
          <t>—</t>
        </is>
      </c>
      <c r="H1586" s="15" t="inlineStr">
        <is>
          <t>—</t>
        </is>
      </c>
      <c r="I1586" s="16" t="inlineStr">
        <is>
          <t>unknown</t>
        </is>
      </c>
      <c r="J1586" s="17" t="inlineStr">
        <is>
          <t>—</t>
        </is>
      </c>
      <c r="K1586" s="18" t="inlineStr">
        <is>
          <t>—</t>
        </is>
      </c>
    </row>
    <row r="1587" ht="18" customHeight="1">
      <c r="A1587" s="13" t="inlineStr">
        <is>
          <t>Brevan Howard Capital Managemen</t>
        </is>
      </c>
      <c r="B1587" s="16" t="inlineStr">
        <is>
          <t>XLF</t>
        </is>
      </c>
      <c r="C1587" s="16" t="inlineStr">
        <is>
          <t>13F-HR</t>
        </is>
      </c>
      <c r="D1587" s="20" t="n">
        <v>139.8</v>
      </c>
      <c r="E1587" s="19" t="n">
        <v>1.27</v>
      </c>
      <c r="F1587" s="14" t="inlineStr">
        <is>
          <t>—</t>
        </is>
      </c>
      <c r="G1587" s="19" t="inlineStr">
        <is>
          <t>—</t>
        </is>
      </c>
      <c r="H1587" s="15" t="inlineStr">
        <is>
          <t>—</t>
        </is>
      </c>
      <c r="I1587" s="16" t="inlineStr">
        <is>
          <t>unknown</t>
        </is>
      </c>
      <c r="J1587" s="17" t="inlineStr">
        <is>
          <t>—</t>
        </is>
      </c>
      <c r="K1587" s="18" t="inlineStr">
        <is>
          <t>—</t>
        </is>
      </c>
    </row>
    <row r="1588" ht="18" customHeight="1">
      <c r="A1588" s="13" t="inlineStr">
        <is>
          <t>Brevan Howard Capital Managemen</t>
        </is>
      </c>
      <c r="B1588" s="16" t="inlineStr">
        <is>
          <t>AGNC</t>
        </is>
      </c>
      <c r="C1588" s="16" t="inlineStr">
        <is>
          <t>13F-HR</t>
        </is>
      </c>
      <c r="D1588" s="20" t="n">
        <v>127.3</v>
      </c>
      <c r="E1588" s="19" t="n">
        <v>1.16</v>
      </c>
      <c r="F1588" s="14" t="inlineStr">
        <is>
          <t>—</t>
        </is>
      </c>
      <c r="G1588" s="19" t="inlineStr">
        <is>
          <t>—</t>
        </is>
      </c>
      <c r="H1588" s="15" t="n">
        <v>12776.452096</v>
      </c>
      <c r="I1588" s="16" t="inlineStr">
        <is>
          <t>large</t>
        </is>
      </c>
      <c r="J1588" s="17" t="inlineStr">
        <is>
          <t>—</t>
        </is>
      </c>
      <c r="K1588" s="18" t="n">
        <v>1.25</v>
      </c>
    </row>
    <row r="1589" ht="18" customHeight="1">
      <c r="A1589" s="13" t="inlineStr">
        <is>
          <t>Brevan Howard Capital Managemen</t>
        </is>
      </c>
      <c r="B1589" s="16" t="inlineStr">
        <is>
          <t>EWZ</t>
        </is>
      </c>
      <c r="C1589" s="16" t="inlineStr">
        <is>
          <t>13F-HR</t>
        </is>
      </c>
      <c r="D1589" s="20" t="n">
        <v>117.9</v>
      </c>
      <c r="E1589" s="19" t="n">
        <v>1.07</v>
      </c>
      <c r="F1589" s="14" t="inlineStr">
        <is>
          <t>—</t>
        </is>
      </c>
      <c r="G1589" s="19" t="inlineStr">
        <is>
          <t>—</t>
        </is>
      </c>
      <c r="H1589" s="15" t="inlineStr">
        <is>
          <t>—</t>
        </is>
      </c>
      <c r="I1589" s="16" t="inlineStr">
        <is>
          <t>unknown</t>
        </is>
      </c>
      <c r="J1589" s="17" t="inlineStr">
        <is>
          <t>—</t>
        </is>
      </c>
      <c r="K1589" s="18" t="inlineStr">
        <is>
          <t>—</t>
        </is>
      </c>
    </row>
    <row r="1590" ht="18" customHeight="1">
      <c r="A1590" s="13" t="inlineStr">
        <is>
          <t>Brevan Howard Capital Managemen</t>
        </is>
      </c>
      <c r="B1590" s="16" t="inlineStr">
        <is>
          <t>META</t>
        </is>
      </c>
      <c r="C1590" s="16" t="inlineStr">
        <is>
          <t>13F-HR</t>
        </is>
      </c>
      <c r="D1590" s="20" t="n">
        <v>115.3</v>
      </c>
      <c r="E1590" s="19" t="n">
        <v>1.05</v>
      </c>
      <c r="F1590" s="14" t="inlineStr">
        <is>
          <t>—</t>
        </is>
      </c>
      <c r="G1590" s="19" t="inlineStr">
        <is>
          <t>—</t>
        </is>
      </c>
      <c r="H1590" s="15" t="n">
        <v>1698738.33984</v>
      </c>
      <c r="I1590" s="16" t="inlineStr">
        <is>
          <t>large</t>
        </is>
      </c>
      <c r="J1590" s="17" t="n">
        <v>14.7</v>
      </c>
      <c r="K1590" s="18" t="n">
        <v>6.97</v>
      </c>
    </row>
    <row r="1591" ht="18" customHeight="1">
      <c r="A1591" s="13" t="inlineStr">
        <is>
          <t>Brevan Howard Capital Managemen</t>
        </is>
      </c>
      <c r="B1591" s="16" t="inlineStr">
        <is>
          <t>PLTR</t>
        </is>
      </c>
      <c r="C1591" s="16" t="inlineStr">
        <is>
          <t>13F-HR</t>
        </is>
      </c>
      <c r="D1591" s="20" t="n">
        <v>112</v>
      </c>
      <c r="E1591" s="19" t="n">
        <v>1.02</v>
      </c>
      <c r="F1591" s="14" t="inlineStr">
        <is>
          <t>—</t>
        </is>
      </c>
      <c r="G1591" s="19" t="inlineStr">
        <is>
          <t>—</t>
        </is>
      </c>
      <c r="H1591" s="15" t="n">
        <v>303955.181568</v>
      </c>
      <c r="I1591" s="16" t="inlineStr">
        <is>
          <t>large</t>
        </is>
      </c>
      <c r="J1591" s="17" t="n">
        <v>149.5</v>
      </c>
      <c r="K1591" s="18" t="n">
        <v>35.97</v>
      </c>
    </row>
    <row r="1592" ht="18" customHeight="1">
      <c r="A1592" s="13" t="inlineStr">
        <is>
          <t>Brevan Howard Capital Managemen</t>
        </is>
      </c>
      <c r="B1592" s="16" t="inlineStr">
        <is>
          <t>BA-PA</t>
        </is>
      </c>
      <c r="C1592" s="16" t="inlineStr">
        <is>
          <t>13F-HR</t>
        </is>
      </c>
      <c r="D1592" s="20" t="n">
        <v>104.1</v>
      </c>
      <c r="E1592" s="19" t="n">
        <v>0.95</v>
      </c>
      <c r="F1592" s="14" t="inlineStr">
        <is>
          <t>—</t>
        </is>
      </c>
      <c r="G1592" s="19" t="inlineStr">
        <is>
          <t>—</t>
        </is>
      </c>
      <c r="H1592" s="15" t="n">
        <v>54511.10618865</v>
      </c>
      <c r="I1592" s="16" t="inlineStr">
        <is>
          <t>large</t>
        </is>
      </c>
      <c r="J1592" s="17" t="n">
        <v>14.8</v>
      </c>
      <c r="K1592" s="18" t="n">
        <v>9.1</v>
      </c>
    </row>
    <row r="1593" ht="18" customHeight="1">
      <c r="A1593" s="13" t="inlineStr">
        <is>
          <t>Brevan Howard Capital Managemen</t>
        </is>
      </c>
      <c r="B1593" s="16" t="inlineStr">
        <is>
          <t>BABA</t>
        </is>
      </c>
      <c r="C1593" s="16" t="inlineStr">
        <is>
          <t>XLSX</t>
        </is>
      </c>
      <c r="D1593" s="20" t="n">
        <v>104</v>
      </c>
      <c r="E1593" s="19" t="n">
        <v>0</v>
      </c>
      <c r="F1593" s="14" t="n">
        <v>1</v>
      </c>
      <c r="G1593" s="19" t="inlineStr">
        <is>
          <t>—</t>
        </is>
      </c>
      <c r="H1593" s="15" t="n">
        <v>269262.307328</v>
      </c>
      <c r="I1593" s="16" t="inlineStr">
        <is>
          <t>large</t>
        </is>
      </c>
      <c r="J1593" s="17" t="n">
        <v>2.6</v>
      </c>
      <c r="K1593" s="18" t="n">
        <v>1.67</v>
      </c>
    </row>
    <row r="1594" ht="18" customHeight="1">
      <c r="A1594" s="13" t="inlineStr">
        <is>
          <t>Brevan Howard Capital Managemen</t>
        </is>
      </c>
      <c r="B1594" s="16" t="inlineStr">
        <is>
          <t>SNDK</t>
        </is>
      </c>
      <c r="C1594" s="16" t="inlineStr">
        <is>
          <t>13F-HR</t>
        </is>
      </c>
      <c r="D1594" s="20" t="n">
        <v>83.59999999999999</v>
      </c>
      <c r="E1594" s="19" t="n">
        <v>0.76</v>
      </c>
      <c r="F1594" s="14" t="inlineStr">
        <is>
          <t>—</t>
        </is>
      </c>
      <c r="G1594" s="19" t="inlineStr">
        <is>
          <t>—</t>
        </is>
      </c>
      <c r="H1594" s="15" t="n">
        <v>283728.150528</v>
      </c>
      <c r="I1594" s="16" t="inlineStr">
        <is>
          <t>large</t>
        </is>
      </c>
      <c r="J1594" s="17" t="n">
        <v>48.2</v>
      </c>
      <c r="K1594" s="18" t="n">
        <v>20.58</v>
      </c>
    </row>
    <row r="1595" ht="18" customHeight="1">
      <c r="A1595" s="13" t="inlineStr">
        <is>
          <t>Brevan Howard Capital Managemen</t>
        </is>
      </c>
      <c r="B1595" s="16" t="inlineStr">
        <is>
          <t>AAPL</t>
        </is>
      </c>
      <c r="C1595" s="16" t="inlineStr">
        <is>
          <t>XLSX</t>
        </is>
      </c>
      <c r="D1595" s="20" t="n">
        <v>81</v>
      </c>
      <c r="E1595" s="19" t="n">
        <v>0</v>
      </c>
      <c r="F1595" s="14" t="n">
        <v>1</v>
      </c>
      <c r="G1595" s="19" t="inlineStr">
        <is>
          <t>—</t>
        </is>
      </c>
      <c r="H1595" s="15" t="n">
        <v>4631217.307648</v>
      </c>
      <c r="I1595" s="16" t="inlineStr">
        <is>
          <t>large</t>
        </is>
      </c>
      <c r="J1595" s="17" t="n">
        <v>29.1</v>
      </c>
      <c r="K1595" s="18" t="n">
        <v>43.43</v>
      </c>
    </row>
    <row r="1596" ht="18" customHeight="1">
      <c r="A1596" s="13" t="inlineStr">
        <is>
          <t>Brevan Howard Capital Managemen</t>
        </is>
      </c>
      <c r="B1596" s="16" t="inlineStr">
        <is>
          <t>UBER</t>
        </is>
      </c>
      <c r="C1596" s="16" t="inlineStr">
        <is>
          <t>13F-HR</t>
        </is>
      </c>
      <c r="D1596" s="20" t="n">
        <v>78.59999999999999</v>
      </c>
      <c r="E1596" s="19" t="n">
        <v>0.72</v>
      </c>
      <c r="F1596" s="14" t="inlineStr">
        <is>
          <t>—</t>
        </is>
      </c>
      <c r="G1596" s="19" t="inlineStr">
        <is>
          <t>—</t>
        </is>
      </c>
      <c r="H1596" s="15" t="n">
        <v>151733.551104</v>
      </c>
      <c r="I1596" s="16" t="inlineStr">
        <is>
          <t>large</t>
        </is>
      </c>
      <c r="J1596" s="17" t="n">
        <v>22.6</v>
      </c>
      <c r="K1596" s="18" t="n">
        <v>6.13</v>
      </c>
    </row>
    <row r="1597" ht="18" customHeight="1">
      <c r="A1597" s="13" t="inlineStr">
        <is>
          <t>Brevan Howard Capital Managemen</t>
        </is>
      </c>
      <c r="B1597" s="16" t="inlineStr">
        <is>
          <t>NFLX</t>
        </is>
      </c>
      <c r="C1597" s="16" t="inlineStr">
        <is>
          <t>13F-HR</t>
        </is>
      </c>
      <c r="D1597" s="20" t="n">
        <v>76.59999999999999</v>
      </c>
      <c r="E1597" s="19" t="n">
        <v>0.7</v>
      </c>
      <c r="F1597" s="14" t="inlineStr">
        <is>
          <t>—</t>
        </is>
      </c>
      <c r="G1597" s="19" t="inlineStr">
        <is>
          <t>—</t>
        </is>
      </c>
      <c r="H1597" s="15" t="n">
        <v>308946.305024</v>
      </c>
      <c r="I1597" s="16" t="inlineStr">
        <is>
          <t>large</t>
        </is>
      </c>
      <c r="J1597" s="17" t="n">
        <v>22.6</v>
      </c>
      <c r="K1597" s="18" t="n">
        <v>9.93</v>
      </c>
    </row>
    <row r="1598" ht="18" customHeight="1">
      <c r="A1598" s="13" t="inlineStr">
        <is>
          <t>Brevan Howard Capital Managemen</t>
        </is>
      </c>
      <c r="B1598" s="16" t="inlineStr">
        <is>
          <t>EEM</t>
        </is>
      </c>
      <c r="C1598" s="16" t="inlineStr">
        <is>
          <t>13F-HR</t>
        </is>
      </c>
      <c r="D1598" s="20" t="n">
        <v>75.90000000000001</v>
      </c>
      <c r="E1598" s="19" t="n">
        <v>0.6899999999999999</v>
      </c>
      <c r="F1598" s="14" t="inlineStr">
        <is>
          <t>—</t>
        </is>
      </c>
      <c r="G1598" s="19" t="inlineStr">
        <is>
          <t>—</t>
        </is>
      </c>
      <c r="H1598" s="15" t="inlineStr">
        <is>
          <t>—</t>
        </is>
      </c>
      <c r="I1598" s="16" t="inlineStr">
        <is>
          <t>unknown</t>
        </is>
      </c>
      <c r="J1598" s="17" t="inlineStr">
        <is>
          <t>—</t>
        </is>
      </c>
      <c r="K1598" s="18" t="inlineStr">
        <is>
          <t>—</t>
        </is>
      </c>
    </row>
    <row r="1599" ht="18" customHeight="1">
      <c r="A1599" s="13" t="inlineStr">
        <is>
          <t>Brevan Howard Capital Managemen</t>
        </is>
      </c>
      <c r="B1599" s="16" t="inlineStr">
        <is>
          <t>MU</t>
        </is>
      </c>
      <c r="C1599" s="16" t="inlineStr">
        <is>
          <t>13F-HR</t>
        </is>
      </c>
      <c r="D1599" s="20" t="n">
        <v>75.2</v>
      </c>
      <c r="E1599" s="19" t="n">
        <v>0.68</v>
      </c>
      <c r="F1599" s="14" t="inlineStr">
        <is>
          <t>—</t>
        </is>
      </c>
      <c r="G1599" s="19" t="inlineStr">
        <is>
          <t>—</t>
        </is>
      </c>
      <c r="H1599" s="15" t="n">
        <v>1106014.765056</v>
      </c>
      <c r="I1599" s="16" t="inlineStr">
        <is>
          <t>large</t>
        </is>
      </c>
      <c r="J1599" s="17" t="n">
        <v>16.1</v>
      </c>
      <c r="K1599" s="18" t="n">
        <v>15.25</v>
      </c>
    </row>
    <row r="1600" ht="18" customHeight="1">
      <c r="A1600" s="13" t="inlineStr">
        <is>
          <t>Brevan Howard Capital Managemen</t>
        </is>
      </c>
      <c r="B1600" s="16" t="inlineStr">
        <is>
          <t>SCHW-PJ</t>
        </is>
      </c>
      <c r="C1600" s="16" t="inlineStr">
        <is>
          <t>13F-HR</t>
        </is>
      </c>
      <c r="D1600" s="20" t="n">
        <v>72.3</v>
      </c>
      <c r="E1600" s="19" t="n">
        <v>0.66</v>
      </c>
      <c r="F1600" s="14" t="inlineStr">
        <is>
          <t>—</t>
        </is>
      </c>
      <c r="G1600" s="19" t="inlineStr">
        <is>
          <t>—</t>
        </is>
      </c>
      <c r="H1600" s="15" t="n">
        <v>30521.82814785</v>
      </c>
      <c r="I1600" s="16" t="inlineStr">
        <is>
          <t>large</t>
        </is>
      </c>
      <c r="J1600" s="17" t="inlineStr">
        <is>
          <t>—</t>
        </is>
      </c>
      <c r="K1600" s="18" t="n">
        <v>0.71</v>
      </c>
    </row>
    <row r="1601" ht="18" customHeight="1">
      <c r="A1601" s="13" t="inlineStr">
        <is>
          <t>Brevan Howard Capital Managemen</t>
        </is>
      </c>
      <c r="B1601" s="16" t="inlineStr">
        <is>
          <t>AAPL</t>
        </is>
      </c>
      <c r="C1601" s="16" t="inlineStr">
        <is>
          <t>13F-HR</t>
        </is>
      </c>
      <c r="D1601" s="20" t="n">
        <v>68.90000000000001</v>
      </c>
      <c r="E1601" s="19" t="n">
        <v>0.63</v>
      </c>
      <c r="F1601" s="14" t="inlineStr">
        <is>
          <t>—</t>
        </is>
      </c>
      <c r="G1601" s="19" t="inlineStr">
        <is>
          <t>—</t>
        </is>
      </c>
      <c r="H1601" s="15" t="n">
        <v>4631217.307648</v>
      </c>
      <c r="I1601" s="16" t="inlineStr">
        <is>
          <t>large</t>
        </is>
      </c>
      <c r="J1601" s="17" t="n">
        <v>29.1</v>
      </c>
      <c r="K1601" s="18" t="n">
        <v>43.43</v>
      </c>
    </row>
    <row r="1602" ht="18" customHeight="1">
      <c r="A1602" s="13" t="inlineStr">
        <is>
          <t>Brevan Howard Capital Managemen</t>
        </is>
      </c>
      <c r="B1602" s="16" t="inlineStr">
        <is>
          <t>XLU</t>
        </is>
      </c>
      <c r="C1602" s="16" t="inlineStr">
        <is>
          <t>13F-HR</t>
        </is>
      </c>
      <c r="D1602" s="20" t="n">
        <v>68.8</v>
      </c>
      <c r="E1602" s="19" t="n">
        <v>0.63</v>
      </c>
      <c r="F1602" s="14" t="inlineStr">
        <is>
          <t>—</t>
        </is>
      </c>
      <c r="G1602" s="19" t="inlineStr">
        <is>
          <t>—</t>
        </is>
      </c>
      <c r="H1602" s="15" t="inlineStr">
        <is>
          <t>—</t>
        </is>
      </c>
      <c r="I1602" s="16" t="inlineStr">
        <is>
          <t>unknown</t>
        </is>
      </c>
      <c r="J1602" s="17" t="inlineStr">
        <is>
          <t>—</t>
        </is>
      </c>
      <c r="K1602" s="18" t="inlineStr">
        <is>
          <t>—</t>
        </is>
      </c>
    </row>
    <row r="1603" ht="18" customHeight="1">
      <c r="A1603" s="13" t="inlineStr">
        <is>
          <t>Brevan Howard Capital Managemen</t>
        </is>
      </c>
      <c r="B1603" s="16" t="inlineStr">
        <is>
          <t>GM</t>
        </is>
      </c>
      <c r="C1603" s="16" t="inlineStr">
        <is>
          <t>13F-HR</t>
        </is>
      </c>
      <c r="D1603" s="20" t="n">
        <v>67.8</v>
      </c>
      <c r="E1603" s="19" t="n">
        <v>0.62</v>
      </c>
      <c r="F1603" s="14" t="inlineStr">
        <is>
          <t>—</t>
        </is>
      </c>
      <c r="G1603" s="19" t="inlineStr">
        <is>
          <t>—</t>
        </is>
      </c>
      <c r="H1603" s="15" t="n">
        <v>70194.634752</v>
      </c>
      <c r="I1603" s="16" t="inlineStr">
        <is>
          <t>large</t>
        </is>
      </c>
      <c r="J1603" s="17" t="n">
        <v>9.6</v>
      </c>
      <c r="K1603" s="18" t="n">
        <v>1.12</v>
      </c>
    </row>
    <row r="1604" ht="18" customHeight="1">
      <c r="A1604" s="13" t="inlineStr">
        <is>
          <t>Brevan Howard Capital Managemen</t>
        </is>
      </c>
      <c r="B1604" s="16" t="inlineStr">
        <is>
          <t>BABA</t>
        </is>
      </c>
      <c r="C1604" s="16" t="inlineStr">
        <is>
          <t>13F-HR</t>
        </is>
      </c>
      <c r="D1604" s="20" t="n">
        <v>59</v>
      </c>
      <c r="E1604" s="19" t="n">
        <v>0.54</v>
      </c>
      <c r="F1604" s="14" t="inlineStr">
        <is>
          <t>—</t>
        </is>
      </c>
      <c r="G1604" s="19" t="inlineStr">
        <is>
          <t>—</t>
        </is>
      </c>
      <c r="H1604" s="15" t="n">
        <v>269262.307328</v>
      </c>
      <c r="I1604" s="16" t="inlineStr">
        <is>
          <t>large</t>
        </is>
      </c>
      <c r="J1604" s="17" t="n">
        <v>2.6</v>
      </c>
      <c r="K1604" s="18" t="n">
        <v>1.67</v>
      </c>
    </row>
    <row r="1605" ht="18" customHeight="1">
      <c r="A1605" s="13" t="inlineStr">
        <is>
          <t>Brevan Howard Capital Managemen</t>
        </is>
      </c>
      <c r="B1605" s="16" t="inlineStr">
        <is>
          <t>MSFT</t>
        </is>
      </c>
      <c r="C1605" s="16" t="inlineStr">
        <is>
          <t>13F-HR</t>
        </is>
      </c>
      <c r="D1605" s="20" t="n">
        <v>57.8</v>
      </c>
      <c r="E1605" s="19" t="n">
        <v>0.53</v>
      </c>
      <c r="F1605" s="14" t="inlineStr">
        <is>
          <t>—</t>
        </is>
      </c>
      <c r="G1605" s="19" t="inlineStr">
        <is>
          <t>—</t>
        </is>
      </c>
      <c r="H1605" s="15" t="n">
        <v>2860690.440192</v>
      </c>
      <c r="I1605" s="16" t="inlineStr">
        <is>
          <t>large</t>
        </is>
      </c>
      <c r="J1605" s="17" t="n">
        <v>15.7</v>
      </c>
      <c r="K1605" s="18" t="n">
        <v>6.9</v>
      </c>
    </row>
    <row r="1606" ht="18" customHeight="1">
      <c r="A1606" s="13" t="inlineStr">
        <is>
          <t>Brevan Howard Capital Managemen</t>
        </is>
      </c>
      <c r="B1606" s="16" t="inlineStr">
        <is>
          <t>CRWD</t>
        </is>
      </c>
      <c r="C1606" s="16" t="inlineStr">
        <is>
          <t>13F-HR</t>
        </is>
      </c>
      <c r="D1606" s="20" t="n">
        <v>56.2</v>
      </c>
      <c r="E1606" s="19" t="n">
        <v>0.51</v>
      </c>
      <c r="F1606" s="14" t="inlineStr">
        <is>
          <t>—</t>
        </is>
      </c>
      <c r="G1606" s="19" t="inlineStr">
        <is>
          <t>—</t>
        </is>
      </c>
      <c r="H1606" s="15" t="n">
        <v>190597.758976</v>
      </c>
      <c r="I1606" s="16" t="inlineStr">
        <is>
          <t>large</t>
        </is>
      </c>
      <c r="J1606" s="17" t="n">
        <v>3150.9</v>
      </c>
      <c r="K1606" s="18" t="n">
        <v>41.13</v>
      </c>
    </row>
    <row r="1607" ht="18" customHeight="1">
      <c r="A1607" s="13" t="inlineStr">
        <is>
          <t>Brevan Howard Capital Managemen</t>
        </is>
      </c>
      <c r="B1607" s="16" t="inlineStr">
        <is>
          <t>BABA 0.5 06-01-31</t>
        </is>
      </c>
      <c r="C1607" s="16" t="inlineStr">
        <is>
          <t>13F-HR</t>
        </is>
      </c>
      <c r="D1607" s="20" t="n">
        <v>51.1</v>
      </c>
      <c r="E1607" s="19" t="n">
        <v>0</v>
      </c>
      <c r="F1607" s="14" t="inlineStr">
        <is>
          <t>—</t>
        </is>
      </c>
      <c r="G1607" s="19" t="inlineStr">
        <is>
          <t>—</t>
        </is>
      </c>
      <c r="H1607" s="15" t="inlineStr">
        <is>
          <t>—</t>
        </is>
      </c>
      <c r="I1607" s="16" t="inlineStr">
        <is>
          <t>unknown</t>
        </is>
      </c>
      <c r="J1607" s="17" t="inlineStr">
        <is>
          <t>—</t>
        </is>
      </c>
      <c r="K1607" s="18" t="inlineStr">
        <is>
          <t>—</t>
        </is>
      </c>
    </row>
    <row r="1608" ht="18" customHeight="1">
      <c r="A1608" s="13" t="inlineStr">
        <is>
          <t>Brevan Howard Capital Managemen</t>
        </is>
      </c>
      <c r="B1608" s="16" t="inlineStr">
        <is>
          <t>XLB</t>
        </is>
      </c>
      <c r="C1608" s="16" t="inlineStr">
        <is>
          <t>13F-HR</t>
        </is>
      </c>
      <c r="D1608" s="20" t="n">
        <v>50</v>
      </c>
      <c r="E1608" s="19" t="n">
        <v>0.46</v>
      </c>
      <c r="F1608" s="14" t="inlineStr">
        <is>
          <t>—</t>
        </is>
      </c>
      <c r="G1608" s="19" t="inlineStr">
        <is>
          <t>—</t>
        </is>
      </c>
      <c r="H1608" s="15" t="inlineStr">
        <is>
          <t>—</t>
        </is>
      </c>
      <c r="I1608" s="16" t="inlineStr">
        <is>
          <t>unknown</t>
        </is>
      </c>
      <c r="J1608" s="17" t="inlineStr">
        <is>
          <t>—</t>
        </is>
      </c>
      <c r="K1608" s="18" t="inlineStr">
        <is>
          <t>—</t>
        </is>
      </c>
    </row>
    <row r="1609" ht="18" customHeight="1">
      <c r="A1609" s="13" t="inlineStr">
        <is>
          <t>Brevan Howard Capital Managemen</t>
        </is>
      </c>
      <c r="B1609" s="16" t="inlineStr">
        <is>
          <t>QQQ</t>
        </is>
      </c>
      <c r="C1609" s="16" t="inlineStr">
        <is>
          <t>XLSX</t>
        </is>
      </c>
      <c r="D1609" s="20" t="inlineStr">
        <is>
          <t>—</t>
        </is>
      </c>
      <c r="E1609" s="19" t="n">
        <v>0</v>
      </c>
      <c r="F1609" s="14" t="n">
        <v>1</v>
      </c>
      <c r="G1609" s="19" t="inlineStr">
        <is>
          <t>—</t>
        </is>
      </c>
      <c r="H1609" s="15" t="inlineStr">
        <is>
          <t>—</t>
        </is>
      </c>
      <c r="I1609" s="16" t="inlineStr">
        <is>
          <t>unknown</t>
        </is>
      </c>
      <c r="J1609" s="17" t="inlineStr">
        <is>
          <t>—</t>
        </is>
      </c>
      <c r="K1609" s="18" t="inlineStr">
        <is>
          <t>—</t>
        </is>
      </c>
    </row>
    <row r="1610" ht="18" customHeight="1">
      <c r="A1610" s="13" t="inlineStr">
        <is>
          <t>Brevan Howard Capital Managemen</t>
        </is>
      </c>
      <c r="B1610" s="16" t="inlineStr">
        <is>
          <t>HYG</t>
        </is>
      </c>
      <c r="C1610" s="16" t="inlineStr">
        <is>
          <t>XLSX</t>
        </is>
      </c>
      <c r="D1610" s="20" t="inlineStr">
        <is>
          <t>—</t>
        </is>
      </c>
      <c r="E1610" s="19" t="n">
        <v>0</v>
      </c>
      <c r="F1610" s="14" t="n">
        <v>1</v>
      </c>
      <c r="G1610" s="19" t="inlineStr">
        <is>
          <t>—</t>
        </is>
      </c>
      <c r="H1610" s="15" t="inlineStr">
        <is>
          <t>—</t>
        </is>
      </c>
      <c r="I1610" s="16" t="inlineStr">
        <is>
          <t>unknown</t>
        </is>
      </c>
      <c r="J1610" s="17" t="inlineStr">
        <is>
          <t>—</t>
        </is>
      </c>
      <c r="K1610" s="18" t="inlineStr">
        <is>
          <t>—</t>
        </is>
      </c>
    </row>
    <row r="1611" ht="18" customHeight="1">
      <c r="A1611" s="13" t="inlineStr">
        <is>
          <t>Brevan Howard Capital Managemen</t>
        </is>
      </c>
      <c r="B1611" s="16" t="inlineStr">
        <is>
          <t>NVDA</t>
        </is>
      </c>
      <c r="C1611" s="16" t="inlineStr">
        <is>
          <t>XLSX</t>
        </is>
      </c>
      <c r="D1611" s="20" t="inlineStr">
        <is>
          <t>—</t>
        </is>
      </c>
      <c r="E1611" s="19" t="n">
        <v>0</v>
      </c>
      <c r="F1611" s="14" t="n">
        <v>1</v>
      </c>
      <c r="G1611" s="19" t="inlineStr">
        <is>
          <t>—</t>
        </is>
      </c>
      <c r="H1611" s="15" t="n">
        <v>5109662.089216</v>
      </c>
      <c r="I1611" s="16" t="inlineStr">
        <is>
          <t>large</t>
        </is>
      </c>
      <c r="J1611" s="17" t="n">
        <v>29.4</v>
      </c>
      <c r="K1611" s="18" t="n">
        <v>26.14</v>
      </c>
    </row>
    <row r="1612" ht="18" customHeight="1">
      <c r="A1612" s="13" t="inlineStr">
        <is>
          <t>Brevan Howard Capital Managemen</t>
        </is>
      </c>
      <c r="B1612" s="16" t="inlineStr">
        <is>
          <t>EEM</t>
        </is>
      </c>
      <c r="C1612" s="16" t="inlineStr">
        <is>
          <t>XLSX</t>
        </is>
      </c>
      <c r="D1612" s="20" t="inlineStr">
        <is>
          <t>—</t>
        </is>
      </c>
      <c r="E1612" s="19" t="n">
        <v>0</v>
      </c>
      <c r="F1612" s="14" t="n">
        <v>1</v>
      </c>
      <c r="G1612" s="19" t="inlineStr">
        <is>
          <t>—</t>
        </is>
      </c>
      <c r="H1612" s="15" t="inlineStr">
        <is>
          <t>—</t>
        </is>
      </c>
      <c r="I1612" s="16" t="inlineStr">
        <is>
          <t>unknown</t>
        </is>
      </c>
      <c r="J1612" s="17" t="inlineStr">
        <is>
          <t>—</t>
        </is>
      </c>
      <c r="K1612" s="18" t="inlineStr">
        <is>
          <t>—</t>
        </is>
      </c>
    </row>
    <row r="1613" ht="18" customHeight="1">
      <c r="A1613" s="13" t="inlineStr">
        <is>
          <t>Brevan Howard Capital Managemen</t>
        </is>
      </c>
      <c r="B1613" s="16" t="inlineStr">
        <is>
          <t>XLF</t>
        </is>
      </c>
      <c r="C1613" s="16" t="inlineStr">
        <is>
          <t>XLSX</t>
        </is>
      </c>
      <c r="D1613" s="20" t="inlineStr">
        <is>
          <t>—</t>
        </is>
      </c>
      <c r="E1613" s="19" t="n">
        <v>0</v>
      </c>
      <c r="F1613" s="14" t="n">
        <v>1</v>
      </c>
      <c r="G1613" s="19" t="inlineStr">
        <is>
          <t>—</t>
        </is>
      </c>
      <c r="H1613" s="15" t="inlineStr">
        <is>
          <t>—</t>
        </is>
      </c>
      <c r="I1613" s="16" t="inlineStr">
        <is>
          <t>unknown</t>
        </is>
      </c>
      <c r="J1613" s="17" t="inlineStr">
        <is>
          <t>—</t>
        </is>
      </c>
      <c r="K1613" s="18" t="inlineStr">
        <is>
          <t>—</t>
        </is>
      </c>
    </row>
    <row r="1614" ht="18" customHeight="1">
      <c r="A1614" s="13" t="inlineStr">
        <is>
          <t>Brevan Howard Capital Management LP (Alan How</t>
        </is>
      </c>
      <c r="B1614" s="16" t="inlineStr">
        <is>
          <t>IBIT</t>
        </is>
      </c>
      <c r="C1614" s="16" t="inlineStr">
        <is>
          <t>XLSX</t>
        </is>
      </c>
      <c r="D1614" s="20" t="n">
        <v>2300</v>
      </c>
      <c r="E1614" s="19" t="n">
        <v>21.84</v>
      </c>
      <c r="F1614" s="14" t="n">
        <v>1</v>
      </c>
      <c r="G1614" s="19" t="inlineStr">
        <is>
          <t>—</t>
        </is>
      </c>
      <c r="H1614" s="15" t="n">
        <v>50925.2016</v>
      </c>
      <c r="I1614" s="16" t="inlineStr">
        <is>
          <t>large</t>
        </is>
      </c>
      <c r="J1614" s="17" t="inlineStr">
        <is>
          <t>—</t>
        </is>
      </c>
      <c r="K1614" s="18" t="inlineStr">
        <is>
          <t>—</t>
        </is>
      </c>
    </row>
    <row r="1615" ht="18" customHeight="1">
      <c r="A1615" s="13" t="inlineStr">
        <is>
          <t>Brevan Howard Capital Management LP (Alan How</t>
        </is>
      </c>
      <c r="B1615" s="16" t="inlineStr">
        <is>
          <t>IBIT</t>
        </is>
      </c>
      <c r="C1615" s="16" t="inlineStr">
        <is>
          <t>XLSX</t>
        </is>
      </c>
      <c r="D1615" s="20" t="n">
        <v>2300</v>
      </c>
      <c r="E1615" s="19" t="n">
        <v>21.84</v>
      </c>
      <c r="F1615" s="14" t="n">
        <v>4</v>
      </c>
      <c r="G1615" s="19" t="inlineStr">
        <is>
          <t>—</t>
        </is>
      </c>
      <c r="H1615" s="15" t="n">
        <v>50925.2016</v>
      </c>
      <c r="I1615" s="16" t="inlineStr">
        <is>
          <t>large</t>
        </is>
      </c>
      <c r="J1615" s="17" t="inlineStr">
        <is>
          <t>—</t>
        </is>
      </c>
      <c r="K1615" s="18" t="inlineStr">
        <is>
          <t>—</t>
        </is>
      </c>
    </row>
    <row r="1616" ht="18" customHeight="1">
      <c r="A1616" s="13" t="inlineStr">
        <is>
          <t>Brevan Howard Capital Management LP (Alan How</t>
        </is>
      </c>
      <c r="B1616" s="16" t="inlineStr">
        <is>
          <t>ASHR</t>
        </is>
      </c>
      <c r="C1616" s="16" t="inlineStr">
        <is>
          <t>XLSX</t>
        </is>
      </c>
      <c r="D1616" s="20" t="n">
        <v>409</v>
      </c>
      <c r="E1616" s="19" t="n">
        <v>0</v>
      </c>
      <c r="F1616" s="14" t="n">
        <v>1</v>
      </c>
      <c r="G1616" s="19" t="inlineStr">
        <is>
          <t>—</t>
        </is>
      </c>
      <c r="H1616" s="15" t="inlineStr">
        <is>
          <t>—</t>
        </is>
      </c>
      <c r="I1616" s="16" t="inlineStr">
        <is>
          <t>unknown</t>
        </is>
      </c>
      <c r="J1616" s="17" t="inlineStr">
        <is>
          <t>—</t>
        </is>
      </c>
      <c r="K1616" s="18" t="inlineStr">
        <is>
          <t>—</t>
        </is>
      </c>
    </row>
    <row r="1617" ht="18" customHeight="1">
      <c r="A1617" s="13" t="inlineStr">
        <is>
          <t>Brevan Howard Capital Management LP (Alan How</t>
        </is>
      </c>
      <c r="B1617" s="16" t="inlineStr">
        <is>
          <t>ASHR</t>
        </is>
      </c>
      <c r="C1617" s="16" t="inlineStr">
        <is>
          <t>XLSX</t>
        </is>
      </c>
      <c r="D1617" s="20" t="n">
        <v>409</v>
      </c>
      <c r="E1617" s="19" t="n">
        <v>0</v>
      </c>
      <c r="F1617" s="14" t="n">
        <v>4</v>
      </c>
      <c r="G1617" s="19" t="inlineStr">
        <is>
          <t>—</t>
        </is>
      </c>
      <c r="H1617" s="15" t="inlineStr">
        <is>
          <t>—</t>
        </is>
      </c>
      <c r="I1617" s="16" t="inlineStr">
        <is>
          <t>unknown</t>
        </is>
      </c>
      <c r="J1617" s="17" t="inlineStr">
        <is>
          <t>—</t>
        </is>
      </c>
      <c r="K1617" s="18" t="inlineStr">
        <is>
          <t>—</t>
        </is>
      </c>
    </row>
    <row r="1618" ht="18" customHeight="1">
      <c r="A1618" s="13" t="inlineStr">
        <is>
          <t>Brevan Howard Capital Management LP (Alan How</t>
        </is>
      </c>
      <c r="B1618" s="16" t="inlineStr">
        <is>
          <t>IWM</t>
        </is>
      </c>
      <c r="C1618" s="16" t="inlineStr">
        <is>
          <t>XLSX</t>
        </is>
      </c>
      <c r="D1618" s="20" t="n">
        <v>173</v>
      </c>
      <c r="E1618" s="19" t="n">
        <v>0</v>
      </c>
      <c r="F1618" s="14" t="n">
        <v>1</v>
      </c>
      <c r="G1618" s="19" t="inlineStr">
        <is>
          <t>—</t>
        </is>
      </c>
      <c r="H1618" s="15" t="inlineStr">
        <is>
          <t>—</t>
        </is>
      </c>
      <c r="I1618" s="16" t="inlineStr">
        <is>
          <t>unknown</t>
        </is>
      </c>
      <c r="J1618" s="17" t="inlineStr">
        <is>
          <t>—</t>
        </is>
      </c>
      <c r="K1618" s="18" t="inlineStr">
        <is>
          <t>—</t>
        </is>
      </c>
    </row>
    <row r="1619" ht="18" customHeight="1">
      <c r="A1619" s="13" t="inlineStr">
        <is>
          <t>Brevan Howard Capital Management LP (Alan How</t>
        </is>
      </c>
      <c r="B1619" s="16" t="inlineStr">
        <is>
          <t>IWM</t>
        </is>
      </c>
      <c r="C1619" s="16" t="inlineStr">
        <is>
          <t>XLSX</t>
        </is>
      </c>
      <c r="D1619" s="20" t="n">
        <v>173</v>
      </c>
      <c r="E1619" s="19" t="n">
        <v>0</v>
      </c>
      <c r="F1619" s="14" t="n">
        <v>4</v>
      </c>
      <c r="G1619" s="19" t="inlineStr">
        <is>
          <t>—</t>
        </is>
      </c>
      <c r="H1619" s="15" t="inlineStr">
        <is>
          <t>—</t>
        </is>
      </c>
      <c r="I1619" s="16" t="inlineStr">
        <is>
          <t>unknown</t>
        </is>
      </c>
      <c r="J1619" s="17" t="inlineStr">
        <is>
          <t>—</t>
        </is>
      </c>
      <c r="K1619" s="18" t="inlineStr">
        <is>
          <t>—</t>
        </is>
      </c>
    </row>
    <row r="1620" ht="18" customHeight="1">
      <c r="A1620" s="13" t="inlineStr">
        <is>
          <t>Brevan Howard Capital Management LP (Alan How</t>
        </is>
      </c>
      <c r="B1620" s="16" t="inlineStr">
        <is>
          <t>BABA</t>
        </is>
      </c>
      <c r="C1620" s="16" t="inlineStr">
        <is>
          <t>XLSX</t>
        </is>
      </c>
      <c r="D1620" s="20" t="n">
        <v>104</v>
      </c>
      <c r="E1620" s="19" t="n">
        <v>0</v>
      </c>
      <c r="F1620" s="14" t="n">
        <v>1</v>
      </c>
      <c r="G1620" s="19" t="inlineStr">
        <is>
          <t>—</t>
        </is>
      </c>
      <c r="H1620" s="15" t="n">
        <v>269262.307328</v>
      </c>
      <c r="I1620" s="16" t="inlineStr">
        <is>
          <t>large</t>
        </is>
      </c>
      <c r="J1620" s="17" t="n">
        <v>2.6</v>
      </c>
      <c r="K1620" s="18" t="n">
        <v>1.67</v>
      </c>
    </row>
    <row r="1621" ht="18" customHeight="1">
      <c r="A1621" s="13" t="inlineStr">
        <is>
          <t>Brevan Howard Capital Management LP (Alan How</t>
        </is>
      </c>
      <c r="B1621" s="16" t="inlineStr">
        <is>
          <t>AAPL</t>
        </is>
      </c>
      <c r="C1621" s="16" t="inlineStr">
        <is>
          <t>XLSX</t>
        </is>
      </c>
      <c r="D1621" s="20" t="n">
        <v>81</v>
      </c>
      <c r="E1621" s="19" t="n">
        <v>0</v>
      </c>
      <c r="F1621" s="14" t="n">
        <v>1</v>
      </c>
      <c r="G1621" s="19" t="inlineStr">
        <is>
          <t>—</t>
        </is>
      </c>
      <c r="H1621" s="15" t="n">
        <v>4631217.307648</v>
      </c>
      <c r="I1621" s="16" t="inlineStr">
        <is>
          <t>large</t>
        </is>
      </c>
      <c r="J1621" s="17" t="n">
        <v>29.1</v>
      </c>
      <c r="K1621" s="18" t="n">
        <v>43.43</v>
      </c>
    </row>
    <row r="1622" ht="18" customHeight="1">
      <c r="A1622" s="13" t="inlineStr">
        <is>
          <t>Brevan Howard Capital Management LP (Alan How</t>
        </is>
      </c>
      <c r="B1622" s="16" t="inlineStr">
        <is>
          <t>QQQ</t>
        </is>
      </c>
      <c r="C1622" s="16" t="inlineStr">
        <is>
          <t>XLSX</t>
        </is>
      </c>
      <c r="D1622" s="20" t="inlineStr">
        <is>
          <t>—</t>
        </is>
      </c>
      <c r="E1622" s="19" t="n">
        <v>0</v>
      </c>
      <c r="F1622" s="14" t="n">
        <v>1</v>
      </c>
      <c r="G1622" s="19" t="inlineStr">
        <is>
          <t>—</t>
        </is>
      </c>
      <c r="H1622" s="15" t="inlineStr">
        <is>
          <t>—</t>
        </is>
      </c>
      <c r="I1622" s="16" t="inlineStr">
        <is>
          <t>unknown</t>
        </is>
      </c>
      <c r="J1622" s="17" t="inlineStr">
        <is>
          <t>—</t>
        </is>
      </c>
      <c r="K1622" s="18" t="inlineStr">
        <is>
          <t>—</t>
        </is>
      </c>
    </row>
    <row r="1623" ht="18" customHeight="1">
      <c r="A1623" s="13" t="inlineStr">
        <is>
          <t>Brevan Howard Capital Management LP (Alan How</t>
        </is>
      </c>
      <c r="B1623" s="16" t="inlineStr">
        <is>
          <t>HYG</t>
        </is>
      </c>
      <c r="C1623" s="16" t="inlineStr">
        <is>
          <t>XLSX</t>
        </is>
      </c>
      <c r="D1623" s="20" t="inlineStr">
        <is>
          <t>—</t>
        </is>
      </c>
      <c r="E1623" s="19" t="n">
        <v>0</v>
      </c>
      <c r="F1623" s="14" t="n">
        <v>1</v>
      </c>
      <c r="G1623" s="19" t="inlineStr">
        <is>
          <t>—</t>
        </is>
      </c>
      <c r="H1623" s="15" t="inlineStr">
        <is>
          <t>—</t>
        </is>
      </c>
      <c r="I1623" s="16" t="inlineStr">
        <is>
          <t>unknown</t>
        </is>
      </c>
      <c r="J1623" s="17" t="inlineStr">
        <is>
          <t>—</t>
        </is>
      </c>
      <c r="K1623" s="18" t="inlineStr">
        <is>
          <t>—</t>
        </is>
      </c>
    </row>
    <row r="1624" ht="18" customHeight="1">
      <c r="A1624" s="13" t="inlineStr">
        <is>
          <t>Brevan Howard Capital Management LP (Alan How</t>
        </is>
      </c>
      <c r="B1624" s="16" t="inlineStr">
        <is>
          <t>NVDA</t>
        </is>
      </c>
      <c r="C1624" s="16" t="inlineStr">
        <is>
          <t>XLSX</t>
        </is>
      </c>
      <c r="D1624" s="20" t="inlineStr">
        <is>
          <t>—</t>
        </is>
      </c>
      <c r="E1624" s="19" t="n">
        <v>0</v>
      </c>
      <c r="F1624" s="14" t="n">
        <v>1</v>
      </c>
      <c r="G1624" s="19" t="inlineStr">
        <is>
          <t>—</t>
        </is>
      </c>
      <c r="H1624" s="15" t="n">
        <v>5109662.089216</v>
      </c>
      <c r="I1624" s="16" t="inlineStr">
        <is>
          <t>large</t>
        </is>
      </c>
      <c r="J1624" s="17" t="n">
        <v>29.4</v>
      </c>
      <c r="K1624" s="18" t="n">
        <v>26.14</v>
      </c>
    </row>
    <row r="1625" ht="18" customHeight="1">
      <c r="A1625" s="13" t="inlineStr">
        <is>
          <t>Brevan Howard Capital Management LP (Alan How</t>
        </is>
      </c>
      <c r="B1625" s="16" t="inlineStr">
        <is>
          <t>EEM</t>
        </is>
      </c>
      <c r="C1625" s="16" t="inlineStr">
        <is>
          <t>XLSX</t>
        </is>
      </c>
      <c r="D1625" s="20" t="inlineStr">
        <is>
          <t>—</t>
        </is>
      </c>
      <c r="E1625" s="19" t="n">
        <v>0</v>
      </c>
      <c r="F1625" s="14" t="n">
        <v>1</v>
      </c>
      <c r="G1625" s="19" t="inlineStr">
        <is>
          <t>—</t>
        </is>
      </c>
      <c r="H1625" s="15" t="inlineStr">
        <is>
          <t>—</t>
        </is>
      </c>
      <c r="I1625" s="16" t="inlineStr">
        <is>
          <t>unknown</t>
        </is>
      </c>
      <c r="J1625" s="17" t="inlineStr">
        <is>
          <t>—</t>
        </is>
      </c>
      <c r="K1625" s="18" t="inlineStr">
        <is>
          <t>—</t>
        </is>
      </c>
    </row>
    <row r="1626" ht="18" customHeight="1">
      <c r="A1626" s="13" t="inlineStr">
        <is>
          <t>Brevan Howard Capital Management LP (Alan How</t>
        </is>
      </c>
      <c r="B1626" s="16" t="inlineStr">
        <is>
          <t>XLF</t>
        </is>
      </c>
      <c r="C1626" s="16" t="inlineStr">
        <is>
          <t>XLSX</t>
        </is>
      </c>
      <c r="D1626" s="20" t="inlineStr">
        <is>
          <t>—</t>
        </is>
      </c>
      <c r="E1626" s="19" t="n">
        <v>0</v>
      </c>
      <c r="F1626" s="14" t="n">
        <v>1</v>
      </c>
      <c r="G1626" s="19" t="inlineStr">
        <is>
          <t>—</t>
        </is>
      </c>
      <c r="H1626" s="15" t="inlineStr">
        <is>
          <t>—</t>
        </is>
      </c>
      <c r="I1626" s="16" t="inlineStr">
        <is>
          <t>unknown</t>
        </is>
      </c>
      <c r="J1626" s="17" t="inlineStr">
        <is>
          <t>—</t>
        </is>
      </c>
      <c r="K1626" s="18" t="inlineStr">
        <is>
          <t>—</t>
        </is>
      </c>
    </row>
    <row r="1627" ht="18" customHeight="1">
      <c r="A1627" s="13" t="inlineStr">
        <is>
          <t xml:space="preserve">Bridgewater Associates LP (Ray </t>
        </is>
      </c>
      <c r="B1627" s="16" t="inlineStr">
        <is>
          <t>SPY</t>
        </is>
      </c>
      <c r="C1627" s="16" t="inlineStr">
        <is>
          <t>XLSX</t>
        </is>
      </c>
      <c r="D1627" s="20" t="n">
        <v>4820</v>
      </c>
      <c r="E1627" s="19" t="n">
        <v>11.1</v>
      </c>
      <c r="F1627" s="14" t="n">
        <v>1</v>
      </c>
      <c r="G1627" s="19" t="inlineStr">
        <is>
          <t>—</t>
        </is>
      </c>
      <c r="H1627" s="15" t="inlineStr">
        <is>
          <t>—</t>
        </is>
      </c>
      <c r="I1627" s="16" t="inlineStr">
        <is>
          <t>unknown</t>
        </is>
      </c>
      <c r="J1627" s="17" t="inlineStr">
        <is>
          <t>—</t>
        </is>
      </c>
      <c r="K1627" s="18" t="inlineStr">
        <is>
          <t>—</t>
        </is>
      </c>
    </row>
    <row r="1628" ht="18" customHeight="1">
      <c r="A1628" s="13" t="inlineStr">
        <is>
          <t xml:space="preserve">Bridgewater Associates LP (Ray </t>
        </is>
      </c>
      <c r="B1628" s="16" t="inlineStr">
        <is>
          <t>SPY</t>
        </is>
      </c>
      <c r="C1628" s="16" t="inlineStr">
        <is>
          <t>XLSX</t>
        </is>
      </c>
      <c r="D1628" s="20" t="n">
        <v>4820</v>
      </c>
      <c r="E1628" s="19" t="n">
        <v>0</v>
      </c>
      <c r="F1628" s="14" t="n">
        <v>4</v>
      </c>
      <c r="G1628" s="19" t="inlineStr">
        <is>
          <t>—</t>
        </is>
      </c>
      <c r="H1628" s="15" t="inlineStr">
        <is>
          <t>—</t>
        </is>
      </c>
      <c r="I1628" s="16" t="inlineStr">
        <is>
          <t>unknown</t>
        </is>
      </c>
      <c r="J1628" s="17" t="inlineStr">
        <is>
          <t>—</t>
        </is>
      </c>
      <c r="K1628" s="18" t="inlineStr">
        <is>
          <t>—</t>
        </is>
      </c>
    </row>
    <row r="1629" ht="18" customHeight="1">
      <c r="A1629" s="13" t="inlineStr">
        <is>
          <t xml:space="preserve">Bridgewater Associates LP (Ray </t>
        </is>
      </c>
      <c r="B1629" s="16" t="inlineStr">
        <is>
          <t>SPY</t>
        </is>
      </c>
      <c r="C1629" s="16" t="inlineStr">
        <is>
          <t>13F-HR</t>
        </is>
      </c>
      <c r="D1629" s="20" t="n">
        <v>2838.6</v>
      </c>
      <c r="E1629" s="19" t="n">
        <v>12.67</v>
      </c>
      <c r="F1629" s="14" t="inlineStr">
        <is>
          <t>—</t>
        </is>
      </c>
      <c r="G1629" s="19" t="inlineStr">
        <is>
          <t>—</t>
        </is>
      </c>
      <c r="H1629" s="15" t="inlineStr">
        <is>
          <t>—</t>
        </is>
      </c>
      <c r="I1629" s="16" t="inlineStr">
        <is>
          <t>unknown</t>
        </is>
      </c>
      <c r="J1629" s="17" t="inlineStr">
        <is>
          <t>—</t>
        </is>
      </c>
      <c r="K1629" s="18" t="inlineStr">
        <is>
          <t>—</t>
        </is>
      </c>
    </row>
    <row r="1630" ht="18" customHeight="1">
      <c r="A1630" s="13" t="inlineStr">
        <is>
          <t xml:space="preserve">Bridgewater Associates LP (Ray </t>
        </is>
      </c>
      <c r="B1630" s="16" t="inlineStr">
        <is>
          <t>GSG</t>
        </is>
      </c>
      <c r="C1630" s="16" t="inlineStr">
        <is>
          <t>13F-HR</t>
        </is>
      </c>
      <c r="D1630" s="20" t="n">
        <v>1750</v>
      </c>
      <c r="E1630" s="19" t="n">
        <v>7.81</v>
      </c>
      <c r="F1630" s="14" t="inlineStr">
        <is>
          <t>—</t>
        </is>
      </c>
      <c r="G1630" s="19" t="inlineStr">
        <is>
          <t>—</t>
        </is>
      </c>
      <c r="H1630" s="15" t="n">
        <v>919.8595</v>
      </c>
      <c r="I1630" s="16" t="inlineStr">
        <is>
          <t>small</t>
        </is>
      </c>
      <c r="J1630" s="17" t="n">
        <v>26.7</v>
      </c>
      <c r="K1630" s="18" t="n">
        <v>1.17</v>
      </c>
    </row>
    <row r="1631" ht="18" customHeight="1">
      <c r="A1631" s="13" t="inlineStr">
        <is>
          <t xml:space="preserve">Bridgewater Associates LP (Ray </t>
        </is>
      </c>
      <c r="B1631" s="16" t="inlineStr">
        <is>
          <t>IVV</t>
        </is>
      </c>
      <c r="C1631" s="16" t="inlineStr">
        <is>
          <t>XLSX</t>
        </is>
      </c>
      <c r="D1631" s="20" t="n">
        <v>1200</v>
      </c>
      <c r="E1631" s="19" t="n">
        <v>5.5</v>
      </c>
      <c r="F1631" s="14" t="n">
        <v>1</v>
      </c>
      <c r="G1631" s="19" t="inlineStr">
        <is>
          <t>—</t>
        </is>
      </c>
      <c r="H1631" s="15" t="inlineStr">
        <is>
          <t>—</t>
        </is>
      </c>
      <c r="I1631" s="16" t="inlineStr">
        <is>
          <t>unknown</t>
        </is>
      </c>
      <c r="J1631" s="17" t="inlineStr">
        <is>
          <t>—</t>
        </is>
      </c>
      <c r="K1631" s="18" t="inlineStr">
        <is>
          <t>—</t>
        </is>
      </c>
    </row>
    <row r="1632" ht="18" customHeight="1">
      <c r="A1632" s="13" t="inlineStr">
        <is>
          <t xml:space="preserve">Bridgewater Associates LP (Ray </t>
        </is>
      </c>
      <c r="B1632" s="16" t="inlineStr">
        <is>
          <t>AMZN</t>
        </is>
      </c>
      <c r="C1632" s="16" t="inlineStr">
        <is>
          <t>13F-HR</t>
        </is>
      </c>
      <c r="D1632" s="20" t="n">
        <v>914</v>
      </c>
      <c r="E1632" s="19" t="n">
        <v>4.08</v>
      </c>
      <c r="F1632" s="14" t="inlineStr">
        <is>
          <t>—</t>
        </is>
      </c>
      <c r="G1632" s="19" t="inlineStr">
        <is>
          <t>—</t>
        </is>
      </c>
      <c r="H1632" s="15" t="n">
        <v>2639149.400064</v>
      </c>
      <c r="I1632" s="16" t="inlineStr">
        <is>
          <t>large</t>
        </is>
      </c>
      <c r="J1632" s="17" t="n">
        <v>17.6</v>
      </c>
      <c r="K1632" s="18" t="n">
        <v>5.97</v>
      </c>
    </row>
    <row r="1633" ht="18" customHeight="1">
      <c r="A1633" s="13" t="inlineStr">
        <is>
          <t xml:space="preserve">Bridgewater Associates LP (Ray </t>
        </is>
      </c>
      <c r="B1633" s="16" t="inlineStr">
        <is>
          <t>NVDA</t>
        </is>
      </c>
      <c r="C1633" s="16" t="inlineStr">
        <is>
          <t>13F-HR</t>
        </is>
      </c>
      <c r="D1633" s="20" t="n">
        <v>818.5</v>
      </c>
      <c r="E1633" s="19" t="n">
        <v>3.65</v>
      </c>
      <c r="F1633" s="14" t="inlineStr">
        <is>
          <t>—</t>
        </is>
      </c>
      <c r="G1633" s="19" t="inlineStr">
        <is>
          <t>—</t>
        </is>
      </c>
      <c r="H1633" s="15" t="n">
        <v>5109662.089216</v>
      </c>
      <c r="I1633" s="16" t="inlineStr">
        <is>
          <t>large</t>
        </is>
      </c>
      <c r="J1633" s="17" t="n">
        <v>29.4</v>
      </c>
      <c r="K1633" s="18" t="n">
        <v>26.14</v>
      </c>
    </row>
    <row r="1634" ht="18" customHeight="1">
      <c r="A1634" s="13" t="inlineStr">
        <is>
          <t xml:space="preserve">Bridgewater Associates LP (Ray </t>
        </is>
      </c>
      <c r="B1634" s="16" t="inlineStr">
        <is>
          <t>GOOGL</t>
        </is>
      </c>
      <c r="C1634" s="16" t="inlineStr">
        <is>
          <t>13F-HR</t>
        </is>
      </c>
      <c r="D1634" s="20" t="n">
        <v>574.5</v>
      </c>
      <c r="E1634" s="19" t="n">
        <v>2.56</v>
      </c>
      <c r="F1634" s="14" t="inlineStr">
        <is>
          <t>—</t>
        </is>
      </c>
      <c r="G1634" s="19" t="inlineStr">
        <is>
          <t>—</t>
        </is>
      </c>
      <c r="H1634" s="15" t="n">
        <v>4358514.93376</v>
      </c>
      <c r="I1634" s="16" t="inlineStr">
        <is>
          <t>large</t>
        </is>
      </c>
      <c r="J1634" s="17" t="n">
        <v>26.8</v>
      </c>
      <c r="K1634" s="18" t="n">
        <v>9.039999999999999</v>
      </c>
    </row>
    <row r="1635" ht="18" customHeight="1">
      <c r="A1635" s="13" t="inlineStr">
        <is>
          <t xml:space="preserve">Bridgewater Associates LP (Ray </t>
        </is>
      </c>
      <c r="B1635" s="16" t="inlineStr">
        <is>
          <t>AVGO</t>
        </is>
      </c>
      <c r="C1635" s="16" t="inlineStr">
        <is>
          <t>13F-HR</t>
        </is>
      </c>
      <c r="D1635" s="20" t="n">
        <v>568.1</v>
      </c>
      <c r="E1635" s="19" t="n">
        <v>2.54</v>
      </c>
      <c r="F1635" s="14" t="inlineStr">
        <is>
          <t>—</t>
        </is>
      </c>
      <c r="G1635" s="19" t="inlineStr">
        <is>
          <t>—</t>
        </is>
      </c>
      <c r="H1635" s="15" t="n">
        <v>1902889.402368</v>
      </c>
      <c r="I1635" s="16" t="inlineStr">
        <is>
          <t>large</t>
        </is>
      </c>
      <c r="J1635" s="17" t="n">
        <v>46.4</v>
      </c>
      <c r="K1635" s="18" t="n">
        <v>21.7</v>
      </c>
    </row>
    <row r="1636" ht="18" customHeight="1">
      <c r="A1636" s="13" t="inlineStr">
        <is>
          <t xml:space="preserve">Bridgewater Associates LP (Ray </t>
        </is>
      </c>
      <c r="B1636" s="16" t="inlineStr">
        <is>
          <t>MU</t>
        </is>
      </c>
      <c r="C1636" s="16" t="inlineStr">
        <is>
          <t>13F-HR</t>
        </is>
      </c>
      <c r="D1636" s="20" t="n">
        <v>498.6</v>
      </c>
      <c r="E1636" s="19" t="n">
        <v>2.23</v>
      </c>
      <c r="F1636" s="14" t="inlineStr">
        <is>
          <t>—</t>
        </is>
      </c>
      <c r="G1636" s="19" t="inlineStr">
        <is>
          <t>—</t>
        </is>
      </c>
      <c r="H1636" s="15" t="n">
        <v>1106014.765056</v>
      </c>
      <c r="I1636" s="16" t="inlineStr">
        <is>
          <t>large</t>
        </is>
      </c>
      <c r="J1636" s="17" t="n">
        <v>16.1</v>
      </c>
      <c r="K1636" s="18" t="n">
        <v>15.25</v>
      </c>
    </row>
    <row r="1637" ht="18" customHeight="1">
      <c r="A1637" s="13" t="inlineStr">
        <is>
          <t xml:space="preserve">Bridgewater Associates LP (Ray </t>
        </is>
      </c>
      <c r="B1637" s="16" t="inlineStr">
        <is>
          <t>MSFT</t>
        </is>
      </c>
      <c r="C1637" s="16" t="inlineStr">
        <is>
          <t>13F-HR</t>
        </is>
      </c>
      <c r="D1637" s="20" t="n">
        <v>401.6</v>
      </c>
      <c r="E1637" s="19" t="n">
        <v>1.79</v>
      </c>
      <c r="F1637" s="14" t="inlineStr">
        <is>
          <t>—</t>
        </is>
      </c>
      <c r="G1637" s="19" t="inlineStr">
        <is>
          <t>—</t>
        </is>
      </c>
      <c r="H1637" s="15" t="n">
        <v>2860690.440192</v>
      </c>
      <c r="I1637" s="16" t="inlineStr">
        <is>
          <t>large</t>
        </is>
      </c>
      <c r="J1637" s="17" t="n">
        <v>15.7</v>
      </c>
      <c r="K1637" s="18" t="n">
        <v>6.9</v>
      </c>
    </row>
    <row r="1638" ht="18" customHeight="1">
      <c r="A1638" s="13" t="inlineStr">
        <is>
          <t xml:space="preserve">Bridgewater Associates LP (Ray </t>
        </is>
      </c>
      <c r="B1638" s="16" t="inlineStr">
        <is>
          <t>GEV</t>
        </is>
      </c>
      <c r="C1638" s="16" t="inlineStr">
        <is>
          <t>13F-HR</t>
        </is>
      </c>
      <c r="D1638" s="20" t="n">
        <v>379.6</v>
      </c>
      <c r="E1638" s="19" t="n">
        <v>1.69</v>
      </c>
      <c r="F1638" s="14" t="inlineStr">
        <is>
          <t>—</t>
        </is>
      </c>
      <c r="G1638" s="19" t="inlineStr">
        <is>
          <t>—</t>
        </is>
      </c>
      <c r="H1638" s="15" t="n">
        <v>293326.68416</v>
      </c>
      <c r="I1638" s="16" t="inlineStr">
        <is>
          <t>large</t>
        </is>
      </c>
      <c r="J1638" s="17" t="n">
        <v>83.2</v>
      </c>
      <c r="K1638" s="18" t="n">
        <v>21.07</v>
      </c>
    </row>
    <row r="1639" ht="18" customHeight="1">
      <c r="A1639" s="13" t="inlineStr">
        <is>
          <t xml:space="preserve">Bridgewater Associates LP (Ray </t>
        </is>
      </c>
      <c r="B1639" s="16" t="inlineStr">
        <is>
          <t>TSM</t>
        </is>
      </c>
      <c r="C1639" s="16" t="inlineStr">
        <is>
          <t>13F-HR</t>
        </is>
      </c>
      <c r="D1639" s="20" t="n">
        <v>364</v>
      </c>
      <c r="E1639" s="19" t="n">
        <v>1.62</v>
      </c>
      <c r="F1639" s="14" t="inlineStr">
        <is>
          <t>—</t>
        </is>
      </c>
      <c r="G1639" s="19" t="inlineStr">
        <is>
          <t>—</t>
        </is>
      </c>
      <c r="H1639" s="15" t="n">
        <v>2251500.027904</v>
      </c>
      <c r="I1639" s="16" t="inlineStr">
        <is>
          <t>large</t>
        </is>
      </c>
      <c r="J1639" s="17" t="n">
        <v>5.6</v>
      </c>
      <c r="K1639" s="18" t="n">
        <v>98.34999999999999</v>
      </c>
    </row>
    <row r="1640" ht="18" customHeight="1">
      <c r="A1640" s="13" t="inlineStr">
        <is>
          <t xml:space="preserve">Bridgewater Associates LP (Ray </t>
        </is>
      </c>
      <c r="B1640" s="16" t="inlineStr">
        <is>
          <t>LRCX</t>
        </is>
      </c>
      <c r="C1640" s="16" t="inlineStr">
        <is>
          <t>13F-HR</t>
        </is>
      </c>
      <c r="D1640" s="20" t="n">
        <v>335.7</v>
      </c>
      <c r="E1640" s="19" t="n">
        <v>1.5</v>
      </c>
      <c r="F1640" s="14" t="inlineStr">
        <is>
          <t>—</t>
        </is>
      </c>
      <c r="G1640" s="19" t="inlineStr">
        <is>
          <t>—</t>
        </is>
      </c>
      <c r="H1640" s="15" t="n">
        <v>438112.518144</v>
      </c>
      <c r="I1640" s="16" t="inlineStr">
        <is>
          <t>large</t>
        </is>
      </c>
      <c r="J1640" s="17" t="n">
        <v>56.1</v>
      </c>
      <c r="K1640" s="18" t="n">
        <v>41.39</v>
      </c>
    </row>
    <row r="1641" ht="18" customHeight="1">
      <c r="A1641" s="13" t="inlineStr">
        <is>
          <t xml:space="preserve">Bridgewater Associates LP (Ray </t>
        </is>
      </c>
      <c r="B1641" s="16" t="inlineStr">
        <is>
          <t>ORCL</t>
        </is>
      </c>
      <c r="C1641" s="16" t="inlineStr">
        <is>
          <t>XLSX</t>
        </is>
      </c>
      <c r="D1641" s="20" t="n">
        <v>286</v>
      </c>
      <c r="E1641" s="19" t="n">
        <v>0</v>
      </c>
      <c r="F1641" s="14" t="n">
        <v>4</v>
      </c>
      <c r="G1641" s="19" t="inlineStr">
        <is>
          <t>—</t>
        </is>
      </c>
      <c r="H1641" s="15" t="n">
        <v>405109.440512</v>
      </c>
      <c r="I1641" s="16" t="inlineStr">
        <is>
          <t>large</t>
        </is>
      </c>
      <c r="J1641" s="17" t="n">
        <v>17.9</v>
      </c>
      <c r="K1641" s="18" t="n">
        <v>10.79</v>
      </c>
    </row>
    <row r="1642" ht="18" customHeight="1">
      <c r="A1642" s="13" t="inlineStr">
        <is>
          <t xml:space="preserve">Bridgewater Associates LP (Ray </t>
        </is>
      </c>
      <c r="B1642" s="16" t="inlineStr">
        <is>
          <t>AMD</t>
        </is>
      </c>
      <c r="C1642" s="16" t="inlineStr">
        <is>
          <t>13F-HR</t>
        </is>
      </c>
      <c r="D1642" s="20" t="n">
        <v>263</v>
      </c>
      <c r="E1642" s="19" t="n">
        <v>1.17</v>
      </c>
      <c r="F1642" s="14" t="inlineStr">
        <is>
          <t>—</t>
        </is>
      </c>
      <c r="G1642" s="19" t="inlineStr">
        <is>
          <t>—</t>
        </is>
      </c>
      <c r="H1642" s="15" t="n">
        <v>909695.778816</v>
      </c>
      <c r="I1642" s="16" t="inlineStr">
        <is>
          <t>large</t>
        </is>
      </c>
      <c r="J1642" s="17" t="n">
        <v>118.8</v>
      </c>
      <c r="K1642" s="18" t="n">
        <v>14.11</v>
      </c>
    </row>
    <row r="1643" ht="18" customHeight="1">
      <c r="A1643" s="13" t="inlineStr">
        <is>
          <t xml:space="preserve">Bridgewater Associates LP (Ray </t>
        </is>
      </c>
      <c r="B1643" s="16" t="inlineStr">
        <is>
          <t>NVDA</t>
        </is>
      </c>
      <c r="C1643" s="16" t="inlineStr">
        <is>
          <t>XLSX</t>
        </is>
      </c>
      <c r="D1643" s="20" t="n">
        <v>253</v>
      </c>
      <c r="E1643" s="19" t="n">
        <v>27.93</v>
      </c>
      <c r="F1643" s="14" t="n">
        <v>1</v>
      </c>
      <c r="G1643" s="19" t="inlineStr">
        <is>
          <t>—</t>
        </is>
      </c>
      <c r="H1643" s="15" t="n">
        <v>5109662.089216</v>
      </c>
      <c r="I1643" s="16" t="inlineStr">
        <is>
          <t>large</t>
        </is>
      </c>
      <c r="J1643" s="17" t="n">
        <v>29.4</v>
      </c>
      <c r="K1643" s="18" t="n">
        <v>26.14</v>
      </c>
    </row>
    <row r="1644" ht="18" customHeight="1">
      <c r="A1644" s="13" t="inlineStr">
        <is>
          <t xml:space="preserve">Bridgewater Associates LP (Ray </t>
        </is>
      </c>
      <c r="B1644" s="16" t="inlineStr">
        <is>
          <t>MU</t>
        </is>
      </c>
      <c r="C1644" s="16" t="inlineStr">
        <is>
          <t>XLSX</t>
        </is>
      </c>
      <c r="D1644" s="20" t="n">
        <v>253</v>
      </c>
      <c r="E1644" s="19" t="n">
        <v>0</v>
      </c>
      <c r="F1644" s="14" t="n">
        <v>4</v>
      </c>
      <c r="G1644" s="19" t="inlineStr">
        <is>
          <t>—</t>
        </is>
      </c>
      <c r="H1644" s="15" t="n">
        <v>1106014.765056</v>
      </c>
      <c r="I1644" s="16" t="inlineStr">
        <is>
          <t>large</t>
        </is>
      </c>
      <c r="J1644" s="17" t="n">
        <v>16.1</v>
      </c>
      <c r="K1644" s="18" t="n">
        <v>15.25</v>
      </c>
    </row>
    <row r="1645" ht="18" customHeight="1">
      <c r="A1645" s="13" t="inlineStr">
        <is>
          <t xml:space="preserve">Bridgewater Associates LP (Ray </t>
        </is>
      </c>
      <c r="B1645" s="16" t="inlineStr">
        <is>
          <t>NVDA</t>
        </is>
      </c>
      <c r="C1645" s="16" t="inlineStr">
        <is>
          <t>XLSX</t>
        </is>
      </c>
      <c r="D1645" s="20" t="n">
        <v>253</v>
      </c>
      <c r="E1645" s="19" t="n">
        <v>0</v>
      </c>
      <c r="F1645" s="14" t="n">
        <v>4</v>
      </c>
      <c r="G1645" s="19" t="inlineStr">
        <is>
          <t>—</t>
        </is>
      </c>
      <c r="H1645" s="15" t="n">
        <v>5109662.089216</v>
      </c>
      <c r="I1645" s="16" t="inlineStr">
        <is>
          <t>large</t>
        </is>
      </c>
      <c r="J1645" s="17" t="n">
        <v>29.4</v>
      </c>
      <c r="K1645" s="18" t="n">
        <v>26.14</v>
      </c>
    </row>
    <row r="1646" ht="18" customHeight="1">
      <c r="A1646" s="13" t="inlineStr">
        <is>
          <t xml:space="preserve">Bridgewater Associates LP (Ray </t>
        </is>
      </c>
      <c r="B1646" s="16" t="inlineStr">
        <is>
          <t>NEM</t>
        </is>
      </c>
      <c r="C1646" s="16" t="inlineStr">
        <is>
          <t>13F-HR</t>
        </is>
      </c>
      <c r="D1646" s="20" t="n">
        <v>250.8</v>
      </c>
      <c r="E1646" s="19" t="n">
        <v>1.12</v>
      </c>
      <c r="F1646" s="14" t="inlineStr">
        <is>
          <t>—</t>
        </is>
      </c>
      <c r="G1646" s="19" t="inlineStr">
        <is>
          <t>—</t>
        </is>
      </c>
      <c r="H1646" s="15" t="n">
        <v>101727.100928</v>
      </c>
      <c r="I1646" s="16" t="inlineStr">
        <is>
          <t>large</t>
        </is>
      </c>
      <c r="J1646" s="17" t="n">
        <v>6</v>
      </c>
      <c r="K1646" s="18" t="n">
        <v>2.93</v>
      </c>
    </row>
    <row r="1647" ht="18" customHeight="1">
      <c r="A1647" s="13" t="inlineStr">
        <is>
          <t xml:space="preserve">Bridgewater Associates LP (Ray </t>
        </is>
      </c>
      <c r="B1647" s="16" t="inlineStr">
        <is>
          <t>ORCL-PD</t>
        </is>
      </c>
      <c r="C1647" s="16" t="inlineStr">
        <is>
          <t>13F-HR</t>
        </is>
      </c>
      <c r="D1647" s="20" t="n">
        <v>234.2</v>
      </c>
      <c r="E1647" s="19" t="n">
        <v>1.05</v>
      </c>
      <c r="F1647" s="14" t="inlineStr">
        <is>
          <t>—</t>
        </is>
      </c>
      <c r="G1647" s="19" t="inlineStr">
        <is>
          <t>—</t>
        </is>
      </c>
      <c r="H1647" s="15" t="n">
        <v>156121.5282</v>
      </c>
      <c r="I1647" s="16" t="inlineStr">
        <is>
          <t>large</t>
        </is>
      </c>
      <c r="J1647" s="17" t="n">
        <v>8.699999999999999</v>
      </c>
      <c r="K1647" s="18" t="n">
        <v>3.67</v>
      </c>
    </row>
    <row r="1648" ht="18" customHeight="1">
      <c r="A1648" s="13" t="inlineStr">
        <is>
          <t xml:space="preserve">Bridgewater Associates LP (Ray </t>
        </is>
      </c>
      <c r="B1648" s="16" t="inlineStr">
        <is>
          <t>GSG</t>
        </is>
      </c>
      <c r="C1648" s="16" t="inlineStr">
        <is>
          <t>13F-HR</t>
        </is>
      </c>
      <c r="D1648" s="20" t="n">
        <v>217.3</v>
      </c>
      <c r="E1648" s="19" t="n">
        <v>0.97</v>
      </c>
      <c r="F1648" s="14" t="inlineStr">
        <is>
          <t>—</t>
        </is>
      </c>
      <c r="G1648" s="19" t="inlineStr">
        <is>
          <t>—</t>
        </is>
      </c>
      <c r="H1648" s="15" t="n">
        <v>919.8595</v>
      </c>
      <c r="I1648" s="16" t="inlineStr">
        <is>
          <t>small</t>
        </is>
      </c>
      <c r="J1648" s="17" t="n">
        <v>26.7</v>
      </c>
      <c r="K1648" s="18" t="n">
        <v>1.17</v>
      </c>
    </row>
    <row r="1649" ht="18" customHeight="1">
      <c r="A1649" s="13" t="inlineStr">
        <is>
          <t xml:space="preserve">Bridgewater Associates LP (Ray </t>
        </is>
      </c>
      <c r="B1649" s="16" t="inlineStr">
        <is>
          <t>MRVL</t>
        </is>
      </c>
      <c r="C1649" s="16" t="inlineStr">
        <is>
          <t>13F-HR</t>
        </is>
      </c>
      <c r="D1649" s="20" t="n">
        <v>193</v>
      </c>
      <c r="E1649" s="19" t="n">
        <v>0.86</v>
      </c>
      <c r="F1649" s="14" t="inlineStr">
        <is>
          <t>—</t>
        </is>
      </c>
      <c r="G1649" s="19" t="inlineStr">
        <is>
          <t>—</t>
        </is>
      </c>
      <c r="H1649" s="15" t="n">
        <v>206286.585856</v>
      </c>
      <c r="I1649" s="16" t="inlineStr">
        <is>
          <t>large</t>
        </is>
      </c>
      <c r="J1649" s="17" t="n">
        <v>79</v>
      </c>
      <c r="K1649" s="18" t="n">
        <v>11.33</v>
      </c>
    </row>
    <row r="1650" ht="18" customHeight="1">
      <c r="A1650" s="13" t="inlineStr">
        <is>
          <t xml:space="preserve">Bridgewater Associates LP (Ray </t>
        </is>
      </c>
      <c r="B1650" s="16" t="inlineStr">
        <is>
          <t>NEM</t>
        </is>
      </c>
      <c r="C1650" s="16" t="inlineStr">
        <is>
          <t>XLSX</t>
        </is>
      </c>
      <c r="D1650" s="20" t="n">
        <v>192</v>
      </c>
      <c r="E1650" s="19" t="n">
        <v>0</v>
      </c>
      <c r="F1650" s="14" t="n">
        <v>4</v>
      </c>
      <c r="G1650" s="19" t="inlineStr">
        <is>
          <t>—</t>
        </is>
      </c>
      <c r="H1650" s="15" t="n">
        <v>101727.100928</v>
      </c>
      <c r="I1650" s="16" t="inlineStr">
        <is>
          <t>large</t>
        </is>
      </c>
      <c r="J1650" s="17" t="n">
        <v>6</v>
      </c>
      <c r="K1650" s="18" t="n">
        <v>2.93</v>
      </c>
    </row>
    <row r="1651" ht="18" customHeight="1">
      <c r="A1651" s="13" t="inlineStr">
        <is>
          <t xml:space="preserve">Bridgewater Associates LP (Ray </t>
        </is>
      </c>
      <c r="B1651" s="16" t="inlineStr">
        <is>
          <t>AMAT</t>
        </is>
      </c>
      <c r="C1651" s="16" t="inlineStr">
        <is>
          <t>13F-HR</t>
        </is>
      </c>
      <c r="D1651" s="20" t="n">
        <v>191.4</v>
      </c>
      <c r="E1651" s="19" t="n">
        <v>0.85</v>
      </c>
      <c r="F1651" s="14" t="inlineStr">
        <is>
          <t>—</t>
        </is>
      </c>
      <c r="G1651" s="19" t="inlineStr">
        <is>
          <t>—</t>
        </is>
      </c>
      <c r="H1651" s="15" t="n">
        <v>478360.567808</v>
      </c>
      <c r="I1651" s="16" t="inlineStr">
        <is>
          <t>large</t>
        </is>
      </c>
      <c r="J1651" s="17" t="n">
        <v>51.5</v>
      </c>
      <c r="K1651" s="18" t="n">
        <v>20.01</v>
      </c>
    </row>
    <row r="1652" ht="18" customHeight="1">
      <c r="A1652" s="13" t="inlineStr">
        <is>
          <t xml:space="preserve">Bridgewater Associates LP (Ray </t>
        </is>
      </c>
      <c r="B1652" s="16" t="inlineStr">
        <is>
          <t>AMZN</t>
        </is>
      </c>
      <c r="C1652" s="16" t="inlineStr">
        <is>
          <t>XLSX</t>
        </is>
      </c>
      <c r="D1652" s="20" t="n">
        <v>190</v>
      </c>
      <c r="E1652" s="19" t="n">
        <v>0</v>
      </c>
      <c r="F1652" s="14" t="n">
        <v>4</v>
      </c>
      <c r="G1652" s="19" t="inlineStr">
        <is>
          <t>—</t>
        </is>
      </c>
      <c r="H1652" s="15" t="n">
        <v>2639149.400064</v>
      </c>
      <c r="I1652" s="16" t="inlineStr">
        <is>
          <t>large</t>
        </is>
      </c>
      <c r="J1652" s="17" t="n">
        <v>17.6</v>
      </c>
      <c r="K1652" s="18" t="n">
        <v>5.97</v>
      </c>
    </row>
    <row r="1653" ht="18" customHeight="1">
      <c r="A1653" s="13" t="inlineStr">
        <is>
          <t xml:space="preserve">Bridgewater Associates LP (Ray </t>
        </is>
      </c>
      <c r="B1653" s="16" t="inlineStr">
        <is>
          <t>JNJ</t>
        </is>
      </c>
      <c r="C1653" s="16" t="inlineStr">
        <is>
          <t>13F-HR</t>
        </is>
      </c>
      <c r="D1653" s="20" t="n">
        <v>170.3</v>
      </c>
      <c r="E1653" s="19" t="n">
        <v>0.76</v>
      </c>
      <c r="F1653" s="14" t="inlineStr">
        <is>
          <t>—</t>
        </is>
      </c>
      <c r="G1653" s="19" t="inlineStr">
        <is>
          <t>—</t>
        </is>
      </c>
      <c r="H1653" s="15" t="n">
        <v>618606.624768</v>
      </c>
      <c r="I1653" s="16" t="inlineStr">
        <is>
          <t>large</t>
        </is>
      </c>
      <c r="J1653" s="17" t="n">
        <v>19.1</v>
      </c>
      <c r="K1653" s="18" t="n">
        <v>7.62</v>
      </c>
    </row>
    <row r="1654" ht="18" customHeight="1">
      <c r="A1654" s="13" t="inlineStr">
        <is>
          <t xml:space="preserve">Bridgewater Associates LP (Ray </t>
        </is>
      </c>
      <c r="B1654" s="16" t="inlineStr">
        <is>
          <t>META</t>
        </is>
      </c>
      <c r="C1654" s="16" t="inlineStr">
        <is>
          <t>13F-HR</t>
        </is>
      </c>
      <c r="D1654" s="20" t="n">
        <v>166.9</v>
      </c>
      <c r="E1654" s="19" t="n">
        <v>0.74</v>
      </c>
      <c r="F1654" s="14" t="inlineStr">
        <is>
          <t>—</t>
        </is>
      </c>
      <c r="G1654" s="19" t="inlineStr">
        <is>
          <t>—</t>
        </is>
      </c>
      <c r="H1654" s="15" t="n">
        <v>1698738.33984</v>
      </c>
      <c r="I1654" s="16" t="inlineStr">
        <is>
          <t>large</t>
        </is>
      </c>
      <c r="J1654" s="17" t="n">
        <v>14.7</v>
      </c>
      <c r="K1654" s="18" t="n">
        <v>6.97</v>
      </c>
    </row>
    <row r="1655" ht="18" customHeight="1">
      <c r="A1655" s="13" t="inlineStr">
        <is>
          <t xml:space="preserve">Bridgewater Associates LP (Ray </t>
        </is>
      </c>
      <c r="B1655" s="16" t="inlineStr">
        <is>
          <t>ANET</t>
        </is>
      </c>
      <c r="C1655" s="16" t="inlineStr">
        <is>
          <t>13F-HR</t>
        </is>
      </c>
      <c r="D1655" s="20" t="n">
        <v>163.3</v>
      </c>
      <c r="E1655" s="19" t="n">
        <v>0.73</v>
      </c>
      <c r="F1655" s="14" t="inlineStr">
        <is>
          <t>—</t>
        </is>
      </c>
      <c r="G1655" s="19" t="inlineStr">
        <is>
          <t>—</t>
        </is>
      </c>
      <c r="H1655" s="15" t="n">
        <v>235414.3232</v>
      </c>
      <c r="I1655" s="16" t="inlineStr">
        <is>
          <t>large</t>
        </is>
      </c>
      <c r="J1655" s="17" t="n">
        <v>52.6</v>
      </c>
      <c r="K1655" s="18" t="n">
        <v>17.45</v>
      </c>
    </row>
    <row r="1656" ht="18" customHeight="1">
      <c r="A1656" s="13" t="inlineStr">
        <is>
          <t xml:space="preserve">Bridgewater Associates LP (Ray </t>
        </is>
      </c>
      <c r="B1656" s="16" t="inlineStr">
        <is>
          <t>KLAC</t>
        </is>
      </c>
      <c r="C1656" s="16" t="inlineStr">
        <is>
          <t>13F-HR</t>
        </is>
      </c>
      <c r="D1656" s="20" t="n">
        <v>160</v>
      </c>
      <c r="E1656" s="19" t="n">
        <v>0.71</v>
      </c>
      <c r="F1656" s="14" t="inlineStr">
        <is>
          <t>—</t>
        </is>
      </c>
      <c r="G1656" s="19" t="inlineStr">
        <is>
          <t>—</t>
        </is>
      </c>
      <c r="H1656" s="15" t="n">
        <v>302428.848128</v>
      </c>
      <c r="I1656" s="16" t="inlineStr">
        <is>
          <t>large</t>
        </is>
      </c>
      <c r="J1656" s="17" t="n">
        <v>51.5</v>
      </c>
      <c r="K1656" s="18" t="n">
        <v>51.9</v>
      </c>
    </row>
    <row r="1657" ht="18" customHeight="1">
      <c r="A1657" s="13" t="inlineStr">
        <is>
          <t xml:space="preserve">Bridgewater Associates LP (Ray </t>
        </is>
      </c>
      <c r="B1657" s="16" t="inlineStr">
        <is>
          <t>CLS</t>
        </is>
      </c>
      <c r="C1657" s="16" t="inlineStr">
        <is>
          <t>13F-HR</t>
        </is>
      </c>
      <c r="D1657" s="20" t="n">
        <v>148.1</v>
      </c>
      <c r="E1657" s="19" t="n">
        <v>0.66</v>
      </c>
      <c r="F1657" s="14" t="inlineStr">
        <is>
          <t>—</t>
        </is>
      </c>
      <c r="G1657" s="19" t="inlineStr">
        <is>
          <t>—</t>
        </is>
      </c>
      <c r="H1657" s="15" t="n">
        <v>41373.073408</v>
      </c>
      <c r="I1657" s="16" t="inlineStr">
        <is>
          <t>large</t>
        </is>
      </c>
      <c r="J1657" s="17" t="n">
        <v>30</v>
      </c>
      <c r="K1657" s="18" t="n">
        <v>19.72</v>
      </c>
    </row>
    <row r="1658" ht="18" customHeight="1">
      <c r="A1658" s="13" t="inlineStr">
        <is>
          <t xml:space="preserve">Bridgewater Associates LP (Ray </t>
        </is>
      </c>
      <c r="B1658" s="16" t="inlineStr">
        <is>
          <t>VWO</t>
        </is>
      </c>
      <c r="C1658" s="16" t="inlineStr">
        <is>
          <t>13F-HR</t>
        </is>
      </c>
      <c r="D1658" s="20" t="n">
        <v>147.1</v>
      </c>
      <c r="E1658" s="19" t="n">
        <v>0.66</v>
      </c>
      <c r="F1658" s="14" t="inlineStr">
        <is>
          <t>—</t>
        </is>
      </c>
      <c r="G1658" s="19" t="inlineStr">
        <is>
          <t>—</t>
        </is>
      </c>
      <c r="H1658" s="15" t="inlineStr">
        <is>
          <t>—</t>
        </is>
      </c>
      <c r="I1658" s="16" t="inlineStr">
        <is>
          <t>unknown</t>
        </is>
      </c>
      <c r="J1658" s="17" t="inlineStr">
        <is>
          <t>—</t>
        </is>
      </c>
      <c r="K1658" s="18" t="inlineStr">
        <is>
          <t>—</t>
        </is>
      </c>
    </row>
    <row r="1659" ht="18" customHeight="1">
      <c r="A1659" s="13" t="inlineStr">
        <is>
          <t xml:space="preserve">Bridgewater Associates LP (Ray </t>
        </is>
      </c>
      <c r="B1659" s="16" t="inlineStr">
        <is>
          <t>AAPL</t>
        </is>
      </c>
      <c r="C1659" s="16" t="inlineStr">
        <is>
          <t>13F-HR</t>
        </is>
      </c>
      <c r="D1659" s="20" t="n">
        <v>143</v>
      </c>
      <c r="E1659" s="19" t="n">
        <v>0.64</v>
      </c>
      <c r="F1659" s="14" t="inlineStr">
        <is>
          <t>—</t>
        </is>
      </c>
      <c r="G1659" s="19" t="inlineStr">
        <is>
          <t>—</t>
        </is>
      </c>
      <c r="H1659" s="15" t="n">
        <v>4631217.307648</v>
      </c>
      <c r="I1659" s="16" t="inlineStr">
        <is>
          <t>large</t>
        </is>
      </c>
      <c r="J1659" s="17" t="n">
        <v>29.1</v>
      </c>
      <c r="K1659" s="18" t="n">
        <v>43.43</v>
      </c>
    </row>
    <row r="1660" ht="18" customHeight="1">
      <c r="A1660" s="13" t="inlineStr">
        <is>
          <t xml:space="preserve">Bridgewater Associates LP (Ray </t>
        </is>
      </c>
      <c r="B1660" s="16" t="inlineStr">
        <is>
          <t>UNP</t>
        </is>
      </c>
      <c r="C1660" s="16" t="inlineStr">
        <is>
          <t>13F-HR</t>
        </is>
      </c>
      <c r="D1660" s="20" t="n">
        <v>129.3</v>
      </c>
      <c r="E1660" s="19" t="n">
        <v>0.58</v>
      </c>
      <c r="F1660" s="14" t="inlineStr">
        <is>
          <t>—</t>
        </is>
      </c>
      <c r="G1660" s="19" t="inlineStr">
        <is>
          <t>—</t>
        </is>
      </c>
      <c r="H1660" s="15" t="n">
        <v>170371.940352</v>
      </c>
      <c r="I1660" s="16" t="inlineStr">
        <is>
          <t>large</t>
        </is>
      </c>
      <c r="J1660" s="17" t="n">
        <v>15.9</v>
      </c>
      <c r="K1660" s="18" t="n">
        <v>8.77</v>
      </c>
    </row>
    <row r="1661" ht="18" customHeight="1">
      <c r="A1661" s="13" t="inlineStr">
        <is>
          <t xml:space="preserve">Bridgewater Associates LP (Ray </t>
        </is>
      </c>
      <c r="B1661" s="16" t="inlineStr">
        <is>
          <t>MBB</t>
        </is>
      </c>
      <c r="C1661" s="16" t="inlineStr">
        <is>
          <t>13F-HR</t>
        </is>
      </c>
      <c r="D1661" s="20" t="n">
        <v>129.1</v>
      </c>
      <c r="E1661" s="19" t="n">
        <v>0.58</v>
      </c>
      <c r="F1661" s="14" t="inlineStr">
        <is>
          <t>—</t>
        </is>
      </c>
      <c r="G1661" s="19" t="inlineStr">
        <is>
          <t>—</t>
        </is>
      </c>
      <c r="H1661" s="15" t="inlineStr">
        <is>
          <t>—</t>
        </is>
      </c>
      <c r="I1661" s="16" t="inlineStr">
        <is>
          <t>unknown</t>
        </is>
      </c>
      <c r="J1661" s="17" t="inlineStr">
        <is>
          <t>—</t>
        </is>
      </c>
      <c r="K1661" s="18" t="inlineStr">
        <is>
          <t>—</t>
        </is>
      </c>
    </row>
    <row r="1662" ht="18" customHeight="1">
      <c r="A1662" s="13" t="inlineStr">
        <is>
          <t xml:space="preserve">Bridgewater Associates LP (Ray </t>
        </is>
      </c>
      <c r="B1662" s="16" t="inlineStr">
        <is>
          <t>STX</t>
        </is>
      </c>
      <c r="C1662" s="16" t="inlineStr">
        <is>
          <t>13F-HR</t>
        </is>
      </c>
      <c r="D1662" s="20" t="n">
        <v>128.9</v>
      </c>
      <c r="E1662" s="19" t="n">
        <v>0.58</v>
      </c>
      <c r="F1662" s="14" t="inlineStr">
        <is>
          <t>—</t>
        </is>
      </c>
      <c r="G1662" s="19" t="inlineStr">
        <is>
          <t>—</t>
        </is>
      </c>
      <c r="H1662" s="15" t="n">
        <v>205966.360576</v>
      </c>
      <c r="I1662" s="16" t="inlineStr">
        <is>
          <t>large</t>
        </is>
      </c>
      <c r="J1662" s="17" t="n">
        <v>59</v>
      </c>
      <c r="K1662" s="18" t="inlineStr">
        <is>
          <t>—</t>
        </is>
      </c>
    </row>
    <row r="1663" ht="18" customHeight="1">
      <c r="A1663" s="13" t="inlineStr">
        <is>
          <t xml:space="preserve">Bridgewater Associates LP (Ray </t>
        </is>
      </c>
      <c r="B1663" s="16" t="inlineStr">
        <is>
          <t>B</t>
        </is>
      </c>
      <c r="C1663" s="16" t="inlineStr">
        <is>
          <t>13F-HR</t>
        </is>
      </c>
      <c r="D1663" s="20" t="n">
        <v>125.6</v>
      </c>
      <c r="E1663" s="19" t="n">
        <v>0.5600000000000001</v>
      </c>
      <c r="F1663" s="14" t="inlineStr">
        <is>
          <t>—</t>
        </is>
      </c>
      <c r="G1663" s="19" t="inlineStr">
        <is>
          <t>—</t>
        </is>
      </c>
      <c r="H1663" s="15" t="n">
        <v>61605.470208</v>
      </c>
      <c r="I1663" s="16" t="inlineStr">
        <is>
          <t>large</t>
        </is>
      </c>
      <c r="J1663" s="17" t="n">
        <v>5.8</v>
      </c>
      <c r="K1663" s="18" t="n">
        <v>2.25</v>
      </c>
    </row>
    <row r="1664" ht="18" customHeight="1">
      <c r="A1664" s="13" t="inlineStr">
        <is>
          <t xml:space="preserve">Bridgewater Associates LP (Ray </t>
        </is>
      </c>
      <c r="B1664" s="16" t="inlineStr">
        <is>
          <t>ASMLF</t>
        </is>
      </c>
      <c r="C1664" s="16" t="inlineStr">
        <is>
          <t>13F-HR</t>
        </is>
      </c>
      <c r="D1664" s="20" t="n">
        <v>121.8</v>
      </c>
      <c r="E1664" s="19" t="n">
        <v>0.54</v>
      </c>
      <c r="F1664" s="14" t="inlineStr">
        <is>
          <t>—</t>
        </is>
      </c>
      <c r="G1664" s="19" t="inlineStr">
        <is>
          <t>—</t>
        </is>
      </c>
      <c r="H1664" s="15" t="n">
        <v>697444.073472</v>
      </c>
      <c r="I1664" s="16" t="inlineStr">
        <is>
          <t>large</t>
        </is>
      </c>
      <c r="J1664" s="17" t="n">
        <v>54.2</v>
      </c>
      <c r="K1664" s="18" t="n">
        <v>29.32</v>
      </c>
    </row>
    <row r="1665" ht="18" customHeight="1">
      <c r="A1665" s="13" t="inlineStr">
        <is>
          <t xml:space="preserve">Bridgewater Associates LP (Ray </t>
        </is>
      </c>
      <c r="B1665" s="16" t="inlineStr">
        <is>
          <t>FIX</t>
        </is>
      </c>
      <c r="C1665" s="16" t="inlineStr">
        <is>
          <t>13F-HR</t>
        </is>
      </c>
      <c r="D1665" s="20" t="n">
        <v>119.2</v>
      </c>
      <c r="E1665" s="19" t="n">
        <v>0.53</v>
      </c>
      <c r="F1665" s="14" t="inlineStr">
        <is>
          <t>—</t>
        </is>
      </c>
      <c r="G1665" s="19" t="inlineStr">
        <is>
          <t>—</t>
        </is>
      </c>
      <c r="H1665" s="15" t="n">
        <v>61786.2144</v>
      </c>
      <c r="I1665" s="16" t="inlineStr">
        <is>
          <t>large</t>
        </is>
      </c>
      <c r="J1665" s="17" t="n">
        <v>36.9</v>
      </c>
      <c r="K1665" s="18" t="n">
        <v>95.67</v>
      </c>
    </row>
    <row r="1666" ht="18" customHeight="1">
      <c r="A1666" s="13" t="inlineStr">
        <is>
          <t xml:space="preserve">Bridgewater Associates LP (Ray </t>
        </is>
      </c>
      <c r="B1666" s="16" t="inlineStr">
        <is>
          <t>IJR</t>
        </is>
      </c>
      <c r="C1666" s="16" t="inlineStr">
        <is>
          <t>XLSX</t>
        </is>
      </c>
      <c r="D1666" s="20" t="inlineStr">
        <is>
          <t>—</t>
        </is>
      </c>
      <c r="E1666" s="19" t="n">
        <v>10.5</v>
      </c>
      <c r="F1666" s="14" t="n">
        <v>1</v>
      </c>
      <c r="G1666" s="19" t="inlineStr">
        <is>
          <t>—</t>
        </is>
      </c>
      <c r="H1666" s="15" t="inlineStr">
        <is>
          <t>—</t>
        </is>
      </c>
      <c r="I1666" s="16" t="inlineStr">
        <is>
          <t>unknown</t>
        </is>
      </c>
      <c r="J1666" s="17" t="inlineStr">
        <is>
          <t>—</t>
        </is>
      </c>
      <c r="K1666" s="18" t="inlineStr">
        <is>
          <t>—</t>
        </is>
      </c>
    </row>
    <row r="1667" ht="18" customHeight="1">
      <c r="A1667" s="13" t="inlineStr">
        <is>
          <t xml:space="preserve">Bridgewater Associates LP (Ray </t>
        </is>
      </c>
      <c r="B1667" s="16" t="inlineStr">
        <is>
          <t>LRCX</t>
        </is>
      </c>
      <c r="C1667" s="16" t="inlineStr">
        <is>
          <t>XLSX</t>
        </is>
      </c>
      <c r="D1667" s="20" t="inlineStr">
        <is>
          <t>—</t>
        </is>
      </c>
      <c r="E1667" s="19" t="n">
        <v>0</v>
      </c>
      <c r="F1667" s="14" t="n">
        <v>1</v>
      </c>
      <c r="G1667" s="19" t="inlineStr">
        <is>
          <t>—</t>
        </is>
      </c>
      <c r="H1667" s="15" t="n">
        <v>438112.518144</v>
      </c>
      <c r="I1667" s="16" t="inlineStr">
        <is>
          <t>large</t>
        </is>
      </c>
      <c r="J1667" s="17" t="n">
        <v>56.1</v>
      </c>
      <c r="K1667" s="18" t="n">
        <v>41.39</v>
      </c>
    </row>
    <row r="1668" ht="18" customHeight="1">
      <c r="A1668" s="13" t="inlineStr">
        <is>
          <t xml:space="preserve">Bridgewater Associates LP (Ray </t>
        </is>
      </c>
      <c r="B1668" s="16" t="inlineStr">
        <is>
          <t>CRM</t>
        </is>
      </c>
      <c r="C1668" s="16" t="inlineStr">
        <is>
          <t>XLSX</t>
        </is>
      </c>
      <c r="D1668" s="20" t="inlineStr">
        <is>
          <t>—</t>
        </is>
      </c>
      <c r="E1668" s="19" t="n">
        <v>0</v>
      </c>
      <c r="F1668" s="14" t="n">
        <v>1</v>
      </c>
      <c r="G1668" s="19" t="inlineStr">
        <is>
          <t>—</t>
        </is>
      </c>
      <c r="H1668" s="15" t="n">
        <v>133759.082496</v>
      </c>
      <c r="I1668" s="16" t="inlineStr">
        <is>
          <t>large</t>
        </is>
      </c>
      <c r="J1668" s="17" t="n">
        <v>12.7</v>
      </c>
      <c r="K1668" s="18" t="n">
        <v>3.91</v>
      </c>
    </row>
    <row r="1669" ht="18" customHeight="1">
      <c r="A1669" s="13" t="inlineStr">
        <is>
          <t xml:space="preserve">Bridgewater Associates LP (Ray </t>
        </is>
      </c>
      <c r="B1669" s="16" t="inlineStr">
        <is>
          <t>GLD</t>
        </is>
      </c>
      <c r="C1669" s="16" t="inlineStr">
        <is>
          <t>XLSX</t>
        </is>
      </c>
      <c r="D1669" s="20" t="inlineStr">
        <is>
          <t>—</t>
        </is>
      </c>
      <c r="E1669" s="19" t="n">
        <v>0</v>
      </c>
      <c r="F1669" s="14" t="n">
        <v>1</v>
      </c>
      <c r="G1669" s="19" t="inlineStr">
        <is>
          <t>—</t>
        </is>
      </c>
      <c r="H1669" s="15" t="n">
        <v>140331</v>
      </c>
      <c r="I1669" s="16" t="inlineStr">
        <is>
          <t>large</t>
        </is>
      </c>
      <c r="J1669" s="17" t="inlineStr">
        <is>
          <t>—</t>
        </is>
      </c>
      <c r="K1669" s="18" t="inlineStr">
        <is>
          <t>—</t>
        </is>
      </c>
    </row>
    <row r="1670" ht="18" customHeight="1">
      <c r="A1670" s="13" t="inlineStr">
        <is>
          <t>Bridgewater Associates LP (Ray Dalio)</t>
        </is>
      </c>
      <c r="B1670" s="16" t="inlineStr">
        <is>
          <t>SPY</t>
        </is>
      </c>
      <c r="C1670" s="16" t="inlineStr">
        <is>
          <t>XLSX</t>
        </is>
      </c>
      <c r="D1670" s="20" t="n">
        <v>4820</v>
      </c>
      <c r="E1670" s="19" t="n">
        <v>11.1</v>
      </c>
      <c r="F1670" s="14" t="n">
        <v>1</v>
      </c>
      <c r="G1670" s="19" t="inlineStr">
        <is>
          <t>—</t>
        </is>
      </c>
      <c r="H1670" s="15" t="inlineStr">
        <is>
          <t>—</t>
        </is>
      </c>
      <c r="I1670" s="16" t="inlineStr">
        <is>
          <t>unknown</t>
        </is>
      </c>
      <c r="J1670" s="17" t="inlineStr">
        <is>
          <t>—</t>
        </is>
      </c>
      <c r="K1670" s="18" t="inlineStr">
        <is>
          <t>—</t>
        </is>
      </c>
    </row>
    <row r="1671" ht="18" customHeight="1">
      <c r="A1671" s="13" t="inlineStr">
        <is>
          <t>Bridgewater Associates LP (Ray Dalio)</t>
        </is>
      </c>
      <c r="B1671" s="16" t="inlineStr">
        <is>
          <t>SPY</t>
        </is>
      </c>
      <c r="C1671" s="16" t="inlineStr">
        <is>
          <t>XLSX</t>
        </is>
      </c>
      <c r="D1671" s="20" t="n">
        <v>4820</v>
      </c>
      <c r="E1671" s="19" t="n">
        <v>0</v>
      </c>
      <c r="F1671" s="14" t="n">
        <v>4</v>
      </c>
      <c r="G1671" s="19" t="inlineStr">
        <is>
          <t>—</t>
        </is>
      </c>
      <c r="H1671" s="15" t="inlineStr">
        <is>
          <t>—</t>
        </is>
      </c>
      <c r="I1671" s="16" t="inlineStr">
        <is>
          <t>unknown</t>
        </is>
      </c>
      <c r="J1671" s="17" t="inlineStr">
        <is>
          <t>—</t>
        </is>
      </c>
      <c r="K1671" s="18" t="inlineStr">
        <is>
          <t>—</t>
        </is>
      </c>
    </row>
    <row r="1672" ht="18" customHeight="1">
      <c r="A1672" s="13" t="inlineStr">
        <is>
          <t>Bridgewater Associates LP (Ray Dalio)</t>
        </is>
      </c>
      <c r="B1672" s="16" t="inlineStr">
        <is>
          <t>IVV</t>
        </is>
      </c>
      <c r="C1672" s="16" t="inlineStr">
        <is>
          <t>XLSX</t>
        </is>
      </c>
      <c r="D1672" s="20" t="n">
        <v>1200</v>
      </c>
      <c r="E1672" s="19" t="n">
        <v>5.5</v>
      </c>
      <c r="F1672" s="14" t="n">
        <v>1</v>
      </c>
      <c r="G1672" s="19" t="inlineStr">
        <is>
          <t>—</t>
        </is>
      </c>
      <c r="H1672" s="15" t="inlineStr">
        <is>
          <t>—</t>
        </is>
      </c>
      <c r="I1672" s="16" t="inlineStr">
        <is>
          <t>unknown</t>
        </is>
      </c>
      <c r="J1672" s="17" t="inlineStr">
        <is>
          <t>—</t>
        </is>
      </c>
      <c r="K1672" s="18" t="inlineStr">
        <is>
          <t>—</t>
        </is>
      </c>
    </row>
    <row r="1673" ht="18" customHeight="1">
      <c r="A1673" s="13" t="inlineStr">
        <is>
          <t>Bridgewater Associates LP (Ray Dalio)</t>
        </is>
      </c>
      <c r="B1673" s="16" t="inlineStr">
        <is>
          <t>ORCL</t>
        </is>
      </c>
      <c r="C1673" s="16" t="inlineStr">
        <is>
          <t>XLSX</t>
        </is>
      </c>
      <c r="D1673" s="20" t="n">
        <v>286</v>
      </c>
      <c r="E1673" s="19" t="n">
        <v>0</v>
      </c>
      <c r="F1673" s="14" t="n">
        <v>4</v>
      </c>
      <c r="G1673" s="19" t="inlineStr">
        <is>
          <t>—</t>
        </is>
      </c>
      <c r="H1673" s="15" t="n">
        <v>405109.440512</v>
      </c>
      <c r="I1673" s="16" t="inlineStr">
        <is>
          <t>large</t>
        </is>
      </c>
      <c r="J1673" s="17" t="n">
        <v>17.9</v>
      </c>
      <c r="K1673" s="18" t="n">
        <v>10.79</v>
      </c>
    </row>
    <row r="1674" ht="18" customHeight="1">
      <c r="A1674" s="13" t="inlineStr">
        <is>
          <t>Bridgewater Associates LP (Ray Dalio)</t>
        </is>
      </c>
      <c r="B1674" s="16" t="inlineStr">
        <is>
          <t>MU</t>
        </is>
      </c>
      <c r="C1674" s="16" t="inlineStr">
        <is>
          <t>XLSX</t>
        </is>
      </c>
      <c r="D1674" s="20" t="n">
        <v>253</v>
      </c>
      <c r="E1674" s="19" t="n">
        <v>0</v>
      </c>
      <c r="F1674" s="14" t="n">
        <v>4</v>
      </c>
      <c r="G1674" s="19" t="inlineStr">
        <is>
          <t>—</t>
        </is>
      </c>
      <c r="H1674" s="15" t="n">
        <v>1106014.765056</v>
      </c>
      <c r="I1674" s="16" t="inlineStr">
        <is>
          <t>large</t>
        </is>
      </c>
      <c r="J1674" s="17" t="n">
        <v>16.1</v>
      </c>
      <c r="K1674" s="18" t="n">
        <v>15.25</v>
      </c>
    </row>
    <row r="1675" ht="18" customHeight="1">
      <c r="A1675" s="13" t="inlineStr">
        <is>
          <t>Bridgewater Associates LP (Ray Dalio)</t>
        </is>
      </c>
      <c r="B1675" s="16" t="inlineStr">
        <is>
          <t>NVDA</t>
        </is>
      </c>
      <c r="C1675" s="16" t="inlineStr">
        <is>
          <t>XLSX</t>
        </is>
      </c>
      <c r="D1675" s="20" t="n">
        <v>253</v>
      </c>
      <c r="E1675" s="19" t="n">
        <v>0</v>
      </c>
      <c r="F1675" s="14" t="n">
        <v>4</v>
      </c>
      <c r="G1675" s="19" t="inlineStr">
        <is>
          <t>—</t>
        </is>
      </c>
      <c r="H1675" s="15" t="n">
        <v>5109662.089216</v>
      </c>
      <c r="I1675" s="16" t="inlineStr">
        <is>
          <t>large</t>
        </is>
      </c>
      <c r="J1675" s="17" t="n">
        <v>29.4</v>
      </c>
      <c r="K1675" s="18" t="n">
        <v>26.14</v>
      </c>
    </row>
    <row r="1676" ht="18" customHeight="1">
      <c r="A1676" s="13" t="inlineStr">
        <is>
          <t>Bridgewater Associates LP (Ray Dalio)</t>
        </is>
      </c>
      <c r="B1676" s="16" t="inlineStr">
        <is>
          <t>NEM</t>
        </is>
      </c>
      <c r="C1676" s="16" t="inlineStr">
        <is>
          <t>XLSX</t>
        </is>
      </c>
      <c r="D1676" s="20" t="n">
        <v>192</v>
      </c>
      <c r="E1676" s="19" t="n">
        <v>0</v>
      </c>
      <c r="F1676" s="14" t="n">
        <v>4</v>
      </c>
      <c r="G1676" s="19" t="inlineStr">
        <is>
          <t>—</t>
        </is>
      </c>
      <c r="H1676" s="15" t="n">
        <v>101727.100928</v>
      </c>
      <c r="I1676" s="16" t="inlineStr">
        <is>
          <t>large</t>
        </is>
      </c>
      <c r="J1676" s="17" t="n">
        <v>6</v>
      </c>
      <c r="K1676" s="18" t="n">
        <v>2.93</v>
      </c>
    </row>
    <row r="1677" ht="18" customHeight="1">
      <c r="A1677" s="13" t="inlineStr">
        <is>
          <t>Bridgewater Associates LP (Ray Dalio)</t>
        </is>
      </c>
      <c r="B1677" s="16" t="inlineStr">
        <is>
          <t>AMZN</t>
        </is>
      </c>
      <c r="C1677" s="16" t="inlineStr">
        <is>
          <t>XLSX</t>
        </is>
      </c>
      <c r="D1677" s="20" t="n">
        <v>190</v>
      </c>
      <c r="E1677" s="19" t="n">
        <v>0</v>
      </c>
      <c r="F1677" s="14" t="n">
        <v>4</v>
      </c>
      <c r="G1677" s="19" t="inlineStr">
        <is>
          <t>—</t>
        </is>
      </c>
      <c r="H1677" s="15" t="n">
        <v>2639149.400064</v>
      </c>
      <c r="I1677" s="16" t="inlineStr">
        <is>
          <t>large</t>
        </is>
      </c>
      <c r="J1677" s="17" t="n">
        <v>17.6</v>
      </c>
      <c r="K1677" s="18" t="n">
        <v>5.97</v>
      </c>
    </row>
    <row r="1678" ht="18" customHeight="1">
      <c r="A1678" s="13" t="inlineStr">
        <is>
          <t>Bridgewater Associates LP (Ray Dalio)</t>
        </is>
      </c>
      <c r="B1678" s="16" t="inlineStr">
        <is>
          <t>IJR</t>
        </is>
      </c>
      <c r="C1678" s="16" t="inlineStr">
        <is>
          <t>XLSX</t>
        </is>
      </c>
      <c r="D1678" s="20" t="inlineStr">
        <is>
          <t>—</t>
        </is>
      </c>
      <c r="E1678" s="19" t="n">
        <v>10.5</v>
      </c>
      <c r="F1678" s="14" t="n">
        <v>1</v>
      </c>
      <c r="G1678" s="19" t="inlineStr">
        <is>
          <t>—</t>
        </is>
      </c>
      <c r="H1678" s="15" t="inlineStr">
        <is>
          <t>—</t>
        </is>
      </c>
      <c r="I1678" s="16" t="inlineStr">
        <is>
          <t>unknown</t>
        </is>
      </c>
      <c r="J1678" s="17" t="inlineStr">
        <is>
          <t>—</t>
        </is>
      </c>
      <c r="K1678" s="18" t="inlineStr">
        <is>
          <t>—</t>
        </is>
      </c>
    </row>
    <row r="1679" ht="18" customHeight="1">
      <c r="A1679" s="13" t="inlineStr">
        <is>
          <t>Bridgewater Associates LP (Ray Dalio)</t>
        </is>
      </c>
      <c r="B1679" s="16" t="inlineStr">
        <is>
          <t>NVDA</t>
        </is>
      </c>
      <c r="C1679" s="16" t="inlineStr">
        <is>
          <t>XLSX</t>
        </is>
      </c>
      <c r="D1679" s="20" t="inlineStr">
        <is>
          <t>—</t>
        </is>
      </c>
      <c r="E1679" s="19" t="n">
        <v>27.93</v>
      </c>
      <c r="F1679" s="14" t="n">
        <v>1</v>
      </c>
      <c r="G1679" s="19" t="inlineStr">
        <is>
          <t>—</t>
        </is>
      </c>
      <c r="H1679" s="15" t="n">
        <v>5109662.089216</v>
      </c>
      <c r="I1679" s="16" t="inlineStr">
        <is>
          <t>large</t>
        </is>
      </c>
      <c r="J1679" s="17" t="n">
        <v>29.4</v>
      </c>
      <c r="K1679" s="18" t="n">
        <v>26.14</v>
      </c>
    </row>
    <row r="1680" ht="18" customHeight="1">
      <c r="A1680" s="13" t="inlineStr">
        <is>
          <t>Bridgewater Associates LP (Ray Dalio)</t>
        </is>
      </c>
      <c r="B1680" s="16" t="inlineStr">
        <is>
          <t>LRCX</t>
        </is>
      </c>
      <c r="C1680" s="16" t="inlineStr">
        <is>
          <t>XLSX</t>
        </is>
      </c>
      <c r="D1680" s="20" t="inlineStr">
        <is>
          <t>—</t>
        </is>
      </c>
      <c r="E1680" s="19" t="n">
        <v>0</v>
      </c>
      <c r="F1680" s="14" t="n">
        <v>1</v>
      </c>
      <c r="G1680" s="19" t="inlineStr">
        <is>
          <t>—</t>
        </is>
      </c>
      <c r="H1680" s="15" t="n">
        <v>438112.518144</v>
      </c>
      <c r="I1680" s="16" t="inlineStr">
        <is>
          <t>large</t>
        </is>
      </c>
      <c r="J1680" s="17" t="n">
        <v>56.1</v>
      </c>
      <c r="K1680" s="18" t="n">
        <v>41.39</v>
      </c>
    </row>
    <row r="1681" ht="18" customHeight="1">
      <c r="A1681" s="13" t="inlineStr">
        <is>
          <t>Bridgewater Associates LP (Ray Dalio)</t>
        </is>
      </c>
      <c r="B1681" s="16" t="inlineStr">
        <is>
          <t>CRM</t>
        </is>
      </c>
      <c r="C1681" s="16" t="inlineStr">
        <is>
          <t>XLSX</t>
        </is>
      </c>
      <c r="D1681" s="20" t="inlineStr">
        <is>
          <t>—</t>
        </is>
      </c>
      <c r="E1681" s="19" t="n">
        <v>0</v>
      </c>
      <c r="F1681" s="14" t="n">
        <v>1</v>
      </c>
      <c r="G1681" s="19" t="inlineStr">
        <is>
          <t>—</t>
        </is>
      </c>
      <c r="H1681" s="15" t="n">
        <v>133759.082496</v>
      </c>
      <c r="I1681" s="16" t="inlineStr">
        <is>
          <t>large</t>
        </is>
      </c>
      <c r="J1681" s="17" t="n">
        <v>12.7</v>
      </c>
      <c r="K1681" s="18" t="n">
        <v>3.91</v>
      </c>
    </row>
    <row r="1682" ht="18" customHeight="1">
      <c r="A1682" s="13" t="inlineStr">
        <is>
          <t>Bridgewater Associates LP (Ray Dalio)</t>
        </is>
      </c>
      <c r="B1682" s="16" t="inlineStr">
        <is>
          <t>GLD</t>
        </is>
      </c>
      <c r="C1682" s="16" t="inlineStr">
        <is>
          <t>XLSX</t>
        </is>
      </c>
      <c r="D1682" s="20" t="inlineStr">
        <is>
          <t>—</t>
        </is>
      </c>
      <c r="E1682" s="19" t="n">
        <v>0</v>
      </c>
      <c r="F1682" s="14" t="n">
        <v>1</v>
      </c>
      <c r="G1682" s="19" t="inlineStr">
        <is>
          <t>—</t>
        </is>
      </c>
      <c r="H1682" s="15" t="n">
        <v>140331</v>
      </c>
      <c r="I1682" s="16" t="inlineStr">
        <is>
          <t>large</t>
        </is>
      </c>
      <c r="J1682" s="17" t="inlineStr">
        <is>
          <t>—</t>
        </is>
      </c>
      <c r="K1682" s="18" t="inlineStr">
        <is>
          <t>—</t>
        </is>
      </c>
    </row>
    <row r="1683" ht="18" customHeight="1">
      <c r="A1683" s="13" t="inlineStr">
        <is>
          <t>Brigade Capital Management</t>
        </is>
      </c>
      <c r="B1683" s="16" t="inlineStr">
        <is>
          <t>HYG</t>
        </is>
      </c>
      <c r="C1683" s="16" t="inlineStr">
        <is>
          <t>13F-HR</t>
        </is>
      </c>
      <c r="D1683" s="20" t="n">
        <v>286.4</v>
      </c>
      <c r="E1683" s="19" t="n">
        <v>38.48</v>
      </c>
      <c r="F1683" s="14" t="inlineStr">
        <is>
          <t>—</t>
        </is>
      </c>
      <c r="G1683" s="19" t="inlineStr">
        <is>
          <t>—</t>
        </is>
      </c>
      <c r="H1683" s="15" t="inlineStr">
        <is>
          <t>—</t>
        </is>
      </c>
      <c r="I1683" s="16" t="inlineStr">
        <is>
          <t>unknown</t>
        </is>
      </c>
      <c r="J1683" s="17" t="inlineStr">
        <is>
          <t>—</t>
        </is>
      </c>
      <c r="K1683" s="18" t="inlineStr">
        <is>
          <t>—</t>
        </is>
      </c>
    </row>
    <row r="1684" ht="18" customHeight="1">
      <c r="A1684" s="13" t="inlineStr">
        <is>
          <t>Brigade Capital Management</t>
        </is>
      </c>
      <c r="B1684" s="16" t="inlineStr">
        <is>
          <t>TLT</t>
        </is>
      </c>
      <c r="C1684" s="16" t="inlineStr">
        <is>
          <t>13F-HR</t>
        </is>
      </c>
      <c r="D1684" s="20" t="n">
        <v>177.7</v>
      </c>
      <c r="E1684" s="19" t="n">
        <v>23.87</v>
      </c>
      <c r="F1684" s="14" t="inlineStr">
        <is>
          <t>—</t>
        </is>
      </c>
      <c r="G1684" s="19" t="inlineStr">
        <is>
          <t>—</t>
        </is>
      </c>
      <c r="H1684" s="15" t="inlineStr">
        <is>
          <t>—</t>
        </is>
      </c>
      <c r="I1684" s="16" t="inlineStr">
        <is>
          <t>unknown</t>
        </is>
      </c>
      <c r="J1684" s="17" t="inlineStr">
        <is>
          <t>—</t>
        </is>
      </c>
      <c r="K1684" s="18" t="inlineStr">
        <is>
          <t>—</t>
        </is>
      </c>
    </row>
    <row r="1685" ht="18" customHeight="1">
      <c r="A1685" s="13" t="inlineStr">
        <is>
          <t>Brigade Capital Management</t>
        </is>
      </c>
      <c r="B1685" s="16" t="inlineStr">
        <is>
          <t>LQD</t>
        </is>
      </c>
      <c r="C1685" s="16" t="inlineStr">
        <is>
          <t>13F-HR</t>
        </is>
      </c>
      <c r="D1685" s="20" t="n">
        <v>109</v>
      </c>
      <c r="E1685" s="19" t="n">
        <v>14.64</v>
      </c>
      <c r="F1685" s="14" t="inlineStr">
        <is>
          <t>—</t>
        </is>
      </c>
      <c r="G1685" s="19" t="inlineStr">
        <is>
          <t>—</t>
        </is>
      </c>
      <c r="H1685" s="15" t="inlineStr">
        <is>
          <t>—</t>
        </is>
      </c>
      <c r="I1685" s="16" t="inlineStr">
        <is>
          <t>unknown</t>
        </is>
      </c>
      <c r="J1685" s="17" t="inlineStr">
        <is>
          <t>—</t>
        </is>
      </c>
      <c r="K1685" s="18" t="inlineStr">
        <is>
          <t>—</t>
        </is>
      </c>
    </row>
    <row r="1686" ht="18" customHeight="1">
      <c r="A1686" s="13" t="inlineStr">
        <is>
          <t>Brigade Capital Management</t>
        </is>
      </c>
      <c r="B1686" s="16" t="inlineStr">
        <is>
          <t>GLD</t>
        </is>
      </c>
      <c r="C1686" s="16" t="inlineStr">
        <is>
          <t>XLSX</t>
        </is>
      </c>
      <c r="D1686" s="20" t="n">
        <v>79</v>
      </c>
      <c r="E1686" s="19" t="n">
        <v>23.9</v>
      </c>
      <c r="F1686" s="14" t="n">
        <v>1</v>
      </c>
      <c r="G1686" s="19" t="inlineStr">
        <is>
          <t>—</t>
        </is>
      </c>
      <c r="H1686" s="15" t="n">
        <v>140331</v>
      </c>
      <c r="I1686" s="16" t="inlineStr">
        <is>
          <t>large</t>
        </is>
      </c>
      <c r="J1686" s="17" t="inlineStr">
        <is>
          <t>—</t>
        </is>
      </c>
      <c r="K1686" s="18" t="inlineStr">
        <is>
          <t>—</t>
        </is>
      </c>
    </row>
    <row r="1687" ht="18" customHeight="1">
      <c r="A1687" s="13" t="inlineStr">
        <is>
          <t>Brigade Capital Management</t>
        </is>
      </c>
      <c r="B1687" s="16" t="inlineStr">
        <is>
          <t>IWM</t>
        </is>
      </c>
      <c r="C1687" s="16" t="inlineStr">
        <is>
          <t>13F-HR</t>
        </is>
      </c>
      <c r="D1687" s="20" t="n">
        <v>75.59999999999999</v>
      </c>
      <c r="E1687" s="19" t="n">
        <v>10.16</v>
      </c>
      <c r="F1687" s="14" t="inlineStr">
        <is>
          <t>—</t>
        </is>
      </c>
      <c r="G1687" s="19" t="inlineStr">
        <is>
          <t>—</t>
        </is>
      </c>
      <c r="H1687" s="15" t="inlineStr">
        <is>
          <t>—</t>
        </is>
      </c>
      <c r="I1687" s="16" t="inlineStr">
        <is>
          <t>unknown</t>
        </is>
      </c>
      <c r="J1687" s="17" t="inlineStr">
        <is>
          <t>—</t>
        </is>
      </c>
      <c r="K1687" s="18" t="inlineStr">
        <is>
          <t>—</t>
        </is>
      </c>
    </row>
    <row r="1688" ht="18" customHeight="1">
      <c r="A1688" s="13" t="inlineStr">
        <is>
          <t>Brigade Capital Management</t>
        </is>
      </c>
      <c r="B1688" s="16" t="inlineStr">
        <is>
          <t>LNTH</t>
        </is>
      </c>
      <c r="C1688" s="16" t="inlineStr">
        <is>
          <t>13F-HR</t>
        </is>
      </c>
      <c r="D1688" s="20" t="n">
        <v>58.3</v>
      </c>
      <c r="E1688" s="19" t="n">
        <v>0</v>
      </c>
      <c r="F1688" s="14" t="inlineStr">
        <is>
          <t>—</t>
        </is>
      </c>
      <c r="G1688" s="19" t="inlineStr">
        <is>
          <t>—</t>
        </is>
      </c>
      <c r="H1688" s="15" t="n">
        <v>6877.80608</v>
      </c>
      <c r="I1688" s="16" t="inlineStr">
        <is>
          <t>mid</t>
        </is>
      </c>
      <c r="J1688" s="17" t="n">
        <v>19.2</v>
      </c>
      <c r="K1688" s="18" t="n">
        <v>5.67</v>
      </c>
    </row>
    <row r="1689" ht="18" customHeight="1">
      <c r="A1689" s="13" t="inlineStr">
        <is>
          <t>Brigade Capital Management</t>
        </is>
      </c>
      <c r="B1689" s="16" t="inlineStr">
        <is>
          <t>LNTH</t>
        </is>
      </c>
      <c r="C1689" s="16" t="inlineStr">
        <is>
          <t>XLSX</t>
        </is>
      </c>
      <c r="D1689" s="20" t="n">
        <v>43</v>
      </c>
      <c r="E1689" s="19" t="n">
        <v>12.9</v>
      </c>
      <c r="F1689" s="14" t="n">
        <v>1</v>
      </c>
      <c r="G1689" s="19" t="inlineStr">
        <is>
          <t>—</t>
        </is>
      </c>
      <c r="H1689" s="15" t="n">
        <v>6877.80608</v>
      </c>
      <c r="I1689" s="16" t="inlineStr">
        <is>
          <t>mid</t>
        </is>
      </c>
      <c r="J1689" s="17" t="n">
        <v>19.2</v>
      </c>
      <c r="K1689" s="18" t="n">
        <v>5.67</v>
      </c>
    </row>
    <row r="1690" ht="18" customHeight="1">
      <c r="A1690" s="13" t="inlineStr">
        <is>
          <t>Brigade Capital Management</t>
        </is>
      </c>
      <c r="B1690" s="16" t="inlineStr">
        <is>
          <t>NBR</t>
        </is>
      </c>
      <c r="C1690" s="16" t="inlineStr">
        <is>
          <t>XLSX</t>
        </is>
      </c>
      <c r="D1690" s="20" t="n">
        <v>37</v>
      </c>
      <c r="E1690" s="19" t="n">
        <v>11.1</v>
      </c>
      <c r="F1690" s="14" t="n">
        <v>1</v>
      </c>
      <c r="G1690" s="19" t="inlineStr">
        <is>
          <t>—</t>
        </is>
      </c>
      <c r="H1690" s="15" t="n">
        <v>1214.596096</v>
      </c>
      <c r="I1690" s="16" t="inlineStr">
        <is>
          <t>small</t>
        </is>
      </c>
      <c r="J1690" s="17" t="n">
        <v>4</v>
      </c>
      <c r="K1690" s="18" t="n">
        <v>2.14</v>
      </c>
    </row>
    <row r="1691" ht="18" customHeight="1">
      <c r="A1691" s="13" t="inlineStr">
        <is>
          <t>Brigade Capital Management</t>
        </is>
      </c>
      <c r="B1691" s="16" t="inlineStr">
        <is>
          <t>LNTH</t>
        </is>
      </c>
      <c r="C1691" s="16" t="inlineStr">
        <is>
          <t>13F-HR</t>
        </is>
      </c>
      <c r="D1691" s="20" t="n">
        <v>35.2</v>
      </c>
      <c r="E1691" s="19" t="n">
        <v>4.73</v>
      </c>
      <c r="F1691" s="14" t="inlineStr">
        <is>
          <t>—</t>
        </is>
      </c>
      <c r="G1691" s="19" t="inlineStr">
        <is>
          <t>—</t>
        </is>
      </c>
      <c r="H1691" s="15" t="n">
        <v>6877.80608</v>
      </c>
      <c r="I1691" s="16" t="inlineStr">
        <is>
          <t>mid</t>
        </is>
      </c>
      <c r="J1691" s="17" t="n">
        <v>19.2</v>
      </c>
      <c r="K1691" s="18" t="n">
        <v>5.67</v>
      </c>
    </row>
    <row r="1692" ht="18" customHeight="1">
      <c r="A1692" s="13" t="inlineStr">
        <is>
          <t>Brigade Capital Management</t>
        </is>
      </c>
      <c r="B1692" s="16" t="inlineStr">
        <is>
          <t>SPY</t>
        </is>
      </c>
      <c r="C1692" s="16" t="inlineStr">
        <is>
          <t>XLSX</t>
        </is>
      </c>
      <c r="D1692" s="20" t="n">
        <v>31</v>
      </c>
      <c r="E1692" s="19" t="n">
        <v>9.300000000000001</v>
      </c>
      <c r="F1692" s="14" t="n">
        <v>1</v>
      </c>
      <c r="G1692" s="19" t="inlineStr">
        <is>
          <t>—</t>
        </is>
      </c>
      <c r="H1692" s="15" t="inlineStr">
        <is>
          <t>—</t>
        </is>
      </c>
      <c r="I1692" s="16" t="inlineStr">
        <is>
          <t>unknown</t>
        </is>
      </c>
      <c r="J1692" s="17" t="inlineStr">
        <is>
          <t>—</t>
        </is>
      </c>
      <c r="K1692" s="18" t="inlineStr">
        <is>
          <t>—</t>
        </is>
      </c>
    </row>
    <row r="1693" ht="18" customHeight="1">
      <c r="A1693" s="13" t="inlineStr">
        <is>
          <t>Brigade Capital Management</t>
        </is>
      </c>
      <c r="B1693" s="16" t="inlineStr">
        <is>
          <t>ORCL</t>
        </is>
      </c>
      <c r="C1693" s="16" t="inlineStr">
        <is>
          <t>XLSX</t>
        </is>
      </c>
      <c r="D1693" s="20" t="n">
        <v>27</v>
      </c>
      <c r="E1693" s="19" t="n">
        <v>8.199999999999999</v>
      </c>
      <c r="F1693" s="14" t="n">
        <v>1</v>
      </c>
      <c r="G1693" s="19" t="inlineStr">
        <is>
          <t>—</t>
        </is>
      </c>
      <c r="H1693" s="15" t="n">
        <v>405109.440512</v>
      </c>
      <c r="I1693" s="16" t="inlineStr">
        <is>
          <t>large</t>
        </is>
      </c>
      <c r="J1693" s="17" t="n">
        <v>17.9</v>
      </c>
      <c r="K1693" s="18" t="n">
        <v>10.79</v>
      </c>
    </row>
    <row r="1694" ht="18" customHeight="1">
      <c r="A1694" s="13" t="inlineStr">
        <is>
          <t>Brigade Capital Management</t>
        </is>
      </c>
      <c r="B1694" s="16" t="inlineStr">
        <is>
          <t>JAZZ</t>
        </is>
      </c>
      <c r="C1694" s="16" t="inlineStr">
        <is>
          <t>XLSX</t>
        </is>
      </c>
      <c r="D1694" s="20" t="n">
        <v>25</v>
      </c>
      <c r="E1694" s="19" t="n">
        <v>7.6</v>
      </c>
      <c r="F1694" s="14" t="n">
        <v>1</v>
      </c>
      <c r="G1694" s="19" t="inlineStr">
        <is>
          <t>—</t>
        </is>
      </c>
      <c r="H1694" s="15" t="n">
        <v>15316.194304</v>
      </c>
      <c r="I1694" s="16" t="inlineStr">
        <is>
          <t>large</t>
        </is>
      </c>
      <c r="J1694" s="17" t="n">
        <v>9</v>
      </c>
      <c r="K1694" s="18" t="n">
        <v>3.37</v>
      </c>
    </row>
    <row r="1695" ht="18" customHeight="1">
      <c r="A1695" s="13" t="inlineStr">
        <is>
          <t>Brigade Capital Management</t>
        </is>
      </c>
      <c r="B1695" s="16" t="inlineStr">
        <is>
          <t>IWM</t>
        </is>
      </c>
      <c r="C1695" s="16" t="inlineStr">
        <is>
          <t>XLSX</t>
        </is>
      </c>
      <c r="D1695" s="20" t="n">
        <v>17</v>
      </c>
      <c r="E1695" s="19" t="n">
        <v>5.1</v>
      </c>
      <c r="F1695" s="14" t="n">
        <v>1</v>
      </c>
      <c r="G1695" s="19" t="inlineStr">
        <is>
          <t>—</t>
        </is>
      </c>
      <c r="H1695" s="15" t="inlineStr">
        <is>
          <t>—</t>
        </is>
      </c>
      <c r="I1695" s="16" t="inlineStr">
        <is>
          <t>unknown</t>
        </is>
      </c>
      <c r="J1695" s="17" t="inlineStr">
        <is>
          <t>—</t>
        </is>
      </c>
      <c r="K1695" s="18" t="inlineStr">
        <is>
          <t>—</t>
        </is>
      </c>
    </row>
    <row r="1696" ht="18" customHeight="1">
      <c r="A1696" s="13" t="inlineStr">
        <is>
          <t>Brigade Capital Management</t>
        </is>
      </c>
      <c r="B1696" s="16" t="inlineStr">
        <is>
          <t>LUMN</t>
        </is>
      </c>
      <c r="C1696" s="16" t="inlineStr">
        <is>
          <t>XLSX</t>
        </is>
      </c>
      <c r="D1696" s="20" t="n">
        <v>14</v>
      </c>
      <c r="E1696" s="19" t="n">
        <v>4.3</v>
      </c>
      <c r="F1696" s="14" t="n">
        <v>1</v>
      </c>
      <c r="G1696" s="19" t="inlineStr">
        <is>
          <t>—</t>
        </is>
      </c>
      <c r="H1696" s="15" t="n">
        <v>6933.993472</v>
      </c>
      <c r="I1696" s="16" t="inlineStr">
        <is>
          <t>mid</t>
        </is>
      </c>
      <c r="J1696" s="17" t="n">
        <v>8</v>
      </c>
      <c r="K1696" s="18" t="inlineStr">
        <is>
          <t>—</t>
        </is>
      </c>
    </row>
    <row r="1697" ht="18" customHeight="1">
      <c r="A1697" s="13" t="inlineStr">
        <is>
          <t>Brigade Capital Management</t>
        </is>
      </c>
      <c r="B1697" s="16" t="inlineStr">
        <is>
          <t>LUMN</t>
        </is>
      </c>
      <c r="C1697" s="16" t="inlineStr">
        <is>
          <t>13F-HR</t>
        </is>
      </c>
      <c r="D1697" s="20" t="n">
        <v>12.8</v>
      </c>
      <c r="E1697" s="19" t="n">
        <v>1.72</v>
      </c>
      <c r="F1697" s="14" t="inlineStr">
        <is>
          <t>—</t>
        </is>
      </c>
      <c r="G1697" s="19" t="inlineStr">
        <is>
          <t>—</t>
        </is>
      </c>
      <c r="H1697" s="15" t="n">
        <v>6933.993472</v>
      </c>
      <c r="I1697" s="16" t="inlineStr">
        <is>
          <t>mid</t>
        </is>
      </c>
      <c r="J1697" s="17" t="n">
        <v>8</v>
      </c>
      <c r="K1697" s="18" t="inlineStr">
        <is>
          <t>—</t>
        </is>
      </c>
    </row>
    <row r="1698" ht="18" customHeight="1">
      <c r="A1698" s="13" t="inlineStr">
        <is>
          <t>Brigade Capital Management</t>
        </is>
      </c>
      <c r="B1698" s="16" t="inlineStr">
        <is>
          <t>NOMD</t>
        </is>
      </c>
      <c r="C1698" s="16" t="inlineStr">
        <is>
          <t>XLSX</t>
        </is>
      </c>
      <c r="D1698" s="20" t="n">
        <v>11</v>
      </c>
      <c r="E1698" s="19" t="n">
        <v>3.3</v>
      </c>
      <c r="F1698" s="14" t="n">
        <v>1</v>
      </c>
      <c r="G1698" s="19" t="inlineStr">
        <is>
          <t>—</t>
        </is>
      </c>
      <c r="H1698" s="15" t="n">
        <v>1611.792128</v>
      </c>
      <c r="I1698" s="16" t="inlineStr">
        <is>
          <t>small</t>
        </is>
      </c>
      <c r="J1698" s="17" t="n">
        <v>7.9</v>
      </c>
      <c r="K1698" s="18" t="n">
        <v>0.5600000000000001</v>
      </c>
    </row>
    <row r="1699" ht="18" customHeight="1">
      <c r="A1699" s="13" t="inlineStr">
        <is>
          <t>Brigade Capital Management</t>
        </is>
      </c>
      <c r="B1699" s="16" t="inlineStr">
        <is>
          <t>ECVT</t>
        </is>
      </c>
      <c r="C1699" s="16" t="inlineStr">
        <is>
          <t>13F-HR</t>
        </is>
      </c>
      <c r="D1699" s="20" t="n">
        <v>10.5</v>
      </c>
      <c r="E1699" s="19" t="n">
        <v>1.41</v>
      </c>
      <c r="F1699" s="14" t="inlineStr">
        <is>
          <t>—</t>
        </is>
      </c>
      <c r="G1699" s="19" t="inlineStr">
        <is>
          <t>—</t>
        </is>
      </c>
      <c r="H1699" s="15" t="n">
        <v>1302.496512</v>
      </c>
      <c r="I1699" s="16" t="inlineStr">
        <is>
          <t>small</t>
        </is>
      </c>
      <c r="J1699" s="17" t="n">
        <v>9.300000000000001</v>
      </c>
      <c r="K1699" s="18" t="n">
        <v>2.26</v>
      </c>
    </row>
    <row r="1700" ht="18" customHeight="1">
      <c r="A1700" s="13" t="inlineStr">
        <is>
          <t>Brigade Capital Management</t>
        </is>
      </c>
      <c r="B1700" s="16" t="inlineStr">
        <is>
          <t>SPY</t>
        </is>
      </c>
      <c r="C1700" s="16" t="inlineStr">
        <is>
          <t>13F-HR</t>
        </is>
      </c>
      <c r="D1700" s="20" t="n">
        <v>9.800000000000001</v>
      </c>
      <c r="E1700" s="19" t="n">
        <v>1.31</v>
      </c>
      <c r="F1700" s="14" t="inlineStr">
        <is>
          <t>—</t>
        </is>
      </c>
      <c r="G1700" s="19" t="inlineStr">
        <is>
          <t>—</t>
        </is>
      </c>
      <c r="H1700" s="15" t="inlineStr">
        <is>
          <t>—</t>
        </is>
      </c>
      <c r="I1700" s="16" t="inlineStr">
        <is>
          <t>unknown</t>
        </is>
      </c>
      <c r="J1700" s="17" t="inlineStr">
        <is>
          <t>—</t>
        </is>
      </c>
      <c r="K1700" s="18" t="inlineStr">
        <is>
          <t>—</t>
        </is>
      </c>
    </row>
    <row r="1701" ht="18" customHeight="1">
      <c r="A1701" s="13" t="inlineStr">
        <is>
          <t>Brigade Capital Management</t>
        </is>
      </c>
      <c r="B1701" s="16" t="inlineStr">
        <is>
          <t>EXE</t>
        </is>
      </c>
      <c r="C1701" s="16" t="inlineStr">
        <is>
          <t>13F-HR</t>
        </is>
      </c>
      <c r="D1701" s="20" t="n">
        <v>8.5</v>
      </c>
      <c r="E1701" s="19" t="n">
        <v>1.14</v>
      </c>
      <c r="F1701" s="14" t="inlineStr">
        <is>
          <t>—</t>
        </is>
      </c>
      <c r="G1701" s="19" t="inlineStr">
        <is>
          <t>—</t>
        </is>
      </c>
      <c r="H1701" s="15" t="n">
        <v>20872.716288</v>
      </c>
      <c r="I1701" s="16" t="inlineStr">
        <is>
          <t>large</t>
        </is>
      </c>
      <c r="J1701" s="17" t="n">
        <v>3.2</v>
      </c>
      <c r="K1701" s="18" t="n">
        <v>1.07</v>
      </c>
    </row>
    <row r="1702" ht="18" customHeight="1">
      <c r="A1702" s="13" t="inlineStr">
        <is>
          <t>Brigade Capital Management</t>
        </is>
      </c>
      <c r="B1702" s="16" t="inlineStr">
        <is>
          <t>NOMD</t>
        </is>
      </c>
      <c r="C1702" s="16" t="inlineStr">
        <is>
          <t>13F-HR</t>
        </is>
      </c>
      <c r="D1702" s="20" t="n">
        <v>8.4</v>
      </c>
      <c r="E1702" s="19" t="n">
        <v>1.13</v>
      </c>
      <c r="F1702" s="14" t="inlineStr">
        <is>
          <t>—</t>
        </is>
      </c>
      <c r="G1702" s="19" t="inlineStr">
        <is>
          <t>—</t>
        </is>
      </c>
      <c r="H1702" s="15" t="n">
        <v>1611.792128</v>
      </c>
      <c r="I1702" s="16" t="inlineStr">
        <is>
          <t>small</t>
        </is>
      </c>
      <c r="J1702" s="17" t="n">
        <v>7.9</v>
      </c>
      <c r="K1702" s="18" t="n">
        <v>0.5600000000000001</v>
      </c>
    </row>
    <row r="1703" ht="18" customHeight="1">
      <c r="A1703" s="13" t="inlineStr">
        <is>
          <t>Brigade Capital Management</t>
        </is>
      </c>
      <c r="B1703" s="16" t="inlineStr">
        <is>
          <t>CRWV</t>
        </is>
      </c>
      <c r="C1703" s="16" t="inlineStr">
        <is>
          <t>13F-HR</t>
        </is>
      </c>
      <c r="D1703" s="20" t="n">
        <v>7.7</v>
      </c>
      <c r="E1703" s="19" t="n">
        <v>1.04</v>
      </c>
      <c r="F1703" s="14" t="inlineStr">
        <is>
          <t>—</t>
        </is>
      </c>
      <c r="G1703" s="19" t="inlineStr">
        <is>
          <t>—</t>
        </is>
      </c>
      <c r="H1703" s="15" t="n">
        <v>48490.2912</v>
      </c>
      <c r="I1703" s="16" t="inlineStr">
        <is>
          <t>large</t>
        </is>
      </c>
      <c r="J1703" s="17" t="n">
        <v>27.1</v>
      </c>
      <c r="K1703" s="18" t="n">
        <v>9.94</v>
      </c>
    </row>
    <row r="1704" ht="18" customHeight="1">
      <c r="A1704" s="13" t="inlineStr">
        <is>
          <t>Brigade Capital Management</t>
        </is>
      </c>
      <c r="B1704" s="16" t="inlineStr">
        <is>
          <t>LINTA 3.75 02-15-30</t>
        </is>
      </c>
      <c r="C1704" s="16" t="inlineStr">
        <is>
          <t>13F-HR</t>
        </is>
      </c>
      <c r="D1704" s="20" t="n">
        <v>2.9</v>
      </c>
      <c r="E1704" s="19" t="n">
        <v>0</v>
      </c>
      <c r="F1704" s="14" t="inlineStr">
        <is>
          <t>—</t>
        </is>
      </c>
      <c r="G1704" s="19" t="inlineStr">
        <is>
          <t>—</t>
        </is>
      </c>
      <c r="H1704" s="15" t="inlineStr">
        <is>
          <t>—</t>
        </is>
      </c>
      <c r="I1704" s="14" t="inlineStr">
        <is>
          <t>—</t>
        </is>
      </c>
      <c r="J1704" s="17" t="inlineStr">
        <is>
          <t>—</t>
        </is>
      </c>
      <c r="K1704" s="18" t="inlineStr">
        <is>
          <t>—</t>
        </is>
      </c>
    </row>
    <row r="1705" ht="18" customHeight="1">
      <c r="A1705" s="13" t="inlineStr">
        <is>
          <t>Brigade Capital Management</t>
        </is>
      </c>
      <c r="B1705" s="16" t="inlineStr">
        <is>
          <t>FOA</t>
        </is>
      </c>
      <c r="C1705" s="16" t="inlineStr">
        <is>
          <t>13F-HR</t>
        </is>
      </c>
      <c r="D1705" s="20" t="n">
        <v>2.6</v>
      </c>
      <c r="E1705" s="19" t="n">
        <v>0.35</v>
      </c>
      <c r="F1705" s="14" t="inlineStr">
        <is>
          <t>—</t>
        </is>
      </c>
      <c r="G1705" s="19" t="inlineStr">
        <is>
          <t>—</t>
        </is>
      </c>
      <c r="H1705" s="15" t="n">
        <v>228.785392</v>
      </c>
      <c r="I1705" s="16" t="inlineStr">
        <is>
          <t>micro</t>
        </is>
      </c>
      <c r="J1705" s="17" t="inlineStr">
        <is>
          <t>—</t>
        </is>
      </c>
      <c r="K1705" s="18" t="n">
        <v>0.63</v>
      </c>
    </row>
    <row r="1706" ht="18" customHeight="1">
      <c r="A1706" s="13" t="inlineStr">
        <is>
          <t>Brigade Capital Management</t>
        </is>
      </c>
      <c r="B1706" s="16" t="inlineStr">
        <is>
          <t>LINTA 4 11-15-29</t>
        </is>
      </c>
      <c r="C1706" s="16" t="inlineStr">
        <is>
          <t>13F-HR</t>
        </is>
      </c>
      <c r="D1706" s="20" t="n">
        <v>0.3</v>
      </c>
      <c r="E1706" s="19" t="n">
        <v>0</v>
      </c>
      <c r="F1706" s="14" t="inlineStr">
        <is>
          <t>—</t>
        </is>
      </c>
      <c r="G1706" s="19" t="inlineStr">
        <is>
          <t>—</t>
        </is>
      </c>
      <c r="H1706" s="15" t="inlineStr">
        <is>
          <t>—</t>
        </is>
      </c>
      <c r="I1706" s="14" t="inlineStr">
        <is>
          <t>—</t>
        </is>
      </c>
      <c r="J1706" s="17" t="inlineStr">
        <is>
          <t>—</t>
        </is>
      </c>
      <c r="K1706" s="18" t="inlineStr">
        <is>
          <t>—</t>
        </is>
      </c>
    </row>
    <row r="1707" ht="18" customHeight="1">
      <c r="A1707" s="13" t="inlineStr">
        <is>
          <t>Brigade Capital Management</t>
        </is>
      </c>
      <c r="B1707" s="16" t="inlineStr">
        <is>
          <t>CNTY</t>
        </is>
      </c>
      <c r="C1707" s="16" t="inlineStr">
        <is>
          <t>13F-HR</t>
        </is>
      </c>
      <c r="D1707" s="20" t="n">
        <v>0.2</v>
      </c>
      <c r="E1707" s="19" t="n">
        <v>0.02</v>
      </c>
      <c r="F1707" s="14" t="inlineStr">
        <is>
          <t>—</t>
        </is>
      </c>
      <c r="G1707" s="19" t="inlineStr">
        <is>
          <t>—</t>
        </is>
      </c>
      <c r="H1707" s="15" t="n">
        <v>35.166924</v>
      </c>
      <c r="I1707" s="16" t="inlineStr">
        <is>
          <t>nano</t>
        </is>
      </c>
      <c r="J1707" s="17" t="n">
        <v>10.6</v>
      </c>
      <c r="K1707" s="18" t="inlineStr">
        <is>
          <t>—</t>
        </is>
      </c>
    </row>
    <row r="1708" ht="18" customHeight="1">
      <c r="A1708" s="13" t="inlineStr">
        <is>
          <t>Brigade Capital Management</t>
        </is>
      </c>
      <c r="B1708" s="16" t="inlineStr">
        <is>
          <t>SPY</t>
        </is>
      </c>
      <c r="C1708" s="16" t="inlineStr">
        <is>
          <t>XLSX</t>
        </is>
      </c>
      <c r="D1708" s="20" t="inlineStr">
        <is>
          <t>—</t>
        </is>
      </c>
      <c r="E1708" s="19" t="n">
        <v>9.300000000000001</v>
      </c>
      <c r="F1708" s="14" t="n">
        <v>3</v>
      </c>
      <c r="G1708" s="19" t="inlineStr">
        <is>
          <t>—</t>
        </is>
      </c>
      <c r="H1708" s="15" t="inlineStr">
        <is>
          <t>—</t>
        </is>
      </c>
      <c r="I1708" s="16" t="inlineStr">
        <is>
          <t>unknown</t>
        </is>
      </c>
      <c r="J1708" s="17" t="inlineStr">
        <is>
          <t>—</t>
        </is>
      </c>
      <c r="K1708" s="18" t="inlineStr">
        <is>
          <t>—</t>
        </is>
      </c>
    </row>
    <row r="1709" ht="18" customHeight="1">
      <c r="A1709" s="13" t="inlineStr">
        <is>
          <t>Brigade Capital Management</t>
        </is>
      </c>
      <c r="B1709" s="16" t="inlineStr">
        <is>
          <t>ORCL</t>
        </is>
      </c>
      <c r="C1709" s="16" t="inlineStr">
        <is>
          <t>XLSX</t>
        </is>
      </c>
      <c r="D1709" s="20" t="inlineStr">
        <is>
          <t>—</t>
        </is>
      </c>
      <c r="E1709" s="19" t="n">
        <v>8.199999999999999</v>
      </c>
      <c r="F1709" s="14" t="n">
        <v>3</v>
      </c>
      <c r="G1709" s="19" t="inlineStr">
        <is>
          <t>—</t>
        </is>
      </c>
      <c r="H1709" s="15" t="n">
        <v>405109.440512</v>
      </c>
      <c r="I1709" s="16" t="inlineStr">
        <is>
          <t>large</t>
        </is>
      </c>
      <c r="J1709" s="17" t="n">
        <v>17.9</v>
      </c>
      <c r="K1709" s="18" t="n">
        <v>10.79</v>
      </c>
    </row>
    <row r="1710" ht="18" customHeight="1">
      <c r="A1710" s="13" t="inlineStr">
        <is>
          <t>Brigade Capital Management</t>
        </is>
      </c>
      <c r="B1710" s="16" t="inlineStr">
        <is>
          <t>NOMD</t>
        </is>
      </c>
      <c r="C1710" s="16" t="inlineStr">
        <is>
          <t>XLSX</t>
        </is>
      </c>
      <c r="D1710" s="20" t="inlineStr">
        <is>
          <t>—</t>
        </is>
      </c>
      <c r="E1710" s="19" t="n">
        <v>3.3</v>
      </c>
      <c r="F1710" s="14" t="n">
        <v>3</v>
      </c>
      <c r="G1710" s="19" t="inlineStr">
        <is>
          <t>—</t>
        </is>
      </c>
      <c r="H1710" s="15" t="n">
        <v>1611.792128</v>
      </c>
      <c r="I1710" s="16" t="inlineStr">
        <is>
          <t>small</t>
        </is>
      </c>
      <c r="J1710" s="17" t="n">
        <v>7.9</v>
      </c>
      <c r="K1710" s="18" t="n">
        <v>0.5600000000000001</v>
      </c>
    </row>
    <row r="1711" ht="18" customHeight="1">
      <c r="A1711" s="13" t="inlineStr">
        <is>
          <t>Brigade Capital Management</t>
        </is>
      </c>
      <c r="B1711" s="16" t="inlineStr">
        <is>
          <t>LNTH</t>
        </is>
      </c>
      <c r="C1711" s="16" t="inlineStr">
        <is>
          <t>XLSX</t>
        </is>
      </c>
      <c r="D1711" s="20" t="inlineStr">
        <is>
          <t>—</t>
        </is>
      </c>
      <c r="E1711" s="19" t="n">
        <v>12.9</v>
      </c>
      <c r="F1711" s="14" t="n">
        <v>4</v>
      </c>
      <c r="G1711" s="19" t="inlineStr">
        <is>
          <t>—</t>
        </is>
      </c>
      <c r="H1711" s="15" t="n">
        <v>6877.80608</v>
      </c>
      <c r="I1711" s="16" t="inlineStr">
        <is>
          <t>mid</t>
        </is>
      </c>
      <c r="J1711" s="17" t="n">
        <v>19.2</v>
      </c>
      <c r="K1711" s="18" t="n">
        <v>5.67</v>
      </c>
    </row>
    <row r="1712" ht="18" customHeight="1">
      <c r="A1712" s="13" t="inlineStr">
        <is>
          <t>Buckley Capital Advisors</t>
        </is>
      </c>
      <c r="B1712" s="16" t="inlineStr">
        <is>
          <t>LQDA</t>
        </is>
      </c>
      <c r="C1712" s="16" t="inlineStr">
        <is>
          <t>13F-HR</t>
        </is>
      </c>
      <c r="D1712" s="20" t="n">
        <v>44.7</v>
      </c>
      <c r="E1712" s="19" t="n">
        <v>32.1</v>
      </c>
      <c r="F1712" s="14" t="inlineStr">
        <is>
          <t>—</t>
        </is>
      </c>
      <c r="G1712" s="19" t="inlineStr">
        <is>
          <t>—</t>
        </is>
      </c>
      <c r="H1712" s="15" t="n">
        <v>6930.166784</v>
      </c>
      <c r="I1712" s="16" t="inlineStr">
        <is>
          <t>mid</t>
        </is>
      </c>
      <c r="J1712" s="17" t="n">
        <v>154.5</v>
      </c>
      <c r="K1712" s="18" t="n">
        <v>63.36</v>
      </c>
    </row>
    <row r="1713" ht="18" customHeight="1">
      <c r="A1713" s="13" t="inlineStr">
        <is>
          <t>Buckley Capital Advisors</t>
        </is>
      </c>
      <c r="B1713" s="16" t="inlineStr">
        <is>
          <t>LQDA</t>
        </is>
      </c>
      <c r="C1713" s="16" t="inlineStr">
        <is>
          <t>XLSX</t>
        </is>
      </c>
      <c r="D1713" s="20" t="n">
        <v>23.6</v>
      </c>
      <c r="E1713" s="19" t="n">
        <v>16.9</v>
      </c>
      <c r="F1713" s="14" t="n">
        <v>1</v>
      </c>
      <c r="G1713" s="19" t="n">
        <v>16</v>
      </c>
      <c r="H1713" s="15" t="n">
        <v>6930.166784</v>
      </c>
      <c r="I1713" s="16" t="inlineStr">
        <is>
          <t>mid</t>
        </is>
      </c>
      <c r="J1713" s="17" t="n">
        <v>154.5</v>
      </c>
      <c r="K1713" s="18" t="n">
        <v>63.36</v>
      </c>
    </row>
    <row r="1714" ht="18" customHeight="1">
      <c r="A1714" s="13" t="inlineStr">
        <is>
          <t>Buckley Capital Advisors</t>
        </is>
      </c>
      <c r="B1714" s="16" t="inlineStr">
        <is>
          <t>ACHC</t>
        </is>
      </c>
      <c r="C1714" s="16" t="inlineStr">
        <is>
          <t>XLSX</t>
        </is>
      </c>
      <c r="D1714" s="20" t="n">
        <v>15.6</v>
      </c>
      <c r="E1714" s="19" t="n">
        <v>11.2</v>
      </c>
      <c r="F1714" s="14" t="n">
        <v>1</v>
      </c>
      <c r="G1714" s="19" t="inlineStr">
        <is>
          <t>—</t>
        </is>
      </c>
      <c r="H1714" s="15" t="n">
        <v>2876.728576</v>
      </c>
      <c r="I1714" s="16" t="inlineStr">
        <is>
          <t>mid</t>
        </is>
      </c>
      <c r="J1714" s="17" t="n">
        <v>9.6</v>
      </c>
      <c r="K1714" s="18" t="n">
        <v>1.45</v>
      </c>
    </row>
    <row r="1715" ht="18" customHeight="1">
      <c r="A1715" s="13" t="inlineStr">
        <is>
          <t>Buckley Capital Advisors</t>
        </is>
      </c>
      <c r="B1715" s="16" t="inlineStr">
        <is>
          <t>ACHC</t>
        </is>
      </c>
      <c r="C1715" s="16" t="inlineStr">
        <is>
          <t>XLSX</t>
        </is>
      </c>
      <c r="D1715" s="20" t="n">
        <v>15.6</v>
      </c>
      <c r="E1715" s="19" t="n">
        <v>11.2</v>
      </c>
      <c r="F1715" s="14" t="n">
        <v>3</v>
      </c>
      <c r="G1715" s="19" t="inlineStr">
        <is>
          <t>—</t>
        </is>
      </c>
      <c r="H1715" s="15" t="n">
        <v>2876.728576</v>
      </c>
      <c r="I1715" s="16" t="inlineStr">
        <is>
          <t>mid</t>
        </is>
      </c>
      <c r="J1715" s="17" t="n">
        <v>9.6</v>
      </c>
      <c r="K1715" s="18" t="n">
        <v>1.45</v>
      </c>
    </row>
    <row r="1716" ht="18" customHeight="1">
      <c r="A1716" s="13" t="inlineStr">
        <is>
          <t>Buckley Capital Advisors</t>
        </is>
      </c>
      <c r="B1716" s="16" t="inlineStr">
        <is>
          <t>ACHC</t>
        </is>
      </c>
      <c r="C1716" s="16" t="inlineStr">
        <is>
          <t>13F-HR</t>
        </is>
      </c>
      <c r="D1716" s="20" t="n">
        <v>15.6</v>
      </c>
      <c r="E1716" s="19" t="n">
        <v>11.18</v>
      </c>
      <c r="F1716" s="14" t="inlineStr">
        <is>
          <t>—</t>
        </is>
      </c>
      <c r="G1716" s="19" t="inlineStr">
        <is>
          <t>—</t>
        </is>
      </c>
      <c r="H1716" s="15" t="n">
        <v>2876.728576</v>
      </c>
      <c r="I1716" s="16" t="inlineStr">
        <is>
          <t>mid</t>
        </is>
      </c>
      <c r="J1716" s="17" t="n">
        <v>9.6</v>
      </c>
      <c r="K1716" s="18" t="n">
        <v>1.45</v>
      </c>
    </row>
    <row r="1717" ht="18" customHeight="1">
      <c r="A1717" s="13" t="inlineStr">
        <is>
          <t>Buckley Capital Advisors</t>
        </is>
      </c>
      <c r="B1717" s="16" t="inlineStr">
        <is>
          <t>SGHC</t>
        </is>
      </c>
      <c r="C1717" s="16" t="inlineStr">
        <is>
          <t>XLSX</t>
        </is>
      </c>
      <c r="D1717" s="20" t="n">
        <v>14</v>
      </c>
      <c r="E1717" s="19" t="n">
        <v>10</v>
      </c>
      <c r="F1717" s="14" t="n">
        <v>1</v>
      </c>
      <c r="G1717" s="19" t="inlineStr">
        <is>
          <t>—</t>
        </is>
      </c>
      <c r="H1717" s="15" t="n">
        <v>7565.263872</v>
      </c>
      <c r="I1717" s="16" t="inlineStr">
        <is>
          <t>mid</t>
        </is>
      </c>
      <c r="J1717" s="17" t="n">
        <v>14.6</v>
      </c>
      <c r="K1717" s="18" t="n">
        <v>10.34</v>
      </c>
    </row>
    <row r="1718" ht="18" customHeight="1">
      <c r="A1718" s="13" t="inlineStr">
        <is>
          <t>Buckley Capital Advisors</t>
        </is>
      </c>
      <c r="B1718" s="16" t="inlineStr">
        <is>
          <t>SGHC</t>
        </is>
      </c>
      <c r="C1718" s="16" t="inlineStr">
        <is>
          <t>13F-HR</t>
        </is>
      </c>
      <c r="D1718" s="20" t="n">
        <v>14</v>
      </c>
      <c r="E1718" s="19" t="n">
        <v>10.04</v>
      </c>
      <c r="F1718" s="14" t="inlineStr">
        <is>
          <t>—</t>
        </is>
      </c>
      <c r="G1718" s="19" t="inlineStr">
        <is>
          <t>—</t>
        </is>
      </c>
      <c r="H1718" s="15" t="n">
        <v>7565.263872</v>
      </c>
      <c r="I1718" s="16" t="inlineStr">
        <is>
          <t>mid</t>
        </is>
      </c>
      <c r="J1718" s="17" t="n">
        <v>14.6</v>
      </c>
      <c r="K1718" s="18" t="n">
        <v>10.34</v>
      </c>
    </row>
    <row r="1719" ht="18" customHeight="1">
      <c r="A1719" s="13" t="inlineStr">
        <is>
          <t>Buckley Capital Advisors</t>
        </is>
      </c>
      <c r="B1719" s="16" t="inlineStr">
        <is>
          <t>DAVE</t>
        </is>
      </c>
      <c r="C1719" s="16" t="inlineStr">
        <is>
          <t>XLSX</t>
        </is>
      </c>
      <c r="D1719" s="20" t="n">
        <v>13.4</v>
      </c>
      <c r="E1719" s="19" t="n">
        <v>9.6</v>
      </c>
      <c r="F1719" s="14" t="n">
        <v>1</v>
      </c>
      <c r="G1719" s="19" t="inlineStr">
        <is>
          <t>—</t>
        </is>
      </c>
      <c r="H1719" s="15" t="n">
        <v>5095.23456</v>
      </c>
      <c r="I1719" s="16" t="inlineStr">
        <is>
          <t>mid</t>
        </is>
      </c>
      <c r="J1719" s="17" t="n">
        <v>23.2</v>
      </c>
      <c r="K1719" s="18" t="n">
        <v>25</v>
      </c>
    </row>
    <row r="1720" ht="18" customHeight="1">
      <c r="A1720" s="13" t="inlineStr">
        <is>
          <t>Buckley Capital Advisors</t>
        </is>
      </c>
      <c r="B1720" s="16" t="inlineStr">
        <is>
          <t>DAVE</t>
        </is>
      </c>
      <c r="C1720" s="16" t="inlineStr">
        <is>
          <t>13F-HR</t>
        </is>
      </c>
      <c r="D1720" s="20" t="n">
        <v>13.4</v>
      </c>
      <c r="E1720" s="19" t="n">
        <v>9.59</v>
      </c>
      <c r="F1720" s="14" t="inlineStr">
        <is>
          <t>—</t>
        </is>
      </c>
      <c r="G1720" s="19" t="inlineStr">
        <is>
          <t>—</t>
        </is>
      </c>
      <c r="H1720" s="15" t="n">
        <v>5095.23456</v>
      </c>
      <c r="I1720" s="16" t="inlineStr">
        <is>
          <t>mid</t>
        </is>
      </c>
      <c r="J1720" s="17" t="n">
        <v>23.2</v>
      </c>
      <c r="K1720" s="18" t="n">
        <v>25</v>
      </c>
    </row>
    <row r="1721" ht="18" customHeight="1">
      <c r="A1721" s="13" t="inlineStr">
        <is>
          <t>Buckley Capital Advisors</t>
        </is>
      </c>
      <c r="B1721" s="16" t="inlineStr">
        <is>
          <t>PRTH</t>
        </is>
      </c>
      <c r="C1721" s="16" t="inlineStr">
        <is>
          <t>XLSX</t>
        </is>
      </c>
      <c r="D1721" s="20" t="n">
        <v>10.1</v>
      </c>
      <c r="E1721" s="19" t="n">
        <v>7.2</v>
      </c>
      <c r="F1721" s="14" t="n">
        <v>1</v>
      </c>
      <c r="G1721" s="19" t="inlineStr">
        <is>
          <t>—</t>
        </is>
      </c>
      <c r="H1721" s="15" t="n">
        <v>585.54528</v>
      </c>
      <c r="I1721" s="16" t="inlineStr">
        <is>
          <t>small</t>
        </is>
      </c>
      <c r="J1721" s="17" t="n">
        <v>7.8</v>
      </c>
      <c r="K1721" s="18" t="inlineStr">
        <is>
          <t>—</t>
        </is>
      </c>
    </row>
    <row r="1722" ht="18" customHeight="1">
      <c r="A1722" s="13" t="inlineStr">
        <is>
          <t>Buckley Capital Advisors</t>
        </is>
      </c>
      <c r="B1722" s="16" t="inlineStr">
        <is>
          <t>PRTH</t>
        </is>
      </c>
      <c r="C1722" s="16" t="inlineStr">
        <is>
          <t>13F-HR</t>
        </is>
      </c>
      <c r="D1722" s="20" t="n">
        <v>10.1</v>
      </c>
      <c r="E1722" s="19" t="n">
        <v>7.25</v>
      </c>
      <c r="F1722" s="14" t="inlineStr">
        <is>
          <t>—</t>
        </is>
      </c>
      <c r="G1722" s="19" t="inlineStr">
        <is>
          <t>—</t>
        </is>
      </c>
      <c r="H1722" s="15" t="n">
        <v>585.54528</v>
      </c>
      <c r="I1722" s="16" t="inlineStr">
        <is>
          <t>small</t>
        </is>
      </c>
      <c r="J1722" s="17" t="n">
        <v>7.8</v>
      </c>
      <c r="K1722" s="18" t="inlineStr">
        <is>
          <t>—</t>
        </is>
      </c>
    </row>
    <row r="1723" ht="18" customHeight="1">
      <c r="A1723" s="13" t="inlineStr">
        <is>
          <t>Buckley Capital Advisors</t>
        </is>
      </c>
      <c r="B1723" s="16" t="inlineStr">
        <is>
          <t>ROOT</t>
        </is>
      </c>
      <c r="C1723" s="16" t="inlineStr">
        <is>
          <t>13F-HR</t>
        </is>
      </c>
      <c r="D1723" s="20" t="n">
        <v>7.7</v>
      </c>
      <c r="E1723" s="19" t="n">
        <v>5.54</v>
      </c>
      <c r="F1723" s="14" t="inlineStr">
        <is>
          <t>—</t>
        </is>
      </c>
      <c r="G1723" s="19" t="inlineStr">
        <is>
          <t>—</t>
        </is>
      </c>
      <c r="H1723" s="15" t="n">
        <v>1018.580416</v>
      </c>
      <c r="I1723" s="16" t="inlineStr">
        <is>
          <t>small</t>
        </is>
      </c>
      <c r="J1723" s="17" t="n">
        <v>8.699999999999999</v>
      </c>
      <c r="K1723" s="18" t="n">
        <v>3.1</v>
      </c>
    </row>
    <row r="1724" ht="18" customHeight="1">
      <c r="A1724" s="13" t="inlineStr">
        <is>
          <t>Buckley Capital Advisors</t>
        </is>
      </c>
      <c r="B1724" s="16" t="inlineStr">
        <is>
          <t>ROOT</t>
        </is>
      </c>
      <c r="C1724" s="16" t="inlineStr">
        <is>
          <t>XLSX</t>
        </is>
      </c>
      <c r="D1724" s="20" t="n">
        <v>7.7</v>
      </c>
      <c r="E1724" s="19" t="n">
        <v>5.5</v>
      </c>
      <c r="F1724" s="14" t="n">
        <v>1</v>
      </c>
      <c r="G1724" s="19" t="inlineStr">
        <is>
          <t>—</t>
        </is>
      </c>
      <c r="H1724" s="15" t="n">
        <v>1018.580416</v>
      </c>
      <c r="I1724" s="16" t="inlineStr">
        <is>
          <t>small</t>
        </is>
      </c>
      <c r="J1724" s="17" t="n">
        <v>8.699999999999999</v>
      </c>
      <c r="K1724" s="18" t="n">
        <v>3.1</v>
      </c>
    </row>
    <row r="1725" ht="18" customHeight="1">
      <c r="A1725" s="13" t="inlineStr">
        <is>
          <t>Buckley Capital Advisors</t>
        </is>
      </c>
      <c r="B1725" s="16" t="inlineStr">
        <is>
          <t>WLFC</t>
        </is>
      </c>
      <c r="C1725" s="16" t="inlineStr">
        <is>
          <t>XLSX</t>
        </is>
      </c>
      <c r="D1725" s="20" t="n">
        <v>6.7</v>
      </c>
      <c r="E1725" s="19" t="n">
        <v>4.8</v>
      </c>
      <c r="F1725" s="14" t="n">
        <v>1</v>
      </c>
      <c r="G1725" s="19" t="inlineStr">
        <is>
          <t>—</t>
        </is>
      </c>
      <c r="H1725" s="15" t="n">
        <v>1760.701696</v>
      </c>
      <c r="I1725" s="16" t="inlineStr">
        <is>
          <t>small</t>
        </is>
      </c>
      <c r="J1725" s="17" t="n">
        <v>9.9</v>
      </c>
      <c r="K1725" s="18" t="n">
        <v>2.46</v>
      </c>
    </row>
    <row r="1726" ht="18" customHeight="1">
      <c r="A1726" s="13" t="inlineStr">
        <is>
          <t>Buckley Capital Advisors</t>
        </is>
      </c>
      <c r="B1726" s="16" t="inlineStr">
        <is>
          <t>WLFC</t>
        </is>
      </c>
      <c r="C1726" s="16" t="inlineStr">
        <is>
          <t>13F-HR</t>
        </is>
      </c>
      <c r="D1726" s="20" t="n">
        <v>6.7</v>
      </c>
      <c r="E1726" s="19" t="n">
        <v>4.8</v>
      </c>
      <c r="F1726" s="14" t="inlineStr">
        <is>
          <t>—</t>
        </is>
      </c>
      <c r="G1726" s="19" t="inlineStr">
        <is>
          <t>—</t>
        </is>
      </c>
      <c r="H1726" s="15" t="n">
        <v>1760.701696</v>
      </c>
      <c r="I1726" s="16" t="inlineStr">
        <is>
          <t>small</t>
        </is>
      </c>
      <c r="J1726" s="17" t="n">
        <v>9.9</v>
      </c>
      <c r="K1726" s="18" t="n">
        <v>2.46</v>
      </c>
    </row>
    <row r="1727" ht="18" customHeight="1">
      <c r="A1727" s="13" t="inlineStr">
        <is>
          <t>Buckley Capital Advisors</t>
        </is>
      </c>
      <c r="B1727" s="16" t="inlineStr">
        <is>
          <t>SLNO</t>
        </is>
      </c>
      <c r="C1727" s="16" t="inlineStr">
        <is>
          <t>XLSX</t>
        </is>
      </c>
      <c r="D1727" s="20" t="n">
        <v>6.1</v>
      </c>
      <c r="E1727" s="19" t="n">
        <v>4.4</v>
      </c>
      <c r="F1727" s="14" t="n">
        <v>1</v>
      </c>
      <c r="G1727" s="19" t="inlineStr">
        <is>
          <t>—</t>
        </is>
      </c>
      <c r="H1727" s="15" t="n">
        <v>2762.88896</v>
      </c>
      <c r="I1727" s="16" t="inlineStr">
        <is>
          <t>mid</t>
        </is>
      </c>
      <c r="J1727" s="17" t="n">
        <v>28</v>
      </c>
      <c r="K1727" s="18" t="n">
        <v>6.16</v>
      </c>
    </row>
    <row r="1728" ht="18" customHeight="1">
      <c r="A1728" s="13" t="inlineStr">
        <is>
          <t>Buckley Capital Advisors</t>
        </is>
      </c>
      <c r="B1728" s="16" t="inlineStr">
        <is>
          <t>SLNOEUR</t>
        </is>
      </c>
      <c r="C1728" s="16" t="inlineStr">
        <is>
          <t>13F-HR</t>
        </is>
      </c>
      <c r="D1728" s="20" t="n">
        <v>6.1</v>
      </c>
      <c r="E1728" s="19" t="n">
        <v>4.37</v>
      </c>
      <c r="F1728" s="14" t="inlineStr">
        <is>
          <t>—</t>
        </is>
      </c>
      <c r="G1728" s="19" t="inlineStr">
        <is>
          <t>—</t>
        </is>
      </c>
      <c r="H1728" s="15" t="inlineStr">
        <is>
          <t>—</t>
        </is>
      </c>
      <c r="I1728" s="16" t="inlineStr">
        <is>
          <t>unknown</t>
        </is>
      </c>
      <c r="J1728" s="17" t="inlineStr">
        <is>
          <t>—</t>
        </is>
      </c>
      <c r="K1728" s="18" t="inlineStr">
        <is>
          <t>—</t>
        </is>
      </c>
    </row>
    <row r="1729" ht="18" customHeight="1">
      <c r="A1729" s="13" t="inlineStr">
        <is>
          <t>Buckley Capital Advisors</t>
        </is>
      </c>
      <c r="B1729" s="16" t="inlineStr">
        <is>
          <t>ESTA</t>
        </is>
      </c>
      <c r="C1729" s="16" t="inlineStr">
        <is>
          <t>13F-HR</t>
        </is>
      </c>
      <c r="D1729" s="20" t="n">
        <v>5.3</v>
      </c>
      <c r="E1729" s="19" t="n">
        <v>3.84</v>
      </c>
      <c r="F1729" s="14" t="inlineStr">
        <is>
          <t>—</t>
        </is>
      </c>
      <c r="G1729" s="19" t="inlineStr">
        <is>
          <t>—</t>
        </is>
      </c>
      <c r="H1729" s="15" t="n">
        <v>2590.75712</v>
      </c>
      <c r="I1729" s="16" t="inlineStr">
        <is>
          <t>mid</t>
        </is>
      </c>
      <c r="J1729" s="17" t="inlineStr">
        <is>
          <t>—</t>
        </is>
      </c>
      <c r="K1729" s="18" t="inlineStr">
        <is>
          <t>—</t>
        </is>
      </c>
    </row>
    <row r="1730" ht="18" customHeight="1">
      <c r="A1730" s="13" t="inlineStr">
        <is>
          <t>Buckley Capital Advisors</t>
        </is>
      </c>
      <c r="B1730" s="16" t="inlineStr">
        <is>
          <t>ESTA</t>
        </is>
      </c>
      <c r="C1730" s="16" t="inlineStr">
        <is>
          <t>XLSX</t>
        </is>
      </c>
      <c r="D1730" s="20" t="n">
        <v>5.3</v>
      </c>
      <c r="E1730" s="19" t="n">
        <v>3.8</v>
      </c>
      <c r="F1730" s="14" t="n">
        <v>1</v>
      </c>
      <c r="G1730" s="19" t="inlineStr">
        <is>
          <t>—</t>
        </is>
      </c>
      <c r="H1730" s="15" t="n">
        <v>2590.75712</v>
      </c>
      <c r="I1730" s="16" t="inlineStr">
        <is>
          <t>mid</t>
        </is>
      </c>
      <c r="J1730" s="17" t="inlineStr">
        <is>
          <t>—</t>
        </is>
      </c>
      <c r="K1730" s="18" t="inlineStr">
        <is>
          <t>—</t>
        </is>
      </c>
    </row>
    <row r="1731" ht="18" customHeight="1">
      <c r="A1731" s="13" t="inlineStr">
        <is>
          <t>Buckley Capital Advisors</t>
        </is>
      </c>
      <c r="B1731" s="16" t="inlineStr">
        <is>
          <t>HGV</t>
        </is>
      </c>
      <c r="C1731" s="16" t="inlineStr">
        <is>
          <t>13F-HR</t>
        </is>
      </c>
      <c r="D1731" s="20" t="n">
        <v>5</v>
      </c>
      <c r="E1731" s="19" t="n">
        <v>3.56</v>
      </c>
      <c r="F1731" s="14" t="inlineStr">
        <is>
          <t>—</t>
        </is>
      </c>
      <c r="G1731" s="19" t="inlineStr">
        <is>
          <t>—</t>
        </is>
      </c>
      <c r="H1731" s="15" t="n">
        <v>3958.749184</v>
      </c>
      <c r="I1731" s="16" t="inlineStr">
        <is>
          <t>mid</t>
        </is>
      </c>
      <c r="J1731" s="17" t="n">
        <v>12.5</v>
      </c>
      <c r="K1731" s="18" t="n">
        <v>3.4</v>
      </c>
    </row>
    <row r="1732" ht="18" customHeight="1">
      <c r="A1732" s="13" t="inlineStr">
        <is>
          <t>Buckley Capital Advisors</t>
        </is>
      </c>
      <c r="B1732" s="16" t="inlineStr">
        <is>
          <t>MLYS</t>
        </is>
      </c>
      <c r="C1732" s="16" t="inlineStr">
        <is>
          <t>13F-HR</t>
        </is>
      </c>
      <c r="D1732" s="20" t="n">
        <v>4.7</v>
      </c>
      <c r="E1732" s="19" t="n">
        <v>3.37</v>
      </c>
      <c r="F1732" s="14" t="inlineStr">
        <is>
          <t>—</t>
        </is>
      </c>
      <c r="G1732" s="19" t="inlineStr">
        <is>
          <t>—</t>
        </is>
      </c>
      <c r="H1732" s="15" t="n">
        <v>2501.937664</v>
      </c>
      <c r="I1732" s="16" t="inlineStr">
        <is>
          <t>mid</t>
        </is>
      </c>
      <c r="J1732" s="17" t="inlineStr">
        <is>
          <t>—</t>
        </is>
      </c>
      <c r="K1732" s="18" t="n">
        <v>3.67</v>
      </c>
    </row>
    <row r="1733" ht="18" customHeight="1">
      <c r="A1733" s="13" t="inlineStr">
        <is>
          <t>Buckley Capital Advisors</t>
        </is>
      </c>
      <c r="B1733" s="16" t="inlineStr">
        <is>
          <t>SEZL</t>
        </is>
      </c>
      <c r="C1733" s="16" t="inlineStr">
        <is>
          <t>13F-HR</t>
        </is>
      </c>
      <c r="D1733" s="20" t="n">
        <v>3.9</v>
      </c>
      <c r="E1733" s="19" t="n">
        <v>2.84</v>
      </c>
      <c r="F1733" s="14" t="inlineStr">
        <is>
          <t>—</t>
        </is>
      </c>
      <c r="G1733" s="19" t="inlineStr">
        <is>
          <t>—</t>
        </is>
      </c>
      <c r="H1733" s="15" t="n">
        <v>6032.014848</v>
      </c>
      <c r="I1733" s="16" t="inlineStr">
        <is>
          <t>mid</t>
        </is>
      </c>
      <c r="J1733" s="17" t="n">
        <v>20.9</v>
      </c>
      <c r="K1733" s="18" t="n">
        <v>30.63</v>
      </c>
    </row>
    <row r="1734" ht="18" customHeight="1">
      <c r="A1734" s="13" t="inlineStr">
        <is>
          <t>Buckley Capital Advisors</t>
        </is>
      </c>
      <c r="B1734" s="16" t="inlineStr">
        <is>
          <t>SEZL</t>
        </is>
      </c>
      <c r="C1734" s="16" t="inlineStr">
        <is>
          <t>XLSX</t>
        </is>
      </c>
      <c r="D1734" s="20" t="n">
        <v>3.9</v>
      </c>
      <c r="E1734" s="19" t="n">
        <v>2.8</v>
      </c>
      <c r="F1734" s="14" t="n">
        <v>1</v>
      </c>
      <c r="G1734" s="19" t="inlineStr">
        <is>
          <t>—</t>
        </is>
      </c>
      <c r="H1734" s="15" t="n">
        <v>6032.014848</v>
      </c>
      <c r="I1734" s="16" t="inlineStr">
        <is>
          <t>mid</t>
        </is>
      </c>
      <c r="J1734" s="17" t="n">
        <v>20.9</v>
      </c>
      <c r="K1734" s="18" t="n">
        <v>30.63</v>
      </c>
    </row>
    <row r="1735" ht="18" customHeight="1">
      <c r="A1735" s="13" t="inlineStr">
        <is>
          <t>Buckley Capital Advisors</t>
        </is>
      </c>
      <c r="B1735" s="16" t="inlineStr">
        <is>
          <t>FLYW</t>
        </is>
      </c>
      <c r="C1735" s="16" t="inlineStr">
        <is>
          <t>XLSX</t>
        </is>
      </c>
      <c r="D1735" s="20" t="n">
        <v>1.4</v>
      </c>
      <c r="E1735" s="19" t="n">
        <v>1</v>
      </c>
      <c r="F1735" s="14" t="n">
        <v>1</v>
      </c>
      <c r="G1735" s="19" t="n">
        <v>1.9</v>
      </c>
      <c r="H1735" s="15" t="n">
        <v>2174.623232</v>
      </c>
      <c r="I1735" s="16" t="inlineStr">
        <is>
          <t>mid</t>
        </is>
      </c>
      <c r="J1735" s="17" t="n">
        <v>33.3</v>
      </c>
      <c r="K1735" s="18" t="n">
        <v>2.55</v>
      </c>
    </row>
    <row r="1736" ht="18" customHeight="1">
      <c r="A1736" s="13" t="inlineStr">
        <is>
          <t>Buckley Capital Advisors</t>
        </is>
      </c>
      <c r="B1736" s="16" t="inlineStr">
        <is>
          <t>FLYW</t>
        </is>
      </c>
      <c r="C1736" s="16" t="inlineStr">
        <is>
          <t>13F-HR</t>
        </is>
      </c>
      <c r="D1736" s="20" t="n">
        <v>1.4</v>
      </c>
      <c r="E1736" s="19" t="n">
        <v>0.98</v>
      </c>
      <c r="F1736" s="14" t="inlineStr">
        <is>
          <t>—</t>
        </is>
      </c>
      <c r="G1736" s="19" t="inlineStr">
        <is>
          <t>—</t>
        </is>
      </c>
      <c r="H1736" s="15" t="n">
        <v>2174.623232</v>
      </c>
      <c r="I1736" s="16" t="inlineStr">
        <is>
          <t>mid</t>
        </is>
      </c>
      <c r="J1736" s="17" t="n">
        <v>33.3</v>
      </c>
      <c r="K1736" s="18" t="n">
        <v>2.55</v>
      </c>
    </row>
    <row r="1737" ht="18" customHeight="1">
      <c r="A1737" s="13" t="inlineStr">
        <is>
          <t>Buckley Capital Advisors</t>
        </is>
      </c>
      <c r="B1737" s="16" t="inlineStr">
        <is>
          <t>BVS</t>
        </is>
      </c>
      <c r="C1737" s="16" t="inlineStr">
        <is>
          <t>13F-HR</t>
        </is>
      </c>
      <c r="D1737" s="20" t="n">
        <v>0.7</v>
      </c>
      <c r="E1737" s="19" t="n">
        <v>0.54</v>
      </c>
      <c r="F1737" s="14" t="inlineStr">
        <is>
          <t>—</t>
        </is>
      </c>
      <c r="G1737" s="19" t="inlineStr">
        <is>
          <t>—</t>
        </is>
      </c>
      <c r="H1737" s="15" t="n">
        <v>804.846848</v>
      </c>
      <c r="I1737" s="16" t="inlineStr">
        <is>
          <t>small</t>
        </is>
      </c>
      <c r="J1737" s="17" t="n">
        <v>13.9</v>
      </c>
      <c r="K1737" s="18" t="n">
        <v>4.25</v>
      </c>
    </row>
    <row r="1738" ht="18" customHeight="1">
      <c r="A1738" s="13" t="inlineStr">
        <is>
          <t>Buckley Capital Advisors</t>
        </is>
      </c>
      <c r="B1738" s="16" t="inlineStr">
        <is>
          <t>PRKR</t>
        </is>
      </c>
      <c r="C1738" s="16" t="inlineStr">
        <is>
          <t>XLSX</t>
        </is>
      </c>
      <c r="D1738" s="20" t="n">
        <v>0.2</v>
      </c>
      <c r="E1738" s="19" t="n">
        <v>0</v>
      </c>
      <c r="F1738" s="14" t="n">
        <v>3</v>
      </c>
      <c r="G1738" s="19" t="inlineStr">
        <is>
          <t>—</t>
        </is>
      </c>
      <c r="H1738" s="15" t="n">
        <v>17.732118</v>
      </c>
      <c r="I1738" s="16" t="inlineStr">
        <is>
          <t>nano</t>
        </is>
      </c>
      <c r="J1738" s="17" t="inlineStr">
        <is>
          <t>—</t>
        </is>
      </c>
      <c r="K1738" s="18" t="inlineStr">
        <is>
          <t>—</t>
        </is>
      </c>
    </row>
    <row r="1739" ht="18" customHeight="1">
      <c r="A1739" s="13" t="inlineStr">
        <is>
          <t>Buckley Capital Advisors</t>
        </is>
      </c>
      <c r="B1739" s="16" t="inlineStr">
        <is>
          <t>SEZL</t>
        </is>
      </c>
      <c r="C1739" s="16" t="inlineStr">
        <is>
          <t>XLSX</t>
        </is>
      </c>
      <c r="D1739" s="20" t="inlineStr">
        <is>
          <t>—</t>
        </is>
      </c>
      <c r="E1739" s="19" t="n">
        <v>2.8</v>
      </c>
      <c r="F1739" s="14" t="n">
        <v>3</v>
      </c>
      <c r="G1739" s="19" t="inlineStr">
        <is>
          <t>—</t>
        </is>
      </c>
      <c r="H1739" s="15" t="n">
        <v>6032.014848</v>
      </c>
      <c r="I1739" s="16" t="inlineStr">
        <is>
          <t>mid</t>
        </is>
      </c>
      <c r="J1739" s="17" t="n">
        <v>20.9</v>
      </c>
      <c r="K1739" s="18" t="n">
        <v>30.63</v>
      </c>
    </row>
    <row r="1740" ht="18" customHeight="1">
      <c r="A1740" s="13" t="inlineStr">
        <is>
          <t>Buckley Capital Advisors</t>
        </is>
      </c>
      <c r="B1740" s="16" t="inlineStr">
        <is>
          <t>SGHC</t>
        </is>
      </c>
      <c r="C1740" s="16" t="inlineStr">
        <is>
          <t>XLSX</t>
        </is>
      </c>
      <c r="D1740" s="20" t="inlineStr">
        <is>
          <t>—</t>
        </is>
      </c>
      <c r="E1740" s="19" t="n">
        <v>8</v>
      </c>
      <c r="F1740" s="14" t="n">
        <v>4</v>
      </c>
      <c r="G1740" s="19" t="inlineStr">
        <is>
          <t>—</t>
        </is>
      </c>
      <c r="H1740" s="15" t="n">
        <v>7565.263872</v>
      </c>
      <c r="I1740" s="16" t="inlineStr">
        <is>
          <t>mid</t>
        </is>
      </c>
      <c r="J1740" s="17" t="n">
        <v>14.6</v>
      </c>
      <c r="K1740" s="18" t="n">
        <v>10.34</v>
      </c>
    </row>
    <row r="1741" ht="18" customHeight="1">
      <c r="A1741" s="13" t="inlineStr">
        <is>
          <t>Buckley Capital Advisors</t>
        </is>
      </c>
      <c r="B1741" s="16" t="inlineStr">
        <is>
          <t>INNV</t>
        </is>
      </c>
      <c r="C1741" s="16" t="inlineStr">
        <is>
          <t>SC 13D/G</t>
        </is>
      </c>
      <c r="D1741" s="20" t="inlineStr">
        <is>
          <t>—</t>
        </is>
      </c>
      <c r="E1741" s="19" t="n">
        <v>83.38</v>
      </c>
      <c r="F1741" s="14" t="inlineStr">
        <is>
          <t>—</t>
        </is>
      </c>
      <c r="G1741" s="19" t="n">
        <v>83.40000000000001</v>
      </c>
      <c r="H1741" s="15" t="n">
        <v>1563.683328</v>
      </c>
      <c r="I1741" s="16" t="inlineStr">
        <is>
          <t>small</t>
        </is>
      </c>
      <c r="J1741" s="17" t="n">
        <v>67.09999999999999</v>
      </c>
      <c r="K1741" s="18" t="n">
        <v>6.82</v>
      </c>
    </row>
    <row r="1742" ht="18" customHeight="1">
      <c r="A1742" s="13" t="inlineStr">
        <is>
          <t xml:space="preserve">Bulldog Investors LLC (Phillip </t>
        </is>
      </c>
      <c r="B1742" s="16" t="inlineStr">
        <is>
          <t>STEW</t>
        </is>
      </c>
      <c r="C1742" s="16" t="inlineStr">
        <is>
          <t>13F-HR</t>
        </is>
      </c>
      <c r="D1742" s="20" t="n">
        <v>22</v>
      </c>
      <c r="E1742" s="19" t="n">
        <v>4.95</v>
      </c>
      <c r="F1742" s="14" t="inlineStr">
        <is>
          <t>—</t>
        </is>
      </c>
      <c r="G1742" s="19" t="inlineStr">
        <is>
          <t>—</t>
        </is>
      </c>
      <c r="H1742" s="15" t="n">
        <v>1747.520128</v>
      </c>
      <c r="I1742" s="16" t="inlineStr">
        <is>
          <t>small</t>
        </is>
      </c>
      <c r="J1742" s="17" t="inlineStr">
        <is>
          <t>—</t>
        </is>
      </c>
      <c r="K1742" s="18" t="n">
        <v>0.78</v>
      </c>
    </row>
    <row r="1743" ht="18" customHeight="1">
      <c r="A1743" s="13" t="inlineStr">
        <is>
          <t xml:space="preserve">Bulldog Investors LLC (Phillip </t>
        </is>
      </c>
      <c r="B1743" s="16" t="inlineStr">
        <is>
          <t>STEW</t>
        </is>
      </c>
      <c r="C1743" s="16" t="inlineStr">
        <is>
          <t>XLSX</t>
        </is>
      </c>
      <c r="D1743" s="20" t="n">
        <v>22</v>
      </c>
      <c r="E1743" s="19" t="n">
        <v>4.95</v>
      </c>
      <c r="F1743" s="14" t="n">
        <v>1</v>
      </c>
      <c r="G1743" s="19" t="inlineStr">
        <is>
          <t>—</t>
        </is>
      </c>
      <c r="H1743" s="15" t="n">
        <v>1747.520128</v>
      </c>
      <c r="I1743" s="16" t="inlineStr">
        <is>
          <t>small</t>
        </is>
      </c>
      <c r="J1743" s="17" t="inlineStr">
        <is>
          <t>—</t>
        </is>
      </c>
      <c r="K1743" s="18" t="n">
        <v>0.78</v>
      </c>
    </row>
    <row r="1744" ht="18" customHeight="1">
      <c r="A1744" s="13" t="inlineStr">
        <is>
          <t xml:space="preserve">Bulldog Investors LLC (Phillip </t>
        </is>
      </c>
      <c r="B1744" s="16" t="inlineStr">
        <is>
          <t>DSM</t>
        </is>
      </c>
      <c r="C1744" s="16" t="inlineStr">
        <is>
          <t>XLSX</t>
        </is>
      </c>
      <c r="D1744" s="20" t="n">
        <v>20.3</v>
      </c>
      <c r="E1744" s="19" t="n">
        <v>4.56</v>
      </c>
      <c r="F1744" s="14" t="n">
        <v>1</v>
      </c>
      <c r="G1744" s="19" t="inlineStr">
        <is>
          <t>—</t>
        </is>
      </c>
      <c r="H1744" s="15" t="n">
        <v>299.537856</v>
      </c>
      <c r="I1744" s="16" t="inlineStr">
        <is>
          <t>micro</t>
        </is>
      </c>
      <c r="J1744" s="17" t="inlineStr">
        <is>
          <t>—</t>
        </is>
      </c>
      <c r="K1744" s="18" t="n">
        <v>0.93</v>
      </c>
    </row>
    <row r="1745" ht="18" customHeight="1">
      <c r="A1745" s="13" t="inlineStr">
        <is>
          <t xml:space="preserve">Bulldog Investors LLC (Phillip </t>
        </is>
      </c>
      <c r="B1745" s="16" t="inlineStr">
        <is>
          <t>CET</t>
        </is>
      </c>
      <c r="C1745" s="16" t="inlineStr">
        <is>
          <t>XLSX</t>
        </is>
      </c>
      <c r="D1745" s="20" t="n">
        <v>19.7</v>
      </c>
      <c r="E1745" s="19" t="n">
        <v>4.42</v>
      </c>
      <c r="F1745" s="14" t="n">
        <v>1</v>
      </c>
      <c r="G1745" s="19" t="inlineStr">
        <is>
          <t>—</t>
        </is>
      </c>
      <c r="H1745" s="15" t="n">
        <v>1555.177856</v>
      </c>
      <c r="I1745" s="16" t="inlineStr">
        <is>
          <t>small</t>
        </is>
      </c>
      <c r="J1745" s="17" t="n">
        <v>63.5</v>
      </c>
      <c r="K1745" s="18" t="n">
        <v>0.87</v>
      </c>
    </row>
    <row r="1746" ht="18" customHeight="1">
      <c r="A1746" s="13" t="inlineStr">
        <is>
          <t xml:space="preserve">Bulldog Investors LLC (Phillip </t>
        </is>
      </c>
      <c r="B1746" s="16" t="inlineStr">
        <is>
          <t>CET</t>
        </is>
      </c>
      <c r="C1746" s="16" t="inlineStr">
        <is>
          <t>13F-HR</t>
        </is>
      </c>
      <c r="D1746" s="20" t="n">
        <v>19.7</v>
      </c>
      <c r="E1746" s="19" t="n">
        <v>4.42</v>
      </c>
      <c r="F1746" s="14" t="inlineStr">
        <is>
          <t>—</t>
        </is>
      </c>
      <c r="G1746" s="19" t="inlineStr">
        <is>
          <t>—</t>
        </is>
      </c>
      <c r="H1746" s="15" t="n">
        <v>1555.177856</v>
      </c>
      <c r="I1746" s="16" t="inlineStr">
        <is>
          <t>small</t>
        </is>
      </c>
      <c r="J1746" s="17" t="n">
        <v>63.5</v>
      </c>
      <c r="K1746" s="18" t="n">
        <v>0.87</v>
      </c>
    </row>
    <row r="1747" ht="18" customHeight="1">
      <c r="A1747" s="13" t="inlineStr">
        <is>
          <t xml:space="preserve">Bulldog Investors LLC (Phillip </t>
        </is>
      </c>
      <c r="B1747" s="16" t="inlineStr">
        <is>
          <t>GAM</t>
        </is>
      </c>
      <c r="C1747" s="16" t="inlineStr">
        <is>
          <t>13F-HR</t>
        </is>
      </c>
      <c r="D1747" s="20" t="n">
        <v>17.3</v>
      </c>
      <c r="E1747" s="19" t="n">
        <v>3.9</v>
      </c>
      <c r="F1747" s="14" t="inlineStr">
        <is>
          <t>—</t>
        </is>
      </c>
      <c r="G1747" s="19" t="inlineStr">
        <is>
          <t>—</t>
        </is>
      </c>
      <c r="H1747" s="15" t="n">
        <v>1547.855744</v>
      </c>
      <c r="I1747" s="16" t="inlineStr">
        <is>
          <t>small</t>
        </is>
      </c>
      <c r="J1747" s="17" t="n">
        <v>201.8</v>
      </c>
      <c r="K1747" s="18" t="n">
        <v>0.99</v>
      </c>
    </row>
    <row r="1748" ht="18" customHeight="1">
      <c r="A1748" s="13" t="inlineStr">
        <is>
          <t xml:space="preserve">Bulldog Investors LLC (Phillip </t>
        </is>
      </c>
      <c r="B1748" s="16" t="inlineStr">
        <is>
          <t>GAM</t>
        </is>
      </c>
      <c r="C1748" s="16" t="inlineStr">
        <is>
          <t>XLSX</t>
        </is>
      </c>
      <c r="D1748" s="20" t="n">
        <v>17.3</v>
      </c>
      <c r="E1748" s="19" t="n">
        <v>3.9</v>
      </c>
      <c r="F1748" s="14" t="n">
        <v>1</v>
      </c>
      <c r="G1748" s="19" t="inlineStr">
        <is>
          <t>—</t>
        </is>
      </c>
      <c r="H1748" s="15" t="n">
        <v>1547.855744</v>
      </c>
      <c r="I1748" s="16" t="inlineStr">
        <is>
          <t>small</t>
        </is>
      </c>
      <c r="J1748" s="17" t="n">
        <v>201.8</v>
      </c>
      <c r="K1748" s="18" t="n">
        <v>0.99</v>
      </c>
    </row>
    <row r="1749" ht="18" customHeight="1">
      <c r="A1749" s="13" t="inlineStr">
        <is>
          <t xml:space="preserve">Bulldog Investors LLC (Phillip </t>
        </is>
      </c>
      <c r="B1749" s="16" t="inlineStr">
        <is>
          <t>TPL</t>
        </is>
      </c>
      <c r="C1749" s="16" t="inlineStr">
        <is>
          <t>XLSX</t>
        </is>
      </c>
      <c r="D1749" s="20" t="n">
        <v>15.2</v>
      </c>
      <c r="E1749" s="19" t="n">
        <v>3.41</v>
      </c>
      <c r="F1749" s="14" t="n">
        <v>1</v>
      </c>
      <c r="G1749" s="19" t="n">
        <v>14.7</v>
      </c>
      <c r="H1749" s="15" t="n">
        <v>27439.409152</v>
      </c>
      <c r="I1749" s="16" t="inlineStr">
        <is>
          <t>large</t>
        </is>
      </c>
      <c r="J1749" s="17" t="n">
        <v>38.7</v>
      </c>
      <c r="K1749" s="18" t="n">
        <v>17.64</v>
      </c>
    </row>
    <row r="1750" ht="18" customHeight="1">
      <c r="A1750" s="13" t="inlineStr">
        <is>
          <t xml:space="preserve">Bulldog Investors LLC (Phillip </t>
        </is>
      </c>
      <c r="B1750" s="16" t="inlineStr">
        <is>
          <t>TPL</t>
        </is>
      </c>
      <c r="C1750" s="16" t="inlineStr">
        <is>
          <t>13F-HR</t>
        </is>
      </c>
      <c r="D1750" s="20" t="n">
        <v>15.2</v>
      </c>
      <c r="E1750" s="19" t="n">
        <v>3.41</v>
      </c>
      <c r="F1750" s="14" t="inlineStr">
        <is>
          <t>—</t>
        </is>
      </c>
      <c r="G1750" s="19" t="inlineStr">
        <is>
          <t>—</t>
        </is>
      </c>
      <c r="H1750" s="15" t="n">
        <v>27439.409152</v>
      </c>
      <c r="I1750" s="16" t="inlineStr">
        <is>
          <t>large</t>
        </is>
      </c>
      <c r="J1750" s="17" t="n">
        <v>38.7</v>
      </c>
      <c r="K1750" s="18" t="n">
        <v>17.64</v>
      </c>
    </row>
    <row r="1751" ht="18" customHeight="1">
      <c r="A1751" s="13" t="inlineStr">
        <is>
          <t xml:space="preserve">Bulldog Investors LLC (Phillip </t>
        </is>
      </c>
      <c r="B1751" s="16" t="inlineStr">
        <is>
          <t>NBXG</t>
        </is>
      </c>
      <c r="C1751" s="16" t="inlineStr">
        <is>
          <t>XLSX</t>
        </is>
      </c>
      <c r="D1751" s="20" t="n">
        <v>15.1</v>
      </c>
      <c r="E1751" s="19" t="n">
        <v>3.38</v>
      </c>
      <c r="F1751" s="14" t="n">
        <v>1</v>
      </c>
      <c r="G1751" s="19" t="inlineStr">
        <is>
          <t>—</t>
        </is>
      </c>
      <c r="H1751" s="15" t="n">
        <v>1270.422912</v>
      </c>
      <c r="I1751" s="16" t="inlineStr">
        <is>
          <t>small</t>
        </is>
      </c>
      <c r="J1751" s="17" t="inlineStr">
        <is>
          <t>—</t>
        </is>
      </c>
      <c r="K1751" s="18" t="inlineStr">
        <is>
          <t>—</t>
        </is>
      </c>
    </row>
    <row r="1752" ht="18" customHeight="1">
      <c r="A1752" s="13" t="inlineStr">
        <is>
          <t xml:space="preserve">Bulldog Investors LLC (Phillip </t>
        </is>
      </c>
      <c r="B1752" s="16" t="inlineStr">
        <is>
          <t>NBXG</t>
        </is>
      </c>
      <c r="C1752" s="16" t="inlineStr">
        <is>
          <t>13F-HR</t>
        </is>
      </c>
      <c r="D1752" s="20" t="n">
        <v>15.1</v>
      </c>
      <c r="E1752" s="19" t="n">
        <v>3.38</v>
      </c>
      <c r="F1752" s="14" t="inlineStr">
        <is>
          <t>—</t>
        </is>
      </c>
      <c r="G1752" s="19" t="inlineStr">
        <is>
          <t>—</t>
        </is>
      </c>
      <c r="H1752" s="15" t="n">
        <v>1270.422912</v>
      </c>
      <c r="I1752" s="16" t="inlineStr">
        <is>
          <t>small</t>
        </is>
      </c>
      <c r="J1752" s="17" t="inlineStr">
        <is>
          <t>—</t>
        </is>
      </c>
      <c r="K1752" s="18" t="inlineStr">
        <is>
          <t>—</t>
        </is>
      </c>
    </row>
    <row r="1753" ht="18" customHeight="1">
      <c r="A1753" s="13" t="inlineStr">
        <is>
          <t xml:space="preserve">Bulldog Investors LLC (Phillip </t>
        </is>
      </c>
      <c r="B1753" s="16" t="inlineStr">
        <is>
          <t>TRC</t>
        </is>
      </c>
      <c r="C1753" s="16" t="inlineStr">
        <is>
          <t>13F-HR</t>
        </is>
      </c>
      <c r="D1753" s="20" t="n">
        <v>14.9</v>
      </c>
      <c r="E1753" s="19" t="n">
        <v>3.36</v>
      </c>
      <c r="F1753" s="14" t="inlineStr">
        <is>
          <t>—</t>
        </is>
      </c>
      <c r="G1753" s="19" t="inlineStr">
        <is>
          <t>—</t>
        </is>
      </c>
      <c r="H1753" s="15" t="n">
        <v>494.235296</v>
      </c>
      <c r="I1753" s="16" t="inlineStr">
        <is>
          <t>small</t>
        </is>
      </c>
      <c r="J1753" s="17" t="n">
        <v>426</v>
      </c>
      <c r="K1753" s="18" t="n">
        <v>1.04</v>
      </c>
    </row>
    <row r="1754" ht="18" customHeight="1">
      <c r="A1754" s="13" t="inlineStr">
        <is>
          <t xml:space="preserve">Bulldog Investors LLC (Phillip </t>
        </is>
      </c>
      <c r="B1754" s="16" t="inlineStr">
        <is>
          <t>TRC</t>
        </is>
      </c>
      <c r="C1754" s="16" t="inlineStr">
        <is>
          <t>XLSX</t>
        </is>
      </c>
      <c r="D1754" s="20" t="n">
        <v>14.9</v>
      </c>
      <c r="E1754" s="19" t="n">
        <v>3.36</v>
      </c>
      <c r="F1754" s="14" t="n">
        <v>1</v>
      </c>
      <c r="G1754" s="19" t="inlineStr">
        <is>
          <t>—</t>
        </is>
      </c>
      <c r="H1754" s="15" t="n">
        <v>494.235296</v>
      </c>
      <c r="I1754" s="16" t="inlineStr">
        <is>
          <t>small</t>
        </is>
      </c>
      <c r="J1754" s="17" t="n">
        <v>426</v>
      </c>
      <c r="K1754" s="18" t="n">
        <v>1.04</v>
      </c>
    </row>
    <row r="1755" ht="18" customHeight="1">
      <c r="A1755" s="13" t="inlineStr">
        <is>
          <t xml:space="preserve">Bulldog Investors LLC (Phillip </t>
        </is>
      </c>
      <c r="B1755" s="16" t="inlineStr">
        <is>
          <t>CXE</t>
        </is>
      </c>
      <c r="C1755" s="16" t="inlineStr">
        <is>
          <t>13F-HR</t>
        </is>
      </c>
      <c r="D1755" s="20" t="n">
        <v>12.6</v>
      </c>
      <c r="E1755" s="19" t="n">
        <v>2.84</v>
      </c>
      <c r="F1755" s="14" t="inlineStr">
        <is>
          <t>—</t>
        </is>
      </c>
      <c r="G1755" s="19" t="inlineStr">
        <is>
          <t>—</t>
        </is>
      </c>
      <c r="H1755" s="15" t="n">
        <v>115.069072</v>
      </c>
      <c r="I1755" s="16" t="inlineStr">
        <is>
          <t>micro</t>
        </is>
      </c>
      <c r="J1755" s="17" t="inlineStr">
        <is>
          <t>—</t>
        </is>
      </c>
      <c r="K1755" s="18" t="n">
        <v>0.88</v>
      </c>
    </row>
    <row r="1756" ht="18" customHeight="1">
      <c r="A1756" s="13" t="inlineStr">
        <is>
          <t xml:space="preserve">Bulldog Investors LLC (Phillip </t>
        </is>
      </c>
      <c r="B1756" s="16" t="inlineStr">
        <is>
          <t>CMU</t>
        </is>
      </c>
      <c r="C1756" s="16" t="inlineStr">
        <is>
          <t>XLSX</t>
        </is>
      </c>
      <c r="D1756" s="20" t="n">
        <v>12.6</v>
      </c>
      <c r="E1756" s="19" t="n">
        <v>2.84</v>
      </c>
      <c r="F1756" s="14" t="n">
        <v>1</v>
      </c>
      <c r="G1756" s="19" t="inlineStr">
        <is>
          <t>—</t>
        </is>
      </c>
      <c r="H1756" s="15" t="n">
        <v>85.655744</v>
      </c>
      <c r="I1756" s="16" t="inlineStr">
        <is>
          <t>micro</t>
        </is>
      </c>
      <c r="J1756" s="17" t="inlineStr">
        <is>
          <t>—</t>
        </is>
      </c>
      <c r="K1756" s="18" t="n">
        <v>0.89</v>
      </c>
    </row>
    <row r="1757" ht="18" customHeight="1">
      <c r="A1757" s="13" t="inlineStr">
        <is>
          <t xml:space="preserve">Bulldog Investors LLC (Phillip </t>
        </is>
      </c>
      <c r="B1757" s="16" t="inlineStr">
        <is>
          <t>CION</t>
        </is>
      </c>
      <c r="C1757" s="16" t="inlineStr">
        <is>
          <t>13F-HR</t>
        </is>
      </c>
      <c r="D1757" s="20" t="n">
        <v>10.5</v>
      </c>
      <c r="E1757" s="19" t="n">
        <v>2.36</v>
      </c>
      <c r="F1757" s="14" t="inlineStr">
        <is>
          <t>—</t>
        </is>
      </c>
      <c r="G1757" s="19" t="inlineStr">
        <is>
          <t>—</t>
        </is>
      </c>
      <c r="H1757" s="15" t="n">
        <v>318.650944</v>
      </c>
      <c r="I1757" s="16" t="inlineStr">
        <is>
          <t>small</t>
        </is>
      </c>
      <c r="J1757" s="17" t="inlineStr">
        <is>
          <t>—</t>
        </is>
      </c>
      <c r="K1757" s="18" t="n">
        <v>0.49</v>
      </c>
    </row>
    <row r="1758" ht="18" customHeight="1">
      <c r="A1758" s="13" t="inlineStr">
        <is>
          <t xml:space="preserve">Bulldog Investors LLC (Phillip </t>
        </is>
      </c>
      <c r="B1758" s="16" t="inlineStr">
        <is>
          <t>CION</t>
        </is>
      </c>
      <c r="C1758" s="16" t="inlineStr">
        <is>
          <t>XLSX</t>
        </is>
      </c>
      <c r="D1758" s="20" t="n">
        <v>10.5</v>
      </c>
      <c r="E1758" s="19" t="n">
        <v>2.36</v>
      </c>
      <c r="F1758" s="14" t="n">
        <v>1</v>
      </c>
      <c r="G1758" s="19" t="inlineStr">
        <is>
          <t>—</t>
        </is>
      </c>
      <c r="H1758" s="15" t="n">
        <v>318.650944</v>
      </c>
      <c r="I1758" s="16" t="inlineStr">
        <is>
          <t>small</t>
        </is>
      </c>
      <c r="J1758" s="17" t="inlineStr">
        <is>
          <t>—</t>
        </is>
      </c>
      <c r="K1758" s="18" t="n">
        <v>0.49</v>
      </c>
    </row>
    <row r="1759" ht="18" customHeight="1">
      <c r="A1759" s="13" t="inlineStr">
        <is>
          <t xml:space="preserve">Bulldog Investors LLC (Phillip </t>
        </is>
      </c>
      <c r="B1759" s="16" t="inlineStr">
        <is>
          <t>LEO</t>
        </is>
      </c>
      <c r="C1759" s="16" t="inlineStr">
        <is>
          <t>XLSX</t>
        </is>
      </c>
      <c r="D1759" s="20" t="n">
        <v>9.9</v>
      </c>
      <c r="E1759" s="19" t="n">
        <v>2.23</v>
      </c>
      <c r="F1759" s="14" t="n">
        <v>1</v>
      </c>
      <c r="G1759" s="19" t="inlineStr">
        <is>
          <t>—</t>
        </is>
      </c>
      <c r="H1759" s="15" t="n">
        <v>398.03856</v>
      </c>
      <c r="I1759" s="16" t="inlineStr">
        <is>
          <t>small</t>
        </is>
      </c>
      <c r="J1759" s="17" t="inlineStr">
        <is>
          <t>—</t>
        </is>
      </c>
      <c r="K1759" s="18" t="n">
        <v>0.95</v>
      </c>
    </row>
    <row r="1760" ht="18" customHeight="1">
      <c r="A1760" s="13" t="inlineStr">
        <is>
          <t xml:space="preserve">Bulldog Investors LLC (Phillip </t>
        </is>
      </c>
      <c r="B1760" s="16" t="inlineStr">
        <is>
          <t>XCXHX</t>
        </is>
      </c>
      <c r="C1760" s="16" t="inlineStr">
        <is>
          <t>13F-HR</t>
        </is>
      </c>
      <c r="D1760" s="20" t="n">
        <v>9.5</v>
      </c>
      <c r="E1760" s="19" t="n">
        <v>2.13</v>
      </c>
      <c r="F1760" s="14" t="inlineStr">
        <is>
          <t>—</t>
        </is>
      </c>
      <c r="G1760" s="19" t="inlineStr">
        <is>
          <t>—</t>
        </is>
      </c>
      <c r="H1760" s="15" t="inlineStr">
        <is>
          <t>—</t>
        </is>
      </c>
      <c r="I1760" s="16" t="inlineStr">
        <is>
          <t>unknown</t>
        </is>
      </c>
      <c r="J1760" s="17" t="inlineStr">
        <is>
          <t>—</t>
        </is>
      </c>
      <c r="K1760" s="18" t="inlineStr">
        <is>
          <t>—</t>
        </is>
      </c>
    </row>
    <row r="1761" ht="18" customHeight="1">
      <c r="A1761" s="13" t="inlineStr">
        <is>
          <t xml:space="preserve">Bulldog Investors LLC (Phillip </t>
        </is>
      </c>
      <c r="B1761" s="16" t="inlineStr">
        <is>
          <t>OTF</t>
        </is>
      </c>
      <c r="C1761" s="16" t="inlineStr">
        <is>
          <t>13F-HR</t>
        </is>
      </c>
      <c r="D1761" s="20" t="n">
        <v>8.4</v>
      </c>
      <c r="E1761" s="19" t="n">
        <v>1.88</v>
      </c>
      <c r="F1761" s="14" t="inlineStr">
        <is>
          <t>—</t>
        </is>
      </c>
      <c r="G1761" s="19" t="inlineStr">
        <is>
          <t>—</t>
        </is>
      </c>
      <c r="H1761" s="15" t="n">
        <v>4779.094016</v>
      </c>
      <c r="I1761" s="16" t="inlineStr">
        <is>
          <t>mid</t>
        </is>
      </c>
      <c r="J1761" s="17" t="inlineStr">
        <is>
          <t>—</t>
        </is>
      </c>
      <c r="K1761" s="18" t="n">
        <v>0.63</v>
      </c>
    </row>
    <row r="1762" ht="18" customHeight="1">
      <c r="A1762" s="13" t="inlineStr">
        <is>
          <t xml:space="preserve">Bulldog Investors LLC (Phillip </t>
        </is>
      </c>
      <c r="B1762" s="16" t="inlineStr">
        <is>
          <t>RWAY</t>
        </is>
      </c>
      <c r="C1762" s="16" t="inlineStr">
        <is>
          <t>13F-HR</t>
        </is>
      </c>
      <c r="D1762" s="20" t="n">
        <v>8.199999999999999</v>
      </c>
      <c r="E1762" s="19" t="n">
        <v>1.85</v>
      </c>
      <c r="F1762" s="14" t="inlineStr">
        <is>
          <t>—</t>
        </is>
      </c>
      <c r="G1762" s="19" t="inlineStr">
        <is>
          <t>—</t>
        </is>
      </c>
      <c r="H1762" s="15" t="n">
        <v>226.336016</v>
      </c>
      <c r="I1762" s="16" t="inlineStr">
        <is>
          <t>micro</t>
        </is>
      </c>
      <c r="J1762" s="17" t="inlineStr">
        <is>
          <t>—</t>
        </is>
      </c>
      <c r="K1762" s="18" t="n">
        <v>0.44</v>
      </c>
    </row>
    <row r="1763" ht="18" customHeight="1">
      <c r="A1763" s="13" t="inlineStr">
        <is>
          <t xml:space="preserve">Bulldog Investors LLC (Phillip </t>
        </is>
      </c>
      <c r="B1763" s="16" t="inlineStr">
        <is>
          <t>GDV</t>
        </is>
      </c>
      <c r="C1763" s="16" t="inlineStr">
        <is>
          <t>13F-HR</t>
        </is>
      </c>
      <c r="D1763" s="20" t="n">
        <v>8.1</v>
      </c>
      <c r="E1763" s="19" t="n">
        <v>1.81</v>
      </c>
      <c r="F1763" s="14" t="inlineStr">
        <is>
          <t>—</t>
        </is>
      </c>
      <c r="G1763" s="19" t="inlineStr">
        <is>
          <t>—</t>
        </is>
      </c>
      <c r="H1763" s="15" t="n">
        <v>2595.40608</v>
      </c>
      <c r="I1763" s="16" t="inlineStr">
        <is>
          <t>mid</t>
        </is>
      </c>
      <c r="J1763" s="17" t="inlineStr">
        <is>
          <t>—</t>
        </is>
      </c>
      <c r="K1763" s="18" t="n">
        <v>0.96</v>
      </c>
    </row>
    <row r="1764" ht="18" customHeight="1">
      <c r="A1764" s="13" t="inlineStr">
        <is>
          <t xml:space="preserve">Bulldog Investors LLC (Phillip </t>
        </is>
      </c>
      <c r="B1764" s="16" t="inlineStr">
        <is>
          <t>VLGEA</t>
        </is>
      </c>
      <c r="C1764" s="16" t="inlineStr">
        <is>
          <t>13F-HR</t>
        </is>
      </c>
      <c r="D1764" s="20" t="n">
        <v>7.2</v>
      </c>
      <c r="E1764" s="19" t="n">
        <v>1.62</v>
      </c>
      <c r="F1764" s="14" t="inlineStr">
        <is>
          <t>—</t>
        </is>
      </c>
      <c r="G1764" s="19" t="inlineStr">
        <is>
          <t>—</t>
        </is>
      </c>
      <c r="H1764" s="15" t="n">
        <v>637.5486079999999</v>
      </c>
      <c r="I1764" s="16" t="inlineStr">
        <is>
          <t>small</t>
        </is>
      </c>
      <c r="J1764" s="17" t="n">
        <v>7.9</v>
      </c>
      <c r="K1764" s="18" t="n">
        <v>1.24</v>
      </c>
    </row>
    <row r="1765" ht="18" customHeight="1">
      <c r="A1765" s="13" t="inlineStr">
        <is>
          <t xml:space="preserve">Bulldog Investors LLC (Phillip </t>
        </is>
      </c>
      <c r="B1765" s="16" t="inlineStr">
        <is>
          <t>BRK-A</t>
        </is>
      </c>
      <c r="C1765" s="16" t="inlineStr">
        <is>
          <t>13F-HR</t>
        </is>
      </c>
      <c r="D1765" s="20" t="n">
        <v>7.2</v>
      </c>
      <c r="E1765" s="19" t="n">
        <v>1.61</v>
      </c>
      <c r="F1765" s="14" t="inlineStr">
        <is>
          <t>—</t>
        </is>
      </c>
      <c r="G1765" s="19" t="inlineStr">
        <is>
          <t>—</t>
        </is>
      </c>
      <c r="H1765" s="15" t="n">
        <v>1063688.732672</v>
      </c>
      <c r="I1765" s="16" t="inlineStr">
        <is>
          <t>large</t>
        </is>
      </c>
      <c r="J1765" s="17" t="n">
        <v>6.8</v>
      </c>
      <c r="K1765" s="18" t="n">
        <v>1.46</v>
      </c>
    </row>
    <row r="1766" ht="18" customHeight="1">
      <c r="A1766" s="13" t="inlineStr">
        <is>
          <t xml:space="preserve">Bulldog Investors LLC (Phillip </t>
        </is>
      </c>
      <c r="B1766" s="16" t="inlineStr">
        <is>
          <t>ALX</t>
        </is>
      </c>
      <c r="C1766" s="16" t="inlineStr">
        <is>
          <t>13F-HR</t>
        </is>
      </c>
      <c r="D1766" s="20" t="n">
        <v>6.6</v>
      </c>
      <c r="E1766" s="19" t="n">
        <v>1.49</v>
      </c>
      <c r="F1766" s="14" t="inlineStr">
        <is>
          <t>—</t>
        </is>
      </c>
      <c r="G1766" s="19" t="inlineStr">
        <is>
          <t>—</t>
        </is>
      </c>
      <c r="H1766" s="15" t="n">
        <v>1401.235968</v>
      </c>
      <c r="I1766" s="16" t="inlineStr">
        <is>
          <t>small</t>
        </is>
      </c>
      <c r="J1766" s="17" t="n">
        <v>22.8</v>
      </c>
      <c r="K1766" s="18" t="n">
        <v>15.44</v>
      </c>
    </row>
    <row r="1767" ht="18" customHeight="1">
      <c r="A1767" s="13" t="inlineStr">
        <is>
          <t xml:space="preserve">Bulldog Investors LLC (Phillip </t>
        </is>
      </c>
      <c r="B1767" s="16" t="inlineStr">
        <is>
          <t>IHD</t>
        </is>
      </c>
      <c r="C1767" s="16" t="inlineStr">
        <is>
          <t>13F-HR</t>
        </is>
      </c>
      <c r="D1767" s="20" t="n">
        <v>6.5</v>
      </c>
      <c r="E1767" s="19" t="n">
        <v>1.47</v>
      </c>
      <c r="F1767" s="14" t="inlineStr">
        <is>
          <t>—</t>
        </is>
      </c>
      <c r="G1767" s="19" t="inlineStr">
        <is>
          <t>—</t>
        </is>
      </c>
      <c r="H1767" s="15" t="n">
        <v>132.664232</v>
      </c>
      <c r="I1767" s="16" t="inlineStr">
        <is>
          <t>micro</t>
        </is>
      </c>
      <c r="J1767" s="17" t="inlineStr">
        <is>
          <t>—</t>
        </is>
      </c>
      <c r="K1767" s="18" t="inlineStr">
        <is>
          <t>—</t>
        </is>
      </c>
    </row>
    <row r="1768" ht="18" customHeight="1">
      <c r="A1768" s="13" t="inlineStr">
        <is>
          <t xml:space="preserve">Bulldog Investors LLC (Phillip </t>
        </is>
      </c>
      <c r="B1768" s="16" t="inlineStr">
        <is>
          <t>BPRE</t>
        </is>
      </c>
      <c r="C1768" s="16" t="inlineStr">
        <is>
          <t>13F-HR</t>
        </is>
      </c>
      <c r="D1768" s="20" t="n">
        <v>6.2</v>
      </c>
      <c r="E1768" s="19" t="n">
        <v>1.39</v>
      </c>
      <c r="F1768" s="14" t="inlineStr">
        <is>
          <t>—</t>
        </is>
      </c>
      <c r="G1768" s="19" t="inlineStr">
        <is>
          <t>—</t>
        </is>
      </c>
      <c r="H1768" s="15" t="inlineStr">
        <is>
          <t>—</t>
        </is>
      </c>
      <c r="I1768" s="16" t="inlineStr">
        <is>
          <t>unknown</t>
        </is>
      </c>
      <c r="J1768" s="17" t="inlineStr">
        <is>
          <t>—</t>
        </is>
      </c>
      <c r="K1768" s="18" t="inlineStr">
        <is>
          <t>—</t>
        </is>
      </c>
    </row>
    <row r="1769" ht="18" customHeight="1">
      <c r="A1769" s="13" t="inlineStr">
        <is>
          <t xml:space="preserve">Bulldog Investors LLC (Phillip </t>
        </is>
      </c>
      <c r="B1769" s="16" t="inlineStr">
        <is>
          <t>CCAP</t>
        </is>
      </c>
      <c r="C1769" s="16" t="inlineStr">
        <is>
          <t>13F-HR</t>
        </is>
      </c>
      <c r="D1769" s="20" t="n">
        <v>5.6</v>
      </c>
      <c r="E1769" s="19" t="n">
        <v>1.25</v>
      </c>
      <c r="F1769" s="14" t="inlineStr">
        <is>
          <t>—</t>
        </is>
      </c>
      <c r="G1769" s="19" t="inlineStr">
        <is>
          <t>—</t>
        </is>
      </c>
      <c r="H1769" s="15" t="n">
        <v>408.6216</v>
      </c>
      <c r="I1769" s="16" t="inlineStr">
        <is>
          <t>small</t>
        </is>
      </c>
      <c r="J1769" s="17" t="inlineStr">
        <is>
          <t>—</t>
        </is>
      </c>
      <c r="K1769" s="18" t="n">
        <v>0.61</v>
      </c>
    </row>
    <row r="1770" ht="18" customHeight="1">
      <c r="A1770" s="13" t="inlineStr">
        <is>
          <t xml:space="preserve">Bulldog Investors LLC (Phillip </t>
        </is>
      </c>
      <c r="B1770" s="16" t="inlineStr">
        <is>
          <t>GF</t>
        </is>
      </c>
      <c r="C1770" s="16" t="inlineStr">
        <is>
          <t>13F-HR</t>
        </is>
      </c>
      <c r="D1770" s="20" t="n">
        <v>5.4</v>
      </c>
      <c r="E1770" s="19" t="n">
        <v>1.22</v>
      </c>
      <c r="F1770" s="14" t="inlineStr">
        <is>
          <t>—</t>
        </is>
      </c>
      <c r="G1770" s="19" t="inlineStr">
        <is>
          <t>—</t>
        </is>
      </c>
      <c r="H1770" s="15" t="n">
        <v>186.172304</v>
      </c>
      <c r="I1770" s="16" t="inlineStr">
        <is>
          <t>micro</t>
        </is>
      </c>
      <c r="J1770" s="17" t="inlineStr">
        <is>
          <t>—</t>
        </is>
      </c>
      <c r="K1770" s="18" t="n">
        <v>0.9</v>
      </c>
    </row>
    <row r="1771" ht="18" customHeight="1">
      <c r="A1771" s="13" t="inlineStr">
        <is>
          <t xml:space="preserve">Bulldog Investors LLC (Phillip </t>
        </is>
      </c>
      <c r="B1771" s="16" t="inlineStr">
        <is>
          <t>FSK</t>
        </is>
      </c>
      <c r="C1771" s="16" t="inlineStr">
        <is>
          <t>13F-HR</t>
        </is>
      </c>
      <c r="D1771" s="20" t="n">
        <v>5.1</v>
      </c>
      <c r="E1771" s="19" t="n">
        <v>1.16</v>
      </c>
      <c r="F1771" s="14" t="inlineStr">
        <is>
          <t>—</t>
        </is>
      </c>
      <c r="G1771" s="19" t="inlineStr">
        <is>
          <t>—</t>
        </is>
      </c>
      <c r="H1771" s="15" t="n">
        <v>3024.717568</v>
      </c>
      <c r="I1771" s="16" t="inlineStr">
        <is>
          <t>mid</t>
        </is>
      </c>
      <c r="J1771" s="17" t="inlineStr">
        <is>
          <t>—</t>
        </is>
      </c>
      <c r="K1771" s="18" t="n">
        <v>0.57</v>
      </c>
    </row>
    <row r="1772" ht="18" customHeight="1">
      <c r="A1772" s="13" t="inlineStr">
        <is>
          <t xml:space="preserve">Bulldog Investors LLC (Phillip </t>
        </is>
      </c>
      <c r="B1772" s="16" t="inlineStr">
        <is>
          <t>NWFL</t>
        </is>
      </c>
      <c r="C1772" s="16" t="inlineStr">
        <is>
          <t>13F-HR</t>
        </is>
      </c>
      <c r="D1772" s="20" t="n">
        <v>5</v>
      </c>
      <c r="E1772" s="19" t="n">
        <v>1.12</v>
      </c>
      <c r="F1772" s="14" t="inlineStr">
        <is>
          <t>—</t>
        </is>
      </c>
      <c r="G1772" s="19" t="inlineStr">
        <is>
          <t>—</t>
        </is>
      </c>
      <c r="H1772" s="15" t="n">
        <v>338.482912</v>
      </c>
      <c r="I1772" s="16" t="inlineStr">
        <is>
          <t>small</t>
        </is>
      </c>
      <c r="J1772" s="17" t="inlineStr">
        <is>
          <t>—</t>
        </is>
      </c>
      <c r="K1772" s="18" t="n">
        <v>1.19</v>
      </c>
    </row>
    <row r="1773" ht="18" customHeight="1">
      <c r="A1773" s="13" t="inlineStr">
        <is>
          <t xml:space="preserve">Bulldog Investors LLC (Phillip </t>
        </is>
      </c>
      <c r="B1773" s="16" t="inlineStr">
        <is>
          <t>BRK-A</t>
        </is>
      </c>
      <c r="C1773" s="16" t="inlineStr">
        <is>
          <t>XLSX</t>
        </is>
      </c>
      <c r="D1773" s="20" t="n">
        <v>5</v>
      </c>
      <c r="E1773" s="19" t="n">
        <v>0</v>
      </c>
      <c r="F1773" s="14" t="n">
        <v>3</v>
      </c>
      <c r="G1773" s="19" t="n">
        <v>37.7</v>
      </c>
      <c r="H1773" s="15" t="n">
        <v>1063688.732672</v>
      </c>
      <c r="I1773" s="16" t="inlineStr">
        <is>
          <t>large</t>
        </is>
      </c>
      <c r="J1773" s="17" t="n">
        <v>6.8</v>
      </c>
      <c r="K1773" s="18" t="n">
        <v>1.46</v>
      </c>
    </row>
    <row r="1774" ht="18" customHeight="1">
      <c r="A1774" s="13" t="inlineStr">
        <is>
          <t xml:space="preserve">Bulldog Investors LLC (Phillip </t>
        </is>
      </c>
      <c r="B1774" s="16" t="inlineStr">
        <is>
          <t>CB</t>
        </is>
      </c>
      <c r="C1774" s="16" t="inlineStr">
        <is>
          <t>13F-HR</t>
        </is>
      </c>
      <c r="D1774" s="20" t="n">
        <v>4.6</v>
      </c>
      <c r="E1774" s="19" t="n">
        <v>1.03</v>
      </c>
      <c r="F1774" s="14" t="inlineStr">
        <is>
          <t>—</t>
        </is>
      </c>
      <c r="G1774" s="19" t="inlineStr">
        <is>
          <t>—</t>
        </is>
      </c>
      <c r="H1774" s="15" t="n">
        <v>134909.370368</v>
      </c>
      <c r="I1774" s="16" t="inlineStr">
        <is>
          <t>large</t>
        </is>
      </c>
      <c r="J1774" s="17" t="n">
        <v>11</v>
      </c>
      <c r="K1774" s="18" t="n">
        <v>1.83</v>
      </c>
    </row>
    <row r="1775" ht="18" customHeight="1">
      <c r="A1775" s="13" t="inlineStr">
        <is>
          <t xml:space="preserve">Bulldog Investors LLC (Phillip </t>
        </is>
      </c>
      <c r="B1775" s="16" t="inlineStr">
        <is>
          <t>MRCC</t>
        </is>
      </c>
      <c r="C1775" s="16" t="inlineStr">
        <is>
          <t>13F-HR</t>
        </is>
      </c>
      <c r="D1775" s="20" t="n">
        <v>4.4</v>
      </c>
      <c r="E1775" s="19" t="n">
        <v>1</v>
      </c>
      <c r="F1775" s="14" t="inlineStr">
        <is>
          <t>—</t>
        </is>
      </c>
      <c r="G1775" s="19" t="inlineStr">
        <is>
          <t>—</t>
        </is>
      </c>
      <c r="H1775" s="15" t="inlineStr">
        <is>
          <t>—</t>
        </is>
      </c>
      <c r="I1775" s="16" t="inlineStr">
        <is>
          <t>unknown</t>
        </is>
      </c>
      <c r="J1775" s="17" t="inlineStr">
        <is>
          <t>—</t>
        </is>
      </c>
      <c r="K1775" s="18" t="inlineStr">
        <is>
          <t>—</t>
        </is>
      </c>
    </row>
    <row r="1776" ht="18" customHeight="1">
      <c r="A1776" s="13" t="inlineStr">
        <is>
          <t xml:space="preserve">Bulldog Investors LLC (Phillip </t>
        </is>
      </c>
      <c r="B1776" s="16" t="inlineStr">
        <is>
          <t>JACS-UN</t>
        </is>
      </c>
      <c r="C1776" s="16" t="inlineStr">
        <is>
          <t>13F-HR</t>
        </is>
      </c>
      <c r="D1776" s="20" t="n">
        <v>4.3</v>
      </c>
      <c r="E1776" s="19" t="n">
        <v>0.97</v>
      </c>
      <c r="F1776" s="14" t="inlineStr">
        <is>
          <t>—</t>
        </is>
      </c>
      <c r="G1776" s="19" t="inlineStr">
        <is>
          <t>—</t>
        </is>
      </c>
      <c r="H1776" s="15" t="inlineStr">
        <is>
          <t>—</t>
        </is>
      </c>
      <c r="I1776" s="16" t="inlineStr">
        <is>
          <t>unknown</t>
        </is>
      </c>
      <c r="J1776" s="17" t="inlineStr">
        <is>
          <t>—</t>
        </is>
      </c>
      <c r="K1776" s="18" t="inlineStr">
        <is>
          <t>—</t>
        </is>
      </c>
    </row>
    <row r="1777" ht="18" customHeight="1">
      <c r="A1777" s="13" t="inlineStr">
        <is>
          <t xml:space="preserve">Bulldog Investors LLC (Phillip </t>
        </is>
      </c>
      <c r="B1777" s="16" t="inlineStr">
        <is>
          <t>ELME</t>
        </is>
      </c>
      <c r="C1777" s="16" t="inlineStr">
        <is>
          <t>13F-HR</t>
        </is>
      </c>
      <c r="D1777" s="20" t="n">
        <v>4</v>
      </c>
      <c r="E1777" s="19" t="n">
        <v>0.9</v>
      </c>
      <c r="F1777" s="14" t="inlineStr">
        <is>
          <t>—</t>
        </is>
      </c>
      <c r="G1777" s="19" t="inlineStr">
        <is>
          <t>—</t>
        </is>
      </c>
      <c r="H1777" s="15" t="n">
        <v>135.063968</v>
      </c>
      <c r="I1777" s="16" t="inlineStr">
        <is>
          <t>micro</t>
        </is>
      </c>
      <c r="J1777" s="17" t="n">
        <v>10.3</v>
      </c>
      <c r="K1777" s="18" t="n">
        <v>0.15</v>
      </c>
    </row>
    <row r="1778" ht="18" customHeight="1">
      <c r="A1778" s="13" t="inlineStr">
        <is>
          <t xml:space="preserve">Bulldog Investors LLC (Phillip </t>
        </is>
      </c>
      <c r="B1778" s="16" t="inlineStr">
        <is>
          <t>OBDC</t>
        </is>
      </c>
      <c r="C1778" s="16" t="inlineStr">
        <is>
          <t>13F-HR</t>
        </is>
      </c>
      <c r="D1778" s="20" t="n">
        <v>3.7</v>
      </c>
      <c r="E1778" s="19" t="n">
        <v>0.84</v>
      </c>
      <c r="F1778" s="14" t="inlineStr">
        <is>
          <t>—</t>
        </is>
      </c>
      <c r="G1778" s="19" t="inlineStr">
        <is>
          <t>—</t>
        </is>
      </c>
      <c r="H1778" s="15" t="n">
        <v>5439.507456</v>
      </c>
      <c r="I1778" s="16" t="inlineStr">
        <is>
          <t>mid</t>
        </is>
      </c>
      <c r="J1778" s="17" t="inlineStr">
        <is>
          <t>—</t>
        </is>
      </c>
      <c r="K1778" s="18" t="n">
        <v>0.76</v>
      </c>
    </row>
    <row r="1779" ht="18" customHeight="1">
      <c r="A1779" s="13" t="inlineStr">
        <is>
          <t xml:space="preserve">Bulldog Investors LLC (Phillip </t>
        </is>
      </c>
      <c r="B1779" s="16" t="inlineStr">
        <is>
          <t>ALOV</t>
        </is>
      </c>
      <c r="C1779" s="16" t="inlineStr">
        <is>
          <t>13F-HR</t>
        </is>
      </c>
      <c r="D1779" s="20" t="n">
        <v>3.7</v>
      </c>
      <c r="E1779" s="19" t="n">
        <v>0.82</v>
      </c>
      <c r="F1779" s="14" t="inlineStr">
        <is>
          <t>—</t>
        </is>
      </c>
      <c r="G1779" s="19" t="inlineStr">
        <is>
          <t>—</t>
        </is>
      </c>
      <c r="H1779" s="15" t="n">
        <v>373.311584</v>
      </c>
      <c r="I1779" s="16" t="inlineStr">
        <is>
          <t>small</t>
        </is>
      </c>
      <c r="J1779" s="17" t="inlineStr">
        <is>
          <t>—</t>
        </is>
      </c>
      <c r="K1779" s="18" t="inlineStr">
        <is>
          <t>—</t>
        </is>
      </c>
    </row>
    <row r="1780" ht="18" customHeight="1">
      <c r="A1780" s="13" t="inlineStr">
        <is>
          <t xml:space="preserve">Bulldog Investors LLC (Phillip </t>
        </is>
      </c>
      <c r="B1780" s="16" t="inlineStr">
        <is>
          <t>KCA-UN</t>
        </is>
      </c>
      <c r="C1780" s="16" t="inlineStr">
        <is>
          <t>13F-HR</t>
        </is>
      </c>
      <c r="D1780" s="20" t="n">
        <v>3.5</v>
      </c>
      <c r="E1780" s="19" t="n">
        <v>0.79</v>
      </c>
      <c r="F1780" s="14" t="inlineStr">
        <is>
          <t>—</t>
        </is>
      </c>
      <c r="G1780" s="19" t="inlineStr">
        <is>
          <t>—</t>
        </is>
      </c>
      <c r="H1780" s="15" t="inlineStr">
        <is>
          <t>—</t>
        </is>
      </c>
      <c r="I1780" s="16" t="inlineStr">
        <is>
          <t>unknown</t>
        </is>
      </c>
      <c r="J1780" s="17" t="inlineStr">
        <is>
          <t>—</t>
        </is>
      </c>
      <c r="K1780" s="18" t="inlineStr">
        <is>
          <t>—</t>
        </is>
      </c>
    </row>
    <row r="1781" ht="18" customHeight="1">
      <c r="A1781" s="13" t="inlineStr">
        <is>
          <t xml:space="preserve">Bulldog Investors LLC (Phillip </t>
        </is>
      </c>
      <c r="B1781" s="16" t="inlineStr">
        <is>
          <t>GLO</t>
        </is>
      </c>
      <c r="C1781" s="16" t="inlineStr">
        <is>
          <t>13F-HR</t>
        </is>
      </c>
      <c r="D1781" s="20" t="n">
        <v>3.4</v>
      </c>
      <c r="E1781" s="19" t="n">
        <v>0.77</v>
      </c>
      <c r="F1781" s="14" t="inlineStr">
        <is>
          <t>—</t>
        </is>
      </c>
      <c r="G1781" s="19" t="inlineStr">
        <is>
          <t>—</t>
        </is>
      </c>
      <c r="H1781" s="15" t="n">
        <v>256.169664</v>
      </c>
      <c r="I1781" s="16" t="inlineStr">
        <is>
          <t>micro</t>
        </is>
      </c>
      <c r="J1781" s="17" t="inlineStr">
        <is>
          <t>—</t>
        </is>
      </c>
      <c r="K1781" s="18" t="n">
        <v>0.91</v>
      </c>
    </row>
    <row r="1782" ht="18" customHeight="1">
      <c r="A1782" s="13" t="inlineStr">
        <is>
          <t xml:space="preserve">Bulldog Investors LLC (Phillip </t>
        </is>
      </c>
      <c r="B1782" s="16" t="inlineStr">
        <is>
          <t>CNNE</t>
        </is>
      </c>
      <c r="C1782" s="16" t="inlineStr">
        <is>
          <t>13F-HR</t>
        </is>
      </c>
      <c r="D1782" s="20" t="n">
        <v>3.4</v>
      </c>
      <c r="E1782" s="19" t="n">
        <v>0.77</v>
      </c>
      <c r="F1782" s="14" t="inlineStr">
        <is>
          <t>—</t>
        </is>
      </c>
      <c r="G1782" s="19" t="inlineStr">
        <is>
          <t>—</t>
        </is>
      </c>
      <c r="H1782" s="15" t="n">
        <v>641.091968</v>
      </c>
      <c r="I1782" s="16" t="inlineStr">
        <is>
          <t>small</t>
        </is>
      </c>
      <c r="J1782" s="17" t="inlineStr">
        <is>
          <t>—</t>
        </is>
      </c>
      <c r="K1782" s="18" t="n">
        <v>0.6899999999999999</v>
      </c>
    </row>
    <row r="1783" ht="18" customHeight="1">
      <c r="A1783" s="13" t="inlineStr">
        <is>
          <t xml:space="preserve">Bulldog Investors LLC (Phillip </t>
        </is>
      </c>
      <c r="B1783" s="16" t="inlineStr">
        <is>
          <t>XAI</t>
        </is>
      </c>
      <c r="C1783" s="16" t="inlineStr">
        <is>
          <t>XLSX</t>
        </is>
      </c>
      <c r="D1783" s="20" t="n">
        <v>3.2</v>
      </c>
      <c r="E1783" s="19" t="n">
        <v>0</v>
      </c>
      <c r="F1783" s="14" t="n">
        <v>3</v>
      </c>
      <c r="G1783" s="19" t="inlineStr">
        <is>
          <t>—</t>
        </is>
      </c>
      <c r="H1783" s="15" t="inlineStr">
        <is>
          <t>—</t>
        </is>
      </c>
      <c r="I1783" s="16" t="inlineStr">
        <is>
          <t>unknown</t>
        </is>
      </c>
      <c r="J1783" s="17" t="inlineStr">
        <is>
          <t>—</t>
        </is>
      </c>
      <c r="K1783" s="18" t="inlineStr">
        <is>
          <t>—</t>
        </is>
      </c>
    </row>
    <row r="1784" ht="18" customHeight="1">
      <c r="A1784" s="13" t="inlineStr">
        <is>
          <t xml:space="preserve">Bulldog Investors LLC (Phillip </t>
        </is>
      </c>
      <c r="B1784" s="16" t="inlineStr">
        <is>
          <t>TPL</t>
        </is>
      </c>
      <c r="C1784" s="16" t="inlineStr">
        <is>
          <t>XLSX</t>
        </is>
      </c>
      <c r="D1784" s="20" t="inlineStr">
        <is>
          <t>—</t>
        </is>
      </c>
      <c r="E1784" s="19" t="n">
        <v>0</v>
      </c>
      <c r="F1784" s="14" t="n">
        <v>4</v>
      </c>
      <c r="G1784" s="19" t="n">
        <v>14.7</v>
      </c>
      <c r="H1784" s="15" t="n">
        <v>27439.409152</v>
      </c>
      <c r="I1784" s="16" t="inlineStr">
        <is>
          <t>large</t>
        </is>
      </c>
      <c r="J1784" s="17" t="n">
        <v>38.7</v>
      </c>
      <c r="K1784" s="18" t="n">
        <v>17.64</v>
      </c>
    </row>
    <row r="1785" ht="18" customHeight="1">
      <c r="A1785" s="13" t="inlineStr">
        <is>
          <t xml:space="preserve">Bulldog Investors LLC (Phillip </t>
        </is>
      </c>
      <c r="B1785" s="16" t="inlineStr">
        <is>
          <t>CXH</t>
        </is>
      </c>
      <c r="C1785" s="16" t="inlineStr">
        <is>
          <t>SC 13D/G</t>
        </is>
      </c>
      <c r="D1785" s="20" t="inlineStr">
        <is>
          <t>—</t>
        </is>
      </c>
      <c r="E1785" s="19" t="n">
        <v>7.3</v>
      </c>
      <c r="F1785" s="14" t="inlineStr">
        <is>
          <t>—</t>
        </is>
      </c>
      <c r="G1785" s="19" t="n">
        <v>7.3</v>
      </c>
      <c r="H1785" s="15" t="n">
        <v>31.280024</v>
      </c>
      <c r="I1785" s="16" t="inlineStr">
        <is>
          <t>nano</t>
        </is>
      </c>
      <c r="J1785" s="17" t="inlineStr">
        <is>
          <t>—</t>
        </is>
      </c>
      <c r="K1785" s="18" t="n">
        <v>0.89</v>
      </c>
    </row>
    <row r="1786" ht="18" customHeight="1">
      <c r="A1786" s="13" t="inlineStr">
        <is>
          <t>Bulldog Investors LLC (Phillip Goldstein, And</t>
        </is>
      </c>
      <c r="B1786" s="16" t="inlineStr">
        <is>
          <t>STEW</t>
        </is>
      </c>
      <c r="C1786" s="16" t="inlineStr">
        <is>
          <t>XLSX</t>
        </is>
      </c>
      <c r="D1786" s="20" t="n">
        <v>22</v>
      </c>
      <c r="E1786" s="19" t="n">
        <v>4.95</v>
      </c>
      <c r="F1786" s="14" t="n">
        <v>1</v>
      </c>
      <c r="G1786" s="19" t="inlineStr">
        <is>
          <t>—</t>
        </is>
      </c>
      <c r="H1786" s="15" t="n">
        <v>1747.520128</v>
      </c>
      <c r="I1786" s="16" t="inlineStr">
        <is>
          <t>small</t>
        </is>
      </c>
      <c r="J1786" s="17" t="inlineStr">
        <is>
          <t>—</t>
        </is>
      </c>
      <c r="K1786" s="18" t="n">
        <v>0.78</v>
      </c>
    </row>
    <row r="1787" ht="18" customHeight="1">
      <c r="A1787" s="13" t="inlineStr">
        <is>
          <t>Bulldog Investors LLC (Phillip Goldstein, And</t>
        </is>
      </c>
      <c r="B1787" s="16" t="inlineStr">
        <is>
          <t>DSM</t>
        </is>
      </c>
      <c r="C1787" s="16" t="inlineStr">
        <is>
          <t>XLSX</t>
        </is>
      </c>
      <c r="D1787" s="20" t="n">
        <v>20.3</v>
      </c>
      <c r="E1787" s="19" t="n">
        <v>4.56</v>
      </c>
      <c r="F1787" s="14" t="n">
        <v>1</v>
      </c>
      <c r="G1787" s="19" t="inlineStr">
        <is>
          <t>—</t>
        </is>
      </c>
      <c r="H1787" s="15" t="n">
        <v>299.537856</v>
      </c>
      <c r="I1787" s="16" t="inlineStr">
        <is>
          <t>micro</t>
        </is>
      </c>
      <c r="J1787" s="17" t="inlineStr">
        <is>
          <t>—</t>
        </is>
      </c>
      <c r="K1787" s="18" t="n">
        <v>0.93</v>
      </c>
    </row>
    <row r="1788" ht="18" customHeight="1">
      <c r="A1788" s="13" t="inlineStr">
        <is>
          <t>Bulldog Investors LLC (Phillip Goldstein, And</t>
        </is>
      </c>
      <c r="B1788" s="16" t="inlineStr">
        <is>
          <t>CET</t>
        </is>
      </c>
      <c r="C1788" s="16" t="inlineStr">
        <is>
          <t>XLSX</t>
        </is>
      </c>
      <c r="D1788" s="20" t="n">
        <v>19.7</v>
      </c>
      <c r="E1788" s="19" t="n">
        <v>4.42</v>
      </c>
      <c r="F1788" s="14" t="n">
        <v>1</v>
      </c>
      <c r="G1788" s="19" t="inlineStr">
        <is>
          <t>—</t>
        </is>
      </c>
      <c r="H1788" s="15" t="n">
        <v>1555.177856</v>
      </c>
      <c r="I1788" s="16" t="inlineStr">
        <is>
          <t>small</t>
        </is>
      </c>
      <c r="J1788" s="17" t="n">
        <v>63.5</v>
      </c>
      <c r="K1788" s="18" t="n">
        <v>0.87</v>
      </c>
    </row>
    <row r="1789" ht="18" customHeight="1">
      <c r="A1789" s="13" t="inlineStr">
        <is>
          <t>Bulldog Investors LLC (Phillip Goldstein, And</t>
        </is>
      </c>
      <c r="B1789" s="16" t="inlineStr">
        <is>
          <t>GAM</t>
        </is>
      </c>
      <c r="C1789" s="16" t="inlineStr">
        <is>
          <t>XLSX</t>
        </is>
      </c>
      <c r="D1789" s="20" t="n">
        <v>17.3</v>
      </c>
      <c r="E1789" s="19" t="n">
        <v>3.9</v>
      </c>
      <c r="F1789" s="14" t="n">
        <v>1</v>
      </c>
      <c r="G1789" s="19" t="inlineStr">
        <is>
          <t>—</t>
        </is>
      </c>
      <c r="H1789" s="15" t="n">
        <v>1547.855744</v>
      </c>
      <c r="I1789" s="16" t="inlineStr">
        <is>
          <t>small</t>
        </is>
      </c>
      <c r="J1789" s="17" t="n">
        <v>201.8</v>
      </c>
      <c r="K1789" s="18" t="n">
        <v>0.99</v>
      </c>
    </row>
    <row r="1790" ht="18" customHeight="1">
      <c r="A1790" s="13" t="inlineStr">
        <is>
          <t>Bulldog Investors LLC (Phillip Goldstein, And</t>
        </is>
      </c>
      <c r="B1790" s="16" t="inlineStr">
        <is>
          <t>TPL</t>
        </is>
      </c>
      <c r="C1790" s="16" t="inlineStr">
        <is>
          <t>XLSX</t>
        </is>
      </c>
      <c r="D1790" s="20" t="n">
        <v>15.2</v>
      </c>
      <c r="E1790" s="19" t="n">
        <v>3.41</v>
      </c>
      <c r="F1790" s="14" t="n">
        <v>1</v>
      </c>
      <c r="G1790" s="19" t="n">
        <v>14.7</v>
      </c>
      <c r="H1790" s="15" t="n">
        <v>27439.409152</v>
      </c>
      <c r="I1790" s="16" t="inlineStr">
        <is>
          <t>large</t>
        </is>
      </c>
      <c r="J1790" s="17" t="n">
        <v>38.7</v>
      </c>
      <c r="K1790" s="18" t="n">
        <v>17.64</v>
      </c>
    </row>
    <row r="1791" ht="18" customHeight="1">
      <c r="A1791" s="13" t="inlineStr">
        <is>
          <t>Bulldog Investors LLC (Phillip Goldstein, And</t>
        </is>
      </c>
      <c r="B1791" s="16" t="inlineStr">
        <is>
          <t>NBXG</t>
        </is>
      </c>
      <c r="C1791" s="16" t="inlineStr">
        <is>
          <t>XLSX</t>
        </is>
      </c>
      <c r="D1791" s="20" t="n">
        <v>15.1</v>
      </c>
      <c r="E1791" s="19" t="n">
        <v>3.38</v>
      </c>
      <c r="F1791" s="14" t="n">
        <v>1</v>
      </c>
      <c r="G1791" s="19" t="inlineStr">
        <is>
          <t>—</t>
        </is>
      </c>
      <c r="H1791" s="15" t="n">
        <v>1270.422912</v>
      </c>
      <c r="I1791" s="16" t="inlineStr">
        <is>
          <t>small</t>
        </is>
      </c>
      <c r="J1791" s="17" t="inlineStr">
        <is>
          <t>—</t>
        </is>
      </c>
      <c r="K1791" s="18" t="inlineStr">
        <is>
          <t>—</t>
        </is>
      </c>
    </row>
    <row r="1792" ht="18" customHeight="1">
      <c r="A1792" s="13" t="inlineStr">
        <is>
          <t>Bulldog Investors LLC (Phillip Goldstein, And</t>
        </is>
      </c>
      <c r="B1792" s="16" t="inlineStr">
        <is>
          <t>TRC</t>
        </is>
      </c>
      <c r="C1792" s="16" t="inlineStr">
        <is>
          <t>XLSX</t>
        </is>
      </c>
      <c r="D1792" s="20" t="n">
        <v>14.9</v>
      </c>
      <c r="E1792" s="19" t="n">
        <v>3.36</v>
      </c>
      <c r="F1792" s="14" t="n">
        <v>1</v>
      </c>
      <c r="G1792" s="19" t="inlineStr">
        <is>
          <t>—</t>
        </is>
      </c>
      <c r="H1792" s="15" t="n">
        <v>494.235296</v>
      </c>
      <c r="I1792" s="16" t="inlineStr">
        <is>
          <t>small</t>
        </is>
      </c>
      <c r="J1792" s="17" t="n">
        <v>426</v>
      </c>
      <c r="K1792" s="18" t="n">
        <v>1.04</v>
      </c>
    </row>
    <row r="1793" ht="18" customHeight="1">
      <c r="A1793" s="13" t="inlineStr">
        <is>
          <t>Bulldog Investors LLC (Phillip Goldstein, And</t>
        </is>
      </c>
      <c r="B1793" s="16" t="inlineStr">
        <is>
          <t>CMU</t>
        </is>
      </c>
      <c r="C1793" s="16" t="inlineStr">
        <is>
          <t>XLSX</t>
        </is>
      </c>
      <c r="D1793" s="20" t="n">
        <v>12.6</v>
      </c>
      <c r="E1793" s="19" t="n">
        <v>2.84</v>
      </c>
      <c r="F1793" s="14" t="n">
        <v>1</v>
      </c>
      <c r="G1793" s="19" t="inlineStr">
        <is>
          <t>—</t>
        </is>
      </c>
      <c r="H1793" s="15" t="n">
        <v>85.655744</v>
      </c>
      <c r="I1793" s="16" t="inlineStr">
        <is>
          <t>micro</t>
        </is>
      </c>
      <c r="J1793" s="17" t="inlineStr">
        <is>
          <t>—</t>
        </is>
      </c>
      <c r="K1793" s="18" t="n">
        <v>0.89</v>
      </c>
    </row>
    <row r="1794" ht="18" customHeight="1">
      <c r="A1794" s="13" t="inlineStr">
        <is>
          <t>Bulldog Investors LLC (Phillip Goldstein, And</t>
        </is>
      </c>
      <c r="B1794" s="16" t="inlineStr">
        <is>
          <t>CION</t>
        </is>
      </c>
      <c r="C1794" s="16" t="inlineStr">
        <is>
          <t>XLSX</t>
        </is>
      </c>
      <c r="D1794" s="20" t="n">
        <v>10.5</v>
      </c>
      <c r="E1794" s="19" t="n">
        <v>2.36</v>
      </c>
      <c r="F1794" s="14" t="n">
        <v>1</v>
      </c>
      <c r="G1794" s="19" t="inlineStr">
        <is>
          <t>—</t>
        </is>
      </c>
      <c r="H1794" s="15" t="n">
        <v>318.650944</v>
      </c>
      <c r="I1794" s="16" t="inlineStr">
        <is>
          <t>small</t>
        </is>
      </c>
      <c r="J1794" s="17" t="inlineStr">
        <is>
          <t>—</t>
        </is>
      </c>
      <c r="K1794" s="18" t="n">
        <v>0.49</v>
      </c>
    </row>
    <row r="1795" ht="18" customHeight="1">
      <c r="A1795" s="13" t="inlineStr">
        <is>
          <t>Bulldog Investors LLC (Phillip Goldstein, And</t>
        </is>
      </c>
      <c r="B1795" s="16" t="inlineStr">
        <is>
          <t>LEO</t>
        </is>
      </c>
      <c r="C1795" s="16" t="inlineStr">
        <is>
          <t>XLSX</t>
        </is>
      </c>
      <c r="D1795" s="20" t="n">
        <v>9.9</v>
      </c>
      <c r="E1795" s="19" t="n">
        <v>2.23</v>
      </c>
      <c r="F1795" s="14" t="n">
        <v>1</v>
      </c>
      <c r="G1795" s="19" t="inlineStr">
        <is>
          <t>—</t>
        </is>
      </c>
      <c r="H1795" s="15" t="n">
        <v>398.03856</v>
      </c>
      <c r="I1795" s="16" t="inlineStr">
        <is>
          <t>small</t>
        </is>
      </c>
      <c r="J1795" s="17" t="inlineStr">
        <is>
          <t>—</t>
        </is>
      </c>
      <c r="K1795" s="18" t="n">
        <v>0.95</v>
      </c>
    </row>
    <row r="1796" ht="18" customHeight="1">
      <c r="A1796" s="13" t="inlineStr">
        <is>
          <t>Bulldog Investors LLC (Phillip Goldstein, And</t>
        </is>
      </c>
      <c r="B1796" s="16" t="inlineStr">
        <is>
          <t>BRK-A</t>
        </is>
      </c>
      <c r="C1796" s="16" t="inlineStr">
        <is>
          <t>XLSX</t>
        </is>
      </c>
      <c r="D1796" s="20" t="n">
        <v>5</v>
      </c>
      <c r="E1796" s="19" t="n">
        <v>0</v>
      </c>
      <c r="F1796" s="14" t="n">
        <v>3</v>
      </c>
      <c r="G1796" s="19" t="n">
        <v>37.7</v>
      </c>
      <c r="H1796" s="15" t="n">
        <v>1063688.732672</v>
      </c>
      <c r="I1796" s="16" t="inlineStr">
        <is>
          <t>large</t>
        </is>
      </c>
      <c r="J1796" s="17" t="n">
        <v>6.8</v>
      </c>
      <c r="K1796" s="18" t="n">
        <v>1.46</v>
      </c>
    </row>
    <row r="1797" ht="18" customHeight="1">
      <c r="A1797" s="13" t="inlineStr">
        <is>
          <t>Bulldog Investors LLC (Phillip Goldstein, And</t>
        </is>
      </c>
      <c r="B1797" s="16" t="inlineStr">
        <is>
          <t>XAI</t>
        </is>
      </c>
      <c r="C1797" s="16" t="inlineStr">
        <is>
          <t>XLSX</t>
        </is>
      </c>
      <c r="D1797" s="20" t="n">
        <v>3.2</v>
      </c>
      <c r="E1797" s="19" t="n">
        <v>0</v>
      </c>
      <c r="F1797" s="14" t="n">
        <v>3</v>
      </c>
      <c r="G1797" s="19" t="inlineStr">
        <is>
          <t>—</t>
        </is>
      </c>
      <c r="H1797" s="15" t="inlineStr">
        <is>
          <t>—</t>
        </is>
      </c>
      <c r="I1797" s="16" t="inlineStr">
        <is>
          <t>unknown</t>
        </is>
      </c>
      <c r="J1797" s="17" t="inlineStr">
        <is>
          <t>—</t>
        </is>
      </c>
      <c r="K1797" s="18" t="inlineStr">
        <is>
          <t>—</t>
        </is>
      </c>
    </row>
    <row r="1798" ht="18" customHeight="1">
      <c r="A1798" s="13" t="inlineStr">
        <is>
          <t>Bulldog Investors LLC (Phillip Goldstein, And</t>
        </is>
      </c>
      <c r="B1798" s="16" t="inlineStr">
        <is>
          <t>TPL</t>
        </is>
      </c>
      <c r="C1798" s="16" t="inlineStr">
        <is>
          <t>XLSX</t>
        </is>
      </c>
      <c r="D1798" s="20" t="inlineStr">
        <is>
          <t>—</t>
        </is>
      </c>
      <c r="E1798" s="19" t="n">
        <v>0</v>
      </c>
      <c r="F1798" s="14" t="n">
        <v>4</v>
      </c>
      <c r="G1798" s="19" t="n">
        <v>14.7</v>
      </c>
      <c r="H1798" s="15" t="n">
        <v>27439.409152</v>
      </c>
      <c r="I1798" s="16" t="inlineStr">
        <is>
          <t>large</t>
        </is>
      </c>
      <c r="J1798" s="17" t="n">
        <v>38.7</v>
      </c>
      <c r="K1798" s="18" t="n">
        <v>17.64</v>
      </c>
    </row>
    <row r="1799" ht="18" customHeight="1">
      <c r="A1799" s="13" t="inlineStr">
        <is>
          <t>Burgundy Asset Management (Tony</t>
        </is>
      </c>
      <c r="B1799" s="16" t="inlineStr">
        <is>
          <t>SSNC</t>
        </is>
      </c>
      <c r="C1799" s="16" t="inlineStr">
        <is>
          <t>XLSX</t>
        </is>
      </c>
      <c r="D1799" s="20" t="inlineStr">
        <is>
          <t>—</t>
        </is>
      </c>
      <c r="E1799" s="19" t="n">
        <v>0</v>
      </c>
      <c r="F1799" s="14" t="n">
        <v>1</v>
      </c>
      <c r="G1799" s="19" t="inlineStr">
        <is>
          <t>—</t>
        </is>
      </c>
      <c r="H1799" s="15" t="n">
        <v>16044.363776</v>
      </c>
      <c r="I1799" s="16" t="inlineStr">
        <is>
          <t>large</t>
        </is>
      </c>
      <c r="J1799" s="17" t="n">
        <v>11.5</v>
      </c>
      <c r="K1799" s="18" t="n">
        <v>2.34</v>
      </c>
    </row>
    <row r="1800" ht="18" customHeight="1">
      <c r="A1800" s="13" t="inlineStr">
        <is>
          <t>Burgundy Asset Management (Tony</t>
        </is>
      </c>
      <c r="B1800" s="16" t="inlineStr">
        <is>
          <t>PRI</t>
        </is>
      </c>
      <c r="C1800" s="16" t="inlineStr">
        <is>
          <t>XLSX</t>
        </is>
      </c>
      <c r="D1800" s="20" t="inlineStr">
        <is>
          <t>—</t>
        </is>
      </c>
      <c r="E1800" s="19" t="n">
        <v>0</v>
      </c>
      <c r="F1800" s="14" t="n">
        <v>1</v>
      </c>
      <c r="G1800" s="19" t="n">
        <v>4.3</v>
      </c>
      <c r="H1800" s="15" t="n">
        <v>9497.401344</v>
      </c>
      <c r="I1800" s="16" t="inlineStr">
        <is>
          <t>mid</t>
        </is>
      </c>
      <c r="J1800" s="17" t="n">
        <v>9.699999999999999</v>
      </c>
      <c r="K1800" s="18" t="n">
        <v>3.79</v>
      </c>
    </row>
    <row r="1801" ht="18" customHeight="1">
      <c r="A1801" s="13" t="inlineStr">
        <is>
          <t>Burgundy Asset Management (Tony</t>
        </is>
      </c>
      <c r="B1801" s="16" t="inlineStr">
        <is>
          <t>WTW</t>
        </is>
      </c>
      <c r="C1801" s="16" t="inlineStr">
        <is>
          <t>XLSX</t>
        </is>
      </c>
      <c r="D1801" s="20" t="inlineStr">
        <is>
          <t>—</t>
        </is>
      </c>
      <c r="E1801" s="19" t="n">
        <v>0</v>
      </c>
      <c r="F1801" s="14" t="n">
        <v>1</v>
      </c>
      <c r="G1801" s="19" t="inlineStr">
        <is>
          <t>—</t>
        </is>
      </c>
      <c r="H1801" s="15" t="n">
        <v>27356.85632</v>
      </c>
      <c r="I1801" s="16" t="inlineStr">
        <is>
          <t>large</t>
        </is>
      </c>
      <c r="J1801" s="17" t="n">
        <v>11.7</v>
      </c>
      <c r="K1801" s="18" t="n">
        <v>3.42</v>
      </c>
    </row>
    <row r="1802" ht="18" customHeight="1">
      <c r="A1802" s="13" t="inlineStr">
        <is>
          <t>Burgundy Asset Management (Tony</t>
        </is>
      </c>
      <c r="B1802" s="16" t="inlineStr">
        <is>
          <t>EME</t>
        </is>
      </c>
      <c r="C1802" s="16" t="inlineStr">
        <is>
          <t>XLSX</t>
        </is>
      </c>
      <c r="D1802" s="20" t="inlineStr">
        <is>
          <t>—</t>
        </is>
      </c>
      <c r="E1802" s="19" t="n">
        <v>0</v>
      </c>
      <c r="F1802" s="14" t="n">
        <v>1</v>
      </c>
      <c r="G1802" s="19" t="inlineStr">
        <is>
          <t>—</t>
        </is>
      </c>
      <c r="H1802" s="15" t="n">
        <v>34814.672896</v>
      </c>
      <c r="I1802" s="16" t="inlineStr">
        <is>
          <t>large</t>
        </is>
      </c>
      <c r="J1802" s="17" t="n">
        <v>18.6</v>
      </c>
      <c r="K1802" s="18" t="n">
        <v>8.99</v>
      </c>
    </row>
    <row r="1803" ht="18" customHeight="1">
      <c r="A1803" s="13" t="inlineStr">
        <is>
          <t>Burgundy Asset Management (Tony</t>
        </is>
      </c>
      <c r="B1803" s="16" t="inlineStr">
        <is>
          <t>ICE</t>
        </is>
      </c>
      <c r="C1803" s="16" t="inlineStr">
        <is>
          <t>XLSX</t>
        </is>
      </c>
      <c r="D1803" s="20" t="inlineStr">
        <is>
          <t>—</t>
        </is>
      </c>
      <c r="E1803" s="19" t="n">
        <v>0</v>
      </c>
      <c r="F1803" s="14" t="n">
        <v>1</v>
      </c>
      <c r="G1803" s="19" t="inlineStr">
        <is>
          <t>—</t>
        </is>
      </c>
      <c r="H1803" s="15" t="n">
        <v>76491.21894399999</v>
      </c>
      <c r="I1803" s="16" t="inlineStr">
        <is>
          <t>large</t>
        </is>
      </c>
      <c r="J1803" s="17" t="n">
        <v>14.6</v>
      </c>
      <c r="K1803" s="18" t="n">
        <v>2.6</v>
      </c>
    </row>
    <row r="1804" ht="18" customHeight="1">
      <c r="A1804" s="13" t="inlineStr">
        <is>
          <t>Burgundy Asset Management (Tony</t>
        </is>
      </c>
      <c r="B1804" s="16" t="inlineStr">
        <is>
          <t>WH</t>
        </is>
      </c>
      <c r="C1804" s="16" t="inlineStr">
        <is>
          <t>XLSX</t>
        </is>
      </c>
      <c r="D1804" s="20" t="inlineStr">
        <is>
          <t>—</t>
        </is>
      </c>
      <c r="E1804" s="19" t="n">
        <v>0</v>
      </c>
      <c r="F1804" s="14" t="n">
        <v>1</v>
      </c>
      <c r="G1804" s="19" t="inlineStr">
        <is>
          <t>—</t>
        </is>
      </c>
      <c r="H1804" s="15" t="n">
        <v>5879.542272</v>
      </c>
      <c r="I1804" s="16" t="inlineStr">
        <is>
          <t>mid</t>
        </is>
      </c>
      <c r="J1804" s="17" t="n">
        <v>15.6</v>
      </c>
      <c r="K1804" s="18" t="n">
        <v>13.18</v>
      </c>
    </row>
    <row r="1805" ht="18" customHeight="1">
      <c r="A1805" s="13" t="inlineStr">
        <is>
          <t>Burgundy Asset Management (Tony Arrell, Toron</t>
        </is>
      </c>
      <c r="B1805" s="16" t="inlineStr">
        <is>
          <t>SSNC</t>
        </is>
      </c>
      <c r="C1805" s="16" t="inlineStr">
        <is>
          <t>XLSX</t>
        </is>
      </c>
      <c r="D1805" s="20" t="inlineStr">
        <is>
          <t>—</t>
        </is>
      </c>
      <c r="E1805" s="19" t="n">
        <v>0</v>
      </c>
      <c r="F1805" s="14" t="n">
        <v>1</v>
      </c>
      <c r="G1805" s="19" t="inlineStr">
        <is>
          <t>—</t>
        </is>
      </c>
      <c r="H1805" s="15" t="n">
        <v>16044.363776</v>
      </c>
      <c r="I1805" s="16" t="inlineStr">
        <is>
          <t>large</t>
        </is>
      </c>
      <c r="J1805" s="17" t="n">
        <v>11.5</v>
      </c>
      <c r="K1805" s="18" t="n">
        <v>2.34</v>
      </c>
    </row>
    <row r="1806" ht="18" customHeight="1">
      <c r="A1806" s="13" t="inlineStr">
        <is>
          <t>Burgundy Asset Management (Tony Arrell, Toron</t>
        </is>
      </c>
      <c r="B1806" s="16" t="inlineStr">
        <is>
          <t>PRI</t>
        </is>
      </c>
      <c r="C1806" s="16" t="inlineStr">
        <is>
          <t>XLSX</t>
        </is>
      </c>
      <c r="D1806" s="20" t="inlineStr">
        <is>
          <t>—</t>
        </is>
      </c>
      <c r="E1806" s="19" t="n">
        <v>0</v>
      </c>
      <c r="F1806" s="14" t="n">
        <v>1</v>
      </c>
      <c r="G1806" s="19" t="n">
        <v>4.3</v>
      </c>
      <c r="H1806" s="15" t="n">
        <v>9497.401344</v>
      </c>
      <c r="I1806" s="16" t="inlineStr">
        <is>
          <t>mid</t>
        </is>
      </c>
      <c r="J1806" s="17" t="n">
        <v>9.699999999999999</v>
      </c>
      <c r="K1806" s="18" t="n">
        <v>3.79</v>
      </c>
    </row>
    <row r="1807" ht="18" customHeight="1">
      <c r="A1807" s="13" t="inlineStr">
        <is>
          <t>Burgundy Asset Management (Tony Arrell, Toron</t>
        </is>
      </c>
      <c r="B1807" s="16" t="inlineStr">
        <is>
          <t>WTW</t>
        </is>
      </c>
      <c r="C1807" s="16" t="inlineStr">
        <is>
          <t>XLSX</t>
        </is>
      </c>
      <c r="D1807" s="20" t="inlineStr">
        <is>
          <t>—</t>
        </is>
      </c>
      <c r="E1807" s="19" t="n">
        <v>0</v>
      </c>
      <c r="F1807" s="14" t="n">
        <v>1</v>
      </c>
      <c r="G1807" s="19" t="inlineStr">
        <is>
          <t>—</t>
        </is>
      </c>
      <c r="H1807" s="15" t="n">
        <v>27356.85632</v>
      </c>
      <c r="I1807" s="16" t="inlineStr">
        <is>
          <t>large</t>
        </is>
      </c>
      <c r="J1807" s="17" t="n">
        <v>11.7</v>
      </c>
      <c r="K1807" s="18" t="n">
        <v>3.42</v>
      </c>
    </row>
    <row r="1808" ht="18" customHeight="1">
      <c r="A1808" s="13" t="inlineStr">
        <is>
          <t>Burgundy Asset Management (Tony Arrell, Toron</t>
        </is>
      </c>
      <c r="B1808" s="16" t="inlineStr">
        <is>
          <t>EME</t>
        </is>
      </c>
      <c r="C1808" s="16" t="inlineStr">
        <is>
          <t>XLSX</t>
        </is>
      </c>
      <c r="D1808" s="20" t="inlineStr">
        <is>
          <t>—</t>
        </is>
      </c>
      <c r="E1808" s="19" t="n">
        <v>0</v>
      </c>
      <c r="F1808" s="14" t="n">
        <v>1</v>
      </c>
      <c r="G1808" s="19" t="inlineStr">
        <is>
          <t>—</t>
        </is>
      </c>
      <c r="H1808" s="15" t="n">
        <v>34814.672896</v>
      </c>
      <c r="I1808" s="16" t="inlineStr">
        <is>
          <t>large</t>
        </is>
      </c>
      <c r="J1808" s="17" t="n">
        <v>18.6</v>
      </c>
      <c r="K1808" s="18" t="n">
        <v>8.99</v>
      </c>
    </row>
    <row r="1809" ht="18" customHeight="1">
      <c r="A1809" s="13" t="inlineStr">
        <is>
          <t>Burgundy Asset Management (Tony Arrell, Toron</t>
        </is>
      </c>
      <c r="B1809" s="16" t="inlineStr">
        <is>
          <t>ICE</t>
        </is>
      </c>
      <c r="C1809" s="16" t="inlineStr">
        <is>
          <t>XLSX</t>
        </is>
      </c>
      <c r="D1809" s="20" t="inlineStr">
        <is>
          <t>—</t>
        </is>
      </c>
      <c r="E1809" s="19" t="n">
        <v>0</v>
      </c>
      <c r="F1809" s="14" t="n">
        <v>1</v>
      </c>
      <c r="G1809" s="19" t="inlineStr">
        <is>
          <t>—</t>
        </is>
      </c>
      <c r="H1809" s="15" t="n">
        <v>76491.21894399999</v>
      </c>
      <c r="I1809" s="16" t="inlineStr">
        <is>
          <t>large</t>
        </is>
      </c>
      <c r="J1809" s="17" t="n">
        <v>14.6</v>
      </c>
      <c r="K1809" s="18" t="n">
        <v>2.6</v>
      </c>
    </row>
    <row r="1810" ht="18" customHeight="1">
      <c r="A1810" s="13" t="inlineStr">
        <is>
          <t>Burgundy Asset Management (Tony Arrell, Toron</t>
        </is>
      </c>
      <c r="B1810" s="16" t="inlineStr">
        <is>
          <t>WH</t>
        </is>
      </c>
      <c r="C1810" s="16" t="inlineStr">
        <is>
          <t>XLSX</t>
        </is>
      </c>
      <c r="D1810" s="20" t="inlineStr">
        <is>
          <t>—</t>
        </is>
      </c>
      <c r="E1810" s="19" t="n">
        <v>0</v>
      </c>
      <c r="F1810" s="14" t="n">
        <v>1</v>
      </c>
      <c r="G1810" s="19" t="inlineStr">
        <is>
          <t>—</t>
        </is>
      </c>
      <c r="H1810" s="15" t="n">
        <v>5879.542272</v>
      </c>
      <c r="I1810" s="16" t="inlineStr">
        <is>
          <t>mid</t>
        </is>
      </c>
      <c r="J1810" s="17" t="n">
        <v>15.6</v>
      </c>
      <c r="K1810" s="18" t="n">
        <v>13.18</v>
      </c>
    </row>
    <row r="1811" ht="18" customHeight="1">
      <c r="A1811" s="13" t="inlineStr">
        <is>
          <t xml:space="preserve">C&amp;I Holdings   Murakami Family </t>
        </is>
      </c>
      <c r="B1811" s="16" t="inlineStr">
        <is>
          <t>4676.T</t>
        </is>
      </c>
      <c r="C1811" s="16" t="inlineStr">
        <is>
          <t>XLSX</t>
        </is>
      </c>
      <c r="D1811" s="20" t="n">
        <v>700</v>
      </c>
      <c r="E1811" s="19" t="n">
        <v>17.33</v>
      </c>
      <c r="F1811" s="14" t="n">
        <v>1</v>
      </c>
      <c r="G1811" s="19" t="inlineStr">
        <is>
          <t>—</t>
        </is>
      </c>
      <c r="H1811" s="15" t="n">
        <v>585879.650304</v>
      </c>
      <c r="I1811" s="16" t="inlineStr">
        <is>
          <t>large</t>
        </is>
      </c>
      <c r="J1811" s="17" t="n">
        <v>123.2</v>
      </c>
      <c r="K1811" s="18" t="n">
        <v>1.07</v>
      </c>
    </row>
    <row r="1812" ht="18" customHeight="1">
      <c r="A1812" s="13" t="inlineStr">
        <is>
          <t xml:space="preserve">C&amp;I Holdings   Murakami Family </t>
        </is>
      </c>
      <c r="B1812" s="16" t="inlineStr">
        <is>
          <t>4676.T</t>
        </is>
      </c>
      <c r="C1812" s="16" t="inlineStr">
        <is>
          <t>XLSX</t>
        </is>
      </c>
      <c r="D1812" s="20" t="inlineStr">
        <is>
          <t>—</t>
        </is>
      </c>
      <c r="E1812" s="19" t="n">
        <v>1.29</v>
      </c>
      <c r="F1812" s="14" t="n">
        <v>3</v>
      </c>
      <c r="G1812" s="19" t="inlineStr">
        <is>
          <t>—</t>
        </is>
      </c>
      <c r="H1812" s="15" t="n">
        <v>585879.650304</v>
      </c>
      <c r="I1812" s="16" t="inlineStr">
        <is>
          <t>large</t>
        </is>
      </c>
      <c r="J1812" s="17" t="n">
        <v>123.2</v>
      </c>
      <c r="K1812" s="18" t="n">
        <v>1.07</v>
      </c>
    </row>
    <row r="1813" ht="18" customHeight="1">
      <c r="A1813" s="13" t="inlineStr">
        <is>
          <t xml:space="preserve">C&amp;I Holdings   Murakami Family </t>
        </is>
      </c>
      <c r="B1813" s="16" t="inlineStr">
        <is>
          <t>4676.T</t>
        </is>
      </c>
      <c r="C1813" s="16" t="inlineStr">
        <is>
          <t>XLSX</t>
        </is>
      </c>
      <c r="D1813" s="20" t="inlineStr">
        <is>
          <t>—</t>
        </is>
      </c>
      <c r="E1813" s="19" t="n">
        <v>5.2</v>
      </c>
      <c r="F1813" s="14" t="n">
        <v>4</v>
      </c>
      <c r="G1813" s="19" t="inlineStr">
        <is>
          <t>—</t>
        </is>
      </c>
      <c r="H1813" s="15" t="n">
        <v>585879.650304</v>
      </c>
      <c r="I1813" s="16" t="inlineStr">
        <is>
          <t>large</t>
        </is>
      </c>
      <c r="J1813" s="17" t="n">
        <v>123.2</v>
      </c>
      <c r="K1813" s="18" t="n">
        <v>1.07</v>
      </c>
    </row>
    <row r="1814" ht="18" customHeight="1">
      <c r="A1814" s="13" t="inlineStr">
        <is>
          <t>C&amp;I Holdings / Murakami Family Office</t>
        </is>
      </c>
      <c r="B1814" s="16" t="inlineStr">
        <is>
          <t>4676.T</t>
        </is>
      </c>
      <c r="C1814" s="16" t="inlineStr">
        <is>
          <t>XLSX</t>
        </is>
      </c>
      <c r="D1814" s="20" t="n">
        <v>700</v>
      </c>
      <c r="E1814" s="19" t="n">
        <v>17.33</v>
      </c>
      <c r="F1814" s="14" t="n">
        <v>1</v>
      </c>
      <c r="G1814" s="19" t="inlineStr">
        <is>
          <t>—</t>
        </is>
      </c>
      <c r="H1814" s="15" t="n">
        <v>585879.650304</v>
      </c>
      <c r="I1814" s="16" t="inlineStr">
        <is>
          <t>large</t>
        </is>
      </c>
      <c r="J1814" s="17" t="n">
        <v>123.2</v>
      </c>
      <c r="K1814" s="18" t="n">
        <v>1.07</v>
      </c>
    </row>
    <row r="1815" ht="18" customHeight="1">
      <c r="A1815" s="13" t="inlineStr">
        <is>
          <t>C&amp;I Holdings / Murakami Family Office</t>
        </is>
      </c>
      <c r="B1815" s="16" t="inlineStr">
        <is>
          <t>4676.T</t>
        </is>
      </c>
      <c r="C1815" s="16" t="inlineStr">
        <is>
          <t>XLSX</t>
        </is>
      </c>
      <c r="D1815" s="20" t="inlineStr">
        <is>
          <t>—</t>
        </is>
      </c>
      <c r="E1815" s="19" t="n">
        <v>1.29</v>
      </c>
      <c r="F1815" s="14" t="n">
        <v>3</v>
      </c>
      <c r="G1815" s="19" t="inlineStr">
        <is>
          <t>—</t>
        </is>
      </c>
      <c r="H1815" s="15" t="n">
        <v>585879.650304</v>
      </c>
      <c r="I1815" s="16" t="inlineStr">
        <is>
          <t>large</t>
        </is>
      </c>
      <c r="J1815" s="17" t="n">
        <v>123.2</v>
      </c>
      <c r="K1815" s="18" t="n">
        <v>1.07</v>
      </c>
    </row>
    <row r="1816" ht="18" customHeight="1">
      <c r="A1816" s="13" t="inlineStr">
        <is>
          <t>C&amp;I Holdings / Murakami Family Office</t>
        </is>
      </c>
      <c r="B1816" s="16" t="inlineStr">
        <is>
          <t>4676.T</t>
        </is>
      </c>
      <c r="C1816" s="16" t="inlineStr">
        <is>
          <t>XLSX</t>
        </is>
      </c>
      <c r="D1816" s="20" t="inlineStr">
        <is>
          <t>—</t>
        </is>
      </c>
      <c r="E1816" s="19" t="n">
        <v>5.2</v>
      </c>
      <c r="F1816" s="14" t="n">
        <v>4</v>
      </c>
      <c r="G1816" s="19" t="inlineStr">
        <is>
          <t>—</t>
        </is>
      </c>
      <c r="H1816" s="15" t="n">
        <v>585879.650304</v>
      </c>
      <c r="I1816" s="16" t="inlineStr">
        <is>
          <t>large</t>
        </is>
      </c>
      <c r="J1816" s="17" t="n">
        <v>123.2</v>
      </c>
      <c r="K1816" s="18" t="n">
        <v>1.07</v>
      </c>
    </row>
    <row r="1817" ht="18" customHeight="1">
      <c r="A1817" s="13" t="inlineStr">
        <is>
          <t xml:space="preserve">CAS Investment Partners (Cliff </t>
        </is>
      </c>
      <c r="B1817" s="16" t="inlineStr">
        <is>
          <t>CVNA</t>
        </is>
      </c>
      <c r="C1817" s="16" t="inlineStr">
        <is>
          <t>XLSX</t>
        </is>
      </c>
      <c r="D1817" s="20" t="n">
        <v>1427.7</v>
      </c>
      <c r="E1817" s="19" t="n">
        <v>81.67</v>
      </c>
      <c r="F1817" s="14" t="n">
        <v>1</v>
      </c>
      <c r="G1817" s="19" t="n">
        <v>5</v>
      </c>
      <c r="H1817" s="15" t="n">
        <v>72204.6976</v>
      </c>
      <c r="I1817" s="16" t="inlineStr">
        <is>
          <t>large</t>
        </is>
      </c>
      <c r="J1817" s="17" t="n">
        <v>22.1</v>
      </c>
      <c r="K1817" s="18" t="n">
        <v>12.65</v>
      </c>
    </row>
    <row r="1818" ht="18" customHeight="1">
      <c r="A1818" s="13" t="inlineStr">
        <is>
          <t xml:space="preserve">CAS Investment Partners (Cliff </t>
        </is>
      </c>
      <c r="B1818" s="16" t="inlineStr">
        <is>
          <t>CVNA</t>
        </is>
      </c>
      <c r="C1818" s="16" t="inlineStr">
        <is>
          <t>13F-HR</t>
        </is>
      </c>
      <c r="D1818" s="20" t="n">
        <v>1427.7</v>
      </c>
      <c r="E1818" s="19" t="n">
        <v>81.67</v>
      </c>
      <c r="F1818" s="14" t="inlineStr">
        <is>
          <t>—</t>
        </is>
      </c>
      <c r="G1818" s="19" t="inlineStr">
        <is>
          <t>—</t>
        </is>
      </c>
      <c r="H1818" s="15" t="n">
        <v>72204.6976</v>
      </c>
      <c r="I1818" s="16" t="inlineStr">
        <is>
          <t>large</t>
        </is>
      </c>
      <c r="J1818" s="17" t="n">
        <v>22.1</v>
      </c>
      <c r="K1818" s="18" t="n">
        <v>12.65</v>
      </c>
    </row>
    <row r="1819" ht="18" customHeight="1">
      <c r="A1819" s="13" t="inlineStr">
        <is>
          <t xml:space="preserve">CAS Investment Partners (Cliff </t>
        </is>
      </c>
      <c r="B1819" s="16" t="inlineStr">
        <is>
          <t>HGV</t>
        </is>
      </c>
      <c r="C1819" s="16" t="inlineStr">
        <is>
          <t>XLSX</t>
        </is>
      </c>
      <c r="D1819" s="20" t="n">
        <v>205</v>
      </c>
      <c r="E1819" s="19" t="n">
        <v>11.73</v>
      </c>
      <c r="F1819" s="14" t="n">
        <v>1</v>
      </c>
      <c r="G1819" s="19" t="inlineStr">
        <is>
          <t>—</t>
        </is>
      </c>
      <c r="H1819" s="15" t="n">
        <v>3958.749184</v>
      </c>
      <c r="I1819" s="16" t="inlineStr">
        <is>
          <t>mid</t>
        </is>
      </c>
      <c r="J1819" s="17" t="n">
        <v>12.5</v>
      </c>
      <c r="K1819" s="18" t="n">
        <v>3.4</v>
      </c>
    </row>
    <row r="1820" ht="18" customHeight="1">
      <c r="A1820" s="13" t="inlineStr">
        <is>
          <t xml:space="preserve">CAS Investment Partners (Cliff </t>
        </is>
      </c>
      <c r="B1820" s="16" t="inlineStr">
        <is>
          <t>HGV</t>
        </is>
      </c>
      <c r="C1820" s="16" t="inlineStr">
        <is>
          <t>13F-HR</t>
        </is>
      </c>
      <c r="D1820" s="20" t="n">
        <v>205</v>
      </c>
      <c r="E1820" s="19" t="n">
        <v>11.73</v>
      </c>
      <c r="F1820" s="14" t="inlineStr">
        <is>
          <t>—</t>
        </is>
      </c>
      <c r="G1820" s="19" t="inlineStr">
        <is>
          <t>—</t>
        </is>
      </c>
      <c r="H1820" s="15" t="n">
        <v>3958.749184</v>
      </c>
      <c r="I1820" s="16" t="inlineStr">
        <is>
          <t>mid</t>
        </is>
      </c>
      <c r="J1820" s="17" t="n">
        <v>12.5</v>
      </c>
      <c r="K1820" s="18" t="n">
        <v>3.4</v>
      </c>
    </row>
    <row r="1821" ht="18" customHeight="1">
      <c r="A1821" s="13" t="inlineStr">
        <is>
          <t xml:space="preserve">CAS Investment Partners (Cliff </t>
        </is>
      </c>
      <c r="B1821" s="16" t="inlineStr">
        <is>
          <t>COF</t>
        </is>
      </c>
      <c r="C1821" s="16" t="inlineStr">
        <is>
          <t>XLSX</t>
        </is>
      </c>
      <c r="D1821" s="20" t="n">
        <v>105</v>
      </c>
      <c r="E1821" s="19" t="n">
        <v>6.01</v>
      </c>
      <c r="F1821" s="14" t="n">
        <v>1</v>
      </c>
      <c r="G1821" s="19" t="inlineStr">
        <is>
          <t>—</t>
        </is>
      </c>
      <c r="H1821" s="15" t="n">
        <v>124140.240896</v>
      </c>
      <c r="I1821" s="16" t="inlineStr">
        <is>
          <t>large</t>
        </is>
      </c>
      <c r="J1821" s="17" t="inlineStr">
        <is>
          <t>—</t>
        </is>
      </c>
      <c r="K1821" s="18" t="n">
        <v>1.16</v>
      </c>
    </row>
    <row r="1822" ht="18" customHeight="1">
      <c r="A1822" s="13" t="inlineStr">
        <is>
          <t xml:space="preserve">CAS Investment Partners (Cliff </t>
        </is>
      </c>
      <c r="B1822" s="16" t="inlineStr">
        <is>
          <t>COF</t>
        </is>
      </c>
      <c r="C1822" s="16" t="inlineStr">
        <is>
          <t>13F-HR</t>
        </is>
      </c>
      <c r="D1822" s="20" t="n">
        <v>105</v>
      </c>
      <c r="E1822" s="19" t="n">
        <v>6.01</v>
      </c>
      <c r="F1822" s="14" t="inlineStr">
        <is>
          <t>—</t>
        </is>
      </c>
      <c r="G1822" s="19" t="inlineStr">
        <is>
          <t>—</t>
        </is>
      </c>
      <c r="H1822" s="15" t="n">
        <v>124140.240896</v>
      </c>
      <c r="I1822" s="16" t="inlineStr">
        <is>
          <t>large</t>
        </is>
      </c>
      <c r="J1822" s="17" t="inlineStr">
        <is>
          <t>—</t>
        </is>
      </c>
      <c r="K1822" s="18" t="n">
        <v>1.16</v>
      </c>
    </row>
    <row r="1823" ht="18" customHeight="1">
      <c r="A1823" s="13" t="inlineStr">
        <is>
          <t xml:space="preserve">CAS Investment Partners (Cliff </t>
        </is>
      </c>
      <c r="B1823" s="16" t="inlineStr">
        <is>
          <t>CDLX</t>
        </is>
      </c>
      <c r="C1823" s="16" t="inlineStr">
        <is>
          <t>XLSX</t>
        </is>
      </c>
      <c r="D1823" s="20" t="n">
        <v>5.5</v>
      </c>
      <c r="E1823" s="19" t="n">
        <v>0.31</v>
      </c>
      <c r="F1823" s="14" t="n">
        <v>1</v>
      </c>
      <c r="G1823" s="19" t="n">
        <v>6.7</v>
      </c>
      <c r="H1823" s="15" t="n">
        <v>25.08997</v>
      </c>
      <c r="I1823" s="16" t="inlineStr">
        <is>
          <t>nano</t>
        </is>
      </c>
      <c r="J1823" s="17" t="inlineStr">
        <is>
          <t>—</t>
        </is>
      </c>
      <c r="K1823" s="18" t="inlineStr">
        <is>
          <t>—</t>
        </is>
      </c>
    </row>
    <row r="1824" ht="18" customHeight="1">
      <c r="A1824" s="13" t="inlineStr">
        <is>
          <t xml:space="preserve">CAS Investment Partners (Cliff </t>
        </is>
      </c>
      <c r="B1824" s="16" t="inlineStr">
        <is>
          <t>CDLX</t>
        </is>
      </c>
      <c r="C1824" s="16" t="inlineStr">
        <is>
          <t>13F-HR</t>
        </is>
      </c>
      <c r="D1824" s="20" t="n">
        <v>5.5</v>
      </c>
      <c r="E1824" s="19" t="n">
        <v>0.31</v>
      </c>
      <c r="F1824" s="14" t="inlineStr">
        <is>
          <t>—</t>
        </is>
      </c>
      <c r="G1824" s="19" t="inlineStr">
        <is>
          <t>—</t>
        </is>
      </c>
      <c r="H1824" s="15" t="n">
        <v>25.08997</v>
      </c>
      <c r="I1824" s="16" t="inlineStr">
        <is>
          <t>nano</t>
        </is>
      </c>
      <c r="J1824" s="17" t="inlineStr">
        <is>
          <t>—</t>
        </is>
      </c>
      <c r="K1824" s="18" t="inlineStr">
        <is>
          <t>—</t>
        </is>
      </c>
    </row>
    <row r="1825" ht="18" customHeight="1">
      <c r="A1825" s="13" t="inlineStr">
        <is>
          <t xml:space="preserve">CAS Investment Partners (Cliff </t>
        </is>
      </c>
      <c r="B1825" s="16" t="inlineStr">
        <is>
          <t>SWIM</t>
        </is>
      </c>
      <c r="C1825" s="16" t="inlineStr">
        <is>
          <t>XLSX</t>
        </is>
      </c>
      <c r="D1825" s="20" t="n">
        <v>5</v>
      </c>
      <c r="E1825" s="19" t="n">
        <v>0.29</v>
      </c>
      <c r="F1825" s="14" t="n">
        <v>1</v>
      </c>
      <c r="G1825" s="19" t="n">
        <v>1.3</v>
      </c>
      <c r="H1825" s="15" t="n">
        <v>722.08128</v>
      </c>
      <c r="I1825" s="16" t="inlineStr">
        <is>
          <t>small</t>
        </is>
      </c>
      <c r="J1825" s="17" t="n">
        <v>12.2</v>
      </c>
      <c r="K1825" s="18" t="n">
        <v>1.82</v>
      </c>
    </row>
    <row r="1826" ht="18" customHeight="1">
      <c r="A1826" s="13" t="inlineStr">
        <is>
          <t xml:space="preserve">CAS Investment Partners (Cliff </t>
        </is>
      </c>
      <c r="B1826" s="16" t="inlineStr">
        <is>
          <t>SWIM</t>
        </is>
      </c>
      <c r="C1826" s="16" t="inlineStr">
        <is>
          <t>13F-HR</t>
        </is>
      </c>
      <c r="D1826" s="20" t="n">
        <v>5</v>
      </c>
      <c r="E1826" s="19" t="n">
        <v>0.29</v>
      </c>
      <c r="F1826" s="14" t="inlineStr">
        <is>
          <t>—</t>
        </is>
      </c>
      <c r="G1826" s="19" t="inlineStr">
        <is>
          <t>—</t>
        </is>
      </c>
      <c r="H1826" s="15" t="n">
        <v>722.08128</v>
      </c>
      <c r="I1826" s="16" t="inlineStr">
        <is>
          <t>small</t>
        </is>
      </c>
      <c r="J1826" s="17" t="n">
        <v>12.2</v>
      </c>
      <c r="K1826" s="18" t="n">
        <v>1.82</v>
      </c>
    </row>
    <row r="1827" ht="18" customHeight="1">
      <c r="A1827" s="13" t="inlineStr">
        <is>
          <t>CAS Investment Partners (Cliff Sosin)</t>
        </is>
      </c>
      <c r="B1827" s="16" t="inlineStr">
        <is>
          <t>CVNA</t>
        </is>
      </c>
      <c r="C1827" s="16" t="inlineStr">
        <is>
          <t>XLSX</t>
        </is>
      </c>
      <c r="D1827" s="20" t="n">
        <v>1427.7</v>
      </c>
      <c r="E1827" s="19" t="n">
        <v>81.67</v>
      </c>
      <c r="F1827" s="14" t="n">
        <v>1</v>
      </c>
      <c r="G1827" s="19" t="n">
        <v>5</v>
      </c>
      <c r="H1827" s="15" t="n">
        <v>72204.6976</v>
      </c>
      <c r="I1827" s="16" t="inlineStr">
        <is>
          <t>large</t>
        </is>
      </c>
      <c r="J1827" s="17" t="n">
        <v>22.1</v>
      </c>
      <c r="K1827" s="18" t="n">
        <v>12.65</v>
      </c>
    </row>
    <row r="1828" ht="18" customHeight="1">
      <c r="A1828" s="13" t="inlineStr">
        <is>
          <t>CAS Investment Partners (Cliff Sosin)</t>
        </is>
      </c>
      <c r="B1828" s="16" t="inlineStr">
        <is>
          <t>HGV</t>
        </is>
      </c>
      <c r="C1828" s="16" t="inlineStr">
        <is>
          <t>XLSX</t>
        </is>
      </c>
      <c r="D1828" s="20" t="n">
        <v>205</v>
      </c>
      <c r="E1828" s="19" t="n">
        <v>11.73</v>
      </c>
      <c r="F1828" s="14" t="n">
        <v>1</v>
      </c>
      <c r="G1828" s="19" t="inlineStr">
        <is>
          <t>—</t>
        </is>
      </c>
      <c r="H1828" s="15" t="n">
        <v>3958.749184</v>
      </c>
      <c r="I1828" s="16" t="inlineStr">
        <is>
          <t>mid</t>
        </is>
      </c>
      <c r="J1828" s="17" t="n">
        <v>12.5</v>
      </c>
      <c r="K1828" s="18" t="n">
        <v>3.4</v>
      </c>
    </row>
    <row r="1829" ht="18" customHeight="1">
      <c r="A1829" s="13" t="inlineStr">
        <is>
          <t>CAS Investment Partners (Cliff Sosin)</t>
        </is>
      </c>
      <c r="B1829" s="16" t="inlineStr">
        <is>
          <t>COF</t>
        </is>
      </c>
      <c r="C1829" s="16" t="inlineStr">
        <is>
          <t>XLSX</t>
        </is>
      </c>
      <c r="D1829" s="20" t="n">
        <v>105</v>
      </c>
      <c r="E1829" s="19" t="n">
        <v>6.01</v>
      </c>
      <c r="F1829" s="14" t="n">
        <v>1</v>
      </c>
      <c r="G1829" s="19" t="inlineStr">
        <is>
          <t>—</t>
        </is>
      </c>
      <c r="H1829" s="15" t="n">
        <v>124140.240896</v>
      </c>
      <c r="I1829" s="16" t="inlineStr">
        <is>
          <t>large</t>
        </is>
      </c>
      <c r="J1829" s="17" t="inlineStr">
        <is>
          <t>—</t>
        </is>
      </c>
      <c r="K1829" s="18" t="n">
        <v>1.16</v>
      </c>
    </row>
    <row r="1830" ht="18" customHeight="1">
      <c r="A1830" s="13" t="inlineStr">
        <is>
          <t>CAS Investment Partners (Cliff Sosin)</t>
        </is>
      </c>
      <c r="B1830" s="16" t="inlineStr">
        <is>
          <t>CDLX</t>
        </is>
      </c>
      <c r="C1830" s="16" t="inlineStr">
        <is>
          <t>XLSX</t>
        </is>
      </c>
      <c r="D1830" s="20" t="n">
        <v>5.5</v>
      </c>
      <c r="E1830" s="19" t="n">
        <v>0.31</v>
      </c>
      <c r="F1830" s="14" t="n">
        <v>1</v>
      </c>
      <c r="G1830" s="19" t="n">
        <v>6.7</v>
      </c>
      <c r="H1830" s="15" t="n">
        <v>25.08997</v>
      </c>
      <c r="I1830" s="16" t="inlineStr">
        <is>
          <t>nano</t>
        </is>
      </c>
      <c r="J1830" s="17" t="inlineStr">
        <is>
          <t>—</t>
        </is>
      </c>
      <c r="K1830" s="18" t="inlineStr">
        <is>
          <t>—</t>
        </is>
      </c>
    </row>
    <row r="1831" ht="18" customHeight="1">
      <c r="A1831" s="13" t="inlineStr">
        <is>
          <t>CAS Investment Partners (Cliff Sosin)</t>
        </is>
      </c>
      <c r="B1831" s="16" t="inlineStr">
        <is>
          <t>SWIM</t>
        </is>
      </c>
      <c r="C1831" s="16" t="inlineStr">
        <is>
          <t>XLSX</t>
        </is>
      </c>
      <c r="D1831" s="20" t="n">
        <v>5</v>
      </c>
      <c r="E1831" s="19" t="n">
        <v>0.29</v>
      </c>
      <c r="F1831" s="14" t="n">
        <v>1</v>
      </c>
      <c r="G1831" s="19" t="n">
        <v>1.3</v>
      </c>
      <c r="H1831" s="15" t="n">
        <v>722.08128</v>
      </c>
      <c r="I1831" s="16" t="inlineStr">
        <is>
          <t>small</t>
        </is>
      </c>
      <c r="J1831" s="17" t="n">
        <v>12.2</v>
      </c>
      <c r="K1831" s="18" t="n">
        <v>1.82</v>
      </c>
    </row>
    <row r="1832" ht="18" customHeight="1">
      <c r="A1832" s="13" t="inlineStr">
        <is>
          <t>CAS Investment Partners Sosin</t>
        </is>
      </c>
      <c r="B1832" s="16" t="inlineStr">
        <is>
          <t>CVNA</t>
        </is>
      </c>
      <c r="C1832" s="16" t="inlineStr">
        <is>
          <t>XLSX</t>
        </is>
      </c>
      <c r="D1832" s="20" t="n">
        <v>1430</v>
      </c>
      <c r="E1832" s="19" t="n">
        <v>81.7</v>
      </c>
      <c r="F1832" s="14" t="n">
        <v>1</v>
      </c>
      <c r="G1832" s="19" t="n">
        <v>5</v>
      </c>
      <c r="H1832" s="15" t="n">
        <v>72204.6976</v>
      </c>
      <c r="I1832" s="16" t="inlineStr">
        <is>
          <t>large</t>
        </is>
      </c>
      <c r="J1832" s="17" t="n">
        <v>22.1</v>
      </c>
      <c r="K1832" s="18" t="n">
        <v>12.65</v>
      </c>
    </row>
    <row r="1833" ht="18" customHeight="1">
      <c r="A1833" s="13" t="inlineStr">
        <is>
          <t>CAS Investment Partners Sosin</t>
        </is>
      </c>
      <c r="B1833" s="16" t="inlineStr">
        <is>
          <t>HGV</t>
        </is>
      </c>
      <c r="C1833" s="16" t="inlineStr">
        <is>
          <t>XLSX</t>
        </is>
      </c>
      <c r="D1833" s="20" t="n">
        <v>205</v>
      </c>
      <c r="E1833" s="19" t="n">
        <v>11.7</v>
      </c>
      <c r="F1833" s="14" t="n">
        <v>1</v>
      </c>
      <c r="G1833" s="19" t="inlineStr">
        <is>
          <t>—</t>
        </is>
      </c>
      <c r="H1833" s="15" t="n">
        <v>3958.749184</v>
      </c>
      <c r="I1833" s="16" t="inlineStr">
        <is>
          <t>mid</t>
        </is>
      </c>
      <c r="J1833" s="17" t="n">
        <v>12.5</v>
      </c>
      <c r="K1833" s="18" t="n">
        <v>3.4</v>
      </c>
    </row>
    <row r="1834" ht="18" customHeight="1">
      <c r="A1834" s="13" t="inlineStr">
        <is>
          <t>CAS Investment Partners Sosin</t>
        </is>
      </c>
      <c r="B1834" s="16" t="inlineStr">
        <is>
          <t>COF</t>
        </is>
      </c>
      <c r="C1834" s="16" t="inlineStr">
        <is>
          <t>XLSX</t>
        </is>
      </c>
      <c r="D1834" s="20" t="n">
        <v>105</v>
      </c>
      <c r="E1834" s="19" t="n">
        <v>6</v>
      </c>
      <c r="F1834" s="14" t="n">
        <v>1</v>
      </c>
      <c r="G1834" s="19" t="inlineStr">
        <is>
          <t>—</t>
        </is>
      </c>
      <c r="H1834" s="15" t="n">
        <v>124140.240896</v>
      </c>
      <c r="I1834" s="16" t="inlineStr">
        <is>
          <t>large</t>
        </is>
      </c>
      <c r="J1834" s="17" t="inlineStr">
        <is>
          <t>—</t>
        </is>
      </c>
      <c r="K1834" s="18" t="n">
        <v>1.16</v>
      </c>
    </row>
    <row r="1835" ht="18" customHeight="1">
      <c r="A1835" s="13" t="inlineStr">
        <is>
          <t>CAS Investment Partners Sosin</t>
        </is>
      </c>
      <c r="B1835" s="16" t="inlineStr">
        <is>
          <t>CDLX</t>
        </is>
      </c>
      <c r="C1835" s="16" t="inlineStr">
        <is>
          <t>XLSX</t>
        </is>
      </c>
      <c r="D1835" s="20" t="n">
        <v>5.5</v>
      </c>
      <c r="E1835" s="19" t="n">
        <v>0.3</v>
      </c>
      <c r="F1835" s="14" t="n">
        <v>1</v>
      </c>
      <c r="G1835" s="19" t="n">
        <v>6.7</v>
      </c>
      <c r="H1835" s="15" t="n">
        <v>25.08997</v>
      </c>
      <c r="I1835" s="16" t="inlineStr">
        <is>
          <t>nano</t>
        </is>
      </c>
      <c r="J1835" s="17" t="inlineStr">
        <is>
          <t>—</t>
        </is>
      </c>
      <c r="K1835" s="18" t="inlineStr">
        <is>
          <t>—</t>
        </is>
      </c>
    </row>
    <row r="1836" ht="18" customHeight="1">
      <c r="A1836" s="13" t="inlineStr">
        <is>
          <t>CAS Investment Partners Sosin</t>
        </is>
      </c>
      <c r="B1836" s="16" t="inlineStr">
        <is>
          <t>SWIM</t>
        </is>
      </c>
      <c r="C1836" s="16" t="inlineStr">
        <is>
          <t>XLSX</t>
        </is>
      </c>
      <c r="D1836" s="20" t="n">
        <v>5</v>
      </c>
      <c r="E1836" s="19" t="n">
        <v>0.3</v>
      </c>
      <c r="F1836" s="14" t="n">
        <v>1</v>
      </c>
      <c r="G1836" s="19" t="n">
        <v>1.3</v>
      </c>
      <c r="H1836" s="15" t="n">
        <v>722.08128</v>
      </c>
      <c r="I1836" s="16" t="inlineStr">
        <is>
          <t>small</t>
        </is>
      </c>
      <c r="J1836" s="17" t="n">
        <v>12.2</v>
      </c>
      <c r="K1836" s="18" t="n">
        <v>1.82</v>
      </c>
    </row>
    <row r="1837" ht="18" customHeight="1">
      <c r="A1837" s="13" t="inlineStr">
        <is>
          <t>CAS Investment Partners Sosin</t>
        </is>
      </c>
      <c r="B1837" s="16" t="inlineStr">
        <is>
          <t>CVNA</t>
        </is>
      </c>
      <c r="C1837" s="16" t="inlineStr">
        <is>
          <t>SC 13D/G</t>
        </is>
      </c>
      <c r="D1837" s="20" t="inlineStr">
        <is>
          <t>—</t>
        </is>
      </c>
      <c r="E1837" s="19" t="n">
        <v>5</v>
      </c>
      <c r="F1837" s="14" t="inlineStr">
        <is>
          <t>—</t>
        </is>
      </c>
      <c r="G1837" s="19" t="n">
        <v>5</v>
      </c>
      <c r="H1837" s="15" t="n">
        <v>72204.6976</v>
      </c>
      <c r="I1837" s="16" t="inlineStr">
        <is>
          <t>large</t>
        </is>
      </c>
      <c r="J1837" s="17" t="n">
        <v>22.1</v>
      </c>
      <c r="K1837" s="18" t="n">
        <v>12.65</v>
      </c>
    </row>
    <row r="1838" ht="18" customHeight="1">
      <c r="A1838" s="13" t="inlineStr">
        <is>
          <t>CAS Investment Partners Sosin</t>
        </is>
      </c>
      <c r="B1838" s="16" t="inlineStr">
        <is>
          <t>CDLX</t>
        </is>
      </c>
      <c r="C1838" s="16" t="inlineStr">
        <is>
          <t>SC 13D/G</t>
        </is>
      </c>
      <c r="D1838" s="20" t="inlineStr">
        <is>
          <t>—</t>
        </is>
      </c>
      <c r="E1838" s="19" t="n">
        <v>13.2</v>
      </c>
      <c r="F1838" s="14" t="inlineStr">
        <is>
          <t>—</t>
        </is>
      </c>
      <c r="G1838" s="19" t="n">
        <v>6.7</v>
      </c>
      <c r="H1838" s="15" t="n">
        <v>25.08997</v>
      </c>
      <c r="I1838" s="16" t="inlineStr">
        <is>
          <t>nano</t>
        </is>
      </c>
      <c r="J1838" s="17" t="inlineStr">
        <is>
          <t>—</t>
        </is>
      </c>
      <c r="K1838" s="18" t="inlineStr">
        <is>
          <t>—</t>
        </is>
      </c>
    </row>
    <row r="1839" ht="18" customHeight="1">
      <c r="A1839" s="13" t="inlineStr">
        <is>
          <t>CAS Investment Partners Sosin</t>
        </is>
      </c>
      <c r="B1839" s="16" t="inlineStr">
        <is>
          <t>CDLX</t>
        </is>
      </c>
      <c r="C1839" s="16" t="inlineStr">
        <is>
          <t>SC 13D/G</t>
        </is>
      </c>
      <c r="D1839" s="20" t="inlineStr">
        <is>
          <t>—</t>
        </is>
      </c>
      <c r="E1839" s="19" t="n">
        <v>14.4</v>
      </c>
      <c r="F1839" s="14" t="inlineStr">
        <is>
          <t>—</t>
        </is>
      </c>
      <c r="G1839" s="19" t="n">
        <v>6.7</v>
      </c>
      <c r="H1839" s="15" t="n">
        <v>25.08997</v>
      </c>
      <c r="I1839" s="16" t="inlineStr">
        <is>
          <t>nano</t>
        </is>
      </c>
      <c r="J1839" s="17" t="inlineStr">
        <is>
          <t>—</t>
        </is>
      </c>
      <c r="K1839" s="18" t="inlineStr">
        <is>
          <t>—</t>
        </is>
      </c>
    </row>
    <row r="1840" ht="18" customHeight="1">
      <c r="A1840" s="13" t="inlineStr">
        <is>
          <t>CAS Investment Partners Sosin</t>
        </is>
      </c>
      <c r="B1840" s="16" t="inlineStr">
        <is>
          <t>CDLX</t>
        </is>
      </c>
      <c r="C1840" s="16" t="inlineStr">
        <is>
          <t>SC 13D/G</t>
        </is>
      </c>
      <c r="D1840" s="20" t="inlineStr">
        <is>
          <t>—</t>
        </is>
      </c>
      <c r="E1840" s="19" t="n">
        <v>13.7</v>
      </c>
      <c r="F1840" s="14" t="inlineStr">
        <is>
          <t>—</t>
        </is>
      </c>
      <c r="G1840" s="19" t="n">
        <v>6.7</v>
      </c>
      <c r="H1840" s="15" t="n">
        <v>25.08997</v>
      </c>
      <c r="I1840" s="16" t="inlineStr">
        <is>
          <t>nano</t>
        </is>
      </c>
      <c r="J1840" s="17" t="inlineStr">
        <is>
          <t>—</t>
        </is>
      </c>
      <c r="K1840" s="18" t="inlineStr">
        <is>
          <t>—</t>
        </is>
      </c>
    </row>
    <row r="1841" ht="18" customHeight="1">
      <c r="A1841" s="13" t="inlineStr">
        <is>
          <t>CAS Investment Partners Sosin</t>
        </is>
      </c>
      <c r="B1841" s="16" t="inlineStr">
        <is>
          <t>CDLX</t>
        </is>
      </c>
      <c r="C1841" s="16" t="inlineStr">
        <is>
          <t>SC 13D/G</t>
        </is>
      </c>
      <c r="D1841" s="20" t="inlineStr">
        <is>
          <t>—</t>
        </is>
      </c>
      <c r="E1841" s="19" t="n">
        <v>6</v>
      </c>
      <c r="F1841" s="14" t="inlineStr">
        <is>
          <t>—</t>
        </is>
      </c>
      <c r="G1841" s="19" t="n">
        <v>6.7</v>
      </c>
      <c r="H1841" s="15" t="n">
        <v>25.08997</v>
      </c>
      <c r="I1841" s="16" t="inlineStr">
        <is>
          <t>nano</t>
        </is>
      </c>
      <c r="J1841" s="17" t="inlineStr">
        <is>
          <t>—</t>
        </is>
      </c>
      <c r="K1841" s="18" t="inlineStr">
        <is>
          <t>—</t>
        </is>
      </c>
    </row>
    <row r="1842" ht="18" customHeight="1">
      <c r="A1842" s="13" t="inlineStr">
        <is>
          <t>CAS Investment Partners Sosin</t>
        </is>
      </c>
      <c r="B1842" s="16" t="inlineStr">
        <is>
          <t>CDLX</t>
        </is>
      </c>
      <c r="C1842" s="16" t="inlineStr">
        <is>
          <t>SC 13D/G</t>
        </is>
      </c>
      <c r="D1842" s="20" t="inlineStr">
        <is>
          <t>—</t>
        </is>
      </c>
      <c r="E1842" s="19" t="n">
        <v>6.7</v>
      </c>
      <c r="F1842" s="14" t="inlineStr">
        <is>
          <t>—</t>
        </is>
      </c>
      <c r="G1842" s="19" t="n">
        <v>6.7</v>
      </c>
      <c r="H1842" s="15" t="n">
        <v>25.08997</v>
      </c>
      <c r="I1842" s="16" t="inlineStr">
        <is>
          <t>nano</t>
        </is>
      </c>
      <c r="J1842" s="17" t="inlineStr">
        <is>
          <t>—</t>
        </is>
      </c>
      <c r="K1842" s="18" t="inlineStr">
        <is>
          <t>—</t>
        </is>
      </c>
    </row>
    <row r="1843" ht="18" customHeight="1">
      <c r="A1843" s="13" t="inlineStr">
        <is>
          <t>Caius Capital LLP</t>
        </is>
      </c>
      <c r="B1843" s="16" t="inlineStr">
        <is>
          <t>BOCH.L</t>
        </is>
      </c>
      <c r="C1843" s="16" t="inlineStr">
        <is>
          <t>XLSX</t>
        </is>
      </c>
      <c r="D1843" s="20" t="inlineStr">
        <is>
          <t>—</t>
        </is>
      </c>
      <c r="E1843" s="19" t="n">
        <v>5</v>
      </c>
      <c r="F1843" s="14" t="n">
        <v>1</v>
      </c>
      <c r="G1843" s="19" t="inlineStr">
        <is>
          <t>—</t>
        </is>
      </c>
      <c r="H1843" s="15" t="inlineStr">
        <is>
          <t>—</t>
        </is>
      </c>
      <c r="I1843" s="16" t="inlineStr">
        <is>
          <t>unknown</t>
        </is>
      </c>
      <c r="J1843" s="17" t="inlineStr">
        <is>
          <t>—</t>
        </is>
      </c>
      <c r="K1843" s="18" t="inlineStr">
        <is>
          <t>—</t>
        </is>
      </c>
    </row>
    <row r="1844" ht="18" customHeight="1">
      <c r="A1844" s="13" t="inlineStr">
        <is>
          <t>Caius Capital LLP</t>
        </is>
      </c>
      <c r="B1844" s="16" t="inlineStr">
        <is>
          <t>CBG.L</t>
        </is>
      </c>
      <c r="C1844" s="16" t="inlineStr">
        <is>
          <t>XLSX</t>
        </is>
      </c>
      <c r="D1844" s="20" t="inlineStr">
        <is>
          <t>—</t>
        </is>
      </c>
      <c r="E1844" s="19" t="n">
        <v>-1.88</v>
      </c>
      <c r="F1844" s="14" t="n">
        <v>1</v>
      </c>
      <c r="G1844" s="19" t="inlineStr">
        <is>
          <t>—</t>
        </is>
      </c>
      <c r="H1844" s="15" t="n">
        <v>613.403904</v>
      </c>
      <c r="I1844" s="16" t="inlineStr">
        <is>
          <t>small</t>
        </is>
      </c>
      <c r="J1844" s="17" t="inlineStr">
        <is>
          <t>—</t>
        </is>
      </c>
      <c r="K1844" s="18" t="n">
        <v>41.56</v>
      </c>
    </row>
    <row r="1845" ht="18" customHeight="1">
      <c r="A1845" s="13" t="inlineStr">
        <is>
          <t>Caius Capital LLP</t>
        </is>
      </c>
      <c r="B1845" s="16" t="inlineStr">
        <is>
          <t>MTRO.L</t>
        </is>
      </c>
      <c r="C1845" s="16" t="inlineStr">
        <is>
          <t>XLSX</t>
        </is>
      </c>
      <c r="D1845" s="20" t="inlineStr">
        <is>
          <t>—</t>
        </is>
      </c>
      <c r="E1845" s="19" t="n">
        <v>5</v>
      </c>
      <c r="F1845" s="14" t="n">
        <v>1</v>
      </c>
      <c r="G1845" s="19" t="inlineStr">
        <is>
          <t>—</t>
        </is>
      </c>
      <c r="H1845" s="15" t="n">
        <v>1138.392704</v>
      </c>
      <c r="I1845" s="16" t="inlineStr">
        <is>
          <t>small</t>
        </is>
      </c>
      <c r="J1845" s="17" t="inlineStr">
        <is>
          <t>—</t>
        </is>
      </c>
      <c r="K1845" s="18" t="n">
        <v>76.68000000000001</v>
      </c>
    </row>
    <row r="1846" ht="18" customHeight="1">
      <c r="A1846" s="13" t="inlineStr">
        <is>
          <t>Caligan Partners LP</t>
        </is>
      </c>
      <c r="B1846" s="16" t="inlineStr">
        <is>
          <t>LQDA</t>
        </is>
      </c>
      <c r="C1846" s="16" t="inlineStr">
        <is>
          <t>13F-HR</t>
        </is>
      </c>
      <c r="D1846" s="20" t="n">
        <v>306.4</v>
      </c>
      <c r="E1846" s="19" t="n">
        <v>20.39</v>
      </c>
      <c r="F1846" s="14" t="inlineStr">
        <is>
          <t>—</t>
        </is>
      </c>
      <c r="G1846" s="19" t="inlineStr">
        <is>
          <t>—</t>
        </is>
      </c>
      <c r="H1846" s="15" t="n">
        <v>6930.166784</v>
      </c>
      <c r="I1846" s="16" t="inlineStr">
        <is>
          <t>mid</t>
        </is>
      </c>
      <c r="J1846" s="17" t="n">
        <v>154.5</v>
      </c>
      <c r="K1846" s="18" t="n">
        <v>63.36</v>
      </c>
    </row>
    <row r="1847" ht="18" customHeight="1">
      <c r="A1847" s="13" t="inlineStr">
        <is>
          <t>Caligan Partners LP</t>
        </is>
      </c>
      <c r="B1847" s="16" t="inlineStr">
        <is>
          <t>LQDA</t>
        </is>
      </c>
      <c r="C1847" s="16" t="inlineStr">
        <is>
          <t>XLSX</t>
        </is>
      </c>
      <c r="D1847" s="20" t="n">
        <v>280</v>
      </c>
      <c r="E1847" s="19" t="n">
        <v>23.1</v>
      </c>
      <c r="F1847" s="14" t="n">
        <v>1</v>
      </c>
      <c r="G1847" s="19" t="n">
        <v>16</v>
      </c>
      <c r="H1847" s="15" t="n">
        <v>6930.166784</v>
      </c>
      <c r="I1847" s="16" t="inlineStr">
        <is>
          <t>mid</t>
        </is>
      </c>
      <c r="J1847" s="17" t="n">
        <v>154.5</v>
      </c>
      <c r="K1847" s="18" t="n">
        <v>63.36</v>
      </c>
    </row>
    <row r="1848" ht="18" customHeight="1">
      <c r="A1848" s="13" t="inlineStr">
        <is>
          <t>Caligan Partners LP</t>
        </is>
      </c>
      <c r="B1848" s="16" t="inlineStr">
        <is>
          <t>ABVX</t>
        </is>
      </c>
      <c r="C1848" s="16" t="inlineStr">
        <is>
          <t>XLSX</t>
        </is>
      </c>
      <c r="D1848" s="20" t="n">
        <v>195.8</v>
      </c>
      <c r="E1848" s="19" t="n">
        <v>16.1</v>
      </c>
      <c r="F1848" s="14" t="n">
        <v>1</v>
      </c>
      <c r="G1848" s="19" t="inlineStr">
        <is>
          <t>—</t>
        </is>
      </c>
      <c r="H1848" s="15" t="n">
        <v>12193.777664</v>
      </c>
      <c r="I1848" s="16" t="inlineStr">
        <is>
          <t>large</t>
        </is>
      </c>
      <c r="J1848" s="17" t="inlineStr">
        <is>
          <t>—</t>
        </is>
      </c>
      <c r="K1848" s="18" t="n">
        <v>22.57</v>
      </c>
    </row>
    <row r="1849" ht="18" customHeight="1">
      <c r="A1849" s="13" t="inlineStr">
        <is>
          <t>Caligan Partners LP</t>
        </is>
      </c>
      <c r="B1849" s="16" t="inlineStr">
        <is>
          <t>MLYS</t>
        </is>
      </c>
      <c r="C1849" s="16" t="inlineStr">
        <is>
          <t>XLSX</t>
        </is>
      </c>
      <c r="D1849" s="20" t="n">
        <v>184</v>
      </c>
      <c r="E1849" s="19" t="n">
        <v>13.8</v>
      </c>
      <c r="F1849" s="14" t="n">
        <v>4</v>
      </c>
      <c r="G1849" s="19" t="n">
        <v>10</v>
      </c>
      <c r="H1849" s="15" t="n">
        <v>2501.937664</v>
      </c>
      <c r="I1849" s="16" t="inlineStr">
        <is>
          <t>mid</t>
        </is>
      </c>
      <c r="J1849" s="17" t="inlineStr">
        <is>
          <t>—</t>
        </is>
      </c>
      <c r="K1849" s="18" t="n">
        <v>3.67</v>
      </c>
    </row>
    <row r="1850" ht="18" customHeight="1">
      <c r="A1850" s="13" t="inlineStr">
        <is>
          <t>Caligan Partners LP</t>
        </is>
      </c>
      <c r="B1850" s="16" t="inlineStr">
        <is>
          <t>RVMD</t>
        </is>
      </c>
      <c r="C1850" s="16" t="inlineStr">
        <is>
          <t>13F-HR</t>
        </is>
      </c>
      <c r="D1850" s="20" t="n">
        <v>183</v>
      </c>
      <c r="E1850" s="19" t="n">
        <v>12.18</v>
      </c>
      <c r="F1850" s="14" t="inlineStr">
        <is>
          <t>—</t>
        </is>
      </c>
      <c r="G1850" s="19" t="inlineStr">
        <is>
          <t>—</t>
        </is>
      </c>
      <c r="H1850" s="15" t="n">
        <v>39730.028544</v>
      </c>
      <c r="I1850" s="16" t="inlineStr">
        <is>
          <t>large</t>
        </is>
      </c>
      <c r="J1850" s="17" t="inlineStr">
        <is>
          <t>—</t>
        </is>
      </c>
      <c r="K1850" s="18" t="n">
        <v>24.94</v>
      </c>
    </row>
    <row r="1851" ht="18" customHeight="1">
      <c r="A1851" s="13" t="inlineStr">
        <is>
          <t>Caligan Partners LP</t>
        </is>
      </c>
      <c r="B1851" s="16" t="inlineStr">
        <is>
          <t>AAVXF</t>
        </is>
      </c>
      <c r="C1851" s="16" t="inlineStr">
        <is>
          <t>13F-HR</t>
        </is>
      </c>
      <c r="D1851" s="20" t="n">
        <v>162.8</v>
      </c>
      <c r="E1851" s="19" t="n">
        <v>10.83</v>
      </c>
      <c r="F1851" s="14" t="inlineStr">
        <is>
          <t>—</t>
        </is>
      </c>
      <c r="G1851" s="19" t="inlineStr">
        <is>
          <t>—</t>
        </is>
      </c>
      <c r="H1851" s="15" t="n">
        <v>12115.33312</v>
      </c>
      <c r="I1851" s="16" t="inlineStr">
        <is>
          <t>large</t>
        </is>
      </c>
      <c r="J1851" s="17" t="inlineStr">
        <is>
          <t>—</t>
        </is>
      </c>
      <c r="K1851" s="18" t="n">
        <v>22.48</v>
      </c>
    </row>
    <row r="1852" ht="18" customHeight="1">
      <c r="A1852" s="13" t="inlineStr">
        <is>
          <t>Caligan Partners LP</t>
        </is>
      </c>
      <c r="B1852" s="16" t="inlineStr">
        <is>
          <t>PCVX</t>
        </is>
      </c>
      <c r="C1852" s="16" t="inlineStr">
        <is>
          <t>13F-HR</t>
        </is>
      </c>
      <c r="D1852" s="20" t="n">
        <v>119.7</v>
      </c>
      <c r="E1852" s="19" t="n">
        <v>7.97</v>
      </c>
      <c r="F1852" s="14" t="inlineStr">
        <is>
          <t>—</t>
        </is>
      </c>
      <c r="G1852" s="19" t="inlineStr">
        <is>
          <t>—</t>
        </is>
      </c>
      <c r="H1852" s="15" t="n">
        <v>8405.388800000001</v>
      </c>
      <c r="I1852" s="16" t="inlineStr">
        <is>
          <t>mid</t>
        </is>
      </c>
      <c r="J1852" s="17" t="inlineStr">
        <is>
          <t>—</t>
        </is>
      </c>
      <c r="K1852" s="18" t="n">
        <v>2.8</v>
      </c>
    </row>
    <row r="1853" ht="18" customHeight="1">
      <c r="A1853" s="13" t="inlineStr">
        <is>
          <t>Caligan Partners LP</t>
        </is>
      </c>
      <c r="B1853" s="16" t="inlineStr">
        <is>
          <t>RVMD</t>
        </is>
      </c>
      <c r="C1853" s="16" t="inlineStr">
        <is>
          <t>XLSX</t>
        </is>
      </c>
      <c r="D1853" s="20" t="n">
        <v>102.3</v>
      </c>
      <c r="E1853" s="19" t="n">
        <v>8.4</v>
      </c>
      <c r="F1853" s="14" t="n">
        <v>1</v>
      </c>
      <c r="G1853" s="19" t="inlineStr">
        <is>
          <t>—</t>
        </is>
      </c>
      <c r="H1853" s="15" t="n">
        <v>39730.028544</v>
      </c>
      <c r="I1853" s="16" t="inlineStr">
        <is>
          <t>large</t>
        </is>
      </c>
      <c r="J1853" s="17" t="inlineStr">
        <is>
          <t>—</t>
        </is>
      </c>
      <c r="K1853" s="18" t="n">
        <v>24.94</v>
      </c>
    </row>
    <row r="1854" ht="18" customHeight="1">
      <c r="A1854" s="13" t="inlineStr">
        <is>
          <t>Caligan Partners LP</t>
        </is>
      </c>
      <c r="B1854" s="16" t="inlineStr">
        <is>
          <t>XENE</t>
        </is>
      </c>
      <c r="C1854" s="16" t="inlineStr">
        <is>
          <t>13F-HR</t>
        </is>
      </c>
      <c r="D1854" s="20" t="n">
        <v>81</v>
      </c>
      <c r="E1854" s="19" t="n">
        <v>5.39</v>
      </c>
      <c r="F1854" s="14" t="inlineStr">
        <is>
          <t>—</t>
        </is>
      </c>
      <c r="G1854" s="19" t="inlineStr">
        <is>
          <t>—</t>
        </is>
      </c>
      <c r="H1854" s="15" t="n">
        <v>6662.189568</v>
      </c>
      <c r="I1854" s="16" t="inlineStr">
        <is>
          <t>mid</t>
        </is>
      </c>
      <c r="J1854" s="17" t="inlineStr">
        <is>
          <t>—</t>
        </is>
      </c>
      <c r="K1854" s="18" t="n">
        <v>9.48</v>
      </c>
    </row>
    <row r="1855" ht="18" customHeight="1">
      <c r="A1855" s="13" t="inlineStr">
        <is>
          <t>Caligan Partners LP</t>
        </is>
      </c>
      <c r="B1855" s="16" t="inlineStr">
        <is>
          <t>PCVX</t>
        </is>
      </c>
      <c r="C1855" s="16" t="inlineStr">
        <is>
          <t>XLSX</t>
        </is>
      </c>
      <c r="D1855" s="20" t="n">
        <v>78.7</v>
      </c>
      <c r="E1855" s="19" t="n">
        <v>6.5</v>
      </c>
      <c r="F1855" s="14" t="n">
        <v>3</v>
      </c>
      <c r="G1855" s="19" t="n">
        <v>10</v>
      </c>
      <c r="H1855" s="15" t="n">
        <v>8405.388800000001</v>
      </c>
      <c r="I1855" s="16" t="inlineStr">
        <is>
          <t>mid</t>
        </is>
      </c>
      <c r="J1855" s="17" t="inlineStr">
        <is>
          <t>—</t>
        </is>
      </c>
      <c r="K1855" s="18" t="n">
        <v>2.8</v>
      </c>
    </row>
    <row r="1856" ht="18" customHeight="1">
      <c r="A1856" s="13" t="inlineStr">
        <is>
          <t>Caligan Partners LP</t>
        </is>
      </c>
      <c r="B1856" s="16" t="inlineStr">
        <is>
          <t>MLYS</t>
        </is>
      </c>
      <c r="C1856" s="16" t="inlineStr">
        <is>
          <t>13F-HR</t>
        </is>
      </c>
      <c r="D1856" s="20" t="n">
        <v>75.09999999999999</v>
      </c>
      <c r="E1856" s="19" t="n">
        <v>5</v>
      </c>
      <c r="F1856" s="14" t="inlineStr">
        <is>
          <t>—</t>
        </is>
      </c>
      <c r="G1856" s="19" t="inlineStr">
        <is>
          <t>—</t>
        </is>
      </c>
      <c r="H1856" s="15" t="n">
        <v>2501.937664</v>
      </c>
      <c r="I1856" s="16" t="inlineStr">
        <is>
          <t>mid</t>
        </is>
      </c>
      <c r="J1856" s="17" t="inlineStr">
        <is>
          <t>—</t>
        </is>
      </c>
      <c r="K1856" s="18" t="n">
        <v>3.67</v>
      </c>
    </row>
    <row r="1857" ht="18" customHeight="1">
      <c r="A1857" s="13" t="inlineStr">
        <is>
          <t>Caligan Partners LP</t>
        </is>
      </c>
      <c r="B1857" s="16" t="inlineStr">
        <is>
          <t>EXEL</t>
        </is>
      </c>
      <c r="C1857" s="16" t="inlineStr">
        <is>
          <t>XLSX</t>
        </is>
      </c>
      <c r="D1857" s="20" t="n">
        <v>68.09999999999999</v>
      </c>
      <c r="E1857" s="19" t="n">
        <v>5.6</v>
      </c>
      <c r="F1857" s="14" t="n">
        <v>1</v>
      </c>
      <c r="G1857" s="19" t="inlineStr">
        <is>
          <t>—</t>
        </is>
      </c>
      <c r="H1857" s="15" t="n">
        <v>14201.562112</v>
      </c>
      <c r="I1857" s="16" t="inlineStr">
        <is>
          <t>large</t>
        </is>
      </c>
      <c r="J1857" s="17" t="n">
        <v>13.9</v>
      </c>
      <c r="K1857" s="18" t="n">
        <v>7.4</v>
      </c>
    </row>
    <row r="1858" ht="18" customHeight="1">
      <c r="A1858" s="13" t="inlineStr">
        <is>
          <t>Caligan Partners LP</t>
        </is>
      </c>
      <c r="B1858" s="16" t="inlineStr">
        <is>
          <t>EXEL</t>
        </is>
      </c>
      <c r="C1858" s="16" t="inlineStr">
        <is>
          <t>13F-HR</t>
        </is>
      </c>
      <c r="D1858" s="20" t="n">
        <v>66.59999999999999</v>
      </c>
      <c r="E1858" s="19" t="n">
        <v>4.43</v>
      </c>
      <c r="F1858" s="14" t="inlineStr">
        <is>
          <t>—</t>
        </is>
      </c>
      <c r="G1858" s="19" t="inlineStr">
        <is>
          <t>—</t>
        </is>
      </c>
      <c r="H1858" s="15" t="n">
        <v>14201.562112</v>
      </c>
      <c r="I1858" s="16" t="inlineStr">
        <is>
          <t>large</t>
        </is>
      </c>
      <c r="J1858" s="17" t="n">
        <v>13.9</v>
      </c>
      <c r="K1858" s="18" t="n">
        <v>7.4</v>
      </c>
    </row>
    <row r="1859" ht="18" customHeight="1">
      <c r="A1859" s="13" t="inlineStr">
        <is>
          <t>Caligan Partners LP</t>
        </is>
      </c>
      <c r="B1859" s="16" t="inlineStr">
        <is>
          <t>CGON</t>
        </is>
      </c>
      <c r="C1859" s="16" t="inlineStr">
        <is>
          <t>13F-HR</t>
        </is>
      </c>
      <c r="D1859" s="20" t="n">
        <v>60.9</v>
      </c>
      <c r="E1859" s="19" t="n">
        <v>4.05</v>
      </c>
      <c r="F1859" s="14" t="inlineStr">
        <is>
          <t>—</t>
        </is>
      </c>
      <c r="G1859" s="19" t="inlineStr">
        <is>
          <t>—</t>
        </is>
      </c>
      <c r="H1859" s="15" t="n">
        <v>6636.354048</v>
      </c>
      <c r="I1859" s="16" t="inlineStr">
        <is>
          <t>mid</t>
        </is>
      </c>
      <c r="J1859" s="17" t="inlineStr">
        <is>
          <t>—</t>
        </is>
      </c>
      <c r="K1859" s="18" t="n">
        <v>6.07</v>
      </c>
    </row>
    <row r="1860" ht="18" customHeight="1">
      <c r="A1860" s="13" t="inlineStr">
        <is>
          <t>Caligan Partners LP</t>
        </is>
      </c>
      <c r="B1860" s="16" t="inlineStr">
        <is>
          <t>ADMA</t>
        </is>
      </c>
      <c r="C1860" s="16" t="inlineStr">
        <is>
          <t>XLSX</t>
        </is>
      </c>
      <c r="D1860" s="20" t="n">
        <v>54.9</v>
      </c>
      <c r="E1860" s="19" t="n">
        <v>4.5</v>
      </c>
      <c r="F1860" s="14" t="n">
        <v>1</v>
      </c>
      <c r="G1860" s="19" t="inlineStr">
        <is>
          <t>—</t>
        </is>
      </c>
      <c r="H1860" s="15" t="n">
        <v>2104.496256</v>
      </c>
      <c r="I1860" s="16" t="inlineStr">
        <is>
          <t>mid</t>
        </is>
      </c>
      <c r="J1860" s="17" t="n">
        <v>204.3</v>
      </c>
      <c r="K1860" s="18" t="n">
        <v>5.4</v>
      </c>
    </row>
    <row r="1861" ht="18" customHeight="1">
      <c r="A1861" s="13" t="inlineStr">
        <is>
          <t>Caligan Partners LP</t>
        </is>
      </c>
      <c r="B1861" s="16" t="inlineStr">
        <is>
          <t>TNGX</t>
        </is>
      </c>
      <c r="C1861" s="16" t="inlineStr">
        <is>
          <t>13F-HR</t>
        </is>
      </c>
      <c r="D1861" s="20" t="n">
        <v>50.4</v>
      </c>
      <c r="E1861" s="19" t="n">
        <v>3.35</v>
      </c>
      <c r="F1861" s="14" t="inlineStr">
        <is>
          <t>—</t>
        </is>
      </c>
      <c r="G1861" s="19" t="inlineStr">
        <is>
          <t>—</t>
        </is>
      </c>
      <c r="H1861" s="15" t="n">
        <v>5057.022976</v>
      </c>
      <c r="I1861" s="16" t="inlineStr">
        <is>
          <t>mid</t>
        </is>
      </c>
      <c r="J1861" s="17" t="inlineStr">
        <is>
          <t>—</t>
        </is>
      </c>
      <c r="K1861" s="18" t="n">
        <v>11.44</v>
      </c>
    </row>
    <row r="1862" ht="18" customHeight="1">
      <c r="A1862" s="13" t="inlineStr">
        <is>
          <t>Caligan Partners LP</t>
        </is>
      </c>
      <c r="B1862" s="16" t="inlineStr">
        <is>
          <t>RVMD</t>
        </is>
      </c>
      <c r="C1862" s="16" t="inlineStr">
        <is>
          <t>XLSX</t>
        </is>
      </c>
      <c r="D1862" s="20" t="n">
        <v>49.7</v>
      </c>
      <c r="E1862" s="19" t="n">
        <v>0</v>
      </c>
      <c r="F1862" s="14" t="n">
        <v>4</v>
      </c>
      <c r="G1862" s="19" t="inlineStr">
        <is>
          <t>—</t>
        </is>
      </c>
      <c r="H1862" s="15" t="n">
        <v>39730.028544</v>
      </c>
      <c r="I1862" s="16" t="inlineStr">
        <is>
          <t>large</t>
        </is>
      </c>
      <c r="J1862" s="17" t="inlineStr">
        <is>
          <t>—</t>
        </is>
      </c>
      <c r="K1862" s="18" t="n">
        <v>24.94</v>
      </c>
    </row>
    <row r="1863" ht="18" customHeight="1">
      <c r="A1863" s="13" t="inlineStr">
        <is>
          <t>Caligan Partners LP</t>
        </is>
      </c>
      <c r="B1863" s="16" t="inlineStr">
        <is>
          <t>TYRA</t>
        </is>
      </c>
      <c r="C1863" s="16" t="inlineStr">
        <is>
          <t>13F-HR</t>
        </is>
      </c>
      <c r="D1863" s="20" t="n">
        <v>48.9</v>
      </c>
      <c r="E1863" s="19" t="n">
        <v>3.25</v>
      </c>
      <c r="F1863" s="14" t="inlineStr">
        <is>
          <t>—</t>
        </is>
      </c>
      <c r="G1863" s="19" t="inlineStr">
        <is>
          <t>—</t>
        </is>
      </c>
      <c r="H1863" s="15" t="n">
        <v>1947.654912</v>
      </c>
      <c r="I1863" s="16" t="inlineStr">
        <is>
          <t>small</t>
        </is>
      </c>
      <c r="J1863" s="17" t="inlineStr">
        <is>
          <t>—</t>
        </is>
      </c>
      <c r="K1863" s="18" t="n">
        <v>6.79</v>
      </c>
    </row>
    <row r="1864" ht="18" customHeight="1">
      <c r="A1864" s="13" t="inlineStr">
        <is>
          <t>Caligan Partners LP</t>
        </is>
      </c>
      <c r="B1864" s="16" t="inlineStr">
        <is>
          <t>ADMA</t>
        </is>
      </c>
      <c r="C1864" s="16" t="inlineStr">
        <is>
          <t>13F-HR</t>
        </is>
      </c>
      <c r="D1864" s="20" t="n">
        <v>45.6</v>
      </c>
      <c r="E1864" s="19" t="n">
        <v>3.03</v>
      </c>
      <c r="F1864" s="14" t="inlineStr">
        <is>
          <t>—</t>
        </is>
      </c>
      <c r="G1864" s="19" t="inlineStr">
        <is>
          <t>—</t>
        </is>
      </c>
      <c r="H1864" s="15" t="n">
        <v>2104.496256</v>
      </c>
      <c r="I1864" s="16" t="inlineStr">
        <is>
          <t>mid</t>
        </is>
      </c>
      <c r="J1864" s="17" t="n">
        <v>204.3</v>
      </c>
      <c r="K1864" s="18" t="n">
        <v>5.4</v>
      </c>
    </row>
    <row r="1865" ht="18" customHeight="1">
      <c r="A1865" s="13" t="inlineStr">
        <is>
          <t>Caligan Partners LP</t>
        </is>
      </c>
      <c r="B1865" s="16" t="inlineStr">
        <is>
          <t>SYRE</t>
        </is>
      </c>
      <c r="C1865" s="16" t="inlineStr">
        <is>
          <t>13F-HR</t>
        </is>
      </c>
      <c r="D1865" s="20" t="n">
        <v>44.3</v>
      </c>
      <c r="E1865" s="19" t="n">
        <v>2.95</v>
      </c>
      <c r="F1865" s="14" t="inlineStr">
        <is>
          <t>—</t>
        </is>
      </c>
      <c r="G1865" s="19" t="inlineStr">
        <is>
          <t>—</t>
        </is>
      </c>
      <c r="H1865" s="15" t="n">
        <v>8487.864320000001</v>
      </c>
      <c r="I1865" s="16" t="inlineStr">
        <is>
          <t>mid</t>
        </is>
      </c>
      <c r="J1865" s="17" t="inlineStr">
        <is>
          <t>—</t>
        </is>
      </c>
      <c r="K1865" s="18" t="n">
        <v>14.96</v>
      </c>
    </row>
    <row r="1866" ht="18" customHeight="1">
      <c r="A1866" s="13" t="inlineStr">
        <is>
          <t>Caligan Partners LP</t>
        </is>
      </c>
      <c r="B1866" s="16" t="inlineStr">
        <is>
          <t>LBRX</t>
        </is>
      </c>
      <c r="C1866" s="16" t="inlineStr">
        <is>
          <t>13F-HR</t>
        </is>
      </c>
      <c r="D1866" s="20" t="n">
        <v>34.6</v>
      </c>
      <c r="E1866" s="19" t="n">
        <v>2.3</v>
      </c>
      <c r="F1866" s="14" t="inlineStr">
        <is>
          <t>—</t>
        </is>
      </c>
      <c r="G1866" s="19" t="inlineStr">
        <is>
          <t>—</t>
        </is>
      </c>
      <c r="H1866" s="15" t="n">
        <v>944.89568</v>
      </c>
      <c r="I1866" s="16" t="inlineStr">
        <is>
          <t>small</t>
        </is>
      </c>
      <c r="J1866" s="17" t="inlineStr">
        <is>
          <t>—</t>
        </is>
      </c>
      <c r="K1866" s="18" t="n">
        <v>2.5</v>
      </c>
    </row>
    <row r="1867" ht="18" customHeight="1">
      <c r="A1867" s="13" t="inlineStr">
        <is>
          <t>Caligan Partners LP</t>
        </is>
      </c>
      <c r="B1867" s="16" t="inlineStr">
        <is>
          <t>VOR</t>
        </is>
      </c>
      <c r="C1867" s="16" t="inlineStr">
        <is>
          <t>13F-HR</t>
        </is>
      </c>
      <c r="D1867" s="20" t="n">
        <v>34.3</v>
      </c>
      <c r="E1867" s="19" t="n">
        <v>2.29</v>
      </c>
      <c r="F1867" s="14" t="inlineStr">
        <is>
          <t>—</t>
        </is>
      </c>
      <c r="G1867" s="19" t="inlineStr">
        <is>
          <t>—</t>
        </is>
      </c>
      <c r="H1867" s="15" t="n">
        <v>1037.117632</v>
      </c>
      <c r="I1867" s="16" t="inlineStr">
        <is>
          <t>small</t>
        </is>
      </c>
      <c r="J1867" s="17" t="inlineStr">
        <is>
          <t>—</t>
        </is>
      </c>
      <c r="K1867" s="18" t="inlineStr">
        <is>
          <t>—</t>
        </is>
      </c>
    </row>
    <row r="1868" ht="18" customHeight="1">
      <c r="A1868" s="13" t="inlineStr">
        <is>
          <t>Caligan Partners LP</t>
        </is>
      </c>
      <c r="B1868" s="16" t="inlineStr">
        <is>
          <t>TNGX</t>
        </is>
      </c>
      <c r="C1868" s="16" t="inlineStr">
        <is>
          <t>XLSX</t>
        </is>
      </c>
      <c r="D1868" s="20" t="n">
        <v>33</v>
      </c>
      <c r="E1868" s="19" t="n">
        <v>2.7</v>
      </c>
      <c r="F1868" s="14" t="n">
        <v>3</v>
      </c>
      <c r="G1868" s="19" t="inlineStr">
        <is>
          <t>—</t>
        </is>
      </c>
      <c r="H1868" s="15" t="n">
        <v>5057.022976</v>
      </c>
      <c r="I1868" s="16" t="inlineStr">
        <is>
          <t>mid</t>
        </is>
      </c>
      <c r="J1868" s="17" t="inlineStr">
        <is>
          <t>—</t>
        </is>
      </c>
      <c r="K1868" s="18" t="n">
        <v>11.44</v>
      </c>
    </row>
    <row r="1869" ht="18" customHeight="1">
      <c r="A1869" s="13" t="inlineStr">
        <is>
          <t>Caligan Partners LP</t>
        </is>
      </c>
      <c r="B1869" s="16" t="inlineStr">
        <is>
          <t>SABS</t>
        </is>
      </c>
      <c r="C1869" s="16" t="inlineStr">
        <is>
          <t>13F-HR</t>
        </is>
      </c>
      <c r="D1869" s="20" t="n">
        <v>30.5</v>
      </c>
      <c r="E1869" s="19" t="n">
        <v>2.03</v>
      </c>
      <c r="F1869" s="14" t="inlineStr">
        <is>
          <t>—</t>
        </is>
      </c>
      <c r="G1869" s="19" t="inlineStr">
        <is>
          <t>—</t>
        </is>
      </c>
      <c r="H1869" s="15" t="n">
        <v>292.092832</v>
      </c>
      <c r="I1869" s="16" t="inlineStr">
        <is>
          <t>micro</t>
        </is>
      </c>
      <c r="J1869" s="17" t="inlineStr">
        <is>
          <t>—</t>
        </is>
      </c>
      <c r="K1869" s="18" t="n">
        <v>1.27</v>
      </c>
    </row>
    <row r="1870" ht="18" customHeight="1">
      <c r="A1870" s="13" t="inlineStr">
        <is>
          <t>Caligan Partners LP</t>
        </is>
      </c>
      <c r="B1870" s="16" t="inlineStr">
        <is>
          <t>IRD</t>
        </is>
      </c>
      <c r="C1870" s="16" t="inlineStr">
        <is>
          <t>13F-HR</t>
        </is>
      </c>
      <c r="D1870" s="20" t="n">
        <v>27.6</v>
      </c>
      <c r="E1870" s="19" t="n">
        <v>1.84</v>
      </c>
      <c r="F1870" s="14" t="inlineStr">
        <is>
          <t>—</t>
        </is>
      </c>
      <c r="G1870" s="19" t="inlineStr">
        <is>
          <t>—</t>
        </is>
      </c>
      <c r="H1870" s="15" t="n">
        <v>323.65808</v>
      </c>
      <c r="I1870" s="16" t="inlineStr">
        <is>
          <t>small</t>
        </is>
      </c>
      <c r="J1870" s="17" t="inlineStr">
        <is>
          <t>—</t>
        </is>
      </c>
      <c r="K1870" s="18" t="inlineStr">
        <is>
          <t>—</t>
        </is>
      </c>
    </row>
    <row r="1871" ht="18" customHeight="1">
      <c r="A1871" s="13" t="inlineStr">
        <is>
          <t>Caligan Partners LP</t>
        </is>
      </c>
      <c r="B1871" s="16" t="inlineStr">
        <is>
          <t>IVA</t>
        </is>
      </c>
      <c r="C1871" s="16" t="inlineStr">
        <is>
          <t>13F-HR</t>
        </is>
      </c>
      <c r="D1871" s="20" t="n">
        <v>27.6</v>
      </c>
      <c r="E1871" s="19" t="n">
        <v>1.84</v>
      </c>
      <c r="F1871" s="14" t="inlineStr">
        <is>
          <t>—</t>
        </is>
      </c>
      <c r="G1871" s="19" t="inlineStr">
        <is>
          <t>—</t>
        </is>
      </c>
      <c r="H1871" s="15" t="n">
        <v>1015.748864</v>
      </c>
      <c r="I1871" s="16" t="inlineStr">
        <is>
          <t>small</t>
        </is>
      </c>
      <c r="J1871" s="17" t="inlineStr">
        <is>
          <t>—</t>
        </is>
      </c>
      <c r="K1871" s="18" t="inlineStr">
        <is>
          <t>—</t>
        </is>
      </c>
    </row>
    <row r="1872" ht="18" customHeight="1">
      <c r="A1872" s="13" t="inlineStr">
        <is>
          <t>Caligan Partners LP</t>
        </is>
      </c>
      <c r="B1872" s="16" t="inlineStr">
        <is>
          <t>INBX</t>
        </is>
      </c>
      <c r="C1872" s="16" t="inlineStr">
        <is>
          <t>XLSX</t>
        </is>
      </c>
      <c r="D1872" s="20" t="n">
        <v>25.6</v>
      </c>
      <c r="E1872" s="19" t="n">
        <v>2.1</v>
      </c>
      <c r="F1872" s="14" t="n">
        <v>1</v>
      </c>
      <c r="G1872" s="19" t="inlineStr">
        <is>
          <t>—</t>
        </is>
      </c>
      <c r="H1872" s="15" t="n">
        <v>1364.56704</v>
      </c>
      <c r="I1872" s="16" t="inlineStr">
        <is>
          <t>small</t>
        </is>
      </c>
      <c r="J1872" s="17" t="inlineStr">
        <is>
          <t>—</t>
        </is>
      </c>
      <c r="K1872" s="18" t="inlineStr">
        <is>
          <t>—</t>
        </is>
      </c>
    </row>
    <row r="1873" ht="18" customHeight="1">
      <c r="A1873" s="13" t="inlineStr">
        <is>
          <t>Caligan Partners LP</t>
        </is>
      </c>
      <c r="B1873" s="16" t="inlineStr">
        <is>
          <t>MBX</t>
        </is>
      </c>
      <c r="C1873" s="16" t="inlineStr">
        <is>
          <t>13F-HR</t>
        </is>
      </c>
      <c r="D1873" s="20" t="n">
        <v>25.3</v>
      </c>
      <c r="E1873" s="19" t="n">
        <v>1.69</v>
      </c>
      <c r="F1873" s="14" t="inlineStr">
        <is>
          <t>—</t>
        </is>
      </c>
      <c r="G1873" s="19" t="inlineStr">
        <is>
          <t>—</t>
        </is>
      </c>
      <c r="H1873" s="15" t="n">
        <v>2905.829632</v>
      </c>
      <c r="I1873" s="16" t="inlineStr">
        <is>
          <t>mid</t>
        </is>
      </c>
      <c r="J1873" s="17" t="inlineStr">
        <is>
          <t>—</t>
        </is>
      </c>
      <c r="K1873" s="18" t="n">
        <v>6.63</v>
      </c>
    </row>
    <row r="1874" ht="18" customHeight="1">
      <c r="A1874" s="13" t="inlineStr">
        <is>
          <t>Caligan Partners LP</t>
        </is>
      </c>
      <c r="B1874" s="16" t="inlineStr">
        <is>
          <t>TYRA</t>
        </is>
      </c>
      <c r="C1874" s="16" t="inlineStr">
        <is>
          <t>XLSX</t>
        </is>
      </c>
      <c r="D1874" s="20" t="n">
        <v>24.8</v>
      </c>
      <c r="E1874" s="19" t="n">
        <v>2</v>
      </c>
      <c r="F1874" s="14" t="n">
        <v>3</v>
      </c>
      <c r="G1874" s="19" t="n">
        <v>20</v>
      </c>
      <c r="H1874" s="15" t="n">
        <v>1947.654912</v>
      </c>
      <c r="I1874" s="16" t="inlineStr">
        <is>
          <t>small</t>
        </is>
      </c>
      <c r="J1874" s="17" t="inlineStr">
        <is>
          <t>—</t>
        </is>
      </c>
      <c r="K1874" s="18" t="n">
        <v>6.79</v>
      </c>
    </row>
    <row r="1875" ht="18" customHeight="1">
      <c r="A1875" s="13" t="inlineStr">
        <is>
          <t>Caligan Partners LP</t>
        </is>
      </c>
      <c r="B1875" s="16" t="inlineStr">
        <is>
          <t>XENE</t>
        </is>
      </c>
      <c r="C1875" s="16" t="inlineStr">
        <is>
          <t>XLSX</t>
        </is>
      </c>
      <c r="D1875" s="20" t="n">
        <v>24.6</v>
      </c>
      <c r="E1875" s="19" t="n">
        <v>2</v>
      </c>
      <c r="F1875" s="14" t="n">
        <v>1</v>
      </c>
      <c r="G1875" s="19" t="inlineStr">
        <is>
          <t>—</t>
        </is>
      </c>
      <c r="H1875" s="15" t="n">
        <v>6662.189568</v>
      </c>
      <c r="I1875" s="16" t="inlineStr">
        <is>
          <t>mid</t>
        </is>
      </c>
      <c r="J1875" s="17" t="inlineStr">
        <is>
          <t>—</t>
        </is>
      </c>
      <c r="K1875" s="18" t="n">
        <v>9.48</v>
      </c>
    </row>
    <row r="1876" ht="18" customHeight="1">
      <c r="A1876" s="13" t="inlineStr">
        <is>
          <t>Caligan Partners LP</t>
        </is>
      </c>
      <c r="B1876" s="16" t="inlineStr">
        <is>
          <t>AVTX</t>
        </is>
      </c>
      <c r="C1876" s="16" t="inlineStr">
        <is>
          <t>13F-HR</t>
        </is>
      </c>
      <c r="D1876" s="20" t="n">
        <v>24.4</v>
      </c>
      <c r="E1876" s="19" t="n">
        <v>1.62</v>
      </c>
      <c r="F1876" s="14" t="inlineStr">
        <is>
          <t>—</t>
        </is>
      </c>
      <c r="G1876" s="19" t="inlineStr">
        <is>
          <t>—</t>
        </is>
      </c>
      <c r="H1876" s="15" t="n">
        <v>1009.784576</v>
      </c>
      <c r="I1876" s="16" t="inlineStr">
        <is>
          <t>small</t>
        </is>
      </c>
      <c r="J1876" s="17" t="inlineStr">
        <is>
          <t>—</t>
        </is>
      </c>
      <c r="K1876" s="18" t="n">
        <v>6.93</v>
      </c>
    </row>
    <row r="1877" ht="18" customHeight="1">
      <c r="A1877" s="13" t="inlineStr">
        <is>
          <t>Caligan Partners LP</t>
        </is>
      </c>
      <c r="B1877" s="16" t="inlineStr">
        <is>
          <t>MAZE</t>
        </is>
      </c>
      <c r="C1877" s="16" t="inlineStr">
        <is>
          <t>XLSX</t>
        </is>
      </c>
      <c r="D1877" s="20" t="n">
        <v>22.8</v>
      </c>
      <c r="E1877" s="19" t="n">
        <v>1.9</v>
      </c>
      <c r="F1877" s="14" t="n">
        <v>3</v>
      </c>
      <c r="G1877" s="19" t="inlineStr">
        <is>
          <t>—</t>
        </is>
      </c>
      <c r="H1877" s="15" t="n">
        <v>1691.90464</v>
      </c>
      <c r="I1877" s="16" t="inlineStr">
        <is>
          <t>small</t>
        </is>
      </c>
      <c r="J1877" s="17" t="inlineStr">
        <is>
          <t>—</t>
        </is>
      </c>
      <c r="K1877" s="18" t="n">
        <v>4.41</v>
      </c>
    </row>
    <row r="1878" ht="18" customHeight="1">
      <c r="A1878" s="13" t="inlineStr">
        <is>
          <t>Caligan Partners LP</t>
        </is>
      </c>
      <c r="B1878" s="16" t="inlineStr">
        <is>
          <t>RAPT</t>
        </is>
      </c>
      <c r="C1878" s="16" t="inlineStr">
        <is>
          <t>XLSX</t>
        </is>
      </c>
      <c r="D1878" s="20" t="n">
        <v>21.8</v>
      </c>
      <c r="E1878" s="19" t="n">
        <v>1.8</v>
      </c>
      <c r="F1878" s="14" t="n">
        <v>3</v>
      </c>
      <c r="G1878" s="19" t="inlineStr">
        <is>
          <t>—</t>
        </is>
      </c>
      <c r="H1878" s="15" t="inlineStr">
        <is>
          <t>—</t>
        </is>
      </c>
      <c r="I1878" s="16" t="inlineStr">
        <is>
          <t>unknown</t>
        </is>
      </c>
      <c r="J1878" s="17" t="inlineStr">
        <is>
          <t>—</t>
        </is>
      </c>
      <c r="K1878" s="18" t="inlineStr">
        <is>
          <t>—</t>
        </is>
      </c>
    </row>
    <row r="1879" ht="18" customHeight="1">
      <c r="A1879" s="13" t="inlineStr">
        <is>
          <t>Caligan Partners LP</t>
        </is>
      </c>
      <c r="B1879" s="16" t="inlineStr">
        <is>
          <t>ANIK</t>
        </is>
      </c>
      <c r="C1879" s="16" t="inlineStr">
        <is>
          <t>13F-HR</t>
        </is>
      </c>
      <c r="D1879" s="20" t="n">
        <v>20.8</v>
      </c>
      <c r="E1879" s="19" t="n">
        <v>1.38</v>
      </c>
      <c r="F1879" s="14" t="inlineStr">
        <is>
          <t>—</t>
        </is>
      </c>
      <c r="G1879" s="19" t="inlineStr">
        <is>
          <t>—</t>
        </is>
      </c>
      <c r="H1879" s="15" t="n">
        <v>207.567744</v>
      </c>
      <c r="I1879" s="16" t="inlineStr">
        <is>
          <t>micro</t>
        </is>
      </c>
      <c r="J1879" s="17" t="inlineStr">
        <is>
          <t>—</t>
        </is>
      </c>
      <c r="K1879" s="18" t="n">
        <v>1.56</v>
      </c>
    </row>
    <row r="1880" ht="18" customHeight="1">
      <c r="A1880" s="13" t="inlineStr">
        <is>
          <t>Caligan Partners LP</t>
        </is>
      </c>
      <c r="B1880" s="16" t="inlineStr">
        <is>
          <t>MAZE</t>
        </is>
      </c>
      <c r="C1880" s="16" t="inlineStr">
        <is>
          <t>13F-HR</t>
        </is>
      </c>
      <c r="D1880" s="20" t="n">
        <v>18.4</v>
      </c>
      <c r="E1880" s="19" t="n">
        <v>1.22</v>
      </c>
      <c r="F1880" s="14" t="inlineStr">
        <is>
          <t>—</t>
        </is>
      </c>
      <c r="G1880" s="19" t="inlineStr">
        <is>
          <t>—</t>
        </is>
      </c>
      <c r="H1880" s="15" t="n">
        <v>1691.90464</v>
      </c>
      <c r="I1880" s="16" t="inlineStr">
        <is>
          <t>small</t>
        </is>
      </c>
      <c r="J1880" s="17" t="inlineStr">
        <is>
          <t>—</t>
        </is>
      </c>
      <c r="K1880" s="18" t="n">
        <v>4.41</v>
      </c>
    </row>
    <row r="1881" ht="18" customHeight="1">
      <c r="A1881" s="13" t="inlineStr">
        <is>
          <t>Caligan Partners LP</t>
        </is>
      </c>
      <c r="B1881" s="16" t="inlineStr">
        <is>
          <t>AVTX</t>
        </is>
      </c>
      <c r="C1881" s="16" t="inlineStr">
        <is>
          <t>XLSX</t>
        </is>
      </c>
      <c r="D1881" s="20" t="n">
        <v>16</v>
      </c>
      <c r="E1881" s="19" t="n">
        <v>1.3</v>
      </c>
      <c r="F1881" s="14" t="n">
        <v>1</v>
      </c>
      <c r="G1881" s="19" t="n">
        <v>10</v>
      </c>
      <c r="H1881" s="15" t="n">
        <v>1009.784576</v>
      </c>
      <c r="I1881" s="16" t="inlineStr">
        <is>
          <t>small</t>
        </is>
      </c>
      <c r="J1881" s="17" t="inlineStr">
        <is>
          <t>—</t>
        </is>
      </c>
      <c r="K1881" s="18" t="n">
        <v>6.93</v>
      </c>
    </row>
    <row r="1882" ht="18" customHeight="1">
      <c r="A1882" s="13" t="inlineStr">
        <is>
          <t>Caligan Partners LP</t>
        </is>
      </c>
      <c r="B1882" s="16" t="inlineStr">
        <is>
          <t>VRCA</t>
        </is>
      </c>
      <c r="C1882" s="16" t="inlineStr">
        <is>
          <t>13F-HR</t>
        </is>
      </c>
      <c r="D1882" s="20" t="n">
        <v>4.9</v>
      </c>
      <c r="E1882" s="19" t="n">
        <v>0.33</v>
      </c>
      <c r="F1882" s="14" t="inlineStr">
        <is>
          <t>—</t>
        </is>
      </c>
      <c r="G1882" s="19" t="inlineStr">
        <is>
          <t>—</t>
        </is>
      </c>
      <c r="H1882" s="15" t="n">
        <v>107.539216</v>
      </c>
      <c r="I1882" s="16" t="inlineStr">
        <is>
          <t>micro</t>
        </is>
      </c>
      <c r="J1882" s="17" t="inlineStr">
        <is>
          <t>—</t>
        </is>
      </c>
      <c r="K1882" s="18" t="n">
        <v>6.7</v>
      </c>
    </row>
    <row r="1883" ht="18" customHeight="1">
      <c r="A1883" s="13" t="inlineStr">
        <is>
          <t>Caligan Partners LP</t>
        </is>
      </c>
      <c r="B1883" s="16" t="inlineStr">
        <is>
          <t>FTH</t>
        </is>
      </c>
      <c r="C1883" s="16" t="inlineStr">
        <is>
          <t>13F-HR</t>
        </is>
      </c>
      <c r="D1883" s="20" t="n">
        <v>4</v>
      </c>
      <c r="E1883" s="19" t="n">
        <v>0.26</v>
      </c>
      <c r="F1883" s="14" t="inlineStr">
        <is>
          <t>—</t>
        </is>
      </c>
      <c r="G1883" s="19" t="inlineStr">
        <is>
          <t>—</t>
        </is>
      </c>
      <c r="H1883" s="15" t="n">
        <v>932.159744</v>
      </c>
      <c r="I1883" s="16" t="inlineStr">
        <is>
          <t>small</t>
        </is>
      </c>
      <c r="J1883" s="17" t="inlineStr">
        <is>
          <t>—</t>
        </is>
      </c>
      <c r="K1883" s="18" t="inlineStr">
        <is>
          <t>—</t>
        </is>
      </c>
    </row>
    <row r="1884" ht="18" customHeight="1">
      <c r="A1884" s="13" t="inlineStr">
        <is>
          <t>Caligan Partners LP</t>
        </is>
      </c>
      <c r="B1884" s="16" t="inlineStr">
        <is>
          <t>AGIO</t>
        </is>
      </c>
      <c r="C1884" s="16" t="inlineStr">
        <is>
          <t>13F-HR</t>
        </is>
      </c>
      <c r="D1884" s="20" t="n">
        <v>3</v>
      </c>
      <c r="E1884" s="19" t="n">
        <v>0.2</v>
      </c>
      <c r="F1884" s="14" t="inlineStr">
        <is>
          <t>—</t>
        </is>
      </c>
      <c r="G1884" s="19" t="inlineStr">
        <is>
          <t>—</t>
        </is>
      </c>
      <c r="H1884" s="15" t="n">
        <v>2452.014336</v>
      </c>
      <c r="I1884" s="16" t="inlineStr">
        <is>
          <t>mid</t>
        </is>
      </c>
      <c r="J1884" s="17" t="inlineStr">
        <is>
          <t>—</t>
        </is>
      </c>
      <c r="K1884" s="18" t="n">
        <v>2.21</v>
      </c>
    </row>
    <row r="1885" ht="18" customHeight="1">
      <c r="A1885" s="13" t="inlineStr">
        <is>
          <t>Caligan Partners LP</t>
        </is>
      </c>
      <c r="B1885" s="16" t="inlineStr">
        <is>
          <t>AURA</t>
        </is>
      </c>
      <c r="C1885" s="16" t="inlineStr">
        <is>
          <t>13F-HR</t>
        </is>
      </c>
      <c r="D1885" s="20" t="n">
        <v>1.5</v>
      </c>
      <c r="E1885" s="19" t="n">
        <v>0.1</v>
      </c>
      <c r="F1885" s="14" t="inlineStr">
        <is>
          <t>—</t>
        </is>
      </c>
      <c r="G1885" s="19" t="inlineStr">
        <is>
          <t>—</t>
        </is>
      </c>
      <c r="H1885" s="15" t="n">
        <v>707.505088</v>
      </c>
      <c r="I1885" s="16" t="inlineStr">
        <is>
          <t>small</t>
        </is>
      </c>
      <c r="J1885" s="17" t="inlineStr">
        <is>
          <t>—</t>
        </is>
      </c>
      <c r="K1885" s="18" t="n">
        <v>4.09</v>
      </c>
    </row>
    <row r="1886" ht="18" customHeight="1">
      <c r="A1886" s="13" t="inlineStr">
        <is>
          <t>Caligan Partners LP</t>
        </is>
      </c>
      <c r="B1886" s="16" t="inlineStr">
        <is>
          <t>XLO</t>
        </is>
      </c>
      <c r="C1886" s="16" t="inlineStr">
        <is>
          <t>13F-HR</t>
        </is>
      </c>
      <c r="D1886" s="20" t="n">
        <v>0.9</v>
      </c>
      <c r="E1886" s="19" t="n">
        <v>0.06</v>
      </c>
      <c r="F1886" s="14" t="inlineStr">
        <is>
          <t>—</t>
        </is>
      </c>
      <c r="G1886" s="19" t="inlineStr">
        <is>
          <t>—</t>
        </is>
      </c>
      <c r="H1886" s="15" t="n">
        <v>59.833768</v>
      </c>
      <c r="I1886" s="16" t="inlineStr">
        <is>
          <t>micro</t>
        </is>
      </c>
      <c r="J1886" s="17" t="inlineStr">
        <is>
          <t>—</t>
        </is>
      </c>
      <c r="K1886" s="18" t="n">
        <v>1.17</v>
      </c>
    </row>
    <row r="1887" ht="18" customHeight="1">
      <c r="A1887" s="13" t="inlineStr">
        <is>
          <t>Caligan Partners LP</t>
        </is>
      </c>
      <c r="B1887" s="16" t="inlineStr">
        <is>
          <t>INBX</t>
        </is>
      </c>
      <c r="C1887" s="16" t="inlineStr">
        <is>
          <t>XLSX</t>
        </is>
      </c>
      <c r="D1887" s="20" t="inlineStr">
        <is>
          <t>—</t>
        </is>
      </c>
      <c r="E1887" s="19" t="n">
        <v>0</v>
      </c>
      <c r="F1887" s="14" t="n">
        <v>4</v>
      </c>
      <c r="G1887" s="19" t="inlineStr">
        <is>
          <t>—</t>
        </is>
      </c>
      <c r="H1887" s="15" t="n">
        <v>1364.56704</v>
      </c>
      <c r="I1887" s="16" t="inlineStr">
        <is>
          <t>small</t>
        </is>
      </c>
      <c r="J1887" s="17" t="inlineStr">
        <is>
          <t>—</t>
        </is>
      </c>
      <c r="K1887" s="18" t="inlineStr">
        <is>
          <t>—</t>
        </is>
      </c>
    </row>
    <row r="1888" ht="18" customHeight="1">
      <c r="A1888" s="13" t="inlineStr">
        <is>
          <t>Caligan Partners LP</t>
        </is>
      </c>
      <c r="B1888" s="16" t="inlineStr">
        <is>
          <t>LQDA</t>
        </is>
      </c>
      <c r="C1888" s="16" t="inlineStr">
        <is>
          <t>SC 13D/G</t>
        </is>
      </c>
      <c r="D1888" s="20" t="inlineStr">
        <is>
          <t>—</t>
        </is>
      </c>
      <c r="E1888" s="19" t="n">
        <v>14</v>
      </c>
      <c r="F1888" s="14" t="inlineStr">
        <is>
          <t>—</t>
        </is>
      </c>
      <c r="G1888" s="19" t="n">
        <v>16</v>
      </c>
      <c r="H1888" s="15" t="n">
        <v>6930.166784</v>
      </c>
      <c r="I1888" s="16" t="inlineStr">
        <is>
          <t>mid</t>
        </is>
      </c>
      <c r="J1888" s="17" t="n">
        <v>154.5</v>
      </c>
      <c r="K1888" s="18" t="n">
        <v>63.36</v>
      </c>
    </row>
    <row r="1889" ht="18" customHeight="1">
      <c r="A1889" s="13" t="inlineStr">
        <is>
          <t>Caligan Partners LP</t>
        </is>
      </c>
      <c r="B1889" s="16" t="inlineStr">
        <is>
          <t>LQDA</t>
        </is>
      </c>
      <c r="C1889" s="16" t="inlineStr">
        <is>
          <t>SC 13D/G</t>
        </is>
      </c>
      <c r="D1889" s="20" t="inlineStr">
        <is>
          <t>—</t>
        </is>
      </c>
      <c r="E1889" s="19" t="n">
        <v>16</v>
      </c>
      <c r="F1889" s="14" t="inlineStr">
        <is>
          <t>—</t>
        </is>
      </c>
      <c r="G1889" s="19" t="n">
        <v>16</v>
      </c>
      <c r="H1889" s="15" t="n">
        <v>6930.166784</v>
      </c>
      <c r="I1889" s="16" t="inlineStr">
        <is>
          <t>mid</t>
        </is>
      </c>
      <c r="J1889" s="17" t="n">
        <v>154.5</v>
      </c>
      <c r="K1889" s="18" t="n">
        <v>63.36</v>
      </c>
    </row>
    <row r="1890" ht="18" customHeight="1">
      <c r="A1890" s="13" t="inlineStr">
        <is>
          <t>Caligan Partners LP</t>
        </is>
      </c>
      <c r="B1890" s="16" t="inlineStr">
        <is>
          <t>ANIK</t>
        </is>
      </c>
      <c r="C1890" s="16" t="inlineStr">
        <is>
          <t>SC 13D/G</t>
        </is>
      </c>
      <c r="D1890" s="20" t="inlineStr">
        <is>
          <t>—</t>
        </is>
      </c>
      <c r="E1890" s="19" t="n">
        <v>9.699999999999999</v>
      </c>
      <c r="F1890" s="14" t="inlineStr">
        <is>
          <t>—</t>
        </is>
      </c>
      <c r="G1890" s="19" t="inlineStr">
        <is>
          <t>—</t>
        </is>
      </c>
      <c r="H1890" s="15" t="n">
        <v>207.567744</v>
      </c>
      <c r="I1890" s="16" t="inlineStr">
        <is>
          <t>micro</t>
        </is>
      </c>
      <c r="J1890" s="17" t="inlineStr">
        <is>
          <t>—</t>
        </is>
      </c>
      <c r="K1890" s="18" t="n">
        <v>1.56</v>
      </c>
    </row>
    <row r="1891" ht="18" customHeight="1">
      <c r="A1891" s="13" t="inlineStr">
        <is>
          <t>Caligan Partners LP</t>
        </is>
      </c>
      <c r="B1891" s="16" t="inlineStr">
        <is>
          <t>VRCA</t>
        </is>
      </c>
      <c r="C1891" s="16" t="inlineStr">
        <is>
          <t>SC 13D/G</t>
        </is>
      </c>
      <c r="D1891" s="20" t="inlineStr">
        <is>
          <t>—</t>
        </is>
      </c>
      <c r="E1891" s="19" t="n">
        <v>9.99</v>
      </c>
      <c r="F1891" s="14" t="inlineStr">
        <is>
          <t>—</t>
        </is>
      </c>
      <c r="G1891" s="19" t="n">
        <v>10</v>
      </c>
      <c r="H1891" s="15" t="n">
        <v>107.539216</v>
      </c>
      <c r="I1891" s="16" t="inlineStr">
        <is>
          <t>micro</t>
        </is>
      </c>
      <c r="J1891" s="17" t="inlineStr">
        <is>
          <t>—</t>
        </is>
      </c>
      <c r="K1891" s="18" t="n">
        <v>6.7</v>
      </c>
    </row>
    <row r="1892" ht="18" customHeight="1">
      <c r="A1892" s="13" t="inlineStr">
        <is>
          <t>Caligan Partners LP</t>
        </is>
      </c>
      <c r="B1892" s="16" t="inlineStr">
        <is>
          <t>VRCA</t>
        </is>
      </c>
      <c r="C1892" s="16" t="inlineStr">
        <is>
          <t>SC 13D/G</t>
        </is>
      </c>
      <c r="D1892" s="20" t="inlineStr">
        <is>
          <t>—</t>
        </is>
      </c>
      <c r="E1892" s="19" t="n">
        <v>9.99</v>
      </c>
      <c r="F1892" s="14" t="inlineStr">
        <is>
          <t>—</t>
        </is>
      </c>
      <c r="G1892" s="19" t="n">
        <v>10</v>
      </c>
      <c r="H1892" s="15" t="n">
        <v>107.539216</v>
      </c>
      <c r="I1892" s="16" t="inlineStr">
        <is>
          <t>micro</t>
        </is>
      </c>
      <c r="J1892" s="17" t="inlineStr">
        <is>
          <t>—</t>
        </is>
      </c>
      <c r="K1892" s="18" t="n">
        <v>6.7</v>
      </c>
    </row>
    <row r="1893" ht="18" customHeight="1">
      <c r="A1893" s="13" t="inlineStr">
        <is>
          <t>Candlewood Investment Group</t>
        </is>
      </c>
      <c r="B1893" s="16" t="inlineStr">
        <is>
          <t>MESA</t>
        </is>
      </c>
      <c r="C1893" s="16" t="inlineStr">
        <is>
          <t>XLSX</t>
        </is>
      </c>
      <c r="D1893" s="20" t="n">
        <v>6.9</v>
      </c>
      <c r="E1893" s="19" t="n">
        <v>68.5</v>
      </c>
      <c r="F1893" s="14" t="n">
        <v>1</v>
      </c>
      <c r="G1893" s="19" t="inlineStr">
        <is>
          <t>—</t>
        </is>
      </c>
      <c r="H1893" s="15" t="inlineStr">
        <is>
          <t>—</t>
        </is>
      </c>
      <c r="I1893" s="16" t="inlineStr">
        <is>
          <t>unknown</t>
        </is>
      </c>
      <c r="J1893" s="17" t="inlineStr">
        <is>
          <t>—</t>
        </is>
      </c>
      <c r="K1893" s="18" t="inlineStr">
        <is>
          <t>—</t>
        </is>
      </c>
    </row>
    <row r="1894" ht="18" customHeight="1">
      <c r="A1894" s="13" t="inlineStr">
        <is>
          <t>Candlewood Investment Group</t>
        </is>
      </c>
      <c r="B1894" s="16" t="inlineStr">
        <is>
          <t>PEIXEUR</t>
        </is>
      </c>
      <c r="C1894" s="16" t="inlineStr">
        <is>
          <t>13F-HR</t>
        </is>
      </c>
      <c r="D1894" s="20" t="n">
        <v>3.2</v>
      </c>
      <c r="E1894" s="19" t="n">
        <v>31.54</v>
      </c>
      <c r="F1894" s="14" t="inlineStr">
        <is>
          <t>—</t>
        </is>
      </c>
      <c r="G1894" s="19" t="inlineStr">
        <is>
          <t>—</t>
        </is>
      </c>
      <c r="H1894" s="15" t="inlineStr">
        <is>
          <t>—</t>
        </is>
      </c>
      <c r="I1894" s="14" t="inlineStr">
        <is>
          <t>—</t>
        </is>
      </c>
      <c r="J1894" s="17" t="inlineStr">
        <is>
          <t>—</t>
        </is>
      </c>
      <c r="K1894" s="18" t="inlineStr">
        <is>
          <t>—</t>
        </is>
      </c>
    </row>
    <row r="1895" ht="18" customHeight="1">
      <c r="A1895" s="13" t="inlineStr">
        <is>
          <t>Cannell Capital</t>
        </is>
      </c>
      <c r="B1895" s="16" t="inlineStr">
        <is>
          <t>CZR</t>
        </is>
      </c>
      <c r="C1895" s="16" t="inlineStr">
        <is>
          <t>XLSX</t>
        </is>
      </c>
      <c r="D1895" s="20" t="n">
        <v>14</v>
      </c>
      <c r="E1895" s="19" t="n">
        <v>6.8</v>
      </c>
      <c r="F1895" s="14" t="n">
        <v>1</v>
      </c>
      <c r="G1895" s="19" t="inlineStr">
        <is>
          <t>—</t>
        </is>
      </c>
      <c r="H1895" s="15" t="n">
        <v>6078.216192</v>
      </c>
      <c r="I1895" s="16" t="inlineStr">
        <is>
          <t>mid</t>
        </is>
      </c>
      <c r="J1895" s="17" t="n">
        <v>9</v>
      </c>
      <c r="K1895" s="18" t="n">
        <v>1.78</v>
      </c>
    </row>
    <row r="1896" ht="18" customHeight="1">
      <c r="A1896" s="13" t="inlineStr">
        <is>
          <t>Cannell Capital</t>
        </is>
      </c>
      <c r="B1896" s="16" t="inlineStr">
        <is>
          <t>CZR</t>
        </is>
      </c>
      <c r="C1896" s="16" t="inlineStr">
        <is>
          <t>XLSX</t>
        </is>
      </c>
      <c r="D1896" s="20" t="n">
        <v>14</v>
      </c>
      <c r="E1896" s="19" t="n">
        <v>0</v>
      </c>
      <c r="F1896" s="14" t="n">
        <v>3</v>
      </c>
      <c r="G1896" s="19" t="inlineStr">
        <is>
          <t>—</t>
        </is>
      </c>
      <c r="H1896" s="15" t="n">
        <v>6078.216192</v>
      </c>
      <c r="I1896" s="16" t="inlineStr">
        <is>
          <t>mid</t>
        </is>
      </c>
      <c r="J1896" s="17" t="n">
        <v>9</v>
      </c>
      <c r="K1896" s="18" t="n">
        <v>1.78</v>
      </c>
    </row>
    <row r="1897" ht="18" customHeight="1">
      <c r="A1897" s="13" t="inlineStr">
        <is>
          <t>Cannell Capital</t>
        </is>
      </c>
      <c r="B1897" s="16" t="inlineStr">
        <is>
          <t>NOA</t>
        </is>
      </c>
      <c r="C1897" s="16" t="inlineStr">
        <is>
          <t>13F-HR</t>
        </is>
      </c>
      <c r="D1897" s="20" t="n">
        <v>13</v>
      </c>
      <c r="E1897" s="19" t="n">
        <v>7.97</v>
      </c>
      <c r="F1897" s="14" t="inlineStr">
        <is>
          <t>—</t>
        </is>
      </c>
      <c r="G1897" s="19" t="inlineStr">
        <is>
          <t>—</t>
        </is>
      </c>
      <c r="H1897" s="15" t="n">
        <v>370.49216</v>
      </c>
      <c r="I1897" s="16" t="inlineStr">
        <is>
          <t>small</t>
        </is>
      </c>
      <c r="J1897" s="17" t="n">
        <v>3.8</v>
      </c>
      <c r="K1897" s="18" t="n">
        <v>1.12</v>
      </c>
    </row>
    <row r="1898" ht="18" customHeight="1">
      <c r="A1898" s="13" t="inlineStr">
        <is>
          <t>Cannell Capital</t>
        </is>
      </c>
      <c r="B1898" s="16" t="inlineStr">
        <is>
          <t>SNDL</t>
        </is>
      </c>
      <c r="C1898" s="16" t="inlineStr">
        <is>
          <t>13F-HR</t>
        </is>
      </c>
      <c r="D1898" s="20" t="n">
        <v>11.6</v>
      </c>
      <c r="E1898" s="19" t="n">
        <v>7.1</v>
      </c>
      <c r="F1898" s="14" t="inlineStr">
        <is>
          <t>—</t>
        </is>
      </c>
      <c r="G1898" s="19" t="inlineStr">
        <is>
          <t>—</t>
        </is>
      </c>
      <c r="H1898" s="15" t="n">
        <v>340.992992</v>
      </c>
      <c r="I1898" s="16" t="inlineStr">
        <is>
          <t>small</t>
        </is>
      </c>
      <c r="J1898" s="17" t="n">
        <v>39.4</v>
      </c>
      <c r="K1898" s="18" t="n">
        <v>0.44</v>
      </c>
    </row>
    <row r="1899" ht="18" customHeight="1">
      <c r="A1899" s="13" t="inlineStr">
        <is>
          <t>Cannell Capital</t>
        </is>
      </c>
      <c r="B1899" s="16" t="inlineStr">
        <is>
          <t>ASIC</t>
        </is>
      </c>
      <c r="C1899" s="16" t="inlineStr">
        <is>
          <t>13F-HR</t>
        </is>
      </c>
      <c r="D1899" s="20" t="n">
        <v>9.6</v>
      </c>
      <c r="E1899" s="19" t="n">
        <v>5.91</v>
      </c>
      <c r="F1899" s="14" t="inlineStr">
        <is>
          <t>—</t>
        </is>
      </c>
      <c r="G1899" s="19" t="inlineStr">
        <is>
          <t>—</t>
        </is>
      </c>
      <c r="H1899" s="15" t="n">
        <v>1158.547584</v>
      </c>
      <c r="I1899" s="16" t="inlineStr">
        <is>
          <t>small</t>
        </is>
      </c>
      <c r="J1899" s="17" t="n">
        <v>7.3</v>
      </c>
      <c r="K1899" s="18" t="n">
        <v>1.84</v>
      </c>
    </row>
    <row r="1900" ht="18" customHeight="1">
      <c r="A1900" s="13" t="inlineStr">
        <is>
          <t>Cannell Capital</t>
        </is>
      </c>
      <c r="B1900" s="16" t="inlineStr">
        <is>
          <t>NPKI</t>
        </is>
      </c>
      <c r="C1900" s="16" t="inlineStr">
        <is>
          <t>13F-HR</t>
        </is>
      </c>
      <c r="D1900" s="20" t="n">
        <v>9.5</v>
      </c>
      <c r="E1900" s="19" t="n">
        <v>5.83</v>
      </c>
      <c r="F1900" s="14" t="inlineStr">
        <is>
          <t>—</t>
        </is>
      </c>
      <c r="G1900" s="19" t="inlineStr">
        <is>
          <t>—</t>
        </is>
      </c>
      <c r="H1900" s="15" t="n">
        <v>1211.81504</v>
      </c>
      <c r="I1900" s="16" t="inlineStr">
        <is>
          <t>small</t>
        </is>
      </c>
      <c r="J1900" s="17" t="n">
        <v>16</v>
      </c>
      <c r="K1900" s="18" t="n">
        <v>3.37</v>
      </c>
    </row>
    <row r="1901" ht="18" customHeight="1">
      <c r="A1901" s="13" t="inlineStr">
        <is>
          <t>Cannell Capital</t>
        </is>
      </c>
      <c r="B1901" s="16" t="inlineStr">
        <is>
          <t>ETON</t>
        </is>
      </c>
      <c r="C1901" s="16" t="inlineStr">
        <is>
          <t>13F-HR</t>
        </is>
      </c>
      <c r="D1901" s="20" t="n">
        <v>8.4</v>
      </c>
      <c r="E1901" s="19" t="n">
        <v>5.18</v>
      </c>
      <c r="F1901" s="14" t="inlineStr">
        <is>
          <t>—</t>
        </is>
      </c>
      <c r="G1901" s="19" t="inlineStr">
        <is>
          <t>—</t>
        </is>
      </c>
      <c r="H1901" s="15" t="n">
        <v>1002.83424</v>
      </c>
      <c r="I1901" s="16" t="inlineStr">
        <is>
          <t>small</t>
        </is>
      </c>
      <c r="J1901" s="17" t="n">
        <v>93.3</v>
      </c>
      <c r="K1901" s="18" t="n">
        <v>32.72</v>
      </c>
    </row>
    <row r="1902" ht="18" customHeight="1">
      <c r="A1902" s="13" t="inlineStr">
        <is>
          <t>Cannell Capital</t>
        </is>
      </c>
      <c r="B1902" s="16" t="inlineStr">
        <is>
          <t>AMRK</t>
        </is>
      </c>
      <c r="C1902" s="16" t="inlineStr">
        <is>
          <t>XLSX</t>
        </is>
      </c>
      <c r="D1902" s="20" t="n">
        <v>7.8</v>
      </c>
      <c r="E1902" s="19" t="n">
        <v>3.8</v>
      </c>
      <c r="F1902" s="14" t="n">
        <v>1</v>
      </c>
      <c r="G1902" s="19" t="inlineStr">
        <is>
          <t>—</t>
        </is>
      </c>
      <c r="H1902" s="15" t="inlineStr">
        <is>
          <t>—</t>
        </is>
      </c>
      <c r="I1902" s="16" t="inlineStr">
        <is>
          <t>unknown</t>
        </is>
      </c>
      <c r="J1902" s="17" t="inlineStr">
        <is>
          <t>—</t>
        </is>
      </c>
      <c r="K1902" s="18" t="inlineStr">
        <is>
          <t>—</t>
        </is>
      </c>
    </row>
    <row r="1903" ht="18" customHeight="1">
      <c r="A1903" s="13" t="inlineStr">
        <is>
          <t>Cannell Capital</t>
        </is>
      </c>
      <c r="B1903" s="16" t="inlineStr">
        <is>
          <t>NGS</t>
        </is>
      </c>
      <c r="C1903" s="16" t="inlineStr">
        <is>
          <t>13F-HR</t>
        </is>
      </c>
      <c r="D1903" s="20" t="n">
        <v>7.2</v>
      </c>
      <c r="E1903" s="19" t="n">
        <v>4.44</v>
      </c>
      <c r="F1903" s="14" t="inlineStr">
        <is>
          <t>—</t>
        </is>
      </c>
      <c r="G1903" s="19" t="inlineStr">
        <is>
          <t>—</t>
        </is>
      </c>
      <c r="H1903" s="15" t="n">
        <v>521.881312</v>
      </c>
      <c r="I1903" s="16" t="inlineStr">
        <is>
          <t>small</t>
        </is>
      </c>
      <c r="J1903" s="17" t="n">
        <v>8.9</v>
      </c>
      <c r="K1903" s="18" t="n">
        <v>1.82</v>
      </c>
    </row>
    <row r="1904" ht="18" customHeight="1">
      <c r="A1904" s="13" t="inlineStr">
        <is>
          <t>Cannell Capital</t>
        </is>
      </c>
      <c r="B1904" s="16" t="inlineStr">
        <is>
          <t>GBLI</t>
        </is>
      </c>
      <c r="C1904" s="16" t="inlineStr">
        <is>
          <t>13F-HR</t>
        </is>
      </c>
      <c r="D1904" s="20" t="n">
        <v>7</v>
      </c>
      <c r="E1904" s="19" t="n">
        <v>4.3</v>
      </c>
      <c r="F1904" s="14" t="inlineStr">
        <is>
          <t>—</t>
        </is>
      </c>
      <c r="G1904" s="19" t="inlineStr">
        <is>
          <t>—</t>
        </is>
      </c>
      <c r="H1904" s="15" t="n">
        <v>381.44432</v>
      </c>
      <c r="I1904" s="16" t="inlineStr">
        <is>
          <t>small</t>
        </is>
      </c>
      <c r="J1904" s="17" t="n">
        <v>8</v>
      </c>
      <c r="K1904" s="18" t="n">
        <v>0.54</v>
      </c>
    </row>
    <row r="1905" ht="18" customHeight="1">
      <c r="A1905" s="13" t="inlineStr">
        <is>
          <t>Cannell Capital</t>
        </is>
      </c>
      <c r="B1905" s="16" t="inlineStr">
        <is>
          <t>CVCO</t>
        </is>
      </c>
      <c r="C1905" s="16" t="inlineStr">
        <is>
          <t>XLSX</t>
        </is>
      </c>
      <c r="D1905" s="20" t="n">
        <v>7</v>
      </c>
      <c r="E1905" s="19" t="n">
        <v>0</v>
      </c>
      <c r="F1905" s="14" t="n">
        <v>1</v>
      </c>
      <c r="G1905" s="19" t="inlineStr">
        <is>
          <t>—</t>
        </is>
      </c>
      <c r="H1905" s="15" t="n">
        <v>4372.174336</v>
      </c>
      <c r="I1905" s="16" t="inlineStr">
        <is>
          <t>mid</t>
        </is>
      </c>
      <c r="J1905" s="17" t="n">
        <v>16.5</v>
      </c>
      <c r="K1905" s="18" t="n">
        <v>3.98</v>
      </c>
    </row>
    <row r="1906" ht="18" customHeight="1">
      <c r="A1906" s="13" t="inlineStr">
        <is>
          <t>Cannell Capital</t>
        </is>
      </c>
      <c r="B1906" s="16" t="inlineStr">
        <is>
          <t>CMPO</t>
        </is>
      </c>
      <c r="C1906" s="16" t="inlineStr">
        <is>
          <t>XLSX</t>
        </is>
      </c>
      <c r="D1906" s="20" t="n">
        <v>7</v>
      </c>
      <c r="E1906" s="19" t="n">
        <v>37</v>
      </c>
      <c r="F1906" s="14" t="n">
        <v>1</v>
      </c>
      <c r="G1906" s="19" t="inlineStr">
        <is>
          <t>—</t>
        </is>
      </c>
      <c r="H1906" s="15" t="inlineStr">
        <is>
          <t>—</t>
        </is>
      </c>
      <c r="I1906" s="16" t="inlineStr">
        <is>
          <t>unknown</t>
        </is>
      </c>
      <c r="J1906" s="17" t="inlineStr">
        <is>
          <t>—</t>
        </is>
      </c>
      <c r="K1906" s="18" t="inlineStr">
        <is>
          <t>—</t>
        </is>
      </c>
    </row>
    <row r="1907" ht="18" customHeight="1">
      <c r="A1907" s="13" t="inlineStr">
        <is>
          <t>Cannell Capital</t>
        </is>
      </c>
      <c r="B1907" s="16" t="inlineStr">
        <is>
          <t>CHGG</t>
        </is>
      </c>
      <c r="C1907" s="16" t="inlineStr">
        <is>
          <t>13F-HR</t>
        </is>
      </c>
      <c r="D1907" s="20" t="n">
        <v>6.6</v>
      </c>
      <c r="E1907" s="19" t="n">
        <v>4.05</v>
      </c>
      <c r="F1907" s="14" t="inlineStr">
        <is>
          <t>—</t>
        </is>
      </c>
      <c r="G1907" s="19" t="inlineStr">
        <is>
          <t>—</t>
        </is>
      </c>
      <c r="H1907" s="15" t="n">
        <v>95.556872</v>
      </c>
      <c r="I1907" s="16" t="inlineStr">
        <is>
          <t>micro</t>
        </is>
      </c>
      <c r="J1907" s="17" t="n">
        <v>1.7</v>
      </c>
      <c r="K1907" s="18" t="n">
        <v>0.79</v>
      </c>
    </row>
    <row r="1908" ht="18" customHeight="1">
      <c r="A1908" s="13" t="inlineStr">
        <is>
          <t>Cannell Capital</t>
        </is>
      </c>
      <c r="B1908" s="16" t="inlineStr">
        <is>
          <t>CLBR</t>
        </is>
      </c>
      <c r="C1908" s="16" t="inlineStr">
        <is>
          <t>XLSX</t>
        </is>
      </c>
      <c r="D1908" s="20" t="n">
        <v>6.5</v>
      </c>
      <c r="E1908" s="19" t="n">
        <v>0</v>
      </c>
      <c r="F1908" s="14" t="n">
        <v>4</v>
      </c>
      <c r="G1908" s="19" t="inlineStr">
        <is>
          <t>—</t>
        </is>
      </c>
      <c r="H1908" s="15" t="n">
        <v>410.170848</v>
      </c>
      <c r="I1908" s="16" t="inlineStr">
        <is>
          <t>small</t>
        </is>
      </c>
      <c r="J1908" s="17" t="inlineStr">
        <is>
          <t>—</t>
        </is>
      </c>
      <c r="K1908" s="18" t="inlineStr">
        <is>
          <t>—</t>
        </is>
      </c>
    </row>
    <row r="1909" ht="18" customHeight="1">
      <c r="A1909" s="13" t="inlineStr">
        <is>
          <t>Cannell Capital</t>
        </is>
      </c>
      <c r="B1909" s="16" t="inlineStr">
        <is>
          <t>ARKO</t>
        </is>
      </c>
      <c r="C1909" s="16" t="inlineStr">
        <is>
          <t>XLSX</t>
        </is>
      </c>
      <c r="D1909" s="20" t="n">
        <v>6.4</v>
      </c>
      <c r="E1909" s="19" t="n">
        <v>0</v>
      </c>
      <c r="F1909" s="14" t="n">
        <v>4</v>
      </c>
      <c r="G1909" s="19" t="inlineStr">
        <is>
          <t>—</t>
        </is>
      </c>
      <c r="H1909" s="15" t="n">
        <v>905.338752</v>
      </c>
      <c r="I1909" s="16" t="inlineStr">
        <is>
          <t>small</t>
        </is>
      </c>
      <c r="J1909" s="17" t="n">
        <v>12.3</v>
      </c>
      <c r="K1909" s="18" t="n">
        <v>2.29</v>
      </c>
    </row>
    <row r="1910" ht="18" customHeight="1">
      <c r="A1910" s="13" t="inlineStr">
        <is>
          <t>Cannell Capital</t>
        </is>
      </c>
      <c r="B1910" s="16" t="inlineStr">
        <is>
          <t>TPB</t>
        </is>
      </c>
      <c r="C1910" s="16" t="inlineStr">
        <is>
          <t>13F-HR</t>
        </is>
      </c>
      <c r="D1910" s="20" t="n">
        <v>6.2</v>
      </c>
      <c r="E1910" s="19" t="n">
        <v>3.82</v>
      </c>
      <c r="F1910" s="14" t="inlineStr">
        <is>
          <t>—</t>
        </is>
      </c>
      <c r="G1910" s="19" t="inlineStr">
        <is>
          <t>—</t>
        </is>
      </c>
      <c r="H1910" s="15" t="n">
        <v>1697.564416</v>
      </c>
      <c r="I1910" s="16" t="inlineStr">
        <is>
          <t>small</t>
        </is>
      </c>
      <c r="J1910" s="17" t="n">
        <v>19.1</v>
      </c>
      <c r="K1910" s="18" t="n">
        <v>4.64</v>
      </c>
    </row>
    <row r="1911" ht="18" customHeight="1">
      <c r="A1911" s="13" t="inlineStr">
        <is>
          <t>Cannell Capital</t>
        </is>
      </c>
      <c r="B1911" s="16" t="inlineStr">
        <is>
          <t>GOLD</t>
        </is>
      </c>
      <c r="C1911" s="16" t="inlineStr">
        <is>
          <t>13F-HR</t>
        </is>
      </c>
      <c r="D1911" s="20" t="n">
        <v>6</v>
      </c>
      <c r="E1911" s="19" t="n">
        <v>3.69</v>
      </c>
      <c r="F1911" s="14" t="inlineStr">
        <is>
          <t>—</t>
        </is>
      </c>
      <c r="G1911" s="19" t="inlineStr">
        <is>
          <t>—</t>
        </is>
      </c>
      <c r="H1911" s="15" t="n">
        <v>1144.222592</v>
      </c>
      <c r="I1911" s="16" t="inlineStr">
        <is>
          <t>small</t>
        </is>
      </c>
      <c r="J1911" s="17" t="n">
        <v>15.9</v>
      </c>
      <c r="K1911" s="18" t="n">
        <v>1.33</v>
      </c>
    </row>
    <row r="1912" ht="18" customHeight="1">
      <c r="A1912" s="13" t="inlineStr">
        <is>
          <t>Cannell Capital</t>
        </is>
      </c>
      <c r="B1912" s="16" t="inlineStr">
        <is>
          <t>OSUR</t>
        </is>
      </c>
      <c r="C1912" s="16" t="inlineStr">
        <is>
          <t>13F-HR</t>
        </is>
      </c>
      <c r="D1912" s="20" t="n">
        <v>6</v>
      </c>
      <c r="E1912" s="19" t="n">
        <v>3.69</v>
      </c>
      <c r="F1912" s="14" t="inlineStr">
        <is>
          <t>—</t>
        </is>
      </c>
      <c r="G1912" s="19" t="inlineStr">
        <is>
          <t>—</t>
        </is>
      </c>
      <c r="H1912" s="15" t="n">
        <v>295.704544</v>
      </c>
      <c r="I1912" s="16" t="inlineStr">
        <is>
          <t>micro</t>
        </is>
      </c>
      <c r="J1912" s="17" t="inlineStr">
        <is>
          <t>—</t>
        </is>
      </c>
      <c r="K1912" s="18" t="n">
        <v>0.95</v>
      </c>
    </row>
    <row r="1913" ht="18" customHeight="1">
      <c r="A1913" s="13" t="inlineStr">
        <is>
          <t>Cannell Capital</t>
        </is>
      </c>
      <c r="B1913" s="16" t="inlineStr">
        <is>
          <t>MDXG</t>
        </is>
      </c>
      <c r="C1913" s="16" t="inlineStr">
        <is>
          <t>13F-HR</t>
        </is>
      </c>
      <c r="D1913" s="20" t="n">
        <v>5.9</v>
      </c>
      <c r="E1913" s="19" t="n">
        <v>3.63</v>
      </c>
      <c r="F1913" s="14" t="inlineStr">
        <is>
          <t>—</t>
        </is>
      </c>
      <c r="G1913" s="19" t="inlineStr">
        <is>
          <t>—</t>
        </is>
      </c>
      <c r="H1913" s="15" t="n">
        <v>612.166976</v>
      </c>
      <c r="I1913" s="16" t="inlineStr">
        <is>
          <t>small</t>
        </is>
      </c>
      <c r="J1913" s="17" t="n">
        <v>9</v>
      </c>
      <c r="K1913" s="18" t="n">
        <v>2.52</v>
      </c>
    </row>
    <row r="1914" ht="18" customHeight="1">
      <c r="A1914" s="13" t="inlineStr">
        <is>
          <t>Cannell Capital</t>
        </is>
      </c>
      <c r="B1914" s="16" t="inlineStr">
        <is>
          <t>CVGW</t>
        </is>
      </c>
      <c r="C1914" s="16" t="inlineStr">
        <is>
          <t>13F-HR</t>
        </is>
      </c>
      <c r="D1914" s="20" t="n">
        <v>5.2</v>
      </c>
      <c r="E1914" s="19" t="n">
        <v>3.16</v>
      </c>
      <c r="F1914" s="14" t="inlineStr">
        <is>
          <t>—</t>
        </is>
      </c>
      <c r="G1914" s="19" t="inlineStr">
        <is>
          <t>—</t>
        </is>
      </c>
      <c r="H1914" s="15" t="n">
        <v>466.334752</v>
      </c>
      <c r="I1914" s="16" t="inlineStr">
        <is>
          <t>small</t>
        </is>
      </c>
      <c r="J1914" s="17" t="n">
        <v>16.8</v>
      </c>
      <c r="K1914" s="18" t="n">
        <v>2.27</v>
      </c>
    </row>
    <row r="1915" ht="18" customHeight="1">
      <c r="A1915" s="13" t="inlineStr">
        <is>
          <t>Cannell Capital</t>
        </is>
      </c>
      <c r="B1915" s="16" t="inlineStr">
        <is>
          <t>OWLT</t>
        </is>
      </c>
      <c r="C1915" s="16" t="inlineStr">
        <is>
          <t>13F-HR</t>
        </is>
      </c>
      <c r="D1915" s="20" t="n">
        <v>5.1</v>
      </c>
      <c r="E1915" s="19" t="n">
        <v>3.15</v>
      </c>
      <c r="F1915" s="14" t="inlineStr">
        <is>
          <t>—</t>
        </is>
      </c>
      <c r="G1915" s="19" t="inlineStr">
        <is>
          <t>—</t>
        </is>
      </c>
      <c r="H1915" s="15" t="n">
        <v>176.999488</v>
      </c>
      <c r="I1915" s="16" t="inlineStr">
        <is>
          <t>micro</t>
        </is>
      </c>
      <c r="J1915" s="17" t="inlineStr">
        <is>
          <t>—</t>
        </is>
      </c>
      <c r="K1915" s="18" t="n">
        <v>8.140000000000001</v>
      </c>
    </row>
    <row r="1916" ht="18" customHeight="1">
      <c r="A1916" s="13" t="inlineStr">
        <is>
          <t>Cannell Capital</t>
        </is>
      </c>
      <c r="B1916" s="16" t="inlineStr">
        <is>
          <t>ETON</t>
        </is>
      </c>
      <c r="C1916" s="16" t="inlineStr">
        <is>
          <t>XLSX</t>
        </is>
      </c>
      <c r="D1916" s="20" t="n">
        <v>5.1</v>
      </c>
      <c r="E1916" s="19" t="n">
        <v>0</v>
      </c>
      <c r="F1916" s="14" t="n">
        <v>4</v>
      </c>
      <c r="G1916" s="19" t="inlineStr">
        <is>
          <t>—</t>
        </is>
      </c>
      <c r="H1916" s="15" t="n">
        <v>1002.83424</v>
      </c>
      <c r="I1916" s="16" t="inlineStr">
        <is>
          <t>small</t>
        </is>
      </c>
      <c r="J1916" s="17" t="n">
        <v>93.3</v>
      </c>
      <c r="K1916" s="18" t="n">
        <v>32.72</v>
      </c>
    </row>
    <row r="1917" ht="18" customHeight="1">
      <c r="A1917" s="13" t="inlineStr">
        <is>
          <t>Cannell Capital</t>
        </is>
      </c>
      <c r="B1917" s="16" t="inlineStr">
        <is>
          <t>LIFE</t>
        </is>
      </c>
      <c r="C1917" s="16" t="inlineStr">
        <is>
          <t>13F-HR</t>
        </is>
      </c>
      <c r="D1917" s="20" t="n">
        <v>5.1</v>
      </c>
      <c r="E1917" s="19" t="n">
        <v>3.1</v>
      </c>
      <c r="F1917" s="14" t="inlineStr">
        <is>
          <t>—</t>
        </is>
      </c>
      <c r="G1917" s="19" t="inlineStr">
        <is>
          <t>—</t>
        </is>
      </c>
      <c r="H1917" s="15" t="n">
        <v>1910.027136</v>
      </c>
      <c r="I1917" s="16" t="inlineStr">
        <is>
          <t>small</t>
        </is>
      </c>
      <c r="J1917" s="17" t="n">
        <v>2</v>
      </c>
      <c r="K1917" s="18" t="n">
        <v>2.87</v>
      </c>
    </row>
    <row r="1918" ht="18" customHeight="1">
      <c r="A1918" s="13" t="inlineStr">
        <is>
          <t>Cannell Capital</t>
        </is>
      </c>
      <c r="B1918" s="16" t="inlineStr">
        <is>
          <t>HIPO</t>
        </is>
      </c>
      <c r="C1918" s="16" t="inlineStr">
        <is>
          <t>13F-HR</t>
        </is>
      </c>
      <c r="D1918" s="20" t="n">
        <v>5</v>
      </c>
      <c r="E1918" s="19" t="n">
        <v>3.06</v>
      </c>
      <c r="F1918" s="14" t="inlineStr">
        <is>
          <t>—</t>
        </is>
      </c>
      <c r="G1918" s="19" t="inlineStr">
        <is>
          <t>—</t>
        </is>
      </c>
      <c r="H1918" s="15" t="n">
        <v>748.79296</v>
      </c>
      <c r="I1918" s="16" t="inlineStr">
        <is>
          <t>small</t>
        </is>
      </c>
      <c r="J1918" s="17" t="n">
        <v>14.2</v>
      </c>
      <c r="K1918" s="18" t="n">
        <v>1.67</v>
      </c>
    </row>
    <row r="1919" ht="18" customHeight="1">
      <c r="A1919" s="13" t="inlineStr">
        <is>
          <t>Cannell Capital</t>
        </is>
      </c>
      <c r="B1919" s="16" t="inlineStr">
        <is>
          <t>SJT</t>
        </is>
      </c>
      <c r="C1919" s="16" t="inlineStr">
        <is>
          <t>13F-HR</t>
        </is>
      </c>
      <c r="D1919" s="20" t="n">
        <v>4.4</v>
      </c>
      <c r="E1919" s="19" t="n">
        <v>2.69</v>
      </c>
      <c r="F1919" s="14" t="inlineStr">
        <is>
          <t>—</t>
        </is>
      </c>
      <c r="G1919" s="19" t="inlineStr">
        <is>
          <t>—</t>
        </is>
      </c>
      <c r="H1919" s="15" t="n">
        <v>126.775928</v>
      </c>
      <c r="I1919" s="16" t="inlineStr">
        <is>
          <t>micro</t>
        </is>
      </c>
      <c r="J1919" s="17" t="inlineStr">
        <is>
          <t>—</t>
        </is>
      </c>
      <c r="K1919" s="18" t="n">
        <v>66.34</v>
      </c>
    </row>
    <row r="1920" ht="18" customHeight="1">
      <c r="A1920" s="13" t="inlineStr">
        <is>
          <t>Cannell Capital</t>
        </is>
      </c>
      <c r="B1920" s="16" t="inlineStr">
        <is>
          <t>GPGI</t>
        </is>
      </c>
      <c r="C1920" s="16" t="inlineStr">
        <is>
          <t>13F-HR</t>
        </is>
      </c>
      <c r="D1920" s="20" t="n">
        <v>4.1</v>
      </c>
      <c r="E1920" s="19" t="n">
        <v>2.5</v>
      </c>
      <c r="F1920" s="14" t="inlineStr">
        <is>
          <t>—</t>
        </is>
      </c>
      <c r="G1920" s="19" t="inlineStr">
        <is>
          <t>—</t>
        </is>
      </c>
      <c r="H1920" s="15" t="n">
        <v>4229.078528</v>
      </c>
      <c r="I1920" s="16" t="inlineStr">
        <is>
          <t>mid</t>
        </is>
      </c>
      <c r="J1920" s="17" t="inlineStr">
        <is>
          <t>—</t>
        </is>
      </c>
      <c r="K1920" s="18" t="n">
        <v>1.36</v>
      </c>
    </row>
    <row r="1921" ht="18" customHeight="1">
      <c r="A1921" s="13" t="inlineStr">
        <is>
          <t>Cannell Capital</t>
        </is>
      </c>
      <c r="B1921" s="16" t="inlineStr">
        <is>
          <t>BBW</t>
        </is>
      </c>
      <c r="C1921" s="16" t="inlineStr">
        <is>
          <t>13F-HR</t>
        </is>
      </c>
      <c r="D1921" s="20" t="n">
        <v>4</v>
      </c>
      <c r="E1921" s="19" t="n">
        <v>2.46</v>
      </c>
      <c r="F1921" s="14" t="inlineStr">
        <is>
          <t>—</t>
        </is>
      </c>
      <c r="G1921" s="19" t="inlineStr">
        <is>
          <t>—</t>
        </is>
      </c>
      <c r="H1921" s="15" t="n">
        <v>431.538752</v>
      </c>
      <c r="I1921" s="16" t="inlineStr">
        <is>
          <t>small</t>
        </is>
      </c>
      <c r="J1921" s="17" t="n">
        <v>5.7</v>
      </c>
      <c r="K1921" s="18" t="n">
        <v>2.66</v>
      </c>
    </row>
    <row r="1922" ht="18" customHeight="1">
      <c r="A1922" s="13" t="inlineStr">
        <is>
          <t>Cannell Capital</t>
        </is>
      </c>
      <c r="B1922" s="16" t="inlineStr">
        <is>
          <t>APEI</t>
        </is>
      </c>
      <c r="C1922" s="16" t="inlineStr">
        <is>
          <t>13F-HR</t>
        </is>
      </c>
      <c r="D1922" s="20" t="n">
        <v>3.9</v>
      </c>
      <c r="E1922" s="19" t="n">
        <v>2.39</v>
      </c>
      <c r="F1922" s="14" t="inlineStr">
        <is>
          <t>—</t>
        </is>
      </c>
      <c r="G1922" s="19" t="inlineStr">
        <is>
          <t>—</t>
        </is>
      </c>
      <c r="H1922" s="15" t="n">
        <v>1068.875072</v>
      </c>
      <c r="I1922" s="16" t="inlineStr">
        <is>
          <t>small</t>
        </is>
      </c>
      <c r="J1922" s="17" t="n">
        <v>12.9</v>
      </c>
      <c r="K1922" s="18" t="n">
        <v>3.5</v>
      </c>
    </row>
    <row r="1923" ht="18" customHeight="1">
      <c r="A1923" s="13" t="inlineStr">
        <is>
          <t>Cannell Capital</t>
        </is>
      </c>
      <c r="B1923" s="16" t="inlineStr">
        <is>
          <t>LEE</t>
        </is>
      </c>
      <c r="C1923" s="16" t="inlineStr">
        <is>
          <t>13F-HR</t>
        </is>
      </c>
      <c r="D1923" s="20" t="n">
        <v>3.7</v>
      </c>
      <c r="E1923" s="19" t="n">
        <v>2.29</v>
      </c>
      <c r="F1923" s="14" t="inlineStr">
        <is>
          <t>—</t>
        </is>
      </c>
      <c r="G1923" s="19" t="inlineStr">
        <is>
          <t>—</t>
        </is>
      </c>
      <c r="H1923" s="15" t="n">
        <v>180.284768</v>
      </c>
      <c r="I1923" s="16" t="inlineStr">
        <is>
          <t>micro</t>
        </is>
      </c>
      <c r="J1923" s="17" t="n">
        <v>12.3</v>
      </c>
      <c r="K1923" s="18" t="inlineStr">
        <is>
          <t>—</t>
        </is>
      </c>
    </row>
    <row r="1924" ht="18" customHeight="1">
      <c r="A1924" s="13" t="inlineStr">
        <is>
          <t>Cannell Capital</t>
        </is>
      </c>
      <c r="B1924" s="16" t="inlineStr">
        <is>
          <t>VRCA</t>
        </is>
      </c>
      <c r="C1924" s="16" t="inlineStr">
        <is>
          <t>13F-HR</t>
        </is>
      </c>
      <c r="D1924" s="20" t="n">
        <v>3.6</v>
      </c>
      <c r="E1924" s="19" t="n">
        <v>2.23</v>
      </c>
      <c r="F1924" s="14" t="inlineStr">
        <is>
          <t>—</t>
        </is>
      </c>
      <c r="G1924" s="19" t="inlineStr">
        <is>
          <t>—</t>
        </is>
      </c>
      <c r="H1924" s="15" t="n">
        <v>107.539216</v>
      </c>
      <c r="I1924" s="16" t="inlineStr">
        <is>
          <t>micro</t>
        </is>
      </c>
      <c r="J1924" s="17" t="inlineStr">
        <is>
          <t>—</t>
        </is>
      </c>
      <c r="K1924" s="18" t="n">
        <v>6.7</v>
      </c>
    </row>
    <row r="1925" ht="18" customHeight="1">
      <c r="A1925" s="13" t="inlineStr">
        <is>
          <t>Cannell Capital</t>
        </is>
      </c>
      <c r="B1925" s="16" t="inlineStr">
        <is>
          <t>CVCO</t>
        </is>
      </c>
      <c r="C1925" s="16" t="inlineStr">
        <is>
          <t>13F-HR</t>
        </is>
      </c>
      <c r="D1925" s="20" t="n">
        <v>2.8</v>
      </c>
      <c r="E1925" s="19" t="n">
        <v>1.71</v>
      </c>
      <c r="F1925" s="14" t="inlineStr">
        <is>
          <t>—</t>
        </is>
      </c>
      <c r="G1925" s="19" t="inlineStr">
        <is>
          <t>—</t>
        </is>
      </c>
      <c r="H1925" s="15" t="n">
        <v>4372.174336</v>
      </c>
      <c r="I1925" s="16" t="inlineStr">
        <is>
          <t>mid</t>
        </is>
      </c>
      <c r="J1925" s="17" t="n">
        <v>16.5</v>
      </c>
      <c r="K1925" s="18" t="n">
        <v>3.98</v>
      </c>
    </row>
    <row r="1926" ht="18" customHeight="1">
      <c r="A1926" s="13" t="inlineStr">
        <is>
          <t>Cannell Capital</t>
        </is>
      </c>
      <c r="B1926" s="16" t="inlineStr">
        <is>
          <t>RXT</t>
        </is>
      </c>
      <c r="C1926" s="16" t="inlineStr">
        <is>
          <t>13F-HR</t>
        </is>
      </c>
      <c r="D1926" s="20" t="n">
        <v>2.6</v>
      </c>
      <c r="E1926" s="19" t="n">
        <v>1.61</v>
      </c>
      <c r="F1926" s="14" t="inlineStr">
        <is>
          <t>—</t>
        </is>
      </c>
      <c r="G1926" s="19" t="inlineStr">
        <is>
          <t>—</t>
        </is>
      </c>
      <c r="H1926" s="15" t="n">
        <v>1330.848128</v>
      </c>
      <c r="I1926" s="16" t="inlineStr">
        <is>
          <t>small</t>
        </is>
      </c>
      <c r="J1926" s="17" t="n">
        <v>17.1</v>
      </c>
      <c r="K1926" s="18" t="inlineStr">
        <is>
          <t>—</t>
        </is>
      </c>
    </row>
    <row r="1927" ht="18" customHeight="1">
      <c r="A1927" s="13" t="inlineStr">
        <is>
          <t>Cannell Capital</t>
        </is>
      </c>
      <c r="B1927" s="16" t="inlineStr">
        <is>
          <t>ROOT</t>
        </is>
      </c>
      <c r="C1927" s="16" t="inlineStr">
        <is>
          <t>13F-HR</t>
        </is>
      </c>
      <c r="D1927" s="20" t="n">
        <v>2.3</v>
      </c>
      <c r="E1927" s="19" t="n">
        <v>1.42</v>
      </c>
      <c r="F1927" s="14" t="inlineStr">
        <is>
          <t>—</t>
        </is>
      </c>
      <c r="G1927" s="19" t="inlineStr">
        <is>
          <t>—</t>
        </is>
      </c>
      <c r="H1927" s="15" t="n">
        <v>1018.580416</v>
      </c>
      <c r="I1927" s="16" t="inlineStr">
        <is>
          <t>small</t>
        </is>
      </c>
      <c r="J1927" s="17" t="n">
        <v>8.699999999999999</v>
      </c>
      <c r="K1927" s="18" t="n">
        <v>3.1</v>
      </c>
    </row>
    <row r="1928" ht="18" customHeight="1">
      <c r="A1928" s="13" t="inlineStr">
        <is>
          <t>Cannell Capital</t>
        </is>
      </c>
      <c r="B1928" s="16" t="inlineStr">
        <is>
          <t>PNRG</t>
        </is>
      </c>
      <c r="C1928" s="16" t="inlineStr">
        <is>
          <t>13F-HR</t>
        </is>
      </c>
      <c r="D1928" s="20" t="n">
        <v>2.3</v>
      </c>
      <c r="E1928" s="19" t="n">
        <v>1.38</v>
      </c>
      <c r="F1928" s="14" t="inlineStr">
        <is>
          <t>—</t>
        </is>
      </c>
      <c r="G1928" s="19" t="inlineStr">
        <is>
          <t>—</t>
        </is>
      </c>
      <c r="H1928" s="15" t="n">
        <v>286.693408</v>
      </c>
      <c r="I1928" s="16" t="inlineStr">
        <is>
          <t>micro</t>
        </is>
      </c>
      <c r="J1928" s="17" t="n">
        <v>2.8</v>
      </c>
      <c r="K1928" s="18" t="n">
        <v>1.32</v>
      </c>
    </row>
    <row r="1929" ht="18" customHeight="1">
      <c r="A1929" s="13" t="inlineStr">
        <is>
          <t>Cannell Capital</t>
        </is>
      </c>
      <c r="B1929" s="16" t="inlineStr">
        <is>
          <t>ARX</t>
        </is>
      </c>
      <c r="C1929" s="16" t="inlineStr">
        <is>
          <t>13F-HR</t>
        </is>
      </c>
      <c r="D1929" s="20" t="n">
        <v>2.1</v>
      </c>
      <c r="E1929" s="19" t="n">
        <v>1.28</v>
      </c>
      <c r="F1929" s="14" t="inlineStr">
        <is>
          <t>—</t>
        </is>
      </c>
      <c r="G1929" s="19" t="inlineStr">
        <is>
          <t>—</t>
        </is>
      </c>
      <c r="H1929" s="15" t="n">
        <v>2758.065152</v>
      </c>
      <c r="I1929" s="16" t="inlineStr">
        <is>
          <t>mid</t>
        </is>
      </c>
      <c r="J1929" s="17" t="n">
        <v>15.1</v>
      </c>
      <c r="K1929" s="18" t="n">
        <v>4.04</v>
      </c>
    </row>
    <row r="1930" ht="18" customHeight="1">
      <c r="A1930" s="13" t="inlineStr">
        <is>
          <t>Cannell Capital</t>
        </is>
      </c>
      <c r="B1930" s="16" t="inlineStr">
        <is>
          <t>OPRT</t>
        </is>
      </c>
      <c r="C1930" s="16" t="inlineStr">
        <is>
          <t>13F-HR</t>
        </is>
      </c>
      <c r="D1930" s="20" t="n">
        <v>1.7</v>
      </c>
      <c r="E1930" s="19" t="n">
        <v>1.06</v>
      </c>
      <c r="F1930" s="14" t="inlineStr">
        <is>
          <t>—</t>
        </is>
      </c>
      <c r="G1930" s="19" t="inlineStr">
        <is>
          <t>—</t>
        </is>
      </c>
      <c r="H1930" s="15" t="n">
        <v>276.159712</v>
      </c>
      <c r="I1930" s="16" t="inlineStr">
        <is>
          <t>micro</t>
        </is>
      </c>
      <c r="J1930" s="17" t="inlineStr">
        <is>
          <t>—</t>
        </is>
      </c>
      <c r="K1930" s="18" t="n">
        <v>0.6899999999999999</v>
      </c>
    </row>
    <row r="1931" ht="18" customHeight="1">
      <c r="A1931" s="13" t="inlineStr">
        <is>
          <t>Cannell Capital</t>
        </is>
      </c>
      <c r="B1931" s="16" t="inlineStr">
        <is>
          <t>SFIX</t>
        </is>
      </c>
      <c r="C1931" s="16" t="inlineStr">
        <is>
          <t>13F-HR</t>
        </is>
      </c>
      <c r="D1931" s="20" t="n">
        <v>1.7</v>
      </c>
      <c r="E1931" s="19" t="n">
        <v>1.02</v>
      </c>
      <c r="F1931" s="14" t="inlineStr">
        <is>
          <t>—</t>
        </is>
      </c>
      <c r="G1931" s="19" t="inlineStr">
        <is>
          <t>—</t>
        </is>
      </c>
      <c r="H1931" s="15" t="n">
        <v>474.996032</v>
      </c>
      <c r="I1931" s="16" t="inlineStr">
        <is>
          <t>small</t>
        </is>
      </c>
      <c r="J1931" s="17" t="inlineStr">
        <is>
          <t>—</t>
        </is>
      </c>
      <c r="K1931" s="18" t="n">
        <v>2.36</v>
      </c>
    </row>
    <row r="1932" ht="18" customHeight="1">
      <c r="A1932" s="13" t="inlineStr">
        <is>
          <t>Cannell Capital</t>
        </is>
      </c>
      <c r="B1932" s="16" t="inlineStr">
        <is>
          <t>NTIP</t>
        </is>
      </c>
      <c r="C1932" s="16" t="inlineStr">
        <is>
          <t>13F-HR</t>
        </is>
      </c>
      <c r="D1932" s="20" t="n">
        <v>1.6</v>
      </c>
      <c r="E1932" s="19" t="n">
        <v>1.01</v>
      </c>
      <c r="F1932" s="14" t="inlineStr">
        <is>
          <t>—</t>
        </is>
      </c>
      <c r="G1932" s="19" t="inlineStr">
        <is>
          <t>—</t>
        </is>
      </c>
      <c r="H1932" s="15" t="n">
        <v>32.925014</v>
      </c>
      <c r="I1932" s="16" t="inlineStr">
        <is>
          <t>nano</t>
        </is>
      </c>
      <c r="J1932" s="17" t="inlineStr">
        <is>
          <t>—</t>
        </is>
      </c>
      <c r="K1932" s="18" t="n">
        <v>0.86</v>
      </c>
    </row>
    <row r="1933" ht="18" customHeight="1">
      <c r="A1933" s="13" t="inlineStr">
        <is>
          <t>Cannell Capital</t>
        </is>
      </c>
      <c r="B1933" s="16" t="inlineStr">
        <is>
          <t>EOSE</t>
        </is>
      </c>
      <c r="C1933" s="16" t="inlineStr">
        <is>
          <t>XLSX</t>
        </is>
      </c>
      <c r="D1933" s="20" t="inlineStr">
        <is>
          <t>—</t>
        </is>
      </c>
      <c r="E1933" s="19" t="n">
        <v>7.4</v>
      </c>
      <c r="F1933" s="14" t="n">
        <v>3</v>
      </c>
      <c r="G1933" s="19" t="inlineStr">
        <is>
          <t>—</t>
        </is>
      </c>
      <c r="H1933" s="15" t="n">
        <v>1561.129344</v>
      </c>
      <c r="I1933" s="16" t="inlineStr">
        <is>
          <t>small</t>
        </is>
      </c>
      <c r="J1933" s="17" t="inlineStr">
        <is>
          <t>—</t>
        </is>
      </c>
      <c r="K1933" s="18" t="inlineStr">
        <is>
          <t>—</t>
        </is>
      </c>
    </row>
    <row r="1934" ht="18" customHeight="1">
      <c r="A1934" s="13" t="inlineStr">
        <is>
          <t>Cannell Capital</t>
        </is>
      </c>
      <c r="B1934" s="16" t="inlineStr">
        <is>
          <t>FLNC</t>
        </is>
      </c>
      <c r="C1934" s="16" t="inlineStr">
        <is>
          <t>XLSX</t>
        </is>
      </c>
      <c r="D1934" s="20" t="inlineStr">
        <is>
          <t>—</t>
        </is>
      </c>
      <c r="E1934" s="19" t="n">
        <v>4.6</v>
      </c>
      <c r="F1934" s="14" t="n">
        <v>3</v>
      </c>
      <c r="G1934" s="19" t="inlineStr">
        <is>
          <t>—</t>
        </is>
      </c>
      <c r="H1934" s="15" t="n">
        <v>2978.460672</v>
      </c>
      <c r="I1934" s="16" t="inlineStr">
        <is>
          <t>mid</t>
        </is>
      </c>
      <c r="J1934" s="17" t="inlineStr">
        <is>
          <t>—</t>
        </is>
      </c>
      <c r="K1934" s="18" t="n">
        <v>5.83</v>
      </c>
    </row>
    <row r="1935" ht="18" customHeight="1">
      <c r="A1935" s="13" t="inlineStr">
        <is>
          <t>Cannell Capital</t>
        </is>
      </c>
      <c r="B1935" s="16" t="inlineStr">
        <is>
          <t>RGTI</t>
        </is>
      </c>
      <c r="C1935" s="16" t="inlineStr">
        <is>
          <t>XLSX</t>
        </is>
      </c>
      <c r="D1935" s="20" t="inlineStr">
        <is>
          <t>—</t>
        </is>
      </c>
      <c r="E1935" s="19" t="n">
        <v>3.7</v>
      </c>
      <c r="F1935" s="14" t="n">
        <v>3</v>
      </c>
      <c r="G1935" s="19" t="inlineStr">
        <is>
          <t>—</t>
        </is>
      </c>
      <c r="H1935" s="15" t="n">
        <v>5497.87648</v>
      </c>
      <c r="I1935" s="16" t="inlineStr">
        <is>
          <t>mid</t>
        </is>
      </c>
      <c r="J1935" s="17" t="inlineStr">
        <is>
          <t>—</t>
        </is>
      </c>
      <c r="K1935" s="18" t="n">
        <v>9.42</v>
      </c>
    </row>
    <row r="1936" ht="18" customHeight="1">
      <c r="A1936" s="13" t="inlineStr">
        <is>
          <t>Cannell Capital</t>
        </is>
      </c>
      <c r="B1936" s="16" t="inlineStr">
        <is>
          <t>CZR</t>
        </is>
      </c>
      <c r="C1936" s="16" t="inlineStr">
        <is>
          <t>XLSX</t>
        </is>
      </c>
      <c r="D1936" s="20" t="inlineStr">
        <is>
          <t>—</t>
        </is>
      </c>
      <c r="E1936" s="19" t="n">
        <v>6.8</v>
      </c>
      <c r="F1936" s="14" t="n">
        <v>4</v>
      </c>
      <c r="G1936" s="19" t="inlineStr">
        <is>
          <t>—</t>
        </is>
      </c>
      <c r="H1936" s="15" t="n">
        <v>6078.216192</v>
      </c>
      <c r="I1936" s="16" t="inlineStr">
        <is>
          <t>mid</t>
        </is>
      </c>
      <c r="J1936" s="17" t="n">
        <v>9</v>
      </c>
      <c r="K1936" s="18" t="n">
        <v>1.78</v>
      </c>
    </row>
    <row r="1937" ht="18" customHeight="1">
      <c r="A1937" s="13" t="inlineStr">
        <is>
          <t>Cantillon Capital Management</t>
        </is>
      </c>
      <c r="B1937" s="16" t="inlineStr">
        <is>
          <t>AVGO</t>
        </is>
      </c>
      <c r="C1937" s="16" t="inlineStr">
        <is>
          <t>13F-HR</t>
        </is>
      </c>
      <c r="D1937" s="20" t="n">
        <v>1255.4</v>
      </c>
      <c r="E1937" s="19" t="n">
        <v>8.34</v>
      </c>
      <c r="F1937" s="14" t="inlineStr">
        <is>
          <t>—</t>
        </is>
      </c>
      <c r="G1937" s="19" t="inlineStr">
        <is>
          <t>—</t>
        </is>
      </c>
      <c r="H1937" s="15" t="n">
        <v>1902889.402368</v>
      </c>
      <c r="I1937" s="16" t="inlineStr">
        <is>
          <t>large</t>
        </is>
      </c>
      <c r="J1937" s="17" t="n">
        <v>46.4</v>
      </c>
      <c r="K1937" s="18" t="n">
        <v>21.7</v>
      </c>
    </row>
    <row r="1938" ht="18" customHeight="1">
      <c r="A1938" s="13" t="inlineStr">
        <is>
          <t>Cantillon Capital Management</t>
        </is>
      </c>
      <c r="B1938" s="16" t="inlineStr">
        <is>
          <t>GOOGL</t>
        </is>
      </c>
      <c r="C1938" s="16" t="inlineStr">
        <is>
          <t>13F-HR</t>
        </is>
      </c>
      <c r="D1938" s="20" t="n">
        <v>1068.3</v>
      </c>
      <c r="E1938" s="19" t="n">
        <v>7.1</v>
      </c>
      <c r="F1938" s="14" t="inlineStr">
        <is>
          <t>—</t>
        </is>
      </c>
      <c r="G1938" s="19" t="inlineStr">
        <is>
          <t>—</t>
        </is>
      </c>
      <c r="H1938" s="15" t="n">
        <v>4358514.93376</v>
      </c>
      <c r="I1938" s="16" t="inlineStr">
        <is>
          <t>large</t>
        </is>
      </c>
      <c r="J1938" s="17" t="n">
        <v>26.8</v>
      </c>
      <c r="K1938" s="18" t="n">
        <v>9.039999999999999</v>
      </c>
    </row>
    <row r="1939" ht="18" customHeight="1">
      <c r="A1939" s="13" t="inlineStr">
        <is>
          <t>Cantillon Capital Management</t>
        </is>
      </c>
      <c r="B1939" s="16" t="inlineStr">
        <is>
          <t>TSM</t>
        </is>
      </c>
      <c r="C1939" s="16" t="inlineStr">
        <is>
          <t>13F-HR</t>
        </is>
      </c>
      <c r="D1939" s="20" t="n">
        <v>842.7</v>
      </c>
      <c r="E1939" s="19" t="n">
        <v>5.6</v>
      </c>
      <c r="F1939" s="14" t="inlineStr">
        <is>
          <t>—</t>
        </is>
      </c>
      <c r="G1939" s="19" t="inlineStr">
        <is>
          <t>—</t>
        </is>
      </c>
      <c r="H1939" s="15" t="n">
        <v>2251500.027904</v>
      </c>
      <c r="I1939" s="16" t="inlineStr">
        <is>
          <t>large</t>
        </is>
      </c>
      <c r="J1939" s="17" t="n">
        <v>5.6</v>
      </c>
      <c r="K1939" s="18" t="n">
        <v>98.34999999999999</v>
      </c>
    </row>
    <row r="1940" ht="18" customHeight="1">
      <c r="A1940" s="13" t="inlineStr">
        <is>
          <t>Cantillon Capital Management</t>
        </is>
      </c>
      <c r="B1940" s="16" t="inlineStr">
        <is>
          <t>IBKR</t>
        </is>
      </c>
      <c r="C1940" s="16" t="inlineStr">
        <is>
          <t>13F-HR</t>
        </is>
      </c>
      <c r="D1940" s="20" t="n">
        <v>754.3</v>
      </c>
      <c r="E1940" s="19" t="n">
        <v>5.01</v>
      </c>
      <c r="F1940" s="14" t="inlineStr">
        <is>
          <t>—</t>
        </is>
      </c>
      <c r="G1940" s="19" t="inlineStr">
        <is>
          <t>—</t>
        </is>
      </c>
      <c r="H1940" s="15" t="n">
        <v>159597.543424</v>
      </c>
      <c r="I1940" s="16" t="inlineStr">
        <is>
          <t>large</t>
        </is>
      </c>
      <c r="J1940" s="17" t="inlineStr">
        <is>
          <t>—</t>
        </is>
      </c>
      <c r="K1940" s="18" t="n">
        <v>7.5</v>
      </c>
    </row>
    <row r="1941" ht="18" customHeight="1">
      <c r="A1941" s="13" t="inlineStr">
        <is>
          <t>Cantillon Capital Management</t>
        </is>
      </c>
      <c r="B1941" s="16" t="inlineStr">
        <is>
          <t>SPGI</t>
        </is>
      </c>
      <c r="C1941" s="16" t="inlineStr">
        <is>
          <t>13F-HR</t>
        </is>
      </c>
      <c r="D1941" s="20" t="n">
        <v>658.1</v>
      </c>
      <c r="E1941" s="19" t="n">
        <v>4.37</v>
      </c>
      <c r="F1941" s="14" t="inlineStr">
        <is>
          <t>—</t>
        </is>
      </c>
      <c r="G1941" s="19" t="inlineStr">
        <is>
          <t>—</t>
        </is>
      </c>
      <c r="H1941" s="15" t="n">
        <v>127428.001792</v>
      </c>
      <c r="I1941" s="16" t="inlineStr">
        <is>
          <t>large</t>
        </is>
      </c>
      <c r="J1941" s="17" t="n">
        <v>18.5</v>
      </c>
      <c r="K1941" s="18" t="n">
        <v>4.09</v>
      </c>
    </row>
    <row r="1942" ht="18" customHeight="1">
      <c r="A1942" s="13" t="inlineStr">
        <is>
          <t>Cantillon Capital Management</t>
        </is>
      </c>
      <c r="B1942" s="16" t="inlineStr">
        <is>
          <t>ADI</t>
        </is>
      </c>
      <c r="C1942" s="16" t="inlineStr">
        <is>
          <t>13F-HR</t>
        </is>
      </c>
      <c r="D1942" s="20" t="n">
        <v>608.1</v>
      </c>
      <c r="E1942" s="19" t="n">
        <v>4.04</v>
      </c>
      <c r="F1942" s="14" t="inlineStr">
        <is>
          <t>—</t>
        </is>
      </c>
      <c r="G1942" s="19" t="inlineStr">
        <is>
          <t>—</t>
        </is>
      </c>
      <c r="H1942" s="15" t="n">
        <v>192715.9808</v>
      </c>
      <c r="I1942" s="16" t="inlineStr">
        <is>
          <t>large</t>
        </is>
      </c>
      <c r="J1942" s="17" t="n">
        <v>32</v>
      </c>
      <c r="K1942" s="18" t="n">
        <v>5.71</v>
      </c>
    </row>
    <row r="1943" ht="18" customHeight="1">
      <c r="A1943" s="13" t="inlineStr">
        <is>
          <t>Cantillon Capital Management</t>
        </is>
      </c>
      <c r="B1943" s="16" t="inlineStr">
        <is>
          <t>CBRE</t>
        </is>
      </c>
      <c r="C1943" s="16" t="inlineStr">
        <is>
          <t>13F-HR</t>
        </is>
      </c>
      <c r="D1943" s="20" t="n">
        <v>532.6</v>
      </c>
      <c r="E1943" s="19" t="n">
        <v>3.54</v>
      </c>
      <c r="F1943" s="14" t="inlineStr">
        <is>
          <t>—</t>
        </is>
      </c>
      <c r="G1943" s="19" t="inlineStr">
        <is>
          <t>—</t>
        </is>
      </c>
      <c r="H1943" s="15" t="n">
        <v>40856.694784</v>
      </c>
      <c r="I1943" s="16" t="inlineStr">
        <is>
          <t>large</t>
        </is>
      </c>
      <c r="J1943" s="17" t="n">
        <v>23.2</v>
      </c>
      <c r="K1943" s="18" t="n">
        <v>4.8</v>
      </c>
    </row>
    <row r="1944" ht="18" customHeight="1">
      <c r="A1944" s="13" t="inlineStr">
        <is>
          <t>Cantillon Capital Management</t>
        </is>
      </c>
      <c r="B1944" s="16" t="inlineStr">
        <is>
          <t>AMAT</t>
        </is>
      </c>
      <c r="C1944" s="16" t="inlineStr">
        <is>
          <t>13F-HR</t>
        </is>
      </c>
      <c r="D1944" s="20" t="n">
        <v>520.2</v>
      </c>
      <c r="E1944" s="19" t="n">
        <v>3.46</v>
      </c>
      <c r="F1944" s="14" t="inlineStr">
        <is>
          <t>—</t>
        </is>
      </c>
      <c r="G1944" s="19" t="inlineStr">
        <is>
          <t>—</t>
        </is>
      </c>
      <c r="H1944" s="15" t="n">
        <v>478360.567808</v>
      </c>
      <c r="I1944" s="16" t="inlineStr">
        <is>
          <t>large</t>
        </is>
      </c>
      <c r="J1944" s="17" t="n">
        <v>51.5</v>
      </c>
      <c r="K1944" s="18" t="n">
        <v>20.01</v>
      </c>
    </row>
    <row r="1945" ht="18" customHeight="1">
      <c r="A1945" s="13" t="inlineStr">
        <is>
          <t>Cantillon Capital Management</t>
        </is>
      </c>
      <c r="B1945" s="16" t="inlineStr">
        <is>
          <t>V</t>
        </is>
      </c>
      <c r="C1945" s="16" t="inlineStr">
        <is>
          <t>13F-HR</t>
        </is>
      </c>
      <c r="D1945" s="20" t="n">
        <v>519.3</v>
      </c>
      <c r="E1945" s="19" t="n">
        <v>3.45</v>
      </c>
      <c r="F1945" s="14" t="inlineStr">
        <is>
          <t>—</t>
        </is>
      </c>
      <c r="G1945" s="19" t="inlineStr">
        <is>
          <t>—</t>
        </is>
      </c>
      <c r="H1945" s="15" t="n">
        <v>663651.549184</v>
      </c>
      <c r="I1945" s="16" t="inlineStr">
        <is>
          <t>large</t>
        </is>
      </c>
      <c r="J1945" s="17" t="n">
        <v>22.1</v>
      </c>
      <c r="K1945" s="18" t="n">
        <v>18.72</v>
      </c>
    </row>
    <row r="1946" ht="18" customHeight="1">
      <c r="A1946" s="13" t="inlineStr">
        <is>
          <t>Cantillon Capital Management</t>
        </is>
      </c>
      <c r="B1946" s="16" t="inlineStr">
        <is>
          <t>ICE</t>
        </is>
      </c>
      <c r="C1946" s="16" t="inlineStr">
        <is>
          <t>13F-HR</t>
        </is>
      </c>
      <c r="D1946" s="20" t="n">
        <v>462.7</v>
      </c>
      <c r="E1946" s="19" t="n">
        <v>3.07</v>
      </c>
      <c r="F1946" s="14" t="inlineStr">
        <is>
          <t>—</t>
        </is>
      </c>
      <c r="G1946" s="19" t="inlineStr">
        <is>
          <t>—</t>
        </is>
      </c>
      <c r="H1946" s="15" t="n">
        <v>76491.21894399999</v>
      </c>
      <c r="I1946" s="16" t="inlineStr">
        <is>
          <t>large</t>
        </is>
      </c>
      <c r="J1946" s="17" t="n">
        <v>14.6</v>
      </c>
      <c r="K1946" s="18" t="n">
        <v>2.6</v>
      </c>
    </row>
    <row r="1947" ht="18" customHeight="1">
      <c r="A1947" s="13" t="inlineStr">
        <is>
          <t>Cantillon Capital Management</t>
        </is>
      </c>
      <c r="B1947" s="16" t="inlineStr">
        <is>
          <t>BLK</t>
        </is>
      </c>
      <c r="C1947" s="16" t="inlineStr">
        <is>
          <t>13F-HR</t>
        </is>
      </c>
      <c r="D1947" s="20" t="n">
        <v>435.9</v>
      </c>
      <c r="E1947" s="19" t="n">
        <v>2.9</v>
      </c>
      <c r="F1947" s="14" t="inlineStr">
        <is>
          <t>—</t>
        </is>
      </c>
      <c r="G1947" s="19" t="inlineStr">
        <is>
          <t>—</t>
        </is>
      </c>
      <c r="H1947" s="15" t="n">
        <v>168473.88672</v>
      </c>
      <c r="I1947" s="16" t="inlineStr">
        <is>
          <t>large</t>
        </is>
      </c>
      <c r="J1947" s="17" t="n">
        <v>16.1</v>
      </c>
      <c r="K1947" s="18" t="n">
        <v>2.84</v>
      </c>
    </row>
    <row r="1948" ht="18" customHeight="1">
      <c r="A1948" s="13" t="inlineStr">
        <is>
          <t>Cantillon Capital Management</t>
        </is>
      </c>
      <c r="B1948" s="16" t="inlineStr">
        <is>
          <t>MSFT</t>
        </is>
      </c>
      <c r="C1948" s="16" t="inlineStr">
        <is>
          <t>13F-HR</t>
        </is>
      </c>
      <c r="D1948" s="20" t="n">
        <v>411.7</v>
      </c>
      <c r="E1948" s="19" t="n">
        <v>2.74</v>
      </c>
      <c r="F1948" s="14" t="inlineStr">
        <is>
          <t>—</t>
        </is>
      </c>
      <c r="G1948" s="19" t="inlineStr">
        <is>
          <t>—</t>
        </is>
      </c>
      <c r="H1948" s="15" t="n">
        <v>2860690.440192</v>
      </c>
      <c r="I1948" s="16" t="inlineStr">
        <is>
          <t>large</t>
        </is>
      </c>
      <c r="J1948" s="17" t="n">
        <v>15.7</v>
      </c>
      <c r="K1948" s="18" t="n">
        <v>6.9</v>
      </c>
    </row>
    <row r="1949" ht="18" customHeight="1">
      <c r="A1949" s="13" t="inlineStr">
        <is>
          <t>Cantillon Capital Management</t>
        </is>
      </c>
      <c r="B1949" s="16" t="inlineStr">
        <is>
          <t>CME</t>
        </is>
      </c>
      <c r="C1949" s="16" t="inlineStr">
        <is>
          <t>13F-HR</t>
        </is>
      </c>
      <c r="D1949" s="20" t="n">
        <v>409.5</v>
      </c>
      <c r="E1949" s="19" t="n">
        <v>2.72</v>
      </c>
      <c r="F1949" s="14" t="inlineStr">
        <is>
          <t>—</t>
        </is>
      </c>
      <c r="G1949" s="19" t="inlineStr">
        <is>
          <t>—</t>
        </is>
      </c>
      <c r="H1949" s="15" t="n">
        <v>86815.02310400001</v>
      </c>
      <c r="I1949" s="16" t="inlineStr">
        <is>
          <t>large</t>
        </is>
      </c>
      <c r="J1949" s="17" t="n">
        <v>18.4</v>
      </c>
      <c r="K1949" s="18" t="n">
        <v>3.27</v>
      </c>
    </row>
    <row r="1950" ht="18" customHeight="1">
      <c r="A1950" s="13" t="inlineStr">
        <is>
          <t>Cantillon Capital Management</t>
        </is>
      </c>
      <c r="B1950" s="16" t="inlineStr">
        <is>
          <t>FERG</t>
        </is>
      </c>
      <c r="C1950" s="16" t="inlineStr">
        <is>
          <t>13F-HR</t>
        </is>
      </c>
      <c r="D1950" s="20" t="n">
        <v>408</v>
      </c>
      <c r="E1950" s="19" t="n">
        <v>2.71</v>
      </c>
      <c r="F1950" s="14" t="inlineStr">
        <is>
          <t>—</t>
        </is>
      </c>
      <c r="G1950" s="19" t="inlineStr">
        <is>
          <t>—</t>
        </is>
      </c>
      <c r="H1950" s="15" t="n">
        <v>44113.096704</v>
      </c>
      <c r="I1950" s="16" t="inlineStr">
        <is>
          <t>large</t>
        </is>
      </c>
      <c r="J1950" s="17" t="n">
        <v>16</v>
      </c>
      <c r="K1950" s="18" t="n">
        <v>7.52</v>
      </c>
    </row>
    <row r="1951" ht="18" customHeight="1">
      <c r="A1951" s="13" t="inlineStr">
        <is>
          <t>Cantillon Capital Management</t>
        </is>
      </c>
      <c r="B1951" s="16" t="inlineStr">
        <is>
          <t>FAST</t>
        </is>
      </c>
      <c r="C1951" s="16" t="inlineStr">
        <is>
          <t>13F-HR</t>
        </is>
      </c>
      <c r="D1951" s="20" t="n">
        <v>378.9</v>
      </c>
      <c r="E1951" s="19" t="n">
        <v>2.52</v>
      </c>
      <c r="F1951" s="14" t="inlineStr">
        <is>
          <t>—</t>
        </is>
      </c>
      <c r="G1951" s="19" t="inlineStr">
        <is>
          <t>—</t>
        </is>
      </c>
      <c r="H1951" s="15" t="n">
        <v>53372.153856</v>
      </c>
      <c r="I1951" s="16" t="inlineStr">
        <is>
          <t>large</t>
        </is>
      </c>
      <c r="J1951" s="17" t="n">
        <v>28.2</v>
      </c>
      <c r="K1951" s="18" t="n">
        <v>13.38</v>
      </c>
    </row>
    <row r="1952" ht="18" customHeight="1">
      <c r="A1952" s="13" t="inlineStr">
        <is>
          <t>Cantillon Capital Management</t>
        </is>
      </c>
      <c r="B1952" s="16" t="inlineStr">
        <is>
          <t>TMO</t>
        </is>
      </c>
      <c r="C1952" s="16" t="inlineStr">
        <is>
          <t>13F-HR</t>
        </is>
      </c>
      <c r="D1952" s="20" t="n">
        <v>378.3</v>
      </c>
      <c r="E1952" s="19" t="n">
        <v>2.51</v>
      </c>
      <c r="F1952" s="14" t="inlineStr">
        <is>
          <t>—</t>
        </is>
      </c>
      <c r="G1952" s="19" t="inlineStr">
        <is>
          <t>—</t>
        </is>
      </c>
      <c r="H1952" s="15" t="n">
        <v>195863.085056</v>
      </c>
      <c r="I1952" s="16" t="inlineStr">
        <is>
          <t>large</t>
        </is>
      </c>
      <c r="J1952" s="17" t="n">
        <v>20.8</v>
      </c>
      <c r="K1952" s="18" t="n">
        <v>3.77</v>
      </c>
    </row>
    <row r="1953" ht="18" customHeight="1">
      <c r="A1953" s="13" t="inlineStr">
        <is>
          <t>Cantillon Capital Management</t>
        </is>
      </c>
      <c r="B1953" s="16" t="inlineStr">
        <is>
          <t>LYV</t>
        </is>
      </c>
      <c r="C1953" s="16" t="inlineStr">
        <is>
          <t>13F-HR</t>
        </is>
      </c>
      <c r="D1953" s="20" t="n">
        <v>375.9</v>
      </c>
      <c r="E1953" s="19" t="n">
        <v>2.5</v>
      </c>
      <c r="F1953" s="14" t="inlineStr">
        <is>
          <t>—</t>
        </is>
      </c>
      <c r="G1953" s="19" t="inlineStr">
        <is>
          <t>—</t>
        </is>
      </c>
      <c r="H1953" s="15" t="n">
        <v>41839.43168</v>
      </c>
      <c r="I1953" s="16" t="inlineStr">
        <is>
          <t>large</t>
        </is>
      </c>
      <c r="J1953" s="17" t="n">
        <v>30.5</v>
      </c>
      <c r="K1953" s="18" t="inlineStr">
        <is>
          <t>—</t>
        </is>
      </c>
    </row>
    <row r="1954" ht="18" customHeight="1">
      <c r="A1954" s="13" t="inlineStr">
        <is>
          <t>Cantillon Capital Management</t>
        </is>
      </c>
      <c r="B1954" s="16" t="inlineStr">
        <is>
          <t>UBER</t>
        </is>
      </c>
      <c r="C1954" s="16" t="inlineStr">
        <is>
          <t>13F-HR</t>
        </is>
      </c>
      <c r="D1954" s="20" t="n">
        <v>373.6</v>
      </c>
      <c r="E1954" s="19" t="n">
        <v>2.48</v>
      </c>
      <c r="F1954" s="14" t="inlineStr">
        <is>
          <t>—</t>
        </is>
      </c>
      <c r="G1954" s="19" t="inlineStr">
        <is>
          <t>—</t>
        </is>
      </c>
      <c r="H1954" s="15" t="n">
        <v>151733.551104</v>
      </c>
      <c r="I1954" s="16" t="inlineStr">
        <is>
          <t>large</t>
        </is>
      </c>
      <c r="J1954" s="17" t="n">
        <v>22.6</v>
      </c>
      <c r="K1954" s="18" t="n">
        <v>6.13</v>
      </c>
    </row>
    <row r="1955" ht="18" customHeight="1">
      <c r="A1955" s="13" t="inlineStr">
        <is>
          <t>Cantillon Capital Management</t>
        </is>
      </c>
      <c r="B1955" s="16" t="inlineStr">
        <is>
          <t>AON</t>
        </is>
      </c>
      <c r="C1955" s="16" t="inlineStr">
        <is>
          <t>13F-HR</t>
        </is>
      </c>
      <c r="D1955" s="20" t="n">
        <v>353.6</v>
      </c>
      <c r="E1955" s="19" t="n">
        <v>2.35</v>
      </c>
      <c r="F1955" s="14" t="inlineStr">
        <is>
          <t>—</t>
        </is>
      </c>
      <c r="G1955" s="19" t="inlineStr">
        <is>
          <t>—</t>
        </is>
      </c>
      <c r="H1955" s="15" t="n">
        <v>76234.153984</v>
      </c>
      <c r="I1955" s="16" t="inlineStr">
        <is>
          <t>large</t>
        </is>
      </c>
      <c r="J1955" s="17" t="n">
        <v>15.5</v>
      </c>
      <c r="K1955" s="18" t="n">
        <v>7.75</v>
      </c>
    </row>
    <row r="1956" ht="18" customHeight="1">
      <c r="A1956" s="13" t="inlineStr">
        <is>
          <t>Cantillon Capital Management</t>
        </is>
      </c>
      <c r="B1956" s="16" t="inlineStr">
        <is>
          <t>CP</t>
        </is>
      </c>
      <c r="C1956" s="16" t="inlineStr">
        <is>
          <t>13F-HR</t>
        </is>
      </c>
      <c r="D1956" s="20" t="n">
        <v>341.7</v>
      </c>
      <c r="E1956" s="19" t="n">
        <v>2.27</v>
      </c>
      <c r="F1956" s="14" t="inlineStr">
        <is>
          <t>—</t>
        </is>
      </c>
      <c r="G1956" s="19" t="inlineStr">
        <is>
          <t>—</t>
        </is>
      </c>
      <c r="H1956" s="15" t="n">
        <v>80002.801664</v>
      </c>
      <c r="I1956" s="16" t="inlineStr">
        <is>
          <t>large</t>
        </is>
      </c>
      <c r="J1956" s="17" t="n">
        <v>13</v>
      </c>
      <c r="K1956" s="18" t="n">
        <v>2.45</v>
      </c>
    </row>
    <row r="1957" ht="18" customHeight="1">
      <c r="A1957" s="13" t="inlineStr">
        <is>
          <t>Cantillon Capital Management</t>
        </is>
      </c>
      <c r="B1957" s="16" t="inlineStr">
        <is>
          <t>EFX</t>
        </is>
      </c>
      <c r="C1957" s="16" t="inlineStr">
        <is>
          <t>13F-HR</t>
        </is>
      </c>
      <c r="D1957" s="20" t="n">
        <v>322.6</v>
      </c>
      <c r="E1957" s="19" t="n">
        <v>2.14</v>
      </c>
      <c r="F1957" s="14" t="inlineStr">
        <is>
          <t>—</t>
        </is>
      </c>
      <c r="G1957" s="19" t="inlineStr">
        <is>
          <t>—</t>
        </is>
      </c>
      <c r="H1957" s="15" t="n">
        <v>20078.424064</v>
      </c>
      <c r="I1957" s="16" t="inlineStr">
        <is>
          <t>large</t>
        </is>
      </c>
      <c r="J1957" s="17" t="n">
        <v>13</v>
      </c>
      <c r="K1957" s="18" t="n">
        <v>4.37</v>
      </c>
    </row>
    <row r="1958" ht="18" customHeight="1">
      <c r="A1958" s="13" t="inlineStr">
        <is>
          <t>Cantillon Capital Management</t>
        </is>
      </c>
      <c r="B1958" s="16" t="inlineStr">
        <is>
          <t>A</t>
        </is>
      </c>
      <c r="C1958" s="16" t="inlineStr">
        <is>
          <t>13F-HR</t>
        </is>
      </c>
      <c r="D1958" s="20" t="n">
        <v>313</v>
      </c>
      <c r="E1958" s="19" t="n">
        <v>2.08</v>
      </c>
      <c r="F1958" s="14" t="inlineStr">
        <is>
          <t>—</t>
        </is>
      </c>
      <c r="G1958" s="19" t="inlineStr">
        <is>
          <t>—</t>
        </is>
      </c>
      <c r="H1958" s="15" t="n">
        <v>37927.784448</v>
      </c>
      <c r="I1958" s="16" t="inlineStr">
        <is>
          <t>large</t>
        </is>
      </c>
      <c r="J1958" s="17" t="n">
        <v>19.6</v>
      </c>
      <c r="K1958" s="18" t="n">
        <v>5.32</v>
      </c>
    </row>
    <row r="1959" ht="18" customHeight="1">
      <c r="A1959" s="13" t="inlineStr">
        <is>
          <t>Cantillon Capital Management</t>
        </is>
      </c>
      <c r="B1959" s="16" t="inlineStr">
        <is>
          <t>IQV</t>
        </is>
      </c>
      <c r="C1959" s="16" t="inlineStr">
        <is>
          <t>13F-HR</t>
        </is>
      </c>
      <c r="D1959" s="20" t="n">
        <v>291.8</v>
      </c>
      <c r="E1959" s="19" t="n">
        <v>1.94</v>
      </c>
      <c r="F1959" s="14" t="inlineStr">
        <is>
          <t>—</t>
        </is>
      </c>
      <c r="G1959" s="19" t="inlineStr">
        <is>
          <t>—</t>
        </is>
      </c>
      <c r="H1959" s="15" t="n">
        <v>34690.166784</v>
      </c>
      <c r="I1959" s="16" t="inlineStr">
        <is>
          <t>large</t>
        </is>
      </c>
      <c r="J1959" s="17" t="n">
        <v>16.4</v>
      </c>
      <c r="K1959" s="18" t="n">
        <v>5.58</v>
      </c>
    </row>
    <row r="1960" ht="18" customHeight="1">
      <c r="A1960" s="13" t="inlineStr">
        <is>
          <t>Cantillon Capital Management</t>
        </is>
      </c>
      <c r="B1960" s="16" t="inlineStr">
        <is>
          <t>YUM</t>
        </is>
      </c>
      <c r="C1960" s="16" t="inlineStr">
        <is>
          <t>13F-HR</t>
        </is>
      </c>
      <c r="D1960" s="20" t="n">
        <v>281.7</v>
      </c>
      <c r="E1960" s="19" t="n">
        <v>1.87</v>
      </c>
      <c r="F1960" s="14" t="inlineStr">
        <is>
          <t>—</t>
        </is>
      </c>
      <c r="G1960" s="19" t="inlineStr">
        <is>
          <t>—</t>
        </is>
      </c>
      <c r="H1960" s="15" t="n">
        <v>45075.091456</v>
      </c>
      <c r="I1960" s="16" t="inlineStr">
        <is>
          <t>large</t>
        </is>
      </c>
      <c r="J1960" s="17" t="n">
        <v>19.1</v>
      </c>
      <c r="K1960" s="18" t="inlineStr">
        <is>
          <t>—</t>
        </is>
      </c>
    </row>
    <row r="1961" ht="18" customHeight="1">
      <c r="A1961" s="13" t="inlineStr">
        <is>
          <t>Cantillon Capital Management</t>
        </is>
      </c>
      <c r="B1961" s="16" t="inlineStr">
        <is>
          <t>TW</t>
        </is>
      </c>
      <c r="C1961" s="16" t="inlineStr">
        <is>
          <t>13F-HR</t>
        </is>
      </c>
      <c r="D1961" s="20" t="n">
        <v>278.5</v>
      </c>
      <c r="E1961" s="19" t="n">
        <v>1.85</v>
      </c>
      <c r="F1961" s="14" t="inlineStr">
        <is>
          <t>—</t>
        </is>
      </c>
      <c r="G1961" s="19" t="inlineStr">
        <is>
          <t>—</t>
        </is>
      </c>
      <c r="H1961" s="15" t="n">
        <v>21336.025088</v>
      </c>
      <c r="I1961" s="16" t="inlineStr">
        <is>
          <t>large</t>
        </is>
      </c>
      <c r="J1961" s="17" t="n">
        <v>17.8</v>
      </c>
      <c r="K1961" s="18" t="n">
        <v>3.15</v>
      </c>
    </row>
    <row r="1962" ht="18" customHeight="1">
      <c r="A1962" s="13" t="inlineStr">
        <is>
          <t>Cantillon Capital Management</t>
        </is>
      </c>
      <c r="B1962" s="16" t="inlineStr">
        <is>
          <t>AMT</t>
        </is>
      </c>
      <c r="C1962" s="16" t="inlineStr">
        <is>
          <t>13F-HR</t>
        </is>
      </c>
      <c r="D1962" s="20" t="n">
        <v>278.3</v>
      </c>
      <c r="E1962" s="19" t="n">
        <v>1.85</v>
      </c>
      <c r="F1962" s="14" t="inlineStr">
        <is>
          <t>—</t>
        </is>
      </c>
      <c r="G1962" s="19" t="inlineStr">
        <is>
          <t>—</t>
        </is>
      </c>
      <c r="H1962" s="15" t="n">
        <v>78544.912384</v>
      </c>
      <c r="I1962" s="16" t="inlineStr">
        <is>
          <t>large</t>
        </is>
      </c>
      <c r="J1962" s="17" t="n">
        <v>18.2</v>
      </c>
      <c r="K1962" s="18" t="n">
        <v>22.3</v>
      </c>
    </row>
    <row r="1963" ht="18" customHeight="1">
      <c r="A1963" s="13" t="inlineStr">
        <is>
          <t>Cantillon Capital Management</t>
        </is>
      </c>
      <c r="B1963" s="16" t="inlineStr">
        <is>
          <t>ENTG</t>
        </is>
      </c>
      <c r="C1963" s="16" t="inlineStr">
        <is>
          <t>13F-HR</t>
        </is>
      </c>
      <c r="D1963" s="20" t="n">
        <v>254</v>
      </c>
      <c r="E1963" s="19" t="n">
        <v>1.69</v>
      </c>
      <c r="F1963" s="14" t="inlineStr">
        <is>
          <t>—</t>
        </is>
      </c>
      <c r="G1963" s="19" t="inlineStr">
        <is>
          <t>—</t>
        </is>
      </c>
      <c r="H1963" s="15" t="n">
        <v>22136.805376</v>
      </c>
      <c r="I1963" s="16" t="inlineStr">
        <is>
          <t>large</t>
        </is>
      </c>
      <c r="J1963" s="17" t="n">
        <v>29.1</v>
      </c>
      <c r="K1963" s="18" t="n">
        <v>5.47</v>
      </c>
    </row>
    <row r="1964" ht="18" customHeight="1">
      <c r="A1964" s="13" t="inlineStr">
        <is>
          <t>Cantillon Capital Management</t>
        </is>
      </c>
      <c r="B1964" s="16" t="inlineStr">
        <is>
          <t>SSNC</t>
        </is>
      </c>
      <c r="C1964" s="16" t="inlineStr">
        <is>
          <t>13F-HR</t>
        </is>
      </c>
      <c r="D1964" s="20" t="n">
        <v>253.6</v>
      </c>
      <c r="E1964" s="19" t="n">
        <v>1.68</v>
      </c>
      <c r="F1964" s="14" t="inlineStr">
        <is>
          <t>—</t>
        </is>
      </c>
      <c r="G1964" s="19" t="inlineStr">
        <is>
          <t>—</t>
        </is>
      </c>
      <c r="H1964" s="15" t="n">
        <v>16044.363776</v>
      </c>
      <c r="I1964" s="16" t="inlineStr">
        <is>
          <t>large</t>
        </is>
      </c>
      <c r="J1964" s="17" t="n">
        <v>11.5</v>
      </c>
      <c r="K1964" s="18" t="n">
        <v>2.34</v>
      </c>
    </row>
    <row r="1965" ht="18" customHeight="1">
      <c r="A1965" s="13" t="inlineStr">
        <is>
          <t>Cantillon Capital Management</t>
        </is>
      </c>
      <c r="B1965" s="16" t="inlineStr">
        <is>
          <t>ADBE</t>
        </is>
      </c>
      <c r="C1965" s="16" t="inlineStr">
        <is>
          <t>13F-HR</t>
        </is>
      </c>
      <c r="D1965" s="20" t="n">
        <v>247.9</v>
      </c>
      <c r="E1965" s="19" t="n">
        <v>1.65</v>
      </c>
      <c r="F1965" s="14" t="inlineStr">
        <is>
          <t>—</t>
        </is>
      </c>
      <c r="G1965" s="19" t="inlineStr">
        <is>
          <t>—</t>
        </is>
      </c>
      <c r="H1965" s="15" t="n">
        <v>88896.89702400001</v>
      </c>
      <c r="I1965" s="16" t="inlineStr">
        <is>
          <t>large</t>
        </is>
      </c>
      <c r="J1965" s="17" t="n">
        <v>9.199999999999999</v>
      </c>
      <c r="K1965" s="18" t="n">
        <v>7.75</v>
      </c>
    </row>
    <row r="1966" ht="18" customHeight="1">
      <c r="A1966" s="13" t="inlineStr">
        <is>
          <t>Cantillon Capital Management</t>
        </is>
      </c>
      <c r="B1966" s="16" t="inlineStr">
        <is>
          <t>TCOM</t>
        </is>
      </c>
      <c r="C1966" s="16" t="inlineStr">
        <is>
          <t>13F-HR</t>
        </is>
      </c>
      <c r="D1966" s="20" t="n">
        <v>228.5</v>
      </c>
      <c r="E1966" s="19" t="n">
        <v>1.52</v>
      </c>
      <c r="F1966" s="14" t="inlineStr">
        <is>
          <t>—</t>
        </is>
      </c>
      <c r="G1966" s="19" t="inlineStr">
        <is>
          <t>—</t>
        </is>
      </c>
      <c r="H1966" s="15" t="n">
        <v>26951.38304</v>
      </c>
      <c r="I1966" s="16" t="inlineStr">
        <is>
          <t>large</t>
        </is>
      </c>
      <c r="J1966" s="17" t="n">
        <v>9</v>
      </c>
      <c r="K1966" s="18" t="n">
        <v>1.14</v>
      </c>
    </row>
    <row r="1967" ht="18" customHeight="1">
      <c r="A1967" s="13" t="inlineStr">
        <is>
          <t>Cantillon Capital Management</t>
        </is>
      </c>
      <c r="B1967" s="16" t="inlineStr">
        <is>
          <t>ICE</t>
        </is>
      </c>
      <c r="C1967" s="16" t="inlineStr">
        <is>
          <t>XLSX</t>
        </is>
      </c>
      <c r="D1967" s="20" t="inlineStr">
        <is>
          <t>—</t>
        </is>
      </c>
      <c r="E1967" s="19" t="n">
        <v>0</v>
      </c>
      <c r="F1967" s="14" t="n">
        <v>1</v>
      </c>
      <c r="G1967" s="19" t="inlineStr">
        <is>
          <t>—</t>
        </is>
      </c>
      <c r="H1967" s="15" t="n">
        <v>76491.21894399999</v>
      </c>
      <c r="I1967" s="16" t="inlineStr">
        <is>
          <t>large</t>
        </is>
      </c>
      <c r="J1967" s="17" t="n">
        <v>14.6</v>
      </c>
      <c r="K1967" s="18" t="n">
        <v>2.6</v>
      </c>
    </row>
    <row r="1968" ht="18" customHeight="1">
      <c r="A1968" s="13" t="inlineStr">
        <is>
          <t>Cantillon Capital Management</t>
        </is>
      </c>
      <c r="B1968" s="16" t="inlineStr">
        <is>
          <t>MA</t>
        </is>
      </c>
      <c r="C1968" s="16" t="inlineStr">
        <is>
          <t>XLSX</t>
        </is>
      </c>
      <c r="D1968" s="20" t="inlineStr">
        <is>
          <t>—</t>
        </is>
      </c>
      <c r="E1968" s="19" t="n">
        <v>0</v>
      </c>
      <c r="F1968" s="14" t="n">
        <v>1</v>
      </c>
      <c r="G1968" s="19" t="inlineStr">
        <is>
          <t>—</t>
        </is>
      </c>
      <c r="H1968" s="15" t="n">
        <v>465418.944512</v>
      </c>
      <c r="I1968" s="16" t="inlineStr">
        <is>
          <t>large</t>
        </is>
      </c>
      <c r="J1968" s="17" t="n">
        <v>22.1</v>
      </c>
      <c r="K1968" s="18" t="n">
        <v>69.53</v>
      </c>
    </row>
    <row r="1969" ht="18" customHeight="1">
      <c r="A1969" s="13" t="inlineStr">
        <is>
          <t>Cantillon Capital Management</t>
        </is>
      </c>
      <c r="B1969" s="16" t="inlineStr">
        <is>
          <t>IDXX</t>
        </is>
      </c>
      <c r="C1969" s="16" t="inlineStr">
        <is>
          <t>XLSX</t>
        </is>
      </c>
      <c r="D1969" s="20" t="inlineStr">
        <is>
          <t>—</t>
        </is>
      </c>
      <c r="E1969" s="19" t="n">
        <v>0</v>
      </c>
      <c r="F1969" s="14" t="n">
        <v>1</v>
      </c>
      <c r="G1969" s="19" t="inlineStr">
        <is>
          <t>—</t>
        </is>
      </c>
      <c r="H1969" s="15" t="n">
        <v>44456.091648</v>
      </c>
      <c r="I1969" s="16" t="inlineStr">
        <is>
          <t>large</t>
        </is>
      </c>
      <c r="J1969" s="17" t="n">
        <v>29.1</v>
      </c>
      <c r="K1969" s="18" t="n">
        <v>28.7</v>
      </c>
    </row>
    <row r="1970" ht="18" customHeight="1">
      <c r="A1970" s="13" t="inlineStr">
        <is>
          <t>Cantillon Capital Management</t>
        </is>
      </c>
      <c r="B1970" s="16" t="inlineStr">
        <is>
          <t>SPGI</t>
        </is>
      </c>
      <c r="C1970" s="16" t="inlineStr">
        <is>
          <t>XLSX</t>
        </is>
      </c>
      <c r="D1970" s="20" t="inlineStr">
        <is>
          <t>—</t>
        </is>
      </c>
      <c r="E1970" s="19" t="n">
        <v>0</v>
      </c>
      <c r="F1970" s="14" t="n">
        <v>1</v>
      </c>
      <c r="G1970" s="19" t="inlineStr">
        <is>
          <t>—</t>
        </is>
      </c>
      <c r="H1970" s="15" t="n">
        <v>127428.001792</v>
      </c>
      <c r="I1970" s="16" t="inlineStr">
        <is>
          <t>large</t>
        </is>
      </c>
      <c r="J1970" s="17" t="n">
        <v>18.5</v>
      </c>
      <c r="K1970" s="18" t="n">
        <v>4.09</v>
      </c>
    </row>
    <row r="1971" ht="18" customHeight="1">
      <c r="A1971" s="13" t="inlineStr">
        <is>
          <t>Cantillon Capital Management</t>
        </is>
      </c>
      <c r="B1971" s="16" t="inlineStr">
        <is>
          <t>MCO</t>
        </is>
      </c>
      <c r="C1971" s="16" t="inlineStr">
        <is>
          <t>XLSX</t>
        </is>
      </c>
      <c r="D1971" s="20" t="inlineStr">
        <is>
          <t>—</t>
        </is>
      </c>
      <c r="E1971" s="19" t="n">
        <v>0</v>
      </c>
      <c r="F1971" s="14" t="n">
        <v>1</v>
      </c>
      <c r="G1971" s="19" t="inlineStr">
        <is>
          <t>—</t>
        </is>
      </c>
      <c r="H1971" s="15" t="n">
        <v>85116.329984</v>
      </c>
      <c r="I1971" s="16" t="inlineStr">
        <is>
          <t>large</t>
        </is>
      </c>
      <c r="J1971" s="17" t="n">
        <v>23.9</v>
      </c>
      <c r="K1971" s="18" t="n">
        <v>28.43</v>
      </c>
    </row>
    <row r="1972" ht="18" customHeight="1">
      <c r="A1972" s="13" t="inlineStr">
        <is>
          <t>Cantillon Capital Management</t>
        </is>
      </c>
      <c r="B1972" s="16" t="inlineStr">
        <is>
          <t>BUD</t>
        </is>
      </c>
      <c r="C1972" s="16" t="inlineStr">
        <is>
          <t>XLSX</t>
        </is>
      </c>
      <c r="D1972" s="20" t="inlineStr">
        <is>
          <t>—</t>
        </is>
      </c>
      <c r="E1972" s="19" t="n">
        <v>0</v>
      </c>
      <c r="F1972" s="14" t="n">
        <v>1</v>
      </c>
      <c r="G1972" s="19" t="inlineStr">
        <is>
          <t>—</t>
        </is>
      </c>
      <c r="H1972" s="15" t="n">
        <v>153858.8672</v>
      </c>
      <c r="I1972" s="16" t="inlineStr">
        <is>
          <t>large</t>
        </is>
      </c>
      <c r="J1972" s="17" t="n">
        <v>50.6</v>
      </c>
      <c r="K1972" s="18" t="n">
        <v>10.65</v>
      </c>
    </row>
    <row r="1973" ht="18" customHeight="1">
      <c r="A1973" s="13" t="inlineStr">
        <is>
          <t>Cantillon Capital Management</t>
        </is>
      </c>
      <c r="B1973" s="16" t="inlineStr">
        <is>
          <t>AMT</t>
        </is>
      </c>
      <c r="C1973" s="16" t="inlineStr">
        <is>
          <t>XLSX</t>
        </is>
      </c>
      <c r="D1973" s="20" t="inlineStr">
        <is>
          <t>—</t>
        </is>
      </c>
      <c r="E1973" s="19" t="n">
        <v>0</v>
      </c>
      <c r="F1973" s="14" t="n">
        <v>1</v>
      </c>
      <c r="G1973" s="19" t="inlineStr">
        <is>
          <t>—</t>
        </is>
      </c>
      <c r="H1973" s="15" t="n">
        <v>78544.912384</v>
      </c>
      <c r="I1973" s="16" t="inlineStr">
        <is>
          <t>large</t>
        </is>
      </c>
      <c r="J1973" s="17" t="n">
        <v>18.2</v>
      </c>
      <c r="K1973" s="18" t="n">
        <v>22.3</v>
      </c>
    </row>
    <row r="1974" ht="18" customHeight="1">
      <c r="A1974" s="13" t="inlineStr">
        <is>
          <t>Cantillon Capital Management</t>
        </is>
      </c>
      <c r="B1974" s="16" t="inlineStr">
        <is>
          <t>TNET</t>
        </is>
      </c>
      <c r="C1974" s="16" t="inlineStr">
        <is>
          <t>SC 13D/G</t>
        </is>
      </c>
      <c r="D1974" s="20" t="inlineStr">
        <is>
          <t>—</t>
        </is>
      </c>
      <c r="E1974" s="19" t="n">
        <v>6.62</v>
      </c>
      <c r="F1974" s="14" t="inlineStr">
        <is>
          <t>—</t>
        </is>
      </c>
      <c r="G1974" s="19" t="inlineStr">
        <is>
          <t>—</t>
        </is>
      </c>
      <c r="H1974" s="15" t="n">
        <v>2551.765504</v>
      </c>
      <c r="I1974" s="16" t="inlineStr">
        <is>
          <t>mid</t>
        </is>
      </c>
      <c r="J1974" s="17" t="n">
        <v>12.1</v>
      </c>
      <c r="K1974" s="18" t="n">
        <v>30.87</v>
      </c>
    </row>
    <row r="1975" ht="18" customHeight="1">
      <c r="A1975" s="13" t="inlineStr">
        <is>
          <t>Cantillon Capital Management</t>
        </is>
      </c>
      <c r="B1975" s="16" t="inlineStr">
        <is>
          <t>TNET</t>
        </is>
      </c>
      <c r="C1975" s="16" t="inlineStr">
        <is>
          <t>SC 13D/G</t>
        </is>
      </c>
      <c r="D1975" s="20" t="inlineStr">
        <is>
          <t>—</t>
        </is>
      </c>
      <c r="E1975" s="19" t="n">
        <v>5.59</v>
      </c>
      <c r="F1975" s="14" t="inlineStr">
        <is>
          <t>—</t>
        </is>
      </c>
      <c r="G1975" s="19" t="inlineStr">
        <is>
          <t>—</t>
        </is>
      </c>
      <c r="H1975" s="15" t="n">
        <v>2551.765504</v>
      </c>
      <c r="I1975" s="16" t="inlineStr">
        <is>
          <t>mid</t>
        </is>
      </c>
      <c r="J1975" s="17" t="n">
        <v>12.1</v>
      </c>
      <c r="K1975" s="18" t="n">
        <v>30.87</v>
      </c>
    </row>
    <row r="1976" ht="18" customHeight="1">
      <c r="A1976" s="13" t="inlineStr">
        <is>
          <t>Canyon Partners (Canyon Capital</t>
        </is>
      </c>
      <c r="B1976" s="16" t="inlineStr">
        <is>
          <t>CBL</t>
        </is>
      </c>
      <c r="C1976" s="16" t="inlineStr">
        <is>
          <t>13F-HR</t>
        </is>
      </c>
      <c r="D1976" s="20" t="n">
        <v>325.4</v>
      </c>
      <c r="E1976" s="19" t="n">
        <v>42.15</v>
      </c>
      <c r="F1976" s="14" t="inlineStr">
        <is>
          <t>—</t>
        </is>
      </c>
      <c r="G1976" s="19" t="inlineStr">
        <is>
          <t>—</t>
        </is>
      </c>
      <c r="H1976" s="15" t="n">
        <v>1620.576896</v>
      </c>
      <c r="I1976" s="16" t="inlineStr">
        <is>
          <t>small</t>
        </is>
      </c>
      <c r="J1976" s="17" t="n">
        <v>10.9</v>
      </c>
      <c r="K1976" s="18" t="n">
        <v>4.07</v>
      </c>
    </row>
    <row r="1977" ht="18" customHeight="1">
      <c r="A1977" s="13" t="inlineStr">
        <is>
          <t>Canyon Partners (Canyon Capital</t>
        </is>
      </c>
      <c r="B1977" s="16" t="inlineStr">
        <is>
          <t>CBL</t>
        </is>
      </c>
      <c r="C1977" s="16" t="inlineStr">
        <is>
          <t>XLSX</t>
        </is>
      </c>
      <c r="D1977" s="20" t="n">
        <v>313.3</v>
      </c>
      <c r="E1977" s="19" t="n">
        <v>41.2</v>
      </c>
      <c r="F1977" s="14" t="n">
        <v>1</v>
      </c>
      <c r="G1977" s="19" t="n">
        <v>9</v>
      </c>
      <c r="H1977" s="15" t="n">
        <v>1620.576896</v>
      </c>
      <c r="I1977" s="16" t="inlineStr">
        <is>
          <t>small</t>
        </is>
      </c>
      <c r="J1977" s="17" t="n">
        <v>10.9</v>
      </c>
      <c r="K1977" s="18" t="n">
        <v>4.07</v>
      </c>
    </row>
    <row r="1978" ht="18" customHeight="1">
      <c r="A1978" s="13" t="inlineStr">
        <is>
          <t>Canyon Partners (Canyon Capital</t>
        </is>
      </c>
      <c r="B1978" s="16" t="inlineStr">
        <is>
          <t>SDRL</t>
        </is>
      </c>
      <c r="C1978" s="16" t="inlineStr">
        <is>
          <t>13F-HR</t>
        </is>
      </c>
      <c r="D1978" s="20" t="n">
        <v>57.4</v>
      </c>
      <c r="E1978" s="19" t="n">
        <v>7.44</v>
      </c>
      <c r="F1978" s="14" t="inlineStr">
        <is>
          <t>—</t>
        </is>
      </c>
      <c r="G1978" s="19" t="inlineStr">
        <is>
          <t>—</t>
        </is>
      </c>
      <c r="H1978" s="15" t="n">
        <v>2531.86048</v>
      </c>
      <c r="I1978" s="16" t="inlineStr">
        <is>
          <t>mid</t>
        </is>
      </c>
      <c r="J1978" s="17" t="n">
        <v>8.5</v>
      </c>
      <c r="K1978" s="18" t="n">
        <v>0.89</v>
      </c>
    </row>
    <row r="1979" ht="18" customHeight="1">
      <c r="A1979" s="13" t="inlineStr">
        <is>
          <t>Canyon Partners (Canyon Capital</t>
        </is>
      </c>
      <c r="B1979" s="16" t="inlineStr">
        <is>
          <t>EA</t>
        </is>
      </c>
      <c r="C1979" s="16" t="inlineStr">
        <is>
          <t>13F-HR</t>
        </is>
      </c>
      <c r="D1979" s="20" t="n">
        <v>56.3</v>
      </c>
      <c r="E1979" s="19" t="n">
        <v>7.29</v>
      </c>
      <c r="F1979" s="14" t="inlineStr">
        <is>
          <t>—</t>
        </is>
      </c>
      <c r="G1979" s="19" t="inlineStr">
        <is>
          <t>—</t>
        </is>
      </c>
      <c r="H1979" s="15" t="n">
        <v>51757.617152</v>
      </c>
      <c r="I1979" s="16" t="inlineStr">
        <is>
          <t>large</t>
        </is>
      </c>
      <c r="J1979" s="17" t="n">
        <v>34.1</v>
      </c>
      <c r="K1979" s="18" t="n">
        <v>7.65</v>
      </c>
    </row>
    <row r="1980" ht="18" customHeight="1">
      <c r="A1980" s="13" t="inlineStr">
        <is>
          <t>Canyon Partners (Canyon Capital</t>
        </is>
      </c>
      <c r="B1980" s="16" t="inlineStr">
        <is>
          <t>AMBP</t>
        </is>
      </c>
      <c r="C1980" s="16" t="inlineStr">
        <is>
          <t>XLSX</t>
        </is>
      </c>
      <c r="D1980" s="20" t="n">
        <v>51</v>
      </c>
      <c r="E1980" s="19" t="n">
        <v>6.7</v>
      </c>
      <c r="F1980" s="14" t="n">
        <v>1</v>
      </c>
      <c r="G1980" s="19" t="inlineStr">
        <is>
          <t>—</t>
        </is>
      </c>
      <c r="H1980" s="15" t="n">
        <v>2767.380224</v>
      </c>
      <c r="I1980" s="16" t="inlineStr">
        <is>
          <t>mid</t>
        </is>
      </c>
      <c r="J1980" s="17" t="n">
        <v>9.5</v>
      </c>
      <c r="K1980" s="18" t="inlineStr">
        <is>
          <t>—</t>
        </is>
      </c>
    </row>
    <row r="1981" ht="18" customHeight="1">
      <c r="A1981" s="13" t="inlineStr">
        <is>
          <t>Canyon Partners (Canyon Capital</t>
        </is>
      </c>
      <c r="B1981" s="16" t="inlineStr">
        <is>
          <t>QRVO</t>
        </is>
      </c>
      <c r="C1981" s="16" t="inlineStr">
        <is>
          <t>13F-HR</t>
        </is>
      </c>
      <c r="D1981" s="20" t="n">
        <v>48.1</v>
      </c>
      <c r="E1981" s="19" t="n">
        <v>6.24</v>
      </c>
      <c r="F1981" s="14" t="inlineStr">
        <is>
          <t>—</t>
        </is>
      </c>
      <c r="G1981" s="19" t="inlineStr">
        <is>
          <t>—</t>
        </is>
      </c>
      <c r="H1981" s="15" t="n">
        <v>7569.987072</v>
      </c>
      <c r="I1981" s="16" t="inlineStr">
        <is>
          <t>mid</t>
        </is>
      </c>
      <c r="J1981" s="17" t="n">
        <v>9.699999999999999</v>
      </c>
      <c r="K1981" s="18" t="n">
        <v>2.25</v>
      </c>
    </row>
    <row r="1982" ht="18" customHeight="1">
      <c r="A1982" s="13" t="inlineStr">
        <is>
          <t>Canyon Partners (Canyon Capital</t>
        </is>
      </c>
      <c r="B1982" s="16" t="inlineStr">
        <is>
          <t>FFWM</t>
        </is>
      </c>
      <c r="C1982" s="16" t="inlineStr">
        <is>
          <t>13F-HR</t>
        </is>
      </c>
      <c r="D1982" s="20" t="n">
        <v>48.1</v>
      </c>
      <c r="E1982" s="19" t="n">
        <v>6.23</v>
      </c>
      <c r="F1982" s="14" t="inlineStr">
        <is>
          <t>—</t>
        </is>
      </c>
      <c r="G1982" s="19" t="inlineStr">
        <is>
          <t>—</t>
        </is>
      </c>
      <c r="H1982" s="15" t="inlineStr">
        <is>
          <t>—</t>
        </is>
      </c>
      <c r="I1982" s="16" t="inlineStr">
        <is>
          <t>unknown</t>
        </is>
      </c>
      <c r="J1982" s="17" t="inlineStr">
        <is>
          <t>—</t>
        </is>
      </c>
      <c r="K1982" s="18" t="inlineStr">
        <is>
          <t>—</t>
        </is>
      </c>
    </row>
    <row r="1983" ht="18" customHeight="1">
      <c r="A1983" s="13" t="inlineStr">
        <is>
          <t>Canyon Partners (Canyon Capital</t>
        </is>
      </c>
      <c r="B1983" s="16" t="inlineStr">
        <is>
          <t>AMBP</t>
        </is>
      </c>
      <c r="C1983" s="16" t="inlineStr">
        <is>
          <t>13F-HR</t>
        </is>
      </c>
      <c r="D1983" s="20" t="n">
        <v>46.7</v>
      </c>
      <c r="E1983" s="19" t="n">
        <v>6.05</v>
      </c>
      <c r="F1983" s="14" t="inlineStr">
        <is>
          <t>—</t>
        </is>
      </c>
      <c r="G1983" s="19" t="inlineStr">
        <is>
          <t>—</t>
        </is>
      </c>
      <c r="H1983" s="15" t="n">
        <v>2767.380224</v>
      </c>
      <c r="I1983" s="16" t="inlineStr">
        <is>
          <t>mid</t>
        </is>
      </c>
      <c r="J1983" s="17" t="n">
        <v>9.5</v>
      </c>
      <c r="K1983" s="18" t="inlineStr">
        <is>
          <t>—</t>
        </is>
      </c>
    </row>
    <row r="1984" ht="18" customHeight="1">
      <c r="A1984" s="13" t="inlineStr">
        <is>
          <t>Canyon Partners (Canyon Capital</t>
        </is>
      </c>
      <c r="B1984" s="16" t="inlineStr">
        <is>
          <t>RUN</t>
        </is>
      </c>
      <c r="C1984" s="16" t="inlineStr">
        <is>
          <t>13F-HR</t>
        </is>
      </c>
      <c r="D1984" s="20" t="n">
        <v>33.5</v>
      </c>
      <c r="E1984" s="19" t="n">
        <v>4.34</v>
      </c>
      <c r="F1984" s="14" t="inlineStr">
        <is>
          <t>—</t>
        </is>
      </c>
      <c r="G1984" s="19" t="inlineStr">
        <is>
          <t>—</t>
        </is>
      </c>
      <c r="H1984" s="15" t="n">
        <v>2974.709504</v>
      </c>
      <c r="I1984" s="16" t="inlineStr">
        <is>
          <t>mid</t>
        </is>
      </c>
      <c r="J1984" s="17" t="n">
        <v>27.2</v>
      </c>
      <c r="K1984" s="18" t="n">
        <v>0.88</v>
      </c>
    </row>
    <row r="1985" ht="18" customHeight="1">
      <c r="A1985" s="13" t="inlineStr">
        <is>
          <t>Canyon Partners (Canyon Capital</t>
        </is>
      </c>
      <c r="B1985" s="16" t="inlineStr">
        <is>
          <t>KVUE</t>
        </is>
      </c>
      <c r="C1985" s="16" t="inlineStr">
        <is>
          <t>XLSX</t>
        </is>
      </c>
      <c r="D1985" s="20" t="n">
        <v>25.9</v>
      </c>
      <c r="E1985" s="19" t="n">
        <v>3.4</v>
      </c>
      <c r="F1985" s="14" t="n">
        <v>3</v>
      </c>
      <c r="G1985" s="19" t="inlineStr">
        <is>
          <t>—</t>
        </is>
      </c>
      <c r="H1985" s="15" t="n">
        <v>37401.767936</v>
      </c>
      <c r="I1985" s="16" t="inlineStr">
        <is>
          <t>large</t>
        </is>
      </c>
      <c r="J1985" s="17" t="n">
        <v>12.8</v>
      </c>
      <c r="K1985" s="18" t="n">
        <v>3.53</v>
      </c>
    </row>
    <row r="1986" ht="18" customHeight="1">
      <c r="A1986" s="13" t="inlineStr">
        <is>
          <t>Canyon Partners (Canyon Capital</t>
        </is>
      </c>
      <c r="B1986" s="16" t="inlineStr">
        <is>
          <t>COMP</t>
        </is>
      </c>
      <c r="C1986" s="16" t="inlineStr">
        <is>
          <t>13F-HR</t>
        </is>
      </c>
      <c r="D1986" s="20" t="n">
        <v>25.6</v>
      </c>
      <c r="E1986" s="19" t="n">
        <v>3.31</v>
      </c>
      <c r="F1986" s="14" t="inlineStr">
        <is>
          <t>—</t>
        </is>
      </c>
      <c r="G1986" s="19" t="inlineStr">
        <is>
          <t>—</t>
        </is>
      </c>
      <c r="H1986" s="15" t="n">
        <v>8756.633599999999</v>
      </c>
      <c r="I1986" s="16" t="inlineStr">
        <is>
          <t>mid</t>
        </is>
      </c>
      <c r="J1986" s="17" t="n">
        <v>123.8</v>
      </c>
      <c r="K1986" s="18" t="n">
        <v>3.1</v>
      </c>
    </row>
    <row r="1987" ht="18" customHeight="1">
      <c r="A1987" s="13" t="inlineStr">
        <is>
          <t>Canyon Partners (Canyon Capital</t>
        </is>
      </c>
      <c r="B1987" s="16" t="inlineStr">
        <is>
          <t>WBD</t>
        </is>
      </c>
      <c r="C1987" s="16" t="inlineStr">
        <is>
          <t>13F-HR</t>
        </is>
      </c>
      <c r="D1987" s="20" t="n">
        <v>24.7</v>
      </c>
      <c r="E1987" s="19" t="n">
        <v>3.2</v>
      </c>
      <c r="F1987" s="14" t="inlineStr">
        <is>
          <t>—</t>
        </is>
      </c>
      <c r="G1987" s="19" t="inlineStr">
        <is>
          <t>—</t>
        </is>
      </c>
      <c r="H1987" s="15" t="n">
        <v>66664.767488</v>
      </c>
      <c r="I1987" s="16" t="inlineStr">
        <is>
          <t>large</t>
        </is>
      </c>
      <c r="J1987" s="17" t="n">
        <v>12.8</v>
      </c>
      <c r="K1987" s="18" t="n">
        <v>2.05</v>
      </c>
    </row>
    <row r="1988" ht="18" customHeight="1">
      <c r="A1988" s="13" t="inlineStr">
        <is>
          <t>Canyon Partners (Canyon Capital</t>
        </is>
      </c>
      <c r="B1988" s="16" t="inlineStr">
        <is>
          <t>MBC</t>
        </is>
      </c>
      <c r="C1988" s="16" t="inlineStr">
        <is>
          <t>XLSX</t>
        </is>
      </c>
      <c r="D1988" s="20" t="n">
        <v>21.6</v>
      </c>
      <c r="E1988" s="19" t="n">
        <v>2.8</v>
      </c>
      <c r="F1988" s="14" t="n">
        <v>1</v>
      </c>
      <c r="G1988" s="19" t="inlineStr">
        <is>
          <t>—</t>
        </is>
      </c>
      <c r="H1988" s="15" t="n">
        <v>1162.100096</v>
      </c>
      <c r="I1988" s="16" t="inlineStr">
        <is>
          <t>small</t>
        </is>
      </c>
      <c r="J1988" s="17" t="n">
        <v>11</v>
      </c>
      <c r="K1988" s="18" t="n">
        <v>0.88</v>
      </c>
    </row>
    <row r="1989" ht="18" customHeight="1">
      <c r="A1989" s="13" t="inlineStr">
        <is>
          <t>Canyon Partners (Canyon Capital</t>
        </is>
      </c>
      <c r="B1989" s="16" t="inlineStr">
        <is>
          <t>COMP</t>
        </is>
      </c>
      <c r="C1989" s="16" t="inlineStr">
        <is>
          <t>XLSX</t>
        </is>
      </c>
      <c r="D1989" s="20" t="n">
        <v>21.2</v>
      </c>
      <c r="E1989" s="19" t="n">
        <v>2.8</v>
      </c>
      <c r="F1989" s="14" t="n">
        <v>3</v>
      </c>
      <c r="G1989" s="19" t="inlineStr">
        <is>
          <t>—</t>
        </is>
      </c>
      <c r="H1989" s="15" t="n">
        <v>8756.633599999999</v>
      </c>
      <c r="I1989" s="16" t="inlineStr">
        <is>
          <t>mid</t>
        </is>
      </c>
      <c r="J1989" s="17" t="n">
        <v>123.8</v>
      </c>
      <c r="K1989" s="18" t="n">
        <v>3.1</v>
      </c>
    </row>
    <row r="1990" ht="18" customHeight="1">
      <c r="A1990" s="13" t="inlineStr">
        <is>
          <t>Canyon Partners (Canyon Capital</t>
        </is>
      </c>
      <c r="B1990" s="16" t="inlineStr">
        <is>
          <t>ATKR</t>
        </is>
      </c>
      <c r="C1990" s="16" t="inlineStr">
        <is>
          <t>13F-HR</t>
        </is>
      </c>
      <c r="D1990" s="20" t="n">
        <v>18</v>
      </c>
      <c r="E1990" s="19" t="n">
        <v>2.33</v>
      </c>
      <c r="F1990" s="14" t="inlineStr">
        <is>
          <t>—</t>
        </is>
      </c>
      <c r="G1990" s="19" t="inlineStr">
        <is>
          <t>—</t>
        </is>
      </c>
      <c r="H1990" s="15" t="n">
        <v>2439.3472</v>
      </c>
      <c r="I1990" s="16" t="inlineStr">
        <is>
          <t>mid</t>
        </is>
      </c>
      <c r="J1990" s="17" t="n">
        <v>10</v>
      </c>
      <c r="K1990" s="18" t="n">
        <v>1.9</v>
      </c>
    </row>
    <row r="1991" ht="18" customHeight="1">
      <c r="A1991" s="13" t="inlineStr">
        <is>
          <t>Canyon Partners (Canyon Capital</t>
        </is>
      </c>
      <c r="B1991" s="16" t="inlineStr">
        <is>
          <t>AMCCF</t>
        </is>
      </c>
      <c r="C1991" s="16" t="inlineStr">
        <is>
          <t>13F-HR</t>
        </is>
      </c>
      <c r="D1991" s="20" t="n">
        <v>17.2</v>
      </c>
      <c r="E1991" s="19" t="n">
        <v>2.22</v>
      </c>
      <c r="F1991" s="14" t="inlineStr">
        <is>
          <t>—</t>
        </is>
      </c>
      <c r="G1991" s="19" t="inlineStr">
        <is>
          <t>—</t>
        </is>
      </c>
      <c r="H1991" s="15" t="n">
        <v>20227.62496</v>
      </c>
      <c r="I1991" s="16" t="inlineStr">
        <is>
          <t>large</t>
        </is>
      </c>
      <c r="J1991" s="17" t="n">
        <v>11.1</v>
      </c>
      <c r="K1991" s="18" t="n">
        <v>1.74</v>
      </c>
    </row>
    <row r="1992" ht="18" customHeight="1">
      <c r="A1992" s="13" t="inlineStr">
        <is>
          <t>Canyon Partners (Canyon Capital</t>
        </is>
      </c>
      <c r="B1992" s="16" t="inlineStr">
        <is>
          <t>PFSI</t>
        </is>
      </c>
      <c r="C1992" s="16" t="inlineStr">
        <is>
          <t>13F-HR</t>
        </is>
      </c>
      <c r="D1992" s="20" t="n">
        <v>16.4</v>
      </c>
      <c r="E1992" s="19" t="n">
        <v>2.12</v>
      </c>
      <c r="F1992" s="14" t="inlineStr">
        <is>
          <t>—</t>
        </is>
      </c>
      <c r="G1992" s="19" t="inlineStr">
        <is>
          <t>—</t>
        </is>
      </c>
      <c r="H1992" s="15" t="n">
        <v>4276.013568</v>
      </c>
      <c r="I1992" s="16" t="inlineStr">
        <is>
          <t>mid</t>
        </is>
      </c>
      <c r="J1992" s="17" t="inlineStr">
        <is>
          <t>—</t>
        </is>
      </c>
      <c r="K1992" s="18" t="n">
        <v>0.99</v>
      </c>
    </row>
    <row r="1993" ht="18" customHeight="1">
      <c r="A1993" s="13" t="inlineStr">
        <is>
          <t>Canyon Partners (Canyon Capital</t>
        </is>
      </c>
      <c r="B1993" s="16" t="inlineStr">
        <is>
          <t>MBC</t>
        </is>
      </c>
      <c r="C1993" s="16" t="inlineStr">
        <is>
          <t>13F-HR</t>
        </is>
      </c>
      <c r="D1993" s="20" t="n">
        <v>14.1</v>
      </c>
      <c r="E1993" s="19" t="n">
        <v>1.82</v>
      </c>
      <c r="F1993" s="14" t="inlineStr">
        <is>
          <t>—</t>
        </is>
      </c>
      <c r="G1993" s="19" t="inlineStr">
        <is>
          <t>—</t>
        </is>
      </c>
      <c r="H1993" s="15" t="n">
        <v>1162.100096</v>
      </c>
      <c r="I1993" s="16" t="inlineStr">
        <is>
          <t>small</t>
        </is>
      </c>
      <c r="J1993" s="17" t="n">
        <v>11</v>
      </c>
      <c r="K1993" s="18" t="n">
        <v>0.88</v>
      </c>
    </row>
    <row r="1994" ht="18" customHeight="1">
      <c r="A1994" s="13" t="inlineStr">
        <is>
          <t>Canyon Partners (Canyon Capital</t>
        </is>
      </c>
      <c r="B1994" s="16" t="inlineStr">
        <is>
          <t>KVUE</t>
        </is>
      </c>
      <c r="C1994" s="16" t="inlineStr">
        <is>
          <t>13F-HR</t>
        </is>
      </c>
      <c r="D1994" s="20" t="n">
        <v>12.9</v>
      </c>
      <c r="E1994" s="19" t="n">
        <v>1.67</v>
      </c>
      <c r="F1994" s="14" t="inlineStr">
        <is>
          <t>—</t>
        </is>
      </c>
      <c r="G1994" s="19" t="inlineStr">
        <is>
          <t>—</t>
        </is>
      </c>
      <c r="H1994" s="15" t="n">
        <v>37401.767936</v>
      </c>
      <c r="I1994" s="16" t="inlineStr">
        <is>
          <t>large</t>
        </is>
      </c>
      <c r="J1994" s="17" t="n">
        <v>12.8</v>
      </c>
      <c r="K1994" s="18" t="n">
        <v>3.53</v>
      </c>
    </row>
    <row r="1995" ht="18" customHeight="1">
      <c r="A1995" s="13" t="inlineStr">
        <is>
          <t>Canyon Partners (Canyon Capital</t>
        </is>
      </c>
      <c r="B1995" s="16" t="inlineStr">
        <is>
          <t>OCFC</t>
        </is>
      </c>
      <c r="C1995" s="16" t="inlineStr">
        <is>
          <t>13F-HR</t>
        </is>
      </c>
      <c r="D1995" s="20" t="n">
        <v>11.1</v>
      </c>
      <c r="E1995" s="19" t="n">
        <v>1.43</v>
      </c>
      <c r="F1995" s="14" t="inlineStr">
        <is>
          <t>—</t>
        </is>
      </c>
      <c r="G1995" s="19" t="inlineStr">
        <is>
          <t>—</t>
        </is>
      </c>
      <c r="H1995" s="15" t="n">
        <v>1660.221312</v>
      </c>
      <c r="I1995" s="16" t="inlineStr">
        <is>
          <t>small</t>
        </is>
      </c>
      <c r="J1995" s="17" t="inlineStr">
        <is>
          <t>—</t>
        </is>
      </c>
      <c r="K1995" s="18" t="n">
        <v>0.66</v>
      </c>
    </row>
    <row r="1996" ht="18" customHeight="1">
      <c r="A1996" s="13" t="inlineStr">
        <is>
          <t>Canyon Partners (Canyon Capital</t>
        </is>
      </c>
      <c r="B1996" s="16" t="inlineStr">
        <is>
          <t>MBC</t>
        </is>
      </c>
      <c r="C1996" s="16" t="inlineStr">
        <is>
          <t>XLSX</t>
        </is>
      </c>
      <c r="D1996" s="20" t="n">
        <v>9.699999999999999</v>
      </c>
      <c r="E1996" s="19" t="n">
        <v>2.8</v>
      </c>
      <c r="F1996" s="14" t="n">
        <v>4</v>
      </c>
      <c r="G1996" s="19" t="inlineStr">
        <is>
          <t>—</t>
        </is>
      </c>
      <c r="H1996" s="15" t="n">
        <v>1162.100096</v>
      </c>
      <c r="I1996" s="16" t="inlineStr">
        <is>
          <t>small</t>
        </is>
      </c>
      <c r="J1996" s="17" t="n">
        <v>11</v>
      </c>
      <c r="K1996" s="18" t="n">
        <v>0.88</v>
      </c>
    </row>
    <row r="1997" ht="18" customHeight="1">
      <c r="A1997" s="13" t="inlineStr">
        <is>
          <t>Canyon Partners (Canyon Capital</t>
        </is>
      </c>
      <c r="B1997" s="16" t="inlineStr">
        <is>
          <t>MAGN</t>
        </is>
      </c>
      <c r="C1997" s="16" t="inlineStr">
        <is>
          <t>13F-HR</t>
        </is>
      </c>
      <c r="D1997" s="20" t="n">
        <v>7.7</v>
      </c>
      <c r="E1997" s="19" t="n">
        <v>1</v>
      </c>
      <c r="F1997" s="14" t="inlineStr">
        <is>
          <t>—</t>
        </is>
      </c>
      <c r="G1997" s="19" t="inlineStr">
        <is>
          <t>—</t>
        </is>
      </c>
      <c r="H1997" s="15" t="n">
        <v>459.24</v>
      </c>
      <c r="I1997" s="16" t="inlineStr">
        <is>
          <t>small</t>
        </is>
      </c>
      <c r="J1997" s="17" t="n">
        <v>6.6</v>
      </c>
      <c r="K1997" s="18" t="n">
        <v>0.44</v>
      </c>
    </row>
    <row r="1998" ht="18" customHeight="1">
      <c r="A1998" s="13" t="inlineStr">
        <is>
          <t>Canyon Partners (Canyon Capital</t>
        </is>
      </c>
      <c r="B1998" s="16" t="inlineStr">
        <is>
          <t>JHX</t>
        </is>
      </c>
      <c r="C1998" s="16" t="inlineStr">
        <is>
          <t>13F-HR</t>
        </is>
      </c>
      <c r="D1998" s="20" t="n">
        <v>7.6</v>
      </c>
      <c r="E1998" s="19" t="n">
        <v>0.98</v>
      </c>
      <c r="F1998" s="14" t="inlineStr">
        <is>
          <t>—</t>
        </is>
      </c>
      <c r="G1998" s="19" t="inlineStr">
        <is>
          <t>—</t>
        </is>
      </c>
      <c r="H1998" s="15" t="n">
        <v>14386.548736</v>
      </c>
      <c r="I1998" s="16" t="inlineStr">
        <is>
          <t>large</t>
        </is>
      </c>
      <c r="J1998" s="17" t="n">
        <v>14.9</v>
      </c>
      <c r="K1998" s="18" t="n">
        <v>2.24</v>
      </c>
    </row>
    <row r="1999" ht="18" customHeight="1">
      <c r="A1999" s="13" t="inlineStr">
        <is>
          <t>Canyon Partners (Canyon Capital</t>
        </is>
      </c>
      <c r="B1999" s="16" t="inlineStr">
        <is>
          <t>FL8</t>
        </is>
      </c>
      <c r="C1999" s="16" t="inlineStr">
        <is>
          <t>13F-HR</t>
        </is>
      </c>
      <c r="D1999" s="20" t="n">
        <v>1.4</v>
      </c>
      <c r="E1999" s="19" t="n">
        <v>0.18</v>
      </c>
      <c r="F1999" s="14" t="inlineStr">
        <is>
          <t>—</t>
        </is>
      </c>
      <c r="G1999" s="19" t="inlineStr">
        <is>
          <t>—</t>
        </is>
      </c>
      <c r="H1999" s="15" t="inlineStr">
        <is>
          <t>—</t>
        </is>
      </c>
      <c r="I1999" s="16" t="inlineStr">
        <is>
          <t>unknown</t>
        </is>
      </c>
      <c r="J1999" s="17" t="inlineStr">
        <is>
          <t>—</t>
        </is>
      </c>
      <c r="K1999" s="18" t="inlineStr">
        <is>
          <t>—</t>
        </is>
      </c>
    </row>
    <row r="2000" ht="18" customHeight="1">
      <c r="A2000" s="13" t="inlineStr">
        <is>
          <t>Canyon Partners (Canyon Capital</t>
        </is>
      </c>
      <c r="B2000" s="16" t="inlineStr">
        <is>
          <t>BAER</t>
        </is>
      </c>
      <c r="C2000" s="16" t="inlineStr">
        <is>
          <t>13F-HR</t>
        </is>
      </c>
      <c r="D2000" s="20" t="n">
        <v>0.1</v>
      </c>
      <c r="E2000" s="19" t="n">
        <v>0</v>
      </c>
      <c r="F2000" s="14" t="inlineStr">
        <is>
          <t>—</t>
        </is>
      </c>
      <c r="G2000" s="19" t="inlineStr">
        <is>
          <t>—</t>
        </is>
      </c>
      <c r="H2000" s="15" t="n">
        <v>111.817024</v>
      </c>
      <c r="I2000" s="16" t="inlineStr">
        <is>
          <t>micro</t>
        </is>
      </c>
      <c r="J2000" s="17" t="n">
        <v>48</v>
      </c>
      <c r="K2000" s="18" t="inlineStr">
        <is>
          <t>—</t>
        </is>
      </c>
    </row>
    <row r="2001" ht="18" customHeight="1">
      <c r="A2001" s="13" t="inlineStr">
        <is>
          <t>Canyon Partners (Canyon Capital</t>
        </is>
      </c>
      <c r="B2001" s="16" t="inlineStr">
        <is>
          <t>AMBP</t>
        </is>
      </c>
      <c r="C2001" s="16" t="inlineStr">
        <is>
          <t>XLSX</t>
        </is>
      </c>
      <c r="D2001" s="20" t="inlineStr">
        <is>
          <t>—</t>
        </is>
      </c>
      <c r="E2001" s="19" t="n">
        <v>6.7</v>
      </c>
      <c r="F2001" s="14" t="n">
        <v>4</v>
      </c>
      <c r="G2001" s="19" t="inlineStr">
        <is>
          <t>—</t>
        </is>
      </c>
      <c r="H2001" s="15" t="n">
        <v>2767.380224</v>
      </c>
      <c r="I2001" s="16" t="inlineStr">
        <is>
          <t>mid</t>
        </is>
      </c>
      <c r="J2001" s="17" t="n">
        <v>9.5</v>
      </c>
      <c r="K2001" s="18" t="inlineStr">
        <is>
          <t>—</t>
        </is>
      </c>
    </row>
    <row r="2002" ht="18" customHeight="1">
      <c r="A2002" s="13" t="inlineStr">
        <is>
          <t>Canyon Partners (Canyon Capital Advisors)</t>
        </is>
      </c>
      <c r="B2002" s="16" t="inlineStr">
        <is>
          <t>CBL</t>
        </is>
      </c>
      <c r="C2002" s="16" t="inlineStr">
        <is>
          <t>XLSX</t>
        </is>
      </c>
      <c r="D2002" s="20" t="n">
        <v>313.3</v>
      </c>
      <c r="E2002" s="19" t="n">
        <v>41.2</v>
      </c>
      <c r="F2002" s="14" t="n">
        <v>1</v>
      </c>
      <c r="G2002" s="19" t="n">
        <v>9</v>
      </c>
      <c r="H2002" s="15" t="n">
        <v>1620.576896</v>
      </c>
      <c r="I2002" s="16" t="inlineStr">
        <is>
          <t>small</t>
        </is>
      </c>
      <c r="J2002" s="17" t="n">
        <v>10.9</v>
      </c>
      <c r="K2002" s="18" t="n">
        <v>4.07</v>
      </c>
    </row>
    <row r="2003" ht="18" customHeight="1">
      <c r="A2003" s="13" t="inlineStr">
        <is>
          <t>Canyon Partners (Canyon Capital Advisors)</t>
        </is>
      </c>
      <c r="B2003" s="16" t="inlineStr">
        <is>
          <t>AMBP</t>
        </is>
      </c>
      <c r="C2003" s="16" t="inlineStr">
        <is>
          <t>XLSX</t>
        </is>
      </c>
      <c r="D2003" s="20" t="n">
        <v>51</v>
      </c>
      <c r="E2003" s="19" t="n">
        <v>6.7</v>
      </c>
      <c r="F2003" s="14" t="n">
        <v>1</v>
      </c>
      <c r="G2003" s="19" t="inlineStr">
        <is>
          <t>—</t>
        </is>
      </c>
      <c r="H2003" s="15" t="n">
        <v>2767.380224</v>
      </c>
      <c r="I2003" s="16" t="inlineStr">
        <is>
          <t>mid</t>
        </is>
      </c>
      <c r="J2003" s="17" t="n">
        <v>9.5</v>
      </c>
      <c r="K2003" s="18" t="inlineStr">
        <is>
          <t>—</t>
        </is>
      </c>
    </row>
    <row r="2004" ht="18" customHeight="1">
      <c r="A2004" s="13" t="inlineStr">
        <is>
          <t>Canyon Partners (Canyon Capital Advisors)</t>
        </is>
      </c>
      <c r="B2004" s="16" t="inlineStr">
        <is>
          <t>KVUE</t>
        </is>
      </c>
      <c r="C2004" s="16" t="inlineStr">
        <is>
          <t>XLSX</t>
        </is>
      </c>
      <c r="D2004" s="20" t="n">
        <v>25.9</v>
      </c>
      <c r="E2004" s="19" t="n">
        <v>3.4</v>
      </c>
      <c r="F2004" s="14" t="n">
        <v>3</v>
      </c>
      <c r="G2004" s="19" t="inlineStr">
        <is>
          <t>—</t>
        </is>
      </c>
      <c r="H2004" s="15" t="n">
        <v>37401.767936</v>
      </c>
      <c r="I2004" s="16" t="inlineStr">
        <is>
          <t>large</t>
        </is>
      </c>
      <c r="J2004" s="17" t="n">
        <v>12.8</v>
      </c>
      <c r="K2004" s="18" t="n">
        <v>3.53</v>
      </c>
    </row>
    <row r="2005" ht="18" customHeight="1">
      <c r="A2005" s="13" t="inlineStr">
        <is>
          <t>Canyon Partners (Canyon Capital Advisors)</t>
        </is>
      </c>
      <c r="B2005" s="16" t="inlineStr">
        <is>
          <t>MBC</t>
        </is>
      </c>
      <c r="C2005" s="16" t="inlineStr">
        <is>
          <t>XLSX</t>
        </is>
      </c>
      <c r="D2005" s="20" t="n">
        <v>21.6</v>
      </c>
      <c r="E2005" s="19" t="n">
        <v>2.8</v>
      </c>
      <c r="F2005" s="14" t="n">
        <v>1</v>
      </c>
      <c r="G2005" s="19" t="inlineStr">
        <is>
          <t>—</t>
        </is>
      </c>
      <c r="H2005" s="15" t="n">
        <v>1162.100096</v>
      </c>
      <c r="I2005" s="16" t="inlineStr">
        <is>
          <t>small</t>
        </is>
      </c>
      <c r="J2005" s="17" t="n">
        <v>11</v>
      </c>
      <c r="K2005" s="18" t="n">
        <v>0.88</v>
      </c>
    </row>
    <row r="2006" ht="18" customHeight="1">
      <c r="A2006" s="13" t="inlineStr">
        <is>
          <t>Canyon Partners (Canyon Capital Advisors)</t>
        </is>
      </c>
      <c r="B2006" s="16" t="inlineStr">
        <is>
          <t>COMP</t>
        </is>
      </c>
      <c r="C2006" s="16" t="inlineStr">
        <is>
          <t>XLSX</t>
        </is>
      </c>
      <c r="D2006" s="20" t="n">
        <v>21.2</v>
      </c>
      <c r="E2006" s="19" t="n">
        <v>2.8</v>
      </c>
      <c r="F2006" s="14" t="n">
        <v>3</v>
      </c>
      <c r="G2006" s="19" t="inlineStr">
        <is>
          <t>—</t>
        </is>
      </c>
      <c r="H2006" s="15" t="n">
        <v>8756.633599999999</v>
      </c>
      <c r="I2006" s="16" t="inlineStr">
        <is>
          <t>mid</t>
        </is>
      </c>
      <c r="J2006" s="17" t="n">
        <v>123.8</v>
      </c>
      <c r="K2006" s="18" t="n">
        <v>3.1</v>
      </c>
    </row>
    <row r="2007" ht="18" customHeight="1">
      <c r="A2007" s="13" t="inlineStr">
        <is>
          <t>Canyon Partners (Canyon Capital Advisors)</t>
        </is>
      </c>
      <c r="B2007" s="16" t="inlineStr">
        <is>
          <t>MBC</t>
        </is>
      </c>
      <c r="C2007" s="16" t="inlineStr">
        <is>
          <t>XLSX</t>
        </is>
      </c>
      <c r="D2007" s="20" t="n">
        <v>9.699999999999999</v>
      </c>
      <c r="E2007" s="19" t="n">
        <v>2.8</v>
      </c>
      <c r="F2007" s="14" t="n">
        <v>4</v>
      </c>
      <c r="G2007" s="19" t="inlineStr">
        <is>
          <t>—</t>
        </is>
      </c>
      <c r="H2007" s="15" t="n">
        <v>1162.100096</v>
      </c>
      <c r="I2007" s="16" t="inlineStr">
        <is>
          <t>small</t>
        </is>
      </c>
      <c r="J2007" s="17" t="n">
        <v>11</v>
      </c>
      <c r="K2007" s="18" t="n">
        <v>0.88</v>
      </c>
    </row>
    <row r="2008" ht="18" customHeight="1">
      <c r="A2008" s="13" t="inlineStr">
        <is>
          <t>Canyon Partners (Canyon Capital Advisors)</t>
        </is>
      </c>
      <c r="B2008" s="16" t="inlineStr">
        <is>
          <t>AMBP</t>
        </is>
      </c>
      <c r="C2008" s="16" t="inlineStr">
        <is>
          <t>XLSX</t>
        </is>
      </c>
      <c r="D2008" s="20" t="inlineStr">
        <is>
          <t>—</t>
        </is>
      </c>
      <c r="E2008" s="19" t="n">
        <v>6.7</v>
      </c>
      <c r="F2008" s="14" t="n">
        <v>4</v>
      </c>
      <c r="G2008" s="19" t="inlineStr">
        <is>
          <t>—</t>
        </is>
      </c>
      <c r="H2008" s="15" t="n">
        <v>2767.380224</v>
      </c>
      <c r="I2008" s="16" t="inlineStr">
        <is>
          <t>mid</t>
        </is>
      </c>
      <c r="J2008" s="17" t="n">
        <v>9.5</v>
      </c>
      <c r="K2008" s="18" t="inlineStr">
        <is>
          <t>—</t>
        </is>
      </c>
    </row>
    <row r="2009" ht="18" customHeight="1">
      <c r="A2009" s="13" t="inlineStr">
        <is>
          <t xml:space="preserve">Capricorn Investment Group LLC </t>
        </is>
      </c>
      <c r="B2009" s="16" t="inlineStr">
        <is>
          <t>JOBY</t>
        </is>
      </c>
      <c r="C2009" s="16" t="inlineStr">
        <is>
          <t>13F-HR</t>
        </is>
      </c>
      <c r="D2009" s="20" t="n">
        <v>244.9</v>
      </c>
      <c r="E2009" s="19" t="n">
        <v>40.71</v>
      </c>
      <c r="F2009" s="14" t="inlineStr">
        <is>
          <t>—</t>
        </is>
      </c>
      <c r="G2009" s="19" t="inlineStr">
        <is>
          <t>—</t>
        </is>
      </c>
      <c r="H2009" s="15" t="n">
        <v>7593.72288</v>
      </c>
      <c r="I2009" s="16" t="inlineStr">
        <is>
          <t>mid</t>
        </is>
      </c>
      <c r="J2009" s="17" t="inlineStr">
        <is>
          <t>—</t>
        </is>
      </c>
      <c r="K2009" s="18" t="n">
        <v>3.87</v>
      </c>
    </row>
    <row r="2010" ht="18" customHeight="1">
      <c r="A2010" s="13" t="inlineStr">
        <is>
          <t xml:space="preserve">Capricorn Investment Group LLC </t>
        </is>
      </c>
      <c r="B2010" s="16" t="inlineStr">
        <is>
          <t>JOBY</t>
        </is>
      </c>
      <c r="C2010" s="16" t="inlineStr">
        <is>
          <t>XLSX</t>
        </is>
      </c>
      <c r="D2010" s="20" t="n">
        <v>243</v>
      </c>
      <c r="E2010" s="19" t="n">
        <v>-5.9</v>
      </c>
      <c r="F2010" s="14" t="n">
        <v>1</v>
      </c>
      <c r="G2010" s="19" t="inlineStr">
        <is>
          <t>—</t>
        </is>
      </c>
      <c r="H2010" s="15" t="n">
        <v>7593.72288</v>
      </c>
      <c r="I2010" s="16" t="inlineStr">
        <is>
          <t>mid</t>
        </is>
      </c>
      <c r="J2010" s="17" t="inlineStr">
        <is>
          <t>—</t>
        </is>
      </c>
      <c r="K2010" s="18" t="n">
        <v>3.87</v>
      </c>
    </row>
    <row r="2011" ht="18" customHeight="1">
      <c r="A2011" s="13" t="inlineStr">
        <is>
          <t xml:space="preserve">Capricorn Investment Group LLC </t>
        </is>
      </c>
      <c r="B2011" s="16" t="inlineStr">
        <is>
          <t>PL</t>
        </is>
      </c>
      <c r="C2011" s="16" t="inlineStr">
        <is>
          <t>13F-HR</t>
        </is>
      </c>
      <c r="D2011" s="20" t="n">
        <v>125</v>
      </c>
      <c r="E2011" s="19" t="n">
        <v>20.79</v>
      </c>
      <c r="F2011" s="14" t="inlineStr">
        <is>
          <t>—</t>
        </is>
      </c>
      <c r="G2011" s="19" t="inlineStr">
        <is>
          <t>—</t>
        </is>
      </c>
      <c r="H2011" s="15" t="n">
        <v>9284.28544</v>
      </c>
      <c r="I2011" s="16" t="inlineStr">
        <is>
          <t>mid</t>
        </is>
      </c>
      <c r="J2011" s="17" t="inlineStr">
        <is>
          <t>—</t>
        </is>
      </c>
      <c r="K2011" s="18" t="n">
        <v>20.92</v>
      </c>
    </row>
    <row r="2012" ht="18" customHeight="1">
      <c r="A2012" s="13" t="inlineStr">
        <is>
          <t xml:space="preserve">Capricorn Investment Group LLC </t>
        </is>
      </c>
      <c r="B2012" s="16" t="inlineStr">
        <is>
          <t>QS</t>
        </is>
      </c>
      <c r="C2012" s="16" t="inlineStr">
        <is>
          <t>13F-HR</t>
        </is>
      </c>
      <c r="D2012" s="20" t="n">
        <v>78.7</v>
      </c>
      <c r="E2012" s="19" t="n">
        <v>13.08</v>
      </c>
      <c r="F2012" s="14" t="inlineStr">
        <is>
          <t>—</t>
        </is>
      </c>
      <c r="G2012" s="19" t="inlineStr">
        <is>
          <t>—</t>
        </is>
      </c>
      <c r="H2012" s="15" t="n">
        <v>4047.654656</v>
      </c>
      <c r="I2012" s="16" t="inlineStr">
        <is>
          <t>mid</t>
        </is>
      </c>
      <c r="J2012" s="17" t="inlineStr">
        <is>
          <t>—</t>
        </is>
      </c>
      <c r="K2012" s="18" t="n">
        <v>3.65</v>
      </c>
    </row>
    <row r="2013" ht="18" customHeight="1">
      <c r="A2013" s="13" t="inlineStr">
        <is>
          <t xml:space="preserve">Capricorn Investment Group LLC </t>
        </is>
      </c>
      <c r="B2013" s="16" t="inlineStr">
        <is>
          <t>NVTS</t>
        </is>
      </c>
      <c r="C2013" s="16" t="inlineStr">
        <is>
          <t>13F-HR</t>
        </is>
      </c>
      <c r="D2013" s="20" t="n">
        <v>71.2</v>
      </c>
      <c r="E2013" s="19" t="n">
        <v>11.83</v>
      </c>
      <c r="F2013" s="14" t="inlineStr">
        <is>
          <t>—</t>
        </is>
      </c>
      <c r="G2013" s="19" t="inlineStr">
        <is>
          <t>—</t>
        </is>
      </c>
      <c r="H2013" s="15" t="n">
        <v>3280.687616</v>
      </c>
      <c r="I2013" s="16" t="inlineStr">
        <is>
          <t>mid</t>
        </is>
      </c>
      <c r="J2013" s="17" t="inlineStr">
        <is>
          <t>—</t>
        </is>
      </c>
      <c r="K2013" s="18" t="n">
        <v>7.44</v>
      </c>
    </row>
    <row r="2014" ht="18" customHeight="1">
      <c r="A2014" s="13" t="inlineStr">
        <is>
          <t xml:space="preserve">Capricorn Investment Group LLC </t>
        </is>
      </c>
      <c r="B2014" s="16" t="inlineStr">
        <is>
          <t>OTF</t>
        </is>
      </c>
      <c r="C2014" s="16" t="inlineStr">
        <is>
          <t>13F-HR</t>
        </is>
      </c>
      <c r="D2014" s="20" t="n">
        <v>69.8</v>
      </c>
      <c r="E2014" s="19" t="n">
        <v>11.61</v>
      </c>
      <c r="F2014" s="14" t="inlineStr">
        <is>
          <t>—</t>
        </is>
      </c>
      <c r="G2014" s="19" t="inlineStr">
        <is>
          <t>—</t>
        </is>
      </c>
      <c r="H2014" s="15" t="n">
        <v>4779.094016</v>
      </c>
      <c r="I2014" s="16" t="inlineStr">
        <is>
          <t>mid</t>
        </is>
      </c>
      <c r="J2014" s="17" t="inlineStr">
        <is>
          <t>—</t>
        </is>
      </c>
      <c r="K2014" s="18" t="n">
        <v>0.63</v>
      </c>
    </row>
    <row r="2015" ht="18" customHeight="1">
      <c r="A2015" s="13" t="inlineStr">
        <is>
          <t xml:space="preserve">Capricorn Investment Group LLC </t>
        </is>
      </c>
      <c r="B2015" s="16" t="inlineStr">
        <is>
          <t>HTFL</t>
        </is>
      </c>
      <c r="C2015" s="16" t="inlineStr">
        <is>
          <t>13F-HR</t>
        </is>
      </c>
      <c r="D2015" s="20" t="n">
        <v>6.5</v>
      </c>
      <c r="E2015" s="19" t="n">
        <v>1.08</v>
      </c>
      <c r="F2015" s="14" t="inlineStr">
        <is>
          <t>—</t>
        </is>
      </c>
      <c r="G2015" s="19" t="inlineStr">
        <is>
          <t>—</t>
        </is>
      </c>
      <c r="H2015" s="15" t="n">
        <v>2304.355072</v>
      </c>
      <c r="I2015" s="16" t="inlineStr">
        <is>
          <t>mid</t>
        </is>
      </c>
      <c r="J2015" s="17" t="inlineStr">
        <is>
          <t>—</t>
        </is>
      </c>
      <c r="K2015" s="18" t="n">
        <v>8.050000000000001</v>
      </c>
    </row>
    <row r="2016" ht="18" customHeight="1">
      <c r="A2016" s="13" t="inlineStr">
        <is>
          <t xml:space="preserve">Capricorn Investment Group LLC </t>
        </is>
      </c>
      <c r="B2016" s="16" t="inlineStr">
        <is>
          <t>QS</t>
        </is>
      </c>
      <c r="C2016" s="16" t="inlineStr">
        <is>
          <t>XLSX</t>
        </is>
      </c>
      <c r="D2016" s="20" t="inlineStr">
        <is>
          <t>—</t>
        </is>
      </c>
      <c r="E2016" s="19" t="n">
        <v>0</v>
      </c>
      <c r="F2016" s="14" t="n">
        <v>1</v>
      </c>
      <c r="G2016" s="19" t="inlineStr">
        <is>
          <t>—</t>
        </is>
      </c>
      <c r="H2016" s="15" t="n">
        <v>4047.654656</v>
      </c>
      <c r="I2016" s="16" t="inlineStr">
        <is>
          <t>mid</t>
        </is>
      </c>
      <c r="J2016" s="17" t="inlineStr">
        <is>
          <t>—</t>
        </is>
      </c>
      <c r="K2016" s="18" t="n">
        <v>3.65</v>
      </c>
    </row>
    <row r="2017" ht="18" customHeight="1">
      <c r="A2017" s="13" t="inlineStr">
        <is>
          <t xml:space="preserve">Capricorn Investment Group LLC </t>
        </is>
      </c>
      <c r="B2017" s="16" t="inlineStr">
        <is>
          <t>TSLA</t>
        </is>
      </c>
      <c r="C2017" s="16" t="inlineStr">
        <is>
          <t>XLSX</t>
        </is>
      </c>
      <c r="D2017" s="20" t="inlineStr">
        <is>
          <t>—</t>
        </is>
      </c>
      <c r="E2017" s="19" t="n">
        <v>0</v>
      </c>
      <c r="F2017" s="14" t="n">
        <v>1</v>
      </c>
      <c r="G2017" s="19" t="inlineStr">
        <is>
          <t>—</t>
        </is>
      </c>
      <c r="H2017" s="15" t="n">
        <v>1531433.975808</v>
      </c>
      <c r="I2017" s="16" t="inlineStr">
        <is>
          <t>large</t>
        </is>
      </c>
      <c r="J2017" s="17" t="n">
        <v>135.1</v>
      </c>
      <c r="K2017" s="18" t="n">
        <v>18.62</v>
      </c>
    </row>
    <row r="2018" ht="18" customHeight="1">
      <c r="A2018" s="13" t="inlineStr">
        <is>
          <t xml:space="preserve">Capricorn Investment Group LLC </t>
        </is>
      </c>
      <c r="B2018" s="16" t="inlineStr">
        <is>
          <t>PL</t>
        </is>
      </c>
      <c r="C2018" s="16" t="inlineStr">
        <is>
          <t>XLSX</t>
        </is>
      </c>
      <c r="D2018" s="20" t="inlineStr">
        <is>
          <t>—</t>
        </is>
      </c>
      <c r="E2018" s="19" t="n">
        <v>0</v>
      </c>
      <c r="F2018" s="14" t="n">
        <v>1</v>
      </c>
      <c r="G2018" s="19" t="inlineStr">
        <is>
          <t>—</t>
        </is>
      </c>
      <c r="H2018" s="15" t="n">
        <v>9284.28544</v>
      </c>
      <c r="I2018" s="16" t="inlineStr">
        <is>
          <t>mid</t>
        </is>
      </c>
      <c r="J2018" s="17" t="inlineStr">
        <is>
          <t>—</t>
        </is>
      </c>
      <c r="K2018" s="18" t="n">
        <v>20.92</v>
      </c>
    </row>
    <row r="2019" ht="18" customHeight="1">
      <c r="A2019" s="13" t="inlineStr">
        <is>
          <t xml:space="preserve">Capricorn Investment Group LLC </t>
        </is>
      </c>
      <c r="B2019" s="16" t="inlineStr">
        <is>
          <t>NVTS</t>
        </is>
      </c>
      <c r="C2019" s="16" t="inlineStr">
        <is>
          <t>XLSX</t>
        </is>
      </c>
      <c r="D2019" s="20" t="inlineStr">
        <is>
          <t>—</t>
        </is>
      </c>
      <c r="E2019" s="19" t="n">
        <v>0</v>
      </c>
      <c r="F2019" s="14" t="n">
        <v>1</v>
      </c>
      <c r="G2019" s="19" t="inlineStr">
        <is>
          <t>—</t>
        </is>
      </c>
      <c r="H2019" s="15" t="n">
        <v>3280.687616</v>
      </c>
      <c r="I2019" s="16" t="inlineStr">
        <is>
          <t>mid</t>
        </is>
      </c>
      <c r="J2019" s="17" t="inlineStr">
        <is>
          <t>—</t>
        </is>
      </c>
      <c r="K2019" s="18" t="n">
        <v>7.44</v>
      </c>
    </row>
    <row r="2020" ht="18" customHeight="1">
      <c r="A2020" s="13" t="inlineStr">
        <is>
          <t xml:space="preserve">Capricorn Investment Group LLC </t>
        </is>
      </c>
      <c r="B2020" s="16" t="inlineStr">
        <is>
          <t>OTF</t>
        </is>
      </c>
      <c r="C2020" s="16" t="inlineStr">
        <is>
          <t>XLSX</t>
        </is>
      </c>
      <c r="D2020" s="20" t="inlineStr">
        <is>
          <t>—</t>
        </is>
      </c>
      <c r="E2020" s="19" t="n">
        <v>0</v>
      </c>
      <c r="F2020" s="14" t="n">
        <v>1</v>
      </c>
      <c r="G2020" s="19" t="inlineStr">
        <is>
          <t>—</t>
        </is>
      </c>
      <c r="H2020" s="15" t="n">
        <v>4779.094016</v>
      </c>
      <c r="I2020" s="16" t="inlineStr">
        <is>
          <t>mid</t>
        </is>
      </c>
      <c r="J2020" s="17" t="inlineStr">
        <is>
          <t>—</t>
        </is>
      </c>
      <c r="K2020" s="18" t="n">
        <v>0.63</v>
      </c>
    </row>
    <row r="2021" ht="18" customHeight="1">
      <c r="A2021" s="13" t="inlineStr">
        <is>
          <t>Capricorn Investment Group LLC (Ion Yadigarog</t>
        </is>
      </c>
      <c r="B2021" s="16" t="inlineStr">
        <is>
          <t>JOBY</t>
        </is>
      </c>
      <c r="C2021" s="16" t="inlineStr">
        <is>
          <t>XLSX</t>
        </is>
      </c>
      <c r="D2021" s="20" t="n">
        <v>243</v>
      </c>
      <c r="E2021" s="19" t="n">
        <v>0</v>
      </c>
      <c r="F2021" s="14" t="n">
        <v>1</v>
      </c>
      <c r="G2021" s="19" t="inlineStr">
        <is>
          <t>—</t>
        </is>
      </c>
      <c r="H2021" s="15" t="n">
        <v>7593.72288</v>
      </c>
      <c r="I2021" s="16" t="inlineStr">
        <is>
          <t>mid</t>
        </is>
      </c>
      <c r="J2021" s="17" t="inlineStr">
        <is>
          <t>—</t>
        </is>
      </c>
      <c r="K2021" s="18" t="n">
        <v>3.87</v>
      </c>
    </row>
    <row r="2022" ht="18" customHeight="1">
      <c r="A2022" s="13" t="inlineStr">
        <is>
          <t>Capricorn Investment Group LLC (Ion Yadigarog</t>
        </is>
      </c>
      <c r="B2022" s="16" t="inlineStr">
        <is>
          <t>QS</t>
        </is>
      </c>
      <c r="C2022" s="16" t="inlineStr">
        <is>
          <t>XLSX</t>
        </is>
      </c>
      <c r="D2022" s="20" t="inlineStr">
        <is>
          <t>—</t>
        </is>
      </c>
      <c r="E2022" s="19" t="n">
        <v>0</v>
      </c>
      <c r="F2022" s="14" t="n">
        <v>1</v>
      </c>
      <c r="G2022" s="19" t="inlineStr">
        <is>
          <t>—</t>
        </is>
      </c>
      <c r="H2022" s="15" t="n">
        <v>4047.654656</v>
      </c>
      <c r="I2022" s="16" t="inlineStr">
        <is>
          <t>mid</t>
        </is>
      </c>
      <c r="J2022" s="17" t="inlineStr">
        <is>
          <t>—</t>
        </is>
      </c>
      <c r="K2022" s="18" t="n">
        <v>3.65</v>
      </c>
    </row>
    <row r="2023" ht="18" customHeight="1">
      <c r="A2023" s="13" t="inlineStr">
        <is>
          <t>Capricorn Investment Group LLC (Ion Yadigarog</t>
        </is>
      </c>
      <c r="B2023" s="16" t="inlineStr">
        <is>
          <t>TSLA</t>
        </is>
      </c>
      <c r="C2023" s="16" t="inlineStr">
        <is>
          <t>XLSX</t>
        </is>
      </c>
      <c r="D2023" s="20" t="inlineStr">
        <is>
          <t>—</t>
        </is>
      </c>
      <c r="E2023" s="19" t="n">
        <v>0</v>
      </c>
      <c r="F2023" s="14" t="n">
        <v>1</v>
      </c>
      <c r="G2023" s="19" t="inlineStr">
        <is>
          <t>—</t>
        </is>
      </c>
      <c r="H2023" s="15" t="n">
        <v>1531433.975808</v>
      </c>
      <c r="I2023" s="16" t="inlineStr">
        <is>
          <t>large</t>
        </is>
      </c>
      <c r="J2023" s="17" t="n">
        <v>135.1</v>
      </c>
      <c r="K2023" s="18" t="n">
        <v>18.62</v>
      </c>
    </row>
    <row r="2024" ht="18" customHeight="1">
      <c r="A2024" s="13" t="inlineStr">
        <is>
          <t>Capricorn Investment Group LLC (Ion Yadigarog</t>
        </is>
      </c>
      <c r="B2024" s="16" t="inlineStr">
        <is>
          <t>PL</t>
        </is>
      </c>
      <c r="C2024" s="16" t="inlineStr">
        <is>
          <t>XLSX</t>
        </is>
      </c>
      <c r="D2024" s="20" t="inlineStr">
        <is>
          <t>—</t>
        </is>
      </c>
      <c r="E2024" s="19" t="n">
        <v>0</v>
      </c>
      <c r="F2024" s="14" t="n">
        <v>1</v>
      </c>
      <c r="G2024" s="19" t="inlineStr">
        <is>
          <t>—</t>
        </is>
      </c>
      <c r="H2024" s="15" t="n">
        <v>9284.28544</v>
      </c>
      <c r="I2024" s="16" t="inlineStr">
        <is>
          <t>mid</t>
        </is>
      </c>
      <c r="J2024" s="17" t="inlineStr">
        <is>
          <t>—</t>
        </is>
      </c>
      <c r="K2024" s="18" t="n">
        <v>20.92</v>
      </c>
    </row>
    <row r="2025" ht="18" customHeight="1">
      <c r="A2025" s="13" t="inlineStr">
        <is>
          <t>Capricorn Investment Group LLC (Ion Yadigarog</t>
        </is>
      </c>
      <c r="B2025" s="16" t="inlineStr">
        <is>
          <t>NVTS</t>
        </is>
      </c>
      <c r="C2025" s="16" t="inlineStr">
        <is>
          <t>XLSX</t>
        </is>
      </c>
      <c r="D2025" s="20" t="inlineStr">
        <is>
          <t>—</t>
        </is>
      </c>
      <c r="E2025" s="19" t="n">
        <v>0</v>
      </c>
      <c r="F2025" s="14" t="n">
        <v>1</v>
      </c>
      <c r="G2025" s="19" t="inlineStr">
        <is>
          <t>—</t>
        </is>
      </c>
      <c r="H2025" s="15" t="n">
        <v>3280.687616</v>
      </c>
      <c r="I2025" s="16" t="inlineStr">
        <is>
          <t>mid</t>
        </is>
      </c>
      <c r="J2025" s="17" t="inlineStr">
        <is>
          <t>—</t>
        </is>
      </c>
      <c r="K2025" s="18" t="n">
        <v>7.44</v>
      </c>
    </row>
    <row r="2026" ht="18" customHeight="1">
      <c r="A2026" s="13" t="inlineStr">
        <is>
          <t>Capricorn Investment Group LLC (Ion Yadigarog</t>
        </is>
      </c>
      <c r="B2026" s="16" t="inlineStr">
        <is>
          <t>OTF</t>
        </is>
      </c>
      <c r="C2026" s="16" t="inlineStr">
        <is>
          <t>XLSX</t>
        </is>
      </c>
      <c r="D2026" s="20" t="inlineStr">
        <is>
          <t>—</t>
        </is>
      </c>
      <c r="E2026" s="19" t="n">
        <v>0</v>
      </c>
      <c r="F2026" s="14" t="n">
        <v>1</v>
      </c>
      <c r="G2026" s="19" t="inlineStr">
        <is>
          <t>—</t>
        </is>
      </c>
      <c r="H2026" s="15" t="n">
        <v>4779.094016</v>
      </c>
      <c r="I2026" s="16" t="inlineStr">
        <is>
          <t>mid</t>
        </is>
      </c>
      <c r="J2026" s="17" t="inlineStr">
        <is>
          <t>—</t>
        </is>
      </c>
      <c r="K2026" s="18" t="n">
        <v>0.63</v>
      </c>
    </row>
    <row r="2027" ht="18" customHeight="1">
      <c r="A2027" s="13" t="inlineStr">
        <is>
          <t>Capula Investment Management</t>
        </is>
      </c>
      <c r="B2027" s="16" t="inlineStr">
        <is>
          <t>GSG</t>
        </is>
      </c>
      <c r="C2027" s="16" t="inlineStr">
        <is>
          <t>13F-HR</t>
        </is>
      </c>
      <c r="D2027" s="20" t="n">
        <v>5940.9</v>
      </c>
      <c r="E2027" s="19" t="n">
        <v>42.43</v>
      </c>
      <c r="F2027" s="14" t="inlineStr">
        <is>
          <t>—</t>
        </is>
      </c>
      <c r="G2027" s="19" t="inlineStr">
        <is>
          <t>—</t>
        </is>
      </c>
      <c r="H2027" s="15" t="n">
        <v>919.8595</v>
      </c>
      <c r="I2027" s="16" t="inlineStr">
        <is>
          <t>small</t>
        </is>
      </c>
      <c r="J2027" s="17" t="n">
        <v>26.7</v>
      </c>
      <c r="K2027" s="18" t="n">
        <v>1.17</v>
      </c>
    </row>
    <row r="2028" ht="18" customHeight="1">
      <c r="A2028" s="13" t="inlineStr">
        <is>
          <t>Capula Investment Management</t>
        </is>
      </c>
      <c r="B2028" s="16" t="inlineStr">
        <is>
          <t>IVV</t>
        </is>
      </c>
      <c r="C2028" s="16" t="inlineStr">
        <is>
          <t>XLSX</t>
        </is>
      </c>
      <c r="D2028" s="20" t="n">
        <v>5900</v>
      </c>
      <c r="E2028" s="19" t="n">
        <v>42.3</v>
      </c>
      <c r="F2028" s="14" t="n">
        <v>1</v>
      </c>
      <c r="G2028" s="19" t="inlineStr">
        <is>
          <t>—</t>
        </is>
      </c>
      <c r="H2028" s="15" t="inlineStr">
        <is>
          <t>—</t>
        </is>
      </c>
      <c r="I2028" s="16" t="inlineStr">
        <is>
          <t>unknown</t>
        </is>
      </c>
      <c r="J2028" s="17" t="inlineStr">
        <is>
          <t>—</t>
        </is>
      </c>
      <c r="K2028" s="18" t="inlineStr">
        <is>
          <t>—</t>
        </is>
      </c>
    </row>
    <row r="2029" ht="18" customHeight="1">
      <c r="A2029" s="13" t="inlineStr">
        <is>
          <t>Capula Investment Management</t>
        </is>
      </c>
      <c r="B2029" s="16" t="inlineStr">
        <is>
          <t>IVV</t>
        </is>
      </c>
      <c r="C2029" s="16" t="inlineStr">
        <is>
          <t>XLSX</t>
        </is>
      </c>
      <c r="D2029" s="20" t="n">
        <v>5500</v>
      </c>
      <c r="E2029" s="19" t="n">
        <v>42.3</v>
      </c>
      <c r="F2029" s="14" t="n">
        <v>4</v>
      </c>
      <c r="G2029" s="19" t="inlineStr">
        <is>
          <t>—</t>
        </is>
      </c>
      <c r="H2029" s="15" t="inlineStr">
        <is>
          <t>—</t>
        </is>
      </c>
      <c r="I2029" s="16" t="inlineStr">
        <is>
          <t>unknown</t>
        </is>
      </c>
      <c r="J2029" s="17" t="inlineStr">
        <is>
          <t>—</t>
        </is>
      </c>
      <c r="K2029" s="18" t="inlineStr">
        <is>
          <t>—</t>
        </is>
      </c>
    </row>
    <row r="2030" ht="18" customHeight="1">
      <c r="A2030" s="13" t="inlineStr">
        <is>
          <t>Capula Investment Management</t>
        </is>
      </c>
      <c r="B2030" s="16" t="inlineStr">
        <is>
          <t>SPY</t>
        </is>
      </c>
      <c r="C2030" s="16" t="inlineStr">
        <is>
          <t>13F-HR</t>
        </is>
      </c>
      <c r="D2030" s="20" t="n">
        <v>4134.3</v>
      </c>
      <c r="E2030" s="19" t="n">
        <v>29.52</v>
      </c>
      <c r="F2030" s="14" t="inlineStr">
        <is>
          <t>—</t>
        </is>
      </c>
      <c r="G2030" s="19" t="inlineStr">
        <is>
          <t>—</t>
        </is>
      </c>
      <c r="H2030" s="15" t="inlineStr">
        <is>
          <t>—</t>
        </is>
      </c>
      <c r="I2030" s="16" t="inlineStr">
        <is>
          <t>unknown</t>
        </is>
      </c>
      <c r="J2030" s="17" t="inlineStr">
        <is>
          <t>—</t>
        </is>
      </c>
      <c r="K2030" s="18" t="inlineStr">
        <is>
          <t>—</t>
        </is>
      </c>
    </row>
    <row r="2031" ht="18" customHeight="1">
      <c r="A2031" s="13" t="inlineStr">
        <is>
          <t>Capula Investment Management</t>
        </is>
      </c>
      <c r="B2031" s="16" t="inlineStr">
        <is>
          <t>SPY</t>
        </is>
      </c>
      <c r="C2031" s="16" t="inlineStr">
        <is>
          <t>XLSX</t>
        </is>
      </c>
      <c r="D2031" s="20" t="n">
        <v>4100</v>
      </c>
      <c r="E2031" s="19" t="n">
        <v>29.4</v>
      </c>
      <c r="F2031" s="14" t="n">
        <v>1</v>
      </c>
      <c r="G2031" s="19" t="inlineStr">
        <is>
          <t>—</t>
        </is>
      </c>
      <c r="H2031" s="15" t="inlineStr">
        <is>
          <t>—</t>
        </is>
      </c>
      <c r="I2031" s="16" t="inlineStr">
        <is>
          <t>unknown</t>
        </is>
      </c>
      <c r="J2031" s="17" t="inlineStr">
        <is>
          <t>—</t>
        </is>
      </c>
      <c r="K2031" s="18" t="inlineStr">
        <is>
          <t>—</t>
        </is>
      </c>
    </row>
    <row r="2032" ht="18" customHeight="1">
      <c r="A2032" s="13" t="inlineStr">
        <is>
          <t>Capula Investment Management</t>
        </is>
      </c>
      <c r="B2032" s="16" t="inlineStr">
        <is>
          <t>QQQ</t>
        </is>
      </c>
      <c r="C2032" s="16" t="inlineStr">
        <is>
          <t>13F-HR</t>
        </is>
      </c>
      <c r="D2032" s="20" t="n">
        <v>356.2</v>
      </c>
      <c r="E2032" s="19" t="n">
        <v>2.54</v>
      </c>
      <c r="F2032" s="14" t="inlineStr">
        <is>
          <t>—</t>
        </is>
      </c>
      <c r="G2032" s="19" t="inlineStr">
        <is>
          <t>—</t>
        </is>
      </c>
      <c r="H2032" s="15" t="inlineStr">
        <is>
          <t>—</t>
        </is>
      </c>
      <c r="I2032" s="16" t="inlineStr">
        <is>
          <t>unknown</t>
        </is>
      </c>
      <c r="J2032" s="17" t="inlineStr">
        <is>
          <t>—</t>
        </is>
      </c>
      <c r="K2032" s="18" t="inlineStr">
        <is>
          <t>—</t>
        </is>
      </c>
    </row>
    <row r="2033" ht="18" customHeight="1">
      <c r="A2033" s="13" t="inlineStr">
        <is>
          <t>Capula Investment Management</t>
        </is>
      </c>
      <c r="B2033" s="16" t="inlineStr">
        <is>
          <t>QQQ</t>
        </is>
      </c>
      <c r="C2033" s="16" t="inlineStr">
        <is>
          <t>XLSX</t>
        </is>
      </c>
      <c r="D2033" s="20" t="n">
        <v>356</v>
      </c>
      <c r="E2033" s="19" t="n">
        <v>2.5</v>
      </c>
      <c r="F2033" s="14" t="n">
        <v>1</v>
      </c>
      <c r="G2033" s="19" t="inlineStr">
        <is>
          <t>—</t>
        </is>
      </c>
      <c r="H2033" s="15" t="inlineStr">
        <is>
          <t>—</t>
        </is>
      </c>
      <c r="I2033" s="16" t="inlineStr">
        <is>
          <t>unknown</t>
        </is>
      </c>
      <c r="J2033" s="17" t="inlineStr">
        <is>
          <t>—</t>
        </is>
      </c>
      <c r="K2033" s="18" t="inlineStr">
        <is>
          <t>—</t>
        </is>
      </c>
    </row>
    <row r="2034" ht="18" customHeight="1">
      <c r="A2034" s="13" t="inlineStr">
        <is>
          <t>Capula Investment Management</t>
        </is>
      </c>
      <c r="B2034" s="16" t="inlineStr">
        <is>
          <t>TSLA</t>
        </is>
      </c>
      <c r="C2034" s="16" t="inlineStr">
        <is>
          <t>13F-HR</t>
        </is>
      </c>
      <c r="D2034" s="20" t="n">
        <v>334.1</v>
      </c>
      <c r="E2034" s="19" t="n">
        <v>2.39</v>
      </c>
      <c r="F2034" s="14" t="inlineStr">
        <is>
          <t>—</t>
        </is>
      </c>
      <c r="G2034" s="19" t="inlineStr">
        <is>
          <t>—</t>
        </is>
      </c>
      <c r="H2034" s="15" t="n">
        <v>1531433.975808</v>
      </c>
      <c r="I2034" s="16" t="inlineStr">
        <is>
          <t>large</t>
        </is>
      </c>
      <c r="J2034" s="17" t="n">
        <v>135.1</v>
      </c>
      <c r="K2034" s="18" t="n">
        <v>18.62</v>
      </c>
    </row>
    <row r="2035" ht="18" customHeight="1">
      <c r="A2035" s="13" t="inlineStr">
        <is>
          <t>Capula Investment Management</t>
        </is>
      </c>
      <c r="B2035" s="16" t="inlineStr">
        <is>
          <t>TSLA</t>
        </is>
      </c>
      <c r="C2035" s="16" t="inlineStr">
        <is>
          <t>XLSX</t>
        </is>
      </c>
      <c r="D2035" s="20" t="n">
        <v>334</v>
      </c>
      <c r="E2035" s="19" t="n">
        <v>2.4</v>
      </c>
      <c r="F2035" s="14" t="n">
        <v>1</v>
      </c>
      <c r="G2035" s="19" t="inlineStr">
        <is>
          <t>—</t>
        </is>
      </c>
      <c r="H2035" s="15" t="n">
        <v>1531433.975808</v>
      </c>
      <c r="I2035" s="16" t="inlineStr">
        <is>
          <t>large</t>
        </is>
      </c>
      <c r="J2035" s="17" t="n">
        <v>135.1</v>
      </c>
      <c r="K2035" s="18" t="n">
        <v>18.62</v>
      </c>
    </row>
    <row r="2036" ht="18" customHeight="1">
      <c r="A2036" s="13" t="inlineStr">
        <is>
          <t>Capula Investment Management</t>
        </is>
      </c>
      <c r="B2036" s="16" t="inlineStr">
        <is>
          <t>NVDA</t>
        </is>
      </c>
      <c r="C2036" s="16" t="inlineStr">
        <is>
          <t>XLSX</t>
        </is>
      </c>
      <c r="D2036" s="20" t="n">
        <v>275</v>
      </c>
      <c r="E2036" s="19" t="n">
        <v>2</v>
      </c>
      <c r="F2036" s="14" t="n">
        <v>1</v>
      </c>
      <c r="G2036" s="19" t="inlineStr">
        <is>
          <t>—</t>
        </is>
      </c>
      <c r="H2036" s="15" t="n">
        <v>5109662.089216</v>
      </c>
      <c r="I2036" s="16" t="inlineStr">
        <is>
          <t>large</t>
        </is>
      </c>
      <c r="J2036" s="17" t="n">
        <v>29.4</v>
      </c>
      <c r="K2036" s="18" t="n">
        <v>26.14</v>
      </c>
    </row>
    <row r="2037" ht="18" customHeight="1">
      <c r="A2037" s="13" t="inlineStr">
        <is>
          <t>Capula Investment Management</t>
        </is>
      </c>
      <c r="B2037" s="16" t="inlineStr">
        <is>
          <t>NVDA</t>
        </is>
      </c>
      <c r="C2037" s="16" t="inlineStr">
        <is>
          <t>13F-HR</t>
        </is>
      </c>
      <c r="D2037" s="20" t="n">
        <v>274.7</v>
      </c>
      <c r="E2037" s="19" t="n">
        <v>1.96</v>
      </c>
      <c r="F2037" s="14" t="inlineStr">
        <is>
          <t>—</t>
        </is>
      </c>
      <c r="G2037" s="19" t="inlineStr">
        <is>
          <t>—</t>
        </is>
      </c>
      <c r="H2037" s="15" t="n">
        <v>5109662.089216</v>
      </c>
      <c r="I2037" s="16" t="inlineStr">
        <is>
          <t>large</t>
        </is>
      </c>
      <c r="J2037" s="17" t="n">
        <v>29.4</v>
      </c>
      <c r="K2037" s="18" t="n">
        <v>26.14</v>
      </c>
    </row>
    <row r="2038" ht="18" customHeight="1">
      <c r="A2038" s="13" t="inlineStr">
        <is>
          <t>Capula Investment Management</t>
        </is>
      </c>
      <c r="B2038" s="16" t="inlineStr">
        <is>
          <t>IWM</t>
        </is>
      </c>
      <c r="C2038" s="16" t="inlineStr">
        <is>
          <t>13F-HR</t>
        </is>
      </c>
      <c r="D2038" s="20" t="n">
        <v>227.9</v>
      </c>
      <c r="E2038" s="19" t="n">
        <v>1.63</v>
      </c>
      <c r="F2038" s="14" t="inlineStr">
        <is>
          <t>—</t>
        </is>
      </c>
      <c r="G2038" s="19" t="inlineStr">
        <is>
          <t>—</t>
        </is>
      </c>
      <c r="H2038" s="15" t="inlineStr">
        <is>
          <t>—</t>
        </is>
      </c>
      <c r="I2038" s="16" t="inlineStr">
        <is>
          <t>unknown</t>
        </is>
      </c>
      <c r="J2038" s="17" t="inlineStr">
        <is>
          <t>—</t>
        </is>
      </c>
      <c r="K2038" s="18" t="inlineStr">
        <is>
          <t>—</t>
        </is>
      </c>
    </row>
    <row r="2039" ht="18" customHeight="1">
      <c r="A2039" s="13" t="inlineStr">
        <is>
          <t>Capula Investment Management</t>
        </is>
      </c>
      <c r="B2039" s="16" t="inlineStr">
        <is>
          <t>FXI</t>
        </is>
      </c>
      <c r="C2039" s="16" t="inlineStr">
        <is>
          <t>13F-HR</t>
        </is>
      </c>
      <c r="D2039" s="20" t="n">
        <v>120.1</v>
      </c>
      <c r="E2039" s="19" t="n">
        <v>0.86</v>
      </c>
      <c r="F2039" s="14" t="inlineStr">
        <is>
          <t>—</t>
        </is>
      </c>
      <c r="G2039" s="19" t="inlineStr">
        <is>
          <t>—</t>
        </is>
      </c>
      <c r="H2039" s="15" t="inlineStr">
        <is>
          <t>—</t>
        </is>
      </c>
      <c r="I2039" s="16" t="inlineStr">
        <is>
          <t>unknown</t>
        </is>
      </c>
      <c r="J2039" s="17" t="inlineStr">
        <is>
          <t>—</t>
        </is>
      </c>
      <c r="K2039" s="18" t="inlineStr">
        <is>
          <t>—</t>
        </is>
      </c>
    </row>
    <row r="2040" ht="18" customHeight="1">
      <c r="A2040" s="13" t="inlineStr">
        <is>
          <t>Capula Investment Management</t>
        </is>
      </c>
      <c r="B2040" s="16" t="inlineStr">
        <is>
          <t>META</t>
        </is>
      </c>
      <c r="C2040" s="16" t="inlineStr">
        <is>
          <t>13F-HR</t>
        </is>
      </c>
      <c r="D2040" s="20" t="n">
        <v>115.7</v>
      </c>
      <c r="E2040" s="19" t="n">
        <v>0.83</v>
      </c>
      <c r="F2040" s="14" t="inlineStr">
        <is>
          <t>—</t>
        </is>
      </c>
      <c r="G2040" s="19" t="inlineStr">
        <is>
          <t>—</t>
        </is>
      </c>
      <c r="H2040" s="15" t="n">
        <v>1698738.33984</v>
      </c>
      <c r="I2040" s="16" t="inlineStr">
        <is>
          <t>large</t>
        </is>
      </c>
      <c r="J2040" s="17" t="n">
        <v>14.7</v>
      </c>
      <c r="K2040" s="18" t="n">
        <v>6.97</v>
      </c>
    </row>
    <row r="2041" ht="18" customHeight="1">
      <c r="A2041" s="13" t="inlineStr">
        <is>
          <t>Capula Investment Management</t>
        </is>
      </c>
      <c r="B2041" s="16" t="inlineStr">
        <is>
          <t>AAPL</t>
        </is>
      </c>
      <c r="C2041" s="16" t="inlineStr">
        <is>
          <t>13F-HR</t>
        </is>
      </c>
      <c r="D2041" s="20" t="n">
        <v>76.59999999999999</v>
      </c>
      <c r="E2041" s="19" t="n">
        <v>0.55</v>
      </c>
      <c r="F2041" s="14" t="inlineStr">
        <is>
          <t>—</t>
        </is>
      </c>
      <c r="G2041" s="19" t="inlineStr">
        <is>
          <t>—</t>
        </is>
      </c>
      <c r="H2041" s="15" t="n">
        <v>4631217.307648</v>
      </c>
      <c r="I2041" s="16" t="inlineStr">
        <is>
          <t>large</t>
        </is>
      </c>
      <c r="J2041" s="17" t="n">
        <v>29.1</v>
      </c>
      <c r="K2041" s="18" t="n">
        <v>43.43</v>
      </c>
    </row>
    <row r="2042" ht="18" customHeight="1">
      <c r="A2042" s="13" t="inlineStr">
        <is>
          <t>Capula Investment Management</t>
        </is>
      </c>
      <c r="B2042" s="16" t="inlineStr">
        <is>
          <t>AMZN</t>
        </is>
      </c>
      <c r="C2042" s="16" t="inlineStr">
        <is>
          <t>13F-HR</t>
        </is>
      </c>
      <c r="D2042" s="20" t="n">
        <v>75.3</v>
      </c>
      <c r="E2042" s="19" t="n">
        <v>0.54</v>
      </c>
      <c r="F2042" s="14" t="inlineStr">
        <is>
          <t>—</t>
        </is>
      </c>
      <c r="G2042" s="19" t="inlineStr">
        <is>
          <t>—</t>
        </is>
      </c>
      <c r="H2042" s="15" t="n">
        <v>2639149.400064</v>
      </c>
      <c r="I2042" s="16" t="inlineStr">
        <is>
          <t>large</t>
        </is>
      </c>
      <c r="J2042" s="17" t="n">
        <v>17.6</v>
      </c>
      <c r="K2042" s="18" t="n">
        <v>5.97</v>
      </c>
    </row>
    <row r="2043" ht="18" customHeight="1">
      <c r="A2043" s="13" t="inlineStr">
        <is>
          <t>Capula Investment Management</t>
        </is>
      </c>
      <c r="B2043" s="16" t="inlineStr">
        <is>
          <t>MSFT</t>
        </is>
      </c>
      <c r="C2043" s="16" t="inlineStr">
        <is>
          <t>13F-HR</t>
        </is>
      </c>
      <c r="D2043" s="20" t="n">
        <v>72.59999999999999</v>
      </c>
      <c r="E2043" s="19" t="n">
        <v>0.52</v>
      </c>
      <c r="F2043" s="14" t="inlineStr">
        <is>
          <t>—</t>
        </is>
      </c>
      <c r="G2043" s="19" t="inlineStr">
        <is>
          <t>—</t>
        </is>
      </c>
      <c r="H2043" s="15" t="n">
        <v>2860690.440192</v>
      </c>
      <c r="I2043" s="16" t="inlineStr">
        <is>
          <t>large</t>
        </is>
      </c>
      <c r="J2043" s="17" t="n">
        <v>15.7</v>
      </c>
      <c r="K2043" s="18" t="n">
        <v>6.9</v>
      </c>
    </row>
    <row r="2044" ht="18" customHeight="1">
      <c r="A2044" s="13" t="inlineStr">
        <is>
          <t>Capula Investment Management</t>
        </is>
      </c>
      <c r="B2044" s="16" t="inlineStr">
        <is>
          <t>CWAN</t>
        </is>
      </c>
      <c r="C2044" s="16" t="inlineStr">
        <is>
          <t>13F-HR</t>
        </is>
      </c>
      <c r="D2044" s="20" t="n">
        <v>63.3</v>
      </c>
      <c r="E2044" s="19" t="n">
        <v>0.45</v>
      </c>
      <c r="F2044" s="14" t="inlineStr">
        <is>
          <t>—</t>
        </is>
      </c>
      <c r="G2044" s="19" t="inlineStr">
        <is>
          <t>—</t>
        </is>
      </c>
      <c r="H2044" s="15" t="n">
        <v>7330.87232</v>
      </c>
      <c r="I2044" s="16" t="inlineStr">
        <is>
          <t>mid</t>
        </is>
      </c>
      <c r="J2044" s="17" t="n">
        <v>74.2</v>
      </c>
      <c r="K2044" s="18" t="n">
        <v>3.56</v>
      </c>
    </row>
    <row r="2045" ht="18" customHeight="1">
      <c r="A2045" s="13" t="inlineStr">
        <is>
          <t>Capula Investment Management</t>
        </is>
      </c>
      <c r="B2045" s="16" t="inlineStr">
        <is>
          <t>EEM</t>
        </is>
      </c>
      <c r="C2045" s="16" t="inlineStr">
        <is>
          <t>13F-HR</t>
        </is>
      </c>
      <c r="D2045" s="20" t="n">
        <v>51.1</v>
      </c>
      <c r="E2045" s="19" t="n">
        <v>0.36</v>
      </c>
      <c r="F2045" s="14" t="inlineStr">
        <is>
          <t>—</t>
        </is>
      </c>
      <c r="G2045" s="19" t="inlineStr">
        <is>
          <t>—</t>
        </is>
      </c>
      <c r="H2045" s="15" t="inlineStr">
        <is>
          <t>—</t>
        </is>
      </c>
      <c r="I2045" s="16" t="inlineStr">
        <is>
          <t>unknown</t>
        </is>
      </c>
      <c r="J2045" s="17" t="inlineStr">
        <is>
          <t>—</t>
        </is>
      </c>
      <c r="K2045" s="18" t="inlineStr">
        <is>
          <t>—</t>
        </is>
      </c>
    </row>
    <row r="2046" ht="18" customHeight="1">
      <c r="A2046" s="13" t="inlineStr">
        <is>
          <t>Capula Investment Management</t>
        </is>
      </c>
      <c r="B2046" s="16" t="inlineStr">
        <is>
          <t>GOOGL</t>
        </is>
      </c>
      <c r="C2046" s="16" t="inlineStr">
        <is>
          <t>13F-HR</t>
        </is>
      </c>
      <c r="D2046" s="20" t="n">
        <v>49.3</v>
      </c>
      <c r="E2046" s="19" t="n">
        <v>0.35</v>
      </c>
      <c r="F2046" s="14" t="inlineStr">
        <is>
          <t>—</t>
        </is>
      </c>
      <c r="G2046" s="19" t="inlineStr">
        <is>
          <t>—</t>
        </is>
      </c>
      <c r="H2046" s="15" t="n">
        <v>4358514.93376</v>
      </c>
      <c r="I2046" s="16" t="inlineStr">
        <is>
          <t>large</t>
        </is>
      </c>
      <c r="J2046" s="17" t="n">
        <v>26.8</v>
      </c>
      <c r="K2046" s="18" t="n">
        <v>9.039999999999999</v>
      </c>
    </row>
    <row r="2047" ht="18" customHeight="1">
      <c r="A2047" s="13" t="inlineStr">
        <is>
          <t>Capula Investment Management</t>
        </is>
      </c>
      <c r="B2047" s="16" t="inlineStr">
        <is>
          <t>AVGO</t>
        </is>
      </c>
      <c r="C2047" s="16" t="inlineStr">
        <is>
          <t>13F-HR</t>
        </is>
      </c>
      <c r="D2047" s="20" t="n">
        <v>47.2</v>
      </c>
      <c r="E2047" s="19" t="n">
        <v>0.34</v>
      </c>
      <c r="F2047" s="14" t="inlineStr">
        <is>
          <t>—</t>
        </is>
      </c>
      <c r="G2047" s="19" t="inlineStr">
        <is>
          <t>—</t>
        </is>
      </c>
      <c r="H2047" s="15" t="n">
        <v>1902889.402368</v>
      </c>
      <c r="I2047" s="16" t="inlineStr">
        <is>
          <t>large</t>
        </is>
      </c>
      <c r="J2047" s="17" t="n">
        <v>46.4</v>
      </c>
      <c r="K2047" s="18" t="n">
        <v>21.7</v>
      </c>
    </row>
    <row r="2048" ht="18" customHeight="1">
      <c r="A2048" s="13" t="inlineStr">
        <is>
          <t>Capula Investment Management</t>
        </is>
      </c>
      <c r="B2048" s="16" t="inlineStr">
        <is>
          <t>AM6</t>
        </is>
      </c>
      <c r="C2048" s="16" t="inlineStr">
        <is>
          <t>13F-HR</t>
        </is>
      </c>
      <c r="D2048" s="20" t="n">
        <v>46.2</v>
      </c>
      <c r="E2048" s="19" t="n">
        <v>0.33</v>
      </c>
      <c r="F2048" s="14" t="inlineStr">
        <is>
          <t>—</t>
        </is>
      </c>
      <c r="G2048" s="19" t="inlineStr">
        <is>
          <t>—</t>
        </is>
      </c>
      <c r="H2048" s="15" t="inlineStr">
        <is>
          <t>—</t>
        </is>
      </c>
      <c r="I2048" s="16" t="inlineStr">
        <is>
          <t>unknown</t>
        </is>
      </c>
      <c r="J2048" s="17" t="inlineStr">
        <is>
          <t>—</t>
        </is>
      </c>
      <c r="K2048" s="18" t="inlineStr">
        <is>
          <t>—</t>
        </is>
      </c>
    </row>
    <row r="2049" ht="18" customHeight="1">
      <c r="A2049" s="13" t="inlineStr">
        <is>
          <t>Capula Investment Management</t>
        </is>
      </c>
      <c r="B2049" s="16" t="inlineStr">
        <is>
          <t>AAUC</t>
        </is>
      </c>
      <c r="C2049" s="16" t="inlineStr">
        <is>
          <t>13F-HR</t>
        </is>
      </c>
      <c r="D2049" s="20" t="n">
        <v>43.2</v>
      </c>
      <c r="E2049" s="19" t="n">
        <v>0.31</v>
      </c>
      <c r="F2049" s="14" t="inlineStr">
        <is>
          <t>—</t>
        </is>
      </c>
      <c r="G2049" s="19" t="inlineStr">
        <is>
          <t>—</t>
        </is>
      </c>
      <c r="H2049" s="15" t="n">
        <v>2938.067968</v>
      </c>
      <c r="I2049" s="16" t="inlineStr">
        <is>
          <t>mid</t>
        </is>
      </c>
      <c r="J2049" s="17" t="n">
        <v>6.5</v>
      </c>
      <c r="K2049" s="18" t="n">
        <v>8.779999999999999</v>
      </c>
    </row>
    <row r="2050" ht="18" customHeight="1">
      <c r="A2050" s="13" t="inlineStr">
        <is>
          <t>Capula Investment Management</t>
        </is>
      </c>
      <c r="B2050" s="16" t="inlineStr">
        <is>
          <t>LBRDP</t>
        </is>
      </c>
      <c r="C2050" s="16" t="inlineStr">
        <is>
          <t>13F-HR</t>
        </is>
      </c>
      <c r="D2050" s="20" t="n">
        <v>42.2</v>
      </c>
      <c r="E2050" s="19" t="n">
        <v>0.3</v>
      </c>
      <c r="F2050" s="14" t="inlineStr">
        <is>
          <t>—</t>
        </is>
      </c>
      <c r="G2050" s="19" t="inlineStr">
        <is>
          <t>—</t>
        </is>
      </c>
      <c r="H2050" s="15" t="n">
        <v>3160.08</v>
      </c>
      <c r="I2050" s="16" t="inlineStr">
        <is>
          <t>mid</t>
        </is>
      </c>
      <c r="J2050" s="17" t="n">
        <v>28.1</v>
      </c>
      <c r="K2050" s="18" t="n">
        <v>0.53</v>
      </c>
    </row>
    <row r="2051" ht="18" customHeight="1">
      <c r="A2051" s="13" t="inlineStr">
        <is>
          <t>Capula Investment Management</t>
        </is>
      </c>
      <c r="B2051" s="16" t="inlineStr">
        <is>
          <t>NSC</t>
        </is>
      </c>
      <c r="C2051" s="16" t="inlineStr">
        <is>
          <t>13F-HR</t>
        </is>
      </c>
      <c r="D2051" s="20" t="n">
        <v>41.5</v>
      </c>
      <c r="E2051" s="19" t="n">
        <v>0.3</v>
      </c>
      <c r="F2051" s="14" t="inlineStr">
        <is>
          <t>—</t>
        </is>
      </c>
      <c r="G2051" s="19" t="inlineStr">
        <is>
          <t>—</t>
        </is>
      </c>
      <c r="H2051" s="15" t="n">
        <v>73547.80057599999</v>
      </c>
      <c r="I2051" s="16" t="inlineStr">
        <is>
          <t>large</t>
        </is>
      </c>
      <c r="J2051" s="17" t="n">
        <v>15.9</v>
      </c>
      <c r="K2051" s="18" t="n">
        <v>4.65</v>
      </c>
    </row>
    <row r="2052" ht="18" customHeight="1">
      <c r="A2052" s="13" t="inlineStr">
        <is>
          <t>Capula Investment Management</t>
        </is>
      </c>
      <c r="B2052" s="16" t="inlineStr">
        <is>
          <t>KVUE</t>
        </is>
      </c>
      <c r="C2052" s="16" t="inlineStr">
        <is>
          <t>13F-HR</t>
        </is>
      </c>
      <c r="D2052" s="20" t="n">
        <v>38.7</v>
      </c>
      <c r="E2052" s="19" t="n">
        <v>0.28</v>
      </c>
      <c r="F2052" s="14" t="inlineStr">
        <is>
          <t>—</t>
        </is>
      </c>
      <c r="G2052" s="19" t="inlineStr">
        <is>
          <t>—</t>
        </is>
      </c>
      <c r="H2052" s="15" t="n">
        <v>37401.767936</v>
      </c>
      <c r="I2052" s="16" t="inlineStr">
        <is>
          <t>large</t>
        </is>
      </c>
      <c r="J2052" s="17" t="n">
        <v>12.8</v>
      </c>
      <c r="K2052" s="18" t="n">
        <v>3.53</v>
      </c>
    </row>
    <row r="2053" ht="18" customHeight="1">
      <c r="A2053" s="13" t="inlineStr">
        <is>
          <t>Capula Investment Management</t>
        </is>
      </c>
      <c r="B2053" s="16" t="inlineStr">
        <is>
          <t>SEE</t>
        </is>
      </c>
      <c r="C2053" s="16" t="inlineStr">
        <is>
          <t>13F-HR</t>
        </is>
      </c>
      <c r="D2053" s="20" t="n">
        <v>38.6</v>
      </c>
      <c r="E2053" s="19" t="n">
        <v>0.28</v>
      </c>
      <c r="F2053" s="14" t="inlineStr">
        <is>
          <t>—</t>
        </is>
      </c>
      <c r="G2053" s="19" t="inlineStr">
        <is>
          <t>—</t>
        </is>
      </c>
      <c r="H2053" s="15" t="inlineStr">
        <is>
          <t>—</t>
        </is>
      </c>
      <c r="I2053" s="16" t="inlineStr">
        <is>
          <t>unknown</t>
        </is>
      </c>
      <c r="J2053" s="17" t="inlineStr">
        <is>
          <t>—</t>
        </is>
      </c>
      <c r="K2053" s="18" t="inlineStr">
        <is>
          <t>—</t>
        </is>
      </c>
    </row>
    <row r="2054" ht="18" customHeight="1">
      <c r="A2054" s="13" t="inlineStr">
        <is>
          <t>Capula Investment Management</t>
        </is>
      </c>
      <c r="B2054" s="16" t="inlineStr">
        <is>
          <t>VOO</t>
        </is>
      </c>
      <c r="C2054" s="16" t="inlineStr">
        <is>
          <t>13F-HR</t>
        </is>
      </c>
      <c r="D2054" s="20" t="n">
        <v>38.5</v>
      </c>
      <c r="E2054" s="19" t="n">
        <v>0.28</v>
      </c>
      <c r="F2054" s="14" t="inlineStr">
        <is>
          <t>—</t>
        </is>
      </c>
      <c r="G2054" s="19" t="inlineStr">
        <is>
          <t>—</t>
        </is>
      </c>
      <c r="H2054" s="15" t="inlineStr">
        <is>
          <t>—</t>
        </is>
      </c>
      <c r="I2054" s="16" t="inlineStr">
        <is>
          <t>unknown</t>
        </is>
      </c>
      <c r="J2054" s="17" t="inlineStr">
        <is>
          <t>—</t>
        </is>
      </c>
      <c r="K2054" s="18" t="inlineStr">
        <is>
          <t>—</t>
        </is>
      </c>
    </row>
    <row r="2055" ht="18" customHeight="1">
      <c r="A2055" s="13" t="inlineStr">
        <is>
          <t>Capula Investment Management</t>
        </is>
      </c>
      <c r="B2055" s="16" t="inlineStr">
        <is>
          <t>SMH</t>
        </is>
      </c>
      <c r="C2055" s="16" t="inlineStr">
        <is>
          <t>13F-HR</t>
        </is>
      </c>
      <c r="D2055" s="20" t="n">
        <v>38.4</v>
      </c>
      <c r="E2055" s="19" t="n">
        <v>0.27</v>
      </c>
      <c r="F2055" s="14" t="inlineStr">
        <is>
          <t>—</t>
        </is>
      </c>
      <c r="G2055" s="19" t="inlineStr">
        <is>
          <t>—</t>
        </is>
      </c>
      <c r="H2055" s="15" t="inlineStr">
        <is>
          <t>—</t>
        </is>
      </c>
      <c r="I2055" s="16" t="inlineStr">
        <is>
          <t>unknown</t>
        </is>
      </c>
      <c r="J2055" s="17" t="inlineStr">
        <is>
          <t>—</t>
        </is>
      </c>
      <c r="K2055" s="18" t="inlineStr">
        <is>
          <t>—</t>
        </is>
      </c>
    </row>
    <row r="2056" ht="18" customHeight="1">
      <c r="A2056" s="13" t="inlineStr">
        <is>
          <t>Capula Investment Management</t>
        </is>
      </c>
      <c r="B2056" s="16" t="inlineStr">
        <is>
          <t>WBD</t>
        </is>
      </c>
      <c r="C2056" s="16" t="inlineStr">
        <is>
          <t>13F-HR</t>
        </is>
      </c>
      <c r="D2056" s="20" t="n">
        <v>36.6</v>
      </c>
      <c r="E2056" s="19" t="n">
        <v>0.26</v>
      </c>
      <c r="F2056" s="14" t="inlineStr">
        <is>
          <t>—</t>
        </is>
      </c>
      <c r="G2056" s="19" t="inlineStr">
        <is>
          <t>—</t>
        </is>
      </c>
      <c r="H2056" s="15" t="n">
        <v>66664.767488</v>
      </c>
      <c r="I2056" s="16" t="inlineStr">
        <is>
          <t>large</t>
        </is>
      </c>
      <c r="J2056" s="17" t="n">
        <v>12.8</v>
      </c>
      <c r="K2056" s="18" t="n">
        <v>2.05</v>
      </c>
    </row>
    <row r="2057" ht="18" customHeight="1">
      <c r="A2057" s="13" t="inlineStr">
        <is>
          <t>Capula Investment Management</t>
        </is>
      </c>
      <c r="B2057" s="16" t="inlineStr">
        <is>
          <t>AES</t>
        </is>
      </c>
      <c r="C2057" s="16" t="inlineStr">
        <is>
          <t>13F-HR</t>
        </is>
      </c>
      <c r="D2057" s="20" t="n">
        <v>35.4</v>
      </c>
      <c r="E2057" s="19" t="n">
        <v>0.25</v>
      </c>
      <c r="F2057" s="14" t="inlineStr">
        <is>
          <t>—</t>
        </is>
      </c>
      <c r="G2057" s="19" t="inlineStr">
        <is>
          <t>—</t>
        </is>
      </c>
      <c r="H2057" s="15" t="n">
        <v>10540.470272</v>
      </c>
      <c r="I2057" s="16" t="inlineStr">
        <is>
          <t>large</t>
        </is>
      </c>
      <c r="J2057" s="17" t="n">
        <v>12.9</v>
      </c>
      <c r="K2057" s="18" t="n">
        <v>2.38</v>
      </c>
    </row>
    <row r="2058" ht="18" customHeight="1">
      <c r="A2058" s="13" t="inlineStr">
        <is>
          <t>Capula Investment Management</t>
        </is>
      </c>
      <c r="B2058" s="16" t="inlineStr">
        <is>
          <t>HO1</t>
        </is>
      </c>
      <c r="C2058" s="16" t="inlineStr">
        <is>
          <t>13F-HR</t>
        </is>
      </c>
      <c r="D2058" s="20" t="n">
        <v>35.2</v>
      </c>
      <c r="E2058" s="19" t="n">
        <v>0.25</v>
      </c>
      <c r="F2058" s="14" t="inlineStr">
        <is>
          <t>—</t>
        </is>
      </c>
      <c r="G2058" s="19" t="inlineStr">
        <is>
          <t>—</t>
        </is>
      </c>
      <c r="H2058" s="15" t="inlineStr">
        <is>
          <t>—</t>
        </is>
      </c>
      <c r="I2058" s="16" t="inlineStr">
        <is>
          <t>unknown</t>
        </is>
      </c>
      <c r="J2058" s="17" t="inlineStr">
        <is>
          <t>—</t>
        </is>
      </c>
      <c r="K2058" s="18" t="inlineStr">
        <is>
          <t>—</t>
        </is>
      </c>
    </row>
    <row r="2059" ht="18" customHeight="1">
      <c r="A2059" s="13" t="inlineStr">
        <is>
          <t>Capula Investment Management</t>
        </is>
      </c>
      <c r="B2059" s="16" t="inlineStr">
        <is>
          <t>GTLS</t>
        </is>
      </c>
      <c r="C2059" s="16" t="inlineStr">
        <is>
          <t>13F-HR</t>
        </is>
      </c>
      <c r="D2059" s="20" t="n">
        <v>34.4</v>
      </c>
      <c r="E2059" s="19" t="n">
        <v>0.25</v>
      </c>
      <c r="F2059" s="14" t="inlineStr">
        <is>
          <t>—</t>
        </is>
      </c>
      <c r="G2059" s="19" t="inlineStr">
        <is>
          <t>—</t>
        </is>
      </c>
      <c r="H2059" s="15" t="n">
        <v>10046.282752</v>
      </c>
      <c r="I2059" s="16" t="inlineStr">
        <is>
          <t>large</t>
        </is>
      </c>
      <c r="J2059" s="17" t="n">
        <v>16.6</v>
      </c>
      <c r="K2059" s="18" t="n">
        <v>3.18</v>
      </c>
    </row>
    <row r="2060" ht="18" customHeight="1">
      <c r="A2060" s="13" t="inlineStr">
        <is>
          <t>Capula Investment Management</t>
        </is>
      </c>
      <c r="B2060" s="16" t="inlineStr">
        <is>
          <t>PEN</t>
        </is>
      </c>
      <c r="C2060" s="16" t="inlineStr">
        <is>
          <t>13F-HR</t>
        </is>
      </c>
      <c r="D2060" s="20" t="n">
        <v>33.4</v>
      </c>
      <c r="E2060" s="19" t="n">
        <v>0.24</v>
      </c>
      <c r="F2060" s="14" t="inlineStr">
        <is>
          <t>—</t>
        </is>
      </c>
      <c r="G2060" s="19" t="inlineStr">
        <is>
          <t>—</t>
        </is>
      </c>
      <c r="H2060" s="15" t="n">
        <v>12511.326208</v>
      </c>
      <c r="I2060" s="16" t="inlineStr">
        <is>
          <t>large</t>
        </is>
      </c>
      <c r="J2060" s="17" t="n">
        <v>59.4</v>
      </c>
      <c r="K2060" s="18" t="n">
        <v>8.49</v>
      </c>
    </row>
    <row r="2061" ht="18" customHeight="1">
      <c r="A2061" s="13" t="inlineStr">
        <is>
          <t>Capula Investment Management</t>
        </is>
      </c>
      <c r="B2061" s="16" t="inlineStr">
        <is>
          <t>AMAT</t>
        </is>
      </c>
      <c r="C2061" s="16" t="inlineStr">
        <is>
          <t>13F-HR</t>
        </is>
      </c>
      <c r="D2061" s="20" t="n">
        <v>31.2</v>
      </c>
      <c r="E2061" s="19" t="n">
        <v>0.22</v>
      </c>
      <c r="F2061" s="14" t="inlineStr">
        <is>
          <t>—</t>
        </is>
      </c>
      <c r="G2061" s="19" t="inlineStr">
        <is>
          <t>—</t>
        </is>
      </c>
      <c r="H2061" s="15" t="n">
        <v>478360.567808</v>
      </c>
      <c r="I2061" s="16" t="inlineStr">
        <is>
          <t>large</t>
        </is>
      </c>
      <c r="J2061" s="17" t="n">
        <v>51.5</v>
      </c>
      <c r="K2061" s="18" t="n">
        <v>20.01</v>
      </c>
    </row>
    <row r="2062" ht="18" customHeight="1">
      <c r="A2062" s="13" t="inlineStr">
        <is>
          <t>Capula Investment Management</t>
        </is>
      </c>
      <c r="B2062" s="16" t="inlineStr">
        <is>
          <t>EA</t>
        </is>
      </c>
      <c r="C2062" s="16" t="inlineStr">
        <is>
          <t>13F-HR</t>
        </is>
      </c>
      <c r="D2062" s="20" t="n">
        <v>30.2</v>
      </c>
      <c r="E2062" s="19" t="n">
        <v>0.22</v>
      </c>
      <c r="F2062" s="14" t="inlineStr">
        <is>
          <t>—</t>
        </is>
      </c>
      <c r="G2062" s="19" t="inlineStr">
        <is>
          <t>—</t>
        </is>
      </c>
      <c r="H2062" s="15" t="n">
        <v>51757.617152</v>
      </c>
      <c r="I2062" s="16" t="inlineStr">
        <is>
          <t>large</t>
        </is>
      </c>
      <c r="J2062" s="17" t="n">
        <v>34.1</v>
      </c>
      <c r="K2062" s="18" t="n">
        <v>7.65</v>
      </c>
    </row>
    <row r="2063" ht="18" customHeight="1">
      <c r="A2063" s="13" t="inlineStr">
        <is>
          <t>Capula Investment Management</t>
        </is>
      </c>
      <c r="B2063" s="16" t="inlineStr">
        <is>
          <t>IWM</t>
        </is>
      </c>
      <c r="C2063" s="16" t="inlineStr">
        <is>
          <t>XLSX</t>
        </is>
      </c>
      <c r="D2063" s="20" t="inlineStr">
        <is>
          <t>—</t>
        </is>
      </c>
      <c r="E2063" s="19" t="n">
        <v>0</v>
      </c>
      <c r="F2063" s="14" t="n">
        <v>1</v>
      </c>
      <c r="G2063" s="19" t="inlineStr">
        <is>
          <t>—</t>
        </is>
      </c>
      <c r="H2063" s="15" t="inlineStr">
        <is>
          <t>—</t>
        </is>
      </c>
      <c r="I2063" s="16" t="inlineStr">
        <is>
          <t>unknown</t>
        </is>
      </c>
      <c r="J2063" s="17" t="inlineStr">
        <is>
          <t>—</t>
        </is>
      </c>
      <c r="K2063" s="18" t="inlineStr">
        <is>
          <t>—</t>
        </is>
      </c>
    </row>
    <row r="2064" ht="18" customHeight="1">
      <c r="A2064" s="13" t="inlineStr">
        <is>
          <t>Capula Investment Management</t>
        </is>
      </c>
      <c r="B2064" s="16" t="inlineStr">
        <is>
          <t>FXI</t>
        </is>
      </c>
      <c r="C2064" s="16" t="inlineStr">
        <is>
          <t>XLSX</t>
        </is>
      </c>
      <c r="D2064" s="20" t="inlineStr">
        <is>
          <t>—</t>
        </is>
      </c>
      <c r="E2064" s="19" t="n">
        <v>0</v>
      </c>
      <c r="F2064" s="14" t="n">
        <v>1</v>
      </c>
      <c r="G2064" s="19" t="inlineStr">
        <is>
          <t>—</t>
        </is>
      </c>
      <c r="H2064" s="15" t="inlineStr">
        <is>
          <t>—</t>
        </is>
      </c>
      <c r="I2064" s="16" t="inlineStr">
        <is>
          <t>unknown</t>
        </is>
      </c>
      <c r="J2064" s="17" t="inlineStr">
        <is>
          <t>—</t>
        </is>
      </c>
      <c r="K2064" s="18" t="inlineStr">
        <is>
          <t>—</t>
        </is>
      </c>
    </row>
    <row r="2065" ht="18" customHeight="1">
      <c r="A2065" s="13" t="inlineStr">
        <is>
          <t>Carronade Capital Management LP</t>
        </is>
      </c>
      <c r="B2065" s="16" t="inlineStr">
        <is>
          <t>SPY</t>
        </is>
      </c>
      <c r="C2065" s="16" t="inlineStr">
        <is>
          <t>13F-HR</t>
        </is>
      </c>
      <c r="D2065" s="20" t="n">
        <v>5901.8</v>
      </c>
      <c r="E2065" s="19" t="n">
        <v>77.13</v>
      </c>
      <c r="F2065" s="14" t="inlineStr">
        <is>
          <t>—</t>
        </is>
      </c>
      <c r="G2065" s="19" t="inlineStr">
        <is>
          <t>—</t>
        </is>
      </c>
      <c r="H2065" s="15" t="inlineStr">
        <is>
          <t>—</t>
        </is>
      </c>
      <c r="I2065" s="16" t="inlineStr">
        <is>
          <t>unknown</t>
        </is>
      </c>
      <c r="J2065" s="17" t="inlineStr">
        <is>
          <t>—</t>
        </is>
      </c>
      <c r="K2065" s="18" t="inlineStr">
        <is>
          <t>—</t>
        </is>
      </c>
    </row>
    <row r="2066" ht="18" customHeight="1">
      <c r="A2066" s="13" t="inlineStr">
        <is>
          <t>Carronade Capital Management LP</t>
        </is>
      </c>
      <c r="B2066" s="16" t="inlineStr">
        <is>
          <t>SPY</t>
        </is>
      </c>
      <c r="C2066" s="16" t="inlineStr">
        <is>
          <t>XLSX</t>
        </is>
      </c>
      <c r="D2066" s="20" t="n">
        <v>4900</v>
      </c>
      <c r="E2066" s="19" t="n">
        <v>66.40000000000001</v>
      </c>
      <c r="F2066" s="14" t="n">
        <v>1</v>
      </c>
      <c r="G2066" s="19" t="inlineStr">
        <is>
          <t>—</t>
        </is>
      </c>
      <c r="H2066" s="15" t="inlineStr">
        <is>
          <t>—</t>
        </is>
      </c>
      <c r="I2066" s="16" t="inlineStr">
        <is>
          <t>unknown</t>
        </is>
      </c>
      <c r="J2066" s="17" t="inlineStr">
        <is>
          <t>—</t>
        </is>
      </c>
      <c r="K2066" s="18" t="inlineStr">
        <is>
          <t>—</t>
        </is>
      </c>
    </row>
    <row r="2067" ht="18" customHeight="1">
      <c r="A2067" s="13" t="inlineStr">
        <is>
          <t>Carronade Capital Management LP</t>
        </is>
      </c>
      <c r="B2067" s="16" t="inlineStr">
        <is>
          <t>SPY</t>
        </is>
      </c>
      <c r="C2067" s="16" t="inlineStr">
        <is>
          <t>XLSX</t>
        </is>
      </c>
      <c r="D2067" s="20" t="n">
        <v>1700</v>
      </c>
      <c r="E2067" s="19" t="n">
        <v>66.40000000000001</v>
      </c>
      <c r="F2067" s="14" t="n">
        <v>4</v>
      </c>
      <c r="G2067" s="19" t="inlineStr">
        <is>
          <t>—</t>
        </is>
      </c>
      <c r="H2067" s="15" t="inlineStr">
        <is>
          <t>—</t>
        </is>
      </c>
      <c r="I2067" s="16" t="inlineStr">
        <is>
          <t>unknown</t>
        </is>
      </c>
      <c r="J2067" s="17" t="inlineStr">
        <is>
          <t>—</t>
        </is>
      </c>
      <c r="K2067" s="18" t="inlineStr">
        <is>
          <t>—</t>
        </is>
      </c>
    </row>
    <row r="2068" ht="18" customHeight="1">
      <c r="A2068" s="13" t="inlineStr">
        <is>
          <t>Carronade Capital Management LP</t>
        </is>
      </c>
      <c r="B2068" s="16" t="inlineStr">
        <is>
          <t>IEF</t>
        </is>
      </c>
      <c r="C2068" s="16" t="inlineStr">
        <is>
          <t>XLSX</t>
        </is>
      </c>
      <c r="D2068" s="20" t="n">
        <v>1100</v>
      </c>
      <c r="E2068" s="19" t="n">
        <v>15.1</v>
      </c>
      <c r="F2068" s="14" t="n">
        <v>1</v>
      </c>
      <c r="G2068" s="19" t="inlineStr">
        <is>
          <t>—</t>
        </is>
      </c>
      <c r="H2068" s="15" t="inlineStr">
        <is>
          <t>—</t>
        </is>
      </c>
      <c r="I2068" s="16" t="inlineStr">
        <is>
          <t>unknown</t>
        </is>
      </c>
      <c r="J2068" s="17" t="inlineStr">
        <is>
          <t>—</t>
        </is>
      </c>
      <c r="K2068" s="18" t="inlineStr">
        <is>
          <t>—</t>
        </is>
      </c>
    </row>
    <row r="2069" ht="18" customHeight="1">
      <c r="A2069" s="13" t="inlineStr">
        <is>
          <t>Carronade Capital Management LP</t>
        </is>
      </c>
      <c r="B2069" s="16" t="inlineStr">
        <is>
          <t>IEF</t>
        </is>
      </c>
      <c r="C2069" s="16" t="inlineStr">
        <is>
          <t>XLSX</t>
        </is>
      </c>
      <c r="D2069" s="20" t="n">
        <v>1100</v>
      </c>
      <c r="E2069" s="19" t="n">
        <v>15.1</v>
      </c>
      <c r="F2069" s="14" t="n">
        <v>3</v>
      </c>
      <c r="G2069" s="19" t="inlineStr">
        <is>
          <t>—</t>
        </is>
      </c>
      <c r="H2069" s="15" t="inlineStr">
        <is>
          <t>—</t>
        </is>
      </c>
      <c r="I2069" s="16" t="inlineStr">
        <is>
          <t>unknown</t>
        </is>
      </c>
      <c r="J2069" s="17" t="inlineStr">
        <is>
          <t>—</t>
        </is>
      </c>
      <c r="K2069" s="18" t="inlineStr">
        <is>
          <t>—</t>
        </is>
      </c>
    </row>
    <row r="2070" ht="18" customHeight="1">
      <c r="A2070" s="13" t="inlineStr">
        <is>
          <t>Carronade Capital Management LP</t>
        </is>
      </c>
      <c r="B2070" s="16" t="inlineStr">
        <is>
          <t>VSAT</t>
        </is>
      </c>
      <c r="C2070" s="16" t="inlineStr">
        <is>
          <t>13F-HR</t>
        </is>
      </c>
      <c r="D2070" s="20" t="n">
        <v>241.3</v>
      </c>
      <c r="E2070" s="19" t="n">
        <v>3.15</v>
      </c>
      <c r="F2070" s="14" t="inlineStr">
        <is>
          <t>—</t>
        </is>
      </c>
      <c r="G2070" s="19" t="inlineStr">
        <is>
          <t>—</t>
        </is>
      </c>
      <c r="H2070" s="15" t="n">
        <v>10046.012416</v>
      </c>
      <c r="I2070" s="16" t="inlineStr">
        <is>
          <t>large</t>
        </is>
      </c>
      <c r="J2070" s="17" t="n">
        <v>10.5</v>
      </c>
      <c r="K2070" s="18" t="n">
        <v>2.16</v>
      </c>
    </row>
    <row r="2071" ht="18" customHeight="1">
      <c r="A2071" s="13" t="inlineStr">
        <is>
          <t>Carronade Capital Management LP</t>
        </is>
      </c>
      <c r="B2071" s="16" t="inlineStr">
        <is>
          <t>TLN</t>
        </is>
      </c>
      <c r="C2071" s="16" t="inlineStr">
        <is>
          <t>XLSX</t>
        </is>
      </c>
      <c r="D2071" s="20" t="n">
        <v>216</v>
      </c>
      <c r="E2071" s="19" t="n">
        <v>3</v>
      </c>
      <c r="F2071" s="14" t="n">
        <v>1</v>
      </c>
      <c r="G2071" s="19" t="inlineStr">
        <is>
          <t>—</t>
        </is>
      </c>
      <c r="H2071" s="15" t="n">
        <v>18439.31136</v>
      </c>
      <c r="I2071" s="16" t="inlineStr">
        <is>
          <t>large</t>
        </is>
      </c>
      <c r="J2071" s="17" t="n">
        <v>35.5</v>
      </c>
      <c r="K2071" s="18" t="n">
        <v>16.32</v>
      </c>
    </row>
    <row r="2072" ht="18" customHeight="1">
      <c r="A2072" s="13" t="inlineStr">
        <is>
          <t>Carronade Capital Management LP</t>
        </is>
      </c>
      <c r="B2072" s="16" t="inlineStr">
        <is>
          <t>TLN</t>
        </is>
      </c>
      <c r="C2072" s="16" t="inlineStr">
        <is>
          <t>13F-HR</t>
        </is>
      </c>
      <c r="D2072" s="20" t="n">
        <v>205.7</v>
      </c>
      <c r="E2072" s="19" t="n">
        <v>2.69</v>
      </c>
      <c r="F2072" s="14" t="inlineStr">
        <is>
          <t>—</t>
        </is>
      </c>
      <c r="G2072" s="19" t="inlineStr">
        <is>
          <t>—</t>
        </is>
      </c>
      <c r="H2072" s="15" t="n">
        <v>18439.31136</v>
      </c>
      <c r="I2072" s="16" t="inlineStr">
        <is>
          <t>large</t>
        </is>
      </c>
      <c r="J2072" s="17" t="n">
        <v>35.5</v>
      </c>
      <c r="K2072" s="18" t="n">
        <v>16.32</v>
      </c>
    </row>
    <row r="2073" ht="18" customHeight="1">
      <c r="A2073" s="13" t="inlineStr">
        <is>
          <t>Carronade Capital Management LP</t>
        </is>
      </c>
      <c r="B2073" s="16" t="inlineStr">
        <is>
          <t>CCZ</t>
        </is>
      </c>
      <c r="C2073" s="16" t="inlineStr">
        <is>
          <t>13F-HR</t>
        </is>
      </c>
      <c r="D2073" s="20" t="n">
        <v>200.5</v>
      </c>
      <c r="E2073" s="19" t="n">
        <v>2.62</v>
      </c>
      <c r="F2073" s="14" t="inlineStr">
        <is>
          <t>—</t>
        </is>
      </c>
      <c r="G2073" s="19" t="inlineStr">
        <is>
          <t>—</t>
        </is>
      </c>
      <c r="H2073" s="15" t="n">
        <v>236913.5</v>
      </c>
      <c r="I2073" s="16" t="inlineStr">
        <is>
          <t>large</t>
        </is>
      </c>
      <c r="J2073" s="17" t="n">
        <v>8.6</v>
      </c>
      <c r="K2073" s="18" t="n">
        <v>2.68</v>
      </c>
    </row>
    <row r="2074" ht="18" customHeight="1">
      <c r="A2074" s="13" t="inlineStr">
        <is>
          <t>Carronade Capital Management LP</t>
        </is>
      </c>
      <c r="B2074" s="16" t="inlineStr">
        <is>
          <t>TDS</t>
        </is>
      </c>
      <c r="C2074" s="16" t="inlineStr">
        <is>
          <t>13F-HR</t>
        </is>
      </c>
      <c r="D2074" s="20" t="n">
        <v>194.7</v>
      </c>
      <c r="E2074" s="19" t="n">
        <v>2.54</v>
      </c>
      <c r="F2074" s="14" t="inlineStr">
        <is>
          <t>—</t>
        </is>
      </c>
      <c r="G2074" s="19" t="inlineStr">
        <is>
          <t>—</t>
        </is>
      </c>
      <c r="H2074" s="15" t="n">
        <v>3886.83904</v>
      </c>
      <c r="I2074" s="16" t="inlineStr">
        <is>
          <t>mid</t>
        </is>
      </c>
      <c r="J2074" s="17" t="n">
        <v>16.3</v>
      </c>
      <c r="K2074" s="18" t="n">
        <v>1.01</v>
      </c>
    </row>
    <row r="2075" ht="18" customHeight="1">
      <c r="A2075" s="13" t="inlineStr">
        <is>
          <t>Carronade Capital Management LP</t>
        </is>
      </c>
      <c r="B2075" s="16" t="inlineStr">
        <is>
          <t>TDS</t>
        </is>
      </c>
      <c r="C2075" s="16" t="inlineStr">
        <is>
          <t>XLSX</t>
        </is>
      </c>
      <c r="D2075" s="20" t="n">
        <v>172</v>
      </c>
      <c r="E2075" s="19" t="n">
        <v>2.4</v>
      </c>
      <c r="F2075" s="14" t="n">
        <v>1</v>
      </c>
      <c r="G2075" s="19" t="inlineStr">
        <is>
          <t>—</t>
        </is>
      </c>
      <c r="H2075" s="15" t="n">
        <v>3886.83904</v>
      </c>
      <c r="I2075" s="16" t="inlineStr">
        <is>
          <t>mid</t>
        </is>
      </c>
      <c r="J2075" s="17" t="n">
        <v>16.3</v>
      </c>
      <c r="K2075" s="18" t="n">
        <v>1.01</v>
      </c>
    </row>
    <row r="2076" ht="18" customHeight="1">
      <c r="A2076" s="13" t="inlineStr">
        <is>
          <t>Carronade Capital Management LP</t>
        </is>
      </c>
      <c r="B2076" s="16" t="inlineStr">
        <is>
          <t>CMCSA</t>
        </is>
      </c>
      <c r="C2076" s="16" t="inlineStr">
        <is>
          <t>XLSX</t>
        </is>
      </c>
      <c r="D2076" s="20" t="n">
        <v>168</v>
      </c>
      <c r="E2076" s="19" t="n">
        <v>2.3</v>
      </c>
      <c r="F2076" s="14" t="n">
        <v>1</v>
      </c>
      <c r="G2076" s="19" t="inlineStr">
        <is>
          <t>—</t>
        </is>
      </c>
      <c r="H2076" s="15" t="n">
        <v>84197.425152</v>
      </c>
      <c r="I2076" s="16" t="inlineStr">
        <is>
          <t>large</t>
        </is>
      </c>
      <c r="J2076" s="17" t="n">
        <v>4.8</v>
      </c>
      <c r="K2076" s="18" t="n">
        <v>0.96</v>
      </c>
    </row>
    <row r="2077" ht="18" customHeight="1">
      <c r="A2077" s="13" t="inlineStr">
        <is>
          <t>Carronade Capital Management LP</t>
        </is>
      </c>
      <c r="B2077" s="16" t="inlineStr">
        <is>
          <t>CMCSA</t>
        </is>
      </c>
      <c r="C2077" s="16" t="inlineStr">
        <is>
          <t>XLSX</t>
        </is>
      </c>
      <c r="D2077" s="20" t="n">
        <v>168</v>
      </c>
      <c r="E2077" s="19" t="n">
        <v>2.3</v>
      </c>
      <c r="F2077" s="14" t="n">
        <v>3</v>
      </c>
      <c r="G2077" s="19" t="inlineStr">
        <is>
          <t>—</t>
        </is>
      </c>
      <c r="H2077" s="15" t="n">
        <v>84197.425152</v>
      </c>
      <c r="I2077" s="16" t="inlineStr">
        <is>
          <t>large</t>
        </is>
      </c>
      <c r="J2077" s="17" t="n">
        <v>4.8</v>
      </c>
      <c r="K2077" s="18" t="n">
        <v>0.96</v>
      </c>
    </row>
    <row r="2078" ht="18" customHeight="1">
      <c r="A2078" s="13" t="inlineStr">
        <is>
          <t>Carronade Capital Management LP</t>
        </is>
      </c>
      <c r="B2078" s="16" t="inlineStr">
        <is>
          <t>VISN</t>
        </is>
      </c>
      <c r="C2078" s="16" t="inlineStr">
        <is>
          <t>13F-HR</t>
        </is>
      </c>
      <c r="D2078" s="20" t="n">
        <v>139.2</v>
      </c>
      <c r="E2078" s="19" t="n">
        <v>1.82</v>
      </c>
      <c r="F2078" s="14" t="inlineStr">
        <is>
          <t>—</t>
        </is>
      </c>
      <c r="G2078" s="19" t="inlineStr">
        <is>
          <t>—</t>
        </is>
      </c>
      <c r="H2078" s="15" t="n">
        <v>2817.364736</v>
      </c>
      <c r="I2078" s="16" t="inlineStr">
        <is>
          <t>mid</t>
        </is>
      </c>
      <c r="J2078" s="17" t="n">
        <v>1.1</v>
      </c>
      <c r="K2078" s="18" t="n">
        <v>0.61</v>
      </c>
    </row>
    <row r="2079" ht="18" customHeight="1">
      <c r="A2079" s="13" t="inlineStr">
        <is>
          <t>Carronade Capital Management LP</t>
        </is>
      </c>
      <c r="B2079" s="16" t="inlineStr">
        <is>
          <t>CTRI</t>
        </is>
      </c>
      <c r="C2079" s="16" t="inlineStr">
        <is>
          <t>13F-HR</t>
        </is>
      </c>
      <c r="D2079" s="20" t="n">
        <v>139.1</v>
      </c>
      <c r="E2079" s="19" t="n">
        <v>1.82</v>
      </c>
      <c r="F2079" s="14" t="inlineStr">
        <is>
          <t>—</t>
        </is>
      </c>
      <c r="G2079" s="19" t="inlineStr">
        <is>
          <t>—</t>
        </is>
      </c>
      <c r="H2079" s="15" t="n">
        <v>2590.992896</v>
      </c>
      <c r="I2079" s="16" t="inlineStr">
        <is>
          <t>mid</t>
        </is>
      </c>
      <c r="J2079" s="17" t="n">
        <v>14.2</v>
      </c>
      <c r="K2079" s="18" t="n">
        <v>3</v>
      </c>
    </row>
    <row r="2080" ht="18" customHeight="1">
      <c r="A2080" s="13" t="inlineStr">
        <is>
          <t>Carronade Capital Management LP</t>
        </is>
      </c>
      <c r="B2080" s="16" t="inlineStr">
        <is>
          <t>BKD</t>
        </is>
      </c>
      <c r="C2080" s="16" t="inlineStr">
        <is>
          <t>13F-HR</t>
        </is>
      </c>
      <c r="D2080" s="20" t="n">
        <v>117.5</v>
      </c>
      <c r="E2080" s="19" t="n">
        <v>1.54</v>
      </c>
      <c r="F2080" s="14" t="inlineStr">
        <is>
          <t>—</t>
        </is>
      </c>
      <c r="G2080" s="19" t="inlineStr">
        <is>
          <t>—</t>
        </is>
      </c>
      <c r="H2080" s="15" t="n">
        <v>3441.377792</v>
      </c>
      <c r="I2080" s="16" t="inlineStr">
        <is>
          <t>mid</t>
        </is>
      </c>
      <c r="J2080" s="17" t="n">
        <v>19.2</v>
      </c>
      <c r="K2080" s="18" t="inlineStr">
        <is>
          <t>—</t>
        </is>
      </c>
    </row>
    <row r="2081" ht="18" customHeight="1">
      <c r="A2081" s="13" t="inlineStr">
        <is>
          <t>Carronade Capital Management LP</t>
        </is>
      </c>
      <c r="B2081" s="16" t="inlineStr">
        <is>
          <t>SATS</t>
        </is>
      </c>
      <c r="C2081" s="16" t="inlineStr">
        <is>
          <t>13F-HR</t>
        </is>
      </c>
      <c r="D2081" s="20" t="n">
        <v>93.40000000000001</v>
      </c>
      <c r="E2081" s="19" t="n">
        <v>1.22</v>
      </c>
      <c r="F2081" s="14" t="inlineStr">
        <is>
          <t>—</t>
        </is>
      </c>
      <c r="G2081" s="19" t="inlineStr">
        <is>
          <t>—</t>
        </is>
      </c>
      <c r="H2081" s="15" t="n">
        <v>30115.971072</v>
      </c>
      <c r="I2081" s="16" t="inlineStr">
        <is>
          <t>large</t>
        </is>
      </c>
      <c r="J2081" s="17" t="n">
        <v>35.7</v>
      </c>
      <c r="K2081" s="18" t="n">
        <v>5.34</v>
      </c>
    </row>
    <row r="2082" ht="18" customHeight="1">
      <c r="A2082" s="13" t="inlineStr">
        <is>
          <t>Carronade Capital Management LP</t>
        </is>
      </c>
      <c r="B2082" s="16" t="inlineStr">
        <is>
          <t>SATS</t>
        </is>
      </c>
      <c r="C2082" s="16" t="inlineStr">
        <is>
          <t>13F-HR</t>
        </is>
      </c>
      <c r="D2082" s="20" t="n">
        <v>91.90000000000001</v>
      </c>
      <c r="E2082" s="19" t="n">
        <v>1.2</v>
      </c>
      <c r="F2082" s="14" t="inlineStr">
        <is>
          <t>—</t>
        </is>
      </c>
      <c r="G2082" s="19" t="inlineStr">
        <is>
          <t>—</t>
        </is>
      </c>
      <c r="H2082" s="15" t="n">
        <v>30115.971072</v>
      </c>
      <c r="I2082" s="16" t="inlineStr">
        <is>
          <t>large</t>
        </is>
      </c>
      <c r="J2082" s="17" t="n">
        <v>35.7</v>
      </c>
      <c r="K2082" s="18" t="n">
        <v>5.34</v>
      </c>
    </row>
    <row r="2083" ht="18" customHeight="1">
      <c r="A2083" s="13" t="inlineStr">
        <is>
          <t>Carronade Capital Management LP</t>
        </is>
      </c>
      <c r="B2083" s="16" t="inlineStr">
        <is>
          <t>ACHC</t>
        </is>
      </c>
      <c r="C2083" s="16" t="inlineStr">
        <is>
          <t>13F-HR</t>
        </is>
      </c>
      <c r="D2083" s="20" t="n">
        <v>89.8</v>
      </c>
      <c r="E2083" s="19" t="n">
        <v>1.17</v>
      </c>
      <c r="F2083" s="14" t="inlineStr">
        <is>
          <t>—</t>
        </is>
      </c>
      <c r="G2083" s="19" t="inlineStr">
        <is>
          <t>—</t>
        </is>
      </c>
      <c r="H2083" s="15" t="n">
        <v>2876.728576</v>
      </c>
      <c r="I2083" s="16" t="inlineStr">
        <is>
          <t>mid</t>
        </is>
      </c>
      <c r="J2083" s="17" t="n">
        <v>9.6</v>
      </c>
      <c r="K2083" s="18" t="n">
        <v>1.45</v>
      </c>
    </row>
    <row r="2084" ht="18" customHeight="1">
      <c r="A2084" s="13" t="inlineStr">
        <is>
          <t>Carronade Capital Management LP</t>
        </is>
      </c>
      <c r="B2084" s="16" t="inlineStr">
        <is>
          <t>SPHR</t>
        </is>
      </c>
      <c r="C2084" s="16" t="inlineStr">
        <is>
          <t>13F-HR</t>
        </is>
      </c>
      <c r="D2084" s="20" t="n">
        <v>71.90000000000001</v>
      </c>
      <c r="E2084" s="19" t="n">
        <v>0.9399999999999999</v>
      </c>
      <c r="F2084" s="14" t="inlineStr">
        <is>
          <t>—</t>
        </is>
      </c>
      <c r="G2084" s="19" t="inlineStr">
        <is>
          <t>—</t>
        </is>
      </c>
      <c r="H2084" s="15" t="n">
        <v>5304.40448</v>
      </c>
      <c r="I2084" s="16" t="inlineStr">
        <is>
          <t>mid</t>
        </is>
      </c>
      <c r="J2084" s="17" t="n">
        <v>21.3</v>
      </c>
      <c r="K2084" s="18" t="n">
        <v>2.36</v>
      </c>
    </row>
    <row r="2085" ht="18" customHeight="1">
      <c r="A2085" s="13" t="inlineStr">
        <is>
          <t>Carronade Capital Management LP</t>
        </is>
      </c>
      <c r="B2085" s="16" t="inlineStr">
        <is>
          <t>CNNE</t>
        </is>
      </c>
      <c r="C2085" s="16" t="inlineStr">
        <is>
          <t>13F-HR</t>
        </is>
      </c>
      <c r="D2085" s="20" t="n">
        <v>37.1</v>
      </c>
      <c r="E2085" s="19" t="n">
        <v>0.48</v>
      </c>
      <c r="F2085" s="14" t="inlineStr">
        <is>
          <t>—</t>
        </is>
      </c>
      <c r="G2085" s="19" t="inlineStr">
        <is>
          <t>—</t>
        </is>
      </c>
      <c r="H2085" s="15" t="n">
        <v>641.091968</v>
      </c>
      <c r="I2085" s="16" t="inlineStr">
        <is>
          <t>small</t>
        </is>
      </c>
      <c r="J2085" s="17" t="inlineStr">
        <is>
          <t>—</t>
        </is>
      </c>
      <c r="K2085" s="18" t="n">
        <v>0.6899999999999999</v>
      </c>
    </row>
    <row r="2086" ht="18" customHeight="1">
      <c r="A2086" s="13" t="inlineStr">
        <is>
          <t>Carronade Capital Management LP</t>
        </is>
      </c>
      <c r="B2086" s="16" t="inlineStr">
        <is>
          <t>DHC</t>
        </is>
      </c>
      <c r="C2086" s="16" t="inlineStr">
        <is>
          <t>13F-HR</t>
        </is>
      </c>
      <c r="D2086" s="20" t="n">
        <v>35</v>
      </c>
      <c r="E2086" s="19" t="n">
        <v>0.46</v>
      </c>
      <c r="F2086" s="14" t="inlineStr">
        <is>
          <t>—</t>
        </is>
      </c>
      <c r="G2086" s="19" t="inlineStr">
        <is>
          <t>—</t>
        </is>
      </c>
      <c r="H2086" s="15" t="n">
        <v>2120.856704</v>
      </c>
      <c r="I2086" s="16" t="inlineStr">
        <is>
          <t>mid</t>
        </is>
      </c>
      <c r="J2086" s="17" t="n">
        <v>20.6</v>
      </c>
      <c r="K2086" s="18" t="n">
        <v>1.31</v>
      </c>
    </row>
    <row r="2087" ht="18" customHeight="1">
      <c r="A2087" s="13" t="inlineStr">
        <is>
          <t>Carronade Capital Management LP</t>
        </is>
      </c>
      <c r="B2087" s="16" t="inlineStr">
        <is>
          <t>VAL-WT</t>
        </is>
      </c>
      <c r="C2087" s="16" t="inlineStr">
        <is>
          <t>13F-HR</t>
        </is>
      </c>
      <c r="D2087" s="20" t="n">
        <v>16.1</v>
      </c>
      <c r="E2087" s="19" t="n">
        <v>0.21</v>
      </c>
      <c r="F2087" s="14" t="inlineStr">
        <is>
          <t>—</t>
        </is>
      </c>
      <c r="G2087" s="19" t="inlineStr">
        <is>
          <t>—</t>
        </is>
      </c>
      <c r="H2087" s="15" t="n">
        <v>700.1354957999999</v>
      </c>
      <c r="I2087" s="16" t="inlineStr">
        <is>
          <t>small</t>
        </is>
      </c>
      <c r="J2087" s="17" t="n">
        <v>8.6</v>
      </c>
      <c r="K2087" s="18" t="n">
        <v>0.22</v>
      </c>
    </row>
    <row r="2088" ht="18" customHeight="1">
      <c r="A2088" s="13" t="inlineStr">
        <is>
          <t>Carronade Capital Management LP</t>
        </is>
      </c>
      <c r="B2088" s="16" t="inlineStr">
        <is>
          <t>JBLU</t>
        </is>
      </c>
      <c r="C2088" s="16" t="inlineStr">
        <is>
          <t>13F-HR</t>
        </is>
      </c>
      <c r="D2088" s="20" t="n">
        <v>10.8</v>
      </c>
      <c r="E2088" s="19" t="n">
        <v>0.14</v>
      </c>
      <c r="F2088" s="14" t="inlineStr">
        <is>
          <t>—</t>
        </is>
      </c>
      <c r="G2088" s="19" t="inlineStr">
        <is>
          <t>—</t>
        </is>
      </c>
      <c r="H2088" s="15" t="n">
        <v>2142.8288</v>
      </c>
      <c r="I2088" s="16" t="inlineStr">
        <is>
          <t>mid</t>
        </is>
      </c>
      <c r="J2088" s="17" t="n">
        <v>38</v>
      </c>
      <c r="K2088" s="18" t="n">
        <v>1.18</v>
      </c>
    </row>
    <row r="2089" ht="18" customHeight="1">
      <c r="A2089" s="13" t="inlineStr">
        <is>
          <t>Carronade Capital Management LP</t>
        </is>
      </c>
      <c r="B2089" s="16" t="inlineStr">
        <is>
          <t>OPTU</t>
        </is>
      </c>
      <c r="C2089" s="16" t="inlineStr">
        <is>
          <t>13F-HR</t>
        </is>
      </c>
      <c r="D2089" s="20" t="n">
        <v>8.5</v>
      </c>
      <c r="E2089" s="19" t="n">
        <v>0.11</v>
      </c>
      <c r="F2089" s="14" t="inlineStr">
        <is>
          <t>—</t>
        </is>
      </c>
      <c r="G2089" s="19" t="inlineStr">
        <is>
          <t>—</t>
        </is>
      </c>
      <c r="H2089" s="15" t="n">
        <v>418.929632</v>
      </c>
      <c r="I2089" s="16" t="inlineStr">
        <is>
          <t>small</t>
        </is>
      </c>
      <c r="J2089" s="17" t="n">
        <v>8.1</v>
      </c>
      <c r="K2089" s="18" t="inlineStr">
        <is>
          <t>—</t>
        </is>
      </c>
    </row>
    <row r="2090" ht="18" customHeight="1">
      <c r="A2090" s="13" t="inlineStr">
        <is>
          <t>Carronade Capital Management LP</t>
        </is>
      </c>
      <c r="B2090" s="16" t="inlineStr">
        <is>
          <t>CPT</t>
        </is>
      </c>
      <c r="C2090" s="16" t="inlineStr">
        <is>
          <t>13F-HR</t>
        </is>
      </c>
      <c r="D2090" s="20" t="n">
        <v>7.6</v>
      </c>
      <c r="E2090" s="19" t="n">
        <v>0.1</v>
      </c>
      <c r="F2090" s="14" t="inlineStr">
        <is>
          <t>—</t>
        </is>
      </c>
      <c r="G2090" s="19" t="inlineStr">
        <is>
          <t>—</t>
        </is>
      </c>
      <c r="H2090" s="15" t="n">
        <v>11193.273344</v>
      </c>
      <c r="I2090" s="16" t="inlineStr">
        <is>
          <t>large</t>
        </is>
      </c>
      <c r="J2090" s="17" t="n">
        <v>19.2</v>
      </c>
      <c r="K2090" s="18" t="n">
        <v>2.92</v>
      </c>
    </row>
    <row r="2091" ht="18" customHeight="1">
      <c r="A2091" s="13" t="inlineStr">
        <is>
          <t>Carronade Capital Management LP</t>
        </is>
      </c>
      <c r="B2091" s="16" t="inlineStr">
        <is>
          <t>EQR</t>
        </is>
      </c>
      <c r="C2091" s="16" t="inlineStr">
        <is>
          <t>13F-HR</t>
        </is>
      </c>
      <c r="D2091" s="20" t="n">
        <v>7.3</v>
      </c>
      <c r="E2091" s="19" t="n">
        <v>0.1</v>
      </c>
      <c r="F2091" s="14" t="inlineStr">
        <is>
          <t>—</t>
        </is>
      </c>
      <c r="G2091" s="19" t="inlineStr">
        <is>
          <t>—</t>
        </is>
      </c>
      <c r="H2091" s="15" t="n">
        <v>26540.169216</v>
      </c>
      <c r="I2091" s="16" t="inlineStr">
        <is>
          <t>large</t>
        </is>
      </c>
      <c r="J2091" s="17" t="n">
        <v>18.2</v>
      </c>
      <c r="K2091" s="18" t="n">
        <v>2.42</v>
      </c>
    </row>
    <row r="2092" ht="18" customHeight="1">
      <c r="A2092" s="13" t="inlineStr">
        <is>
          <t>Carronade Capital Management LP</t>
        </is>
      </c>
      <c r="B2092" s="16" t="inlineStr">
        <is>
          <t>UDR</t>
        </is>
      </c>
      <c r="C2092" s="16" t="inlineStr">
        <is>
          <t>13F-HR</t>
        </is>
      </c>
      <c r="D2092" s="20" t="n">
        <v>7</v>
      </c>
      <c r="E2092" s="19" t="n">
        <v>0.09</v>
      </c>
      <c r="F2092" s="14" t="inlineStr">
        <is>
          <t>—</t>
        </is>
      </c>
      <c r="G2092" s="19" t="inlineStr">
        <is>
          <t>—</t>
        </is>
      </c>
      <c r="H2092" s="15" t="n">
        <v>14720.586752</v>
      </c>
      <c r="I2092" s="16" t="inlineStr">
        <is>
          <t>large</t>
        </is>
      </c>
      <c r="J2092" s="17" t="n">
        <v>18.8</v>
      </c>
      <c r="K2092" s="18" t="n">
        <v>4.02</v>
      </c>
    </row>
    <row r="2093" ht="18" customHeight="1">
      <c r="A2093" s="13" t="inlineStr">
        <is>
          <t>Carronade Capital Management LP</t>
        </is>
      </c>
      <c r="B2093" s="16" t="inlineStr">
        <is>
          <t>AVB</t>
        </is>
      </c>
      <c r="C2093" s="16" t="inlineStr">
        <is>
          <t>13F-HR</t>
        </is>
      </c>
      <c r="D2093" s="20" t="n">
        <v>6.7</v>
      </c>
      <c r="E2093" s="19" t="n">
        <v>0.09</v>
      </c>
      <c r="F2093" s="14" t="inlineStr">
        <is>
          <t>—</t>
        </is>
      </c>
      <c r="G2093" s="19" t="inlineStr">
        <is>
          <t>—</t>
        </is>
      </c>
      <c r="H2093" s="15" t="n">
        <v>27216.736256</v>
      </c>
      <c r="I2093" s="16" t="inlineStr">
        <is>
          <t>large</t>
        </is>
      </c>
      <c r="J2093" s="17" t="n">
        <v>19.5</v>
      </c>
      <c r="K2093" s="18" t="n">
        <v>2.32</v>
      </c>
    </row>
    <row r="2094" ht="18" customHeight="1">
      <c r="A2094" s="13" t="inlineStr">
        <is>
          <t>Carronade Capital Management LP</t>
        </is>
      </c>
      <c r="B2094" s="16" t="inlineStr">
        <is>
          <t>WW</t>
        </is>
      </c>
      <c r="C2094" s="16" t="inlineStr">
        <is>
          <t>13F-HR</t>
        </is>
      </c>
      <c r="D2094" s="20" t="n">
        <v>6.3</v>
      </c>
      <c r="E2094" s="19" t="n">
        <v>0.08</v>
      </c>
      <c r="F2094" s="14" t="inlineStr">
        <is>
          <t>—</t>
        </is>
      </c>
      <c r="G2094" s="19" t="inlineStr">
        <is>
          <t>—</t>
        </is>
      </c>
      <c r="H2094" s="15" t="n">
        <v>153.980896</v>
      </c>
      <c r="I2094" s="16" t="inlineStr">
        <is>
          <t>micro</t>
        </is>
      </c>
      <c r="J2094" s="17" t="n">
        <v>3.8</v>
      </c>
      <c r="K2094" s="18" t="n">
        <v>0.48</v>
      </c>
    </row>
    <row r="2095" ht="18" customHeight="1">
      <c r="A2095" s="13" t="inlineStr">
        <is>
          <t>Carronade Capital Management LP</t>
        </is>
      </c>
      <c r="B2095" s="16" t="inlineStr">
        <is>
          <t>SPHR</t>
        </is>
      </c>
      <c r="C2095" s="16" t="inlineStr">
        <is>
          <t>13F-HR</t>
        </is>
      </c>
      <c r="D2095" s="20" t="n">
        <v>5.4</v>
      </c>
      <c r="E2095" s="19" t="n">
        <v>0.07000000000000001</v>
      </c>
      <c r="F2095" s="14" t="inlineStr">
        <is>
          <t>—</t>
        </is>
      </c>
      <c r="G2095" s="19" t="inlineStr">
        <is>
          <t>—</t>
        </is>
      </c>
      <c r="H2095" s="15" t="n">
        <v>5304.40448</v>
      </c>
      <c r="I2095" s="16" t="inlineStr">
        <is>
          <t>mid</t>
        </is>
      </c>
      <c r="J2095" s="17" t="n">
        <v>21.3</v>
      </c>
      <c r="K2095" s="18" t="n">
        <v>2.36</v>
      </c>
    </row>
    <row r="2096" ht="18" customHeight="1">
      <c r="A2096" s="13" t="inlineStr">
        <is>
          <t>Carronade Capital Management LP</t>
        </is>
      </c>
      <c r="B2096" s="16" t="inlineStr">
        <is>
          <t>ESS</t>
        </is>
      </c>
      <c r="C2096" s="16" t="inlineStr">
        <is>
          <t>13F-HR</t>
        </is>
      </c>
      <c r="D2096" s="20" t="n">
        <v>4.3</v>
      </c>
      <c r="E2096" s="19" t="n">
        <v>0.06</v>
      </c>
      <c r="F2096" s="14" t="inlineStr">
        <is>
          <t>—</t>
        </is>
      </c>
      <c r="G2096" s="19" t="inlineStr">
        <is>
          <t>—</t>
        </is>
      </c>
      <c r="H2096" s="15" t="n">
        <v>20233.283584</v>
      </c>
      <c r="I2096" s="16" t="inlineStr">
        <is>
          <t>large</t>
        </is>
      </c>
      <c r="J2096" s="17" t="n">
        <v>20.2</v>
      </c>
      <c r="K2096" s="18" t="n">
        <v>3.47</v>
      </c>
    </row>
    <row r="2097" ht="18" customHeight="1">
      <c r="A2097" s="13" t="inlineStr">
        <is>
          <t>Carronade Capital Management LP</t>
        </is>
      </c>
      <c r="B2097" s="16" t="inlineStr">
        <is>
          <t>MAA</t>
        </is>
      </c>
      <c r="C2097" s="16" t="inlineStr">
        <is>
          <t>13F-HR</t>
        </is>
      </c>
      <c r="D2097" s="20" t="n">
        <v>4.3</v>
      </c>
      <c r="E2097" s="19" t="n">
        <v>0.06</v>
      </c>
      <c r="F2097" s="14" t="inlineStr">
        <is>
          <t>—</t>
        </is>
      </c>
      <c r="G2097" s="19" t="inlineStr">
        <is>
          <t>—</t>
        </is>
      </c>
      <c r="H2097" s="15" t="n">
        <v>16138.928128</v>
      </c>
      <c r="I2097" s="16" t="inlineStr">
        <is>
          <t>large</t>
        </is>
      </c>
      <c r="J2097" s="17" t="n">
        <v>17.4</v>
      </c>
      <c r="K2097" s="18" t="n">
        <v>2.84</v>
      </c>
    </row>
    <row r="2098" ht="18" customHeight="1">
      <c r="A2098" s="13" t="inlineStr">
        <is>
          <t>Carronade Capital Management LP</t>
        </is>
      </c>
      <c r="B2098" s="16" t="inlineStr">
        <is>
          <t>CYH</t>
        </is>
      </c>
      <c r="C2098" s="16" t="inlineStr">
        <is>
          <t>13F-HR</t>
        </is>
      </c>
      <c r="D2098" s="20" t="n">
        <v>3.9</v>
      </c>
      <c r="E2098" s="19" t="n">
        <v>0.05</v>
      </c>
      <c r="F2098" s="14" t="inlineStr">
        <is>
          <t>—</t>
        </is>
      </c>
      <c r="G2098" s="19" t="inlineStr">
        <is>
          <t>—</t>
        </is>
      </c>
      <c r="H2098" s="15" t="n">
        <v>503.072608</v>
      </c>
      <c r="I2098" s="16" t="inlineStr">
        <is>
          <t>small</t>
        </is>
      </c>
      <c r="J2098" s="17" t="n">
        <v>8</v>
      </c>
      <c r="K2098" s="18" t="inlineStr">
        <is>
          <t>—</t>
        </is>
      </c>
    </row>
    <row r="2099" ht="18" customHeight="1">
      <c r="A2099" s="13" t="inlineStr">
        <is>
          <t>Carronade Capital Management LP</t>
        </is>
      </c>
      <c r="B2099" s="16" t="inlineStr">
        <is>
          <t>BKD</t>
        </is>
      </c>
      <c r="C2099" s="16" t="inlineStr">
        <is>
          <t>13F-HR</t>
        </is>
      </c>
      <c r="D2099" s="20" t="n">
        <v>3.4</v>
      </c>
      <c r="E2099" s="19" t="n">
        <v>0.04</v>
      </c>
      <c r="F2099" s="14" t="inlineStr">
        <is>
          <t>—</t>
        </is>
      </c>
      <c r="G2099" s="19" t="inlineStr">
        <is>
          <t>—</t>
        </is>
      </c>
      <c r="H2099" s="15" t="n">
        <v>3441.377792</v>
      </c>
      <c r="I2099" s="16" t="inlineStr">
        <is>
          <t>mid</t>
        </is>
      </c>
      <c r="J2099" s="17" t="n">
        <v>19.2</v>
      </c>
      <c r="K2099" s="18" t="inlineStr">
        <is>
          <t>—</t>
        </is>
      </c>
    </row>
    <row r="2100" ht="18" customHeight="1">
      <c r="A2100" s="13" t="inlineStr">
        <is>
          <t>Carronade Capital Management LP</t>
        </is>
      </c>
      <c r="B2100" s="16" t="inlineStr">
        <is>
          <t>CORZ</t>
        </is>
      </c>
      <c r="C2100" s="16" t="inlineStr">
        <is>
          <t>13F-HR</t>
        </is>
      </c>
      <c r="D2100" s="20" t="n">
        <v>1.5</v>
      </c>
      <c r="E2100" s="19" t="n">
        <v>0.02</v>
      </c>
      <c r="F2100" s="14" t="inlineStr">
        <is>
          <t>—</t>
        </is>
      </c>
      <c r="G2100" s="19" t="inlineStr">
        <is>
          <t>—</t>
        </is>
      </c>
      <c r="H2100" s="15" t="n">
        <v>7467.125248</v>
      </c>
      <c r="I2100" s="16" t="inlineStr">
        <is>
          <t>mid</t>
        </is>
      </c>
      <c r="J2100" s="17" t="inlineStr">
        <is>
          <t>—</t>
        </is>
      </c>
      <c r="K2100" s="18" t="inlineStr">
        <is>
          <t>—</t>
        </is>
      </c>
    </row>
    <row r="2101" ht="18" customHeight="1">
      <c r="A2101" s="13" t="inlineStr">
        <is>
          <t>Carronade Capital Management LP</t>
        </is>
      </c>
      <c r="B2101" s="16" t="inlineStr">
        <is>
          <t>TDS</t>
        </is>
      </c>
      <c r="C2101" s="16" t="inlineStr">
        <is>
          <t>XLSX</t>
        </is>
      </c>
      <c r="D2101" s="20" t="inlineStr">
        <is>
          <t>—</t>
        </is>
      </c>
      <c r="E2101" s="19" t="n">
        <v>2.4</v>
      </c>
      <c r="F2101" s="14" t="n">
        <v>4</v>
      </c>
      <c r="G2101" s="19" t="inlineStr">
        <is>
          <t>—</t>
        </is>
      </c>
      <c r="H2101" s="15" t="n">
        <v>3886.83904</v>
      </c>
      <c r="I2101" s="16" t="inlineStr">
        <is>
          <t>mid</t>
        </is>
      </c>
      <c r="J2101" s="17" t="n">
        <v>16.3</v>
      </c>
      <c r="K2101" s="18" t="n">
        <v>1.01</v>
      </c>
    </row>
    <row r="2102" ht="18" customHeight="1">
      <c r="A2102" s="13" t="inlineStr">
        <is>
          <t>Carronade Capital Management LP</t>
        </is>
      </c>
      <c r="B2102" s="16" t="inlineStr">
        <is>
          <t>CNNE</t>
        </is>
      </c>
      <c r="C2102" s="16" t="inlineStr">
        <is>
          <t>SC 13D/G</t>
        </is>
      </c>
      <c r="D2102" s="20" t="inlineStr">
        <is>
          <t>—</t>
        </is>
      </c>
      <c r="E2102" s="19" t="n">
        <v>6.4</v>
      </c>
      <c r="F2102" s="14" t="inlineStr">
        <is>
          <t>—</t>
        </is>
      </c>
      <c r="G2102" s="19" t="n">
        <v>6.4</v>
      </c>
      <c r="H2102" s="15" t="n">
        <v>641.091968</v>
      </c>
      <c r="I2102" s="16" t="inlineStr">
        <is>
          <t>small</t>
        </is>
      </c>
      <c r="J2102" s="17" t="inlineStr">
        <is>
          <t>—</t>
        </is>
      </c>
      <c r="K2102" s="18" t="n">
        <v>0.6899999999999999</v>
      </c>
    </row>
    <row r="2103" ht="18" customHeight="1">
      <c r="A2103" s="13" t="inlineStr">
        <is>
          <t>Carronade Capital Management LP</t>
        </is>
      </c>
      <c r="B2103" s="16" t="inlineStr">
        <is>
          <t>CNNE</t>
        </is>
      </c>
      <c r="C2103" s="16" t="inlineStr">
        <is>
          <t>SC 13D/G</t>
        </is>
      </c>
      <c r="D2103" s="20" t="inlineStr">
        <is>
          <t>—</t>
        </is>
      </c>
      <c r="E2103" s="19" t="n">
        <v>5.6</v>
      </c>
      <c r="F2103" s="14" t="inlineStr">
        <is>
          <t>—</t>
        </is>
      </c>
      <c r="G2103" s="19" t="n">
        <v>6.4</v>
      </c>
      <c r="H2103" s="15" t="n">
        <v>641.091968</v>
      </c>
      <c r="I2103" s="16" t="inlineStr">
        <is>
          <t>small</t>
        </is>
      </c>
      <c r="J2103" s="17" t="inlineStr">
        <is>
          <t>—</t>
        </is>
      </c>
      <c r="K2103" s="18" t="n">
        <v>0.6899999999999999</v>
      </c>
    </row>
    <row r="2104" ht="18" customHeight="1">
      <c r="A2104" s="13" t="inlineStr">
        <is>
          <t>Cartica Management</t>
        </is>
      </c>
      <c r="B2104" s="16" t="inlineStr">
        <is>
          <t>FN</t>
        </is>
      </c>
      <c r="C2104" s="16" t="inlineStr">
        <is>
          <t>XLSX</t>
        </is>
      </c>
      <c r="D2104" s="20" t="n">
        <v>22</v>
      </c>
      <c r="E2104" s="19" t="n">
        <v>10.6</v>
      </c>
      <c r="F2104" s="14" t="n">
        <v>1</v>
      </c>
      <c r="G2104" s="19" t="inlineStr">
        <is>
          <t>—</t>
        </is>
      </c>
      <c r="H2104" s="15" t="n">
        <v>16880.46592</v>
      </c>
      <c r="I2104" s="16" t="inlineStr">
        <is>
          <t>large</t>
        </is>
      </c>
      <c r="J2104" s="17" t="n">
        <v>34.1</v>
      </c>
      <c r="K2104" s="18" t="n">
        <v>7.32</v>
      </c>
    </row>
    <row r="2105" ht="18" customHeight="1">
      <c r="A2105" s="13" t="inlineStr">
        <is>
          <t>Cartica Management</t>
        </is>
      </c>
      <c r="B2105" s="16" t="inlineStr">
        <is>
          <t>HTHT</t>
        </is>
      </c>
      <c r="C2105" s="16" t="inlineStr">
        <is>
          <t>XLSX</t>
        </is>
      </c>
      <c r="D2105" s="20" t="n">
        <v>20</v>
      </c>
      <c r="E2105" s="19" t="n">
        <v>9.699999999999999</v>
      </c>
      <c r="F2105" s="14" t="n">
        <v>1</v>
      </c>
      <c r="G2105" s="19" t="inlineStr">
        <is>
          <t>—</t>
        </is>
      </c>
      <c r="H2105" s="15" t="n">
        <v>12642.304</v>
      </c>
      <c r="I2105" s="16" t="inlineStr">
        <is>
          <t>large</t>
        </is>
      </c>
      <c r="J2105" s="17" t="n">
        <v>3.9</v>
      </c>
      <c r="K2105" s="18" t="n">
        <v>7.84</v>
      </c>
    </row>
    <row r="2106" ht="18" customHeight="1">
      <c r="A2106" s="13" t="inlineStr">
        <is>
          <t>Cartica Management</t>
        </is>
      </c>
      <c r="B2106" s="16" t="inlineStr">
        <is>
          <t>MELI</t>
        </is>
      </c>
      <c r="C2106" s="16" t="inlineStr">
        <is>
          <t>XLSX</t>
        </is>
      </c>
      <c r="D2106" s="20" t="n">
        <v>20</v>
      </c>
      <c r="E2106" s="19" t="n">
        <v>9.699999999999999</v>
      </c>
      <c r="F2106" s="14" t="n">
        <v>1</v>
      </c>
      <c r="G2106" s="19" t="inlineStr">
        <is>
          <t>—</t>
        </is>
      </c>
      <c r="H2106" s="15" t="n">
        <v>93902.340096</v>
      </c>
      <c r="I2106" s="16" t="inlineStr">
        <is>
          <t>large</t>
        </is>
      </c>
      <c r="J2106" s="17" t="n">
        <v>25</v>
      </c>
      <c r="K2106" s="18" t="n">
        <v>12.9</v>
      </c>
    </row>
    <row r="2107" ht="18" customHeight="1">
      <c r="A2107" s="13" t="inlineStr">
        <is>
          <t>Cartica Management</t>
        </is>
      </c>
      <c r="B2107" s="16" t="inlineStr">
        <is>
          <t>XP</t>
        </is>
      </c>
      <c r="C2107" s="16" t="inlineStr">
        <is>
          <t>XLSX</t>
        </is>
      </c>
      <c r="D2107" s="20" t="n">
        <v>20</v>
      </c>
      <c r="E2107" s="19" t="n">
        <v>9.6</v>
      </c>
      <c r="F2107" s="14" t="n">
        <v>1</v>
      </c>
      <c r="G2107" s="19" t="inlineStr">
        <is>
          <t>—</t>
        </is>
      </c>
      <c r="H2107" s="15" t="n">
        <v>8742.181887999999</v>
      </c>
      <c r="I2107" s="16" t="inlineStr">
        <is>
          <t>mid</t>
        </is>
      </c>
      <c r="J2107" s="17" t="inlineStr">
        <is>
          <t>—</t>
        </is>
      </c>
      <c r="K2107" s="18" t="n">
        <v>1.86</v>
      </c>
    </row>
    <row r="2108" ht="18" customHeight="1">
      <c r="A2108" s="13" t="inlineStr">
        <is>
          <t>Cartica Management</t>
        </is>
      </c>
      <c r="B2108" s="16" t="inlineStr">
        <is>
          <t>SE</t>
        </is>
      </c>
      <c r="C2108" s="16" t="inlineStr">
        <is>
          <t>XLSX</t>
        </is>
      </c>
      <c r="D2108" s="20" t="n">
        <v>18</v>
      </c>
      <c r="E2108" s="19" t="n">
        <v>8.6</v>
      </c>
      <c r="F2108" s="14" t="n">
        <v>1</v>
      </c>
      <c r="G2108" s="19" t="inlineStr">
        <is>
          <t>—</t>
        </is>
      </c>
      <c r="H2108" s="15" t="n">
        <v>68071.53049600001</v>
      </c>
      <c r="I2108" s="16" t="inlineStr">
        <is>
          <t>large</t>
        </is>
      </c>
      <c r="J2108" s="17" t="n">
        <v>23.9</v>
      </c>
      <c r="K2108" s="18" t="n">
        <v>5.29</v>
      </c>
    </row>
    <row r="2109" ht="18" customHeight="1">
      <c r="A2109" s="13" t="inlineStr">
        <is>
          <t>Cartica Management</t>
        </is>
      </c>
      <c r="B2109" s="16" t="inlineStr">
        <is>
          <t>GLOB</t>
        </is>
      </c>
      <c r="C2109" s="16" t="inlineStr">
        <is>
          <t>XLSX</t>
        </is>
      </c>
      <c r="D2109" s="20" t="n">
        <v>13.5</v>
      </c>
      <c r="E2109" s="19" t="n">
        <v>6.5</v>
      </c>
      <c r="F2109" s="14" t="n">
        <v>1</v>
      </c>
      <c r="G2109" s="19" t="inlineStr">
        <is>
          <t>—</t>
        </is>
      </c>
      <c r="H2109" s="15" t="n">
        <v>1293.65952</v>
      </c>
      <c r="I2109" s="16" t="inlineStr">
        <is>
          <t>small</t>
        </is>
      </c>
      <c r="J2109" s="17" t="n">
        <v>4.3</v>
      </c>
      <c r="K2109" s="18" t="n">
        <v>0.61</v>
      </c>
    </row>
    <row r="2110" ht="18" customHeight="1">
      <c r="A2110" s="13" t="inlineStr">
        <is>
          <t>Cartica Management</t>
        </is>
      </c>
      <c r="B2110" s="16" t="inlineStr">
        <is>
          <t>CIB</t>
        </is>
      </c>
      <c r="C2110" s="16" t="inlineStr">
        <is>
          <t>XLSX</t>
        </is>
      </c>
      <c r="D2110" s="20" t="n">
        <v>11.4</v>
      </c>
      <c r="E2110" s="19" t="n">
        <v>5.5</v>
      </c>
      <c r="F2110" s="14" t="n">
        <v>1</v>
      </c>
      <c r="G2110" s="19" t="inlineStr">
        <is>
          <t>—</t>
        </is>
      </c>
      <c r="H2110" s="15" t="n">
        <v>19681.150976</v>
      </c>
      <c r="I2110" s="16" t="inlineStr">
        <is>
          <t>large</t>
        </is>
      </c>
      <c r="J2110" s="17" t="inlineStr">
        <is>
          <t>—</t>
        </is>
      </c>
      <c r="K2110" s="18" t="n">
        <v>0</v>
      </c>
    </row>
    <row r="2111" ht="18" customHeight="1">
      <c r="A2111" s="13" t="inlineStr">
        <is>
          <t>Cartica Management</t>
        </is>
      </c>
      <c r="B2111" s="16" t="inlineStr">
        <is>
          <t>GPRK</t>
        </is>
      </c>
      <c r="C2111" s="16" t="inlineStr">
        <is>
          <t>SC 13D/G</t>
        </is>
      </c>
      <c r="D2111" s="20" t="inlineStr">
        <is>
          <t>—</t>
        </is>
      </c>
      <c r="E2111" s="19" t="n">
        <v>16.8</v>
      </c>
      <c r="F2111" s="14" t="inlineStr">
        <is>
          <t>—</t>
        </is>
      </c>
      <c r="G2111" s="19" t="inlineStr">
        <is>
          <t>—</t>
        </is>
      </c>
      <c r="H2111" s="15" t="n">
        <v>639.715648</v>
      </c>
      <c r="I2111" s="16" t="inlineStr">
        <is>
          <t>small</t>
        </is>
      </c>
      <c r="J2111" s="17" t="n">
        <v>3.8</v>
      </c>
      <c r="K2111" s="18" t="n">
        <v>2.19</v>
      </c>
    </row>
    <row r="2112" ht="18" customHeight="1">
      <c r="A2112" s="13" t="inlineStr">
        <is>
          <t>Cartica Management</t>
        </is>
      </c>
      <c r="B2112" s="16" t="inlineStr">
        <is>
          <t>GPRK</t>
        </is>
      </c>
      <c r="C2112" s="16" t="inlineStr">
        <is>
          <t>SC 13D/G</t>
        </is>
      </c>
      <c r="D2112" s="20" t="inlineStr">
        <is>
          <t>—</t>
        </is>
      </c>
      <c r="E2112" s="19" t="n">
        <v>16.89</v>
      </c>
      <c r="F2112" s="14" t="inlineStr">
        <is>
          <t>—</t>
        </is>
      </c>
      <c r="G2112" s="19" t="inlineStr">
        <is>
          <t>—</t>
        </is>
      </c>
      <c r="H2112" s="15" t="n">
        <v>639.715648</v>
      </c>
      <c r="I2112" s="16" t="inlineStr">
        <is>
          <t>small</t>
        </is>
      </c>
      <c r="J2112" s="17" t="n">
        <v>3.8</v>
      </c>
      <c r="K2112" s="18" t="n">
        <v>2.19</v>
      </c>
    </row>
    <row r="2113" ht="18" customHeight="1">
      <c r="A2113" s="13" t="inlineStr">
        <is>
          <t>Cascade Investment LLC</t>
        </is>
      </c>
      <c r="B2113" s="16" t="inlineStr">
        <is>
          <t>RSG</t>
        </is>
      </c>
      <c r="C2113" s="16" t="inlineStr">
        <is>
          <t>XLSX</t>
        </is>
      </c>
      <c r="D2113" s="20" t="inlineStr">
        <is>
          <t>—</t>
        </is>
      </c>
      <c r="E2113" s="19" t="n">
        <v>34</v>
      </c>
      <c r="F2113" s="14" t="n">
        <v>4</v>
      </c>
      <c r="G2113" s="19" t="inlineStr">
        <is>
          <t>—</t>
        </is>
      </c>
      <c r="H2113" s="15" t="n">
        <v>67439.96825599999</v>
      </c>
      <c r="I2113" s="16" t="inlineStr">
        <is>
          <t>large</t>
        </is>
      </c>
      <c r="J2113" s="17" t="n">
        <v>15.6</v>
      </c>
      <c r="K2113" s="18" t="n">
        <v>5.64</v>
      </c>
    </row>
    <row r="2114" ht="18" customHeight="1">
      <c r="A2114" s="13" t="inlineStr">
        <is>
          <t>Casdin Capital LLC</t>
        </is>
      </c>
      <c r="B2114" s="16" t="inlineStr">
        <is>
          <t>WGS</t>
        </is>
      </c>
      <c r="C2114" s="16" t="inlineStr">
        <is>
          <t>XLSX</t>
        </is>
      </c>
      <c r="D2114" s="20" t="n">
        <v>391.1</v>
      </c>
      <c r="E2114" s="19" t="n">
        <v>0</v>
      </c>
      <c r="F2114" s="14" t="n">
        <v>1</v>
      </c>
      <c r="G2114" s="19" t="inlineStr">
        <is>
          <t>—</t>
        </is>
      </c>
      <c r="H2114" s="15" t="n">
        <v>1948.722176</v>
      </c>
      <c r="I2114" s="16" t="inlineStr">
        <is>
          <t>small</t>
        </is>
      </c>
      <c r="J2114" s="17" t="inlineStr">
        <is>
          <t>—</t>
        </is>
      </c>
      <c r="K2114" s="18" t="n">
        <v>6.23</v>
      </c>
    </row>
    <row r="2115" ht="18" customHeight="1">
      <c r="A2115" s="13" t="inlineStr">
        <is>
          <t>Casdin Capital LLC</t>
        </is>
      </c>
      <c r="B2115" s="16" t="inlineStr">
        <is>
          <t>RVMD</t>
        </is>
      </c>
      <c r="C2115" s="16" t="inlineStr">
        <is>
          <t>13F-HR</t>
        </is>
      </c>
      <c r="D2115" s="20" t="n">
        <v>250.6</v>
      </c>
      <c r="E2115" s="19" t="n">
        <v>18.98</v>
      </c>
      <c r="F2115" s="14" t="inlineStr">
        <is>
          <t>—</t>
        </is>
      </c>
      <c r="G2115" s="19" t="inlineStr">
        <is>
          <t>—</t>
        </is>
      </c>
      <c r="H2115" s="15" t="n">
        <v>39730.028544</v>
      </c>
      <c r="I2115" s="16" t="inlineStr">
        <is>
          <t>large</t>
        </is>
      </c>
      <c r="J2115" s="17" t="inlineStr">
        <is>
          <t>—</t>
        </is>
      </c>
      <c r="K2115" s="18" t="n">
        <v>24.94</v>
      </c>
    </row>
    <row r="2116" ht="18" customHeight="1">
      <c r="A2116" s="13" t="inlineStr">
        <is>
          <t>Casdin Capital LLC</t>
        </is>
      </c>
      <c r="B2116" s="16" t="inlineStr">
        <is>
          <t>RVMD</t>
        </is>
      </c>
      <c r="C2116" s="16" t="inlineStr">
        <is>
          <t>XLSX</t>
        </is>
      </c>
      <c r="D2116" s="20" t="n">
        <v>205.3</v>
      </c>
      <c r="E2116" s="19" t="n">
        <v>0</v>
      </c>
      <c r="F2116" s="14" t="n">
        <v>1</v>
      </c>
      <c r="G2116" s="19" t="inlineStr">
        <is>
          <t>—</t>
        </is>
      </c>
      <c r="H2116" s="15" t="n">
        <v>39730.028544</v>
      </c>
      <c r="I2116" s="16" t="inlineStr">
        <is>
          <t>large</t>
        </is>
      </c>
      <c r="J2116" s="17" t="inlineStr">
        <is>
          <t>—</t>
        </is>
      </c>
      <c r="K2116" s="18" t="n">
        <v>24.94</v>
      </c>
    </row>
    <row r="2117" ht="18" customHeight="1">
      <c r="A2117" s="13" t="inlineStr">
        <is>
          <t>Casdin Capital LLC</t>
        </is>
      </c>
      <c r="B2117" s="16" t="inlineStr">
        <is>
          <t>WGS</t>
        </is>
      </c>
      <c r="C2117" s="16" t="inlineStr">
        <is>
          <t>13F-HR</t>
        </is>
      </c>
      <c r="D2117" s="20" t="n">
        <v>193.1</v>
      </c>
      <c r="E2117" s="19" t="n">
        <v>14.62</v>
      </c>
      <c r="F2117" s="14" t="inlineStr">
        <is>
          <t>—</t>
        </is>
      </c>
      <c r="G2117" s="19" t="inlineStr">
        <is>
          <t>—</t>
        </is>
      </c>
      <c r="H2117" s="15" t="n">
        <v>1948.722176</v>
      </c>
      <c r="I2117" s="16" t="inlineStr">
        <is>
          <t>small</t>
        </is>
      </c>
      <c r="J2117" s="17" t="inlineStr">
        <is>
          <t>—</t>
        </is>
      </c>
      <c r="K2117" s="18" t="n">
        <v>6.23</v>
      </c>
    </row>
    <row r="2118" ht="18" customHeight="1">
      <c r="A2118" s="13" t="inlineStr">
        <is>
          <t>Casdin Capital LLC</t>
        </is>
      </c>
      <c r="B2118" s="16" t="inlineStr">
        <is>
          <t>BLFS</t>
        </is>
      </c>
      <c r="C2118" s="16" t="inlineStr">
        <is>
          <t>XLSX</t>
        </is>
      </c>
      <c r="D2118" s="20" t="n">
        <v>144</v>
      </c>
      <c r="E2118" s="19" t="n">
        <v>0</v>
      </c>
      <c r="F2118" s="14" t="n">
        <v>1</v>
      </c>
      <c r="G2118" s="19" t="n">
        <v>5</v>
      </c>
      <c r="H2118" s="15" t="n">
        <v>1376.802048</v>
      </c>
      <c r="I2118" s="16" t="inlineStr">
        <is>
          <t>small</t>
        </is>
      </c>
      <c r="J2118" s="17" t="n">
        <v>303.9</v>
      </c>
      <c r="K2118" s="18" t="n">
        <v>3.7</v>
      </c>
    </row>
    <row r="2119" ht="18" customHeight="1">
      <c r="A2119" s="13" t="inlineStr">
        <is>
          <t>Casdin Capital LLC</t>
        </is>
      </c>
      <c r="B2119" s="16" t="inlineStr">
        <is>
          <t>RLAY</t>
        </is>
      </c>
      <c r="C2119" s="16" t="inlineStr">
        <is>
          <t>13F-HR</t>
        </is>
      </c>
      <c r="D2119" s="20" t="n">
        <v>143.5</v>
      </c>
      <c r="E2119" s="19" t="n">
        <v>10.86</v>
      </c>
      <c r="F2119" s="14" t="inlineStr">
        <is>
          <t>—</t>
        </is>
      </c>
      <c r="G2119" s="19" t="inlineStr">
        <is>
          <t>—</t>
        </is>
      </c>
      <c r="H2119" s="15" t="n">
        <v>4359.896064</v>
      </c>
      <c r="I2119" s="16" t="inlineStr">
        <is>
          <t>mid</t>
        </is>
      </c>
      <c r="J2119" s="17" t="inlineStr">
        <is>
          <t>—</t>
        </is>
      </c>
      <c r="K2119" s="18" t="n">
        <v>5.89</v>
      </c>
    </row>
    <row r="2120" ht="18" customHeight="1">
      <c r="A2120" s="13" t="inlineStr">
        <is>
          <t>Casdin Capital LLC</t>
        </is>
      </c>
      <c r="B2120" s="16" t="inlineStr">
        <is>
          <t>BLFS</t>
        </is>
      </c>
      <c r="C2120" s="16" t="inlineStr">
        <is>
          <t>13F-HR</t>
        </is>
      </c>
      <c r="D2120" s="20" t="n">
        <v>113.7</v>
      </c>
      <c r="E2120" s="19" t="n">
        <v>8.609999999999999</v>
      </c>
      <c r="F2120" s="14" t="inlineStr">
        <is>
          <t>—</t>
        </is>
      </c>
      <c r="G2120" s="19" t="inlineStr">
        <is>
          <t>—</t>
        </is>
      </c>
      <c r="H2120" s="15" t="n">
        <v>1376.802048</v>
      </c>
      <c r="I2120" s="16" t="inlineStr">
        <is>
          <t>small</t>
        </is>
      </c>
      <c r="J2120" s="17" t="n">
        <v>303.9</v>
      </c>
      <c r="K2120" s="18" t="n">
        <v>3.7</v>
      </c>
    </row>
    <row r="2121" ht="18" customHeight="1">
      <c r="A2121" s="13" t="inlineStr">
        <is>
          <t>Casdin Capital LLC</t>
        </is>
      </c>
      <c r="B2121" s="16" t="inlineStr">
        <is>
          <t>LAB</t>
        </is>
      </c>
      <c r="C2121" s="16" t="inlineStr">
        <is>
          <t>XLSX</t>
        </is>
      </c>
      <c r="D2121" s="20" t="n">
        <v>113.6</v>
      </c>
      <c r="E2121" s="19" t="n">
        <v>0</v>
      </c>
      <c r="F2121" s="14" t="n">
        <v>1</v>
      </c>
      <c r="G2121" s="19" t="n">
        <v>30</v>
      </c>
      <c r="H2121" s="15" t="n">
        <v>359.51952</v>
      </c>
      <c r="I2121" s="16" t="inlineStr">
        <is>
          <t>small</t>
        </is>
      </c>
      <c r="J2121" s="17" t="inlineStr">
        <is>
          <t>—</t>
        </is>
      </c>
      <c r="K2121" s="18" t="n">
        <v>0.64</v>
      </c>
    </row>
    <row r="2122" ht="18" customHeight="1">
      <c r="A2122" s="13" t="inlineStr">
        <is>
          <t>Casdin Capital LLC</t>
        </is>
      </c>
      <c r="B2122" s="16" t="inlineStr">
        <is>
          <t>RLAY</t>
        </is>
      </c>
      <c r="C2122" s="16" t="inlineStr">
        <is>
          <t>XLSX</t>
        </is>
      </c>
      <c r="D2122" s="20" t="n">
        <v>110</v>
      </c>
      <c r="E2122" s="19" t="n">
        <v>0</v>
      </c>
      <c r="F2122" s="14" t="n">
        <v>1</v>
      </c>
      <c r="G2122" s="19" t="n">
        <v>5</v>
      </c>
      <c r="H2122" s="15" t="n">
        <v>4359.896064</v>
      </c>
      <c r="I2122" s="16" t="inlineStr">
        <is>
          <t>mid</t>
        </is>
      </c>
      <c r="J2122" s="17" t="inlineStr">
        <is>
          <t>—</t>
        </is>
      </c>
      <c r="K2122" s="18" t="n">
        <v>5.89</v>
      </c>
    </row>
    <row r="2123" ht="18" customHeight="1">
      <c r="A2123" s="13" t="inlineStr">
        <is>
          <t>Casdin Capital LLC</t>
        </is>
      </c>
      <c r="B2123" s="16" t="inlineStr">
        <is>
          <t>GPCR</t>
        </is>
      </c>
      <c r="C2123" s="16" t="inlineStr">
        <is>
          <t>XLSX</t>
        </is>
      </c>
      <c r="D2123" s="20" t="n">
        <v>81.7</v>
      </c>
      <c r="E2123" s="19" t="n">
        <v>0</v>
      </c>
      <c r="F2123" s="14" t="n">
        <v>1</v>
      </c>
      <c r="G2123" s="19" t="inlineStr">
        <is>
          <t>—</t>
        </is>
      </c>
      <c r="H2123" s="15" t="n">
        <v>3792.536064</v>
      </c>
      <c r="I2123" s="16" t="inlineStr">
        <is>
          <t>mid</t>
        </is>
      </c>
      <c r="J2123" s="17" t="inlineStr">
        <is>
          <t>—</t>
        </is>
      </c>
      <c r="K2123" s="18" t="n">
        <v>2.62</v>
      </c>
    </row>
    <row r="2124" ht="18" customHeight="1">
      <c r="A2124" s="13" t="inlineStr">
        <is>
          <t>Casdin Capital LLC</t>
        </is>
      </c>
      <c r="B2124" s="16" t="inlineStr">
        <is>
          <t>LAB</t>
        </is>
      </c>
      <c r="C2124" s="16" t="inlineStr">
        <is>
          <t>13F-HR</t>
        </is>
      </c>
      <c r="D2124" s="20" t="n">
        <v>81.59999999999999</v>
      </c>
      <c r="E2124" s="19" t="n">
        <v>6.18</v>
      </c>
      <c r="F2124" s="14" t="inlineStr">
        <is>
          <t>—</t>
        </is>
      </c>
      <c r="G2124" s="19" t="inlineStr">
        <is>
          <t>—</t>
        </is>
      </c>
      <c r="H2124" s="15" t="n">
        <v>359.51952</v>
      </c>
      <c r="I2124" s="16" t="inlineStr">
        <is>
          <t>small</t>
        </is>
      </c>
      <c r="J2124" s="17" t="inlineStr">
        <is>
          <t>—</t>
        </is>
      </c>
      <c r="K2124" s="18" t="n">
        <v>0.64</v>
      </c>
    </row>
    <row r="2125" ht="18" customHeight="1">
      <c r="A2125" s="13" t="inlineStr">
        <is>
          <t>Casdin Capital LLC</t>
        </is>
      </c>
      <c r="B2125" s="16" t="inlineStr">
        <is>
          <t>ILMN</t>
        </is>
      </c>
      <c r="C2125" s="16" t="inlineStr">
        <is>
          <t>XLSX</t>
        </is>
      </c>
      <c r="D2125" s="20" t="n">
        <v>78.7</v>
      </c>
      <c r="E2125" s="19" t="n">
        <v>0</v>
      </c>
      <c r="F2125" s="14" t="n">
        <v>1</v>
      </c>
      <c r="G2125" s="19" t="inlineStr">
        <is>
          <t>—</t>
        </is>
      </c>
      <c r="H2125" s="15" t="n">
        <v>28777.259008</v>
      </c>
      <c r="I2125" s="16" t="inlineStr">
        <is>
          <t>large</t>
        </is>
      </c>
      <c r="J2125" s="17" t="n">
        <v>26.6</v>
      </c>
      <c r="K2125" s="18" t="n">
        <v>10.8</v>
      </c>
    </row>
    <row r="2126" ht="18" customHeight="1">
      <c r="A2126" s="13" t="inlineStr">
        <is>
          <t>Casdin Capital LLC</t>
        </is>
      </c>
      <c r="B2126" s="16" t="inlineStr">
        <is>
          <t>RNA</t>
        </is>
      </c>
      <c r="C2126" s="16" t="inlineStr">
        <is>
          <t>XLSX</t>
        </is>
      </c>
      <c r="D2126" s="20" t="n">
        <v>72.09999999999999</v>
      </c>
      <c r="E2126" s="19" t="n">
        <v>0</v>
      </c>
      <c r="F2126" s="14" t="n">
        <v>1</v>
      </c>
      <c r="G2126" s="19" t="inlineStr">
        <is>
          <t>—</t>
        </is>
      </c>
      <c r="H2126" s="15" t="n">
        <v>213.13632</v>
      </c>
      <c r="I2126" s="16" t="inlineStr">
        <is>
          <t>micro</t>
        </is>
      </c>
      <c r="J2126" s="17" t="inlineStr">
        <is>
          <t>—</t>
        </is>
      </c>
      <c r="K2126" s="18" t="n">
        <v>0.91</v>
      </c>
    </row>
    <row r="2127" ht="18" customHeight="1">
      <c r="A2127" s="13" t="inlineStr">
        <is>
          <t>Casdin Capital LLC</t>
        </is>
      </c>
      <c r="B2127" s="16" t="inlineStr">
        <is>
          <t>ILMN</t>
        </is>
      </c>
      <c r="C2127" s="16" t="inlineStr">
        <is>
          <t>13F-HR</t>
        </is>
      </c>
      <c r="D2127" s="20" t="n">
        <v>65.3</v>
      </c>
      <c r="E2127" s="19" t="n">
        <v>4.95</v>
      </c>
      <c r="F2127" s="14" t="inlineStr">
        <is>
          <t>—</t>
        </is>
      </c>
      <c r="G2127" s="19" t="inlineStr">
        <is>
          <t>—</t>
        </is>
      </c>
      <c r="H2127" s="15" t="n">
        <v>28777.259008</v>
      </c>
      <c r="I2127" s="16" t="inlineStr">
        <is>
          <t>large</t>
        </is>
      </c>
      <c r="J2127" s="17" t="n">
        <v>26.6</v>
      </c>
      <c r="K2127" s="18" t="n">
        <v>10.8</v>
      </c>
    </row>
    <row r="2128" ht="18" customHeight="1">
      <c r="A2128" s="13" t="inlineStr">
        <is>
          <t>Casdin Capital LLC</t>
        </is>
      </c>
      <c r="B2128" s="16" t="inlineStr">
        <is>
          <t>GPCR</t>
        </is>
      </c>
      <c r="C2128" s="16" t="inlineStr">
        <is>
          <t>13F-HR</t>
        </is>
      </c>
      <c r="D2128" s="20" t="n">
        <v>56.6</v>
      </c>
      <c r="E2128" s="19" t="n">
        <v>4.29</v>
      </c>
      <c r="F2128" s="14" t="inlineStr">
        <is>
          <t>—</t>
        </is>
      </c>
      <c r="G2128" s="19" t="inlineStr">
        <is>
          <t>—</t>
        </is>
      </c>
      <c r="H2128" s="15" t="n">
        <v>3792.536064</v>
      </c>
      <c r="I2128" s="16" t="inlineStr">
        <is>
          <t>mid</t>
        </is>
      </c>
      <c r="J2128" s="17" t="inlineStr">
        <is>
          <t>—</t>
        </is>
      </c>
      <c r="K2128" s="18" t="n">
        <v>2.62</v>
      </c>
    </row>
    <row r="2129" ht="18" customHeight="1">
      <c r="A2129" s="13" t="inlineStr">
        <is>
          <t>Casdin Capital LLC</t>
        </is>
      </c>
      <c r="B2129" s="16" t="inlineStr">
        <is>
          <t>TXG</t>
        </is>
      </c>
      <c r="C2129" s="16" t="inlineStr">
        <is>
          <t>13F-HR</t>
        </is>
      </c>
      <c r="D2129" s="20" t="n">
        <v>48.3</v>
      </c>
      <c r="E2129" s="19" t="n">
        <v>3.66</v>
      </c>
      <c r="F2129" s="14" t="inlineStr">
        <is>
          <t>—</t>
        </is>
      </c>
      <c r="G2129" s="19" t="inlineStr">
        <is>
          <t>—</t>
        </is>
      </c>
      <c r="H2129" s="15" t="n">
        <v>5424.838144</v>
      </c>
      <c r="I2129" s="16" t="inlineStr">
        <is>
          <t>mid</t>
        </is>
      </c>
      <c r="J2129" s="17" t="inlineStr">
        <is>
          <t>—</t>
        </is>
      </c>
      <c r="K2129" s="18" t="n">
        <v>6.85</v>
      </c>
    </row>
    <row r="2130" ht="18" customHeight="1">
      <c r="A2130" s="13" t="inlineStr">
        <is>
          <t>Casdin Capital LLC</t>
        </is>
      </c>
      <c r="B2130" s="16" t="inlineStr">
        <is>
          <t>GH</t>
        </is>
      </c>
      <c r="C2130" s="16" t="inlineStr">
        <is>
          <t>XLSX</t>
        </is>
      </c>
      <c r="D2130" s="20" t="n">
        <v>38.8</v>
      </c>
      <c r="E2130" s="19" t="n">
        <v>0</v>
      </c>
      <c r="F2130" s="14" t="n">
        <v>1</v>
      </c>
      <c r="G2130" s="19" t="inlineStr">
        <is>
          <t>—</t>
        </is>
      </c>
      <c r="H2130" s="15" t="n">
        <v>21222.619136</v>
      </c>
      <c r="I2130" s="16" t="inlineStr">
        <is>
          <t>large</t>
        </is>
      </c>
      <c r="J2130" s="17" t="inlineStr">
        <is>
          <t>—</t>
        </is>
      </c>
      <c r="K2130" s="18" t="inlineStr">
        <is>
          <t>—</t>
        </is>
      </c>
    </row>
    <row r="2131" ht="18" customHeight="1">
      <c r="A2131" s="13" t="inlineStr">
        <is>
          <t>Casdin Capital LLC</t>
        </is>
      </c>
      <c r="B2131" s="16" t="inlineStr">
        <is>
          <t>GH</t>
        </is>
      </c>
      <c r="C2131" s="16" t="inlineStr">
        <is>
          <t>XLSX</t>
        </is>
      </c>
      <c r="D2131" s="20" t="n">
        <v>38.8</v>
      </c>
      <c r="E2131" s="19" t="n">
        <v>0</v>
      </c>
      <c r="F2131" s="14" t="n">
        <v>4</v>
      </c>
      <c r="G2131" s="19" t="inlineStr">
        <is>
          <t>—</t>
        </is>
      </c>
      <c r="H2131" s="15" t="n">
        <v>21222.619136</v>
      </c>
      <c r="I2131" s="16" t="inlineStr">
        <is>
          <t>large</t>
        </is>
      </c>
      <c r="J2131" s="17" t="inlineStr">
        <is>
          <t>—</t>
        </is>
      </c>
      <c r="K2131" s="18" t="inlineStr">
        <is>
          <t>—</t>
        </is>
      </c>
    </row>
    <row r="2132" ht="18" customHeight="1">
      <c r="A2132" s="13" t="inlineStr">
        <is>
          <t>Casdin Capital LLC</t>
        </is>
      </c>
      <c r="B2132" s="16" t="inlineStr">
        <is>
          <t>DNLI</t>
        </is>
      </c>
      <c r="C2132" s="16" t="inlineStr">
        <is>
          <t>13F-HR</t>
        </is>
      </c>
      <c r="D2132" s="20" t="n">
        <v>35.3</v>
      </c>
      <c r="E2132" s="19" t="n">
        <v>2.68</v>
      </c>
      <c r="F2132" s="14" t="inlineStr">
        <is>
          <t>—</t>
        </is>
      </c>
      <c r="G2132" s="19" t="inlineStr">
        <is>
          <t>—</t>
        </is>
      </c>
      <c r="H2132" s="15" t="n">
        <v>4075.666176</v>
      </c>
      <c r="I2132" s="16" t="inlineStr">
        <is>
          <t>mid</t>
        </is>
      </c>
      <c r="J2132" s="17" t="inlineStr">
        <is>
          <t>—</t>
        </is>
      </c>
      <c r="K2132" s="18" t="n">
        <v>4.4</v>
      </c>
    </row>
    <row r="2133" ht="18" customHeight="1">
      <c r="A2133" s="13" t="inlineStr">
        <is>
          <t>Casdin Capital LLC</t>
        </is>
      </c>
      <c r="B2133" s="16" t="inlineStr">
        <is>
          <t>BEAM</t>
        </is>
      </c>
      <c r="C2133" s="16" t="inlineStr">
        <is>
          <t>13F-HR</t>
        </is>
      </c>
      <c r="D2133" s="20" t="n">
        <v>32.2</v>
      </c>
      <c r="E2133" s="19" t="n">
        <v>2.44</v>
      </c>
      <c r="F2133" s="14" t="inlineStr">
        <is>
          <t>—</t>
        </is>
      </c>
      <c r="G2133" s="19" t="inlineStr">
        <is>
          <t>—</t>
        </is>
      </c>
      <c r="H2133" s="15" t="n">
        <v>3362.0928</v>
      </c>
      <c r="I2133" s="16" t="inlineStr">
        <is>
          <t>mid</t>
        </is>
      </c>
      <c r="J2133" s="17" t="inlineStr">
        <is>
          <t>—</t>
        </is>
      </c>
      <c r="K2133" s="18" t="n">
        <v>2.79</v>
      </c>
    </row>
    <row r="2134" ht="18" customHeight="1">
      <c r="A2134" s="13" t="inlineStr">
        <is>
          <t>Casdin Capital LLC</t>
        </is>
      </c>
      <c r="B2134" s="16" t="inlineStr">
        <is>
          <t>DNLI</t>
        </is>
      </c>
      <c r="C2134" s="16" t="inlineStr">
        <is>
          <t>XLSX</t>
        </is>
      </c>
      <c r="D2134" s="20" t="n">
        <v>30.4</v>
      </c>
      <c r="E2134" s="19" t="n">
        <v>0</v>
      </c>
      <c r="F2134" s="14" t="n">
        <v>1</v>
      </c>
      <c r="G2134" s="19" t="inlineStr">
        <is>
          <t>—</t>
        </is>
      </c>
      <c r="H2134" s="15" t="n">
        <v>4075.666176</v>
      </c>
      <c r="I2134" s="16" t="inlineStr">
        <is>
          <t>mid</t>
        </is>
      </c>
      <c r="J2134" s="17" t="inlineStr">
        <is>
          <t>—</t>
        </is>
      </c>
      <c r="K2134" s="18" t="n">
        <v>4.4</v>
      </c>
    </row>
    <row r="2135" ht="18" customHeight="1">
      <c r="A2135" s="13" t="inlineStr">
        <is>
          <t>Casdin Capital LLC</t>
        </is>
      </c>
      <c r="B2135" s="16" t="inlineStr">
        <is>
          <t>DNLI</t>
        </is>
      </c>
      <c r="C2135" s="16" t="inlineStr">
        <is>
          <t>XLSX</t>
        </is>
      </c>
      <c r="D2135" s="20" t="n">
        <v>30.4</v>
      </c>
      <c r="E2135" s="19" t="n">
        <v>0</v>
      </c>
      <c r="F2135" s="14" t="n">
        <v>4</v>
      </c>
      <c r="G2135" s="19" t="inlineStr">
        <is>
          <t>—</t>
        </is>
      </c>
      <c r="H2135" s="15" t="n">
        <v>4075.666176</v>
      </c>
      <c r="I2135" s="16" t="inlineStr">
        <is>
          <t>mid</t>
        </is>
      </c>
      <c r="J2135" s="17" t="inlineStr">
        <is>
          <t>—</t>
        </is>
      </c>
      <c r="K2135" s="18" t="n">
        <v>4.4</v>
      </c>
    </row>
    <row r="2136" ht="18" customHeight="1">
      <c r="A2136" s="13" t="inlineStr">
        <is>
          <t>Casdin Capital LLC</t>
        </is>
      </c>
      <c r="B2136" s="16" t="inlineStr">
        <is>
          <t>GH</t>
        </is>
      </c>
      <c r="C2136" s="16" t="inlineStr">
        <is>
          <t>13F-HR</t>
        </is>
      </c>
      <c r="D2136" s="20" t="n">
        <v>29.1</v>
      </c>
      <c r="E2136" s="19" t="n">
        <v>2.2</v>
      </c>
      <c r="F2136" s="14" t="inlineStr">
        <is>
          <t>—</t>
        </is>
      </c>
      <c r="G2136" s="19" t="inlineStr">
        <is>
          <t>—</t>
        </is>
      </c>
      <c r="H2136" s="15" t="n">
        <v>21222.619136</v>
      </c>
      <c r="I2136" s="16" t="inlineStr">
        <is>
          <t>large</t>
        </is>
      </c>
      <c r="J2136" s="17" t="inlineStr">
        <is>
          <t>—</t>
        </is>
      </c>
      <c r="K2136" s="18" t="inlineStr">
        <is>
          <t>—</t>
        </is>
      </c>
    </row>
    <row r="2137" ht="18" customHeight="1">
      <c r="A2137" s="13" t="inlineStr">
        <is>
          <t>Casdin Capital LLC</t>
        </is>
      </c>
      <c r="B2137" s="16" t="inlineStr">
        <is>
          <t>NGNE</t>
        </is>
      </c>
      <c r="C2137" s="16" t="inlineStr">
        <is>
          <t>13F-HR</t>
        </is>
      </c>
      <c r="D2137" s="20" t="n">
        <v>28.6</v>
      </c>
      <c r="E2137" s="19" t="n">
        <v>2.17</v>
      </c>
      <c r="F2137" s="14" t="inlineStr">
        <is>
          <t>—</t>
        </is>
      </c>
      <c r="G2137" s="19" t="inlineStr">
        <is>
          <t>—</t>
        </is>
      </c>
      <c r="H2137" s="15" t="n">
        <v>790.630976</v>
      </c>
      <c r="I2137" s="16" t="inlineStr">
        <is>
          <t>small</t>
        </is>
      </c>
      <c r="J2137" s="17" t="inlineStr">
        <is>
          <t>—</t>
        </is>
      </c>
      <c r="K2137" s="18" t="n">
        <v>2.6</v>
      </c>
    </row>
    <row r="2138" ht="18" customHeight="1">
      <c r="A2138" s="13" t="inlineStr">
        <is>
          <t>Casdin Capital LLC</t>
        </is>
      </c>
      <c r="B2138" s="16" t="inlineStr">
        <is>
          <t>ALNY</t>
        </is>
      </c>
      <c r="C2138" s="16" t="inlineStr">
        <is>
          <t>13F-HR</t>
        </is>
      </c>
      <c r="D2138" s="20" t="n">
        <v>24.8</v>
      </c>
      <c r="E2138" s="19" t="n">
        <v>1.88</v>
      </c>
      <c r="F2138" s="14" t="inlineStr">
        <is>
          <t>—</t>
        </is>
      </c>
      <c r="G2138" s="19" t="inlineStr">
        <is>
          <t>—</t>
        </is>
      </c>
      <c r="H2138" s="15" t="n">
        <v>39888.22016</v>
      </c>
      <c r="I2138" s="16" t="inlineStr">
        <is>
          <t>large</t>
        </is>
      </c>
      <c r="J2138" s="17" t="n">
        <v>49.4</v>
      </c>
      <c r="K2138" s="18" t="n">
        <v>37.07</v>
      </c>
    </row>
    <row r="2139" ht="18" customHeight="1">
      <c r="A2139" s="13" t="inlineStr">
        <is>
          <t>Casdin Capital LLC</t>
        </is>
      </c>
      <c r="B2139" s="16" t="inlineStr">
        <is>
          <t>TXG</t>
        </is>
      </c>
      <c r="C2139" s="16" t="inlineStr">
        <is>
          <t>XLSX</t>
        </is>
      </c>
      <c r="D2139" s="20" t="n">
        <v>22.8</v>
      </c>
      <c r="E2139" s="19" t="n">
        <v>0</v>
      </c>
      <c r="F2139" s="14" t="n">
        <v>1</v>
      </c>
      <c r="G2139" s="19" t="inlineStr">
        <is>
          <t>—</t>
        </is>
      </c>
      <c r="H2139" s="15" t="n">
        <v>5424.838144</v>
      </c>
      <c r="I2139" s="16" t="inlineStr">
        <is>
          <t>mid</t>
        </is>
      </c>
      <c r="J2139" s="17" t="inlineStr">
        <is>
          <t>—</t>
        </is>
      </c>
      <c r="K2139" s="18" t="n">
        <v>6.85</v>
      </c>
    </row>
    <row r="2140" ht="18" customHeight="1">
      <c r="A2140" s="13" t="inlineStr">
        <is>
          <t>Casdin Capital LLC</t>
        </is>
      </c>
      <c r="B2140" s="16" t="inlineStr">
        <is>
          <t>TXG</t>
        </is>
      </c>
      <c r="C2140" s="16" t="inlineStr">
        <is>
          <t>XLSX</t>
        </is>
      </c>
      <c r="D2140" s="20" t="n">
        <v>22.8</v>
      </c>
      <c r="E2140" s="19" t="n">
        <v>0</v>
      </c>
      <c r="F2140" s="14" t="n">
        <v>3</v>
      </c>
      <c r="G2140" s="19" t="inlineStr">
        <is>
          <t>—</t>
        </is>
      </c>
      <c r="H2140" s="15" t="n">
        <v>5424.838144</v>
      </c>
      <c r="I2140" s="16" t="inlineStr">
        <is>
          <t>mid</t>
        </is>
      </c>
      <c r="J2140" s="17" t="inlineStr">
        <is>
          <t>—</t>
        </is>
      </c>
      <c r="K2140" s="18" t="n">
        <v>6.85</v>
      </c>
    </row>
    <row r="2141" ht="18" customHeight="1">
      <c r="A2141" s="13" t="inlineStr">
        <is>
          <t>Casdin Capital LLC</t>
        </is>
      </c>
      <c r="B2141" s="16" t="inlineStr">
        <is>
          <t>MAZE</t>
        </is>
      </c>
      <c r="C2141" s="16" t="inlineStr">
        <is>
          <t>13F-HR</t>
        </is>
      </c>
      <c r="D2141" s="20" t="n">
        <v>22.7</v>
      </c>
      <c r="E2141" s="19" t="n">
        <v>1.72</v>
      </c>
      <c r="F2141" s="14" t="inlineStr">
        <is>
          <t>—</t>
        </is>
      </c>
      <c r="G2141" s="19" t="inlineStr">
        <is>
          <t>—</t>
        </is>
      </c>
      <c r="H2141" s="15" t="n">
        <v>1691.90464</v>
      </c>
      <c r="I2141" s="16" t="inlineStr">
        <is>
          <t>small</t>
        </is>
      </c>
      <c r="J2141" s="17" t="inlineStr">
        <is>
          <t>—</t>
        </is>
      </c>
      <c r="K2141" s="18" t="n">
        <v>4.41</v>
      </c>
    </row>
    <row r="2142" ht="18" customHeight="1">
      <c r="A2142" s="13" t="inlineStr">
        <is>
          <t>Casdin Capital LLC</t>
        </is>
      </c>
      <c r="B2142" s="16" t="inlineStr">
        <is>
          <t>SRRK</t>
        </is>
      </c>
      <c r="C2142" s="16" t="inlineStr">
        <is>
          <t>13F-HR</t>
        </is>
      </c>
      <c r="D2142" s="20" t="n">
        <v>17.2</v>
      </c>
      <c r="E2142" s="19" t="n">
        <v>1.3</v>
      </c>
      <c r="F2142" s="14" t="inlineStr">
        <is>
          <t>—</t>
        </is>
      </c>
      <c r="G2142" s="19" t="inlineStr">
        <is>
          <t>—</t>
        </is>
      </c>
      <c r="H2142" s="15" t="n">
        <v>6795.464704</v>
      </c>
      <c r="I2142" s="16" t="inlineStr">
        <is>
          <t>mid</t>
        </is>
      </c>
      <c r="J2142" s="17" t="inlineStr">
        <is>
          <t>—</t>
        </is>
      </c>
      <c r="K2142" s="18" t="n">
        <v>24.48</v>
      </c>
    </row>
    <row r="2143" ht="18" customHeight="1">
      <c r="A2143" s="13" t="inlineStr">
        <is>
          <t>Casdin Capital LLC</t>
        </is>
      </c>
      <c r="B2143" s="16" t="inlineStr">
        <is>
          <t>AGMB</t>
        </is>
      </c>
      <c r="C2143" s="16" t="inlineStr">
        <is>
          <t>13F-HR</t>
        </is>
      </c>
      <c r="D2143" s="20" t="n">
        <v>16.3</v>
      </c>
      <c r="E2143" s="19" t="n">
        <v>1.23</v>
      </c>
      <c r="F2143" s="14" t="inlineStr">
        <is>
          <t>—</t>
        </is>
      </c>
      <c r="G2143" s="19" t="inlineStr">
        <is>
          <t>—</t>
        </is>
      </c>
      <c r="H2143" s="15" t="n">
        <v>644.1635199999999</v>
      </c>
      <c r="I2143" s="16" t="inlineStr">
        <is>
          <t>small</t>
        </is>
      </c>
      <c r="J2143" s="17" t="inlineStr">
        <is>
          <t>—</t>
        </is>
      </c>
      <c r="K2143" s="18" t="inlineStr">
        <is>
          <t>—</t>
        </is>
      </c>
    </row>
    <row r="2144" ht="18" customHeight="1">
      <c r="A2144" s="13" t="inlineStr">
        <is>
          <t>Casdin Capital LLC</t>
        </is>
      </c>
      <c r="B2144" s="16" t="inlineStr">
        <is>
          <t>HIMS</t>
        </is>
      </c>
      <c r="C2144" s="16" t="inlineStr">
        <is>
          <t>13F-HR</t>
        </is>
      </c>
      <c r="D2144" s="20" t="n">
        <v>14.5</v>
      </c>
      <c r="E2144" s="19" t="n">
        <v>1.1</v>
      </c>
      <c r="F2144" s="14" t="inlineStr">
        <is>
          <t>—</t>
        </is>
      </c>
      <c r="G2144" s="19" t="inlineStr">
        <is>
          <t>—</t>
        </is>
      </c>
      <c r="H2144" s="15" t="n">
        <v>7957.515776</v>
      </c>
      <c r="I2144" s="16" t="inlineStr">
        <is>
          <t>mid</t>
        </is>
      </c>
      <c r="J2144" s="17" t="n">
        <v>100</v>
      </c>
      <c r="K2144" s="18" t="n">
        <v>17.78</v>
      </c>
    </row>
    <row r="2145" ht="18" customHeight="1">
      <c r="A2145" s="13" t="inlineStr">
        <is>
          <t>Casdin Capital LLC</t>
        </is>
      </c>
      <c r="B2145" s="16" t="inlineStr">
        <is>
          <t>TSHA</t>
        </is>
      </c>
      <c r="C2145" s="16" t="inlineStr">
        <is>
          <t>13F-HR</t>
        </is>
      </c>
      <c r="D2145" s="20" t="n">
        <v>14.5</v>
      </c>
      <c r="E2145" s="19" t="n">
        <v>1.1</v>
      </c>
      <c r="F2145" s="14" t="inlineStr">
        <is>
          <t>—</t>
        </is>
      </c>
      <c r="G2145" s="19" t="inlineStr">
        <is>
          <t>—</t>
        </is>
      </c>
      <c r="H2145" s="15" t="n">
        <v>1821.868928</v>
      </c>
      <c r="I2145" s="16" t="inlineStr">
        <is>
          <t>small</t>
        </is>
      </c>
      <c r="J2145" s="17" t="inlineStr">
        <is>
          <t>—</t>
        </is>
      </c>
      <c r="K2145" s="18" t="n">
        <v>8.59</v>
      </c>
    </row>
    <row r="2146" ht="18" customHeight="1">
      <c r="A2146" s="13" t="inlineStr">
        <is>
          <t>Casdin Capital LLC</t>
        </is>
      </c>
      <c r="B2146" s="16" t="inlineStr">
        <is>
          <t>QGEN</t>
        </is>
      </c>
      <c r="C2146" s="16" t="inlineStr">
        <is>
          <t>13F-HR</t>
        </is>
      </c>
      <c r="D2146" s="20" t="n">
        <v>14.4</v>
      </c>
      <c r="E2146" s="19" t="n">
        <v>1.09</v>
      </c>
      <c r="F2146" s="14" t="inlineStr">
        <is>
          <t>—</t>
        </is>
      </c>
      <c r="G2146" s="19" t="inlineStr">
        <is>
          <t>—</t>
        </is>
      </c>
      <c r="H2146" s="15" t="n">
        <v>8561.437184</v>
      </c>
      <c r="I2146" s="16" t="inlineStr">
        <is>
          <t>mid</t>
        </is>
      </c>
      <c r="J2146" s="17" t="n">
        <v>13.2</v>
      </c>
      <c r="K2146" s="18" t="n">
        <v>2.57</v>
      </c>
    </row>
    <row r="2147" ht="18" customHeight="1">
      <c r="A2147" s="13" t="inlineStr">
        <is>
          <t>Casdin Capital LLC</t>
        </is>
      </c>
      <c r="B2147" s="16" t="inlineStr">
        <is>
          <t>TEM</t>
        </is>
      </c>
      <c r="C2147" s="16" t="inlineStr">
        <is>
          <t>13F-HR</t>
        </is>
      </c>
      <c r="D2147" s="20" t="n">
        <v>13.3</v>
      </c>
      <c r="E2147" s="19" t="n">
        <v>1.01</v>
      </c>
      <c r="F2147" s="14" t="inlineStr">
        <is>
          <t>—</t>
        </is>
      </c>
      <c r="G2147" s="19" t="inlineStr">
        <is>
          <t>—</t>
        </is>
      </c>
      <c r="H2147" s="15" t="n">
        <v>10456.056832</v>
      </c>
      <c r="I2147" s="16" t="inlineStr">
        <is>
          <t>large</t>
        </is>
      </c>
      <c r="J2147" s="17" t="inlineStr">
        <is>
          <t>—</t>
        </is>
      </c>
      <c r="K2147" s="18" t="n">
        <v>25.07</v>
      </c>
    </row>
    <row r="2148" ht="18" customHeight="1">
      <c r="A2148" s="13" t="inlineStr">
        <is>
          <t>Casdin Capital LLC</t>
        </is>
      </c>
      <c r="B2148" s="16" t="inlineStr">
        <is>
          <t>SEPN</t>
        </is>
      </c>
      <c r="C2148" s="16" t="inlineStr">
        <is>
          <t>13F-HR</t>
        </is>
      </c>
      <c r="D2148" s="20" t="n">
        <v>13.3</v>
      </c>
      <c r="E2148" s="19" t="n">
        <v>1.01</v>
      </c>
      <c r="F2148" s="14" t="inlineStr">
        <is>
          <t>—</t>
        </is>
      </c>
      <c r="G2148" s="19" t="inlineStr">
        <is>
          <t>—</t>
        </is>
      </c>
      <c r="H2148" s="15" t="n">
        <v>1619.563904</v>
      </c>
      <c r="I2148" s="16" t="inlineStr">
        <is>
          <t>small</t>
        </is>
      </c>
      <c r="J2148" s="17" t="inlineStr">
        <is>
          <t>—</t>
        </is>
      </c>
      <c r="K2148" s="18" t="n">
        <v>4.26</v>
      </c>
    </row>
    <row r="2149" ht="18" customHeight="1">
      <c r="A2149" s="13" t="inlineStr">
        <is>
          <t>Casdin Capital LLC</t>
        </is>
      </c>
      <c r="B2149" s="16" t="inlineStr">
        <is>
          <t>GRAL</t>
        </is>
      </c>
      <c r="C2149" s="16" t="inlineStr">
        <is>
          <t>13F-HR</t>
        </is>
      </c>
      <c r="D2149" s="20" t="n">
        <v>11.9</v>
      </c>
      <c r="E2149" s="19" t="n">
        <v>0.9</v>
      </c>
      <c r="F2149" s="14" t="inlineStr">
        <is>
          <t>—</t>
        </is>
      </c>
      <c r="G2149" s="19" t="inlineStr">
        <is>
          <t>—</t>
        </is>
      </c>
      <c r="H2149" s="15" t="n">
        <v>3089.994752</v>
      </c>
      <c r="I2149" s="16" t="inlineStr">
        <is>
          <t>mid</t>
        </is>
      </c>
      <c r="J2149" s="17" t="inlineStr">
        <is>
          <t>—</t>
        </is>
      </c>
      <c r="K2149" s="18" t="n">
        <v>1.18</v>
      </c>
    </row>
    <row r="2150" ht="18" customHeight="1">
      <c r="A2150" s="13" t="inlineStr">
        <is>
          <t>Casdin Capital LLC</t>
        </is>
      </c>
      <c r="B2150" s="16" t="inlineStr">
        <is>
          <t>PRME</t>
        </is>
      </c>
      <c r="C2150" s="16" t="inlineStr">
        <is>
          <t>13F-HR</t>
        </is>
      </c>
      <c r="D2150" s="20" t="n">
        <v>11</v>
      </c>
      <c r="E2150" s="19" t="n">
        <v>0.83</v>
      </c>
      <c r="F2150" s="14" t="inlineStr">
        <is>
          <t>—</t>
        </is>
      </c>
      <c r="G2150" s="19" t="inlineStr">
        <is>
          <t>—</t>
        </is>
      </c>
      <c r="H2150" s="15" t="n">
        <v>682.733952</v>
      </c>
      <c r="I2150" s="16" t="inlineStr">
        <is>
          <t>small</t>
        </is>
      </c>
      <c r="J2150" s="17" t="inlineStr">
        <is>
          <t>—</t>
        </is>
      </c>
      <c r="K2150" s="18" t="n">
        <v>8.890000000000001</v>
      </c>
    </row>
    <row r="2151" ht="18" customHeight="1">
      <c r="A2151" s="13" t="inlineStr">
        <is>
          <t>Casdin Capital LLC</t>
        </is>
      </c>
      <c r="B2151" s="16" t="inlineStr">
        <is>
          <t>PSNL</t>
        </is>
      </c>
      <c r="C2151" s="16" t="inlineStr">
        <is>
          <t>13F-HR</t>
        </is>
      </c>
      <c r="D2151" s="20" t="n">
        <v>10.2</v>
      </c>
      <c r="E2151" s="19" t="n">
        <v>0.77</v>
      </c>
      <c r="F2151" s="14" t="inlineStr">
        <is>
          <t>—</t>
        </is>
      </c>
      <c r="G2151" s="19" t="inlineStr">
        <is>
          <t>—</t>
        </is>
      </c>
      <c r="H2151" s="15" t="n">
        <v>1473.425792</v>
      </c>
      <c r="I2151" s="16" t="inlineStr">
        <is>
          <t>small</t>
        </is>
      </c>
      <c r="J2151" s="17" t="inlineStr">
        <is>
          <t>—</t>
        </is>
      </c>
      <c r="K2151" s="18" t="n">
        <v>5.78</v>
      </c>
    </row>
    <row r="2152" ht="18" customHeight="1">
      <c r="A2152" s="13" t="inlineStr">
        <is>
          <t>Casdin Capital LLC</t>
        </is>
      </c>
      <c r="B2152" s="16" t="inlineStr">
        <is>
          <t>DGX</t>
        </is>
      </c>
      <c r="C2152" s="16" t="inlineStr">
        <is>
          <t>13F-HR</t>
        </is>
      </c>
      <c r="D2152" s="20" t="n">
        <v>9.800000000000001</v>
      </c>
      <c r="E2152" s="19" t="n">
        <v>0.74</v>
      </c>
      <c r="F2152" s="14" t="inlineStr">
        <is>
          <t>—</t>
        </is>
      </c>
      <c r="G2152" s="19" t="inlineStr">
        <is>
          <t>—</t>
        </is>
      </c>
      <c r="H2152" s="15" t="n">
        <v>22962.868224</v>
      </c>
      <c r="I2152" s="16" t="inlineStr">
        <is>
          <t>large</t>
        </is>
      </c>
      <c r="J2152" s="17" t="n">
        <v>13.2</v>
      </c>
      <c r="K2152" s="18" t="n">
        <v>3.13</v>
      </c>
    </row>
    <row r="2153" ht="18" customHeight="1">
      <c r="A2153" s="13" t="inlineStr">
        <is>
          <t>Casdin Capital LLC</t>
        </is>
      </c>
      <c r="B2153" s="16" t="inlineStr">
        <is>
          <t>VCYT</t>
        </is>
      </c>
      <c r="C2153" s="16" t="inlineStr">
        <is>
          <t>13F-HR</t>
        </is>
      </c>
      <c r="D2153" s="20" t="n">
        <v>8.9</v>
      </c>
      <c r="E2153" s="19" t="n">
        <v>0.67</v>
      </c>
      <c r="F2153" s="14" t="inlineStr">
        <is>
          <t>—</t>
        </is>
      </c>
      <c r="G2153" s="19" t="inlineStr">
        <is>
          <t>—</t>
        </is>
      </c>
      <c r="H2153" s="15" t="n">
        <v>4545.787392</v>
      </c>
      <c r="I2153" s="16" t="inlineStr">
        <is>
          <t>mid</t>
        </is>
      </c>
      <c r="J2153" s="17" t="n">
        <v>39.8</v>
      </c>
      <c r="K2153" s="18" t="n">
        <v>3.45</v>
      </c>
    </row>
    <row r="2154" ht="18" customHeight="1">
      <c r="A2154" s="13" t="inlineStr">
        <is>
          <t>Casdin Capital LLC</t>
        </is>
      </c>
      <c r="B2154" s="16" t="inlineStr">
        <is>
          <t>MLTX</t>
        </is>
      </c>
      <c r="C2154" s="16" t="inlineStr">
        <is>
          <t>13F-HR</t>
        </is>
      </c>
      <c r="D2154" s="20" t="n">
        <v>8.4</v>
      </c>
      <c r="E2154" s="19" t="n">
        <v>0.64</v>
      </c>
      <c r="F2154" s="14" t="inlineStr">
        <is>
          <t>—</t>
        </is>
      </c>
      <c r="G2154" s="19" t="inlineStr">
        <is>
          <t>—</t>
        </is>
      </c>
      <c r="H2154" s="15" t="n">
        <v>1701.315968</v>
      </c>
      <c r="I2154" s="16" t="inlineStr">
        <is>
          <t>small</t>
        </is>
      </c>
      <c r="J2154" s="17" t="inlineStr">
        <is>
          <t>—</t>
        </is>
      </c>
      <c r="K2154" s="18" t="n">
        <v>5.78</v>
      </c>
    </row>
    <row r="2155" ht="18" customHeight="1">
      <c r="A2155" s="13" t="inlineStr">
        <is>
          <t>Casdin Capital LLC</t>
        </is>
      </c>
      <c r="B2155" s="16" t="inlineStr">
        <is>
          <t>NTLA</t>
        </is>
      </c>
      <c r="C2155" s="16" t="inlineStr">
        <is>
          <t>13F-HR</t>
        </is>
      </c>
      <c r="D2155" s="20" t="n">
        <v>4.6</v>
      </c>
      <c r="E2155" s="19" t="n">
        <v>0.34</v>
      </c>
      <c r="F2155" s="14" t="inlineStr">
        <is>
          <t>—</t>
        </is>
      </c>
      <c r="G2155" s="19" t="inlineStr">
        <is>
          <t>—</t>
        </is>
      </c>
      <c r="H2155" s="15" t="n">
        <v>1986.152064</v>
      </c>
      <c r="I2155" s="16" t="inlineStr">
        <is>
          <t>small</t>
        </is>
      </c>
      <c r="J2155" s="17" t="inlineStr">
        <is>
          <t>—</t>
        </is>
      </c>
      <c r="K2155" s="18" t="n">
        <v>2.76</v>
      </c>
    </row>
    <row r="2156" ht="18" customHeight="1">
      <c r="A2156" s="13" t="inlineStr">
        <is>
          <t>Casdin Capital LLC</t>
        </is>
      </c>
      <c r="B2156" s="16" t="inlineStr">
        <is>
          <t>IRON</t>
        </is>
      </c>
      <c r="C2156" s="16" t="inlineStr">
        <is>
          <t>13F-HR</t>
        </is>
      </c>
      <c r="D2156" s="20" t="n">
        <v>4.2</v>
      </c>
      <c r="E2156" s="19" t="n">
        <v>0.31</v>
      </c>
      <c r="F2156" s="14" t="inlineStr">
        <is>
          <t>—</t>
        </is>
      </c>
      <c r="G2156" s="19" t="inlineStr">
        <is>
          <t>—</t>
        </is>
      </c>
      <c r="H2156" s="15" t="n">
        <v>2925.668096</v>
      </c>
      <c r="I2156" s="16" t="inlineStr">
        <is>
          <t>mid</t>
        </is>
      </c>
      <c r="J2156" s="17" t="inlineStr">
        <is>
          <t>—</t>
        </is>
      </c>
      <c r="K2156" s="18" t="n">
        <v>4.25</v>
      </c>
    </row>
    <row r="2157" ht="18" customHeight="1">
      <c r="A2157" s="13" t="inlineStr">
        <is>
          <t>Casdin Capital LLC</t>
        </is>
      </c>
      <c r="B2157" s="16" t="inlineStr">
        <is>
          <t>MRNA</t>
        </is>
      </c>
      <c r="C2157" s="16" t="inlineStr">
        <is>
          <t>13F-HR</t>
        </is>
      </c>
      <c r="D2157" s="20" t="n">
        <v>3.8</v>
      </c>
      <c r="E2157" s="19" t="n">
        <v>0.29</v>
      </c>
      <c r="F2157" s="14" t="inlineStr">
        <is>
          <t>—</t>
        </is>
      </c>
      <c r="G2157" s="19" t="inlineStr">
        <is>
          <t>—</t>
        </is>
      </c>
      <c r="H2157" s="15" t="n">
        <v>27088.596992</v>
      </c>
      <c r="I2157" s="16" t="inlineStr">
        <is>
          <t>large</t>
        </is>
      </c>
      <c r="J2157" s="17" t="inlineStr">
        <is>
          <t>—</t>
        </is>
      </c>
      <c r="K2157" s="18" t="n">
        <v>3.66</v>
      </c>
    </row>
    <row r="2158" ht="18" customHeight="1">
      <c r="A2158" s="13" t="inlineStr">
        <is>
          <t>Casdin Capital LLC</t>
        </is>
      </c>
      <c r="B2158" s="16" t="inlineStr">
        <is>
          <t>LAB</t>
        </is>
      </c>
      <c r="C2158" s="16" t="inlineStr">
        <is>
          <t>XLSX</t>
        </is>
      </c>
      <c r="D2158" s="20" t="n">
        <v>1.4</v>
      </c>
      <c r="E2158" s="19" t="n">
        <v>24.2</v>
      </c>
      <c r="F2158" s="14" t="n">
        <v>4</v>
      </c>
      <c r="G2158" s="19" t="n">
        <v>30</v>
      </c>
      <c r="H2158" s="15" t="n">
        <v>359.51952</v>
      </c>
      <c r="I2158" s="16" t="inlineStr">
        <is>
          <t>small</t>
        </is>
      </c>
      <c r="J2158" s="17" t="inlineStr">
        <is>
          <t>—</t>
        </is>
      </c>
      <c r="K2158" s="18" t="n">
        <v>0.64</v>
      </c>
    </row>
    <row r="2159" ht="18" customHeight="1">
      <c r="A2159" s="13" t="inlineStr">
        <is>
          <t>Casdin Capital LLC</t>
        </is>
      </c>
      <c r="B2159" s="16" t="inlineStr">
        <is>
          <t>RLAY</t>
        </is>
      </c>
      <c r="C2159" s="16" t="inlineStr">
        <is>
          <t>XLSX</t>
        </is>
      </c>
      <c r="D2159" s="20" t="inlineStr">
        <is>
          <t>—</t>
        </is>
      </c>
      <c r="E2159" s="19" t="n">
        <v>7.5</v>
      </c>
      <c r="F2159" s="14" t="n">
        <v>4</v>
      </c>
      <c r="G2159" s="19" t="n">
        <v>5</v>
      </c>
      <c r="H2159" s="15" t="n">
        <v>4359.896064</v>
      </c>
      <c r="I2159" s="16" t="inlineStr">
        <is>
          <t>mid</t>
        </is>
      </c>
      <c r="J2159" s="17" t="inlineStr">
        <is>
          <t>—</t>
        </is>
      </c>
      <c r="K2159" s="18" t="n">
        <v>5.89</v>
      </c>
    </row>
    <row r="2160" ht="18" customHeight="1">
      <c r="A2160" s="13" t="inlineStr">
        <is>
          <t>Casdin Capital LLC</t>
        </is>
      </c>
      <c r="B2160" s="16" t="inlineStr">
        <is>
          <t>LAB</t>
        </is>
      </c>
      <c r="C2160" s="16" t="inlineStr">
        <is>
          <t>SC 13D/G</t>
        </is>
      </c>
      <c r="D2160" s="20" t="inlineStr">
        <is>
          <t>—</t>
        </is>
      </c>
      <c r="E2160" s="19" t="n">
        <v>30</v>
      </c>
      <c r="F2160" s="14" t="inlineStr">
        <is>
          <t>—</t>
        </is>
      </c>
      <c r="G2160" s="19" t="n">
        <v>30</v>
      </c>
      <c r="H2160" s="15" t="n">
        <v>359.51952</v>
      </c>
      <c r="I2160" s="16" t="inlineStr">
        <is>
          <t>small</t>
        </is>
      </c>
      <c r="J2160" s="17" t="inlineStr">
        <is>
          <t>—</t>
        </is>
      </c>
      <c r="K2160" s="18" t="n">
        <v>0.64</v>
      </c>
    </row>
    <row r="2161" ht="18" customHeight="1">
      <c r="A2161" s="13" t="inlineStr">
        <is>
          <t>Casdin Capital LLC</t>
        </is>
      </c>
      <c r="B2161" s="16" t="inlineStr">
        <is>
          <t>BLFS</t>
        </is>
      </c>
      <c r="C2161" s="16" t="inlineStr">
        <is>
          <t>SC 13D/G</t>
        </is>
      </c>
      <c r="D2161" s="20" t="inlineStr">
        <is>
          <t>—</t>
        </is>
      </c>
      <c r="E2161" s="19" t="n">
        <v>5</v>
      </c>
      <c r="F2161" s="14" t="inlineStr">
        <is>
          <t>—</t>
        </is>
      </c>
      <c r="G2161" s="19" t="n">
        <v>5</v>
      </c>
      <c r="H2161" s="15" t="n">
        <v>1376.802048</v>
      </c>
      <c r="I2161" s="16" t="inlineStr">
        <is>
          <t>small</t>
        </is>
      </c>
      <c r="J2161" s="17" t="n">
        <v>303.9</v>
      </c>
      <c r="K2161" s="18" t="n">
        <v>3.7</v>
      </c>
    </row>
    <row r="2162" ht="18" customHeight="1">
      <c r="A2162" s="13" t="inlineStr">
        <is>
          <t>Casdin Capital LLC</t>
        </is>
      </c>
      <c r="B2162" s="16" t="inlineStr">
        <is>
          <t>RLAY</t>
        </is>
      </c>
      <c r="C2162" s="16" t="inlineStr">
        <is>
          <t>SC 13D/G</t>
        </is>
      </c>
      <c r="D2162" s="20" t="inlineStr">
        <is>
          <t>—</t>
        </is>
      </c>
      <c r="E2162" s="19" t="n">
        <v>5</v>
      </c>
      <c r="F2162" s="14" t="inlineStr">
        <is>
          <t>—</t>
        </is>
      </c>
      <c r="G2162" s="19" t="n">
        <v>5</v>
      </c>
      <c r="H2162" s="15" t="n">
        <v>4359.896064</v>
      </c>
      <c r="I2162" s="16" t="inlineStr">
        <is>
          <t>mid</t>
        </is>
      </c>
      <c r="J2162" s="17" t="inlineStr">
        <is>
          <t>—</t>
        </is>
      </c>
      <c r="K2162" s="18" t="n">
        <v>5.89</v>
      </c>
    </row>
    <row r="2163" ht="18" customHeight="1">
      <c r="A2163" s="13" t="inlineStr">
        <is>
          <t>Casdin Capital LLC</t>
        </is>
      </c>
      <c r="B2163" s="16" t="inlineStr">
        <is>
          <t>RLAY</t>
        </is>
      </c>
      <c r="C2163" s="16" t="inlineStr">
        <is>
          <t>SC 13D/G</t>
        </is>
      </c>
      <c r="D2163" s="20" t="inlineStr">
        <is>
          <t>—</t>
        </is>
      </c>
      <c r="E2163" s="19" t="n">
        <v>5</v>
      </c>
      <c r="F2163" s="14" t="inlineStr">
        <is>
          <t>—</t>
        </is>
      </c>
      <c r="G2163" s="19" t="n">
        <v>5</v>
      </c>
      <c r="H2163" s="15" t="n">
        <v>4359.896064</v>
      </c>
      <c r="I2163" s="16" t="inlineStr">
        <is>
          <t>mid</t>
        </is>
      </c>
      <c r="J2163" s="17" t="inlineStr">
        <is>
          <t>—</t>
        </is>
      </c>
      <c r="K2163" s="18" t="n">
        <v>5.89</v>
      </c>
    </row>
    <row r="2164" ht="18" customHeight="1">
      <c r="A2164" s="13" t="inlineStr">
        <is>
          <t>Casdin Capital LLC</t>
        </is>
      </c>
      <c r="B2164" s="16" t="inlineStr">
        <is>
          <t>CDXS</t>
        </is>
      </c>
      <c r="C2164" s="16" t="inlineStr">
        <is>
          <t>SC 13D/G</t>
        </is>
      </c>
      <c r="D2164" s="20" t="inlineStr">
        <is>
          <t>—</t>
        </is>
      </c>
      <c r="E2164" s="19" t="n">
        <v>5</v>
      </c>
      <c r="F2164" s="14" t="inlineStr">
        <is>
          <t>—</t>
        </is>
      </c>
      <c r="G2164" s="19" t="n">
        <v>5</v>
      </c>
      <c r="H2164" s="15" t="n">
        <v>220.878672</v>
      </c>
      <c r="I2164" s="16" t="inlineStr">
        <is>
          <t>micro</t>
        </is>
      </c>
      <c r="J2164" s="17" t="inlineStr">
        <is>
          <t>—</t>
        </is>
      </c>
      <c r="K2164" s="18" t="n">
        <v>5.11</v>
      </c>
    </row>
    <row r="2165" ht="18" customHeight="1">
      <c r="A2165" s="13" t="inlineStr">
        <is>
          <t>Casdin Capital LLC</t>
        </is>
      </c>
      <c r="B2165" s="16" t="inlineStr">
        <is>
          <t>CDXS</t>
        </is>
      </c>
      <c r="C2165" s="16" t="inlineStr">
        <is>
          <t>SC 13D/G</t>
        </is>
      </c>
      <c r="D2165" s="20" t="inlineStr">
        <is>
          <t>—</t>
        </is>
      </c>
      <c r="E2165" s="19" t="n">
        <v>5</v>
      </c>
      <c r="F2165" s="14" t="inlineStr">
        <is>
          <t>—</t>
        </is>
      </c>
      <c r="G2165" s="19" t="n">
        <v>5</v>
      </c>
      <c r="H2165" s="15" t="n">
        <v>220.878672</v>
      </c>
      <c r="I2165" s="16" t="inlineStr">
        <is>
          <t>micro</t>
        </is>
      </c>
      <c r="J2165" s="17" t="inlineStr">
        <is>
          <t>—</t>
        </is>
      </c>
      <c r="K2165" s="18" t="n">
        <v>5.11</v>
      </c>
    </row>
    <row r="2166" ht="18" customHeight="1">
      <c r="A2166" s="13" t="inlineStr">
        <is>
          <t>Casdin Capital LLC</t>
        </is>
      </c>
      <c r="B2166" s="16" t="inlineStr">
        <is>
          <t>IPSC</t>
        </is>
      </c>
      <c r="C2166" s="16" t="inlineStr">
        <is>
          <t>SC 13D/G</t>
        </is>
      </c>
      <c r="D2166" s="20" t="inlineStr">
        <is>
          <t>—</t>
        </is>
      </c>
      <c r="E2166" s="19" t="n">
        <v>5</v>
      </c>
      <c r="F2166" s="14" t="inlineStr">
        <is>
          <t>—</t>
        </is>
      </c>
      <c r="G2166" s="19" t="n">
        <v>10</v>
      </c>
      <c r="H2166" s="15" t="n">
        <v>405.798336</v>
      </c>
      <c r="I2166" s="16" t="inlineStr">
        <is>
          <t>small</t>
        </is>
      </c>
      <c r="J2166" s="17" t="inlineStr">
        <is>
          <t>—</t>
        </is>
      </c>
      <c r="K2166" s="18" t="n">
        <v>1.53</v>
      </c>
    </row>
    <row r="2167" ht="18" customHeight="1">
      <c r="A2167" s="13" t="inlineStr">
        <is>
          <t>Casdin Capital LLC</t>
        </is>
      </c>
      <c r="B2167" s="16" t="inlineStr">
        <is>
          <t>NGNE</t>
        </is>
      </c>
      <c r="C2167" s="16" t="inlineStr">
        <is>
          <t>SC 13D/G</t>
        </is>
      </c>
      <c r="D2167" s="20" t="inlineStr">
        <is>
          <t>—</t>
        </is>
      </c>
      <c r="E2167" s="19" t="n">
        <v>5</v>
      </c>
      <c r="F2167" s="14" t="inlineStr">
        <is>
          <t>—</t>
        </is>
      </c>
      <c r="G2167" s="19" t="n">
        <v>10</v>
      </c>
      <c r="H2167" s="15" t="n">
        <v>790.630976</v>
      </c>
      <c r="I2167" s="16" t="inlineStr">
        <is>
          <t>small</t>
        </is>
      </c>
      <c r="J2167" s="17" t="inlineStr">
        <is>
          <t>—</t>
        </is>
      </c>
      <c r="K2167" s="18" t="n">
        <v>2.6</v>
      </c>
    </row>
    <row r="2168" ht="18" customHeight="1">
      <c r="A2168" s="13" t="inlineStr">
        <is>
          <t>Cat Rock Capital Management</t>
        </is>
      </c>
      <c r="B2168" s="16" t="inlineStr">
        <is>
          <t>META</t>
        </is>
      </c>
      <c r="C2168" s="16" t="inlineStr">
        <is>
          <t>13F-HR</t>
        </is>
      </c>
      <c r="D2168" s="20" t="n">
        <v>113.6</v>
      </c>
      <c r="E2168" s="19" t="n">
        <v>17.65</v>
      </c>
      <c r="F2168" s="14" t="inlineStr">
        <is>
          <t>—</t>
        </is>
      </c>
      <c r="G2168" s="19" t="inlineStr">
        <is>
          <t>—</t>
        </is>
      </c>
      <c r="H2168" s="15" t="n">
        <v>1698738.33984</v>
      </c>
      <c r="I2168" s="16" t="inlineStr">
        <is>
          <t>large</t>
        </is>
      </c>
      <c r="J2168" s="17" t="n">
        <v>14.7</v>
      </c>
      <c r="K2168" s="18" t="n">
        <v>6.97</v>
      </c>
    </row>
    <row r="2169" ht="18" customHeight="1">
      <c r="A2169" s="13" t="inlineStr">
        <is>
          <t>Cat Rock Capital Management</t>
        </is>
      </c>
      <c r="B2169" s="16" t="inlineStr">
        <is>
          <t>MSFT</t>
        </is>
      </c>
      <c r="C2169" s="16" t="inlineStr">
        <is>
          <t>13F-HR</t>
        </is>
      </c>
      <c r="D2169" s="20" t="n">
        <v>92.09999999999999</v>
      </c>
      <c r="E2169" s="19" t="n">
        <v>14.32</v>
      </c>
      <c r="F2169" s="14" t="inlineStr">
        <is>
          <t>—</t>
        </is>
      </c>
      <c r="G2169" s="19" t="inlineStr">
        <is>
          <t>—</t>
        </is>
      </c>
      <c r="H2169" s="15" t="n">
        <v>2860690.440192</v>
      </c>
      <c r="I2169" s="16" t="inlineStr">
        <is>
          <t>large</t>
        </is>
      </c>
      <c r="J2169" s="17" t="n">
        <v>15.7</v>
      </c>
      <c r="K2169" s="18" t="n">
        <v>6.9</v>
      </c>
    </row>
    <row r="2170" ht="18" customHeight="1">
      <c r="A2170" s="13" t="inlineStr">
        <is>
          <t>Cat Rock Capital Management</t>
        </is>
      </c>
      <c r="B2170" s="16" t="inlineStr">
        <is>
          <t>ARES</t>
        </is>
      </c>
      <c r="C2170" s="16" t="inlineStr">
        <is>
          <t>13F-HR</t>
        </is>
      </c>
      <c r="D2170" s="20" t="n">
        <v>64.2</v>
      </c>
      <c r="E2170" s="19" t="n">
        <v>9.970000000000001</v>
      </c>
      <c r="F2170" s="14" t="inlineStr">
        <is>
          <t>—</t>
        </is>
      </c>
      <c r="G2170" s="19" t="inlineStr">
        <is>
          <t>—</t>
        </is>
      </c>
      <c r="H2170" s="15" t="n">
        <v>40178.618368</v>
      </c>
      <c r="I2170" s="16" t="inlineStr">
        <is>
          <t>large</t>
        </is>
      </c>
      <c r="J2170" s="17" t="n">
        <v>33.3</v>
      </c>
      <c r="K2170" s="18" t="n">
        <v>10.7</v>
      </c>
    </row>
    <row r="2171" ht="18" customHeight="1">
      <c r="A2171" s="13" t="inlineStr">
        <is>
          <t>Cat Rock Capital Management</t>
        </is>
      </c>
      <c r="B2171" s="16" t="inlineStr">
        <is>
          <t>TKO</t>
        </is>
      </c>
      <c r="C2171" s="16" t="inlineStr">
        <is>
          <t>13F-HR</t>
        </is>
      </c>
      <c r="D2171" s="20" t="n">
        <v>61.8</v>
      </c>
      <c r="E2171" s="19" t="n">
        <v>9.6</v>
      </c>
      <c r="F2171" s="14" t="inlineStr">
        <is>
          <t>—</t>
        </is>
      </c>
      <c r="G2171" s="19" t="inlineStr">
        <is>
          <t>—</t>
        </is>
      </c>
      <c r="H2171" s="15" t="n">
        <v>35243.687936</v>
      </c>
      <c r="I2171" s="16" t="inlineStr">
        <is>
          <t>large</t>
        </is>
      </c>
      <c r="J2171" s="17" t="n">
        <v>16.3</v>
      </c>
      <c r="K2171" s="18" t="n">
        <v>4.09</v>
      </c>
    </row>
    <row r="2172" ht="18" customHeight="1">
      <c r="A2172" s="13" t="inlineStr">
        <is>
          <t>Cat Rock Capital Management</t>
        </is>
      </c>
      <c r="B2172" s="16" t="inlineStr">
        <is>
          <t>TDG</t>
        </is>
      </c>
      <c r="C2172" s="16" t="inlineStr">
        <is>
          <t>13F-HR</t>
        </is>
      </c>
      <c r="D2172" s="20" t="n">
        <v>53.4</v>
      </c>
      <c r="E2172" s="19" t="n">
        <v>8.300000000000001</v>
      </c>
      <c r="F2172" s="14" t="inlineStr">
        <is>
          <t>—</t>
        </is>
      </c>
      <c r="G2172" s="19" t="inlineStr">
        <is>
          <t>—</t>
        </is>
      </c>
      <c r="H2172" s="15" t="n">
        <v>72229.83065600001</v>
      </c>
      <c r="I2172" s="16" t="inlineStr">
        <is>
          <t>large</t>
        </is>
      </c>
      <c r="J2172" s="17" t="n">
        <v>20.7</v>
      </c>
      <c r="K2172" s="18" t="inlineStr">
        <is>
          <t>—</t>
        </is>
      </c>
    </row>
    <row r="2173" ht="18" customHeight="1">
      <c r="A2173" s="13" t="inlineStr">
        <is>
          <t>Cat Rock Capital Management</t>
        </is>
      </c>
      <c r="B2173" s="16" t="inlineStr">
        <is>
          <t>FA</t>
        </is>
      </c>
      <c r="C2173" s="16" t="inlineStr">
        <is>
          <t>13F-HR</t>
        </is>
      </c>
      <c r="D2173" s="20" t="n">
        <v>49.7</v>
      </c>
      <c r="E2173" s="19" t="n">
        <v>7.73</v>
      </c>
      <c r="F2173" s="14" t="inlineStr">
        <is>
          <t>—</t>
        </is>
      </c>
      <c r="G2173" s="19" t="inlineStr">
        <is>
          <t>—</t>
        </is>
      </c>
      <c r="H2173" s="15" t="n">
        <v>3351.833856</v>
      </c>
      <c r="I2173" s="16" t="inlineStr">
        <is>
          <t>mid</t>
        </is>
      </c>
      <c r="J2173" s="17" t="n">
        <v>12.9</v>
      </c>
      <c r="K2173" s="18" t="n">
        <v>2.61</v>
      </c>
    </row>
    <row r="2174" ht="18" customHeight="1">
      <c r="A2174" s="13" t="inlineStr">
        <is>
          <t>Cat Rock Capital Management</t>
        </is>
      </c>
      <c r="B2174" s="16" t="inlineStr">
        <is>
          <t>KSPI</t>
        </is>
      </c>
      <c r="C2174" s="16" t="inlineStr">
        <is>
          <t>13F-HR</t>
        </is>
      </c>
      <c r="D2174" s="20" t="n">
        <v>46.7</v>
      </c>
      <c r="E2174" s="19" t="n">
        <v>7.26</v>
      </c>
      <c r="F2174" s="14" t="inlineStr">
        <is>
          <t>—</t>
        </is>
      </c>
      <c r="G2174" s="19" t="inlineStr">
        <is>
          <t>—</t>
        </is>
      </c>
      <c r="H2174" s="15" t="n">
        <v>17039.744</v>
      </c>
      <c r="I2174" s="16" t="inlineStr">
        <is>
          <t>large</t>
        </is>
      </c>
      <c r="J2174" s="17" t="inlineStr">
        <is>
          <t>—</t>
        </is>
      </c>
      <c r="K2174" s="18" t="n">
        <v>0.01</v>
      </c>
    </row>
    <row r="2175" ht="18" customHeight="1">
      <c r="A2175" s="13" t="inlineStr">
        <is>
          <t>Cat Rock Capital Management</t>
        </is>
      </c>
      <c r="B2175" s="16" t="inlineStr">
        <is>
          <t>PDD</t>
        </is>
      </c>
      <c r="C2175" s="16" t="inlineStr">
        <is>
          <t>13F-HR</t>
        </is>
      </c>
      <c r="D2175" s="20" t="n">
        <v>45</v>
      </c>
      <c r="E2175" s="19" t="n">
        <v>6.99</v>
      </c>
      <c r="F2175" s="14" t="inlineStr">
        <is>
          <t>—</t>
        </is>
      </c>
      <c r="G2175" s="19" t="inlineStr">
        <is>
          <t>—</t>
        </is>
      </c>
      <c r="H2175" s="15" t="n">
        <v>121173.737472</v>
      </c>
      <c r="I2175" s="16" t="inlineStr">
        <is>
          <t>large</t>
        </is>
      </c>
      <c r="J2175" s="17" t="n">
        <v>25.7</v>
      </c>
      <c r="K2175" s="18" t="n">
        <v>1.92</v>
      </c>
    </row>
    <row r="2176" ht="18" customHeight="1">
      <c r="A2176" s="13" t="inlineStr">
        <is>
          <t>Cat Rock Capital Management</t>
        </is>
      </c>
      <c r="B2176" s="16" t="inlineStr">
        <is>
          <t>LRN</t>
        </is>
      </c>
      <c r="C2176" s="16" t="inlineStr">
        <is>
          <t>13F-HR</t>
        </is>
      </c>
      <c r="D2176" s="20" t="n">
        <v>23.1</v>
      </c>
      <c r="E2176" s="19" t="n">
        <v>3.58</v>
      </c>
      <c r="F2176" s="14" t="inlineStr">
        <is>
          <t>—</t>
        </is>
      </c>
      <c r="G2176" s="19" t="inlineStr">
        <is>
          <t>—</t>
        </is>
      </c>
      <c r="H2176" s="15" t="n">
        <v>3869.760512</v>
      </c>
      <c r="I2176" s="16" t="inlineStr">
        <is>
          <t>mid</t>
        </is>
      </c>
      <c r="J2176" s="17" t="n">
        <v>6.9</v>
      </c>
      <c r="K2176" s="18" t="n">
        <v>2.32</v>
      </c>
    </row>
    <row r="2177" ht="18" customHeight="1">
      <c r="A2177" s="13" t="inlineStr">
        <is>
          <t>Cat Rock Capital Management</t>
        </is>
      </c>
      <c r="B2177" s="16" t="inlineStr">
        <is>
          <t>MSCI</t>
        </is>
      </c>
      <c r="C2177" s="16" t="inlineStr">
        <is>
          <t>13F-HR</t>
        </is>
      </c>
      <c r="D2177" s="20" t="n">
        <v>22.6</v>
      </c>
      <c r="E2177" s="19" t="n">
        <v>3.52</v>
      </c>
      <c r="F2177" s="14" t="inlineStr">
        <is>
          <t>—</t>
        </is>
      </c>
      <c r="G2177" s="19" t="inlineStr">
        <is>
          <t>—</t>
        </is>
      </c>
      <c r="H2177" s="15" t="n">
        <v>43979.104256</v>
      </c>
      <c r="I2177" s="16" t="inlineStr">
        <is>
          <t>large</t>
        </is>
      </c>
      <c r="J2177" s="17" t="n">
        <v>26.4</v>
      </c>
      <c r="K2177" s="18" t="inlineStr">
        <is>
          <t>—</t>
        </is>
      </c>
    </row>
    <row r="2178" ht="18" customHeight="1">
      <c r="A2178" s="13" t="inlineStr">
        <is>
          <t>Cat Rock Capital Management</t>
        </is>
      </c>
      <c r="B2178" s="16" t="inlineStr">
        <is>
          <t>TSM</t>
        </is>
      </c>
      <c r="C2178" s="16" t="inlineStr">
        <is>
          <t>13F-HR</t>
        </is>
      </c>
      <c r="D2178" s="20" t="n">
        <v>21</v>
      </c>
      <c r="E2178" s="19" t="n">
        <v>3.26</v>
      </c>
      <c r="F2178" s="14" t="inlineStr">
        <is>
          <t>—</t>
        </is>
      </c>
      <c r="G2178" s="19" t="inlineStr">
        <is>
          <t>—</t>
        </is>
      </c>
      <c r="H2178" s="15" t="n">
        <v>2251500.027904</v>
      </c>
      <c r="I2178" s="16" t="inlineStr">
        <is>
          <t>large</t>
        </is>
      </c>
      <c r="J2178" s="17" t="n">
        <v>5.6</v>
      </c>
      <c r="K2178" s="18" t="n">
        <v>98.34999999999999</v>
      </c>
    </row>
    <row r="2179" ht="18" customHeight="1">
      <c r="A2179" s="13" t="inlineStr">
        <is>
          <t>Cat Rock Capital Management</t>
        </is>
      </c>
      <c r="B2179" s="16" t="inlineStr">
        <is>
          <t>GOOGL</t>
        </is>
      </c>
      <c r="C2179" s="16" t="inlineStr">
        <is>
          <t>13F-HR</t>
        </is>
      </c>
      <c r="D2179" s="20" t="n">
        <v>20.6</v>
      </c>
      <c r="E2179" s="19" t="n">
        <v>3.2</v>
      </c>
      <c r="F2179" s="14" t="inlineStr">
        <is>
          <t>—</t>
        </is>
      </c>
      <c r="G2179" s="19" t="inlineStr">
        <is>
          <t>—</t>
        </is>
      </c>
      <c r="H2179" s="15" t="n">
        <v>4358514.93376</v>
      </c>
      <c r="I2179" s="16" t="inlineStr">
        <is>
          <t>large</t>
        </is>
      </c>
      <c r="J2179" s="17" t="n">
        <v>26.8</v>
      </c>
      <c r="K2179" s="18" t="n">
        <v>9.039999999999999</v>
      </c>
    </row>
    <row r="2180" ht="18" customHeight="1">
      <c r="A2180" s="13" t="inlineStr">
        <is>
          <t>Cat Rock Capital Management</t>
        </is>
      </c>
      <c r="B2180" s="16" t="inlineStr">
        <is>
          <t>DCBO</t>
        </is>
      </c>
      <c r="C2180" s="16" t="inlineStr">
        <is>
          <t>13F-HR</t>
        </is>
      </c>
      <c r="D2180" s="20" t="n">
        <v>19.2</v>
      </c>
      <c r="E2180" s="19" t="n">
        <v>2.98</v>
      </c>
      <c r="F2180" s="14" t="inlineStr">
        <is>
          <t>—</t>
        </is>
      </c>
      <c r="G2180" s="19" t="inlineStr">
        <is>
          <t>—</t>
        </is>
      </c>
      <c r="H2180" s="15" t="n">
        <v>477.320768</v>
      </c>
      <c r="I2180" s="16" t="inlineStr">
        <is>
          <t>small</t>
        </is>
      </c>
      <c r="J2180" s="17" t="n">
        <v>16.9</v>
      </c>
      <c r="K2180" s="18" t="inlineStr">
        <is>
          <t>—</t>
        </is>
      </c>
    </row>
    <row r="2181" ht="18" customHeight="1">
      <c r="A2181" s="13" t="inlineStr">
        <is>
          <t>Cat Rock Capital Management</t>
        </is>
      </c>
      <c r="B2181" s="16" t="inlineStr">
        <is>
          <t>DOCU</t>
        </is>
      </c>
      <c r="C2181" s="16" t="inlineStr">
        <is>
          <t>13F-HR</t>
        </is>
      </c>
      <c r="D2181" s="20" t="n">
        <v>10.6</v>
      </c>
      <c r="E2181" s="19" t="n">
        <v>1.65</v>
      </c>
      <c r="F2181" s="14" t="inlineStr">
        <is>
          <t>—</t>
        </is>
      </c>
      <c r="G2181" s="19" t="inlineStr">
        <is>
          <t>—</t>
        </is>
      </c>
      <c r="H2181" s="15" t="n">
        <v>9390.655488</v>
      </c>
      <c r="I2181" s="16" t="inlineStr">
        <is>
          <t>mid</t>
        </is>
      </c>
      <c r="J2181" s="17" t="n">
        <v>22.6</v>
      </c>
      <c r="K2181" s="18" t="n">
        <v>5.22</v>
      </c>
    </row>
    <row r="2182" ht="18" customHeight="1">
      <c r="A2182" s="13" t="inlineStr">
        <is>
          <t>Caxton Associates LP (Bruce Kov</t>
        </is>
      </c>
      <c r="B2182" s="16" t="inlineStr">
        <is>
          <t>MSFT</t>
        </is>
      </c>
      <c r="C2182" s="16" t="inlineStr">
        <is>
          <t>XLSX</t>
        </is>
      </c>
      <c r="D2182" s="20" t="n">
        <v>479.2</v>
      </c>
      <c r="E2182" s="19" t="n">
        <v>10.85</v>
      </c>
      <c r="F2182" s="14" t="n">
        <v>1</v>
      </c>
      <c r="G2182" s="19" t="inlineStr">
        <is>
          <t>—</t>
        </is>
      </c>
      <c r="H2182" s="15" t="n">
        <v>2860690.440192</v>
      </c>
      <c r="I2182" s="16" t="inlineStr">
        <is>
          <t>large</t>
        </is>
      </c>
      <c r="J2182" s="17" t="n">
        <v>15.7</v>
      </c>
      <c r="K2182" s="18" t="n">
        <v>6.9</v>
      </c>
    </row>
    <row r="2183" ht="18" customHeight="1">
      <c r="A2183" s="13" t="inlineStr">
        <is>
          <t>Caxton Associates LP (Bruce Kov</t>
        </is>
      </c>
      <c r="B2183" s="16" t="inlineStr">
        <is>
          <t>MSFT</t>
        </is>
      </c>
      <c r="C2183" s="16" t="inlineStr">
        <is>
          <t>13F-HR</t>
        </is>
      </c>
      <c r="D2183" s="20" t="n">
        <v>479.2</v>
      </c>
      <c r="E2183" s="19" t="n">
        <v>10.85</v>
      </c>
      <c r="F2183" s="14" t="inlineStr">
        <is>
          <t>—</t>
        </is>
      </c>
      <c r="G2183" s="19" t="inlineStr">
        <is>
          <t>—</t>
        </is>
      </c>
      <c r="H2183" s="15" t="n">
        <v>2860690.440192</v>
      </c>
      <c r="I2183" s="16" t="inlineStr">
        <is>
          <t>large</t>
        </is>
      </c>
      <c r="J2183" s="17" t="n">
        <v>15.7</v>
      </c>
      <c r="K2183" s="18" t="n">
        <v>6.9</v>
      </c>
    </row>
    <row r="2184" ht="18" customHeight="1">
      <c r="A2184" s="13" t="inlineStr">
        <is>
          <t>Caxton Associates LP (Bruce Kov</t>
        </is>
      </c>
      <c r="B2184" s="16" t="inlineStr">
        <is>
          <t>WBD</t>
        </is>
      </c>
      <c r="C2184" s="16" t="inlineStr">
        <is>
          <t>13F-HR</t>
        </is>
      </c>
      <c r="D2184" s="20" t="n">
        <v>451.4</v>
      </c>
      <c r="E2184" s="19" t="n">
        <v>10.22</v>
      </c>
      <c r="F2184" s="14" t="inlineStr">
        <is>
          <t>—</t>
        </is>
      </c>
      <c r="G2184" s="19" t="inlineStr">
        <is>
          <t>—</t>
        </is>
      </c>
      <c r="H2184" s="15" t="n">
        <v>66664.767488</v>
      </c>
      <c r="I2184" s="16" t="inlineStr">
        <is>
          <t>large</t>
        </is>
      </c>
      <c r="J2184" s="17" t="n">
        <v>12.8</v>
      </c>
      <c r="K2184" s="18" t="n">
        <v>2.05</v>
      </c>
    </row>
    <row r="2185" ht="18" customHeight="1">
      <c r="A2185" s="13" t="inlineStr">
        <is>
          <t>Caxton Associates LP (Bruce Kov</t>
        </is>
      </c>
      <c r="B2185" s="16" t="inlineStr">
        <is>
          <t>WBD</t>
        </is>
      </c>
      <c r="C2185" s="16" t="inlineStr">
        <is>
          <t>XLSX</t>
        </is>
      </c>
      <c r="D2185" s="20" t="n">
        <v>450.1</v>
      </c>
      <c r="E2185" s="19" t="n">
        <v>10.19</v>
      </c>
      <c r="F2185" s="14" t="n">
        <v>1</v>
      </c>
      <c r="G2185" s="19" t="inlineStr">
        <is>
          <t>—</t>
        </is>
      </c>
      <c r="H2185" s="15" t="n">
        <v>66664.767488</v>
      </c>
      <c r="I2185" s="16" t="inlineStr">
        <is>
          <t>large</t>
        </is>
      </c>
      <c r="J2185" s="17" t="n">
        <v>12.8</v>
      </c>
      <c r="K2185" s="18" t="n">
        <v>2.05</v>
      </c>
    </row>
    <row r="2186" ht="18" customHeight="1">
      <c r="A2186" s="13" t="inlineStr">
        <is>
          <t>Caxton Associates LP (Bruce Kov</t>
        </is>
      </c>
      <c r="B2186" s="16" t="inlineStr">
        <is>
          <t>NVDA</t>
        </is>
      </c>
      <c r="C2186" s="16" t="inlineStr">
        <is>
          <t>13F-HR</t>
        </is>
      </c>
      <c r="D2186" s="20" t="n">
        <v>448.8</v>
      </c>
      <c r="E2186" s="19" t="n">
        <v>10.16</v>
      </c>
      <c r="F2186" s="14" t="inlineStr">
        <is>
          <t>—</t>
        </is>
      </c>
      <c r="G2186" s="19" t="inlineStr">
        <is>
          <t>—</t>
        </is>
      </c>
      <c r="H2186" s="15" t="n">
        <v>5109662.089216</v>
      </c>
      <c r="I2186" s="16" t="inlineStr">
        <is>
          <t>large</t>
        </is>
      </c>
      <c r="J2186" s="17" t="n">
        <v>29.4</v>
      </c>
      <c r="K2186" s="18" t="n">
        <v>26.14</v>
      </c>
    </row>
    <row r="2187" ht="18" customHeight="1">
      <c r="A2187" s="13" t="inlineStr">
        <is>
          <t>Caxton Associates LP (Bruce Kov</t>
        </is>
      </c>
      <c r="B2187" s="16" t="inlineStr">
        <is>
          <t>NVDA</t>
        </is>
      </c>
      <c r="C2187" s="16" t="inlineStr">
        <is>
          <t>XLSX</t>
        </is>
      </c>
      <c r="D2187" s="20" t="n">
        <v>448.8</v>
      </c>
      <c r="E2187" s="19" t="n">
        <v>10.16</v>
      </c>
      <c r="F2187" s="14" t="n">
        <v>1</v>
      </c>
      <c r="G2187" s="19" t="inlineStr">
        <is>
          <t>—</t>
        </is>
      </c>
      <c r="H2187" s="15" t="n">
        <v>5109662.089216</v>
      </c>
      <c r="I2187" s="16" t="inlineStr">
        <is>
          <t>large</t>
        </is>
      </c>
      <c r="J2187" s="17" t="n">
        <v>29.4</v>
      </c>
      <c r="K2187" s="18" t="n">
        <v>26.14</v>
      </c>
    </row>
    <row r="2188" ht="18" customHeight="1">
      <c r="A2188" s="13" t="inlineStr">
        <is>
          <t>Caxton Associates LP (Bruce Kov</t>
        </is>
      </c>
      <c r="B2188" s="16" t="inlineStr">
        <is>
          <t>AMD</t>
        </is>
      </c>
      <c r="C2188" s="16" t="inlineStr">
        <is>
          <t>13F-HR</t>
        </is>
      </c>
      <c r="D2188" s="20" t="n">
        <v>253</v>
      </c>
      <c r="E2188" s="19" t="n">
        <v>5.73</v>
      </c>
      <c r="F2188" s="14" t="inlineStr">
        <is>
          <t>—</t>
        </is>
      </c>
      <c r="G2188" s="19" t="inlineStr">
        <is>
          <t>—</t>
        </is>
      </c>
      <c r="H2188" s="15" t="n">
        <v>909695.778816</v>
      </c>
      <c r="I2188" s="16" t="inlineStr">
        <is>
          <t>large</t>
        </is>
      </c>
      <c r="J2188" s="17" t="n">
        <v>118.8</v>
      </c>
      <c r="K2188" s="18" t="n">
        <v>14.11</v>
      </c>
    </row>
    <row r="2189" ht="18" customHeight="1">
      <c r="A2189" s="13" t="inlineStr">
        <is>
          <t>Caxton Associates LP (Bruce Kov</t>
        </is>
      </c>
      <c r="B2189" s="16" t="inlineStr">
        <is>
          <t>AMD</t>
        </is>
      </c>
      <c r="C2189" s="16" t="inlineStr">
        <is>
          <t>XLSX</t>
        </is>
      </c>
      <c r="D2189" s="20" t="n">
        <v>253</v>
      </c>
      <c r="E2189" s="19" t="n">
        <v>5.73</v>
      </c>
      <c r="F2189" s="14" t="n">
        <v>1</v>
      </c>
      <c r="G2189" s="19" t="inlineStr">
        <is>
          <t>—</t>
        </is>
      </c>
      <c r="H2189" s="15" t="n">
        <v>909695.778816</v>
      </c>
      <c r="I2189" s="16" t="inlineStr">
        <is>
          <t>large</t>
        </is>
      </c>
      <c r="J2189" s="17" t="n">
        <v>118.8</v>
      </c>
      <c r="K2189" s="18" t="n">
        <v>14.11</v>
      </c>
    </row>
    <row r="2190" ht="18" customHeight="1">
      <c r="A2190" s="13" t="inlineStr">
        <is>
          <t>Caxton Associates LP (Bruce Kov</t>
        </is>
      </c>
      <c r="B2190" s="16" t="inlineStr">
        <is>
          <t>AMZN</t>
        </is>
      </c>
      <c r="C2190" s="16" t="inlineStr">
        <is>
          <t>XLSX</t>
        </is>
      </c>
      <c r="D2190" s="20" t="n">
        <v>202.3</v>
      </c>
      <c r="E2190" s="19" t="n">
        <v>4.58</v>
      </c>
      <c r="F2190" s="14" t="n">
        <v>1</v>
      </c>
      <c r="G2190" s="19" t="inlineStr">
        <is>
          <t>—</t>
        </is>
      </c>
      <c r="H2190" s="15" t="n">
        <v>2639149.400064</v>
      </c>
      <c r="I2190" s="16" t="inlineStr">
        <is>
          <t>large</t>
        </is>
      </c>
      <c r="J2190" s="17" t="n">
        <v>17.6</v>
      </c>
      <c r="K2190" s="18" t="n">
        <v>5.97</v>
      </c>
    </row>
    <row r="2191" ht="18" customHeight="1">
      <c r="A2191" s="13" t="inlineStr">
        <is>
          <t>Caxton Associates LP (Bruce Kov</t>
        </is>
      </c>
      <c r="B2191" s="16" t="inlineStr">
        <is>
          <t>AMZN</t>
        </is>
      </c>
      <c r="C2191" s="16" t="inlineStr">
        <is>
          <t>13F-HR</t>
        </is>
      </c>
      <c r="D2191" s="20" t="n">
        <v>202.3</v>
      </c>
      <c r="E2191" s="19" t="n">
        <v>4.58</v>
      </c>
      <c r="F2191" s="14" t="inlineStr">
        <is>
          <t>—</t>
        </is>
      </c>
      <c r="G2191" s="19" t="inlineStr">
        <is>
          <t>—</t>
        </is>
      </c>
      <c r="H2191" s="15" t="n">
        <v>2639149.400064</v>
      </c>
      <c r="I2191" s="16" t="inlineStr">
        <is>
          <t>large</t>
        </is>
      </c>
      <c r="J2191" s="17" t="n">
        <v>17.6</v>
      </c>
      <c r="K2191" s="18" t="n">
        <v>5.97</v>
      </c>
    </row>
    <row r="2192" ht="18" customHeight="1">
      <c r="A2192" s="13" t="inlineStr">
        <is>
          <t>Caxton Associates LP (Bruce Kov</t>
        </is>
      </c>
      <c r="B2192" s="16" t="inlineStr">
        <is>
          <t>META</t>
        </is>
      </c>
      <c r="C2192" s="16" t="inlineStr">
        <is>
          <t>13F-HR</t>
        </is>
      </c>
      <c r="D2192" s="20" t="n">
        <v>201.4</v>
      </c>
      <c r="E2192" s="19" t="n">
        <v>4.56</v>
      </c>
      <c r="F2192" s="14" t="inlineStr">
        <is>
          <t>—</t>
        </is>
      </c>
      <c r="G2192" s="19" t="inlineStr">
        <is>
          <t>—</t>
        </is>
      </c>
      <c r="H2192" s="15" t="n">
        <v>1698738.33984</v>
      </c>
      <c r="I2192" s="16" t="inlineStr">
        <is>
          <t>large</t>
        </is>
      </c>
      <c r="J2192" s="17" t="n">
        <v>14.7</v>
      </c>
      <c r="K2192" s="18" t="n">
        <v>6.97</v>
      </c>
    </row>
    <row r="2193" ht="18" customHeight="1">
      <c r="A2193" s="13" t="inlineStr">
        <is>
          <t>Caxton Associates LP (Bruce Kov</t>
        </is>
      </c>
      <c r="B2193" s="16" t="inlineStr">
        <is>
          <t>AAPL</t>
        </is>
      </c>
      <c r="C2193" s="16" t="inlineStr">
        <is>
          <t>13F-HR</t>
        </is>
      </c>
      <c r="D2193" s="20" t="n">
        <v>131.4</v>
      </c>
      <c r="E2193" s="19" t="n">
        <v>2.97</v>
      </c>
      <c r="F2193" s="14" t="inlineStr">
        <is>
          <t>—</t>
        </is>
      </c>
      <c r="G2193" s="19" t="inlineStr">
        <is>
          <t>—</t>
        </is>
      </c>
      <c r="H2193" s="15" t="n">
        <v>4631217.307648</v>
      </c>
      <c r="I2193" s="16" t="inlineStr">
        <is>
          <t>large</t>
        </is>
      </c>
      <c r="J2193" s="17" t="n">
        <v>29.1</v>
      </c>
      <c r="K2193" s="18" t="n">
        <v>43.43</v>
      </c>
    </row>
    <row r="2194" ht="18" customHeight="1">
      <c r="A2194" s="13" t="inlineStr">
        <is>
          <t>Caxton Associates LP (Bruce Kov</t>
        </is>
      </c>
      <c r="B2194" s="16" t="inlineStr">
        <is>
          <t>BA-PA</t>
        </is>
      </c>
      <c r="C2194" s="16" t="inlineStr">
        <is>
          <t>13F-HR</t>
        </is>
      </c>
      <c r="D2194" s="20" t="n">
        <v>121.7</v>
      </c>
      <c r="E2194" s="19" t="n">
        <v>2.76</v>
      </c>
      <c r="F2194" s="14" t="inlineStr">
        <is>
          <t>—</t>
        </is>
      </c>
      <c r="G2194" s="19" t="inlineStr">
        <is>
          <t>—</t>
        </is>
      </c>
      <c r="H2194" s="15" t="n">
        <v>54511.10618865</v>
      </c>
      <c r="I2194" s="16" t="inlineStr">
        <is>
          <t>large</t>
        </is>
      </c>
      <c r="J2194" s="17" t="n">
        <v>14.8</v>
      </c>
      <c r="K2194" s="18" t="n">
        <v>9.1</v>
      </c>
    </row>
    <row r="2195" ht="18" customHeight="1">
      <c r="A2195" s="13" t="inlineStr">
        <is>
          <t>Caxton Associates LP (Bruce Kov</t>
        </is>
      </c>
      <c r="B2195" s="16" t="inlineStr">
        <is>
          <t>NSC</t>
        </is>
      </c>
      <c r="C2195" s="16" t="inlineStr">
        <is>
          <t>13F-HR</t>
        </is>
      </c>
      <c r="D2195" s="20" t="n">
        <v>97</v>
      </c>
      <c r="E2195" s="19" t="n">
        <v>2.2</v>
      </c>
      <c r="F2195" s="14" t="inlineStr">
        <is>
          <t>—</t>
        </is>
      </c>
      <c r="G2195" s="19" t="inlineStr">
        <is>
          <t>—</t>
        </is>
      </c>
      <c r="H2195" s="15" t="n">
        <v>73547.80057599999</v>
      </c>
      <c r="I2195" s="16" t="inlineStr">
        <is>
          <t>large</t>
        </is>
      </c>
      <c r="J2195" s="17" t="n">
        <v>15.9</v>
      </c>
      <c r="K2195" s="18" t="n">
        <v>4.65</v>
      </c>
    </row>
    <row r="2196" ht="18" customHeight="1">
      <c r="A2196" s="13" t="inlineStr">
        <is>
          <t>Caxton Associates LP (Bruce Kov</t>
        </is>
      </c>
      <c r="B2196" s="16" t="inlineStr">
        <is>
          <t>TCKRF</t>
        </is>
      </c>
      <c r="C2196" s="16" t="inlineStr">
        <is>
          <t>13F-HR</t>
        </is>
      </c>
      <c r="D2196" s="20" t="n">
        <v>81</v>
      </c>
      <c r="E2196" s="19" t="n">
        <v>1.83</v>
      </c>
      <c r="F2196" s="14" t="inlineStr">
        <is>
          <t>—</t>
        </is>
      </c>
      <c r="G2196" s="19" t="inlineStr">
        <is>
          <t>—</t>
        </is>
      </c>
      <c r="H2196" s="15" t="n">
        <v>29453.398016</v>
      </c>
      <c r="I2196" s="16" t="inlineStr">
        <is>
          <t>large</t>
        </is>
      </c>
      <c r="J2196" s="17" t="n">
        <v>6.7</v>
      </c>
      <c r="K2196" s="18" t="n">
        <v>1.66</v>
      </c>
    </row>
    <row r="2197" ht="18" customHeight="1">
      <c r="A2197" s="13" t="inlineStr">
        <is>
          <t>Caxton Associates LP (Bruce Kov</t>
        </is>
      </c>
      <c r="B2197" s="16" t="inlineStr">
        <is>
          <t>EA</t>
        </is>
      </c>
      <c r="C2197" s="16" t="inlineStr">
        <is>
          <t>13F-HR</t>
        </is>
      </c>
      <c r="D2197" s="20" t="n">
        <v>65.7</v>
      </c>
      <c r="E2197" s="19" t="n">
        <v>1.49</v>
      </c>
      <c r="F2197" s="14" t="inlineStr">
        <is>
          <t>—</t>
        </is>
      </c>
      <c r="G2197" s="19" t="inlineStr">
        <is>
          <t>—</t>
        </is>
      </c>
      <c r="H2197" s="15" t="n">
        <v>51757.617152</v>
      </c>
      <c r="I2197" s="16" t="inlineStr">
        <is>
          <t>large</t>
        </is>
      </c>
      <c r="J2197" s="17" t="n">
        <v>34.1</v>
      </c>
      <c r="K2197" s="18" t="n">
        <v>7.65</v>
      </c>
    </row>
    <row r="2198" ht="18" customHeight="1">
      <c r="A2198" s="13" t="inlineStr">
        <is>
          <t>Caxton Associates LP (Bruce Kov</t>
        </is>
      </c>
      <c r="B2198" s="16" t="inlineStr">
        <is>
          <t>PEN</t>
        </is>
      </c>
      <c r="C2198" s="16" t="inlineStr">
        <is>
          <t>13F-HR</t>
        </is>
      </c>
      <c r="D2198" s="20" t="n">
        <v>60.6</v>
      </c>
      <c r="E2198" s="19" t="n">
        <v>1.37</v>
      </c>
      <c r="F2198" s="14" t="inlineStr">
        <is>
          <t>—</t>
        </is>
      </c>
      <c r="G2198" s="19" t="inlineStr">
        <is>
          <t>—</t>
        </is>
      </c>
      <c r="H2198" s="15" t="n">
        <v>12511.326208</v>
      </c>
      <c r="I2198" s="16" t="inlineStr">
        <is>
          <t>large</t>
        </is>
      </c>
      <c r="J2198" s="17" t="n">
        <v>59.4</v>
      </c>
      <c r="K2198" s="18" t="n">
        <v>8.49</v>
      </c>
    </row>
    <row r="2199" ht="18" customHeight="1">
      <c r="A2199" s="13" t="inlineStr">
        <is>
          <t>Caxton Associates LP (Bruce Kov</t>
        </is>
      </c>
      <c r="B2199" s="16" t="inlineStr">
        <is>
          <t>KVUE</t>
        </is>
      </c>
      <c r="C2199" s="16" t="inlineStr">
        <is>
          <t>13F-HR</t>
        </is>
      </c>
      <c r="D2199" s="20" t="n">
        <v>57.6</v>
      </c>
      <c r="E2199" s="19" t="n">
        <v>1.3</v>
      </c>
      <c r="F2199" s="14" t="inlineStr">
        <is>
          <t>—</t>
        </is>
      </c>
      <c r="G2199" s="19" t="inlineStr">
        <is>
          <t>—</t>
        </is>
      </c>
      <c r="H2199" s="15" t="n">
        <v>37401.767936</v>
      </c>
      <c r="I2199" s="16" t="inlineStr">
        <is>
          <t>large</t>
        </is>
      </c>
      <c r="J2199" s="17" t="n">
        <v>12.8</v>
      </c>
      <c r="K2199" s="18" t="n">
        <v>3.53</v>
      </c>
    </row>
    <row r="2200" ht="18" customHeight="1">
      <c r="A2200" s="13" t="inlineStr">
        <is>
          <t>Caxton Associates LP (Bruce Kov</t>
        </is>
      </c>
      <c r="B2200" s="16" t="inlineStr">
        <is>
          <t>EEM</t>
        </is>
      </c>
      <c r="C2200" s="16" t="inlineStr">
        <is>
          <t>13F-HR</t>
        </is>
      </c>
      <c r="D2200" s="20" t="n">
        <v>56.8</v>
      </c>
      <c r="E2200" s="19" t="n">
        <v>1.29</v>
      </c>
      <c r="F2200" s="14" t="inlineStr">
        <is>
          <t>—</t>
        </is>
      </c>
      <c r="G2200" s="19" t="inlineStr">
        <is>
          <t>—</t>
        </is>
      </c>
      <c r="H2200" s="15" t="inlineStr">
        <is>
          <t>—</t>
        </is>
      </c>
      <c r="I2200" s="16" t="inlineStr">
        <is>
          <t>unknown</t>
        </is>
      </c>
      <c r="J2200" s="17" t="inlineStr">
        <is>
          <t>—</t>
        </is>
      </c>
      <c r="K2200" s="18" t="inlineStr">
        <is>
          <t>—</t>
        </is>
      </c>
    </row>
    <row r="2201" ht="18" customHeight="1">
      <c r="A2201" s="13" t="inlineStr">
        <is>
          <t>Caxton Associates LP (Bruce Kov</t>
        </is>
      </c>
      <c r="B2201" s="16" t="inlineStr">
        <is>
          <t>RTX</t>
        </is>
      </c>
      <c r="C2201" s="16" t="inlineStr">
        <is>
          <t>13F-HR</t>
        </is>
      </c>
      <c r="D2201" s="20" t="n">
        <v>52.2</v>
      </c>
      <c r="E2201" s="19" t="n">
        <v>1.18</v>
      </c>
      <c r="F2201" s="14" t="inlineStr">
        <is>
          <t>—</t>
        </is>
      </c>
      <c r="G2201" s="19" t="inlineStr">
        <is>
          <t>—</t>
        </is>
      </c>
      <c r="H2201" s="15" t="n">
        <v>263855.669248</v>
      </c>
      <c r="I2201" s="16" t="inlineStr">
        <is>
          <t>large</t>
        </is>
      </c>
      <c r="J2201" s="17" t="n">
        <v>19.5</v>
      </c>
      <c r="K2201" s="18" t="n">
        <v>3.98</v>
      </c>
    </row>
    <row r="2202" ht="18" customHeight="1">
      <c r="A2202" s="13" t="inlineStr">
        <is>
          <t>Caxton Associates LP (Bruce Kov</t>
        </is>
      </c>
      <c r="B2202" s="16" t="inlineStr">
        <is>
          <t>IWM</t>
        </is>
      </c>
      <c r="C2202" s="16" t="inlineStr">
        <is>
          <t>13F-HR</t>
        </is>
      </c>
      <c r="D2202" s="20" t="n">
        <v>50.6</v>
      </c>
      <c r="E2202" s="19" t="n">
        <v>1.14</v>
      </c>
      <c r="F2202" s="14" t="inlineStr">
        <is>
          <t>—</t>
        </is>
      </c>
      <c r="G2202" s="19" t="inlineStr">
        <is>
          <t>—</t>
        </is>
      </c>
      <c r="H2202" s="15" t="inlineStr">
        <is>
          <t>—</t>
        </is>
      </c>
      <c r="I2202" s="16" t="inlineStr">
        <is>
          <t>unknown</t>
        </is>
      </c>
      <c r="J2202" s="17" t="inlineStr">
        <is>
          <t>—</t>
        </is>
      </c>
      <c r="K2202" s="18" t="inlineStr">
        <is>
          <t>—</t>
        </is>
      </c>
    </row>
    <row r="2203" ht="18" customHeight="1">
      <c r="A2203" s="13" t="inlineStr">
        <is>
          <t>Caxton Associates LP (Bruce Kov</t>
        </is>
      </c>
      <c r="B2203" s="16" t="inlineStr">
        <is>
          <t>WBS-PG</t>
        </is>
      </c>
      <c r="C2203" s="16" t="inlineStr">
        <is>
          <t>13F-HR</t>
        </is>
      </c>
      <c r="D2203" s="20" t="n">
        <v>47.3</v>
      </c>
      <c r="E2203" s="19" t="n">
        <v>1.07</v>
      </c>
      <c r="F2203" s="14" t="inlineStr">
        <is>
          <t>—</t>
        </is>
      </c>
      <c r="G2203" s="19" t="inlineStr">
        <is>
          <t>—</t>
        </is>
      </c>
      <c r="H2203" s="15" t="n">
        <v>3874.05356718</v>
      </c>
      <c r="I2203" s="16" t="inlineStr">
        <is>
          <t>mid</t>
        </is>
      </c>
      <c r="J2203" s="17" t="n">
        <v>1.4</v>
      </c>
      <c r="K2203" s="18" t="n">
        <v>0.41</v>
      </c>
    </row>
    <row r="2204" ht="18" customHeight="1">
      <c r="A2204" s="13" t="inlineStr">
        <is>
          <t>Caxton Associates LP (Bruce Kov</t>
        </is>
      </c>
      <c r="B2204" s="16" t="inlineStr">
        <is>
          <t>UEC</t>
        </is>
      </c>
      <c r="C2204" s="16" t="inlineStr">
        <is>
          <t>13F-HR</t>
        </is>
      </c>
      <c r="D2204" s="20" t="n">
        <v>45.6</v>
      </c>
      <c r="E2204" s="19" t="n">
        <v>1.03</v>
      </c>
      <c r="F2204" s="14" t="inlineStr">
        <is>
          <t>—</t>
        </is>
      </c>
      <c r="G2204" s="19" t="inlineStr">
        <is>
          <t>—</t>
        </is>
      </c>
      <c r="H2204" s="15" t="n">
        <v>5211.005952</v>
      </c>
      <c r="I2204" s="16" t="inlineStr">
        <is>
          <t>mid</t>
        </is>
      </c>
      <c r="J2204" s="17" t="inlineStr">
        <is>
          <t>—</t>
        </is>
      </c>
      <c r="K2204" s="18" t="n">
        <v>3.65</v>
      </c>
    </row>
    <row r="2205" ht="18" customHeight="1">
      <c r="A2205" s="13" t="inlineStr">
        <is>
          <t>Caxton Associates LP (Bruce Kov</t>
        </is>
      </c>
      <c r="B2205" s="16" t="inlineStr">
        <is>
          <t>EWZ</t>
        </is>
      </c>
      <c r="C2205" s="16" t="inlineStr">
        <is>
          <t>13F-HR</t>
        </is>
      </c>
      <c r="D2205" s="20" t="n">
        <v>43.4</v>
      </c>
      <c r="E2205" s="19" t="n">
        <v>0.98</v>
      </c>
      <c r="F2205" s="14" t="inlineStr">
        <is>
          <t>—</t>
        </is>
      </c>
      <c r="G2205" s="19" t="inlineStr">
        <is>
          <t>—</t>
        </is>
      </c>
      <c r="H2205" s="15" t="inlineStr">
        <is>
          <t>—</t>
        </is>
      </c>
      <c r="I2205" s="16" t="inlineStr">
        <is>
          <t>unknown</t>
        </is>
      </c>
      <c r="J2205" s="17" t="inlineStr">
        <is>
          <t>—</t>
        </is>
      </c>
      <c r="K2205" s="18" t="inlineStr">
        <is>
          <t>—</t>
        </is>
      </c>
    </row>
    <row r="2206" ht="18" customHeight="1">
      <c r="A2206" s="13" t="inlineStr">
        <is>
          <t>Caxton Associates LP (Bruce Kov</t>
        </is>
      </c>
      <c r="B2206" s="16" t="inlineStr">
        <is>
          <t>NWE</t>
        </is>
      </c>
      <c r="C2206" s="16" t="inlineStr">
        <is>
          <t>13F-HR</t>
        </is>
      </c>
      <c r="D2206" s="20" t="n">
        <v>43.3</v>
      </c>
      <c r="E2206" s="19" t="n">
        <v>0.98</v>
      </c>
      <c r="F2206" s="14" t="inlineStr">
        <is>
          <t>—</t>
        </is>
      </c>
      <c r="G2206" s="19" t="inlineStr">
        <is>
          <t>—</t>
        </is>
      </c>
      <c r="H2206" s="15" t="n">
        <v>4472.247808</v>
      </c>
      <c r="I2206" s="16" t="inlineStr">
        <is>
          <t>mid</t>
        </is>
      </c>
      <c r="J2206" s="17" t="n">
        <v>13.5</v>
      </c>
      <c r="K2206" s="18" t="n">
        <v>1.54</v>
      </c>
    </row>
    <row r="2207" ht="18" customHeight="1">
      <c r="A2207" s="13" t="inlineStr">
        <is>
          <t>Caxton Associates LP (Bruce Kov</t>
        </is>
      </c>
      <c r="B2207" s="16" t="inlineStr">
        <is>
          <t>CWAN</t>
        </is>
      </c>
      <c r="C2207" s="16" t="inlineStr">
        <is>
          <t>13F-HR</t>
        </is>
      </c>
      <c r="D2207" s="20" t="n">
        <v>42.3</v>
      </c>
      <c r="E2207" s="19" t="n">
        <v>0.96</v>
      </c>
      <c r="F2207" s="14" t="inlineStr">
        <is>
          <t>—</t>
        </is>
      </c>
      <c r="G2207" s="19" t="inlineStr">
        <is>
          <t>—</t>
        </is>
      </c>
      <c r="H2207" s="15" t="n">
        <v>7330.87232</v>
      </c>
      <c r="I2207" s="16" t="inlineStr">
        <is>
          <t>mid</t>
        </is>
      </c>
      <c r="J2207" s="17" t="n">
        <v>74.2</v>
      </c>
      <c r="K2207" s="18" t="n">
        <v>3.56</v>
      </c>
    </row>
    <row r="2208" ht="18" customHeight="1">
      <c r="A2208" s="13" t="inlineStr">
        <is>
          <t>Caxton Associates LP (Bruce Kov</t>
        </is>
      </c>
      <c r="B2208" s="16" t="inlineStr">
        <is>
          <t>TXNM</t>
        </is>
      </c>
      <c r="C2208" s="16" t="inlineStr">
        <is>
          <t>13F-HR</t>
        </is>
      </c>
      <c r="D2208" s="20" t="n">
        <v>40.7</v>
      </c>
      <c r="E2208" s="19" t="n">
        <v>0.92</v>
      </c>
      <c r="F2208" s="14" t="inlineStr">
        <is>
          <t>—</t>
        </is>
      </c>
      <c r="G2208" s="19" t="inlineStr">
        <is>
          <t>—</t>
        </is>
      </c>
      <c r="H2208" s="15" t="n">
        <v>6295.921664</v>
      </c>
      <c r="I2208" s="16" t="inlineStr">
        <is>
          <t>mid</t>
        </is>
      </c>
      <c r="J2208" s="17" t="n">
        <v>13.7</v>
      </c>
      <c r="K2208" s="18" t="n">
        <v>1.82</v>
      </c>
    </row>
    <row r="2209" ht="18" customHeight="1">
      <c r="A2209" s="13" t="inlineStr">
        <is>
          <t>Caxton Associates LP (Bruce Kov</t>
        </is>
      </c>
      <c r="B2209" s="16" t="inlineStr">
        <is>
          <t>GTLS</t>
        </is>
      </c>
      <c r="C2209" s="16" t="inlineStr">
        <is>
          <t>13F-HR</t>
        </is>
      </c>
      <c r="D2209" s="20" t="n">
        <v>40.1</v>
      </c>
      <c r="E2209" s="19" t="n">
        <v>0.91</v>
      </c>
      <c r="F2209" s="14" t="inlineStr">
        <is>
          <t>—</t>
        </is>
      </c>
      <c r="G2209" s="19" t="inlineStr">
        <is>
          <t>—</t>
        </is>
      </c>
      <c r="H2209" s="15" t="n">
        <v>10046.282752</v>
      </c>
      <c r="I2209" s="16" t="inlineStr">
        <is>
          <t>large</t>
        </is>
      </c>
      <c r="J2209" s="17" t="n">
        <v>16.6</v>
      </c>
      <c r="K2209" s="18" t="n">
        <v>3.18</v>
      </c>
    </row>
    <row r="2210" ht="18" customHeight="1">
      <c r="A2210" s="13" t="inlineStr">
        <is>
          <t>Caxton Associates LP (Bruce Kov</t>
        </is>
      </c>
      <c r="B2210" s="16" t="inlineStr">
        <is>
          <t>HO1</t>
        </is>
      </c>
      <c r="C2210" s="16" t="inlineStr">
        <is>
          <t>13F-HR</t>
        </is>
      </c>
      <c r="D2210" s="20" t="n">
        <v>39</v>
      </c>
      <c r="E2210" s="19" t="n">
        <v>0.88</v>
      </c>
      <c r="F2210" s="14" t="inlineStr">
        <is>
          <t>—</t>
        </is>
      </c>
      <c r="G2210" s="19" t="inlineStr">
        <is>
          <t>—</t>
        </is>
      </c>
      <c r="H2210" s="15" t="inlineStr">
        <is>
          <t>—</t>
        </is>
      </c>
      <c r="I2210" s="16" t="inlineStr">
        <is>
          <t>unknown</t>
        </is>
      </c>
      <c r="J2210" s="17" t="inlineStr">
        <is>
          <t>—</t>
        </is>
      </c>
      <c r="K2210" s="18" t="inlineStr">
        <is>
          <t>—</t>
        </is>
      </c>
    </row>
    <row r="2211" ht="18" customHeight="1">
      <c r="A2211" s="13" t="inlineStr">
        <is>
          <t>Caxton Associates LP (Bruce Kov</t>
        </is>
      </c>
      <c r="B2211" s="16" t="inlineStr">
        <is>
          <t>CTRA</t>
        </is>
      </c>
      <c r="C2211" s="16" t="inlineStr">
        <is>
          <t>13F-HR</t>
        </is>
      </c>
      <c r="D2211" s="20" t="n">
        <v>36.1</v>
      </c>
      <c r="E2211" s="19" t="n">
        <v>0.82</v>
      </c>
      <c r="F2211" s="14" t="inlineStr">
        <is>
          <t>—</t>
        </is>
      </c>
      <c r="G2211" s="19" t="inlineStr">
        <is>
          <t>—</t>
        </is>
      </c>
      <c r="H2211" s="15" t="n">
        <v>24724.652032</v>
      </c>
      <c r="I2211" s="16" t="inlineStr">
        <is>
          <t>large</t>
        </is>
      </c>
      <c r="J2211" s="17" t="n">
        <v>5.8</v>
      </c>
      <c r="K2211" s="18" t="n">
        <v>1.67</v>
      </c>
    </row>
    <row r="2212" ht="18" customHeight="1">
      <c r="A2212" s="13" t="inlineStr">
        <is>
          <t>Caxton Associates LP (Bruce Kov</t>
        </is>
      </c>
      <c r="B2212" s="16" t="inlineStr">
        <is>
          <t>CMG</t>
        </is>
      </c>
      <c r="C2212" s="16" t="inlineStr">
        <is>
          <t>13F-HR</t>
        </is>
      </c>
      <c r="D2212" s="20" t="n">
        <v>31.4</v>
      </c>
      <c r="E2212" s="19" t="n">
        <v>0.71</v>
      </c>
      <c r="F2212" s="14" t="inlineStr">
        <is>
          <t>—</t>
        </is>
      </c>
      <c r="G2212" s="19" t="inlineStr">
        <is>
          <t>—</t>
        </is>
      </c>
      <c r="H2212" s="15" t="n">
        <v>45216.370688</v>
      </c>
      <c r="I2212" s="16" t="inlineStr">
        <is>
          <t>large</t>
        </is>
      </c>
      <c r="J2212" s="17" t="n">
        <v>21.2</v>
      </c>
      <c r="K2212" s="18" t="n">
        <v>18.84</v>
      </c>
    </row>
    <row r="2213" ht="18" customHeight="1">
      <c r="A2213" s="13" t="inlineStr">
        <is>
          <t>Caxton Associates LP (Bruce Kov</t>
        </is>
      </c>
      <c r="B2213" s="16" t="inlineStr">
        <is>
          <t>CCJ</t>
        </is>
      </c>
      <c r="C2213" s="16" t="inlineStr">
        <is>
          <t>13F-HR</t>
        </is>
      </c>
      <c r="D2213" s="20" t="n">
        <v>28.5</v>
      </c>
      <c r="E2213" s="19" t="n">
        <v>0.65</v>
      </c>
      <c r="F2213" s="14" t="inlineStr">
        <is>
          <t>—</t>
        </is>
      </c>
      <c r="G2213" s="19" t="inlineStr">
        <is>
          <t>—</t>
        </is>
      </c>
      <c r="H2213" s="15" t="n">
        <v>41806.811136</v>
      </c>
      <c r="I2213" s="16" t="inlineStr">
        <is>
          <t>large</t>
        </is>
      </c>
      <c r="J2213" s="17" t="n">
        <v>46.5</v>
      </c>
      <c r="K2213" s="18" t="n">
        <v>8.41</v>
      </c>
    </row>
    <row r="2214" ht="18" customHeight="1">
      <c r="A2214" s="13" t="inlineStr">
        <is>
          <t>Caxton Associates LP (Bruce Kov</t>
        </is>
      </c>
      <c r="B2214" s="16" t="inlineStr">
        <is>
          <t>LBRDP</t>
        </is>
      </c>
      <c r="C2214" s="16" t="inlineStr">
        <is>
          <t>13F-HR</t>
        </is>
      </c>
      <c r="D2214" s="20" t="n">
        <v>22.5</v>
      </c>
      <c r="E2214" s="19" t="n">
        <v>0.51</v>
      </c>
      <c r="F2214" s="14" t="inlineStr">
        <is>
          <t>—</t>
        </is>
      </c>
      <c r="G2214" s="19" t="inlineStr">
        <is>
          <t>—</t>
        </is>
      </c>
      <c r="H2214" s="15" t="n">
        <v>3160.08</v>
      </c>
      <c r="I2214" s="16" t="inlineStr">
        <is>
          <t>mid</t>
        </is>
      </c>
      <c r="J2214" s="17" t="n">
        <v>28.1</v>
      </c>
      <c r="K2214" s="18" t="n">
        <v>0.53</v>
      </c>
    </row>
    <row r="2215" ht="18" customHeight="1">
      <c r="A2215" s="13" t="inlineStr">
        <is>
          <t>Caxton Associates LP (Bruce Kov</t>
        </is>
      </c>
      <c r="B2215" s="16" t="inlineStr">
        <is>
          <t>ADBE</t>
        </is>
      </c>
      <c r="C2215" s="16" t="inlineStr">
        <is>
          <t>13F-HR</t>
        </is>
      </c>
      <c r="D2215" s="20" t="n">
        <v>21.8</v>
      </c>
      <c r="E2215" s="19" t="n">
        <v>0.49</v>
      </c>
      <c r="F2215" s="14" t="inlineStr">
        <is>
          <t>—</t>
        </is>
      </c>
      <c r="G2215" s="19" t="inlineStr">
        <is>
          <t>—</t>
        </is>
      </c>
      <c r="H2215" s="15" t="n">
        <v>88896.89702400001</v>
      </c>
      <c r="I2215" s="16" t="inlineStr">
        <is>
          <t>large</t>
        </is>
      </c>
      <c r="J2215" s="17" t="n">
        <v>9.199999999999999</v>
      </c>
      <c r="K2215" s="18" t="n">
        <v>7.75</v>
      </c>
    </row>
    <row r="2216" ht="18" customHeight="1">
      <c r="A2216" s="13" t="inlineStr">
        <is>
          <t>Caxton Associates LP (Bruce Kov</t>
        </is>
      </c>
      <c r="B2216" s="16" t="inlineStr">
        <is>
          <t>CME</t>
        </is>
      </c>
      <c r="C2216" s="16" t="inlineStr">
        <is>
          <t>13F-HR</t>
        </is>
      </c>
      <c r="D2216" s="20" t="n">
        <v>17.7</v>
      </c>
      <c r="E2216" s="19" t="n">
        <v>0.4</v>
      </c>
      <c r="F2216" s="14" t="inlineStr">
        <is>
          <t>—</t>
        </is>
      </c>
      <c r="G2216" s="19" t="inlineStr">
        <is>
          <t>—</t>
        </is>
      </c>
      <c r="H2216" s="15" t="n">
        <v>86815.02310400001</v>
      </c>
      <c r="I2216" s="16" t="inlineStr">
        <is>
          <t>large</t>
        </is>
      </c>
      <c r="J2216" s="17" t="n">
        <v>18.4</v>
      </c>
      <c r="K2216" s="18" t="n">
        <v>3.27</v>
      </c>
    </row>
    <row r="2217" ht="18" customHeight="1">
      <c r="A2217" s="13" t="inlineStr">
        <is>
          <t>Caxton Associates LP (Bruce Kov</t>
        </is>
      </c>
      <c r="B2217" s="16" t="inlineStr">
        <is>
          <t>MSFT</t>
        </is>
      </c>
      <c r="C2217" s="16" t="inlineStr">
        <is>
          <t>XLSX</t>
        </is>
      </c>
      <c r="D2217" s="20" t="inlineStr">
        <is>
          <t>—</t>
        </is>
      </c>
      <c r="E2217" s="19" t="n">
        <v>10.85</v>
      </c>
      <c r="F2217" s="14" t="n">
        <v>4</v>
      </c>
      <c r="G2217" s="19" t="inlineStr">
        <is>
          <t>—</t>
        </is>
      </c>
      <c r="H2217" s="15" t="n">
        <v>2860690.440192</v>
      </c>
      <c r="I2217" s="16" t="inlineStr">
        <is>
          <t>large</t>
        </is>
      </c>
      <c r="J2217" s="17" t="n">
        <v>15.7</v>
      </c>
      <c r="K2217" s="18" t="n">
        <v>6.9</v>
      </c>
    </row>
    <row r="2218" ht="18" customHeight="1">
      <c r="A2218" s="13" t="inlineStr">
        <is>
          <t>Caxton Associates LP (Bruce Kov</t>
        </is>
      </c>
      <c r="B2218" s="16" t="inlineStr">
        <is>
          <t>WBD</t>
        </is>
      </c>
      <c r="C2218" s="16" t="inlineStr">
        <is>
          <t>XLSX</t>
        </is>
      </c>
      <c r="D2218" s="20" t="inlineStr">
        <is>
          <t>—</t>
        </is>
      </c>
      <c r="E2218" s="19" t="n">
        <v>10.19</v>
      </c>
      <c r="F2218" s="14" t="n">
        <v>4</v>
      </c>
      <c r="G2218" s="19" t="inlineStr">
        <is>
          <t>—</t>
        </is>
      </c>
      <c r="H2218" s="15" t="n">
        <v>66664.767488</v>
      </c>
      <c r="I2218" s="16" t="inlineStr">
        <is>
          <t>large</t>
        </is>
      </c>
      <c r="J2218" s="17" t="n">
        <v>12.8</v>
      </c>
      <c r="K2218" s="18" t="n">
        <v>2.05</v>
      </c>
    </row>
    <row r="2219" ht="18" customHeight="1">
      <c r="A2219" s="13" t="inlineStr">
        <is>
          <t>Caxton Associates LP (Bruce Kov</t>
        </is>
      </c>
      <c r="B2219" s="16" t="inlineStr">
        <is>
          <t>NVDA</t>
        </is>
      </c>
      <c r="C2219" s="16" t="inlineStr">
        <is>
          <t>XLSX</t>
        </is>
      </c>
      <c r="D2219" s="20" t="inlineStr">
        <is>
          <t>—</t>
        </is>
      </c>
      <c r="E2219" s="19" t="n">
        <v>10.16</v>
      </c>
      <c r="F2219" s="14" t="n">
        <v>4</v>
      </c>
      <c r="G2219" s="19" t="inlineStr">
        <is>
          <t>—</t>
        </is>
      </c>
      <c r="H2219" s="15" t="n">
        <v>5109662.089216</v>
      </c>
      <c r="I2219" s="16" t="inlineStr">
        <is>
          <t>large</t>
        </is>
      </c>
      <c r="J2219" s="17" t="n">
        <v>29.4</v>
      </c>
      <c r="K2219" s="18" t="n">
        <v>26.14</v>
      </c>
    </row>
    <row r="2220" ht="18" customHeight="1">
      <c r="A2220" s="13" t="inlineStr">
        <is>
          <t>Caxton Associates LP (Bruce Kov</t>
        </is>
      </c>
      <c r="B2220" s="16" t="inlineStr">
        <is>
          <t>INSW</t>
        </is>
      </c>
      <c r="C2220" s="16" t="inlineStr">
        <is>
          <t>SC 13D/G</t>
        </is>
      </c>
      <c r="D2220" s="20" t="inlineStr">
        <is>
          <t>—</t>
        </is>
      </c>
      <c r="E2220" s="19" t="n">
        <v>8.49</v>
      </c>
      <c r="F2220" s="14" t="inlineStr">
        <is>
          <t>—</t>
        </is>
      </c>
      <c r="G2220" s="19" t="inlineStr">
        <is>
          <t>—</t>
        </is>
      </c>
      <c r="H2220" s="15" t="n">
        <v>4380.175872</v>
      </c>
      <c r="I2220" s="16" t="inlineStr">
        <is>
          <t>mid</t>
        </is>
      </c>
      <c r="J2220" s="17" t="n">
        <v>8.1</v>
      </c>
      <c r="K2220" s="18" t="n">
        <v>2</v>
      </c>
    </row>
    <row r="2221" ht="18" customHeight="1">
      <c r="A2221" s="13" t="inlineStr">
        <is>
          <t>Caxton Associates LP (Bruce Kovner / Andrew L</t>
        </is>
      </c>
      <c r="B2221" s="16" t="inlineStr">
        <is>
          <t>MSFT</t>
        </is>
      </c>
      <c r="C2221" s="16" t="inlineStr">
        <is>
          <t>XLSX</t>
        </is>
      </c>
      <c r="D2221" s="20" t="n">
        <v>479.2</v>
      </c>
      <c r="E2221" s="19" t="n">
        <v>10.85</v>
      </c>
      <c r="F2221" s="14" t="n">
        <v>1</v>
      </c>
      <c r="G2221" s="19" t="inlineStr">
        <is>
          <t>—</t>
        </is>
      </c>
      <c r="H2221" s="15" t="n">
        <v>2860690.440192</v>
      </c>
      <c r="I2221" s="16" t="inlineStr">
        <is>
          <t>large</t>
        </is>
      </c>
      <c r="J2221" s="17" t="n">
        <v>15.7</v>
      </c>
      <c r="K2221" s="18" t="n">
        <v>6.9</v>
      </c>
    </row>
    <row r="2222" ht="18" customHeight="1">
      <c r="A2222" s="13" t="inlineStr">
        <is>
          <t>Caxton Associates LP (Bruce Kovner / Andrew L</t>
        </is>
      </c>
      <c r="B2222" s="16" t="inlineStr">
        <is>
          <t>WBD</t>
        </is>
      </c>
      <c r="C2222" s="16" t="inlineStr">
        <is>
          <t>XLSX</t>
        </is>
      </c>
      <c r="D2222" s="20" t="n">
        <v>450.1</v>
      </c>
      <c r="E2222" s="19" t="n">
        <v>10.19</v>
      </c>
      <c r="F2222" s="14" t="n">
        <v>1</v>
      </c>
      <c r="G2222" s="19" t="inlineStr">
        <is>
          <t>—</t>
        </is>
      </c>
      <c r="H2222" s="15" t="n">
        <v>66664.767488</v>
      </c>
      <c r="I2222" s="16" t="inlineStr">
        <is>
          <t>large</t>
        </is>
      </c>
      <c r="J2222" s="17" t="n">
        <v>12.8</v>
      </c>
      <c r="K2222" s="18" t="n">
        <v>2.05</v>
      </c>
    </row>
    <row r="2223" ht="18" customHeight="1">
      <c r="A2223" s="13" t="inlineStr">
        <is>
          <t>Caxton Associates LP (Bruce Kovner / Andrew L</t>
        </is>
      </c>
      <c r="B2223" s="16" t="inlineStr">
        <is>
          <t>NVDA</t>
        </is>
      </c>
      <c r="C2223" s="16" t="inlineStr">
        <is>
          <t>XLSX</t>
        </is>
      </c>
      <c r="D2223" s="20" t="n">
        <v>448.8</v>
      </c>
      <c r="E2223" s="19" t="n">
        <v>10.16</v>
      </c>
      <c r="F2223" s="14" t="n">
        <v>1</v>
      </c>
      <c r="G2223" s="19" t="inlineStr">
        <is>
          <t>—</t>
        </is>
      </c>
      <c r="H2223" s="15" t="n">
        <v>5109662.089216</v>
      </c>
      <c r="I2223" s="16" t="inlineStr">
        <is>
          <t>large</t>
        </is>
      </c>
      <c r="J2223" s="17" t="n">
        <v>29.4</v>
      </c>
      <c r="K2223" s="18" t="n">
        <v>26.14</v>
      </c>
    </row>
    <row r="2224" ht="18" customHeight="1">
      <c r="A2224" s="13" t="inlineStr">
        <is>
          <t>Caxton Associates LP (Bruce Kovner / Andrew L</t>
        </is>
      </c>
      <c r="B2224" s="16" t="inlineStr">
        <is>
          <t>AMD</t>
        </is>
      </c>
      <c r="C2224" s="16" t="inlineStr">
        <is>
          <t>XLSX</t>
        </is>
      </c>
      <c r="D2224" s="20" t="n">
        <v>253</v>
      </c>
      <c r="E2224" s="19" t="n">
        <v>5.73</v>
      </c>
      <c r="F2224" s="14" t="n">
        <v>1</v>
      </c>
      <c r="G2224" s="19" t="inlineStr">
        <is>
          <t>—</t>
        </is>
      </c>
      <c r="H2224" s="15" t="n">
        <v>909695.778816</v>
      </c>
      <c r="I2224" s="16" t="inlineStr">
        <is>
          <t>large</t>
        </is>
      </c>
      <c r="J2224" s="17" t="n">
        <v>118.8</v>
      </c>
      <c r="K2224" s="18" t="n">
        <v>14.11</v>
      </c>
    </row>
    <row r="2225" ht="18" customHeight="1">
      <c r="A2225" s="13" t="inlineStr">
        <is>
          <t>Caxton Associates LP (Bruce Kovner / Andrew L</t>
        </is>
      </c>
      <c r="B2225" s="16" t="inlineStr">
        <is>
          <t>AMZN</t>
        </is>
      </c>
      <c r="C2225" s="16" t="inlineStr">
        <is>
          <t>XLSX</t>
        </is>
      </c>
      <c r="D2225" s="20" t="n">
        <v>202.3</v>
      </c>
      <c r="E2225" s="19" t="n">
        <v>4.58</v>
      </c>
      <c r="F2225" s="14" t="n">
        <v>1</v>
      </c>
      <c r="G2225" s="19" t="inlineStr">
        <is>
          <t>—</t>
        </is>
      </c>
      <c r="H2225" s="15" t="n">
        <v>2639149.400064</v>
      </c>
      <c r="I2225" s="16" t="inlineStr">
        <is>
          <t>large</t>
        </is>
      </c>
      <c r="J2225" s="17" t="n">
        <v>17.6</v>
      </c>
      <c r="K2225" s="18" t="n">
        <v>5.97</v>
      </c>
    </row>
    <row r="2226" ht="18" customHeight="1">
      <c r="A2226" s="13" t="inlineStr">
        <is>
          <t>Caxton Associates LP (Bruce Kovner / Andrew L</t>
        </is>
      </c>
      <c r="B2226" s="16" t="inlineStr">
        <is>
          <t>MSFT</t>
        </is>
      </c>
      <c r="C2226" s="16" t="inlineStr">
        <is>
          <t>XLSX</t>
        </is>
      </c>
      <c r="D2226" s="20" t="inlineStr">
        <is>
          <t>—</t>
        </is>
      </c>
      <c r="E2226" s="19" t="n">
        <v>10.85</v>
      </c>
      <c r="F2226" s="14" t="n">
        <v>4</v>
      </c>
      <c r="G2226" s="19" t="inlineStr">
        <is>
          <t>—</t>
        </is>
      </c>
      <c r="H2226" s="15" t="n">
        <v>2860690.440192</v>
      </c>
      <c r="I2226" s="16" t="inlineStr">
        <is>
          <t>large</t>
        </is>
      </c>
      <c r="J2226" s="17" t="n">
        <v>15.7</v>
      </c>
      <c r="K2226" s="18" t="n">
        <v>6.9</v>
      </c>
    </row>
    <row r="2227" ht="18" customHeight="1">
      <c r="A2227" s="13" t="inlineStr">
        <is>
          <t>Caxton Associates LP (Bruce Kovner / Andrew L</t>
        </is>
      </c>
      <c r="B2227" s="16" t="inlineStr">
        <is>
          <t>WBD</t>
        </is>
      </c>
      <c r="C2227" s="16" t="inlineStr">
        <is>
          <t>XLSX</t>
        </is>
      </c>
      <c r="D2227" s="20" t="inlineStr">
        <is>
          <t>—</t>
        </is>
      </c>
      <c r="E2227" s="19" t="n">
        <v>10.19</v>
      </c>
      <c r="F2227" s="14" t="n">
        <v>4</v>
      </c>
      <c r="G2227" s="19" t="inlineStr">
        <is>
          <t>—</t>
        </is>
      </c>
      <c r="H2227" s="15" t="n">
        <v>66664.767488</v>
      </c>
      <c r="I2227" s="16" t="inlineStr">
        <is>
          <t>large</t>
        </is>
      </c>
      <c r="J2227" s="17" t="n">
        <v>12.8</v>
      </c>
      <c r="K2227" s="18" t="n">
        <v>2.05</v>
      </c>
    </row>
    <row r="2228" ht="18" customHeight="1">
      <c r="A2228" s="13" t="inlineStr">
        <is>
          <t>Caxton Associates LP (Bruce Kovner / Andrew L</t>
        </is>
      </c>
      <c r="B2228" s="16" t="inlineStr">
        <is>
          <t>NVDA</t>
        </is>
      </c>
      <c r="C2228" s="16" t="inlineStr">
        <is>
          <t>XLSX</t>
        </is>
      </c>
      <c r="D2228" s="20" t="inlineStr">
        <is>
          <t>—</t>
        </is>
      </c>
      <c r="E2228" s="19" t="n">
        <v>10.16</v>
      </c>
      <c r="F2228" s="14" t="n">
        <v>4</v>
      </c>
      <c r="G2228" s="19" t="inlineStr">
        <is>
          <t>—</t>
        </is>
      </c>
      <c r="H2228" s="15" t="n">
        <v>5109662.089216</v>
      </c>
      <c r="I2228" s="16" t="inlineStr">
        <is>
          <t>large</t>
        </is>
      </c>
      <c r="J2228" s="17" t="n">
        <v>29.4</v>
      </c>
      <c r="K2228" s="18" t="n">
        <v>26.14</v>
      </c>
    </row>
    <row r="2229" ht="18" customHeight="1">
      <c r="A2229" s="13" t="inlineStr">
        <is>
          <t>Cedar Creek Partners (Eriksen)</t>
        </is>
      </c>
      <c r="B2229" s="16" t="inlineStr">
        <is>
          <t>ENDI</t>
        </is>
      </c>
      <c r="C2229" s="16" t="inlineStr">
        <is>
          <t>XLSX</t>
        </is>
      </c>
      <c r="D2229" s="20" t="n">
        <v>4200</v>
      </c>
      <c r="E2229" s="19" t="n">
        <v>0</v>
      </c>
      <c r="F2229" s="14" t="n">
        <v>1</v>
      </c>
      <c r="G2229" s="19" t="inlineStr">
        <is>
          <t>—</t>
        </is>
      </c>
      <c r="H2229" s="15" t="n">
        <v>101.274008</v>
      </c>
      <c r="I2229" s="16" t="inlineStr">
        <is>
          <t>micro</t>
        </is>
      </c>
      <c r="J2229" s="17" t="n">
        <v>44.5</v>
      </c>
      <c r="K2229" s="18" t="n">
        <v>4.75</v>
      </c>
    </row>
    <row r="2230" ht="18" customHeight="1">
      <c r="A2230" s="13" t="inlineStr">
        <is>
          <t>Cedar Creek Partners (Eriksen)</t>
        </is>
      </c>
      <c r="B2230" s="16" t="inlineStr">
        <is>
          <t>PHIG</t>
        </is>
      </c>
      <c r="C2230" s="16" t="inlineStr">
        <is>
          <t>XLSX</t>
        </is>
      </c>
      <c r="D2230" s="20" t="n">
        <v>27</v>
      </c>
      <c r="E2230" s="19" t="n">
        <v>7</v>
      </c>
      <c r="F2230" s="14" t="n">
        <v>1</v>
      </c>
      <c r="G2230" s="19" t="inlineStr">
        <is>
          <t>—</t>
        </is>
      </c>
      <c r="H2230" s="15" t="n">
        <v>729.3025280000001</v>
      </c>
      <c r="I2230" s="16" t="inlineStr">
        <is>
          <t>small</t>
        </is>
      </c>
      <c r="J2230" s="17" t="n">
        <v>4.8</v>
      </c>
      <c r="K2230" s="18" t="n">
        <v>1.44</v>
      </c>
    </row>
    <row r="2231" ht="18" customHeight="1">
      <c r="A2231" s="13" t="inlineStr">
        <is>
          <t>Cedar Creek Partners (Eriksen)</t>
        </is>
      </c>
      <c r="B2231" s="16" t="inlineStr">
        <is>
          <t>EXCE</t>
        </is>
      </c>
      <c r="C2231" s="16" t="inlineStr">
        <is>
          <t>XLSX</t>
        </is>
      </c>
      <c r="D2231" s="20" t="inlineStr">
        <is>
          <t>—</t>
        </is>
      </c>
      <c r="E2231" s="19" t="n">
        <v>8</v>
      </c>
      <c r="F2231" s="14" t="n">
        <v>1</v>
      </c>
      <c r="G2231" s="19" t="inlineStr">
        <is>
          <t>—</t>
        </is>
      </c>
      <c r="H2231" s="15" t="n">
        <v>432.121984</v>
      </c>
      <c r="I2231" s="16" t="inlineStr">
        <is>
          <t>small</t>
        </is>
      </c>
      <c r="J2231" s="17" t="n">
        <v>8.5</v>
      </c>
      <c r="K2231" s="18" t="inlineStr">
        <is>
          <t>—</t>
        </is>
      </c>
    </row>
    <row r="2232" ht="18" customHeight="1">
      <c r="A2232" s="13" t="inlineStr">
        <is>
          <t>Cedar Creek Partners (Eriksen)</t>
        </is>
      </c>
      <c r="B2232" s="16" t="inlineStr">
        <is>
          <t>HRBR</t>
        </is>
      </c>
      <c r="C2232" s="16" t="inlineStr">
        <is>
          <t>XLSX</t>
        </is>
      </c>
      <c r="D2232" s="20" t="inlineStr">
        <is>
          <t>—</t>
        </is>
      </c>
      <c r="E2232" s="19" t="n">
        <v>4</v>
      </c>
      <c r="F2232" s="14" t="n">
        <v>1</v>
      </c>
      <c r="G2232" s="19" t="inlineStr">
        <is>
          <t>—</t>
        </is>
      </c>
      <c r="H2232" s="15" t="n">
        <v>91.150544</v>
      </c>
      <c r="I2232" s="16" t="inlineStr">
        <is>
          <t>micro</t>
        </is>
      </c>
      <c r="J2232" s="17" t="inlineStr">
        <is>
          <t>—</t>
        </is>
      </c>
      <c r="K2232" s="18" t="n">
        <v>0.59</v>
      </c>
    </row>
    <row r="2233" ht="18" customHeight="1">
      <c r="A2233" s="13" t="inlineStr">
        <is>
          <t>Cedar Creek Partners (Eriksen)</t>
        </is>
      </c>
      <c r="B2233" s="16" t="inlineStr">
        <is>
          <t>PDRX</t>
        </is>
      </c>
      <c r="C2233" s="16" t="inlineStr">
        <is>
          <t>XLSX</t>
        </is>
      </c>
      <c r="D2233" s="20" t="inlineStr">
        <is>
          <t>—</t>
        </is>
      </c>
      <c r="E2233" s="19" t="n">
        <v>3</v>
      </c>
      <c r="F2233" s="14" t="n">
        <v>1</v>
      </c>
      <c r="G2233" s="19" t="inlineStr">
        <is>
          <t>—</t>
        </is>
      </c>
      <c r="H2233" s="15" t="inlineStr">
        <is>
          <t>—</t>
        </is>
      </c>
      <c r="I2233" s="16" t="inlineStr">
        <is>
          <t>unknown</t>
        </is>
      </c>
      <c r="J2233" s="17" t="inlineStr">
        <is>
          <t>—</t>
        </is>
      </c>
      <c r="K2233" s="18" t="n">
        <v>0.54</v>
      </c>
    </row>
    <row r="2234" ht="18" customHeight="1">
      <c r="A2234" s="13" t="inlineStr">
        <is>
          <t>Cedar Creek Partners (Eriksen)</t>
        </is>
      </c>
      <c r="B2234" s="16" t="inlineStr">
        <is>
          <t>SODI</t>
        </is>
      </c>
      <c r="C2234" s="16" t="inlineStr">
        <is>
          <t>XLSX</t>
        </is>
      </c>
      <c r="D2234" s="20" t="inlineStr">
        <is>
          <t>—</t>
        </is>
      </c>
      <c r="E2234" s="19" t="n">
        <v>11.6</v>
      </c>
      <c r="F2234" s="14" t="n">
        <v>1</v>
      </c>
      <c r="G2234" s="19" t="inlineStr">
        <is>
          <t>—</t>
        </is>
      </c>
      <c r="H2234" s="15" t="n">
        <v>57.2619</v>
      </c>
      <c r="I2234" s="16" t="inlineStr">
        <is>
          <t>micro</t>
        </is>
      </c>
      <c r="J2234" s="17" t="n">
        <v>23.9</v>
      </c>
      <c r="K2234" s="18" t="n">
        <v>2.88</v>
      </c>
    </row>
    <row r="2235" ht="18" customHeight="1">
      <c r="A2235" s="13" t="inlineStr">
        <is>
          <t>Cedar Creek Partners (Eriksen)</t>
        </is>
      </c>
      <c r="B2235" s="16" t="inlineStr">
        <is>
          <t>CZBS</t>
        </is>
      </c>
      <c r="C2235" s="16" t="inlineStr">
        <is>
          <t>XLSX</t>
        </is>
      </c>
      <c r="D2235" s="20" t="inlineStr">
        <is>
          <t>—</t>
        </is>
      </c>
      <c r="E2235" s="19" t="n">
        <v>0</v>
      </c>
      <c r="F2235" s="14" t="n">
        <v>1</v>
      </c>
      <c r="G2235" s="19" t="inlineStr">
        <is>
          <t>—</t>
        </is>
      </c>
      <c r="H2235" s="15" t="n">
        <v>107.322656</v>
      </c>
      <c r="I2235" s="16" t="inlineStr">
        <is>
          <t>micro</t>
        </is>
      </c>
      <c r="J2235" s="17" t="inlineStr">
        <is>
          <t>—</t>
        </is>
      </c>
      <c r="K2235" s="18" t="n">
        <v>1.33</v>
      </c>
    </row>
    <row r="2236" ht="18" customHeight="1">
      <c r="A2236" s="13" t="inlineStr">
        <is>
          <t>Cedar Creek Partners (Eriksen)</t>
        </is>
      </c>
      <c r="B2236" s="16" t="inlineStr">
        <is>
          <t>SLBK</t>
        </is>
      </c>
      <c r="C2236" s="16" t="inlineStr">
        <is>
          <t>XLSX</t>
        </is>
      </c>
      <c r="D2236" s="20" t="inlineStr">
        <is>
          <t>—</t>
        </is>
      </c>
      <c r="E2236" s="19" t="n">
        <v>0</v>
      </c>
      <c r="F2236" s="14" t="n">
        <v>1</v>
      </c>
      <c r="G2236" s="19" t="inlineStr">
        <is>
          <t>—</t>
        </is>
      </c>
      <c r="H2236" s="15" t="n">
        <v>153.716752</v>
      </c>
      <c r="I2236" s="16" t="inlineStr">
        <is>
          <t>micro</t>
        </is>
      </c>
      <c r="J2236" s="17" t="inlineStr">
        <is>
          <t>—</t>
        </is>
      </c>
      <c r="K2236" s="18" t="n">
        <v>1.4</v>
      </c>
    </row>
    <row r="2237" ht="18" customHeight="1">
      <c r="A2237" s="13" t="inlineStr">
        <is>
          <t>Cedar Creek Partners (Eriksen)</t>
        </is>
      </c>
      <c r="B2237" s="16" t="inlineStr">
        <is>
          <t>FIEB</t>
        </is>
      </c>
      <c r="C2237" s="16" t="inlineStr">
        <is>
          <t>XLSX</t>
        </is>
      </c>
      <c r="D2237" s="20" t="inlineStr">
        <is>
          <t>—</t>
        </is>
      </c>
      <c r="E2237" s="19" t="n">
        <v>0</v>
      </c>
      <c r="F2237" s="14" t="n">
        <v>1</v>
      </c>
      <c r="G2237" s="19" t="inlineStr">
        <is>
          <t>—</t>
        </is>
      </c>
      <c r="H2237" s="15" t="inlineStr">
        <is>
          <t>—</t>
        </is>
      </c>
      <c r="I2237" s="16" t="inlineStr">
        <is>
          <t>unknown</t>
        </is>
      </c>
      <c r="J2237" s="17" t="inlineStr">
        <is>
          <t>—</t>
        </is>
      </c>
      <c r="K2237" s="18" t="inlineStr">
        <is>
          <t>—</t>
        </is>
      </c>
    </row>
    <row r="2238" ht="18" customHeight="1">
      <c r="A2238" s="13" t="inlineStr">
        <is>
          <t>Cedar Creek Partners (Eriksen)</t>
        </is>
      </c>
      <c r="B2238" s="16" t="inlineStr">
        <is>
          <t>EXCE</t>
        </is>
      </c>
      <c r="C2238" s="16" t="inlineStr">
        <is>
          <t>XLSX</t>
        </is>
      </c>
      <c r="D2238" s="20" t="inlineStr">
        <is>
          <t>—</t>
        </is>
      </c>
      <c r="E2238" s="19" t="n">
        <v>8</v>
      </c>
      <c r="F2238" s="14" t="n">
        <v>3</v>
      </c>
      <c r="G2238" s="19" t="inlineStr">
        <is>
          <t>—</t>
        </is>
      </c>
      <c r="H2238" s="15" t="n">
        <v>432.121984</v>
      </c>
      <c r="I2238" s="16" t="inlineStr">
        <is>
          <t>small</t>
        </is>
      </c>
      <c r="J2238" s="17" t="n">
        <v>8.5</v>
      </c>
      <c r="K2238" s="18" t="inlineStr">
        <is>
          <t>—</t>
        </is>
      </c>
    </row>
    <row r="2239" ht="18" customHeight="1">
      <c r="A2239" s="13" t="inlineStr">
        <is>
          <t>Cedar Creek Partners (Eriksen)</t>
        </is>
      </c>
      <c r="B2239" s="16" t="inlineStr">
        <is>
          <t>PHIG</t>
        </is>
      </c>
      <c r="C2239" s="16" t="inlineStr">
        <is>
          <t>XLSX</t>
        </is>
      </c>
      <c r="D2239" s="20" t="inlineStr">
        <is>
          <t>—</t>
        </is>
      </c>
      <c r="E2239" s="19" t="n">
        <v>7</v>
      </c>
      <c r="F2239" s="14" t="n">
        <v>4</v>
      </c>
      <c r="G2239" s="19" t="inlineStr">
        <is>
          <t>—</t>
        </is>
      </c>
      <c r="H2239" s="15" t="n">
        <v>729.3025280000001</v>
      </c>
      <c r="I2239" s="16" t="inlineStr">
        <is>
          <t>small</t>
        </is>
      </c>
      <c r="J2239" s="17" t="n">
        <v>4.8</v>
      </c>
      <c r="K2239" s="18" t="n">
        <v>1.44</v>
      </c>
    </row>
    <row r="2240" ht="18" customHeight="1">
      <c r="A2240" s="13" t="inlineStr">
        <is>
          <t>Centerbridge Partners</t>
        </is>
      </c>
      <c r="B2240" s="16" t="inlineStr">
        <is>
          <t>APLE</t>
        </is>
      </c>
      <c r="C2240" s="16" t="inlineStr">
        <is>
          <t>XLSX</t>
        </is>
      </c>
      <c r="D2240" s="20" t="n">
        <v>50.1</v>
      </c>
      <c r="E2240" s="19" t="n">
        <v>85</v>
      </c>
      <c r="F2240" s="14" t="n">
        <v>1</v>
      </c>
      <c r="G2240" s="19" t="inlineStr">
        <is>
          <t>—</t>
        </is>
      </c>
      <c r="H2240" s="15" t="n">
        <v>3909.278464</v>
      </c>
      <c r="I2240" s="16" t="inlineStr">
        <is>
          <t>mid</t>
        </is>
      </c>
      <c r="J2240" s="17" t="n">
        <v>12.4</v>
      </c>
      <c r="K2240" s="18" t="n">
        <v>1.25</v>
      </c>
    </row>
    <row r="2241" ht="18" customHeight="1">
      <c r="A2241" s="13" t="inlineStr">
        <is>
          <t>Centerbridge Partners</t>
        </is>
      </c>
      <c r="B2241" s="16" t="inlineStr">
        <is>
          <t>APLE</t>
        </is>
      </c>
      <c r="C2241" s="16" t="inlineStr">
        <is>
          <t>13F-HR</t>
        </is>
      </c>
      <c r="D2241" s="20" t="n">
        <v>48.7</v>
      </c>
      <c r="E2241" s="19" t="n">
        <v>79.70999999999999</v>
      </c>
      <c r="F2241" s="14" t="inlineStr">
        <is>
          <t>—</t>
        </is>
      </c>
      <c r="G2241" s="19" t="inlineStr">
        <is>
          <t>—</t>
        </is>
      </c>
      <c r="H2241" s="15" t="n">
        <v>3909.278464</v>
      </c>
      <c r="I2241" s="16" t="inlineStr">
        <is>
          <t>mid</t>
        </is>
      </c>
      <c r="J2241" s="17" t="n">
        <v>12.4</v>
      </c>
      <c r="K2241" s="18" t="n">
        <v>1.25</v>
      </c>
    </row>
    <row r="2242" ht="18" customHeight="1">
      <c r="A2242" s="13" t="inlineStr">
        <is>
          <t>Centerbridge Partners</t>
        </is>
      </c>
      <c r="B2242" s="16" t="inlineStr">
        <is>
          <t>GOCO</t>
        </is>
      </c>
      <c r="C2242" s="16" t="inlineStr">
        <is>
          <t>XLSX</t>
        </is>
      </c>
      <c r="D2242" s="20" t="n">
        <v>9</v>
      </c>
      <c r="E2242" s="19" t="n">
        <v>0</v>
      </c>
      <c r="F2242" s="14" t="n">
        <v>1</v>
      </c>
      <c r="G2242" s="19" t="inlineStr">
        <is>
          <t>—</t>
        </is>
      </c>
      <c r="H2242" s="15" t="n">
        <v>8.93726</v>
      </c>
      <c r="I2242" s="16" t="inlineStr">
        <is>
          <t>nano</t>
        </is>
      </c>
      <c r="J2242" s="17" t="inlineStr">
        <is>
          <t>—</t>
        </is>
      </c>
      <c r="K2242" s="18" t="n">
        <v>2.33</v>
      </c>
    </row>
    <row r="2243" ht="18" customHeight="1">
      <c r="A2243" s="13" t="inlineStr">
        <is>
          <t>Centerbridge Partners</t>
        </is>
      </c>
      <c r="B2243" s="16" t="inlineStr">
        <is>
          <t>GOCO</t>
        </is>
      </c>
      <c r="C2243" s="16" t="inlineStr">
        <is>
          <t>13F-HR</t>
        </is>
      </c>
      <c r="D2243" s="20" t="n">
        <v>6.3</v>
      </c>
      <c r="E2243" s="19" t="n">
        <v>10.33</v>
      </c>
      <c r="F2243" s="14" t="inlineStr">
        <is>
          <t>—</t>
        </is>
      </c>
      <c r="G2243" s="19" t="inlineStr">
        <is>
          <t>—</t>
        </is>
      </c>
      <c r="H2243" s="15" t="n">
        <v>8.93726</v>
      </c>
      <c r="I2243" s="16" t="inlineStr">
        <is>
          <t>nano</t>
        </is>
      </c>
      <c r="J2243" s="17" t="inlineStr">
        <is>
          <t>—</t>
        </is>
      </c>
      <c r="K2243" s="18" t="n">
        <v>2.33</v>
      </c>
    </row>
    <row r="2244" ht="18" customHeight="1">
      <c r="A2244" s="13" t="inlineStr">
        <is>
          <t>Centerbridge Partners</t>
        </is>
      </c>
      <c r="B2244" s="16" t="inlineStr">
        <is>
          <t>OPTU</t>
        </is>
      </c>
      <c r="C2244" s="16" t="inlineStr">
        <is>
          <t>13F-HR</t>
        </is>
      </c>
      <c r="D2244" s="20" t="n">
        <v>6.1</v>
      </c>
      <c r="E2244" s="19" t="n">
        <v>9.960000000000001</v>
      </c>
      <c r="F2244" s="14" t="inlineStr">
        <is>
          <t>—</t>
        </is>
      </c>
      <c r="G2244" s="19" t="inlineStr">
        <is>
          <t>—</t>
        </is>
      </c>
      <c r="H2244" s="15" t="n">
        <v>418.929632</v>
      </c>
      <c r="I2244" s="16" t="inlineStr">
        <is>
          <t>small</t>
        </is>
      </c>
      <c r="J2244" s="17" t="n">
        <v>8.1</v>
      </c>
      <c r="K2244" s="18" t="inlineStr">
        <is>
          <t>—</t>
        </is>
      </c>
    </row>
    <row r="2245" ht="18" customHeight="1">
      <c r="A2245" s="13" t="inlineStr">
        <is>
          <t>Centerbridge Partners</t>
        </is>
      </c>
      <c r="B2245" s="16" t="inlineStr">
        <is>
          <t>APLE</t>
        </is>
      </c>
      <c r="C2245" s="16" t="inlineStr">
        <is>
          <t>XLSX</t>
        </is>
      </c>
      <c r="D2245" s="20" t="inlineStr">
        <is>
          <t>—</t>
        </is>
      </c>
      <c r="E2245" s="19" t="n">
        <v>0</v>
      </c>
      <c r="F2245" s="14" t="n">
        <v>4</v>
      </c>
      <c r="G2245" s="19" t="inlineStr">
        <is>
          <t>—</t>
        </is>
      </c>
      <c r="H2245" s="15" t="n">
        <v>3909.278464</v>
      </c>
      <c r="I2245" s="16" t="inlineStr">
        <is>
          <t>mid</t>
        </is>
      </c>
      <c r="J2245" s="17" t="n">
        <v>12.4</v>
      </c>
      <c r="K2245" s="18" t="n">
        <v>1.25</v>
      </c>
    </row>
    <row r="2246" ht="18" customHeight="1">
      <c r="A2246" s="13" t="inlineStr">
        <is>
          <t>Cevian Capital</t>
        </is>
      </c>
      <c r="B2246" s="16" t="inlineStr">
        <is>
          <t>SNN</t>
        </is>
      </c>
      <c r="C2246" s="16" t="inlineStr">
        <is>
          <t>XLSX</t>
        </is>
      </c>
      <c r="D2246" s="20" t="n">
        <v>2800</v>
      </c>
      <c r="E2246" s="19" t="n">
        <v>5</v>
      </c>
      <c r="F2246" s="14" t="n">
        <v>1</v>
      </c>
      <c r="G2246" s="19" t="inlineStr">
        <is>
          <t>—</t>
        </is>
      </c>
      <c r="H2246" s="15" t="n">
        <v>12940.72832</v>
      </c>
      <c r="I2246" s="16" t="inlineStr">
        <is>
          <t>large</t>
        </is>
      </c>
      <c r="J2246" s="17" t="n">
        <v>50.4</v>
      </c>
      <c r="K2246" s="18" t="n">
        <v>12.33</v>
      </c>
    </row>
    <row r="2247" ht="18" customHeight="1">
      <c r="A2247" s="13" t="inlineStr">
        <is>
          <t>Cevian Capital</t>
        </is>
      </c>
      <c r="B2247" s="16" t="inlineStr">
        <is>
          <t>UBS</t>
        </is>
      </c>
      <c r="C2247" s="16" t="inlineStr">
        <is>
          <t>XLSX</t>
        </is>
      </c>
      <c r="D2247" s="20" t="n">
        <v>2230</v>
      </c>
      <c r="E2247" s="19" t="n">
        <v>60.89</v>
      </c>
      <c r="F2247" s="14" t="n">
        <v>1</v>
      </c>
      <c r="G2247" s="19" t="inlineStr">
        <is>
          <t>—</t>
        </is>
      </c>
      <c r="H2247" s="15" t="n">
        <v>170708.09088</v>
      </c>
      <c r="I2247" s="16" t="inlineStr">
        <is>
          <t>large</t>
        </is>
      </c>
      <c r="J2247" s="17" t="inlineStr">
        <is>
          <t>—</t>
        </is>
      </c>
      <c r="K2247" s="18" t="n">
        <v>1.75</v>
      </c>
    </row>
    <row r="2248" ht="18" customHeight="1">
      <c r="A2248" s="13" t="inlineStr">
        <is>
          <t>Cevian Capital</t>
        </is>
      </c>
      <c r="B2248" s="16" t="inlineStr">
        <is>
          <t>UBS</t>
        </is>
      </c>
      <c r="C2248" s="16" t="inlineStr">
        <is>
          <t>13F-HR</t>
        </is>
      </c>
      <c r="D2248" s="20" t="n">
        <v>1880</v>
      </c>
      <c r="E2248" s="19" t="n">
        <v>60.29</v>
      </c>
      <c r="F2248" s="14" t="inlineStr">
        <is>
          <t>—</t>
        </is>
      </c>
      <c r="G2248" s="19" t="inlineStr">
        <is>
          <t>—</t>
        </is>
      </c>
      <c r="H2248" s="15" t="n">
        <v>170708.09088</v>
      </c>
      <c r="I2248" s="16" t="inlineStr">
        <is>
          <t>large</t>
        </is>
      </c>
      <c r="J2248" s="17" t="inlineStr">
        <is>
          <t>—</t>
        </is>
      </c>
      <c r="K2248" s="18" t="n">
        <v>1.75</v>
      </c>
    </row>
    <row r="2249" ht="18" customHeight="1">
      <c r="A2249" s="13" t="inlineStr">
        <is>
          <t>Cevian Capital</t>
        </is>
      </c>
      <c r="B2249" s="16" t="inlineStr">
        <is>
          <t>PSO</t>
        </is>
      </c>
      <c r="C2249" s="16" t="inlineStr">
        <is>
          <t>XLSX</t>
        </is>
      </c>
      <c r="D2249" s="20" t="n">
        <v>1400</v>
      </c>
      <c r="E2249" s="19" t="n">
        <v>14.17</v>
      </c>
      <c r="F2249" s="14" t="n">
        <v>1</v>
      </c>
      <c r="G2249" s="19" t="inlineStr">
        <is>
          <t>—</t>
        </is>
      </c>
      <c r="H2249" s="15" t="n">
        <v>10153.025536</v>
      </c>
      <c r="I2249" s="16" t="inlineStr">
        <is>
          <t>large</t>
        </is>
      </c>
      <c r="J2249" s="17" t="n">
        <v>20.3</v>
      </c>
      <c r="K2249" s="18" t="n">
        <v>2.21</v>
      </c>
    </row>
    <row r="2250" ht="18" customHeight="1">
      <c r="A2250" s="13" t="inlineStr">
        <is>
          <t>Cevian Capital</t>
        </is>
      </c>
      <c r="B2250" s="16" t="inlineStr">
        <is>
          <t>ALV</t>
        </is>
      </c>
      <c r="C2250" s="16" t="inlineStr">
        <is>
          <t>XLSX</t>
        </is>
      </c>
      <c r="D2250" s="20" t="n">
        <v>747.6</v>
      </c>
      <c r="E2250" s="19" t="n">
        <v>20.43</v>
      </c>
      <c r="F2250" s="14" t="n">
        <v>1</v>
      </c>
      <c r="G2250" s="19" t="inlineStr">
        <is>
          <t>—</t>
        </is>
      </c>
      <c r="H2250" s="15" t="n">
        <v>9003.065344000001</v>
      </c>
      <c r="I2250" s="16" t="inlineStr">
        <is>
          <t>mid</t>
        </is>
      </c>
      <c r="J2250" s="17" t="n">
        <v>7.1</v>
      </c>
      <c r="K2250" s="18" t="n">
        <v>3.42</v>
      </c>
    </row>
    <row r="2251" ht="18" customHeight="1">
      <c r="A2251" s="13" t="inlineStr">
        <is>
          <t>Cevian Capital</t>
        </is>
      </c>
      <c r="B2251" s="16" t="inlineStr">
        <is>
          <t>CRH</t>
        </is>
      </c>
      <c r="C2251" s="16" t="inlineStr">
        <is>
          <t>XLSX</t>
        </is>
      </c>
      <c r="D2251" s="20" t="n">
        <v>683.4</v>
      </c>
      <c r="E2251" s="19" t="n">
        <v>18.68</v>
      </c>
      <c r="F2251" s="14" t="n">
        <v>1</v>
      </c>
      <c r="G2251" s="19" t="inlineStr">
        <is>
          <t>—</t>
        </is>
      </c>
      <c r="H2251" s="15" t="n">
        <v>69967.24121599999</v>
      </c>
      <c r="I2251" s="16" t="inlineStr">
        <is>
          <t>large</t>
        </is>
      </c>
      <c r="J2251" s="17" t="n">
        <v>11.7</v>
      </c>
      <c r="K2251" s="18" t="n">
        <v>3.03</v>
      </c>
    </row>
    <row r="2252" ht="18" customHeight="1">
      <c r="A2252" s="13" t="inlineStr">
        <is>
          <t>Cevian Capital</t>
        </is>
      </c>
      <c r="B2252" s="16" t="inlineStr">
        <is>
          <t>ALV</t>
        </is>
      </c>
      <c r="C2252" s="16" t="inlineStr">
        <is>
          <t>13F-HR</t>
        </is>
      </c>
      <c r="D2252" s="20" t="n">
        <v>662.4</v>
      </c>
      <c r="E2252" s="19" t="n">
        <v>21.24</v>
      </c>
      <c r="F2252" s="14" t="inlineStr">
        <is>
          <t>—</t>
        </is>
      </c>
      <c r="G2252" s="19" t="inlineStr">
        <is>
          <t>—</t>
        </is>
      </c>
      <c r="H2252" s="15" t="n">
        <v>9003.065344000001</v>
      </c>
      <c r="I2252" s="16" t="inlineStr">
        <is>
          <t>mid</t>
        </is>
      </c>
      <c r="J2252" s="17" t="n">
        <v>7.1</v>
      </c>
      <c r="K2252" s="18" t="n">
        <v>3.42</v>
      </c>
    </row>
    <row r="2253" ht="18" customHeight="1">
      <c r="A2253" s="13" t="inlineStr">
        <is>
          <t>Cevian Capital</t>
        </is>
      </c>
      <c r="B2253" s="16" t="inlineStr">
        <is>
          <t>CRH</t>
        </is>
      </c>
      <c r="C2253" s="16" t="inlineStr">
        <is>
          <t>13F-HR</t>
        </is>
      </c>
      <c r="D2253" s="20" t="n">
        <v>575.7</v>
      </c>
      <c r="E2253" s="19" t="n">
        <v>18.46</v>
      </c>
      <c r="F2253" s="14" t="inlineStr">
        <is>
          <t>—</t>
        </is>
      </c>
      <c r="G2253" s="19" t="inlineStr">
        <is>
          <t>—</t>
        </is>
      </c>
      <c r="H2253" s="15" t="n">
        <v>69967.24121599999</v>
      </c>
      <c r="I2253" s="16" t="inlineStr">
        <is>
          <t>large</t>
        </is>
      </c>
      <c r="J2253" s="17" t="n">
        <v>11.7</v>
      </c>
      <c r="K2253" s="18" t="n">
        <v>3.03</v>
      </c>
    </row>
    <row r="2254" ht="18" customHeight="1">
      <c r="A2254" s="13" t="inlineStr">
        <is>
          <t>Cevian Capital</t>
        </is>
      </c>
      <c r="B2254" s="16" t="inlineStr">
        <is>
          <t>SNN</t>
        </is>
      </c>
      <c r="C2254" s="16" t="inlineStr">
        <is>
          <t>XLSX</t>
        </is>
      </c>
      <c r="D2254" s="20" t="inlineStr">
        <is>
          <t>—</t>
        </is>
      </c>
      <c r="E2254" s="19" t="n">
        <v>5.02</v>
      </c>
      <c r="F2254" s="14" t="n">
        <v>3</v>
      </c>
      <c r="G2254" s="19" t="inlineStr">
        <is>
          <t>—</t>
        </is>
      </c>
      <c r="H2254" s="15" t="n">
        <v>12940.72832</v>
      </c>
      <c r="I2254" s="16" t="inlineStr">
        <is>
          <t>large</t>
        </is>
      </c>
      <c r="J2254" s="17" t="n">
        <v>50.4</v>
      </c>
      <c r="K2254" s="18" t="n">
        <v>12.33</v>
      </c>
    </row>
    <row r="2255" ht="18" customHeight="1">
      <c r="A2255" s="13" t="inlineStr">
        <is>
          <t>Cevian Capital</t>
        </is>
      </c>
      <c r="B2255" s="16" t="inlineStr">
        <is>
          <t>PSO</t>
        </is>
      </c>
      <c r="C2255" s="16" t="inlineStr">
        <is>
          <t>XLSX</t>
        </is>
      </c>
      <c r="D2255" s="20" t="inlineStr">
        <is>
          <t>—</t>
        </is>
      </c>
      <c r="E2255" s="19" t="n">
        <v>14.17</v>
      </c>
      <c r="F2255" s="14" t="n">
        <v>4</v>
      </c>
      <c r="G2255" s="19" t="inlineStr">
        <is>
          <t>—</t>
        </is>
      </c>
      <c r="H2255" s="15" t="n">
        <v>10153.025536</v>
      </c>
      <c r="I2255" s="16" t="inlineStr">
        <is>
          <t>large</t>
        </is>
      </c>
      <c r="J2255" s="17" t="n">
        <v>20.3</v>
      </c>
      <c r="K2255" s="18" t="n">
        <v>2.21</v>
      </c>
    </row>
    <row r="2256" ht="18" customHeight="1">
      <c r="A2256" s="13" t="inlineStr">
        <is>
          <t>Cevian Capital</t>
        </is>
      </c>
      <c r="B2256" s="16" t="inlineStr">
        <is>
          <t>SNN</t>
        </is>
      </c>
      <c r="C2256" s="16" t="inlineStr">
        <is>
          <t>XLSX</t>
        </is>
      </c>
      <c r="D2256" s="20" t="inlineStr">
        <is>
          <t>—</t>
        </is>
      </c>
      <c r="E2256" s="19" t="n">
        <v>5.02</v>
      </c>
      <c r="F2256" s="14" t="n">
        <v>4</v>
      </c>
      <c r="G2256" s="19" t="inlineStr">
        <is>
          <t>—</t>
        </is>
      </c>
      <c r="H2256" s="15" t="n">
        <v>12940.72832</v>
      </c>
      <c r="I2256" s="16" t="inlineStr">
        <is>
          <t>large</t>
        </is>
      </c>
      <c r="J2256" s="17" t="n">
        <v>50.4</v>
      </c>
      <c r="K2256" s="18" t="n">
        <v>12.33</v>
      </c>
    </row>
    <row r="2257" ht="18" customHeight="1">
      <c r="A2257" s="13" t="inlineStr">
        <is>
          <t>Charles L. Frischer</t>
        </is>
      </c>
      <c r="B2257" s="16" t="inlineStr">
        <is>
          <t>AIRI</t>
        </is>
      </c>
      <c r="C2257" s="16" t="inlineStr">
        <is>
          <t>XLSX</t>
        </is>
      </c>
      <c r="D2257" s="20" t="inlineStr">
        <is>
          <t>—</t>
        </is>
      </c>
      <c r="E2257" s="19" t="n">
        <v>9.4</v>
      </c>
      <c r="F2257" s="14" t="n">
        <v>1</v>
      </c>
      <c r="G2257" s="19" t="inlineStr">
        <is>
          <t>—</t>
        </is>
      </c>
      <c r="H2257" s="15" t="n">
        <v>14.018402</v>
      </c>
      <c r="I2257" s="16" t="inlineStr">
        <is>
          <t>nano</t>
        </is>
      </c>
      <c r="J2257" s="17" t="n">
        <v>17.2</v>
      </c>
      <c r="K2257" s="18" t="n">
        <v>0.72</v>
      </c>
    </row>
    <row r="2258" ht="18" customHeight="1">
      <c r="A2258" s="13" t="inlineStr">
        <is>
          <t>Charles L. Frischer</t>
        </is>
      </c>
      <c r="B2258" s="16" t="inlineStr">
        <is>
          <t>AIRI</t>
        </is>
      </c>
      <c r="C2258" s="16" t="inlineStr">
        <is>
          <t>XLSX</t>
        </is>
      </c>
      <c r="D2258" s="20" t="inlineStr">
        <is>
          <t>—</t>
        </is>
      </c>
      <c r="E2258" s="19" t="n">
        <v>9.4</v>
      </c>
      <c r="F2258" s="14" t="n">
        <v>3</v>
      </c>
      <c r="G2258" s="19" t="inlineStr">
        <is>
          <t>—</t>
        </is>
      </c>
      <c r="H2258" s="15" t="n">
        <v>14.018402</v>
      </c>
      <c r="I2258" s="16" t="inlineStr">
        <is>
          <t>nano</t>
        </is>
      </c>
      <c r="J2258" s="17" t="n">
        <v>17.2</v>
      </c>
      <c r="K2258" s="18" t="n">
        <v>0.72</v>
      </c>
    </row>
    <row r="2259" ht="18" customHeight="1">
      <c r="A2259" s="13" t="inlineStr">
        <is>
          <t>Chesapeake Capital (Jerry Parke</t>
        </is>
      </c>
      <c r="B2259" s="16" t="inlineStr">
        <is>
          <t>MUB</t>
        </is>
      </c>
      <c r="C2259" s="16" t="inlineStr">
        <is>
          <t>13F-HR</t>
        </is>
      </c>
      <c r="D2259" s="20" t="n">
        <v>6.3</v>
      </c>
      <c r="E2259" s="19" t="n">
        <v>4.56</v>
      </c>
      <c r="F2259" s="14" t="inlineStr">
        <is>
          <t>—</t>
        </is>
      </c>
      <c r="G2259" s="19" t="inlineStr">
        <is>
          <t>—</t>
        </is>
      </c>
      <c r="H2259" s="15" t="inlineStr">
        <is>
          <t>—</t>
        </is>
      </c>
      <c r="I2259" s="16" t="inlineStr">
        <is>
          <t>unknown</t>
        </is>
      </c>
      <c r="J2259" s="17" t="inlineStr">
        <is>
          <t>—</t>
        </is>
      </c>
      <c r="K2259" s="18" t="inlineStr">
        <is>
          <t>—</t>
        </is>
      </c>
    </row>
    <row r="2260" ht="18" customHeight="1">
      <c r="A2260" s="13" t="inlineStr">
        <is>
          <t>Chesapeake Capital (Jerry Parke</t>
        </is>
      </c>
      <c r="B2260" s="16" t="inlineStr">
        <is>
          <t>TIP</t>
        </is>
      </c>
      <c r="C2260" s="16" t="inlineStr">
        <is>
          <t>13F-HR</t>
        </is>
      </c>
      <c r="D2260" s="20" t="n">
        <v>3.9</v>
      </c>
      <c r="E2260" s="19" t="n">
        <v>2.78</v>
      </c>
      <c r="F2260" s="14" t="inlineStr">
        <is>
          <t>—</t>
        </is>
      </c>
      <c r="G2260" s="19" t="inlineStr">
        <is>
          <t>—</t>
        </is>
      </c>
      <c r="H2260" s="15" t="inlineStr">
        <is>
          <t>—</t>
        </is>
      </c>
      <c r="I2260" s="16" t="inlineStr">
        <is>
          <t>unknown</t>
        </is>
      </c>
      <c r="J2260" s="17" t="inlineStr">
        <is>
          <t>—</t>
        </is>
      </c>
      <c r="K2260" s="18" t="inlineStr">
        <is>
          <t>—</t>
        </is>
      </c>
    </row>
    <row r="2261" ht="18" customHeight="1">
      <c r="A2261" s="13" t="inlineStr">
        <is>
          <t>Chesapeake Capital (Jerry Parke</t>
        </is>
      </c>
      <c r="B2261" s="16" t="inlineStr">
        <is>
          <t>VCSH</t>
        </is>
      </c>
      <c r="C2261" s="16" t="inlineStr">
        <is>
          <t>13F-HR</t>
        </is>
      </c>
      <c r="D2261" s="20" t="n">
        <v>3.7</v>
      </c>
      <c r="E2261" s="19" t="n">
        <v>2.67</v>
      </c>
      <c r="F2261" s="14" t="inlineStr">
        <is>
          <t>—</t>
        </is>
      </c>
      <c r="G2261" s="19" t="inlineStr">
        <is>
          <t>—</t>
        </is>
      </c>
      <c r="H2261" s="15" t="inlineStr">
        <is>
          <t>—</t>
        </is>
      </c>
      <c r="I2261" s="16" t="inlineStr">
        <is>
          <t>unknown</t>
        </is>
      </c>
      <c r="J2261" s="17" t="inlineStr">
        <is>
          <t>—</t>
        </is>
      </c>
      <c r="K2261" s="18" t="inlineStr">
        <is>
          <t>—</t>
        </is>
      </c>
    </row>
    <row r="2262" ht="18" customHeight="1">
      <c r="A2262" s="13" t="inlineStr">
        <is>
          <t>Chesapeake Capital (Jerry Parke</t>
        </is>
      </c>
      <c r="B2262" s="16" t="inlineStr">
        <is>
          <t>LITE</t>
        </is>
      </c>
      <c r="C2262" s="16" t="inlineStr">
        <is>
          <t>13F-HR</t>
        </is>
      </c>
      <c r="D2262" s="20" t="n">
        <v>3.2</v>
      </c>
      <c r="E2262" s="19" t="n">
        <v>2.32</v>
      </c>
      <c r="F2262" s="14" t="inlineStr">
        <is>
          <t>—</t>
        </is>
      </c>
      <c r="G2262" s="19" t="inlineStr">
        <is>
          <t>—</t>
        </is>
      </c>
      <c r="H2262" s="15" t="n">
        <v>62396.379136</v>
      </c>
      <c r="I2262" s="16" t="inlineStr">
        <is>
          <t>large</t>
        </is>
      </c>
      <c r="J2262" s="17" t="n">
        <v>111</v>
      </c>
      <c r="K2262" s="18" t="n">
        <v>19.34</v>
      </c>
    </row>
    <row r="2263" ht="18" customHeight="1">
      <c r="A2263" s="13" t="inlineStr">
        <is>
          <t>Chesapeake Capital (Jerry Parke</t>
        </is>
      </c>
      <c r="B2263" s="16" t="inlineStr">
        <is>
          <t>CWB</t>
        </is>
      </c>
      <c r="C2263" s="16" t="inlineStr">
        <is>
          <t>13F-HR</t>
        </is>
      </c>
      <c r="D2263" s="20" t="n">
        <v>2.9</v>
      </c>
      <c r="E2263" s="19" t="n">
        <v>2.11</v>
      </c>
      <c r="F2263" s="14" t="inlineStr">
        <is>
          <t>—</t>
        </is>
      </c>
      <c r="G2263" s="19" t="inlineStr">
        <is>
          <t>—</t>
        </is>
      </c>
      <c r="H2263" s="15" t="inlineStr">
        <is>
          <t>—</t>
        </is>
      </c>
      <c r="I2263" s="16" t="inlineStr">
        <is>
          <t>unknown</t>
        </is>
      </c>
      <c r="J2263" s="17" t="inlineStr">
        <is>
          <t>—</t>
        </is>
      </c>
      <c r="K2263" s="18" t="inlineStr">
        <is>
          <t>—</t>
        </is>
      </c>
    </row>
    <row r="2264" ht="18" customHeight="1">
      <c r="A2264" s="13" t="inlineStr">
        <is>
          <t>Chesapeake Capital (Jerry Parke</t>
        </is>
      </c>
      <c r="B2264" s="16" t="inlineStr">
        <is>
          <t>WDC</t>
        </is>
      </c>
      <c r="C2264" s="16" t="inlineStr">
        <is>
          <t>13F-HR</t>
        </is>
      </c>
      <c r="D2264" s="20" t="n">
        <v>2.5</v>
      </c>
      <c r="E2264" s="19" t="n">
        <v>1.84</v>
      </c>
      <c r="F2264" s="14" t="inlineStr">
        <is>
          <t>—</t>
        </is>
      </c>
      <c r="G2264" s="19" t="inlineStr">
        <is>
          <t>—</t>
        </is>
      </c>
      <c r="H2264" s="15" t="n">
        <v>200806.662144</v>
      </c>
      <c r="I2264" s="16" t="inlineStr">
        <is>
          <t>large</t>
        </is>
      </c>
      <c r="J2264" s="17" t="n">
        <v>50.3</v>
      </c>
      <c r="K2264" s="18" t="n">
        <v>27.85</v>
      </c>
    </row>
    <row r="2265" ht="18" customHeight="1">
      <c r="A2265" s="13" t="inlineStr">
        <is>
          <t>Chesapeake Capital (Jerry Parke</t>
        </is>
      </c>
      <c r="B2265" s="16" t="inlineStr">
        <is>
          <t>PFF</t>
        </is>
      </c>
      <c r="C2265" s="16" t="inlineStr">
        <is>
          <t>13F-HR</t>
        </is>
      </c>
      <c r="D2265" s="20" t="n">
        <v>2.5</v>
      </c>
      <c r="E2265" s="19" t="n">
        <v>1.8</v>
      </c>
      <c r="F2265" s="14" t="inlineStr">
        <is>
          <t>—</t>
        </is>
      </c>
      <c r="G2265" s="19" t="inlineStr">
        <is>
          <t>—</t>
        </is>
      </c>
      <c r="H2265" s="15" t="inlineStr">
        <is>
          <t>—</t>
        </is>
      </c>
      <c r="I2265" s="16" t="inlineStr">
        <is>
          <t>unknown</t>
        </is>
      </c>
      <c r="J2265" s="17" t="inlineStr">
        <is>
          <t>—</t>
        </is>
      </c>
      <c r="K2265" s="18" t="inlineStr">
        <is>
          <t>—</t>
        </is>
      </c>
    </row>
    <row r="2266" ht="18" customHeight="1">
      <c r="A2266" s="13" t="inlineStr">
        <is>
          <t>Chesapeake Capital (Jerry Parke</t>
        </is>
      </c>
      <c r="B2266" s="16" t="inlineStr">
        <is>
          <t>CRS</t>
        </is>
      </c>
      <c r="C2266" s="16" t="inlineStr">
        <is>
          <t>13F-HR</t>
        </is>
      </c>
      <c r="D2266" s="20" t="n">
        <v>2.1</v>
      </c>
      <c r="E2266" s="19" t="n">
        <v>1.51</v>
      </c>
      <c r="F2266" s="14" t="inlineStr">
        <is>
          <t>—</t>
        </is>
      </c>
      <c r="G2266" s="19" t="inlineStr">
        <is>
          <t>—</t>
        </is>
      </c>
      <c r="H2266" s="15" t="n">
        <v>28748.591104</v>
      </c>
      <c r="I2266" s="16" t="inlineStr">
        <is>
          <t>large</t>
        </is>
      </c>
      <c r="J2266" s="17" t="n">
        <v>38.9</v>
      </c>
      <c r="K2266" s="18" t="n">
        <v>13.9</v>
      </c>
    </row>
    <row r="2267" ht="18" customHeight="1">
      <c r="A2267" s="13" t="inlineStr">
        <is>
          <t>Chesapeake Capital (Jerry Parke</t>
        </is>
      </c>
      <c r="B2267" s="16" t="inlineStr">
        <is>
          <t>AZZ</t>
        </is>
      </c>
      <c r="C2267" s="16" t="inlineStr">
        <is>
          <t>13F-HR</t>
        </is>
      </c>
      <c r="D2267" s="20" t="n">
        <v>2</v>
      </c>
      <c r="E2267" s="19" t="n">
        <v>1.46</v>
      </c>
      <c r="F2267" s="14" t="inlineStr">
        <is>
          <t>—</t>
        </is>
      </c>
      <c r="G2267" s="19" t="inlineStr">
        <is>
          <t>—</t>
        </is>
      </c>
      <c r="H2267" s="15" t="n">
        <v>4401.04192</v>
      </c>
      <c r="I2267" s="16" t="inlineStr">
        <is>
          <t>mid</t>
        </is>
      </c>
      <c r="J2267" s="17" t="n">
        <v>13</v>
      </c>
      <c r="K2267" s="18" t="n">
        <v>3.27</v>
      </c>
    </row>
    <row r="2268" ht="18" customHeight="1">
      <c r="A2268" s="13" t="inlineStr">
        <is>
          <t>Chesapeake Capital (Jerry Parke</t>
        </is>
      </c>
      <c r="B2268" s="16" t="inlineStr">
        <is>
          <t>VCIT</t>
        </is>
      </c>
      <c r="C2268" s="16" t="inlineStr">
        <is>
          <t>13F-HR</t>
        </is>
      </c>
      <c r="D2268" s="20" t="n">
        <v>2</v>
      </c>
      <c r="E2268" s="19" t="n">
        <v>1.44</v>
      </c>
      <c r="F2268" s="14" t="inlineStr">
        <is>
          <t>—</t>
        </is>
      </c>
      <c r="G2268" s="19" t="inlineStr">
        <is>
          <t>—</t>
        </is>
      </c>
      <c r="H2268" s="15" t="inlineStr">
        <is>
          <t>—</t>
        </is>
      </c>
      <c r="I2268" s="16" t="inlineStr">
        <is>
          <t>unknown</t>
        </is>
      </c>
      <c r="J2268" s="17" t="inlineStr">
        <is>
          <t>—</t>
        </is>
      </c>
      <c r="K2268" s="18" t="inlineStr">
        <is>
          <t>—</t>
        </is>
      </c>
    </row>
    <row r="2269" ht="18" customHeight="1">
      <c r="A2269" s="13" t="inlineStr">
        <is>
          <t>Chesapeake Capital (Jerry Parke</t>
        </is>
      </c>
      <c r="B2269" s="16" t="inlineStr">
        <is>
          <t>MBB</t>
        </is>
      </c>
      <c r="C2269" s="16" t="inlineStr">
        <is>
          <t>13F-HR</t>
        </is>
      </c>
      <c r="D2269" s="20" t="n">
        <v>1.9</v>
      </c>
      <c r="E2269" s="19" t="n">
        <v>1.38</v>
      </c>
      <c r="F2269" s="14" t="inlineStr">
        <is>
          <t>—</t>
        </is>
      </c>
      <c r="G2269" s="19" t="inlineStr">
        <is>
          <t>—</t>
        </is>
      </c>
      <c r="H2269" s="15" t="inlineStr">
        <is>
          <t>—</t>
        </is>
      </c>
      <c r="I2269" s="16" t="inlineStr">
        <is>
          <t>unknown</t>
        </is>
      </c>
      <c r="J2269" s="17" t="inlineStr">
        <is>
          <t>—</t>
        </is>
      </c>
      <c r="K2269" s="18" t="inlineStr">
        <is>
          <t>—</t>
        </is>
      </c>
    </row>
    <row r="2270" ht="18" customHeight="1">
      <c r="A2270" s="13" t="inlineStr">
        <is>
          <t>Chesapeake Capital (Jerry Parke</t>
        </is>
      </c>
      <c r="B2270" s="16" t="inlineStr">
        <is>
          <t>EMB</t>
        </is>
      </c>
      <c r="C2270" s="16" t="inlineStr">
        <is>
          <t>13F-HR</t>
        </is>
      </c>
      <c r="D2270" s="20" t="n">
        <v>1.9</v>
      </c>
      <c r="E2270" s="19" t="n">
        <v>1.36</v>
      </c>
      <c r="F2270" s="14" t="inlineStr">
        <is>
          <t>—</t>
        </is>
      </c>
      <c r="G2270" s="19" t="inlineStr">
        <is>
          <t>—</t>
        </is>
      </c>
      <c r="H2270" s="15" t="inlineStr">
        <is>
          <t>—</t>
        </is>
      </c>
      <c r="I2270" s="16" t="inlineStr">
        <is>
          <t>unknown</t>
        </is>
      </c>
      <c r="J2270" s="17" t="inlineStr">
        <is>
          <t>—</t>
        </is>
      </c>
      <c r="K2270" s="18" t="inlineStr">
        <is>
          <t>—</t>
        </is>
      </c>
    </row>
    <row r="2271" ht="18" customHeight="1">
      <c r="A2271" s="13" t="inlineStr">
        <is>
          <t>Chesapeake Capital (Jerry Parke</t>
        </is>
      </c>
      <c r="B2271" s="16" t="inlineStr">
        <is>
          <t>MU</t>
        </is>
      </c>
      <c r="C2271" s="16" t="inlineStr">
        <is>
          <t>13F-HR</t>
        </is>
      </c>
      <c r="D2271" s="20" t="n">
        <v>1.7</v>
      </c>
      <c r="E2271" s="19" t="n">
        <v>1.24</v>
      </c>
      <c r="F2271" s="14" t="inlineStr">
        <is>
          <t>—</t>
        </is>
      </c>
      <c r="G2271" s="19" t="inlineStr">
        <is>
          <t>—</t>
        </is>
      </c>
      <c r="H2271" s="15" t="n">
        <v>1106014.765056</v>
      </c>
      <c r="I2271" s="16" t="inlineStr">
        <is>
          <t>large</t>
        </is>
      </c>
      <c r="J2271" s="17" t="n">
        <v>16.1</v>
      </c>
      <c r="K2271" s="18" t="n">
        <v>15.25</v>
      </c>
    </row>
    <row r="2272" ht="18" customHeight="1">
      <c r="A2272" s="13" t="inlineStr">
        <is>
          <t>Chesapeake Capital (Jerry Parke</t>
        </is>
      </c>
      <c r="B2272" s="16" t="inlineStr">
        <is>
          <t>AEM</t>
        </is>
      </c>
      <c r="C2272" s="16" t="inlineStr">
        <is>
          <t>13F-HR</t>
        </is>
      </c>
      <c r="D2272" s="20" t="n">
        <v>1.7</v>
      </c>
      <c r="E2272" s="19" t="n">
        <v>1.2</v>
      </c>
      <c r="F2272" s="14" t="inlineStr">
        <is>
          <t>—</t>
        </is>
      </c>
      <c r="G2272" s="19" t="inlineStr">
        <is>
          <t>—</t>
        </is>
      </c>
      <c r="H2272" s="15" t="n">
        <v>73440.321536</v>
      </c>
      <c r="I2272" s="16" t="inlineStr">
        <is>
          <t>large</t>
        </is>
      </c>
      <c r="J2272" s="17" t="n">
        <v>7.5</v>
      </c>
      <c r="K2272" s="18" t="n">
        <v>2.8</v>
      </c>
    </row>
    <row r="2273" ht="18" customHeight="1">
      <c r="A2273" s="13" t="inlineStr">
        <is>
          <t>Chesapeake Capital (Jerry Parke</t>
        </is>
      </c>
      <c r="B2273" s="16" t="inlineStr">
        <is>
          <t>CTVA</t>
        </is>
      </c>
      <c r="C2273" s="16" t="inlineStr">
        <is>
          <t>13F-HR</t>
        </is>
      </c>
      <c r="D2273" s="20" t="n">
        <v>1.6</v>
      </c>
      <c r="E2273" s="19" t="n">
        <v>1.15</v>
      </c>
      <c r="F2273" s="14" t="inlineStr">
        <is>
          <t>—</t>
        </is>
      </c>
      <c r="G2273" s="19" t="inlineStr">
        <is>
          <t>—</t>
        </is>
      </c>
      <c r="H2273" s="15" t="n">
        <v>57304.49408</v>
      </c>
      <c r="I2273" s="16" t="inlineStr">
        <is>
          <t>large</t>
        </is>
      </c>
      <c r="J2273" s="17" t="n">
        <v>13.9</v>
      </c>
      <c r="K2273" s="18" t="n">
        <v>2.36</v>
      </c>
    </row>
    <row r="2274" ht="18" customHeight="1">
      <c r="A2274" s="13" t="inlineStr">
        <is>
          <t>Chesapeake Capital (Jerry Parke</t>
        </is>
      </c>
      <c r="B2274" s="16" t="inlineStr">
        <is>
          <t>SU</t>
        </is>
      </c>
      <c r="C2274" s="16" t="inlineStr">
        <is>
          <t>13F-HR</t>
        </is>
      </c>
      <c r="D2274" s="20" t="n">
        <v>1.6</v>
      </c>
      <c r="E2274" s="19" t="n">
        <v>1.14</v>
      </c>
      <c r="F2274" s="14" t="inlineStr">
        <is>
          <t>—</t>
        </is>
      </c>
      <c r="G2274" s="19" t="inlineStr">
        <is>
          <t>—</t>
        </is>
      </c>
      <c r="H2274" s="15" t="n">
        <v>69959.15571200001</v>
      </c>
      <c r="I2274" s="16" t="inlineStr">
        <is>
          <t>large</t>
        </is>
      </c>
      <c r="J2274" s="17" t="n">
        <v>5.2</v>
      </c>
      <c r="K2274" s="18" t="n">
        <v>2.17</v>
      </c>
    </row>
    <row r="2275" ht="18" customHeight="1">
      <c r="A2275" s="13" t="inlineStr">
        <is>
          <t>Chesapeake Capital (Jerry Parke</t>
        </is>
      </c>
      <c r="B2275" s="16" t="inlineStr">
        <is>
          <t>NOC</t>
        </is>
      </c>
      <c r="C2275" s="16" t="inlineStr">
        <is>
          <t>13F-HR</t>
        </is>
      </c>
      <c r="D2275" s="20" t="n">
        <v>1.6</v>
      </c>
      <c r="E2275" s="19" t="n">
        <v>1.14</v>
      </c>
      <c r="F2275" s="14" t="inlineStr">
        <is>
          <t>—</t>
        </is>
      </c>
      <c r="G2275" s="19" t="inlineStr">
        <is>
          <t>—</t>
        </is>
      </c>
      <c r="H2275" s="15" t="n">
        <v>76645.523456</v>
      </c>
      <c r="I2275" s="16" t="inlineStr">
        <is>
          <t>large</t>
        </is>
      </c>
      <c r="J2275" s="17" t="n">
        <v>12.6</v>
      </c>
      <c r="K2275" s="18" t="n">
        <v>4.48</v>
      </c>
    </row>
    <row r="2276" ht="18" customHeight="1">
      <c r="A2276" s="13" t="inlineStr">
        <is>
          <t>Chesapeake Capital (Jerry Parke</t>
        </is>
      </c>
      <c r="B2276" s="16" t="inlineStr">
        <is>
          <t>RTPPF</t>
        </is>
      </c>
      <c r="C2276" s="16" t="inlineStr">
        <is>
          <t>13F-HR</t>
        </is>
      </c>
      <c r="D2276" s="20" t="n">
        <v>1.5</v>
      </c>
      <c r="E2276" s="19" t="n">
        <v>1.06</v>
      </c>
      <c r="F2276" s="14" t="inlineStr">
        <is>
          <t>—</t>
        </is>
      </c>
      <c r="G2276" s="19" t="inlineStr">
        <is>
          <t>—</t>
        </is>
      </c>
      <c r="H2276" s="15" t="n">
        <v>153388.122112</v>
      </c>
      <c r="I2276" s="16" t="inlineStr">
        <is>
          <t>large</t>
        </is>
      </c>
      <c r="J2276" s="17" t="n">
        <v>8.5</v>
      </c>
      <c r="K2276" s="18" t="n">
        <v>2.46</v>
      </c>
    </row>
    <row r="2277" ht="18" customHeight="1">
      <c r="A2277" s="13" t="inlineStr">
        <is>
          <t>Chesapeake Capital (Jerry Parke</t>
        </is>
      </c>
      <c r="B2277" s="16" t="inlineStr">
        <is>
          <t>TKO</t>
        </is>
      </c>
      <c r="C2277" s="16" t="inlineStr">
        <is>
          <t>13F-HR</t>
        </is>
      </c>
      <c r="D2277" s="20" t="n">
        <v>1.4</v>
      </c>
      <c r="E2277" s="19" t="n">
        <v>1.04</v>
      </c>
      <c r="F2277" s="14" t="inlineStr">
        <is>
          <t>—</t>
        </is>
      </c>
      <c r="G2277" s="19" t="inlineStr">
        <is>
          <t>—</t>
        </is>
      </c>
      <c r="H2277" s="15" t="n">
        <v>35243.687936</v>
      </c>
      <c r="I2277" s="16" t="inlineStr">
        <is>
          <t>large</t>
        </is>
      </c>
      <c r="J2277" s="17" t="n">
        <v>16.3</v>
      </c>
      <c r="K2277" s="18" t="n">
        <v>4.09</v>
      </c>
    </row>
    <row r="2278" ht="18" customHeight="1">
      <c r="A2278" s="13" t="inlineStr">
        <is>
          <t>Chesapeake Capital (Jerry Parke</t>
        </is>
      </c>
      <c r="B2278" s="16" t="inlineStr">
        <is>
          <t>AU</t>
        </is>
      </c>
      <c r="C2278" s="16" t="inlineStr">
        <is>
          <t>13F-HR</t>
        </is>
      </c>
      <c r="D2278" s="20" t="n">
        <v>1.4</v>
      </c>
      <c r="E2278" s="19" t="n">
        <v>1.02</v>
      </c>
      <c r="F2278" s="14" t="inlineStr">
        <is>
          <t>—</t>
        </is>
      </c>
      <c r="G2278" s="19" t="inlineStr">
        <is>
          <t>—</t>
        </is>
      </c>
      <c r="H2278" s="15" t="n">
        <v>41511.739392</v>
      </c>
      <c r="I2278" s="16" t="inlineStr">
        <is>
          <t>large</t>
        </is>
      </c>
      <c r="J2278" s="17" t="n">
        <v>6.5</v>
      </c>
      <c r="K2278" s="18" t="n">
        <v>4.86</v>
      </c>
    </row>
    <row r="2279" ht="18" customHeight="1">
      <c r="A2279" s="13" t="inlineStr">
        <is>
          <t>Chesapeake Capital (Jerry Parke</t>
        </is>
      </c>
      <c r="B2279" s="16" t="inlineStr">
        <is>
          <t>BNS</t>
        </is>
      </c>
      <c r="C2279" s="16" t="inlineStr">
        <is>
          <t>13F-HR</t>
        </is>
      </c>
      <c r="D2279" s="20" t="n">
        <v>1.3</v>
      </c>
      <c r="E2279" s="19" t="n">
        <v>0.9399999999999999</v>
      </c>
      <c r="F2279" s="14" t="inlineStr">
        <is>
          <t>—</t>
        </is>
      </c>
      <c r="G2279" s="19" t="inlineStr">
        <is>
          <t>—</t>
        </is>
      </c>
      <c r="H2279" s="15" t="n">
        <v>107391.991808</v>
      </c>
      <c r="I2279" s="16" t="inlineStr">
        <is>
          <t>large</t>
        </is>
      </c>
      <c r="J2279" s="17" t="inlineStr">
        <is>
          <t>—</t>
        </is>
      </c>
      <c r="K2279" s="18" t="n">
        <v>1.75</v>
      </c>
    </row>
    <row r="2280" ht="18" customHeight="1">
      <c r="A2280" s="13" t="inlineStr">
        <is>
          <t>Chesapeake Capital (Jerry Parke</t>
        </is>
      </c>
      <c r="B2280" s="16" t="inlineStr">
        <is>
          <t>KTOS</t>
        </is>
      </c>
      <c r="C2280" s="16" t="inlineStr">
        <is>
          <t>13F-HR</t>
        </is>
      </c>
      <c r="D2280" s="20" t="n">
        <v>1.3</v>
      </c>
      <c r="E2280" s="19" t="n">
        <v>0.92</v>
      </c>
      <c r="F2280" s="14" t="inlineStr">
        <is>
          <t>—</t>
        </is>
      </c>
      <c r="G2280" s="19" t="inlineStr">
        <is>
          <t>—</t>
        </is>
      </c>
      <c r="H2280" s="15" t="n">
        <v>9036.588032</v>
      </c>
      <c r="I2280" s="16" t="inlineStr">
        <is>
          <t>mid</t>
        </is>
      </c>
      <c r="J2280" s="17" t="n">
        <v>97.09999999999999</v>
      </c>
      <c r="K2280" s="18" t="n">
        <v>2.65</v>
      </c>
    </row>
    <row r="2281" ht="18" customHeight="1">
      <c r="A2281" s="13" t="inlineStr">
        <is>
          <t>Chesapeake Capital (Jerry Parke</t>
        </is>
      </c>
      <c r="B2281" s="16" t="inlineStr">
        <is>
          <t>ROST</t>
        </is>
      </c>
      <c r="C2281" s="16" t="inlineStr">
        <is>
          <t>13F-HR</t>
        </is>
      </c>
      <c r="D2281" s="20" t="n">
        <v>1.3</v>
      </c>
      <c r="E2281" s="19" t="n">
        <v>0.9</v>
      </c>
      <c r="F2281" s="14" t="inlineStr">
        <is>
          <t>—</t>
        </is>
      </c>
      <c r="G2281" s="19" t="inlineStr">
        <is>
          <t>—</t>
        </is>
      </c>
      <c r="H2281" s="15" t="n">
        <v>71495.688192</v>
      </c>
      <c r="I2281" s="16" t="inlineStr">
        <is>
          <t>large</t>
        </is>
      </c>
      <c r="J2281" s="17" t="n">
        <v>21</v>
      </c>
      <c r="K2281" s="18" t="n">
        <v>11.35</v>
      </c>
    </row>
    <row r="2282" ht="18" customHeight="1">
      <c r="A2282" s="13" t="inlineStr">
        <is>
          <t>Chesapeake Capital (Jerry Parke</t>
        </is>
      </c>
      <c r="B2282" s="16" t="inlineStr">
        <is>
          <t>VALE</t>
        </is>
      </c>
      <c r="C2282" s="16" t="inlineStr">
        <is>
          <t>13F-HR</t>
        </is>
      </c>
      <c r="D2282" s="20" t="n">
        <v>1.2</v>
      </c>
      <c r="E2282" s="19" t="n">
        <v>0.89</v>
      </c>
      <c r="F2282" s="14" t="inlineStr">
        <is>
          <t>—</t>
        </is>
      </c>
      <c r="G2282" s="19" t="inlineStr">
        <is>
          <t>—</t>
        </is>
      </c>
      <c r="H2282" s="15" t="n">
        <v>61562.105856</v>
      </c>
      <c r="I2282" s="16" t="inlineStr">
        <is>
          <t>large</t>
        </is>
      </c>
      <c r="J2282" s="17" t="n">
        <v>1.9</v>
      </c>
      <c r="K2282" s="18" t="n">
        <v>1.66</v>
      </c>
    </row>
    <row r="2283" ht="18" customHeight="1">
      <c r="A2283" s="13" t="inlineStr">
        <is>
          <t>Chesapeake Capital (Jerry Parke</t>
        </is>
      </c>
      <c r="B2283" s="16" t="inlineStr">
        <is>
          <t>ACGL</t>
        </is>
      </c>
      <c r="C2283" s="16" t="inlineStr">
        <is>
          <t>13F-HR</t>
        </is>
      </c>
      <c r="D2283" s="20" t="n">
        <v>1.2</v>
      </c>
      <c r="E2283" s="19" t="n">
        <v>0.88</v>
      </c>
      <c r="F2283" s="14" t="inlineStr">
        <is>
          <t>—</t>
        </is>
      </c>
      <c r="G2283" s="19" t="inlineStr">
        <is>
          <t>—</t>
        </is>
      </c>
      <c r="H2283" s="15" t="n">
        <v>35309.314048</v>
      </c>
      <c r="I2283" s="16" t="inlineStr">
        <is>
          <t>large</t>
        </is>
      </c>
      <c r="J2283" s="17" t="n">
        <v>6</v>
      </c>
      <c r="K2283" s="18" t="n">
        <v>1.52</v>
      </c>
    </row>
    <row r="2284" ht="18" customHeight="1">
      <c r="A2284" s="13" t="inlineStr">
        <is>
          <t>Chesapeake Capital (Jerry Parke</t>
        </is>
      </c>
      <c r="B2284" s="16" t="inlineStr">
        <is>
          <t>ITT</t>
        </is>
      </c>
      <c r="C2284" s="16" t="inlineStr">
        <is>
          <t>13F-HR</t>
        </is>
      </c>
      <c r="D2284" s="20" t="n">
        <v>1.2</v>
      </c>
      <c r="E2284" s="19" t="n">
        <v>0.86</v>
      </c>
      <c r="F2284" s="14" t="inlineStr">
        <is>
          <t>—</t>
        </is>
      </c>
      <c r="G2284" s="19" t="inlineStr">
        <is>
          <t>—</t>
        </is>
      </c>
      <c r="H2284" s="15" t="n">
        <v>17518.76608</v>
      </c>
      <c r="I2284" s="16" t="inlineStr">
        <is>
          <t>large</t>
        </is>
      </c>
      <c r="J2284" s="17" t="n">
        <v>22.3</v>
      </c>
      <c r="K2284" s="18" t="n">
        <v>3.68</v>
      </c>
    </row>
    <row r="2285" ht="18" customHeight="1">
      <c r="A2285" s="13" t="inlineStr">
        <is>
          <t>Chesapeake Capital (Jerry Parke</t>
        </is>
      </c>
      <c r="B2285" s="16" t="inlineStr">
        <is>
          <t>BE</t>
        </is>
      </c>
      <c r="C2285" s="16" t="inlineStr">
        <is>
          <t>13F-HR</t>
        </is>
      </c>
      <c r="D2285" s="20" t="n">
        <v>1.2</v>
      </c>
      <c r="E2285" s="19" t="n">
        <v>0.86</v>
      </c>
      <c r="F2285" s="14" t="inlineStr">
        <is>
          <t>—</t>
        </is>
      </c>
      <c r="G2285" s="19" t="inlineStr">
        <is>
          <t>—</t>
        </is>
      </c>
      <c r="H2285" s="15" t="n">
        <v>69577.81811199999</v>
      </c>
      <c r="I2285" s="16" t="inlineStr">
        <is>
          <t>large</t>
        </is>
      </c>
      <c r="J2285" s="17" t="n">
        <v>302.5</v>
      </c>
      <c r="K2285" s="18" t="n">
        <v>75.45</v>
      </c>
    </row>
    <row r="2286" ht="18" customHeight="1">
      <c r="A2286" s="13" t="inlineStr">
        <is>
          <t>Chesapeake Capital (Jerry Parke</t>
        </is>
      </c>
      <c r="B2286" s="16" t="inlineStr">
        <is>
          <t>NEE-PW</t>
        </is>
      </c>
      <c r="C2286" s="16" t="inlineStr">
        <is>
          <t>13F-HR</t>
        </is>
      </c>
      <c r="D2286" s="20" t="n">
        <v>1.2</v>
      </c>
      <c r="E2286" s="19" t="n">
        <v>0.85</v>
      </c>
      <c r="F2286" s="14" t="inlineStr">
        <is>
          <t>—</t>
        </is>
      </c>
      <c r="G2286" s="19" t="inlineStr">
        <is>
          <t>—</t>
        </is>
      </c>
      <c r="H2286" s="15" t="n">
        <v>52270.95</v>
      </c>
      <c r="I2286" s="16" t="inlineStr">
        <is>
          <t>large</t>
        </is>
      </c>
      <c r="J2286" s="17" t="n">
        <v>10</v>
      </c>
      <c r="K2286" s="18" t="n">
        <v>0.95</v>
      </c>
    </row>
    <row r="2287" ht="18" customHeight="1">
      <c r="A2287" s="13" t="inlineStr">
        <is>
          <t>Chesapeake Capital (Jerry Parke</t>
        </is>
      </c>
      <c r="B2287" s="16" t="inlineStr">
        <is>
          <t>BHPLF</t>
        </is>
      </c>
      <c r="C2287" s="16" t="inlineStr">
        <is>
          <t>13F-HR</t>
        </is>
      </c>
      <c r="D2287" s="20" t="n">
        <v>1.1</v>
      </c>
      <c r="E2287" s="19" t="n">
        <v>0.82</v>
      </c>
      <c r="F2287" s="14" t="inlineStr">
        <is>
          <t>—</t>
        </is>
      </c>
      <c r="G2287" s="19" t="inlineStr">
        <is>
          <t>—</t>
        </is>
      </c>
      <c r="H2287" s="15" t="n">
        <v>207647.801344</v>
      </c>
      <c r="I2287" s="16" t="inlineStr">
        <is>
          <t>large</t>
        </is>
      </c>
      <c r="J2287" s="17" t="n">
        <v>8.699999999999999</v>
      </c>
      <c r="K2287" s="18" t="n">
        <v>4.12</v>
      </c>
    </row>
    <row r="2288" ht="18" customHeight="1">
      <c r="A2288" s="13" t="inlineStr">
        <is>
          <t>Chesapeake Capital (Jerry Parke</t>
        </is>
      </c>
      <c r="B2288" s="16" t="inlineStr">
        <is>
          <t>O</t>
        </is>
      </c>
      <c r="C2288" s="16" t="inlineStr">
        <is>
          <t>13F-HR</t>
        </is>
      </c>
      <c r="D2288" s="20" t="n">
        <v>1.1</v>
      </c>
      <c r="E2288" s="19" t="n">
        <v>0.8100000000000001</v>
      </c>
      <c r="F2288" s="14" t="inlineStr">
        <is>
          <t>—</t>
        </is>
      </c>
      <c r="G2288" s="19" t="inlineStr">
        <is>
          <t>—</t>
        </is>
      </c>
      <c r="H2288" s="15" t="n">
        <v>59036.102656</v>
      </c>
      <c r="I2288" s="16" t="inlineStr">
        <is>
          <t>large</t>
        </is>
      </c>
      <c r="J2288" s="17" t="n">
        <v>17.4</v>
      </c>
      <c r="K2288" s="18" t="n">
        <v>1.51</v>
      </c>
    </row>
    <row r="2289" ht="18" customHeight="1">
      <c r="A2289" s="13" t="inlineStr">
        <is>
          <t>Chesapeake Capital (Jerry Parke</t>
        </is>
      </c>
      <c r="B2289" s="16" t="inlineStr">
        <is>
          <t>FX</t>
        </is>
      </c>
      <c r="C2289" s="16" t="inlineStr">
        <is>
          <t>XLSX</t>
        </is>
      </c>
      <c r="D2289" s="20" t="inlineStr">
        <is>
          <t>—</t>
        </is>
      </c>
      <c r="E2289" s="19" t="n">
        <v>0</v>
      </c>
      <c r="F2289" s="14" t="n">
        <v>1</v>
      </c>
      <c r="G2289" s="19" t="inlineStr">
        <is>
          <t>—</t>
        </is>
      </c>
      <c r="H2289" s="15" t="inlineStr">
        <is>
          <t>—</t>
        </is>
      </c>
      <c r="I2289" s="16" t="inlineStr">
        <is>
          <t>unknown</t>
        </is>
      </c>
      <c r="J2289" s="17" t="inlineStr">
        <is>
          <t>—</t>
        </is>
      </c>
      <c r="K2289" s="18" t="inlineStr">
        <is>
          <t>—</t>
        </is>
      </c>
    </row>
    <row r="2290" ht="18" customHeight="1">
      <c r="A2290" s="13" t="inlineStr">
        <is>
          <t>Chesapeake Capital (Jerry Parke</t>
        </is>
      </c>
      <c r="B2290" s="16" t="inlineStr">
        <is>
          <t>CRON</t>
        </is>
      </c>
      <c r="C2290" s="16" t="inlineStr">
        <is>
          <t>SC 13D/G</t>
        </is>
      </c>
      <c r="D2290" s="20" t="inlineStr">
        <is>
          <t>—</t>
        </is>
      </c>
      <c r="E2290" s="19" t="n">
        <v>5.04</v>
      </c>
      <c r="F2290" s="14" t="inlineStr">
        <is>
          <t>—</t>
        </is>
      </c>
      <c r="G2290" s="19" t="inlineStr">
        <is>
          <t>—</t>
        </is>
      </c>
      <c r="H2290" s="15" t="n">
        <v>1027.570624</v>
      </c>
      <c r="I2290" s="16" t="inlineStr">
        <is>
          <t>small</t>
        </is>
      </c>
      <c r="J2290" s="17" t="inlineStr">
        <is>
          <t>—</t>
        </is>
      </c>
      <c r="K2290" s="18" t="n">
        <v>0.96</v>
      </c>
    </row>
    <row r="2291" ht="18" customHeight="1">
      <c r="A2291" s="13" t="inlineStr">
        <is>
          <t>Chesapeake Capital (Jerry Parker, Richmond VA</t>
        </is>
      </c>
      <c r="B2291" s="16" t="inlineStr">
        <is>
          <t>FX</t>
        </is>
      </c>
      <c r="C2291" s="16" t="inlineStr">
        <is>
          <t>XLSX</t>
        </is>
      </c>
      <c r="D2291" s="20" t="inlineStr">
        <is>
          <t>—</t>
        </is>
      </c>
      <c r="E2291" s="19" t="n">
        <v>0</v>
      </c>
      <c r="F2291" s="14" t="n">
        <v>1</v>
      </c>
      <c r="G2291" s="19" t="inlineStr">
        <is>
          <t>—</t>
        </is>
      </c>
      <c r="H2291" s="15" t="inlineStr">
        <is>
          <t>—</t>
        </is>
      </c>
      <c r="I2291" s="16" t="inlineStr">
        <is>
          <t>unknown</t>
        </is>
      </c>
      <c r="J2291" s="17" t="inlineStr">
        <is>
          <t>—</t>
        </is>
      </c>
      <c r="K2291" s="18" t="inlineStr">
        <is>
          <t>—</t>
        </is>
      </c>
    </row>
    <row r="2292" ht="18" customHeight="1">
      <c r="A2292" s="13" t="inlineStr">
        <is>
          <t xml:space="preserve">Choice Equities Fund (Mitchell </t>
        </is>
      </c>
      <c r="B2292" s="16" t="inlineStr">
        <is>
          <t>GENI</t>
        </is>
      </c>
      <c r="C2292" s="16" t="inlineStr">
        <is>
          <t>XLSX</t>
        </is>
      </c>
      <c r="D2292" s="20" t="inlineStr">
        <is>
          <t>—</t>
        </is>
      </c>
      <c r="E2292" s="19" t="n">
        <v>0</v>
      </c>
      <c r="F2292" s="14" t="n">
        <v>1</v>
      </c>
      <c r="G2292" s="19" t="n">
        <v>5.4</v>
      </c>
      <c r="H2292" s="15" t="n">
        <v>1654.82816</v>
      </c>
      <c r="I2292" s="16" t="inlineStr">
        <is>
          <t>small</t>
        </is>
      </c>
      <c r="J2292" s="17" t="inlineStr">
        <is>
          <t>—</t>
        </is>
      </c>
      <c r="K2292" s="18" t="n">
        <v>2.29</v>
      </c>
    </row>
    <row r="2293" ht="18" customHeight="1">
      <c r="A2293" s="13" t="inlineStr">
        <is>
          <t xml:space="preserve">Choice Equities Fund (Mitchell </t>
        </is>
      </c>
      <c r="B2293" s="16" t="inlineStr">
        <is>
          <t>MGNI</t>
        </is>
      </c>
      <c r="C2293" s="16" t="inlineStr">
        <is>
          <t>XLSX</t>
        </is>
      </c>
      <c r="D2293" s="20" t="inlineStr">
        <is>
          <t>—</t>
        </is>
      </c>
      <c r="E2293" s="19" t="n">
        <v>0</v>
      </c>
      <c r="F2293" s="14" t="n">
        <v>1</v>
      </c>
      <c r="G2293" s="19" t="inlineStr">
        <is>
          <t>—</t>
        </is>
      </c>
      <c r="H2293" s="15" t="n">
        <v>2912.99328</v>
      </c>
      <c r="I2293" s="16" t="inlineStr">
        <is>
          <t>mid</t>
        </is>
      </c>
      <c r="J2293" s="17" t="n">
        <v>22.6</v>
      </c>
      <c r="K2293" s="18" t="n">
        <v>3.18</v>
      </c>
    </row>
    <row r="2294" ht="18" customHeight="1">
      <c r="A2294" s="13" t="inlineStr">
        <is>
          <t xml:space="preserve">Choice Equities Fund (Mitchell </t>
        </is>
      </c>
      <c r="B2294" s="16" t="inlineStr">
        <is>
          <t>MOD</t>
        </is>
      </c>
      <c r="C2294" s="16" t="inlineStr">
        <is>
          <t>XLSX</t>
        </is>
      </c>
      <c r="D2294" s="20" t="inlineStr">
        <is>
          <t>—</t>
        </is>
      </c>
      <c r="E2294" s="19" t="n">
        <v>30</v>
      </c>
      <c r="F2294" s="14" t="n">
        <v>1</v>
      </c>
      <c r="G2294" s="19" t="inlineStr">
        <is>
          <t>—</t>
        </is>
      </c>
      <c r="H2294" s="15" t="n">
        <v>12987.9296</v>
      </c>
      <c r="I2294" s="16" t="inlineStr">
        <is>
          <t>large</t>
        </is>
      </c>
      <c r="J2294" s="17" t="n">
        <v>29.8</v>
      </c>
      <c r="K2294" s="18" t="n">
        <v>10.87</v>
      </c>
    </row>
    <row r="2295" ht="18" customHeight="1">
      <c r="A2295" s="13" t="inlineStr">
        <is>
          <t xml:space="preserve">Choice Equities Fund (Mitchell </t>
        </is>
      </c>
      <c r="B2295" s="16" t="inlineStr">
        <is>
          <t>CROX</t>
        </is>
      </c>
      <c r="C2295" s="16" t="inlineStr">
        <is>
          <t>XLSX</t>
        </is>
      </c>
      <c r="D2295" s="20" t="inlineStr">
        <is>
          <t>—</t>
        </is>
      </c>
      <c r="E2295" s="19" t="n">
        <v>0</v>
      </c>
      <c r="F2295" s="14" t="n">
        <v>1</v>
      </c>
      <c r="G2295" s="19" t="inlineStr">
        <is>
          <t>—</t>
        </is>
      </c>
      <c r="H2295" s="15" t="n">
        <v>6597.791232</v>
      </c>
      <c r="I2295" s="16" t="inlineStr">
        <is>
          <t>mid</t>
        </is>
      </c>
      <c r="J2295" s="17" t="n">
        <v>8.300000000000001</v>
      </c>
      <c r="K2295" s="18" t="n">
        <v>4.69</v>
      </c>
    </row>
    <row r="2296" ht="18" customHeight="1">
      <c r="A2296" s="13" t="inlineStr">
        <is>
          <t xml:space="preserve">Choice Equities Fund (Mitchell </t>
        </is>
      </c>
      <c r="B2296" s="16" t="inlineStr">
        <is>
          <t>SITE</t>
        </is>
      </c>
      <c r="C2296" s="16" t="inlineStr">
        <is>
          <t>XLSX</t>
        </is>
      </c>
      <c r="D2296" s="20" t="inlineStr">
        <is>
          <t>—</t>
        </is>
      </c>
      <c r="E2296" s="19" t="n">
        <v>0</v>
      </c>
      <c r="F2296" s="14" t="n">
        <v>1</v>
      </c>
      <c r="G2296" s="19" t="inlineStr">
        <is>
          <t>—</t>
        </is>
      </c>
      <c r="H2296" s="15" t="n">
        <v>4738.7648</v>
      </c>
      <c r="I2296" s="16" t="inlineStr">
        <is>
          <t>mid</t>
        </is>
      </c>
      <c r="J2296" s="17" t="n">
        <v>15.4</v>
      </c>
      <c r="K2296" s="18" t="n">
        <v>2.92</v>
      </c>
    </row>
    <row r="2297" ht="18" customHeight="1">
      <c r="A2297" s="13" t="inlineStr">
        <is>
          <t xml:space="preserve">Choice Equities Fund (Mitchell </t>
        </is>
      </c>
      <c r="B2297" s="16" t="inlineStr">
        <is>
          <t>HOME</t>
        </is>
      </c>
      <c r="C2297" s="16" t="inlineStr">
        <is>
          <t>XLSX</t>
        </is>
      </c>
      <c r="D2297" s="20" t="inlineStr">
        <is>
          <t>—</t>
        </is>
      </c>
      <c r="E2297" s="19" t="n">
        <v>0</v>
      </c>
      <c r="F2297" s="14" t="n">
        <v>1</v>
      </c>
      <c r="G2297" s="19" t="inlineStr">
        <is>
          <t>—</t>
        </is>
      </c>
      <c r="H2297" s="15" t="inlineStr">
        <is>
          <t>—</t>
        </is>
      </c>
      <c r="I2297" s="16" t="inlineStr">
        <is>
          <t>unknown</t>
        </is>
      </c>
      <c r="J2297" s="17" t="inlineStr">
        <is>
          <t>—</t>
        </is>
      </c>
      <c r="K2297" s="18" t="inlineStr">
        <is>
          <t>—</t>
        </is>
      </c>
    </row>
    <row r="2298" ht="18" customHeight="1">
      <c r="A2298" s="13" t="inlineStr">
        <is>
          <t xml:space="preserve">Choice Equities Fund (Mitchell </t>
        </is>
      </c>
      <c r="B2298" s="16" t="inlineStr">
        <is>
          <t>LAWS</t>
        </is>
      </c>
      <c r="C2298" s="16" t="inlineStr">
        <is>
          <t>XLSX</t>
        </is>
      </c>
      <c r="D2298" s="20" t="inlineStr">
        <is>
          <t>—</t>
        </is>
      </c>
      <c r="E2298" s="19" t="n">
        <v>0</v>
      </c>
      <c r="F2298" s="14" t="n">
        <v>1</v>
      </c>
      <c r="G2298" s="19" t="inlineStr">
        <is>
          <t>—</t>
        </is>
      </c>
      <c r="H2298" s="15" t="inlineStr">
        <is>
          <t>—</t>
        </is>
      </c>
      <c r="I2298" s="16" t="inlineStr">
        <is>
          <t>unknown</t>
        </is>
      </c>
      <c r="J2298" s="17" t="inlineStr">
        <is>
          <t>—</t>
        </is>
      </c>
      <c r="K2298" s="18" t="inlineStr">
        <is>
          <t>—</t>
        </is>
      </c>
    </row>
    <row r="2299" ht="18" customHeight="1">
      <c r="A2299" s="13" t="inlineStr">
        <is>
          <t>Choice Equities Fund (Mitchell Scott)</t>
        </is>
      </c>
      <c r="B2299" s="16" t="inlineStr">
        <is>
          <t>GENI</t>
        </is>
      </c>
      <c r="C2299" s="16" t="inlineStr">
        <is>
          <t>XLSX</t>
        </is>
      </c>
      <c r="D2299" s="20" t="inlineStr">
        <is>
          <t>—</t>
        </is>
      </c>
      <c r="E2299" s="19" t="n">
        <v>0</v>
      </c>
      <c r="F2299" s="14" t="n">
        <v>1</v>
      </c>
      <c r="G2299" s="19" t="n">
        <v>5.4</v>
      </c>
      <c r="H2299" s="15" t="n">
        <v>1654.82816</v>
      </c>
      <c r="I2299" s="16" t="inlineStr">
        <is>
          <t>small</t>
        </is>
      </c>
      <c r="J2299" s="17" t="inlineStr">
        <is>
          <t>—</t>
        </is>
      </c>
      <c r="K2299" s="18" t="n">
        <v>2.29</v>
      </c>
    </row>
    <row r="2300" ht="18" customHeight="1">
      <c r="A2300" s="13" t="inlineStr">
        <is>
          <t>Choice Equities Fund (Mitchell Scott)</t>
        </is>
      </c>
      <c r="B2300" s="16" t="inlineStr">
        <is>
          <t>MGNI</t>
        </is>
      </c>
      <c r="C2300" s="16" t="inlineStr">
        <is>
          <t>XLSX</t>
        </is>
      </c>
      <c r="D2300" s="20" t="inlineStr">
        <is>
          <t>—</t>
        </is>
      </c>
      <c r="E2300" s="19" t="n">
        <v>0</v>
      </c>
      <c r="F2300" s="14" t="n">
        <v>1</v>
      </c>
      <c r="G2300" s="19" t="inlineStr">
        <is>
          <t>—</t>
        </is>
      </c>
      <c r="H2300" s="15" t="n">
        <v>2912.99328</v>
      </c>
      <c r="I2300" s="16" t="inlineStr">
        <is>
          <t>mid</t>
        </is>
      </c>
      <c r="J2300" s="17" t="n">
        <v>22.6</v>
      </c>
      <c r="K2300" s="18" t="n">
        <v>3.18</v>
      </c>
    </row>
    <row r="2301" ht="18" customHeight="1">
      <c r="A2301" s="13" t="inlineStr">
        <is>
          <t>Choice Equities Fund (Mitchell Scott)</t>
        </is>
      </c>
      <c r="B2301" s="16" t="inlineStr">
        <is>
          <t>MOD</t>
        </is>
      </c>
      <c r="C2301" s="16" t="inlineStr">
        <is>
          <t>XLSX</t>
        </is>
      </c>
      <c r="D2301" s="20" t="inlineStr">
        <is>
          <t>—</t>
        </is>
      </c>
      <c r="E2301" s="19" t="n">
        <v>30</v>
      </c>
      <c r="F2301" s="14" t="n">
        <v>1</v>
      </c>
      <c r="G2301" s="19" t="inlineStr">
        <is>
          <t>—</t>
        </is>
      </c>
      <c r="H2301" s="15" t="n">
        <v>12987.9296</v>
      </c>
      <c r="I2301" s="16" t="inlineStr">
        <is>
          <t>large</t>
        </is>
      </c>
      <c r="J2301" s="17" t="n">
        <v>29.8</v>
      </c>
      <c r="K2301" s="18" t="n">
        <v>10.87</v>
      </c>
    </row>
    <row r="2302" ht="18" customHeight="1">
      <c r="A2302" s="13" t="inlineStr">
        <is>
          <t>Choice Equities Fund (Mitchell Scott)</t>
        </is>
      </c>
      <c r="B2302" s="16" t="inlineStr">
        <is>
          <t>CROX</t>
        </is>
      </c>
      <c r="C2302" s="16" t="inlineStr">
        <is>
          <t>XLSX</t>
        </is>
      </c>
      <c r="D2302" s="20" t="inlineStr">
        <is>
          <t>—</t>
        </is>
      </c>
      <c r="E2302" s="19" t="n">
        <v>0</v>
      </c>
      <c r="F2302" s="14" t="n">
        <v>1</v>
      </c>
      <c r="G2302" s="19" t="inlineStr">
        <is>
          <t>—</t>
        </is>
      </c>
      <c r="H2302" s="15" t="n">
        <v>6597.791232</v>
      </c>
      <c r="I2302" s="16" t="inlineStr">
        <is>
          <t>mid</t>
        </is>
      </c>
      <c r="J2302" s="17" t="n">
        <v>8.300000000000001</v>
      </c>
      <c r="K2302" s="18" t="n">
        <v>4.69</v>
      </c>
    </row>
    <row r="2303" ht="18" customHeight="1">
      <c r="A2303" s="13" t="inlineStr">
        <is>
          <t>Choice Equities Fund (Mitchell Scott)</t>
        </is>
      </c>
      <c r="B2303" s="16" t="inlineStr">
        <is>
          <t>SITE</t>
        </is>
      </c>
      <c r="C2303" s="16" t="inlineStr">
        <is>
          <t>XLSX</t>
        </is>
      </c>
      <c r="D2303" s="20" t="inlineStr">
        <is>
          <t>—</t>
        </is>
      </c>
      <c r="E2303" s="19" t="n">
        <v>0</v>
      </c>
      <c r="F2303" s="14" t="n">
        <v>1</v>
      </c>
      <c r="G2303" s="19" t="inlineStr">
        <is>
          <t>—</t>
        </is>
      </c>
      <c r="H2303" s="15" t="n">
        <v>4738.7648</v>
      </c>
      <c r="I2303" s="16" t="inlineStr">
        <is>
          <t>mid</t>
        </is>
      </c>
      <c r="J2303" s="17" t="n">
        <v>15.4</v>
      </c>
      <c r="K2303" s="18" t="n">
        <v>2.92</v>
      </c>
    </row>
    <row r="2304" ht="18" customHeight="1">
      <c r="A2304" s="13" t="inlineStr">
        <is>
          <t>Choice Equities Fund (Mitchell Scott)</t>
        </is>
      </c>
      <c r="B2304" s="16" t="inlineStr">
        <is>
          <t>HOME</t>
        </is>
      </c>
      <c r="C2304" s="16" t="inlineStr">
        <is>
          <t>XLSX</t>
        </is>
      </c>
      <c r="D2304" s="20" t="inlineStr">
        <is>
          <t>—</t>
        </is>
      </c>
      <c r="E2304" s="19" t="n">
        <v>0</v>
      </c>
      <c r="F2304" s="14" t="n">
        <v>1</v>
      </c>
      <c r="G2304" s="19" t="inlineStr">
        <is>
          <t>—</t>
        </is>
      </c>
      <c r="H2304" s="15" t="inlineStr">
        <is>
          <t>—</t>
        </is>
      </c>
      <c r="I2304" s="16" t="inlineStr">
        <is>
          <t>unknown</t>
        </is>
      </c>
      <c r="J2304" s="17" t="inlineStr">
        <is>
          <t>—</t>
        </is>
      </c>
      <c r="K2304" s="18" t="inlineStr">
        <is>
          <t>—</t>
        </is>
      </c>
    </row>
    <row r="2305" ht="18" customHeight="1">
      <c r="A2305" s="13" t="inlineStr">
        <is>
          <t>Choice Equities Fund (Mitchell Scott)</t>
        </is>
      </c>
      <c r="B2305" s="16" t="inlineStr">
        <is>
          <t>LAWS</t>
        </is>
      </c>
      <c r="C2305" s="16" t="inlineStr">
        <is>
          <t>XLSX</t>
        </is>
      </c>
      <c r="D2305" s="20" t="inlineStr">
        <is>
          <t>—</t>
        </is>
      </c>
      <c r="E2305" s="19" t="n">
        <v>0</v>
      </c>
      <c r="F2305" s="14" t="n">
        <v>1</v>
      </c>
      <c r="G2305" s="19" t="inlineStr">
        <is>
          <t>—</t>
        </is>
      </c>
      <c r="H2305" s="15" t="inlineStr">
        <is>
          <t>—</t>
        </is>
      </c>
      <c r="I2305" s="16" t="inlineStr">
        <is>
          <t>unknown</t>
        </is>
      </c>
      <c r="J2305" s="17" t="inlineStr">
        <is>
          <t>—</t>
        </is>
      </c>
      <c r="K2305" s="18" t="inlineStr">
        <is>
          <t>—</t>
        </is>
      </c>
    </row>
    <row r="2306" ht="18" customHeight="1">
      <c r="A2306" s="13" t="inlineStr">
        <is>
          <t>Citadel Advisors LLC (Ken Griff</t>
        </is>
      </c>
      <c r="B2306" s="16" t="inlineStr">
        <is>
          <t>SPY</t>
        </is>
      </c>
      <c r="C2306" s="16" t="inlineStr">
        <is>
          <t>13F-HR</t>
        </is>
      </c>
      <c r="D2306" s="20" t="n">
        <v>41989.8</v>
      </c>
      <c r="E2306" s="19" t="n">
        <v>6.82</v>
      </c>
      <c r="F2306" s="14" t="inlineStr">
        <is>
          <t>—</t>
        </is>
      </c>
      <c r="G2306" s="19" t="inlineStr">
        <is>
          <t>—</t>
        </is>
      </c>
      <c r="H2306" s="15" t="inlineStr">
        <is>
          <t>—</t>
        </is>
      </c>
      <c r="I2306" s="16" t="inlineStr">
        <is>
          <t>unknown</t>
        </is>
      </c>
      <c r="J2306" s="17" t="inlineStr">
        <is>
          <t>—</t>
        </is>
      </c>
      <c r="K2306" s="18" t="inlineStr">
        <is>
          <t>—</t>
        </is>
      </c>
    </row>
    <row r="2307" ht="18" customHeight="1">
      <c r="A2307" s="13" t="inlineStr">
        <is>
          <t>Citadel Advisors LLC (Ken Griff</t>
        </is>
      </c>
      <c r="B2307" s="16" t="inlineStr">
        <is>
          <t>QQQ</t>
        </is>
      </c>
      <c r="C2307" s="16" t="inlineStr">
        <is>
          <t>13F-HR</t>
        </is>
      </c>
      <c r="D2307" s="20" t="n">
        <v>31844.2</v>
      </c>
      <c r="E2307" s="19" t="n">
        <v>5.17</v>
      </c>
      <c r="F2307" s="14" t="inlineStr">
        <is>
          <t>—</t>
        </is>
      </c>
      <c r="G2307" s="19" t="inlineStr">
        <is>
          <t>—</t>
        </is>
      </c>
      <c r="H2307" s="15" t="inlineStr">
        <is>
          <t>—</t>
        </is>
      </c>
      <c r="I2307" s="16" t="inlineStr">
        <is>
          <t>unknown</t>
        </is>
      </c>
      <c r="J2307" s="17" t="inlineStr">
        <is>
          <t>—</t>
        </is>
      </c>
      <c r="K2307" s="18" t="inlineStr">
        <is>
          <t>—</t>
        </is>
      </c>
    </row>
    <row r="2308" ht="18" customHeight="1">
      <c r="A2308" s="13" t="inlineStr">
        <is>
          <t>Citadel Advisors LLC (Ken Griff</t>
        </is>
      </c>
      <c r="B2308" s="16" t="inlineStr">
        <is>
          <t>NVDA</t>
        </is>
      </c>
      <c r="C2308" s="16" t="inlineStr">
        <is>
          <t>13F-HR</t>
        </is>
      </c>
      <c r="D2308" s="20" t="n">
        <v>23935.2</v>
      </c>
      <c r="E2308" s="19" t="n">
        <v>3.89</v>
      </c>
      <c r="F2308" s="14" t="inlineStr">
        <is>
          <t>—</t>
        </is>
      </c>
      <c r="G2308" s="19" t="inlineStr">
        <is>
          <t>—</t>
        </is>
      </c>
      <c r="H2308" s="15" t="n">
        <v>5109662.089216</v>
      </c>
      <c r="I2308" s="16" t="inlineStr">
        <is>
          <t>large</t>
        </is>
      </c>
      <c r="J2308" s="17" t="n">
        <v>29.4</v>
      </c>
      <c r="K2308" s="18" t="n">
        <v>26.14</v>
      </c>
    </row>
    <row r="2309" ht="18" customHeight="1">
      <c r="A2309" s="13" t="inlineStr">
        <is>
          <t>Citadel Advisors LLC (Ken Griff</t>
        </is>
      </c>
      <c r="B2309" s="16" t="inlineStr">
        <is>
          <t>TSLA</t>
        </is>
      </c>
      <c r="C2309" s="16" t="inlineStr">
        <is>
          <t>13F-HR</t>
        </is>
      </c>
      <c r="D2309" s="20" t="n">
        <v>23763.2</v>
      </c>
      <c r="E2309" s="19" t="n">
        <v>3.86</v>
      </c>
      <c r="F2309" s="14" t="inlineStr">
        <is>
          <t>—</t>
        </is>
      </c>
      <c r="G2309" s="19" t="inlineStr">
        <is>
          <t>—</t>
        </is>
      </c>
      <c r="H2309" s="15" t="n">
        <v>1531433.975808</v>
      </c>
      <c r="I2309" s="16" t="inlineStr">
        <is>
          <t>large</t>
        </is>
      </c>
      <c r="J2309" s="17" t="n">
        <v>135.1</v>
      </c>
      <c r="K2309" s="18" t="n">
        <v>18.62</v>
      </c>
    </row>
    <row r="2310" ht="18" customHeight="1">
      <c r="A2310" s="13" t="inlineStr">
        <is>
          <t>Citadel Advisors LLC (Ken Griff</t>
        </is>
      </c>
      <c r="B2310" s="16" t="inlineStr">
        <is>
          <t>GLD</t>
        </is>
      </c>
      <c r="C2310" s="16" t="inlineStr">
        <is>
          <t>13F-HR</t>
        </is>
      </c>
      <c r="D2310" s="20" t="n">
        <v>14819.9</v>
      </c>
      <c r="E2310" s="19" t="n">
        <v>2.41</v>
      </c>
      <c r="F2310" s="14" t="inlineStr">
        <is>
          <t>—</t>
        </is>
      </c>
      <c r="G2310" s="19" t="inlineStr">
        <is>
          <t>—</t>
        </is>
      </c>
      <c r="H2310" s="15" t="n">
        <v>140331</v>
      </c>
      <c r="I2310" s="16" t="inlineStr">
        <is>
          <t>large</t>
        </is>
      </c>
      <c r="J2310" s="17" t="inlineStr">
        <is>
          <t>—</t>
        </is>
      </c>
      <c r="K2310" s="18" t="inlineStr">
        <is>
          <t>—</t>
        </is>
      </c>
    </row>
    <row r="2311" ht="18" customHeight="1">
      <c r="A2311" s="13" t="inlineStr">
        <is>
          <t>Citadel Advisors LLC (Ken Griff</t>
        </is>
      </c>
      <c r="B2311" s="16" t="inlineStr">
        <is>
          <t>AAPL</t>
        </is>
      </c>
      <c r="C2311" s="16" t="inlineStr">
        <is>
          <t>13F-HR</t>
        </is>
      </c>
      <c r="D2311" s="20" t="n">
        <v>14058.2</v>
      </c>
      <c r="E2311" s="19" t="n">
        <v>2.28</v>
      </c>
      <c r="F2311" s="14" t="inlineStr">
        <is>
          <t>—</t>
        </is>
      </c>
      <c r="G2311" s="19" t="inlineStr">
        <is>
          <t>—</t>
        </is>
      </c>
      <c r="H2311" s="15" t="n">
        <v>4631217.307648</v>
      </c>
      <c r="I2311" s="16" t="inlineStr">
        <is>
          <t>large</t>
        </is>
      </c>
      <c r="J2311" s="17" t="n">
        <v>29.1</v>
      </c>
      <c r="K2311" s="18" t="n">
        <v>43.43</v>
      </c>
    </row>
    <row r="2312" ht="18" customHeight="1">
      <c r="A2312" s="13" t="inlineStr">
        <is>
          <t>Citadel Advisors LLC (Ken Griff</t>
        </is>
      </c>
      <c r="B2312" s="16" t="inlineStr">
        <is>
          <t>META</t>
        </is>
      </c>
      <c r="C2312" s="16" t="inlineStr">
        <is>
          <t>13F-HR</t>
        </is>
      </c>
      <c r="D2312" s="20" t="n">
        <v>13712.3</v>
      </c>
      <c r="E2312" s="19" t="n">
        <v>2.23</v>
      </c>
      <c r="F2312" s="14" t="inlineStr">
        <is>
          <t>—</t>
        </is>
      </c>
      <c r="G2312" s="19" t="inlineStr">
        <is>
          <t>—</t>
        </is>
      </c>
      <c r="H2312" s="15" t="n">
        <v>1698738.33984</v>
      </c>
      <c r="I2312" s="16" t="inlineStr">
        <is>
          <t>large</t>
        </is>
      </c>
      <c r="J2312" s="17" t="n">
        <v>14.7</v>
      </c>
      <c r="K2312" s="18" t="n">
        <v>6.97</v>
      </c>
    </row>
    <row r="2313" ht="18" customHeight="1">
      <c r="A2313" s="13" t="inlineStr">
        <is>
          <t>Citadel Advisors LLC (Ken Griff</t>
        </is>
      </c>
      <c r="B2313" s="16" t="inlineStr">
        <is>
          <t>MSFT</t>
        </is>
      </c>
      <c r="C2313" s="16" t="inlineStr">
        <is>
          <t>13F-HR</t>
        </is>
      </c>
      <c r="D2313" s="20" t="n">
        <v>11910.7</v>
      </c>
      <c r="E2313" s="19" t="n">
        <v>1.93</v>
      </c>
      <c r="F2313" s="14" t="inlineStr">
        <is>
          <t>—</t>
        </is>
      </c>
      <c r="G2313" s="19" t="inlineStr">
        <is>
          <t>—</t>
        </is>
      </c>
      <c r="H2313" s="15" t="n">
        <v>2860690.440192</v>
      </c>
      <c r="I2313" s="16" t="inlineStr">
        <is>
          <t>large</t>
        </is>
      </c>
      <c r="J2313" s="17" t="n">
        <v>15.7</v>
      </c>
      <c r="K2313" s="18" t="n">
        <v>6.9</v>
      </c>
    </row>
    <row r="2314" ht="18" customHeight="1">
      <c r="A2314" s="13" t="inlineStr">
        <is>
          <t>Citadel Advisors LLC (Ken Griff</t>
        </is>
      </c>
      <c r="B2314" s="16" t="inlineStr">
        <is>
          <t>AMZN</t>
        </is>
      </c>
      <c r="C2314" s="16" t="inlineStr">
        <is>
          <t>13F-HR</t>
        </is>
      </c>
      <c r="D2314" s="20" t="n">
        <v>10743.1</v>
      </c>
      <c r="E2314" s="19" t="n">
        <v>1.74</v>
      </c>
      <c r="F2314" s="14" t="inlineStr">
        <is>
          <t>—</t>
        </is>
      </c>
      <c r="G2314" s="19" t="inlineStr">
        <is>
          <t>—</t>
        </is>
      </c>
      <c r="H2314" s="15" t="n">
        <v>2639149.400064</v>
      </c>
      <c r="I2314" s="16" t="inlineStr">
        <is>
          <t>large</t>
        </is>
      </c>
      <c r="J2314" s="17" t="n">
        <v>17.6</v>
      </c>
      <c r="K2314" s="18" t="n">
        <v>5.97</v>
      </c>
    </row>
    <row r="2315" ht="18" customHeight="1">
      <c r="A2315" s="13" t="inlineStr">
        <is>
          <t>Citadel Advisors LLC (Ken Griff</t>
        </is>
      </c>
      <c r="B2315" s="16" t="inlineStr">
        <is>
          <t>MU</t>
        </is>
      </c>
      <c r="C2315" s="16" t="inlineStr">
        <is>
          <t>13F-HR</t>
        </is>
      </c>
      <c r="D2315" s="20" t="n">
        <v>10685.8</v>
      </c>
      <c r="E2315" s="19" t="n">
        <v>1.73</v>
      </c>
      <c r="F2315" s="14" t="inlineStr">
        <is>
          <t>—</t>
        </is>
      </c>
      <c r="G2315" s="19" t="inlineStr">
        <is>
          <t>—</t>
        </is>
      </c>
      <c r="H2315" s="15" t="n">
        <v>1106014.765056</v>
      </c>
      <c r="I2315" s="16" t="inlineStr">
        <is>
          <t>large</t>
        </is>
      </c>
      <c r="J2315" s="17" t="n">
        <v>16.1</v>
      </c>
      <c r="K2315" s="18" t="n">
        <v>15.25</v>
      </c>
    </row>
    <row r="2316" ht="18" customHeight="1">
      <c r="A2316" s="13" t="inlineStr">
        <is>
          <t>Citadel Advisors LLC (Ken Griff</t>
        </is>
      </c>
      <c r="B2316" s="16" t="inlineStr">
        <is>
          <t>GOOGL</t>
        </is>
      </c>
      <c r="C2316" s="16" t="inlineStr">
        <is>
          <t>13F-HR</t>
        </is>
      </c>
      <c r="D2316" s="20" t="n">
        <v>10172.5</v>
      </c>
      <c r="E2316" s="19" t="n">
        <v>1.65</v>
      </c>
      <c r="F2316" s="14" t="inlineStr">
        <is>
          <t>—</t>
        </is>
      </c>
      <c r="G2316" s="19" t="inlineStr">
        <is>
          <t>—</t>
        </is>
      </c>
      <c r="H2316" s="15" t="n">
        <v>4358514.93376</v>
      </c>
      <c r="I2316" s="16" t="inlineStr">
        <is>
          <t>large</t>
        </is>
      </c>
      <c r="J2316" s="17" t="n">
        <v>26.8</v>
      </c>
      <c r="K2316" s="18" t="n">
        <v>9.039999999999999</v>
      </c>
    </row>
    <row r="2317" ht="18" customHeight="1">
      <c r="A2317" s="13" t="inlineStr">
        <is>
          <t>Citadel Advisors LLC (Ken Griff</t>
        </is>
      </c>
      <c r="B2317" s="16" t="inlineStr">
        <is>
          <t>IWM</t>
        </is>
      </c>
      <c r="C2317" s="16" t="inlineStr">
        <is>
          <t>13F-HR</t>
        </is>
      </c>
      <c r="D2317" s="20" t="n">
        <v>9159.5</v>
      </c>
      <c r="E2317" s="19" t="n">
        <v>1.49</v>
      </c>
      <c r="F2317" s="14" t="inlineStr">
        <is>
          <t>—</t>
        </is>
      </c>
      <c r="G2317" s="19" t="inlineStr">
        <is>
          <t>—</t>
        </is>
      </c>
      <c r="H2317" s="15" t="inlineStr">
        <is>
          <t>—</t>
        </is>
      </c>
      <c r="I2317" s="16" t="inlineStr">
        <is>
          <t>unknown</t>
        </is>
      </c>
      <c r="J2317" s="17" t="inlineStr">
        <is>
          <t>—</t>
        </is>
      </c>
      <c r="K2317" s="18" t="inlineStr">
        <is>
          <t>—</t>
        </is>
      </c>
    </row>
    <row r="2318" ht="18" customHeight="1">
      <c r="A2318" s="13" t="inlineStr">
        <is>
          <t>Citadel Advisors LLC (Ken Griff</t>
        </is>
      </c>
      <c r="B2318" s="16" t="inlineStr">
        <is>
          <t>NFLX</t>
        </is>
      </c>
      <c r="C2318" s="16" t="inlineStr">
        <is>
          <t>13F-HR</t>
        </is>
      </c>
      <c r="D2318" s="20" t="n">
        <v>6676.5</v>
      </c>
      <c r="E2318" s="19" t="n">
        <v>1.08</v>
      </c>
      <c r="F2318" s="14" t="inlineStr">
        <is>
          <t>—</t>
        </is>
      </c>
      <c r="G2318" s="19" t="inlineStr">
        <is>
          <t>—</t>
        </is>
      </c>
      <c r="H2318" s="15" t="n">
        <v>308946.305024</v>
      </c>
      <c r="I2318" s="16" t="inlineStr">
        <is>
          <t>large</t>
        </is>
      </c>
      <c r="J2318" s="17" t="n">
        <v>22.6</v>
      </c>
      <c r="K2318" s="18" t="n">
        <v>9.93</v>
      </c>
    </row>
    <row r="2319" ht="18" customHeight="1">
      <c r="A2319" s="13" t="inlineStr">
        <is>
          <t>Citadel Advisors LLC (Ken Griff</t>
        </is>
      </c>
      <c r="B2319" s="16" t="inlineStr">
        <is>
          <t>AVGO</t>
        </is>
      </c>
      <c r="C2319" s="16" t="inlineStr">
        <is>
          <t>13F-HR</t>
        </is>
      </c>
      <c r="D2319" s="20" t="n">
        <v>6474.2</v>
      </c>
      <c r="E2319" s="19" t="n">
        <v>1.05</v>
      </c>
      <c r="F2319" s="14" t="inlineStr">
        <is>
          <t>—</t>
        </is>
      </c>
      <c r="G2319" s="19" t="inlineStr">
        <is>
          <t>—</t>
        </is>
      </c>
      <c r="H2319" s="15" t="n">
        <v>1902889.402368</v>
      </c>
      <c r="I2319" s="16" t="inlineStr">
        <is>
          <t>large</t>
        </is>
      </c>
      <c r="J2319" s="17" t="n">
        <v>46.4</v>
      </c>
      <c r="K2319" s="18" t="n">
        <v>21.7</v>
      </c>
    </row>
    <row r="2320" ht="18" customHeight="1">
      <c r="A2320" s="13" t="inlineStr">
        <is>
          <t>Citadel Advisors LLC (Ken Griff</t>
        </is>
      </c>
      <c r="B2320" s="16" t="inlineStr">
        <is>
          <t>GOOGL</t>
        </is>
      </c>
      <c r="C2320" s="16" t="inlineStr">
        <is>
          <t>13F-HR</t>
        </is>
      </c>
      <c r="D2320" s="20" t="n">
        <v>5658.9</v>
      </c>
      <c r="E2320" s="19" t="n">
        <v>0.92</v>
      </c>
      <c r="F2320" s="14" t="inlineStr">
        <is>
          <t>—</t>
        </is>
      </c>
      <c r="G2320" s="19" t="inlineStr">
        <is>
          <t>—</t>
        </is>
      </c>
      <c r="H2320" s="15" t="n">
        <v>4358514.93376</v>
      </c>
      <c r="I2320" s="16" t="inlineStr">
        <is>
          <t>large</t>
        </is>
      </c>
      <c r="J2320" s="17" t="n">
        <v>26.8</v>
      </c>
      <c r="K2320" s="18" t="n">
        <v>9.039999999999999</v>
      </c>
    </row>
    <row r="2321" ht="18" customHeight="1">
      <c r="A2321" s="13" t="inlineStr">
        <is>
          <t>Citadel Advisors LLC (Ken Griff</t>
        </is>
      </c>
      <c r="B2321" s="16" t="inlineStr">
        <is>
          <t>AMD</t>
        </is>
      </c>
      <c r="C2321" s="16" t="inlineStr">
        <is>
          <t>13F-HR</t>
        </is>
      </c>
      <c r="D2321" s="20" t="n">
        <v>5571.1</v>
      </c>
      <c r="E2321" s="19" t="n">
        <v>0.9</v>
      </c>
      <c r="F2321" s="14" t="inlineStr">
        <is>
          <t>—</t>
        </is>
      </c>
      <c r="G2321" s="19" t="inlineStr">
        <is>
          <t>—</t>
        </is>
      </c>
      <c r="H2321" s="15" t="n">
        <v>909695.778816</v>
      </c>
      <c r="I2321" s="16" t="inlineStr">
        <is>
          <t>large</t>
        </is>
      </c>
      <c r="J2321" s="17" t="n">
        <v>118.8</v>
      </c>
      <c r="K2321" s="18" t="n">
        <v>14.11</v>
      </c>
    </row>
    <row r="2322" ht="18" customHeight="1">
      <c r="A2322" s="13" t="inlineStr">
        <is>
          <t>Citadel Advisors LLC (Ken Griff</t>
        </is>
      </c>
      <c r="B2322" s="16" t="inlineStr">
        <is>
          <t>TSM</t>
        </is>
      </c>
      <c r="C2322" s="16" t="inlineStr">
        <is>
          <t>13F-HR</t>
        </is>
      </c>
      <c r="D2322" s="20" t="n">
        <v>5382.8</v>
      </c>
      <c r="E2322" s="19" t="n">
        <v>0.87</v>
      </c>
      <c r="F2322" s="14" t="inlineStr">
        <is>
          <t>—</t>
        </is>
      </c>
      <c r="G2322" s="19" t="inlineStr">
        <is>
          <t>—</t>
        </is>
      </c>
      <c r="H2322" s="15" t="n">
        <v>2251500.027904</v>
      </c>
      <c r="I2322" s="16" t="inlineStr">
        <is>
          <t>large</t>
        </is>
      </c>
      <c r="J2322" s="17" t="n">
        <v>5.6</v>
      </c>
      <c r="K2322" s="18" t="n">
        <v>98.34999999999999</v>
      </c>
    </row>
    <row r="2323" ht="18" customHeight="1">
      <c r="A2323" s="13" t="inlineStr">
        <is>
          <t>Citadel Advisors LLC (Ken Griff</t>
        </is>
      </c>
      <c r="B2323" s="16" t="inlineStr">
        <is>
          <t>SLV</t>
        </is>
      </c>
      <c r="C2323" s="16" t="inlineStr">
        <is>
          <t>13F-HR</t>
        </is>
      </c>
      <c r="D2323" s="20" t="n">
        <v>5340.7</v>
      </c>
      <c r="E2323" s="19" t="n">
        <v>0.87</v>
      </c>
      <c r="F2323" s="14" t="inlineStr">
        <is>
          <t>—</t>
        </is>
      </c>
      <c r="G2323" s="19" t="inlineStr">
        <is>
          <t>—</t>
        </is>
      </c>
      <c r="H2323" s="15" t="n">
        <v>31784.291</v>
      </c>
      <c r="I2323" s="16" t="inlineStr">
        <is>
          <t>large</t>
        </is>
      </c>
      <c r="J2323" s="17" t="inlineStr">
        <is>
          <t>—</t>
        </is>
      </c>
      <c r="K2323" s="18" t="n">
        <v>7.24</v>
      </c>
    </row>
    <row r="2324" ht="18" customHeight="1">
      <c r="A2324" s="13" t="inlineStr">
        <is>
          <t>Citadel Advisors LLC (Ken Griff</t>
        </is>
      </c>
      <c r="B2324" s="16" t="inlineStr">
        <is>
          <t>PLTR</t>
        </is>
      </c>
      <c r="C2324" s="16" t="inlineStr">
        <is>
          <t>13F-HR</t>
        </is>
      </c>
      <c r="D2324" s="20" t="n">
        <v>5197.7</v>
      </c>
      <c r="E2324" s="19" t="n">
        <v>0.84</v>
      </c>
      <c r="F2324" s="14" t="inlineStr">
        <is>
          <t>—</t>
        </is>
      </c>
      <c r="G2324" s="19" t="inlineStr">
        <is>
          <t>—</t>
        </is>
      </c>
      <c r="H2324" s="15" t="n">
        <v>303955.181568</v>
      </c>
      <c r="I2324" s="16" t="inlineStr">
        <is>
          <t>large</t>
        </is>
      </c>
      <c r="J2324" s="17" t="n">
        <v>149.5</v>
      </c>
      <c r="K2324" s="18" t="n">
        <v>35.97</v>
      </c>
    </row>
    <row r="2325" ht="18" customHeight="1">
      <c r="A2325" s="13" t="inlineStr">
        <is>
          <t>Citadel Advisors LLC (Ken Griff</t>
        </is>
      </c>
      <c r="B2325" s="16" t="inlineStr">
        <is>
          <t>GS-PD</t>
        </is>
      </c>
      <c r="C2325" s="16" t="inlineStr">
        <is>
          <t>13F-HR</t>
        </is>
      </c>
      <c r="D2325" s="20" t="n">
        <v>5034.4</v>
      </c>
      <c r="E2325" s="19" t="n">
        <v>0.82</v>
      </c>
      <c r="F2325" s="14" t="inlineStr">
        <is>
          <t>—</t>
        </is>
      </c>
      <c r="G2325" s="19" t="inlineStr">
        <is>
          <t>—</t>
        </is>
      </c>
      <c r="H2325" s="15" t="n">
        <v>5652.342186360001</v>
      </c>
      <c r="I2325" s="16" t="inlineStr">
        <is>
          <t>mid</t>
        </is>
      </c>
      <c r="J2325" s="17" t="inlineStr">
        <is>
          <t>—</t>
        </is>
      </c>
      <c r="K2325" s="18" t="n">
        <v>0.05</v>
      </c>
    </row>
    <row r="2326" ht="18" customHeight="1">
      <c r="A2326" s="13" t="inlineStr">
        <is>
          <t>Citadel Advisors LLC (Ken Griff</t>
        </is>
      </c>
      <c r="B2326" s="16" t="inlineStr">
        <is>
          <t>UNH</t>
        </is>
      </c>
      <c r="C2326" s="16" t="inlineStr">
        <is>
          <t>13F-HR</t>
        </is>
      </c>
      <c r="D2326" s="20" t="n">
        <v>4806.9</v>
      </c>
      <c r="E2326" s="19" t="n">
        <v>0.78</v>
      </c>
      <c r="F2326" s="14" t="inlineStr">
        <is>
          <t>—</t>
        </is>
      </c>
      <c r="G2326" s="19" t="inlineStr">
        <is>
          <t>—</t>
        </is>
      </c>
      <c r="H2326" s="15" t="n">
        <v>385616.248832</v>
      </c>
      <c r="I2326" s="16" t="inlineStr">
        <is>
          <t>large</t>
        </is>
      </c>
      <c r="J2326" s="17" t="n">
        <v>20.8</v>
      </c>
      <c r="K2326" s="18" t="n">
        <v>3.94</v>
      </c>
    </row>
    <row r="2327" ht="18" customHeight="1">
      <c r="A2327" s="13" t="inlineStr">
        <is>
          <t>Citadel Advisors LLC (Ken Griff</t>
        </is>
      </c>
      <c r="B2327" s="16" t="inlineStr">
        <is>
          <t>HYG</t>
        </is>
      </c>
      <c r="C2327" s="16" t="inlineStr">
        <is>
          <t>13F-HR</t>
        </is>
      </c>
      <c r="D2327" s="20" t="n">
        <v>4388.8</v>
      </c>
      <c r="E2327" s="19" t="n">
        <v>0.71</v>
      </c>
      <c r="F2327" s="14" t="inlineStr">
        <is>
          <t>—</t>
        </is>
      </c>
      <c r="G2327" s="19" t="inlineStr">
        <is>
          <t>—</t>
        </is>
      </c>
      <c r="H2327" s="15" t="inlineStr">
        <is>
          <t>—</t>
        </is>
      </c>
      <c r="I2327" s="16" t="inlineStr">
        <is>
          <t>unknown</t>
        </is>
      </c>
      <c r="J2327" s="17" t="inlineStr">
        <is>
          <t>—</t>
        </is>
      </c>
      <c r="K2327" s="18" t="inlineStr">
        <is>
          <t>—</t>
        </is>
      </c>
    </row>
    <row r="2328" ht="18" customHeight="1">
      <c r="A2328" s="13" t="inlineStr">
        <is>
          <t>Citadel Advisors LLC (Ken Griff</t>
        </is>
      </c>
      <c r="B2328" s="16" t="inlineStr">
        <is>
          <t>TLT</t>
        </is>
      </c>
      <c r="C2328" s="16" t="inlineStr">
        <is>
          <t>13F-HR</t>
        </is>
      </c>
      <c r="D2328" s="20" t="n">
        <v>4272.3</v>
      </c>
      <c r="E2328" s="19" t="n">
        <v>0.6899999999999999</v>
      </c>
      <c r="F2328" s="14" t="inlineStr">
        <is>
          <t>—</t>
        </is>
      </c>
      <c r="G2328" s="19" t="inlineStr">
        <is>
          <t>—</t>
        </is>
      </c>
      <c r="H2328" s="15" t="inlineStr">
        <is>
          <t>—</t>
        </is>
      </c>
      <c r="I2328" s="16" t="inlineStr">
        <is>
          <t>unknown</t>
        </is>
      </c>
      <c r="J2328" s="17" t="inlineStr">
        <is>
          <t>—</t>
        </is>
      </c>
      <c r="K2328" s="18" t="inlineStr">
        <is>
          <t>—</t>
        </is>
      </c>
    </row>
    <row r="2329" ht="18" customHeight="1">
      <c r="A2329" s="13" t="inlineStr">
        <is>
          <t>Citadel Advisors LLC (Ken Griff</t>
        </is>
      </c>
      <c r="B2329" s="16" t="inlineStr">
        <is>
          <t>SNDK</t>
        </is>
      </c>
      <c r="C2329" s="16" t="inlineStr">
        <is>
          <t>13F-HR</t>
        </is>
      </c>
      <c r="D2329" s="20" t="n">
        <v>4194.3</v>
      </c>
      <c r="E2329" s="19" t="n">
        <v>0.68</v>
      </c>
      <c r="F2329" s="14" t="inlineStr">
        <is>
          <t>—</t>
        </is>
      </c>
      <c r="G2329" s="19" t="inlineStr">
        <is>
          <t>—</t>
        </is>
      </c>
      <c r="H2329" s="15" t="n">
        <v>283728.150528</v>
      </c>
      <c r="I2329" s="16" t="inlineStr">
        <is>
          <t>large</t>
        </is>
      </c>
      <c r="J2329" s="17" t="n">
        <v>48.2</v>
      </c>
      <c r="K2329" s="18" t="n">
        <v>20.58</v>
      </c>
    </row>
    <row r="2330" ht="18" customHeight="1">
      <c r="A2330" s="13" t="inlineStr">
        <is>
          <t>Citadel Advisors LLC (Ken Griff</t>
        </is>
      </c>
      <c r="B2330" s="16" t="inlineStr">
        <is>
          <t>JPM</t>
        </is>
      </c>
      <c r="C2330" s="16" t="inlineStr">
        <is>
          <t>13F-HR</t>
        </is>
      </c>
      <c r="D2330" s="20" t="n">
        <v>3556.7</v>
      </c>
      <c r="E2330" s="19" t="n">
        <v>0.58</v>
      </c>
      <c r="F2330" s="14" t="inlineStr">
        <is>
          <t>—</t>
        </is>
      </c>
      <c r="G2330" s="19" t="inlineStr">
        <is>
          <t>—</t>
        </is>
      </c>
      <c r="H2330" s="15" t="n">
        <v>901575.14752</v>
      </c>
      <c r="I2330" s="16" t="inlineStr">
        <is>
          <t>large</t>
        </is>
      </c>
      <c r="J2330" s="17" t="inlineStr">
        <is>
          <t>—</t>
        </is>
      </c>
      <c r="K2330" s="18" t="n">
        <v>2.62</v>
      </c>
    </row>
    <row r="2331" ht="18" customHeight="1">
      <c r="A2331" s="13" t="inlineStr">
        <is>
          <t>Citadel Advisors LLC (Ken Griff</t>
        </is>
      </c>
      <c r="B2331" s="16" t="inlineStr">
        <is>
          <t>ASMLF</t>
        </is>
      </c>
      <c r="C2331" s="16" t="inlineStr">
        <is>
          <t>13F-HR</t>
        </is>
      </c>
      <c r="D2331" s="20" t="n">
        <v>3377.7</v>
      </c>
      <c r="E2331" s="19" t="n">
        <v>0.55</v>
      </c>
      <c r="F2331" s="14" t="inlineStr">
        <is>
          <t>—</t>
        </is>
      </c>
      <c r="G2331" s="19" t="inlineStr">
        <is>
          <t>—</t>
        </is>
      </c>
      <c r="H2331" s="15" t="n">
        <v>697444.073472</v>
      </c>
      <c r="I2331" s="16" t="inlineStr">
        <is>
          <t>large</t>
        </is>
      </c>
      <c r="J2331" s="17" t="n">
        <v>54.2</v>
      </c>
      <c r="K2331" s="18" t="n">
        <v>29.32</v>
      </c>
    </row>
    <row r="2332" ht="18" customHeight="1">
      <c r="A2332" s="13" t="inlineStr">
        <is>
          <t>Citadel Advisors LLC (Ken Griff</t>
        </is>
      </c>
      <c r="B2332" s="16" t="inlineStr">
        <is>
          <t>SMH</t>
        </is>
      </c>
      <c r="C2332" s="16" t="inlineStr">
        <is>
          <t>13F-HR</t>
        </is>
      </c>
      <c r="D2332" s="20" t="n">
        <v>3374.1</v>
      </c>
      <c r="E2332" s="19" t="n">
        <v>0.55</v>
      </c>
      <c r="F2332" s="14" t="inlineStr">
        <is>
          <t>—</t>
        </is>
      </c>
      <c r="G2332" s="19" t="inlineStr">
        <is>
          <t>—</t>
        </is>
      </c>
      <c r="H2332" s="15" t="inlineStr">
        <is>
          <t>—</t>
        </is>
      </c>
      <c r="I2332" s="16" t="inlineStr">
        <is>
          <t>unknown</t>
        </is>
      </c>
      <c r="J2332" s="17" t="inlineStr">
        <is>
          <t>—</t>
        </is>
      </c>
      <c r="K2332" s="18" t="inlineStr">
        <is>
          <t>—</t>
        </is>
      </c>
    </row>
    <row r="2333" ht="18" customHeight="1">
      <c r="A2333" s="13" t="inlineStr">
        <is>
          <t>Citadel Advisors LLC (Ken Griff</t>
        </is>
      </c>
      <c r="B2333" s="16" t="inlineStr">
        <is>
          <t>LLY</t>
        </is>
      </c>
      <c r="C2333" s="16" t="inlineStr">
        <is>
          <t>13F-HR</t>
        </is>
      </c>
      <c r="D2333" s="20" t="n">
        <v>3260.2</v>
      </c>
      <c r="E2333" s="19" t="n">
        <v>0.53</v>
      </c>
      <c r="F2333" s="14" t="inlineStr">
        <is>
          <t>—</t>
        </is>
      </c>
      <c r="G2333" s="19" t="inlineStr">
        <is>
          <t>—</t>
        </is>
      </c>
      <c r="H2333" s="15" t="n">
        <v>1059905.929216</v>
      </c>
      <c r="I2333" s="16" t="inlineStr">
        <is>
          <t>large</t>
        </is>
      </c>
      <c r="J2333" s="17" t="n">
        <v>31</v>
      </c>
      <c r="K2333" s="18" t="n">
        <v>34.04</v>
      </c>
    </row>
    <row r="2334" ht="18" customHeight="1">
      <c r="A2334" s="13" t="inlineStr">
        <is>
          <t>Citadel Advisors LLC (Ken Griff</t>
        </is>
      </c>
      <c r="B2334" s="16" t="inlineStr">
        <is>
          <t>BKNG</t>
        </is>
      </c>
      <c r="C2334" s="16" t="inlineStr">
        <is>
          <t>13F-HR</t>
        </is>
      </c>
      <c r="D2334" s="20" t="n">
        <v>2966.3</v>
      </c>
      <c r="E2334" s="19" t="n">
        <v>0.48</v>
      </c>
      <c r="F2334" s="14" t="inlineStr">
        <is>
          <t>—</t>
        </is>
      </c>
      <c r="G2334" s="19" t="inlineStr">
        <is>
          <t>—</t>
        </is>
      </c>
      <c r="H2334" s="15" t="n">
        <v>138230.562816</v>
      </c>
      <c r="I2334" s="16" t="inlineStr">
        <is>
          <t>large</t>
        </is>
      </c>
      <c r="J2334" s="17" t="n">
        <v>13.4</v>
      </c>
      <c r="K2334" s="18" t="inlineStr">
        <is>
          <t>—</t>
        </is>
      </c>
    </row>
    <row r="2335" ht="18" customHeight="1">
      <c r="A2335" s="13" t="inlineStr">
        <is>
          <t>Citadel Advisors LLC (Ken Griff</t>
        </is>
      </c>
      <c r="B2335" s="16" t="inlineStr">
        <is>
          <t>COST</t>
        </is>
      </c>
      <c r="C2335" s="16" t="inlineStr">
        <is>
          <t>13F-HR</t>
        </is>
      </c>
      <c r="D2335" s="20" t="n">
        <v>2954.5</v>
      </c>
      <c r="E2335" s="19" t="n">
        <v>0.48</v>
      </c>
      <c r="F2335" s="14" t="inlineStr">
        <is>
          <t>—</t>
        </is>
      </c>
      <c r="G2335" s="19" t="inlineStr">
        <is>
          <t>—</t>
        </is>
      </c>
      <c r="H2335" s="15" t="n">
        <v>406337.45408</v>
      </c>
      <c r="I2335" s="16" t="inlineStr">
        <is>
          <t>large</t>
        </is>
      </c>
      <c r="J2335" s="17" t="n">
        <v>29.2</v>
      </c>
      <c r="K2335" s="18" t="n">
        <v>24.58</v>
      </c>
    </row>
    <row r="2336" ht="18" customHeight="1">
      <c r="A2336" s="13" t="inlineStr">
        <is>
          <t>Citadel Advisors LLC (Ken Griff</t>
        </is>
      </c>
      <c r="B2336" s="16" t="inlineStr">
        <is>
          <t>AMZN</t>
        </is>
      </c>
      <c r="C2336" s="16" t="inlineStr">
        <is>
          <t>XLSX</t>
        </is>
      </c>
      <c r="D2336" s="20" t="n">
        <v>2600</v>
      </c>
      <c r="E2336" s="19" t="n">
        <v>0</v>
      </c>
      <c r="F2336" s="14" t="n">
        <v>4</v>
      </c>
      <c r="G2336" s="19" t="inlineStr">
        <is>
          <t>—</t>
        </is>
      </c>
      <c r="H2336" s="15" t="n">
        <v>2639149.400064</v>
      </c>
      <c r="I2336" s="16" t="inlineStr">
        <is>
          <t>large</t>
        </is>
      </c>
      <c r="J2336" s="17" t="n">
        <v>17.6</v>
      </c>
      <c r="K2336" s="18" t="n">
        <v>5.97</v>
      </c>
    </row>
    <row r="2337" ht="18" customHeight="1">
      <c r="A2337" s="13" t="inlineStr">
        <is>
          <t>Citadel Advisors LLC (Ken Griff</t>
        </is>
      </c>
      <c r="B2337" s="16" t="inlineStr">
        <is>
          <t>TSLA</t>
        </is>
      </c>
      <c r="C2337" s="16" t="inlineStr">
        <is>
          <t>XLSX</t>
        </is>
      </c>
      <c r="D2337" s="20" t="n">
        <v>2200</v>
      </c>
      <c r="E2337" s="19" t="n">
        <v>0</v>
      </c>
      <c r="F2337" s="14" t="n">
        <v>1</v>
      </c>
      <c r="G2337" s="19" t="inlineStr">
        <is>
          <t>—</t>
        </is>
      </c>
      <c r="H2337" s="15" t="n">
        <v>1531433.975808</v>
      </c>
      <c r="I2337" s="16" t="inlineStr">
        <is>
          <t>large</t>
        </is>
      </c>
      <c r="J2337" s="17" t="n">
        <v>135.1</v>
      </c>
      <c r="K2337" s="18" t="n">
        <v>18.62</v>
      </c>
    </row>
    <row r="2338" ht="18" customHeight="1">
      <c r="A2338" s="13" t="inlineStr">
        <is>
          <t>Citadel Advisors LLC (Ken Griff</t>
        </is>
      </c>
      <c r="B2338" s="16" t="inlineStr">
        <is>
          <t>DIA</t>
        </is>
      </c>
      <c r="C2338" s="16" t="inlineStr">
        <is>
          <t>XLSX</t>
        </is>
      </c>
      <c r="D2338" s="20" t="n">
        <v>2200</v>
      </c>
      <c r="E2338" s="19" t="n">
        <v>0</v>
      </c>
      <c r="F2338" s="14" t="n">
        <v>4</v>
      </c>
      <c r="G2338" s="19" t="inlineStr">
        <is>
          <t>—</t>
        </is>
      </c>
      <c r="H2338" s="15" t="inlineStr">
        <is>
          <t>—</t>
        </is>
      </c>
      <c r="I2338" s="16" t="inlineStr">
        <is>
          <t>unknown</t>
        </is>
      </c>
      <c r="J2338" s="17" t="inlineStr">
        <is>
          <t>—</t>
        </is>
      </c>
      <c r="K2338" s="18" t="inlineStr">
        <is>
          <t>—</t>
        </is>
      </c>
    </row>
    <row r="2339" ht="18" customHeight="1">
      <c r="A2339" s="13" t="inlineStr">
        <is>
          <t>Citadel Advisors LLC (Ken Griff</t>
        </is>
      </c>
      <c r="B2339" s="16" t="inlineStr">
        <is>
          <t>TSLA</t>
        </is>
      </c>
      <c r="C2339" s="16" t="inlineStr">
        <is>
          <t>XLSX</t>
        </is>
      </c>
      <c r="D2339" s="20" t="n">
        <v>2200</v>
      </c>
      <c r="E2339" s="19" t="n">
        <v>0</v>
      </c>
      <c r="F2339" s="14" t="n">
        <v>4</v>
      </c>
      <c r="G2339" s="19" t="inlineStr">
        <is>
          <t>—</t>
        </is>
      </c>
      <c r="H2339" s="15" t="n">
        <v>1531433.975808</v>
      </c>
      <c r="I2339" s="16" t="inlineStr">
        <is>
          <t>large</t>
        </is>
      </c>
      <c r="J2339" s="17" t="n">
        <v>135.1</v>
      </c>
      <c r="K2339" s="18" t="n">
        <v>18.62</v>
      </c>
    </row>
    <row r="2340" ht="18" customHeight="1">
      <c r="A2340" s="13" t="inlineStr">
        <is>
          <t>Citadel Advisors LLC (Ken Griff</t>
        </is>
      </c>
      <c r="B2340" s="16" t="inlineStr">
        <is>
          <t>AVGO</t>
        </is>
      </c>
      <c r="C2340" s="16" t="inlineStr">
        <is>
          <t>XLSX</t>
        </is>
      </c>
      <c r="D2340" s="20" t="n">
        <v>2200</v>
      </c>
      <c r="E2340" s="19" t="n">
        <v>0</v>
      </c>
      <c r="F2340" s="14" t="n">
        <v>4</v>
      </c>
      <c r="G2340" s="19" t="inlineStr">
        <is>
          <t>—</t>
        </is>
      </c>
      <c r="H2340" s="15" t="n">
        <v>1902889.402368</v>
      </c>
      <c r="I2340" s="16" t="inlineStr">
        <is>
          <t>large</t>
        </is>
      </c>
      <c r="J2340" s="17" t="n">
        <v>46.4</v>
      </c>
      <c r="K2340" s="18" t="n">
        <v>21.7</v>
      </c>
    </row>
    <row r="2341" ht="18" customHeight="1">
      <c r="A2341" s="13" t="inlineStr">
        <is>
          <t>Citadel Advisors LLC (Ken Griff</t>
        </is>
      </c>
      <c r="B2341" s="16" t="inlineStr">
        <is>
          <t>GOOGL</t>
        </is>
      </c>
      <c r="C2341" s="16" t="inlineStr">
        <is>
          <t>XLSX</t>
        </is>
      </c>
      <c r="D2341" s="20" t="n">
        <v>1700</v>
      </c>
      <c r="E2341" s="19" t="n">
        <v>0</v>
      </c>
      <c r="F2341" s="14" t="n">
        <v>4</v>
      </c>
      <c r="G2341" s="19" t="inlineStr">
        <is>
          <t>—</t>
        </is>
      </c>
      <c r="H2341" s="15" t="n">
        <v>4358514.93376</v>
      </c>
      <c r="I2341" s="16" t="inlineStr">
        <is>
          <t>large</t>
        </is>
      </c>
      <c r="J2341" s="17" t="n">
        <v>26.8</v>
      </c>
      <c r="K2341" s="18" t="n">
        <v>9.039999999999999</v>
      </c>
    </row>
    <row r="2342" ht="18" customHeight="1">
      <c r="A2342" s="13" t="inlineStr">
        <is>
          <t>Citadel Advisors LLC (Ken Griff</t>
        </is>
      </c>
      <c r="B2342" s="16" t="inlineStr">
        <is>
          <t>META</t>
        </is>
      </c>
      <c r="C2342" s="16" t="inlineStr">
        <is>
          <t>XLSX</t>
        </is>
      </c>
      <c r="D2342" s="20" t="n">
        <v>1600</v>
      </c>
      <c r="E2342" s="19" t="n">
        <v>0</v>
      </c>
      <c r="F2342" s="14" t="n">
        <v>4</v>
      </c>
      <c r="G2342" s="19" t="inlineStr">
        <is>
          <t>—</t>
        </is>
      </c>
      <c r="H2342" s="15" t="n">
        <v>1698738.33984</v>
      </c>
      <c r="I2342" s="16" t="inlineStr">
        <is>
          <t>large</t>
        </is>
      </c>
      <c r="J2342" s="17" t="n">
        <v>14.7</v>
      </c>
      <c r="K2342" s="18" t="n">
        <v>6.97</v>
      </c>
    </row>
    <row r="2343" ht="18" customHeight="1">
      <c r="A2343" s="13" t="inlineStr">
        <is>
          <t>Citadel Advisors LLC (Ken Griff</t>
        </is>
      </c>
      <c r="B2343" s="16" t="inlineStr">
        <is>
          <t>BKNG</t>
        </is>
      </c>
      <c r="C2343" s="16" t="inlineStr">
        <is>
          <t>XLSX</t>
        </is>
      </c>
      <c r="D2343" s="20" t="n">
        <v>1500</v>
      </c>
      <c r="E2343" s="19" t="n">
        <v>0</v>
      </c>
      <c r="F2343" s="14" t="n">
        <v>4</v>
      </c>
      <c r="G2343" s="19" t="inlineStr">
        <is>
          <t>—</t>
        </is>
      </c>
      <c r="H2343" s="15" t="n">
        <v>138230.562816</v>
      </c>
      <c r="I2343" s="16" t="inlineStr">
        <is>
          <t>large</t>
        </is>
      </c>
      <c r="J2343" s="17" t="n">
        <v>13.4</v>
      </c>
      <c r="K2343" s="18" t="inlineStr">
        <is>
          <t>—</t>
        </is>
      </c>
    </row>
    <row r="2344" ht="18" customHeight="1">
      <c r="A2344" s="13" t="inlineStr">
        <is>
          <t>Citadel Advisors LLC (Ken Griff</t>
        </is>
      </c>
      <c r="B2344" s="16" t="inlineStr">
        <is>
          <t>SLV</t>
        </is>
      </c>
      <c r="C2344" s="16" t="inlineStr">
        <is>
          <t>XLSX</t>
        </is>
      </c>
      <c r="D2344" s="20" t="n">
        <v>1200</v>
      </c>
      <c r="E2344" s="19" t="n">
        <v>0</v>
      </c>
      <c r="F2344" s="14" t="n">
        <v>4</v>
      </c>
      <c r="G2344" s="19" t="inlineStr">
        <is>
          <t>—</t>
        </is>
      </c>
      <c r="H2344" s="15" t="n">
        <v>31784.291</v>
      </c>
      <c r="I2344" s="16" t="inlineStr">
        <is>
          <t>large</t>
        </is>
      </c>
      <c r="J2344" s="17" t="inlineStr">
        <is>
          <t>—</t>
        </is>
      </c>
      <c r="K2344" s="18" t="n">
        <v>7.24</v>
      </c>
    </row>
    <row r="2345" ht="18" customHeight="1">
      <c r="A2345" s="13" t="inlineStr">
        <is>
          <t>Citadel Advisors LLC (Ken Griff</t>
        </is>
      </c>
      <c r="B2345" s="16" t="inlineStr">
        <is>
          <t>SPY</t>
        </is>
      </c>
      <c r="C2345" s="16" t="inlineStr">
        <is>
          <t>XLSX</t>
        </is>
      </c>
      <c r="D2345" s="20" t="inlineStr">
        <is>
          <t>—</t>
        </is>
      </c>
      <c r="E2345" s="19" t="n">
        <v>23.35</v>
      </c>
      <c r="F2345" s="14" t="n">
        <v>1</v>
      </c>
      <c r="G2345" s="19" t="inlineStr">
        <is>
          <t>—</t>
        </is>
      </c>
      <c r="H2345" s="15" t="inlineStr">
        <is>
          <t>—</t>
        </is>
      </c>
      <c r="I2345" s="16" t="inlineStr">
        <is>
          <t>unknown</t>
        </is>
      </c>
      <c r="J2345" s="17" t="inlineStr">
        <is>
          <t>—</t>
        </is>
      </c>
      <c r="K2345" s="18" t="inlineStr">
        <is>
          <t>—</t>
        </is>
      </c>
    </row>
    <row r="2346" ht="18" customHeight="1">
      <c r="A2346" s="13" t="inlineStr">
        <is>
          <t>Citadel Advisors LLC (Ken Griff</t>
        </is>
      </c>
      <c r="B2346" s="16" t="inlineStr">
        <is>
          <t>QQQ</t>
        </is>
      </c>
      <c r="C2346" s="16" t="inlineStr">
        <is>
          <t>XLSX</t>
        </is>
      </c>
      <c r="D2346" s="20" t="inlineStr">
        <is>
          <t>—</t>
        </is>
      </c>
      <c r="E2346" s="19" t="n">
        <v>0</v>
      </c>
      <c r="F2346" s="14" t="n">
        <v>1</v>
      </c>
      <c r="G2346" s="19" t="inlineStr">
        <is>
          <t>—</t>
        </is>
      </c>
      <c r="H2346" s="15" t="inlineStr">
        <is>
          <t>—</t>
        </is>
      </c>
      <c r="I2346" s="16" t="inlineStr">
        <is>
          <t>unknown</t>
        </is>
      </c>
      <c r="J2346" s="17" t="inlineStr">
        <is>
          <t>—</t>
        </is>
      </c>
      <c r="K2346" s="18" t="inlineStr">
        <is>
          <t>—</t>
        </is>
      </c>
    </row>
    <row r="2347" ht="18" customHeight="1">
      <c r="A2347" s="13" t="inlineStr">
        <is>
          <t>Citadel Advisors LLC (Ken Griff</t>
        </is>
      </c>
      <c r="B2347" s="16" t="inlineStr">
        <is>
          <t>NVDA</t>
        </is>
      </c>
      <c r="C2347" s="16" t="inlineStr">
        <is>
          <t>XLSX</t>
        </is>
      </c>
      <c r="D2347" s="20" t="inlineStr">
        <is>
          <t>—</t>
        </is>
      </c>
      <c r="E2347" s="19" t="n">
        <v>0</v>
      </c>
      <c r="F2347" s="14" t="n">
        <v>1</v>
      </c>
      <c r="G2347" s="19" t="inlineStr">
        <is>
          <t>—</t>
        </is>
      </c>
      <c r="H2347" s="15" t="n">
        <v>5109662.089216</v>
      </c>
      <c r="I2347" s="16" t="inlineStr">
        <is>
          <t>large</t>
        </is>
      </c>
      <c r="J2347" s="17" t="n">
        <v>29.4</v>
      </c>
      <c r="K2347" s="18" t="n">
        <v>26.14</v>
      </c>
    </row>
    <row r="2348" ht="18" customHeight="1">
      <c r="A2348" s="13" t="inlineStr">
        <is>
          <t>Citadel Advisors LLC (Ken Griff</t>
        </is>
      </c>
      <c r="B2348" s="16" t="inlineStr">
        <is>
          <t>AAPL</t>
        </is>
      </c>
      <c r="C2348" s="16" t="inlineStr">
        <is>
          <t>XLSX</t>
        </is>
      </c>
      <c r="D2348" s="20" t="inlineStr">
        <is>
          <t>—</t>
        </is>
      </c>
      <c r="E2348" s="19" t="n">
        <v>0</v>
      </c>
      <c r="F2348" s="14" t="n">
        <v>1</v>
      </c>
      <c r="G2348" s="19" t="inlineStr">
        <is>
          <t>—</t>
        </is>
      </c>
      <c r="H2348" s="15" t="n">
        <v>4631217.307648</v>
      </c>
      <c r="I2348" s="16" t="inlineStr">
        <is>
          <t>large</t>
        </is>
      </c>
      <c r="J2348" s="17" t="n">
        <v>29.1</v>
      </c>
      <c r="K2348" s="18" t="n">
        <v>43.43</v>
      </c>
    </row>
    <row r="2349" ht="18" customHeight="1">
      <c r="A2349" s="13" t="inlineStr">
        <is>
          <t>Citadel Advisors LLC (Ken Griffin)</t>
        </is>
      </c>
      <c r="B2349" s="16" t="inlineStr">
        <is>
          <t>AMZN</t>
        </is>
      </c>
      <c r="C2349" s="16" t="inlineStr">
        <is>
          <t>XLSX</t>
        </is>
      </c>
      <c r="D2349" s="20" t="n">
        <v>2600</v>
      </c>
      <c r="E2349" s="19" t="n">
        <v>0</v>
      </c>
      <c r="F2349" s="14" t="n">
        <v>4</v>
      </c>
      <c r="G2349" s="19" t="inlineStr">
        <is>
          <t>—</t>
        </is>
      </c>
      <c r="H2349" s="15" t="n">
        <v>2639149.400064</v>
      </c>
      <c r="I2349" s="16" t="inlineStr">
        <is>
          <t>large</t>
        </is>
      </c>
      <c r="J2349" s="17" t="n">
        <v>17.6</v>
      </c>
      <c r="K2349" s="18" t="n">
        <v>5.97</v>
      </c>
    </row>
    <row r="2350" ht="18" customHeight="1">
      <c r="A2350" s="13" t="inlineStr">
        <is>
          <t>Citadel Advisors LLC (Ken Griffin)</t>
        </is>
      </c>
      <c r="B2350" s="16" t="inlineStr">
        <is>
          <t>DIA</t>
        </is>
      </c>
      <c r="C2350" s="16" t="inlineStr">
        <is>
          <t>XLSX</t>
        </is>
      </c>
      <c r="D2350" s="20" t="n">
        <v>2200</v>
      </c>
      <c r="E2350" s="19" t="n">
        <v>0</v>
      </c>
      <c r="F2350" s="14" t="n">
        <v>4</v>
      </c>
      <c r="G2350" s="19" t="inlineStr">
        <is>
          <t>—</t>
        </is>
      </c>
      <c r="H2350" s="15" t="inlineStr">
        <is>
          <t>—</t>
        </is>
      </c>
      <c r="I2350" s="16" t="inlineStr">
        <is>
          <t>unknown</t>
        </is>
      </c>
      <c r="J2350" s="17" t="inlineStr">
        <is>
          <t>—</t>
        </is>
      </c>
      <c r="K2350" s="18" t="inlineStr">
        <is>
          <t>—</t>
        </is>
      </c>
    </row>
    <row r="2351" ht="18" customHeight="1">
      <c r="A2351" s="13" t="inlineStr">
        <is>
          <t>Citadel Advisors LLC (Ken Griffin)</t>
        </is>
      </c>
      <c r="B2351" s="16" t="inlineStr">
        <is>
          <t>TSLA</t>
        </is>
      </c>
      <c r="C2351" s="16" t="inlineStr">
        <is>
          <t>XLSX</t>
        </is>
      </c>
      <c r="D2351" s="20" t="n">
        <v>2200</v>
      </c>
      <c r="E2351" s="19" t="n">
        <v>0</v>
      </c>
      <c r="F2351" s="14" t="n">
        <v>4</v>
      </c>
      <c r="G2351" s="19" t="inlineStr">
        <is>
          <t>—</t>
        </is>
      </c>
      <c r="H2351" s="15" t="n">
        <v>1531433.975808</v>
      </c>
      <c r="I2351" s="16" t="inlineStr">
        <is>
          <t>large</t>
        </is>
      </c>
      <c r="J2351" s="17" t="n">
        <v>135.1</v>
      </c>
      <c r="K2351" s="18" t="n">
        <v>18.62</v>
      </c>
    </row>
    <row r="2352" ht="18" customHeight="1">
      <c r="A2352" s="13" t="inlineStr">
        <is>
          <t>Citadel Advisors LLC (Ken Griffin)</t>
        </is>
      </c>
      <c r="B2352" s="16" t="inlineStr">
        <is>
          <t>AVGO</t>
        </is>
      </c>
      <c r="C2352" s="16" t="inlineStr">
        <is>
          <t>XLSX</t>
        </is>
      </c>
      <c r="D2352" s="20" t="n">
        <v>2200</v>
      </c>
      <c r="E2352" s="19" t="n">
        <v>0</v>
      </c>
      <c r="F2352" s="14" t="n">
        <v>4</v>
      </c>
      <c r="G2352" s="19" t="inlineStr">
        <is>
          <t>—</t>
        </is>
      </c>
      <c r="H2352" s="15" t="n">
        <v>1902889.402368</v>
      </c>
      <c r="I2352" s="16" t="inlineStr">
        <is>
          <t>large</t>
        </is>
      </c>
      <c r="J2352" s="17" t="n">
        <v>46.4</v>
      </c>
      <c r="K2352" s="18" t="n">
        <v>21.7</v>
      </c>
    </row>
    <row r="2353" ht="18" customHeight="1">
      <c r="A2353" s="13" t="inlineStr">
        <is>
          <t>Citadel Advisors LLC (Ken Griffin)</t>
        </is>
      </c>
      <c r="B2353" s="16" t="inlineStr">
        <is>
          <t>GOOGL</t>
        </is>
      </c>
      <c r="C2353" s="16" t="inlineStr">
        <is>
          <t>XLSX</t>
        </is>
      </c>
      <c r="D2353" s="20" t="n">
        <v>1700</v>
      </c>
      <c r="E2353" s="19" t="n">
        <v>0</v>
      </c>
      <c r="F2353" s="14" t="n">
        <v>4</v>
      </c>
      <c r="G2353" s="19" t="inlineStr">
        <is>
          <t>—</t>
        </is>
      </c>
      <c r="H2353" s="15" t="n">
        <v>4358514.93376</v>
      </c>
      <c r="I2353" s="16" t="inlineStr">
        <is>
          <t>large</t>
        </is>
      </c>
      <c r="J2353" s="17" t="n">
        <v>26.8</v>
      </c>
      <c r="K2353" s="18" t="n">
        <v>9.039999999999999</v>
      </c>
    </row>
    <row r="2354" ht="18" customHeight="1">
      <c r="A2354" s="13" t="inlineStr">
        <is>
          <t>Citadel Advisors LLC (Ken Griffin)</t>
        </is>
      </c>
      <c r="B2354" s="16" t="inlineStr">
        <is>
          <t>META</t>
        </is>
      </c>
      <c r="C2354" s="16" t="inlineStr">
        <is>
          <t>XLSX</t>
        </is>
      </c>
      <c r="D2354" s="20" t="n">
        <v>1600</v>
      </c>
      <c r="E2354" s="19" t="n">
        <v>0</v>
      </c>
      <c r="F2354" s="14" t="n">
        <v>4</v>
      </c>
      <c r="G2354" s="19" t="inlineStr">
        <is>
          <t>—</t>
        </is>
      </c>
      <c r="H2354" s="15" t="n">
        <v>1698738.33984</v>
      </c>
      <c r="I2354" s="16" t="inlineStr">
        <is>
          <t>large</t>
        </is>
      </c>
      <c r="J2354" s="17" t="n">
        <v>14.7</v>
      </c>
      <c r="K2354" s="18" t="n">
        <v>6.97</v>
      </c>
    </row>
    <row r="2355" ht="18" customHeight="1">
      <c r="A2355" s="13" t="inlineStr">
        <is>
          <t>Citadel Advisors LLC (Ken Griffin)</t>
        </is>
      </c>
      <c r="B2355" s="16" t="inlineStr">
        <is>
          <t>BKNG</t>
        </is>
      </c>
      <c r="C2355" s="16" t="inlineStr">
        <is>
          <t>XLSX</t>
        </is>
      </c>
      <c r="D2355" s="20" t="n">
        <v>1500</v>
      </c>
      <c r="E2355" s="19" t="n">
        <v>0</v>
      </c>
      <c r="F2355" s="14" t="n">
        <v>4</v>
      </c>
      <c r="G2355" s="19" t="inlineStr">
        <is>
          <t>—</t>
        </is>
      </c>
      <c r="H2355" s="15" t="n">
        <v>138230.562816</v>
      </c>
      <c r="I2355" s="16" t="inlineStr">
        <is>
          <t>large</t>
        </is>
      </c>
      <c r="J2355" s="17" t="n">
        <v>13.4</v>
      </c>
      <c r="K2355" s="18" t="inlineStr">
        <is>
          <t>—</t>
        </is>
      </c>
    </row>
    <row r="2356" ht="18" customHeight="1">
      <c r="A2356" s="13" t="inlineStr">
        <is>
          <t>Citadel Advisors LLC (Ken Griffin)</t>
        </is>
      </c>
      <c r="B2356" s="16" t="inlineStr">
        <is>
          <t>SLV</t>
        </is>
      </c>
      <c r="C2356" s="16" t="inlineStr">
        <is>
          <t>XLSX</t>
        </is>
      </c>
      <c r="D2356" s="20" t="n">
        <v>1200</v>
      </c>
      <c r="E2356" s="19" t="n">
        <v>0</v>
      </c>
      <c r="F2356" s="14" t="n">
        <v>4</v>
      </c>
      <c r="G2356" s="19" t="inlineStr">
        <is>
          <t>—</t>
        </is>
      </c>
      <c r="H2356" s="15" t="n">
        <v>31784.291</v>
      </c>
      <c r="I2356" s="16" t="inlineStr">
        <is>
          <t>large</t>
        </is>
      </c>
      <c r="J2356" s="17" t="inlineStr">
        <is>
          <t>—</t>
        </is>
      </c>
      <c r="K2356" s="18" t="n">
        <v>7.24</v>
      </c>
    </row>
    <row r="2357" ht="18" customHeight="1">
      <c r="A2357" s="13" t="inlineStr">
        <is>
          <t>Citadel Advisors LLC (Ken Griffin)</t>
        </is>
      </c>
      <c r="B2357" s="16" t="inlineStr">
        <is>
          <t>SPY</t>
        </is>
      </c>
      <c r="C2357" s="16" t="inlineStr">
        <is>
          <t>XLSX</t>
        </is>
      </c>
      <c r="D2357" s="20" t="inlineStr">
        <is>
          <t>—</t>
        </is>
      </c>
      <c r="E2357" s="19" t="n">
        <v>23.35</v>
      </c>
      <c r="F2357" s="14" t="n">
        <v>1</v>
      </c>
      <c r="G2357" s="19" t="inlineStr">
        <is>
          <t>—</t>
        </is>
      </c>
      <c r="H2357" s="15" t="inlineStr">
        <is>
          <t>—</t>
        </is>
      </c>
      <c r="I2357" s="16" t="inlineStr">
        <is>
          <t>unknown</t>
        </is>
      </c>
      <c r="J2357" s="17" t="inlineStr">
        <is>
          <t>—</t>
        </is>
      </c>
      <c r="K2357" s="18" t="inlineStr">
        <is>
          <t>—</t>
        </is>
      </c>
    </row>
    <row r="2358" ht="18" customHeight="1">
      <c r="A2358" s="13" t="inlineStr">
        <is>
          <t>Citadel Advisors LLC (Ken Griffin)</t>
        </is>
      </c>
      <c r="B2358" s="16" t="inlineStr">
        <is>
          <t>QQQ</t>
        </is>
      </c>
      <c r="C2358" s="16" t="inlineStr">
        <is>
          <t>XLSX</t>
        </is>
      </c>
      <c r="D2358" s="20" t="inlineStr">
        <is>
          <t>—</t>
        </is>
      </c>
      <c r="E2358" s="19" t="n">
        <v>0</v>
      </c>
      <c r="F2358" s="14" t="n">
        <v>1</v>
      </c>
      <c r="G2358" s="19" t="inlineStr">
        <is>
          <t>—</t>
        </is>
      </c>
      <c r="H2358" s="15" t="inlineStr">
        <is>
          <t>—</t>
        </is>
      </c>
      <c r="I2358" s="16" t="inlineStr">
        <is>
          <t>unknown</t>
        </is>
      </c>
      <c r="J2358" s="17" t="inlineStr">
        <is>
          <t>—</t>
        </is>
      </c>
      <c r="K2358" s="18" t="inlineStr">
        <is>
          <t>—</t>
        </is>
      </c>
    </row>
    <row r="2359" ht="18" customHeight="1">
      <c r="A2359" s="13" t="inlineStr">
        <is>
          <t>Citadel Advisors LLC (Ken Griffin)</t>
        </is>
      </c>
      <c r="B2359" s="16" t="inlineStr">
        <is>
          <t>TSLA</t>
        </is>
      </c>
      <c r="C2359" s="16" t="inlineStr">
        <is>
          <t>XLSX</t>
        </is>
      </c>
      <c r="D2359" s="20" t="inlineStr">
        <is>
          <t>—</t>
        </is>
      </c>
      <c r="E2359" s="19" t="n">
        <v>0</v>
      </c>
      <c r="F2359" s="14" t="n">
        <v>1</v>
      </c>
      <c r="G2359" s="19" t="inlineStr">
        <is>
          <t>—</t>
        </is>
      </c>
      <c r="H2359" s="15" t="n">
        <v>1531433.975808</v>
      </c>
      <c r="I2359" s="16" t="inlineStr">
        <is>
          <t>large</t>
        </is>
      </c>
      <c r="J2359" s="17" t="n">
        <v>135.1</v>
      </c>
      <c r="K2359" s="18" t="n">
        <v>18.62</v>
      </c>
    </row>
    <row r="2360" ht="18" customHeight="1">
      <c r="A2360" s="13" t="inlineStr">
        <is>
          <t>Citadel Advisors LLC (Ken Griffin)</t>
        </is>
      </c>
      <c r="B2360" s="16" t="inlineStr">
        <is>
          <t>NVDA</t>
        </is>
      </c>
      <c r="C2360" s="16" t="inlineStr">
        <is>
          <t>XLSX</t>
        </is>
      </c>
      <c r="D2360" s="20" t="inlineStr">
        <is>
          <t>—</t>
        </is>
      </c>
      <c r="E2360" s="19" t="n">
        <v>0</v>
      </c>
      <c r="F2360" s="14" t="n">
        <v>1</v>
      </c>
      <c r="G2360" s="19" t="inlineStr">
        <is>
          <t>—</t>
        </is>
      </c>
      <c r="H2360" s="15" t="n">
        <v>5109662.089216</v>
      </c>
      <c r="I2360" s="16" t="inlineStr">
        <is>
          <t>large</t>
        </is>
      </c>
      <c r="J2360" s="17" t="n">
        <v>29.4</v>
      </c>
      <c r="K2360" s="18" t="n">
        <v>26.14</v>
      </c>
    </row>
    <row r="2361" ht="18" customHeight="1">
      <c r="A2361" s="13" t="inlineStr">
        <is>
          <t>Citadel Advisors LLC (Ken Griffin)</t>
        </is>
      </c>
      <c r="B2361" s="16" t="inlineStr">
        <is>
          <t>AAPL</t>
        </is>
      </c>
      <c r="C2361" s="16" t="inlineStr">
        <is>
          <t>XLSX</t>
        </is>
      </c>
      <c r="D2361" s="20" t="inlineStr">
        <is>
          <t>—</t>
        </is>
      </c>
      <c r="E2361" s="19" t="n">
        <v>0</v>
      </c>
      <c r="F2361" s="14" t="n">
        <v>1</v>
      </c>
      <c r="G2361" s="19" t="inlineStr">
        <is>
          <t>—</t>
        </is>
      </c>
      <c r="H2361" s="15" t="n">
        <v>4631217.307648</v>
      </c>
      <c r="I2361" s="16" t="inlineStr">
        <is>
          <t>large</t>
        </is>
      </c>
      <c r="J2361" s="17" t="n">
        <v>29.1</v>
      </c>
      <c r="K2361" s="18" t="n">
        <v>43.43</v>
      </c>
    </row>
    <row r="2362" ht="18" customHeight="1">
      <c r="A2362" s="13" t="inlineStr">
        <is>
          <t>Claar Advisors (Gary Claar, ex-</t>
        </is>
      </c>
      <c r="B2362" s="16" t="inlineStr">
        <is>
          <t>IEF</t>
        </is>
      </c>
      <c r="C2362" s="16" t="inlineStr">
        <is>
          <t>XLSX</t>
        </is>
      </c>
      <c r="D2362" s="20" t="n">
        <v>141.7</v>
      </c>
      <c r="E2362" s="19" t="n">
        <v>48.01</v>
      </c>
      <c r="F2362" s="14" t="n">
        <v>1</v>
      </c>
      <c r="G2362" s="19" t="inlineStr">
        <is>
          <t>—</t>
        </is>
      </c>
      <c r="H2362" s="15" t="inlineStr">
        <is>
          <t>—</t>
        </is>
      </c>
      <c r="I2362" s="16" t="inlineStr">
        <is>
          <t>unknown</t>
        </is>
      </c>
      <c r="J2362" s="17" t="inlineStr">
        <is>
          <t>—</t>
        </is>
      </c>
      <c r="K2362" s="18" t="inlineStr">
        <is>
          <t>—</t>
        </is>
      </c>
    </row>
    <row r="2363" ht="18" customHeight="1">
      <c r="A2363" s="13" t="inlineStr">
        <is>
          <t>Claar Advisors (Gary Claar, ex-</t>
        </is>
      </c>
      <c r="B2363" s="16" t="inlineStr">
        <is>
          <t>ITOT</t>
        </is>
      </c>
      <c r="C2363" s="16" t="inlineStr">
        <is>
          <t>13F-HR</t>
        </is>
      </c>
      <c r="D2363" s="20" t="n">
        <v>141.7</v>
      </c>
      <c r="E2363" s="19" t="n">
        <v>48.01</v>
      </c>
      <c r="F2363" s="14" t="inlineStr">
        <is>
          <t>—</t>
        </is>
      </c>
      <c r="G2363" s="19" t="inlineStr">
        <is>
          <t>—</t>
        </is>
      </c>
      <c r="H2363" s="15" t="inlineStr">
        <is>
          <t>—</t>
        </is>
      </c>
      <c r="I2363" s="16" t="inlineStr">
        <is>
          <t>unknown</t>
        </is>
      </c>
      <c r="J2363" s="17" t="inlineStr">
        <is>
          <t>—</t>
        </is>
      </c>
      <c r="K2363" s="18" t="inlineStr">
        <is>
          <t>—</t>
        </is>
      </c>
    </row>
    <row r="2364" ht="18" customHeight="1">
      <c r="A2364" s="13" t="inlineStr">
        <is>
          <t>Claar Advisors (Gary Claar, ex-</t>
        </is>
      </c>
      <c r="B2364" s="16" t="inlineStr">
        <is>
          <t>GOOGL</t>
        </is>
      </c>
      <c r="C2364" s="16" t="inlineStr">
        <is>
          <t>13F-HR</t>
        </is>
      </c>
      <c r="D2364" s="20" t="n">
        <v>31.1</v>
      </c>
      <c r="E2364" s="19" t="n">
        <v>10.55</v>
      </c>
      <c r="F2364" s="14" t="inlineStr">
        <is>
          <t>—</t>
        </is>
      </c>
      <c r="G2364" s="19" t="inlineStr">
        <is>
          <t>—</t>
        </is>
      </c>
      <c r="H2364" s="15" t="n">
        <v>4358514.93376</v>
      </c>
      <c r="I2364" s="16" t="inlineStr">
        <is>
          <t>large</t>
        </is>
      </c>
      <c r="J2364" s="17" t="n">
        <v>26.8</v>
      </c>
      <c r="K2364" s="18" t="n">
        <v>9.039999999999999</v>
      </c>
    </row>
    <row r="2365" ht="18" customHeight="1">
      <c r="A2365" s="13" t="inlineStr">
        <is>
          <t>Claar Advisors (Gary Claar, ex-</t>
        </is>
      </c>
      <c r="B2365" s="16" t="inlineStr">
        <is>
          <t>GOOGL</t>
        </is>
      </c>
      <c r="C2365" s="16" t="inlineStr">
        <is>
          <t>XLSX</t>
        </is>
      </c>
      <c r="D2365" s="20" t="n">
        <v>31.1</v>
      </c>
      <c r="E2365" s="19" t="n">
        <v>10.55</v>
      </c>
      <c r="F2365" s="14" t="n">
        <v>1</v>
      </c>
      <c r="G2365" s="19" t="inlineStr">
        <is>
          <t>—</t>
        </is>
      </c>
      <c r="H2365" s="15" t="n">
        <v>4358514.93376</v>
      </c>
      <c r="I2365" s="16" t="inlineStr">
        <is>
          <t>large</t>
        </is>
      </c>
      <c r="J2365" s="17" t="n">
        <v>26.8</v>
      </c>
      <c r="K2365" s="18" t="n">
        <v>9.039999999999999</v>
      </c>
    </row>
    <row r="2366" ht="18" customHeight="1">
      <c r="A2366" s="13" t="inlineStr">
        <is>
          <t>Claar Advisors (Gary Claar, ex-</t>
        </is>
      </c>
      <c r="B2366" s="16" t="inlineStr">
        <is>
          <t>AMZN</t>
        </is>
      </c>
      <c r="C2366" s="16" t="inlineStr">
        <is>
          <t>XLSX</t>
        </is>
      </c>
      <c r="D2366" s="20" t="n">
        <v>21.8</v>
      </c>
      <c r="E2366" s="19" t="n">
        <v>7.37</v>
      </c>
      <c r="F2366" s="14" t="n">
        <v>1</v>
      </c>
      <c r="G2366" s="19" t="inlineStr">
        <is>
          <t>—</t>
        </is>
      </c>
      <c r="H2366" s="15" t="n">
        <v>2639149.400064</v>
      </c>
      <c r="I2366" s="16" t="inlineStr">
        <is>
          <t>large</t>
        </is>
      </c>
      <c r="J2366" s="17" t="n">
        <v>17.6</v>
      </c>
      <c r="K2366" s="18" t="n">
        <v>5.97</v>
      </c>
    </row>
    <row r="2367" ht="18" customHeight="1">
      <c r="A2367" s="13" t="inlineStr">
        <is>
          <t>Claar Advisors (Gary Claar, ex-</t>
        </is>
      </c>
      <c r="B2367" s="16" t="inlineStr">
        <is>
          <t>AMZN</t>
        </is>
      </c>
      <c r="C2367" s="16" t="inlineStr">
        <is>
          <t>13F-HR</t>
        </is>
      </c>
      <c r="D2367" s="20" t="n">
        <v>21.8</v>
      </c>
      <c r="E2367" s="19" t="n">
        <v>7.37</v>
      </c>
      <c r="F2367" s="14" t="inlineStr">
        <is>
          <t>—</t>
        </is>
      </c>
      <c r="G2367" s="19" t="inlineStr">
        <is>
          <t>—</t>
        </is>
      </c>
      <c r="H2367" s="15" t="n">
        <v>2639149.400064</v>
      </c>
      <c r="I2367" s="16" t="inlineStr">
        <is>
          <t>large</t>
        </is>
      </c>
      <c r="J2367" s="17" t="n">
        <v>17.6</v>
      </c>
      <c r="K2367" s="18" t="n">
        <v>5.97</v>
      </c>
    </row>
    <row r="2368" ht="18" customHeight="1">
      <c r="A2368" s="13" t="inlineStr">
        <is>
          <t>Claar Advisors (Gary Claar, ex-</t>
        </is>
      </c>
      <c r="B2368" s="16" t="inlineStr">
        <is>
          <t>MSFT</t>
        </is>
      </c>
      <c r="C2368" s="16" t="inlineStr">
        <is>
          <t>XLSX</t>
        </is>
      </c>
      <c r="D2368" s="20" t="n">
        <v>17.4</v>
      </c>
      <c r="E2368" s="19" t="n">
        <v>5.89</v>
      </c>
      <c r="F2368" s="14" t="n">
        <v>1</v>
      </c>
      <c r="G2368" s="19" t="inlineStr">
        <is>
          <t>—</t>
        </is>
      </c>
      <c r="H2368" s="15" t="n">
        <v>2860690.440192</v>
      </c>
      <c r="I2368" s="16" t="inlineStr">
        <is>
          <t>large</t>
        </is>
      </c>
      <c r="J2368" s="17" t="n">
        <v>15.7</v>
      </c>
      <c r="K2368" s="18" t="n">
        <v>6.9</v>
      </c>
    </row>
    <row r="2369" ht="18" customHeight="1">
      <c r="A2369" s="13" t="inlineStr">
        <is>
          <t>Claar Advisors (Gary Claar, ex-</t>
        </is>
      </c>
      <c r="B2369" s="16" t="inlineStr">
        <is>
          <t>MSFT</t>
        </is>
      </c>
      <c r="C2369" s="16" t="inlineStr">
        <is>
          <t>13F-HR</t>
        </is>
      </c>
      <c r="D2369" s="20" t="n">
        <v>17.4</v>
      </c>
      <c r="E2369" s="19" t="n">
        <v>5.89</v>
      </c>
      <c r="F2369" s="14" t="inlineStr">
        <is>
          <t>—</t>
        </is>
      </c>
      <c r="G2369" s="19" t="inlineStr">
        <is>
          <t>—</t>
        </is>
      </c>
      <c r="H2369" s="15" t="n">
        <v>2860690.440192</v>
      </c>
      <c r="I2369" s="16" t="inlineStr">
        <is>
          <t>large</t>
        </is>
      </c>
      <c r="J2369" s="17" t="n">
        <v>15.7</v>
      </c>
      <c r="K2369" s="18" t="n">
        <v>6.9</v>
      </c>
    </row>
    <row r="2370" ht="18" customHeight="1">
      <c r="A2370" s="13" t="inlineStr">
        <is>
          <t>Claar Advisors (Gary Claar, ex-</t>
        </is>
      </c>
      <c r="B2370" s="16" t="inlineStr">
        <is>
          <t>FBTC</t>
        </is>
      </c>
      <c r="C2370" s="16" t="inlineStr">
        <is>
          <t>13F-HR</t>
        </is>
      </c>
      <c r="D2370" s="20" t="n">
        <v>13.9</v>
      </c>
      <c r="E2370" s="19" t="n">
        <v>4.73</v>
      </c>
      <c r="F2370" s="14" t="inlineStr">
        <is>
          <t>—</t>
        </is>
      </c>
      <c r="G2370" s="19" t="inlineStr">
        <is>
          <t>—</t>
        </is>
      </c>
      <c r="H2370" s="15" t="n">
        <v>11685.36988052</v>
      </c>
      <c r="I2370" s="16" t="inlineStr">
        <is>
          <t>large</t>
        </is>
      </c>
      <c r="J2370" s="17" t="inlineStr">
        <is>
          <t>—</t>
        </is>
      </c>
      <c r="K2370" s="18" t="n">
        <v>0.91</v>
      </c>
    </row>
    <row r="2371" ht="18" customHeight="1">
      <c r="A2371" s="13" t="inlineStr">
        <is>
          <t>Claar Advisors (Gary Claar, ex-</t>
        </is>
      </c>
      <c r="B2371" s="16" t="inlineStr">
        <is>
          <t>FBTC</t>
        </is>
      </c>
      <c r="C2371" s="16" t="inlineStr">
        <is>
          <t>XLSX</t>
        </is>
      </c>
      <c r="D2371" s="20" t="n">
        <v>13.9</v>
      </c>
      <c r="E2371" s="19" t="n">
        <v>4.73</v>
      </c>
      <c r="F2371" s="14" t="n">
        <v>1</v>
      </c>
      <c r="G2371" s="19" t="inlineStr">
        <is>
          <t>—</t>
        </is>
      </c>
      <c r="H2371" s="15" t="n">
        <v>11685.36988052</v>
      </c>
      <c r="I2371" s="16" t="inlineStr">
        <is>
          <t>large</t>
        </is>
      </c>
      <c r="J2371" s="17" t="inlineStr">
        <is>
          <t>—</t>
        </is>
      </c>
      <c r="K2371" s="18" t="n">
        <v>0.91</v>
      </c>
    </row>
    <row r="2372" ht="18" customHeight="1">
      <c r="A2372" s="13" t="inlineStr">
        <is>
          <t>Claar Advisors (Gary Claar, ex-</t>
        </is>
      </c>
      <c r="B2372" s="16" t="inlineStr">
        <is>
          <t>MA</t>
        </is>
      </c>
      <c r="C2372" s="16" t="inlineStr">
        <is>
          <t>13F-HR</t>
        </is>
      </c>
      <c r="D2372" s="20" t="n">
        <v>12.1</v>
      </c>
      <c r="E2372" s="19" t="n">
        <v>4.1</v>
      </c>
      <c r="F2372" s="14" t="inlineStr">
        <is>
          <t>—</t>
        </is>
      </c>
      <c r="G2372" s="19" t="inlineStr">
        <is>
          <t>—</t>
        </is>
      </c>
      <c r="H2372" s="15" t="n">
        <v>465418.944512</v>
      </c>
      <c r="I2372" s="16" t="inlineStr">
        <is>
          <t>large</t>
        </is>
      </c>
      <c r="J2372" s="17" t="n">
        <v>22.1</v>
      </c>
      <c r="K2372" s="18" t="n">
        <v>69.53</v>
      </c>
    </row>
    <row r="2373" ht="18" customHeight="1">
      <c r="A2373" s="13" t="inlineStr">
        <is>
          <t>Claar Advisors (Gary Claar, ex-</t>
        </is>
      </c>
      <c r="B2373" s="16" t="inlineStr">
        <is>
          <t>SPGI</t>
        </is>
      </c>
      <c r="C2373" s="16" t="inlineStr">
        <is>
          <t>13F-HR</t>
        </is>
      </c>
      <c r="D2373" s="20" t="n">
        <v>10.5</v>
      </c>
      <c r="E2373" s="19" t="n">
        <v>3.56</v>
      </c>
      <c r="F2373" s="14" t="inlineStr">
        <is>
          <t>—</t>
        </is>
      </c>
      <c r="G2373" s="19" t="inlineStr">
        <is>
          <t>—</t>
        </is>
      </c>
      <c r="H2373" s="15" t="n">
        <v>127428.001792</v>
      </c>
      <c r="I2373" s="16" t="inlineStr">
        <is>
          <t>large</t>
        </is>
      </c>
      <c r="J2373" s="17" t="n">
        <v>18.5</v>
      </c>
      <c r="K2373" s="18" t="n">
        <v>4.09</v>
      </c>
    </row>
    <row r="2374" ht="18" customHeight="1">
      <c r="A2374" s="13" t="inlineStr">
        <is>
          <t>Claar Advisors (Gary Claar, ex-</t>
        </is>
      </c>
      <c r="B2374" s="16" t="inlineStr">
        <is>
          <t>ICE</t>
        </is>
      </c>
      <c r="C2374" s="16" t="inlineStr">
        <is>
          <t>13F-HR</t>
        </is>
      </c>
      <c r="D2374" s="20" t="n">
        <v>9.1</v>
      </c>
      <c r="E2374" s="19" t="n">
        <v>3.07</v>
      </c>
      <c r="F2374" s="14" t="inlineStr">
        <is>
          <t>—</t>
        </is>
      </c>
      <c r="G2374" s="19" t="inlineStr">
        <is>
          <t>—</t>
        </is>
      </c>
      <c r="H2374" s="15" t="n">
        <v>76491.21894399999</v>
      </c>
      <c r="I2374" s="16" t="inlineStr">
        <is>
          <t>large</t>
        </is>
      </c>
      <c r="J2374" s="17" t="n">
        <v>14.6</v>
      </c>
      <c r="K2374" s="18" t="n">
        <v>2.6</v>
      </c>
    </row>
    <row r="2375" ht="18" customHeight="1">
      <c r="A2375" s="13" t="inlineStr">
        <is>
          <t>Claar Advisors (Gary Claar, ex-</t>
        </is>
      </c>
      <c r="B2375" s="16" t="inlineStr">
        <is>
          <t>UBER</t>
        </is>
      </c>
      <c r="C2375" s="16" t="inlineStr">
        <is>
          <t>13F-HR</t>
        </is>
      </c>
      <c r="D2375" s="20" t="n">
        <v>7.9</v>
      </c>
      <c r="E2375" s="19" t="n">
        <v>2.68</v>
      </c>
      <c r="F2375" s="14" t="inlineStr">
        <is>
          <t>—</t>
        </is>
      </c>
      <c r="G2375" s="19" t="inlineStr">
        <is>
          <t>—</t>
        </is>
      </c>
      <c r="H2375" s="15" t="n">
        <v>151733.551104</v>
      </c>
      <c r="I2375" s="16" t="inlineStr">
        <is>
          <t>large</t>
        </is>
      </c>
      <c r="J2375" s="17" t="n">
        <v>22.6</v>
      </c>
      <c r="K2375" s="18" t="n">
        <v>6.13</v>
      </c>
    </row>
    <row r="2376" ht="18" customHeight="1">
      <c r="A2376" s="13" t="inlineStr">
        <is>
          <t>Claar Advisors (Gary Claar, ex-</t>
        </is>
      </c>
      <c r="B2376" s="16" t="inlineStr">
        <is>
          <t>V</t>
        </is>
      </c>
      <c r="C2376" s="16" t="inlineStr">
        <is>
          <t>13F-HR</t>
        </is>
      </c>
      <c r="D2376" s="20" t="n">
        <v>7.6</v>
      </c>
      <c r="E2376" s="19" t="n">
        <v>2.56</v>
      </c>
      <c r="F2376" s="14" t="inlineStr">
        <is>
          <t>—</t>
        </is>
      </c>
      <c r="G2376" s="19" t="inlineStr">
        <is>
          <t>—</t>
        </is>
      </c>
      <c r="H2376" s="15" t="n">
        <v>663651.549184</v>
      </c>
      <c r="I2376" s="16" t="inlineStr">
        <is>
          <t>large</t>
        </is>
      </c>
      <c r="J2376" s="17" t="n">
        <v>22.1</v>
      </c>
      <c r="K2376" s="18" t="n">
        <v>18.72</v>
      </c>
    </row>
    <row r="2377" ht="18" customHeight="1">
      <c r="A2377" s="13" t="inlineStr">
        <is>
          <t>Claar Advisors (Gary Claar, ex-</t>
        </is>
      </c>
      <c r="B2377" s="16" t="inlineStr">
        <is>
          <t>BABA</t>
        </is>
      </c>
      <c r="C2377" s="16" t="inlineStr">
        <is>
          <t>13F-HR</t>
        </is>
      </c>
      <c r="D2377" s="20" t="n">
        <v>7.2</v>
      </c>
      <c r="E2377" s="19" t="n">
        <v>2.45</v>
      </c>
      <c r="F2377" s="14" t="inlineStr">
        <is>
          <t>—</t>
        </is>
      </c>
      <c r="G2377" s="19" t="inlineStr">
        <is>
          <t>—</t>
        </is>
      </c>
      <c r="H2377" s="15" t="n">
        <v>269262.307328</v>
      </c>
      <c r="I2377" s="16" t="inlineStr">
        <is>
          <t>large</t>
        </is>
      </c>
      <c r="J2377" s="17" t="n">
        <v>2.6</v>
      </c>
      <c r="K2377" s="18" t="n">
        <v>1.67</v>
      </c>
    </row>
    <row r="2378" ht="18" customHeight="1">
      <c r="A2378" s="13" t="inlineStr">
        <is>
          <t>Claar Advisors (Gary Claar, ex-</t>
        </is>
      </c>
      <c r="B2378" s="16" t="inlineStr">
        <is>
          <t>NOMD</t>
        </is>
      </c>
      <c r="C2378" s="16" t="inlineStr">
        <is>
          <t>13F-HR</t>
        </is>
      </c>
      <c r="D2378" s="20" t="n">
        <v>4.5</v>
      </c>
      <c r="E2378" s="19" t="n">
        <v>1.51</v>
      </c>
      <c r="F2378" s="14" t="inlineStr">
        <is>
          <t>—</t>
        </is>
      </c>
      <c r="G2378" s="19" t="inlineStr">
        <is>
          <t>—</t>
        </is>
      </c>
      <c r="H2378" s="15" t="n">
        <v>1611.792128</v>
      </c>
      <c r="I2378" s="16" t="inlineStr">
        <is>
          <t>small</t>
        </is>
      </c>
      <c r="J2378" s="17" t="n">
        <v>7.9</v>
      </c>
      <c r="K2378" s="18" t="n">
        <v>0.5600000000000001</v>
      </c>
    </row>
    <row r="2379" ht="18" customHeight="1">
      <c r="A2379" s="13" t="inlineStr">
        <is>
          <t>Claar Advisors (Gary Claar, ex-</t>
        </is>
      </c>
      <c r="B2379" s="16" t="inlineStr">
        <is>
          <t>COIN</t>
        </is>
      </c>
      <c r="C2379" s="16" t="inlineStr">
        <is>
          <t>13F-HR</t>
        </is>
      </c>
      <c r="D2379" s="20" t="n">
        <v>3.9</v>
      </c>
      <c r="E2379" s="19" t="n">
        <v>1.31</v>
      </c>
      <c r="F2379" s="14" t="inlineStr">
        <is>
          <t>—</t>
        </is>
      </c>
      <c r="G2379" s="19" t="inlineStr">
        <is>
          <t>—</t>
        </is>
      </c>
      <c r="H2379" s="15" t="n">
        <v>41908.707328</v>
      </c>
      <c r="I2379" s="16" t="inlineStr">
        <is>
          <t>large</t>
        </is>
      </c>
      <c r="J2379" s="17" t="n">
        <v>39.2</v>
      </c>
      <c r="K2379" s="18" t="n">
        <v>3.11</v>
      </c>
    </row>
    <row r="2380" ht="18" customHeight="1">
      <c r="A2380" s="13" t="inlineStr">
        <is>
          <t>Claar Advisors (Gary Claar, ex-</t>
        </is>
      </c>
      <c r="B2380" s="16" t="inlineStr">
        <is>
          <t>BUR</t>
        </is>
      </c>
      <c r="C2380" s="16" t="inlineStr">
        <is>
          <t>13F-HR</t>
        </is>
      </c>
      <c r="D2380" s="20" t="n">
        <v>3.8</v>
      </c>
      <c r="E2380" s="19" t="n">
        <v>1.29</v>
      </c>
      <c r="F2380" s="14" t="inlineStr">
        <is>
          <t>—</t>
        </is>
      </c>
      <c r="G2380" s="19" t="inlineStr">
        <is>
          <t>—</t>
        </is>
      </c>
      <c r="H2380" s="15" t="n">
        <v>917.900416</v>
      </c>
      <c r="I2380" s="16" t="inlineStr">
        <is>
          <t>small</t>
        </is>
      </c>
      <c r="J2380" s="17" t="n">
        <v>11.5</v>
      </c>
      <c r="K2380" s="18" t="n">
        <v>1.11</v>
      </c>
    </row>
    <row r="2381" ht="18" customHeight="1">
      <c r="A2381" s="13" t="inlineStr">
        <is>
          <t>Claar Advisors (Gary Claar, ex-</t>
        </is>
      </c>
      <c r="B2381" s="16" t="inlineStr">
        <is>
          <t>VIA</t>
        </is>
      </c>
      <c r="C2381" s="16" t="inlineStr">
        <is>
          <t>13F-HR</t>
        </is>
      </c>
      <c r="D2381" s="20" t="n">
        <v>2.7</v>
      </c>
      <c r="E2381" s="19" t="n">
        <v>0.92</v>
      </c>
      <c r="F2381" s="14" t="inlineStr">
        <is>
          <t>—</t>
        </is>
      </c>
      <c r="G2381" s="19" t="inlineStr">
        <is>
          <t>—</t>
        </is>
      </c>
      <c r="H2381" s="15" t="n">
        <v>1526.59712</v>
      </c>
      <c r="I2381" s="16" t="inlineStr">
        <is>
          <t>small</t>
        </is>
      </c>
      <c r="J2381" s="17" t="inlineStr">
        <is>
          <t>—</t>
        </is>
      </c>
      <c r="K2381" s="18" t="n">
        <v>2.32</v>
      </c>
    </row>
    <row r="2382" ht="18" customHeight="1">
      <c r="A2382" s="13" t="inlineStr">
        <is>
          <t>Claar Advisors (Gary Claar, ex-JANA)</t>
        </is>
      </c>
      <c r="B2382" s="16" t="inlineStr">
        <is>
          <t>IEF</t>
        </is>
      </c>
      <c r="C2382" s="16" t="inlineStr">
        <is>
          <t>XLSX</t>
        </is>
      </c>
      <c r="D2382" s="20" t="n">
        <v>141.7</v>
      </c>
      <c r="E2382" s="19" t="n">
        <v>48.01</v>
      </c>
      <c r="F2382" s="14" t="n">
        <v>1</v>
      </c>
      <c r="G2382" s="19" t="inlineStr">
        <is>
          <t>—</t>
        </is>
      </c>
      <c r="H2382" s="15" t="inlineStr">
        <is>
          <t>—</t>
        </is>
      </c>
      <c r="I2382" s="16" t="inlineStr">
        <is>
          <t>unknown</t>
        </is>
      </c>
      <c r="J2382" s="17" t="inlineStr">
        <is>
          <t>—</t>
        </is>
      </c>
      <c r="K2382" s="18" t="inlineStr">
        <is>
          <t>—</t>
        </is>
      </c>
    </row>
    <row r="2383" ht="18" customHeight="1">
      <c r="A2383" s="13" t="inlineStr">
        <is>
          <t>Claar Advisors (Gary Claar, ex-JANA)</t>
        </is>
      </c>
      <c r="B2383" s="16" t="inlineStr">
        <is>
          <t>GOOGL</t>
        </is>
      </c>
      <c r="C2383" s="16" t="inlineStr">
        <is>
          <t>XLSX</t>
        </is>
      </c>
      <c r="D2383" s="20" t="n">
        <v>31.1</v>
      </c>
      <c r="E2383" s="19" t="n">
        <v>10.55</v>
      </c>
      <c r="F2383" s="14" t="n">
        <v>1</v>
      </c>
      <c r="G2383" s="19" t="inlineStr">
        <is>
          <t>—</t>
        </is>
      </c>
      <c r="H2383" s="15" t="n">
        <v>4358514.93376</v>
      </c>
      <c r="I2383" s="16" t="inlineStr">
        <is>
          <t>large</t>
        </is>
      </c>
      <c r="J2383" s="17" t="n">
        <v>26.8</v>
      </c>
      <c r="K2383" s="18" t="n">
        <v>9.039999999999999</v>
      </c>
    </row>
    <row r="2384" ht="18" customHeight="1">
      <c r="A2384" s="13" t="inlineStr">
        <is>
          <t>Claar Advisors (Gary Claar, ex-JANA)</t>
        </is>
      </c>
      <c r="B2384" s="16" t="inlineStr">
        <is>
          <t>AMZN</t>
        </is>
      </c>
      <c r="C2384" s="16" t="inlineStr">
        <is>
          <t>XLSX</t>
        </is>
      </c>
      <c r="D2384" s="20" t="n">
        <v>21.8</v>
      </c>
      <c r="E2384" s="19" t="n">
        <v>7.37</v>
      </c>
      <c r="F2384" s="14" t="n">
        <v>1</v>
      </c>
      <c r="G2384" s="19" t="inlineStr">
        <is>
          <t>—</t>
        </is>
      </c>
      <c r="H2384" s="15" t="n">
        <v>2639149.400064</v>
      </c>
      <c r="I2384" s="16" t="inlineStr">
        <is>
          <t>large</t>
        </is>
      </c>
      <c r="J2384" s="17" t="n">
        <v>17.6</v>
      </c>
      <c r="K2384" s="18" t="n">
        <v>5.97</v>
      </c>
    </row>
    <row r="2385" ht="18" customHeight="1">
      <c r="A2385" s="13" t="inlineStr">
        <is>
          <t>Claar Advisors (Gary Claar, ex-JANA)</t>
        </is>
      </c>
      <c r="B2385" s="16" t="inlineStr">
        <is>
          <t>MSFT</t>
        </is>
      </c>
      <c r="C2385" s="16" t="inlineStr">
        <is>
          <t>XLSX</t>
        </is>
      </c>
      <c r="D2385" s="20" t="n">
        <v>17.4</v>
      </c>
      <c r="E2385" s="19" t="n">
        <v>5.89</v>
      </c>
      <c r="F2385" s="14" t="n">
        <v>1</v>
      </c>
      <c r="G2385" s="19" t="inlineStr">
        <is>
          <t>—</t>
        </is>
      </c>
      <c r="H2385" s="15" t="n">
        <v>2860690.440192</v>
      </c>
      <c r="I2385" s="16" t="inlineStr">
        <is>
          <t>large</t>
        </is>
      </c>
      <c r="J2385" s="17" t="n">
        <v>15.7</v>
      </c>
      <c r="K2385" s="18" t="n">
        <v>6.9</v>
      </c>
    </row>
    <row r="2386" ht="18" customHeight="1">
      <c r="A2386" s="13" t="inlineStr">
        <is>
          <t>Claar Advisors (Gary Claar, ex-JANA)</t>
        </is>
      </c>
      <c r="B2386" s="16" t="inlineStr">
        <is>
          <t>FBTC</t>
        </is>
      </c>
      <c r="C2386" s="16" t="inlineStr">
        <is>
          <t>XLSX</t>
        </is>
      </c>
      <c r="D2386" s="20" t="n">
        <v>13.9</v>
      </c>
      <c r="E2386" s="19" t="n">
        <v>4.73</v>
      </c>
      <c r="F2386" s="14" t="n">
        <v>1</v>
      </c>
      <c r="G2386" s="19" t="inlineStr">
        <is>
          <t>—</t>
        </is>
      </c>
      <c r="H2386" s="15" t="n">
        <v>11685.36988052</v>
      </c>
      <c r="I2386" s="16" t="inlineStr">
        <is>
          <t>large</t>
        </is>
      </c>
      <c r="J2386" s="17" t="inlineStr">
        <is>
          <t>—</t>
        </is>
      </c>
      <c r="K2386" s="18" t="n">
        <v>0.91</v>
      </c>
    </row>
    <row r="2387" ht="18" customHeight="1">
      <c r="A2387" s="13" t="inlineStr">
        <is>
          <t>Clarkston Capital Partners</t>
        </is>
      </c>
      <c r="B2387" s="16" t="inlineStr">
        <is>
          <t>POST</t>
        </is>
      </c>
      <c r="C2387" s="16" t="inlineStr">
        <is>
          <t>13F-HR</t>
        </is>
      </c>
      <c r="D2387" s="20" t="n">
        <v>117.9</v>
      </c>
      <c r="E2387" s="19" t="n">
        <v>9.01</v>
      </c>
      <c r="F2387" s="14" t="inlineStr">
        <is>
          <t>—</t>
        </is>
      </c>
      <c r="G2387" s="19" t="inlineStr">
        <is>
          <t>—</t>
        </is>
      </c>
      <c r="H2387" s="15" t="n">
        <v>3910.432512</v>
      </c>
      <c r="I2387" s="16" t="inlineStr">
        <is>
          <t>mid</t>
        </is>
      </c>
      <c r="J2387" s="17" t="n">
        <v>7.6</v>
      </c>
      <c r="K2387" s="18" t="n">
        <v>1.22</v>
      </c>
    </row>
    <row r="2388" ht="18" customHeight="1">
      <c r="A2388" s="13" t="inlineStr">
        <is>
          <t>Clarkston Capital Partners</t>
        </is>
      </c>
      <c r="B2388" s="16" t="inlineStr">
        <is>
          <t>CLVT</t>
        </is>
      </c>
      <c r="C2388" s="16" t="inlineStr">
        <is>
          <t>13F-HR</t>
        </is>
      </c>
      <c r="D2388" s="20" t="n">
        <v>108.4</v>
      </c>
      <c r="E2388" s="19" t="n">
        <v>8.279999999999999</v>
      </c>
      <c r="F2388" s="14" t="inlineStr">
        <is>
          <t>—</t>
        </is>
      </c>
      <c r="G2388" s="19" t="inlineStr">
        <is>
          <t>—</t>
        </is>
      </c>
      <c r="H2388" s="15" t="n">
        <v>1425.4528</v>
      </c>
      <c r="I2388" s="16" t="inlineStr">
        <is>
          <t>small</t>
        </is>
      </c>
      <c r="J2388" s="17" t="n">
        <v>5.9</v>
      </c>
      <c r="K2388" s="18" t="n">
        <v>0.3</v>
      </c>
    </row>
    <row r="2389" ht="18" customHeight="1">
      <c r="A2389" s="13" t="inlineStr">
        <is>
          <t>Clarkston Capital Partners</t>
        </is>
      </c>
      <c r="B2389" s="16" t="inlineStr">
        <is>
          <t>AMG</t>
        </is>
      </c>
      <c r="C2389" s="16" t="inlineStr">
        <is>
          <t>13F-HR</t>
        </is>
      </c>
      <c r="D2389" s="20" t="n">
        <v>86.8</v>
      </c>
      <c r="E2389" s="19" t="n">
        <v>6.63</v>
      </c>
      <c r="F2389" s="14" t="inlineStr">
        <is>
          <t>—</t>
        </is>
      </c>
      <c r="G2389" s="19" t="inlineStr">
        <is>
          <t>—</t>
        </is>
      </c>
      <c r="H2389" s="15" t="n">
        <v>9677.651968</v>
      </c>
      <c r="I2389" s="16" t="inlineStr">
        <is>
          <t>mid</t>
        </is>
      </c>
      <c r="J2389" s="17" t="n">
        <v>24.6</v>
      </c>
      <c r="K2389" s="18" t="n">
        <v>3.14</v>
      </c>
    </row>
    <row r="2390" ht="18" customHeight="1">
      <c r="A2390" s="13" t="inlineStr">
        <is>
          <t>Clarkston Capital Partners</t>
        </is>
      </c>
      <c r="B2390" s="16" t="inlineStr">
        <is>
          <t>AVTR</t>
        </is>
      </c>
      <c r="C2390" s="16" t="inlineStr">
        <is>
          <t>13F-HR</t>
        </is>
      </c>
      <c r="D2390" s="20" t="n">
        <v>67.7</v>
      </c>
      <c r="E2390" s="19" t="n">
        <v>5.17</v>
      </c>
      <c r="F2390" s="14" t="inlineStr">
        <is>
          <t>—</t>
        </is>
      </c>
      <c r="G2390" s="19" t="inlineStr">
        <is>
          <t>—</t>
        </is>
      </c>
      <c r="H2390" s="15" t="n">
        <v>7093.828608</v>
      </c>
      <c r="I2390" s="16" t="inlineStr">
        <is>
          <t>mid</t>
        </is>
      </c>
      <c r="J2390" s="17" t="n">
        <v>11.3</v>
      </c>
      <c r="K2390" s="18" t="n">
        <v>1.26</v>
      </c>
    </row>
    <row r="2391" ht="18" customHeight="1">
      <c r="A2391" s="13" t="inlineStr">
        <is>
          <t>Clarkston Capital Partners</t>
        </is>
      </c>
      <c r="B2391" s="16" t="inlineStr">
        <is>
          <t>CCC</t>
        </is>
      </c>
      <c r="C2391" s="16" t="inlineStr">
        <is>
          <t>13F-HR</t>
        </is>
      </c>
      <c r="D2391" s="20" t="n">
        <v>57.5</v>
      </c>
      <c r="E2391" s="19" t="n">
        <v>4.39</v>
      </c>
      <c r="F2391" s="14" t="inlineStr">
        <is>
          <t>—</t>
        </is>
      </c>
      <c r="G2391" s="19" t="inlineStr">
        <is>
          <t>—</t>
        </is>
      </c>
      <c r="H2391" s="15" t="n">
        <v>3474.688</v>
      </c>
      <c r="I2391" s="16" t="inlineStr">
        <is>
          <t>mid</t>
        </is>
      </c>
      <c r="J2391" s="17" t="n">
        <v>15.3</v>
      </c>
      <c r="K2391" s="18" t="n">
        <v>2.02</v>
      </c>
    </row>
    <row r="2392" ht="18" customHeight="1">
      <c r="A2392" s="13" t="inlineStr">
        <is>
          <t>Clarkston Capital Partners</t>
        </is>
      </c>
      <c r="B2392" s="16" t="inlineStr">
        <is>
          <t>LKQ</t>
        </is>
      </c>
      <c r="C2392" s="16" t="inlineStr">
        <is>
          <t>13F-HR</t>
        </is>
      </c>
      <c r="D2392" s="20" t="n">
        <v>45.2</v>
      </c>
      <c r="E2392" s="19" t="n">
        <v>3.45</v>
      </c>
      <c r="F2392" s="14" t="inlineStr">
        <is>
          <t>—</t>
        </is>
      </c>
      <c r="G2392" s="19" t="inlineStr">
        <is>
          <t>—</t>
        </is>
      </c>
      <c r="H2392" s="15" t="n">
        <v>6466.591232</v>
      </c>
      <c r="I2392" s="16" t="inlineStr">
        <is>
          <t>mid</t>
        </is>
      </c>
      <c r="J2392" s="17" t="n">
        <v>7.8</v>
      </c>
      <c r="K2392" s="18" t="n">
        <v>1</v>
      </c>
    </row>
    <row r="2393" ht="18" customHeight="1">
      <c r="A2393" s="13" t="inlineStr">
        <is>
          <t>Clarkston Capital Partners</t>
        </is>
      </c>
      <c r="B2393" s="16" t="inlineStr">
        <is>
          <t>LW</t>
        </is>
      </c>
      <c r="C2393" s="16" t="inlineStr">
        <is>
          <t>13F-HR</t>
        </is>
      </c>
      <c r="D2393" s="20" t="n">
        <v>41.9</v>
      </c>
      <c r="E2393" s="19" t="n">
        <v>3.2</v>
      </c>
      <c r="F2393" s="14" t="inlineStr">
        <is>
          <t>—</t>
        </is>
      </c>
      <c r="G2393" s="19" t="inlineStr">
        <is>
          <t>—</t>
        </is>
      </c>
      <c r="H2393" s="15" t="n">
        <v>6413.481472</v>
      </c>
      <c r="I2393" s="16" t="inlineStr">
        <is>
          <t>mid</t>
        </is>
      </c>
      <c r="J2393" s="17" t="n">
        <v>8.800000000000001</v>
      </c>
      <c r="K2393" s="18" t="n">
        <v>3.53</v>
      </c>
    </row>
    <row r="2394" ht="18" customHeight="1">
      <c r="A2394" s="13" t="inlineStr">
        <is>
          <t>Clarkston Capital Partners</t>
        </is>
      </c>
      <c r="B2394" s="16" t="inlineStr">
        <is>
          <t>GFL</t>
        </is>
      </c>
      <c r="C2394" s="16" t="inlineStr">
        <is>
          <t>13F-HR</t>
        </is>
      </c>
      <c r="D2394" s="20" t="n">
        <v>38.8</v>
      </c>
      <c r="E2394" s="19" t="n">
        <v>2.96</v>
      </c>
      <c r="F2394" s="14" t="inlineStr">
        <is>
          <t>—</t>
        </is>
      </c>
      <c r="G2394" s="19" t="inlineStr">
        <is>
          <t>—</t>
        </is>
      </c>
      <c r="H2394" s="15" t="n">
        <v>14348.608512</v>
      </c>
      <c r="I2394" s="16" t="inlineStr">
        <is>
          <t>large</t>
        </is>
      </c>
      <c r="J2394" s="17" t="n">
        <v>13.9</v>
      </c>
      <c r="K2394" s="18" t="n">
        <v>2.78</v>
      </c>
    </row>
    <row r="2395" ht="18" customHeight="1">
      <c r="A2395" s="13" t="inlineStr">
        <is>
          <t>Clarkston Capital Partners</t>
        </is>
      </c>
      <c r="B2395" s="16" t="inlineStr">
        <is>
          <t>MIDDV</t>
        </is>
      </c>
      <c r="C2395" s="16" t="inlineStr">
        <is>
          <t>13F-HR</t>
        </is>
      </c>
      <c r="D2395" s="20" t="n">
        <v>38.4</v>
      </c>
      <c r="E2395" s="19" t="n">
        <v>2.93</v>
      </c>
      <c r="F2395" s="14" t="inlineStr">
        <is>
          <t>—</t>
        </is>
      </c>
      <c r="G2395" s="19" t="inlineStr">
        <is>
          <t>—</t>
        </is>
      </c>
      <c r="H2395" s="15" t="inlineStr">
        <is>
          <t>—</t>
        </is>
      </c>
      <c r="I2395" s="16" t="inlineStr">
        <is>
          <t>unknown</t>
        </is>
      </c>
      <c r="J2395" s="17" t="inlineStr">
        <is>
          <t>—</t>
        </is>
      </c>
      <c r="K2395" s="18" t="inlineStr">
        <is>
          <t>—</t>
        </is>
      </c>
    </row>
    <row r="2396" ht="18" customHeight="1">
      <c r="A2396" s="13" t="inlineStr">
        <is>
          <t>Clarkston Capital Partners</t>
        </is>
      </c>
      <c r="B2396" s="16" t="inlineStr">
        <is>
          <t>IT</t>
        </is>
      </c>
      <c r="C2396" s="16" t="inlineStr">
        <is>
          <t>13F-HR</t>
        </is>
      </c>
      <c r="D2396" s="20" t="n">
        <v>36.4</v>
      </c>
      <c r="E2396" s="19" t="n">
        <v>2.78</v>
      </c>
      <c r="F2396" s="14" t="inlineStr">
        <is>
          <t>—</t>
        </is>
      </c>
      <c r="G2396" s="19" t="inlineStr">
        <is>
          <t>—</t>
        </is>
      </c>
      <c r="H2396" s="15" t="n">
        <v>8920.670208</v>
      </c>
      <c r="I2396" s="16" t="inlineStr">
        <is>
          <t>mid</t>
        </is>
      </c>
      <c r="J2396" s="17" t="n">
        <v>7.9</v>
      </c>
      <c r="K2396" s="18" t="inlineStr">
        <is>
          <t>—</t>
        </is>
      </c>
    </row>
    <row r="2397" ht="18" customHeight="1">
      <c r="A2397" s="13" t="inlineStr">
        <is>
          <t>Clarkston Capital Partners</t>
        </is>
      </c>
      <c r="B2397" s="16" t="inlineStr">
        <is>
          <t>WLY</t>
        </is>
      </c>
      <c r="C2397" s="16" t="inlineStr">
        <is>
          <t>13F-HR</t>
        </is>
      </c>
      <c r="D2397" s="20" t="n">
        <v>35.9</v>
      </c>
      <c r="E2397" s="19" t="n">
        <v>2.74</v>
      </c>
      <c r="F2397" s="14" t="inlineStr">
        <is>
          <t>—</t>
        </is>
      </c>
      <c r="G2397" s="19" t="inlineStr">
        <is>
          <t>—</t>
        </is>
      </c>
      <c r="H2397" s="15" t="n">
        <v>2553.7536</v>
      </c>
      <c r="I2397" s="16" t="inlineStr">
        <is>
          <t>mid</t>
        </is>
      </c>
      <c r="J2397" s="17" t="n">
        <v>9.199999999999999</v>
      </c>
      <c r="K2397" s="18" t="n">
        <v>3.02</v>
      </c>
    </row>
    <row r="2398" ht="18" customHeight="1">
      <c r="A2398" s="13" t="inlineStr">
        <is>
          <t>Clarkston Capital Partners</t>
        </is>
      </c>
      <c r="B2398" s="16" t="inlineStr">
        <is>
          <t>HSIC</t>
        </is>
      </c>
      <c r="C2398" s="16" t="inlineStr">
        <is>
          <t>13F-HR</t>
        </is>
      </c>
      <c r="D2398" s="20" t="n">
        <v>35.7</v>
      </c>
      <c r="E2398" s="19" t="n">
        <v>2.73</v>
      </c>
      <c r="F2398" s="14" t="inlineStr">
        <is>
          <t>—</t>
        </is>
      </c>
      <c r="G2398" s="19" t="inlineStr">
        <is>
          <t>—</t>
        </is>
      </c>
      <c r="H2398" s="15" t="n">
        <v>9614.574592000001</v>
      </c>
      <c r="I2398" s="16" t="inlineStr">
        <is>
          <t>mid</t>
        </is>
      </c>
      <c r="J2398" s="17" t="n">
        <v>14</v>
      </c>
      <c r="K2398" s="18" t="n">
        <v>2.96</v>
      </c>
    </row>
    <row r="2399" ht="18" customHeight="1">
      <c r="A2399" s="13" t="inlineStr">
        <is>
          <t>Clarkston Capital Partners</t>
        </is>
      </c>
      <c r="B2399" s="16" t="inlineStr">
        <is>
          <t>ROP</t>
        </is>
      </c>
      <c r="C2399" s="16" t="inlineStr">
        <is>
          <t>13F-HR</t>
        </is>
      </c>
      <c r="D2399" s="20" t="n">
        <v>33.4</v>
      </c>
      <c r="E2399" s="19" t="n">
        <v>2.55</v>
      </c>
      <c r="F2399" s="14" t="inlineStr">
        <is>
          <t>—</t>
        </is>
      </c>
      <c r="G2399" s="19" t="inlineStr">
        <is>
          <t>—</t>
        </is>
      </c>
      <c r="H2399" s="15" t="n">
        <v>35916.488704</v>
      </c>
      <c r="I2399" s="16" t="inlineStr">
        <is>
          <t>large</t>
        </is>
      </c>
      <c r="J2399" s="17" t="n">
        <v>14.4</v>
      </c>
      <c r="K2399" s="18" t="n">
        <v>1.94</v>
      </c>
    </row>
    <row r="2400" ht="18" customHeight="1">
      <c r="A2400" s="13" t="inlineStr">
        <is>
          <t>Clarkston Capital Partners</t>
        </is>
      </c>
      <c r="B2400" s="16" t="inlineStr">
        <is>
          <t>NVST</t>
        </is>
      </c>
      <c r="C2400" s="16" t="inlineStr">
        <is>
          <t>13F-HR</t>
        </is>
      </c>
      <c r="D2400" s="20" t="n">
        <v>30</v>
      </c>
      <c r="E2400" s="19" t="n">
        <v>2.29</v>
      </c>
      <c r="F2400" s="14" t="inlineStr">
        <is>
          <t>—</t>
        </is>
      </c>
      <c r="G2400" s="19" t="inlineStr">
        <is>
          <t>—</t>
        </is>
      </c>
      <c r="H2400" s="15" t="n">
        <v>4216.28032</v>
      </c>
      <c r="I2400" s="16" t="inlineStr">
        <is>
          <t>mid</t>
        </is>
      </c>
      <c r="J2400" s="17" t="n">
        <v>12.3</v>
      </c>
      <c r="K2400" s="18" t="n">
        <v>1.37</v>
      </c>
    </row>
    <row r="2401" ht="18" customHeight="1">
      <c r="A2401" s="13" t="inlineStr">
        <is>
          <t>Clarkston Capital Partners</t>
        </is>
      </c>
      <c r="B2401" s="16" t="inlineStr">
        <is>
          <t>LPLA</t>
        </is>
      </c>
      <c r="C2401" s="16" t="inlineStr">
        <is>
          <t>13F-HR</t>
        </is>
      </c>
      <c r="D2401" s="20" t="n">
        <v>29</v>
      </c>
      <c r="E2401" s="19" t="n">
        <v>2.21</v>
      </c>
      <c r="F2401" s="14" t="inlineStr">
        <is>
          <t>—</t>
        </is>
      </c>
      <c r="G2401" s="19" t="inlineStr">
        <is>
          <t>—</t>
        </is>
      </c>
      <c r="H2401" s="15" t="n">
        <v>25356.967936</v>
      </c>
      <c r="I2401" s="16" t="inlineStr">
        <is>
          <t>large</t>
        </is>
      </c>
      <c r="J2401" s="17" t="inlineStr">
        <is>
          <t>—</t>
        </is>
      </c>
      <c r="K2401" s="18" t="n">
        <v>4.47</v>
      </c>
    </row>
    <row r="2402" ht="18" customHeight="1">
      <c r="A2402" s="13" t="inlineStr">
        <is>
          <t>Clarkston Capital Partners</t>
        </is>
      </c>
      <c r="B2402" s="16" t="inlineStr">
        <is>
          <t>TAP-A</t>
        </is>
      </c>
      <c r="C2402" s="16" t="inlineStr">
        <is>
          <t>13F-HR</t>
        </is>
      </c>
      <c r="D2402" s="20" t="n">
        <v>28.6</v>
      </c>
      <c r="E2402" s="19" t="n">
        <v>2.19</v>
      </c>
      <c r="F2402" s="14" t="inlineStr">
        <is>
          <t>—</t>
        </is>
      </c>
      <c r="G2402" s="19" t="inlineStr">
        <is>
          <t>—</t>
        </is>
      </c>
      <c r="H2402" s="15" t="n">
        <v>7560.195584</v>
      </c>
      <c r="I2402" s="16" t="inlineStr">
        <is>
          <t>mid</t>
        </is>
      </c>
      <c r="J2402" s="17" t="n">
        <v>6.2</v>
      </c>
      <c r="K2402" s="18" t="n">
        <v>0.75</v>
      </c>
    </row>
    <row r="2403" ht="18" customHeight="1">
      <c r="A2403" s="13" t="inlineStr">
        <is>
          <t>Clarkston Capital Partners</t>
        </is>
      </c>
      <c r="B2403" s="16" t="inlineStr">
        <is>
          <t>BRO</t>
        </is>
      </c>
      <c r="C2403" s="16" t="inlineStr">
        <is>
          <t>13F-HR</t>
        </is>
      </c>
      <c r="D2403" s="20" t="n">
        <v>27.1</v>
      </c>
      <c r="E2403" s="19" t="n">
        <v>2.07</v>
      </c>
      <c r="F2403" s="14" t="inlineStr">
        <is>
          <t>—</t>
        </is>
      </c>
      <c r="G2403" s="19" t="inlineStr">
        <is>
          <t>—</t>
        </is>
      </c>
      <c r="H2403" s="15" t="n">
        <v>22933.211136</v>
      </c>
      <c r="I2403" s="16" t="inlineStr">
        <is>
          <t>large</t>
        </is>
      </c>
      <c r="J2403" s="17" t="n">
        <v>12.1</v>
      </c>
      <c r="K2403" s="18" t="n">
        <v>1.8</v>
      </c>
    </row>
    <row r="2404" ht="18" customHeight="1">
      <c r="A2404" s="13" t="inlineStr">
        <is>
          <t>Clarkston Capital Partners</t>
        </is>
      </c>
      <c r="B2404" s="16" t="inlineStr">
        <is>
          <t>USFD</t>
        </is>
      </c>
      <c r="C2404" s="16" t="inlineStr">
        <is>
          <t>13F-HR</t>
        </is>
      </c>
      <c r="D2404" s="20" t="n">
        <v>26.7</v>
      </c>
      <c r="E2404" s="19" t="n">
        <v>2.04</v>
      </c>
      <c r="F2404" s="14" t="inlineStr">
        <is>
          <t>—</t>
        </is>
      </c>
      <c r="G2404" s="19" t="inlineStr">
        <is>
          <t>—</t>
        </is>
      </c>
      <c r="H2404" s="15" t="n">
        <v>22237.984768</v>
      </c>
      <c r="I2404" s="16" t="inlineStr">
        <is>
          <t>large</t>
        </is>
      </c>
      <c r="J2404" s="17" t="n">
        <v>15.9</v>
      </c>
      <c r="K2404" s="18" t="n">
        <v>5.14</v>
      </c>
    </row>
    <row r="2405" ht="18" customHeight="1">
      <c r="A2405" s="13" t="inlineStr">
        <is>
          <t>Clarkston Capital Partners</t>
        </is>
      </c>
      <c r="B2405" s="16" t="inlineStr">
        <is>
          <t>PRMB</t>
        </is>
      </c>
      <c r="C2405" s="16" t="inlineStr">
        <is>
          <t>13F-HR</t>
        </is>
      </c>
      <c r="D2405" s="20" t="n">
        <v>24.8</v>
      </c>
      <c r="E2405" s="19" t="n">
        <v>1.89</v>
      </c>
      <c r="F2405" s="14" t="inlineStr">
        <is>
          <t>—</t>
        </is>
      </c>
      <c r="G2405" s="19" t="inlineStr">
        <is>
          <t>—</t>
        </is>
      </c>
      <c r="H2405" s="15" t="n">
        <v>8705.217536</v>
      </c>
      <c r="I2405" s="16" t="inlineStr">
        <is>
          <t>mid</t>
        </is>
      </c>
      <c r="J2405" s="17" t="n">
        <v>10.6</v>
      </c>
      <c r="K2405" s="18" t="n">
        <v>2.94</v>
      </c>
    </row>
    <row r="2406" ht="18" customHeight="1">
      <c r="A2406" s="13" t="inlineStr">
        <is>
          <t>Clarkston Capital Partners</t>
        </is>
      </c>
      <c r="B2406" s="16" t="inlineStr">
        <is>
          <t>ENR</t>
        </is>
      </c>
      <c r="C2406" s="16" t="inlineStr">
        <is>
          <t>13F-HR</t>
        </is>
      </c>
      <c r="D2406" s="20" t="n">
        <v>23</v>
      </c>
      <c r="E2406" s="19" t="n">
        <v>1.75</v>
      </c>
      <c r="F2406" s="14" t="inlineStr">
        <is>
          <t>—</t>
        </is>
      </c>
      <c r="G2406" s="19" t="inlineStr">
        <is>
          <t>—</t>
        </is>
      </c>
      <c r="H2406" s="15" t="n">
        <v>1401.652224</v>
      </c>
      <c r="I2406" s="16" t="inlineStr">
        <is>
          <t>small</t>
        </is>
      </c>
      <c r="J2406" s="17" t="n">
        <v>7.4</v>
      </c>
      <c r="K2406" s="18" t="n">
        <v>8.09</v>
      </c>
    </row>
    <row r="2407" ht="18" customHeight="1">
      <c r="A2407" s="13" t="inlineStr">
        <is>
          <t>Clarkston Capital Partners</t>
        </is>
      </c>
      <c r="B2407" s="16" t="inlineStr">
        <is>
          <t>WAY</t>
        </is>
      </c>
      <c r="C2407" s="16" t="inlineStr">
        <is>
          <t>13F-HR</t>
        </is>
      </c>
      <c r="D2407" s="20" t="n">
        <v>22.9</v>
      </c>
      <c r="E2407" s="19" t="n">
        <v>1.75</v>
      </c>
      <c r="F2407" s="14" t="inlineStr">
        <is>
          <t>—</t>
        </is>
      </c>
      <c r="G2407" s="19" t="inlineStr">
        <is>
          <t>—</t>
        </is>
      </c>
      <c r="H2407" s="15" t="n">
        <v>4302.363136</v>
      </c>
      <c r="I2407" s="16" t="inlineStr">
        <is>
          <t>mid</t>
        </is>
      </c>
      <c r="J2407" s="17" t="n">
        <v>13.9</v>
      </c>
      <c r="K2407" s="18" t="n">
        <v>1.09</v>
      </c>
    </row>
    <row r="2408" ht="18" customHeight="1">
      <c r="A2408" s="13" t="inlineStr">
        <is>
          <t>Clarkston Capital Partners</t>
        </is>
      </c>
      <c r="B2408" s="16" t="inlineStr">
        <is>
          <t>IQV</t>
        </is>
      </c>
      <c r="C2408" s="16" t="inlineStr">
        <is>
          <t>13F-HR</t>
        </is>
      </c>
      <c r="D2408" s="20" t="n">
        <v>22.2</v>
      </c>
      <c r="E2408" s="19" t="n">
        <v>1.7</v>
      </c>
      <c r="F2408" s="14" t="inlineStr">
        <is>
          <t>—</t>
        </is>
      </c>
      <c r="G2408" s="19" t="inlineStr">
        <is>
          <t>—</t>
        </is>
      </c>
      <c r="H2408" s="15" t="n">
        <v>34690.166784</v>
      </c>
      <c r="I2408" s="16" t="inlineStr">
        <is>
          <t>large</t>
        </is>
      </c>
      <c r="J2408" s="17" t="n">
        <v>16.4</v>
      </c>
      <c r="K2408" s="18" t="n">
        <v>5.58</v>
      </c>
    </row>
    <row r="2409" ht="18" customHeight="1">
      <c r="A2409" s="13" t="inlineStr">
        <is>
          <t>Clarkston Capital Partners</t>
        </is>
      </c>
      <c r="B2409" s="16" t="inlineStr">
        <is>
          <t>BDX</t>
        </is>
      </c>
      <c r="C2409" s="16" t="inlineStr">
        <is>
          <t>13F-HR</t>
        </is>
      </c>
      <c r="D2409" s="20" t="n">
        <v>20.6</v>
      </c>
      <c r="E2409" s="19" t="n">
        <v>1.57</v>
      </c>
      <c r="F2409" s="14" t="inlineStr">
        <is>
          <t>—</t>
        </is>
      </c>
      <c r="G2409" s="19" t="inlineStr">
        <is>
          <t>—</t>
        </is>
      </c>
      <c r="H2409" s="15" t="n">
        <v>41865.613312</v>
      </c>
      <c r="I2409" s="16" t="inlineStr">
        <is>
          <t>large</t>
        </is>
      </c>
      <c r="J2409" s="17" t="n">
        <v>9.4</v>
      </c>
      <c r="K2409" s="18" t="n">
        <v>1.73</v>
      </c>
    </row>
    <row r="2410" ht="18" customHeight="1">
      <c r="A2410" s="13" t="inlineStr">
        <is>
          <t>Clarkston Capital Partners</t>
        </is>
      </c>
      <c r="B2410" s="16" t="inlineStr">
        <is>
          <t>NEOG</t>
        </is>
      </c>
      <c r="C2410" s="16" t="inlineStr">
        <is>
          <t>13F-HR</t>
        </is>
      </c>
      <c r="D2410" s="20" t="n">
        <v>20.5</v>
      </c>
      <c r="E2410" s="19" t="n">
        <v>1.56</v>
      </c>
      <c r="F2410" s="14" t="inlineStr">
        <is>
          <t>—</t>
        </is>
      </c>
      <c r="G2410" s="19" t="inlineStr">
        <is>
          <t>—</t>
        </is>
      </c>
      <c r="H2410" s="15" t="n">
        <v>2094.014592</v>
      </c>
      <c r="I2410" s="16" t="inlineStr">
        <is>
          <t>mid</t>
        </is>
      </c>
      <c r="J2410" s="17" t="n">
        <v>33.6</v>
      </c>
      <c r="K2410" s="18" t="n">
        <v>1</v>
      </c>
    </row>
    <row r="2411" ht="18" customHeight="1">
      <c r="A2411" s="13" t="inlineStr">
        <is>
          <t>Clarkston Capital Partners</t>
        </is>
      </c>
      <c r="B2411" s="16" t="inlineStr">
        <is>
          <t>FTV</t>
        </is>
      </c>
      <c r="C2411" s="16" t="inlineStr">
        <is>
          <t>13F-HR</t>
        </is>
      </c>
      <c r="D2411" s="20" t="n">
        <v>19.2</v>
      </c>
      <c r="E2411" s="19" t="n">
        <v>1.47</v>
      </c>
      <c r="F2411" s="14" t="inlineStr">
        <is>
          <t>—</t>
        </is>
      </c>
      <c r="G2411" s="19" t="inlineStr">
        <is>
          <t>—</t>
        </is>
      </c>
      <c r="H2411" s="15" t="n">
        <v>18962.356224</v>
      </c>
      <c r="I2411" s="16" t="inlineStr">
        <is>
          <t>large</t>
        </is>
      </c>
      <c r="J2411" s="17" t="n">
        <v>18.4</v>
      </c>
      <c r="K2411" s="18" t="n">
        <v>3.12</v>
      </c>
    </row>
    <row r="2412" ht="18" customHeight="1">
      <c r="A2412" s="13" t="inlineStr">
        <is>
          <t>Clarkston Capital Partners</t>
        </is>
      </c>
      <c r="B2412" s="16" t="inlineStr">
        <is>
          <t>CHRW</t>
        </is>
      </c>
      <c r="C2412" s="16" t="inlineStr">
        <is>
          <t>13F-HR</t>
        </is>
      </c>
      <c r="D2412" s="20" t="n">
        <v>19.2</v>
      </c>
      <c r="E2412" s="19" t="n">
        <v>1.47</v>
      </c>
      <c r="F2412" s="14" t="inlineStr">
        <is>
          <t>—</t>
        </is>
      </c>
      <c r="G2412" s="19" t="inlineStr">
        <is>
          <t>—</t>
        </is>
      </c>
      <c r="H2412" s="15" t="n">
        <v>22808.43264</v>
      </c>
      <c r="I2412" s="16" t="inlineStr">
        <is>
          <t>large</t>
        </is>
      </c>
      <c r="J2412" s="17" t="n">
        <v>27.3</v>
      </c>
      <c r="K2412" s="18" t="n">
        <v>13.42</v>
      </c>
    </row>
    <row r="2413" ht="18" customHeight="1">
      <c r="A2413" s="13" t="inlineStr">
        <is>
          <t>Clarkston Capital Partners</t>
        </is>
      </c>
      <c r="B2413" s="16" t="inlineStr">
        <is>
          <t>ABNB</t>
        </is>
      </c>
      <c r="C2413" s="16" t="inlineStr">
        <is>
          <t>13F-HR</t>
        </is>
      </c>
      <c r="D2413" s="20" t="n">
        <v>18.8</v>
      </c>
      <c r="E2413" s="19" t="n">
        <v>1.44</v>
      </c>
      <c r="F2413" s="14" t="inlineStr">
        <is>
          <t>—</t>
        </is>
      </c>
      <c r="G2413" s="19" t="inlineStr">
        <is>
          <t>—</t>
        </is>
      </c>
      <c r="H2413" s="15" t="n">
        <v>88206.696448</v>
      </c>
      <c r="I2413" s="16" t="inlineStr">
        <is>
          <t>large</t>
        </is>
      </c>
      <c r="J2413" s="17" t="n">
        <v>30.1</v>
      </c>
      <c r="K2413" s="18" t="n">
        <v>11.58</v>
      </c>
    </row>
    <row r="2414" ht="18" customHeight="1">
      <c r="A2414" s="13" t="inlineStr">
        <is>
          <t>Clarkston Capital Partners</t>
        </is>
      </c>
      <c r="B2414" s="16" t="inlineStr">
        <is>
          <t>FIS</t>
        </is>
      </c>
      <c r="C2414" s="16" t="inlineStr">
        <is>
          <t>13F-HR</t>
        </is>
      </c>
      <c r="D2414" s="20" t="n">
        <v>18.7</v>
      </c>
      <c r="E2414" s="19" t="n">
        <v>1.43</v>
      </c>
      <c r="F2414" s="14" t="inlineStr">
        <is>
          <t>—</t>
        </is>
      </c>
      <c r="G2414" s="19" t="inlineStr">
        <is>
          <t>—</t>
        </is>
      </c>
      <c r="H2414" s="15" t="n">
        <v>21698.586624</v>
      </c>
      <c r="I2414" s="16" t="inlineStr">
        <is>
          <t>large</t>
        </is>
      </c>
      <c r="J2414" s="17" t="n">
        <v>12.7</v>
      </c>
      <c r="K2414" s="18" t="n">
        <v>1.36</v>
      </c>
    </row>
    <row r="2415" ht="18" customHeight="1">
      <c r="A2415" s="13" t="inlineStr">
        <is>
          <t>Clarkston Capital Partners</t>
        </is>
      </c>
      <c r="B2415" s="16" t="inlineStr">
        <is>
          <t>LSTR</t>
        </is>
      </c>
      <c r="C2415" s="16" t="inlineStr">
        <is>
          <t>13F-HR</t>
        </is>
      </c>
      <c r="D2415" s="20" t="n">
        <v>17.2</v>
      </c>
      <c r="E2415" s="19" t="n">
        <v>1.31</v>
      </c>
      <c r="F2415" s="14" t="inlineStr">
        <is>
          <t>—</t>
        </is>
      </c>
      <c r="G2415" s="19" t="inlineStr">
        <is>
          <t>—</t>
        </is>
      </c>
      <c r="H2415" s="15" t="n">
        <v>7101.852672</v>
      </c>
      <c r="I2415" s="16" t="inlineStr">
        <is>
          <t>mid</t>
        </is>
      </c>
      <c r="J2415" s="17" t="n">
        <v>28.3</v>
      </c>
      <c r="K2415" s="18" t="n">
        <v>8.890000000000001</v>
      </c>
    </row>
    <row r="2416" ht="18" customHeight="1">
      <c r="A2416" s="13" t="inlineStr">
        <is>
          <t>Clarkston Capital Partners</t>
        </is>
      </c>
      <c r="B2416" s="16" t="inlineStr">
        <is>
          <t>RAL</t>
        </is>
      </c>
      <c r="C2416" s="16" t="inlineStr">
        <is>
          <t>13F-HR</t>
        </is>
      </c>
      <c r="D2416" s="20" t="n">
        <v>16</v>
      </c>
      <c r="E2416" s="19" t="n">
        <v>1.22</v>
      </c>
      <c r="F2416" s="14" t="inlineStr">
        <is>
          <t>—</t>
        </is>
      </c>
      <c r="G2416" s="19" t="inlineStr">
        <is>
          <t>—</t>
        </is>
      </c>
      <c r="H2416" s="15" t="n">
        <v>7751.370752</v>
      </c>
      <c r="I2416" s="16" t="inlineStr">
        <is>
          <t>mid</t>
        </is>
      </c>
      <c r="J2416" s="17" t="n">
        <v>23.7</v>
      </c>
      <c r="K2416" s="18" t="n">
        <v>4.95</v>
      </c>
    </row>
    <row r="2417" ht="18" customHeight="1">
      <c r="A2417" s="13" t="inlineStr">
        <is>
          <t>Coatue Management LLC</t>
        </is>
      </c>
      <c r="B2417" s="16" t="inlineStr">
        <is>
          <t>HUT</t>
        </is>
      </c>
      <c r="C2417" s="16" t="inlineStr">
        <is>
          <t>SC 13D/G</t>
        </is>
      </c>
      <c r="D2417" s="20" t="inlineStr">
        <is>
          <t>—</t>
        </is>
      </c>
      <c r="E2417" s="19" t="n">
        <v>9.199999999999999</v>
      </c>
      <c r="F2417" s="14" t="inlineStr">
        <is>
          <t>—</t>
        </is>
      </c>
      <c r="G2417" s="19" t="inlineStr">
        <is>
          <t>—</t>
        </is>
      </c>
      <c r="H2417" s="15" t="n">
        <v>11509.369856</v>
      </c>
      <c r="I2417" s="16" t="inlineStr">
        <is>
          <t>large</t>
        </is>
      </c>
      <c r="J2417" s="17" t="inlineStr">
        <is>
          <t>—</t>
        </is>
      </c>
      <c r="K2417" s="18" t="n">
        <v>8.34</v>
      </c>
    </row>
    <row r="2418" ht="18" customHeight="1">
      <c r="A2418" s="13" t="inlineStr">
        <is>
          <t>Coatue Management LLC</t>
        </is>
      </c>
      <c r="B2418" s="16" t="inlineStr">
        <is>
          <t>BZ</t>
        </is>
      </c>
      <c r="C2418" s="16" t="inlineStr">
        <is>
          <t>SC 13D/G</t>
        </is>
      </c>
      <c r="D2418" s="20" t="inlineStr">
        <is>
          <t>—</t>
        </is>
      </c>
      <c r="E2418" s="19" t="n">
        <v>5</v>
      </c>
      <c r="F2418" s="14" t="inlineStr">
        <is>
          <t>—</t>
        </is>
      </c>
      <c r="G2418" s="19" t="inlineStr">
        <is>
          <t>—</t>
        </is>
      </c>
      <c r="H2418" s="15" t="n">
        <v>6148.768256</v>
      </c>
      <c r="I2418" s="16" t="inlineStr">
        <is>
          <t>mid</t>
        </is>
      </c>
      <c r="J2418" s="17" t="n">
        <v>22.1</v>
      </c>
      <c r="K2418" s="18" t="n">
        <v>2.11</v>
      </c>
    </row>
    <row r="2419" ht="18" customHeight="1">
      <c r="A2419" s="13" t="inlineStr">
        <is>
          <t>Coatue Management LLC (Philippe</t>
        </is>
      </c>
      <c r="B2419" s="16" t="inlineStr">
        <is>
          <t>TSM</t>
        </is>
      </c>
      <c r="C2419" s="16" t="inlineStr">
        <is>
          <t>13F-HR</t>
        </is>
      </c>
      <c r="D2419" s="20" t="n">
        <v>3137.4</v>
      </c>
      <c r="E2419" s="19" t="n">
        <v>10.8</v>
      </c>
      <c r="F2419" s="14" t="inlineStr">
        <is>
          <t>—</t>
        </is>
      </c>
      <c r="G2419" s="19" t="inlineStr">
        <is>
          <t>—</t>
        </is>
      </c>
      <c r="H2419" s="15" t="n">
        <v>2251500.027904</v>
      </c>
      <c r="I2419" s="16" t="inlineStr">
        <is>
          <t>large</t>
        </is>
      </c>
      <c r="J2419" s="17" t="n">
        <v>5.6</v>
      </c>
      <c r="K2419" s="18" t="n">
        <v>98.34999999999999</v>
      </c>
    </row>
    <row r="2420" ht="18" customHeight="1">
      <c r="A2420" s="13" t="inlineStr">
        <is>
          <t>Coatue Management LLC (Philippe</t>
        </is>
      </c>
      <c r="B2420" s="16" t="inlineStr">
        <is>
          <t>GEV</t>
        </is>
      </c>
      <c r="C2420" s="16" t="inlineStr">
        <is>
          <t>13F-HR</t>
        </is>
      </c>
      <c r="D2420" s="20" t="n">
        <v>2245.4</v>
      </c>
      <c r="E2420" s="19" t="n">
        <v>7.73</v>
      </c>
      <c r="F2420" s="14" t="inlineStr">
        <is>
          <t>—</t>
        </is>
      </c>
      <c r="G2420" s="19" t="inlineStr">
        <is>
          <t>—</t>
        </is>
      </c>
      <c r="H2420" s="15" t="n">
        <v>293326.68416</v>
      </c>
      <c r="I2420" s="16" t="inlineStr">
        <is>
          <t>large</t>
        </is>
      </c>
      <c r="J2420" s="17" t="n">
        <v>83.2</v>
      </c>
      <c r="K2420" s="18" t="n">
        <v>21.07</v>
      </c>
    </row>
    <row r="2421" ht="18" customHeight="1">
      <c r="A2421" s="13" t="inlineStr">
        <is>
          <t>Coatue Management LLC (Philippe</t>
        </is>
      </c>
      <c r="B2421" s="16" t="inlineStr">
        <is>
          <t>LRCX</t>
        </is>
      </c>
      <c r="C2421" s="16" t="inlineStr">
        <is>
          <t>13F-HR</t>
        </is>
      </c>
      <c r="D2421" s="20" t="n">
        <v>2145.9</v>
      </c>
      <c r="E2421" s="19" t="n">
        <v>7.39</v>
      </c>
      <c r="F2421" s="14" t="inlineStr">
        <is>
          <t>—</t>
        </is>
      </c>
      <c r="G2421" s="19" t="inlineStr">
        <is>
          <t>—</t>
        </is>
      </c>
      <c r="H2421" s="15" t="n">
        <v>438112.518144</v>
      </c>
      <c r="I2421" s="16" t="inlineStr">
        <is>
          <t>large</t>
        </is>
      </c>
      <c r="J2421" s="17" t="n">
        <v>56.1</v>
      </c>
      <c r="K2421" s="18" t="n">
        <v>41.39</v>
      </c>
    </row>
    <row r="2422" ht="18" customHeight="1">
      <c r="A2422" s="13" t="inlineStr">
        <is>
          <t>Coatue Management LLC (Philippe</t>
        </is>
      </c>
      <c r="B2422" s="16" t="inlineStr">
        <is>
          <t>AMAT</t>
        </is>
      </c>
      <c r="C2422" s="16" t="inlineStr">
        <is>
          <t>13F-HR</t>
        </is>
      </c>
      <c r="D2422" s="20" t="n">
        <v>1793.8</v>
      </c>
      <c r="E2422" s="19" t="n">
        <v>6.17</v>
      </c>
      <c r="F2422" s="14" t="inlineStr">
        <is>
          <t>—</t>
        </is>
      </c>
      <c r="G2422" s="19" t="inlineStr">
        <is>
          <t>—</t>
        </is>
      </c>
      <c r="H2422" s="15" t="n">
        <v>478360.567808</v>
      </c>
      <c r="I2422" s="16" t="inlineStr">
        <is>
          <t>large</t>
        </is>
      </c>
      <c r="J2422" s="17" t="n">
        <v>51.5</v>
      </c>
      <c r="K2422" s="18" t="n">
        <v>20.01</v>
      </c>
    </row>
    <row r="2423" ht="18" customHeight="1">
      <c r="A2423" s="13" t="inlineStr">
        <is>
          <t>Coatue Management LLC (Philippe</t>
        </is>
      </c>
      <c r="B2423" s="16" t="inlineStr">
        <is>
          <t>AVGO</t>
        </is>
      </c>
      <c r="C2423" s="16" t="inlineStr">
        <is>
          <t>13F-HR</t>
        </is>
      </c>
      <c r="D2423" s="20" t="n">
        <v>1703.5</v>
      </c>
      <c r="E2423" s="19" t="n">
        <v>5.86</v>
      </c>
      <c r="F2423" s="14" t="inlineStr">
        <is>
          <t>—</t>
        </is>
      </c>
      <c r="G2423" s="19" t="inlineStr">
        <is>
          <t>—</t>
        </is>
      </c>
      <c r="H2423" s="15" t="n">
        <v>1902889.402368</v>
      </c>
      <c r="I2423" s="16" t="inlineStr">
        <is>
          <t>large</t>
        </is>
      </c>
      <c r="J2423" s="17" t="n">
        <v>46.4</v>
      </c>
      <c r="K2423" s="18" t="n">
        <v>21.7</v>
      </c>
    </row>
    <row r="2424" ht="18" customHeight="1">
      <c r="A2424" s="13" t="inlineStr">
        <is>
          <t>Coatue Management LLC (Philippe</t>
        </is>
      </c>
      <c r="B2424" s="16" t="inlineStr">
        <is>
          <t>ETN</t>
        </is>
      </c>
      <c r="C2424" s="16" t="inlineStr">
        <is>
          <t>13F-HR</t>
        </is>
      </c>
      <c r="D2424" s="20" t="n">
        <v>1698.4</v>
      </c>
      <c r="E2424" s="19" t="n">
        <v>5.85</v>
      </c>
      <c r="F2424" s="14" t="inlineStr">
        <is>
          <t>—</t>
        </is>
      </c>
      <c r="G2424" s="19" t="inlineStr">
        <is>
          <t>—</t>
        </is>
      </c>
      <c r="H2424" s="15" t="n">
        <v>158146.822144</v>
      </c>
      <c r="I2424" s="16" t="inlineStr">
        <is>
          <t>large</t>
        </is>
      </c>
      <c r="J2424" s="17" t="n">
        <v>28.2</v>
      </c>
      <c r="K2424" s="18" t="n">
        <v>8.02</v>
      </c>
    </row>
    <row r="2425" ht="18" customHeight="1">
      <c r="A2425" s="13" t="inlineStr">
        <is>
          <t>Coatue Management LLC (Philippe</t>
        </is>
      </c>
      <c r="B2425" s="16" t="inlineStr">
        <is>
          <t>AMZN</t>
        </is>
      </c>
      <c r="C2425" s="16" t="inlineStr">
        <is>
          <t>13F-HR</t>
        </is>
      </c>
      <c r="D2425" s="20" t="n">
        <v>1651.7</v>
      </c>
      <c r="E2425" s="19" t="n">
        <v>5.68</v>
      </c>
      <c r="F2425" s="14" t="inlineStr">
        <is>
          <t>—</t>
        </is>
      </c>
      <c r="G2425" s="19" t="inlineStr">
        <is>
          <t>—</t>
        </is>
      </c>
      <c r="H2425" s="15" t="n">
        <v>2639149.400064</v>
      </c>
      <c r="I2425" s="16" t="inlineStr">
        <is>
          <t>large</t>
        </is>
      </c>
      <c r="J2425" s="17" t="n">
        <v>17.6</v>
      </c>
      <c r="K2425" s="18" t="n">
        <v>5.97</v>
      </c>
    </row>
    <row r="2426" ht="18" customHeight="1">
      <c r="A2426" s="13" t="inlineStr">
        <is>
          <t>Coatue Management LLC (Philippe</t>
        </is>
      </c>
      <c r="B2426" s="16" t="inlineStr">
        <is>
          <t>META</t>
        </is>
      </c>
      <c r="C2426" s="16" t="inlineStr">
        <is>
          <t>13F-HR</t>
        </is>
      </c>
      <c r="D2426" s="20" t="n">
        <v>1608.9</v>
      </c>
      <c r="E2426" s="19" t="n">
        <v>5.54</v>
      </c>
      <c r="F2426" s="14" t="inlineStr">
        <is>
          <t>—</t>
        </is>
      </c>
      <c r="G2426" s="19" t="inlineStr">
        <is>
          <t>—</t>
        </is>
      </c>
      <c r="H2426" s="15" t="n">
        <v>1698738.33984</v>
      </c>
      <c r="I2426" s="16" t="inlineStr">
        <is>
          <t>large</t>
        </is>
      </c>
      <c r="J2426" s="17" t="n">
        <v>14.7</v>
      </c>
      <c r="K2426" s="18" t="n">
        <v>6.97</v>
      </c>
    </row>
    <row r="2427" ht="18" customHeight="1">
      <c r="A2427" s="13" t="inlineStr">
        <is>
          <t>Coatue Management LLC (Philippe</t>
        </is>
      </c>
      <c r="B2427" s="16" t="inlineStr">
        <is>
          <t>CEG</t>
        </is>
      </c>
      <c r="C2427" s="16" t="inlineStr">
        <is>
          <t>13F-HR</t>
        </is>
      </c>
      <c r="D2427" s="20" t="n">
        <v>1293.6</v>
      </c>
      <c r="E2427" s="19" t="n">
        <v>4.45</v>
      </c>
      <c r="F2427" s="14" t="inlineStr">
        <is>
          <t>—</t>
        </is>
      </c>
      <c r="G2427" s="19" t="inlineStr">
        <is>
          <t>—</t>
        </is>
      </c>
      <c r="H2427" s="15" t="n">
        <v>89768.30464</v>
      </c>
      <c r="I2427" s="16" t="inlineStr">
        <is>
          <t>large</t>
        </is>
      </c>
      <c r="J2427" s="17" t="n">
        <v>14.1</v>
      </c>
      <c r="K2427" s="18" t="n">
        <v>2.72</v>
      </c>
    </row>
    <row r="2428" ht="18" customHeight="1">
      <c r="A2428" s="13" t="inlineStr">
        <is>
          <t>Coatue Management LLC (Philippe</t>
        </is>
      </c>
      <c r="B2428" s="16" t="inlineStr">
        <is>
          <t>GOOGL</t>
        </is>
      </c>
      <c r="C2428" s="16" t="inlineStr">
        <is>
          <t>13F-HR</t>
        </is>
      </c>
      <c r="D2428" s="20" t="n">
        <v>1240.4</v>
      </c>
      <c r="E2428" s="19" t="n">
        <v>4.27</v>
      </c>
      <c r="F2428" s="14" t="inlineStr">
        <is>
          <t>—</t>
        </is>
      </c>
      <c r="G2428" s="19" t="inlineStr">
        <is>
          <t>—</t>
        </is>
      </c>
      <c r="H2428" s="15" t="n">
        <v>4358514.93376</v>
      </c>
      <c r="I2428" s="16" t="inlineStr">
        <is>
          <t>large</t>
        </is>
      </c>
      <c r="J2428" s="17" t="n">
        <v>26.8</v>
      </c>
      <c r="K2428" s="18" t="n">
        <v>9.039999999999999</v>
      </c>
    </row>
    <row r="2429" ht="18" customHeight="1">
      <c r="A2429" s="13" t="inlineStr">
        <is>
          <t>Coatue Management LLC (Philippe</t>
        </is>
      </c>
      <c r="B2429" s="16" t="inlineStr">
        <is>
          <t>NVDA</t>
        </is>
      </c>
      <c r="C2429" s="16" t="inlineStr">
        <is>
          <t>13F-HR</t>
        </is>
      </c>
      <c r="D2429" s="20" t="n">
        <v>1104.2</v>
      </c>
      <c r="E2429" s="19" t="n">
        <v>3.8</v>
      </c>
      <c r="F2429" s="14" t="inlineStr">
        <is>
          <t>—</t>
        </is>
      </c>
      <c r="G2429" s="19" t="inlineStr">
        <is>
          <t>—</t>
        </is>
      </c>
      <c r="H2429" s="15" t="n">
        <v>5109662.089216</v>
      </c>
      <c r="I2429" s="16" t="inlineStr">
        <is>
          <t>large</t>
        </is>
      </c>
      <c r="J2429" s="17" t="n">
        <v>29.4</v>
      </c>
      <c r="K2429" s="18" t="n">
        <v>26.14</v>
      </c>
    </row>
    <row r="2430" ht="18" customHeight="1">
      <c r="A2430" s="13" t="inlineStr">
        <is>
          <t>Coatue Management LLC (Philippe</t>
        </is>
      </c>
      <c r="B2430" s="16" t="inlineStr">
        <is>
          <t>EQIX</t>
        </is>
      </c>
      <c r="C2430" s="16" t="inlineStr">
        <is>
          <t>13F-HR</t>
        </is>
      </c>
      <c r="D2430" s="20" t="n">
        <v>1069.3</v>
      </c>
      <c r="E2430" s="19" t="n">
        <v>3.68</v>
      </c>
      <c r="F2430" s="14" t="inlineStr">
        <is>
          <t>—</t>
        </is>
      </c>
      <c r="G2430" s="19" t="inlineStr">
        <is>
          <t>—</t>
        </is>
      </c>
      <c r="H2430" s="15" t="n">
        <v>103674.789888</v>
      </c>
      <c r="I2430" s="16" t="inlineStr">
        <is>
          <t>large</t>
        </is>
      </c>
      <c r="J2430" s="17" t="n">
        <v>29</v>
      </c>
      <c r="K2430" s="18" t="n">
        <v>7.25</v>
      </c>
    </row>
    <row r="2431" ht="18" customHeight="1">
      <c r="A2431" s="13" t="inlineStr">
        <is>
          <t>Coatue Management LLC (Philippe</t>
        </is>
      </c>
      <c r="B2431" s="16" t="inlineStr">
        <is>
          <t>NFLX</t>
        </is>
      </c>
      <c r="C2431" s="16" t="inlineStr">
        <is>
          <t>XLSX</t>
        </is>
      </c>
      <c r="D2431" s="20" t="n">
        <v>960</v>
      </c>
      <c r="E2431" s="19" t="n">
        <v>0</v>
      </c>
      <c r="F2431" s="14" t="n">
        <v>4</v>
      </c>
      <c r="G2431" s="19" t="inlineStr">
        <is>
          <t>—</t>
        </is>
      </c>
      <c r="H2431" s="15" t="n">
        <v>308946.305024</v>
      </c>
      <c r="I2431" s="16" t="inlineStr">
        <is>
          <t>large</t>
        </is>
      </c>
      <c r="J2431" s="17" t="n">
        <v>22.6</v>
      </c>
      <c r="K2431" s="18" t="n">
        <v>9.93</v>
      </c>
    </row>
    <row r="2432" ht="18" customHeight="1">
      <c r="A2432" s="13" t="inlineStr">
        <is>
          <t>Coatue Management LLC (Philippe</t>
        </is>
      </c>
      <c r="B2432" s="16" t="inlineStr">
        <is>
          <t>MSFT</t>
        </is>
      </c>
      <c r="C2432" s="16" t="inlineStr">
        <is>
          <t>13F-HR</t>
        </is>
      </c>
      <c r="D2432" s="20" t="n">
        <v>918</v>
      </c>
      <c r="E2432" s="19" t="n">
        <v>3.16</v>
      </c>
      <c r="F2432" s="14" t="inlineStr">
        <is>
          <t>—</t>
        </is>
      </c>
      <c r="G2432" s="19" t="inlineStr">
        <is>
          <t>—</t>
        </is>
      </c>
      <c r="H2432" s="15" t="n">
        <v>2860690.440192</v>
      </c>
      <c r="I2432" s="16" t="inlineStr">
        <is>
          <t>large</t>
        </is>
      </c>
      <c r="J2432" s="17" t="n">
        <v>15.7</v>
      </c>
      <c r="K2432" s="18" t="n">
        <v>6.9</v>
      </c>
    </row>
    <row r="2433" ht="18" customHeight="1">
      <c r="A2433" s="13" t="inlineStr">
        <is>
          <t>Coatue Management LLC (Philippe</t>
        </is>
      </c>
      <c r="B2433" s="16" t="inlineStr">
        <is>
          <t>AMAT</t>
        </is>
      </c>
      <c r="C2433" s="16" t="inlineStr">
        <is>
          <t>XLSX</t>
        </is>
      </c>
      <c r="D2433" s="20" t="n">
        <v>677</v>
      </c>
      <c r="E2433" s="19" t="n">
        <v>0</v>
      </c>
      <c r="F2433" s="14" t="n">
        <v>4</v>
      </c>
      <c r="G2433" s="19" t="inlineStr">
        <is>
          <t>—</t>
        </is>
      </c>
      <c r="H2433" s="15" t="n">
        <v>478360.567808</v>
      </c>
      <c r="I2433" s="16" t="inlineStr">
        <is>
          <t>large</t>
        </is>
      </c>
      <c r="J2433" s="17" t="n">
        <v>51.5</v>
      </c>
      <c r="K2433" s="18" t="n">
        <v>20.01</v>
      </c>
    </row>
    <row r="2434" ht="18" customHeight="1">
      <c r="A2434" s="13" t="inlineStr">
        <is>
          <t>Coatue Management LLC (Philippe</t>
        </is>
      </c>
      <c r="B2434" s="16" t="inlineStr">
        <is>
          <t>NFLX</t>
        </is>
      </c>
      <c r="C2434" s="16" t="inlineStr">
        <is>
          <t>13F-HR</t>
        </is>
      </c>
      <c r="D2434" s="20" t="n">
        <v>662.8</v>
      </c>
      <c r="E2434" s="19" t="n">
        <v>2.28</v>
      </c>
      <c r="F2434" s="14" t="inlineStr">
        <is>
          <t>—</t>
        </is>
      </c>
      <c r="G2434" s="19" t="inlineStr">
        <is>
          <t>—</t>
        </is>
      </c>
      <c r="H2434" s="15" t="n">
        <v>308946.305024</v>
      </c>
      <c r="I2434" s="16" t="inlineStr">
        <is>
          <t>large</t>
        </is>
      </c>
      <c r="J2434" s="17" t="n">
        <v>22.6</v>
      </c>
      <c r="K2434" s="18" t="n">
        <v>9.93</v>
      </c>
    </row>
    <row r="2435" ht="18" customHeight="1">
      <c r="A2435" s="13" t="inlineStr">
        <is>
          <t>Coatue Management LLC (Philippe</t>
        </is>
      </c>
      <c r="B2435" s="16" t="inlineStr">
        <is>
          <t>ASMLF</t>
        </is>
      </c>
      <c r="C2435" s="16" t="inlineStr">
        <is>
          <t>13F-HR</t>
        </is>
      </c>
      <c r="D2435" s="20" t="n">
        <v>655.4</v>
      </c>
      <c r="E2435" s="19" t="n">
        <v>2.26</v>
      </c>
      <c r="F2435" s="14" t="inlineStr">
        <is>
          <t>—</t>
        </is>
      </c>
      <c r="G2435" s="19" t="inlineStr">
        <is>
          <t>—</t>
        </is>
      </c>
      <c r="H2435" s="15" t="n">
        <v>697444.073472</v>
      </c>
      <c r="I2435" s="16" t="inlineStr">
        <is>
          <t>large</t>
        </is>
      </c>
      <c r="J2435" s="17" t="n">
        <v>54.2</v>
      </c>
      <c r="K2435" s="18" t="n">
        <v>29.32</v>
      </c>
    </row>
    <row r="2436" ht="18" customHeight="1">
      <c r="A2436" s="13" t="inlineStr">
        <is>
          <t>Coatue Management LLC (Philippe</t>
        </is>
      </c>
      <c r="B2436" s="16" t="inlineStr">
        <is>
          <t>SPOT</t>
        </is>
      </c>
      <c r="C2436" s="16" t="inlineStr">
        <is>
          <t>13F-HR</t>
        </is>
      </c>
      <c r="D2436" s="20" t="n">
        <v>640.5</v>
      </c>
      <c r="E2436" s="19" t="n">
        <v>2.2</v>
      </c>
      <c r="F2436" s="14" t="inlineStr">
        <is>
          <t>—</t>
        </is>
      </c>
      <c r="G2436" s="19" t="inlineStr">
        <is>
          <t>—</t>
        </is>
      </c>
      <c r="H2436" s="15" t="n">
        <v>98650.333184</v>
      </c>
      <c r="I2436" s="16" t="inlineStr">
        <is>
          <t>large</t>
        </is>
      </c>
      <c r="J2436" s="17" t="n">
        <v>38.5</v>
      </c>
      <c r="K2436" s="18" t="n">
        <v>10.81</v>
      </c>
    </row>
    <row r="2437" ht="18" customHeight="1">
      <c r="A2437" s="13" t="inlineStr">
        <is>
          <t>Coatue Management LLC (Philippe</t>
        </is>
      </c>
      <c r="B2437" s="16" t="inlineStr">
        <is>
          <t>NTRA</t>
        </is>
      </c>
      <c r="C2437" s="16" t="inlineStr">
        <is>
          <t>XLSX</t>
        </is>
      </c>
      <c r="D2437" s="20" t="n">
        <v>564</v>
      </c>
      <c r="E2437" s="19" t="n">
        <v>0</v>
      </c>
      <c r="F2437" s="14" t="n">
        <v>4</v>
      </c>
      <c r="G2437" s="19" t="inlineStr">
        <is>
          <t>—</t>
        </is>
      </c>
      <c r="H2437" s="15" t="n">
        <v>38660.993024</v>
      </c>
      <c r="I2437" s="16" t="inlineStr">
        <is>
          <t>large</t>
        </is>
      </c>
      <c r="J2437" s="17" t="inlineStr">
        <is>
          <t>—</t>
        </is>
      </c>
      <c r="K2437" s="18" t="n">
        <v>21.72</v>
      </c>
    </row>
    <row r="2438" ht="18" customHeight="1">
      <c r="A2438" s="13" t="inlineStr">
        <is>
          <t>Coatue Management LLC (Philippe</t>
        </is>
      </c>
      <c r="B2438" s="16" t="inlineStr">
        <is>
          <t>APP</t>
        </is>
      </c>
      <c r="C2438" s="16" t="inlineStr">
        <is>
          <t>13F-HR</t>
        </is>
      </c>
      <c r="D2438" s="20" t="n">
        <v>513.4</v>
      </c>
      <c r="E2438" s="19" t="n">
        <v>1.77</v>
      </c>
      <c r="F2438" s="14" t="inlineStr">
        <is>
          <t>—</t>
        </is>
      </c>
      <c r="G2438" s="19" t="inlineStr">
        <is>
          <t>—</t>
        </is>
      </c>
      <c r="H2438" s="15" t="n">
        <v>170314.62912</v>
      </c>
      <c r="I2438" s="16" t="inlineStr">
        <is>
          <t>large</t>
        </is>
      </c>
      <c r="J2438" s="17" t="n">
        <v>36.1</v>
      </c>
      <c r="K2438" s="18" t="n">
        <v>72.14</v>
      </c>
    </row>
    <row r="2439" ht="18" customHeight="1">
      <c r="A2439" s="13" t="inlineStr">
        <is>
          <t>Coatue Management LLC (Philippe</t>
        </is>
      </c>
      <c r="B2439" s="16" t="inlineStr">
        <is>
          <t>NTRA</t>
        </is>
      </c>
      <c r="C2439" s="16" t="inlineStr">
        <is>
          <t>13F-HR</t>
        </is>
      </c>
      <c r="D2439" s="20" t="n">
        <v>508.3</v>
      </c>
      <c r="E2439" s="19" t="n">
        <v>1.75</v>
      </c>
      <c r="F2439" s="14" t="inlineStr">
        <is>
          <t>—</t>
        </is>
      </c>
      <c r="G2439" s="19" t="inlineStr">
        <is>
          <t>—</t>
        </is>
      </c>
      <c r="H2439" s="15" t="n">
        <v>38660.993024</v>
      </c>
      <c r="I2439" s="16" t="inlineStr">
        <is>
          <t>large</t>
        </is>
      </c>
      <c r="J2439" s="17" t="inlineStr">
        <is>
          <t>—</t>
        </is>
      </c>
      <c r="K2439" s="18" t="n">
        <v>21.72</v>
      </c>
    </row>
    <row r="2440" ht="18" customHeight="1">
      <c r="A2440" s="13" t="inlineStr">
        <is>
          <t>Coatue Management LLC (Philippe</t>
        </is>
      </c>
      <c r="B2440" s="16" t="inlineStr">
        <is>
          <t>DASH</t>
        </is>
      </c>
      <c r="C2440" s="16" t="inlineStr">
        <is>
          <t>XLSX</t>
        </is>
      </c>
      <c r="D2440" s="20" t="n">
        <v>433</v>
      </c>
      <c r="E2440" s="19" t="n">
        <v>0</v>
      </c>
      <c r="F2440" s="14" t="n">
        <v>4</v>
      </c>
      <c r="G2440" s="19" t="inlineStr">
        <is>
          <t>—</t>
        </is>
      </c>
      <c r="H2440" s="15" t="n">
        <v>83579.568128</v>
      </c>
      <c r="I2440" s="16" t="inlineStr">
        <is>
          <t>large</t>
        </is>
      </c>
      <c r="J2440" s="17" t="n">
        <v>60.4</v>
      </c>
      <c r="K2440" s="18" t="n">
        <v>8.199999999999999</v>
      </c>
    </row>
    <row r="2441" ht="18" customHeight="1">
      <c r="A2441" s="13" t="inlineStr">
        <is>
          <t>Coatue Management LLC (Philippe</t>
        </is>
      </c>
      <c r="B2441" s="16" t="inlineStr">
        <is>
          <t>NU</t>
        </is>
      </c>
      <c r="C2441" s="16" t="inlineStr">
        <is>
          <t>13F-HR</t>
        </is>
      </c>
      <c r="D2441" s="20" t="n">
        <v>421.5</v>
      </c>
      <c r="E2441" s="19" t="n">
        <v>1.45</v>
      </c>
      <c r="F2441" s="14" t="inlineStr">
        <is>
          <t>—</t>
        </is>
      </c>
      <c r="G2441" s="19" t="inlineStr">
        <is>
          <t>—</t>
        </is>
      </c>
      <c r="H2441" s="15" t="n">
        <v>66467.46726400001</v>
      </c>
      <c r="I2441" s="16" t="inlineStr">
        <is>
          <t>large</t>
        </is>
      </c>
      <c r="J2441" s="17" t="inlineStr">
        <is>
          <t>—</t>
        </is>
      </c>
      <c r="K2441" s="18" t="n">
        <v>5.31</v>
      </c>
    </row>
    <row r="2442" ht="18" customHeight="1">
      <c r="A2442" s="13" t="inlineStr">
        <is>
          <t>Coatue Management LLC (Philippe</t>
        </is>
      </c>
      <c r="B2442" s="16" t="inlineStr">
        <is>
          <t>ISRG</t>
        </is>
      </c>
      <c r="C2442" s="16" t="inlineStr">
        <is>
          <t>13F-HR</t>
        </is>
      </c>
      <c r="D2442" s="20" t="n">
        <v>394.3</v>
      </c>
      <c r="E2442" s="19" t="n">
        <v>1.36</v>
      </c>
      <c r="F2442" s="14" t="inlineStr">
        <is>
          <t>—</t>
        </is>
      </c>
      <c r="G2442" s="19" t="inlineStr">
        <is>
          <t>—</t>
        </is>
      </c>
      <c r="H2442" s="15" t="n">
        <v>144066.363392</v>
      </c>
      <c r="I2442" s="16" t="inlineStr">
        <is>
          <t>large</t>
        </is>
      </c>
      <c r="J2442" s="17" t="n">
        <v>36.4</v>
      </c>
      <c r="K2442" s="18" t="n">
        <v>8.25</v>
      </c>
    </row>
    <row r="2443" ht="18" customHeight="1">
      <c r="A2443" s="13" t="inlineStr">
        <is>
          <t>Coatue Management LLC (Philippe</t>
        </is>
      </c>
      <c r="B2443" s="16" t="inlineStr">
        <is>
          <t>SPOT</t>
        </is>
      </c>
      <c r="C2443" s="16" t="inlineStr">
        <is>
          <t>XLSX</t>
        </is>
      </c>
      <c r="D2443" s="20" t="n">
        <v>376</v>
      </c>
      <c r="E2443" s="19" t="n">
        <v>0</v>
      </c>
      <c r="F2443" s="14" t="n">
        <v>4</v>
      </c>
      <c r="G2443" s="19" t="inlineStr">
        <is>
          <t>—</t>
        </is>
      </c>
      <c r="H2443" s="15" t="n">
        <v>98650.333184</v>
      </c>
      <c r="I2443" s="16" t="inlineStr">
        <is>
          <t>large</t>
        </is>
      </c>
      <c r="J2443" s="17" t="n">
        <v>38.5</v>
      </c>
      <c r="K2443" s="18" t="n">
        <v>10.81</v>
      </c>
    </row>
    <row r="2444" ht="18" customHeight="1">
      <c r="A2444" s="13" t="inlineStr">
        <is>
          <t>Coatue Management LLC (Philippe</t>
        </is>
      </c>
      <c r="B2444" s="16" t="inlineStr">
        <is>
          <t>RDDT</t>
        </is>
      </c>
      <c r="C2444" s="16" t="inlineStr">
        <is>
          <t>13F-HR</t>
        </is>
      </c>
      <c r="D2444" s="20" t="n">
        <v>375.7</v>
      </c>
      <c r="E2444" s="19" t="n">
        <v>1.29</v>
      </c>
      <c r="F2444" s="14" t="inlineStr">
        <is>
          <t>—</t>
        </is>
      </c>
      <c r="G2444" s="19" t="inlineStr">
        <is>
          <t>—</t>
        </is>
      </c>
      <c r="H2444" s="15" t="n">
        <v>37604.716544</v>
      </c>
      <c r="I2444" s="16" t="inlineStr">
        <is>
          <t>large</t>
        </is>
      </c>
      <c r="J2444" s="17" t="n">
        <v>56.2</v>
      </c>
      <c r="K2444" s="18" t="n">
        <v>11.82</v>
      </c>
    </row>
    <row r="2445" ht="18" customHeight="1">
      <c r="A2445" s="13" t="inlineStr">
        <is>
          <t>Coatue Management LLC (Philippe</t>
        </is>
      </c>
      <c r="B2445" s="16" t="inlineStr">
        <is>
          <t>GOOGL</t>
        </is>
      </c>
      <c r="C2445" s="16" t="inlineStr">
        <is>
          <t>13F-HR</t>
        </is>
      </c>
      <c r="D2445" s="20" t="n">
        <v>320.1</v>
      </c>
      <c r="E2445" s="19" t="n">
        <v>1.1</v>
      </c>
      <c r="F2445" s="14" t="inlineStr">
        <is>
          <t>—</t>
        </is>
      </c>
      <c r="G2445" s="19" t="inlineStr">
        <is>
          <t>—</t>
        </is>
      </c>
      <c r="H2445" s="15" t="n">
        <v>4358514.93376</v>
      </c>
      <c r="I2445" s="16" t="inlineStr">
        <is>
          <t>large</t>
        </is>
      </c>
      <c r="J2445" s="17" t="n">
        <v>26.8</v>
      </c>
      <c r="K2445" s="18" t="n">
        <v>9.039999999999999</v>
      </c>
    </row>
    <row r="2446" ht="18" customHeight="1">
      <c r="A2446" s="13" t="inlineStr">
        <is>
          <t>Coatue Management LLC (Philippe</t>
        </is>
      </c>
      <c r="B2446" s="16" t="inlineStr">
        <is>
          <t>SNPS</t>
        </is>
      </c>
      <c r="C2446" s="16" t="inlineStr">
        <is>
          <t>13F-HR</t>
        </is>
      </c>
      <c r="D2446" s="20" t="n">
        <v>302</v>
      </c>
      <c r="E2446" s="19" t="n">
        <v>1.04</v>
      </c>
      <c r="F2446" s="14" t="inlineStr">
        <is>
          <t>—</t>
        </is>
      </c>
      <c r="G2446" s="19" t="inlineStr">
        <is>
          <t>—</t>
        </is>
      </c>
      <c r="H2446" s="15" t="n">
        <v>85304.041472</v>
      </c>
      <c r="I2446" s="16" t="inlineStr">
        <is>
          <t>large</t>
        </is>
      </c>
      <c r="J2446" s="17" t="n">
        <v>55</v>
      </c>
      <c r="K2446" s="18" t="n">
        <v>2.8</v>
      </c>
    </row>
    <row r="2447" ht="18" customHeight="1">
      <c r="A2447" s="13" t="inlineStr">
        <is>
          <t>Coatue Management LLC (Philippe</t>
        </is>
      </c>
      <c r="B2447" s="16" t="inlineStr">
        <is>
          <t>FCNCA</t>
        </is>
      </c>
      <c r="C2447" s="16" t="inlineStr">
        <is>
          <t>13F-HR</t>
        </is>
      </c>
      <c r="D2447" s="20" t="n">
        <v>262.9</v>
      </c>
      <c r="E2447" s="19" t="n">
        <v>0.9</v>
      </c>
      <c r="F2447" s="14" t="inlineStr">
        <is>
          <t>—</t>
        </is>
      </c>
      <c r="G2447" s="19" t="inlineStr">
        <is>
          <t>—</t>
        </is>
      </c>
      <c r="H2447" s="15" t="n">
        <v>24246.786048</v>
      </c>
      <c r="I2447" s="16" t="inlineStr">
        <is>
          <t>large</t>
        </is>
      </c>
      <c r="J2447" s="17" t="inlineStr">
        <is>
          <t>—</t>
        </is>
      </c>
      <c r="K2447" s="18" t="n">
        <v>1.21</v>
      </c>
    </row>
    <row r="2448" ht="18" customHeight="1">
      <c r="A2448" s="13" t="inlineStr">
        <is>
          <t>Coatue Management LLC (Philippe</t>
        </is>
      </c>
      <c r="B2448" s="16" t="inlineStr">
        <is>
          <t>VRT</t>
        </is>
      </c>
      <c r="C2448" s="16" t="inlineStr">
        <is>
          <t>13F-HR</t>
        </is>
      </c>
      <c r="D2448" s="20" t="n">
        <v>246</v>
      </c>
      <c r="E2448" s="19" t="n">
        <v>0.85</v>
      </c>
      <c r="F2448" s="14" t="inlineStr">
        <is>
          <t>—</t>
        </is>
      </c>
      <c r="G2448" s="19" t="inlineStr">
        <is>
          <t>—</t>
        </is>
      </c>
      <c r="H2448" s="15" t="n">
        <v>122476.929024</v>
      </c>
      <c r="I2448" s="16" t="inlineStr">
        <is>
          <t>large</t>
        </is>
      </c>
      <c r="J2448" s="17" t="n">
        <v>52.5</v>
      </c>
      <c r="K2448" s="18" t="n">
        <v>30.95</v>
      </c>
    </row>
    <row r="2449" ht="18" customHeight="1">
      <c r="A2449" s="13" t="inlineStr">
        <is>
          <t>Coatue Management LLC (Philippe</t>
        </is>
      </c>
      <c r="B2449" s="16" t="inlineStr">
        <is>
          <t>V</t>
        </is>
      </c>
      <c r="C2449" s="16" t="inlineStr">
        <is>
          <t>13F-HR</t>
        </is>
      </c>
      <c r="D2449" s="20" t="n">
        <v>217.2</v>
      </c>
      <c r="E2449" s="19" t="n">
        <v>0.75</v>
      </c>
      <c r="F2449" s="14" t="inlineStr">
        <is>
          <t>—</t>
        </is>
      </c>
      <c r="G2449" s="19" t="inlineStr">
        <is>
          <t>—</t>
        </is>
      </c>
      <c r="H2449" s="15" t="n">
        <v>663651.549184</v>
      </c>
      <c r="I2449" s="16" t="inlineStr">
        <is>
          <t>large</t>
        </is>
      </c>
      <c r="J2449" s="17" t="n">
        <v>22.1</v>
      </c>
      <c r="K2449" s="18" t="n">
        <v>18.72</v>
      </c>
    </row>
    <row r="2450" ht="18" customHeight="1">
      <c r="A2450" s="13" t="inlineStr">
        <is>
          <t>Coatue Management LLC (Philippe</t>
        </is>
      </c>
      <c r="B2450" s="16" t="inlineStr">
        <is>
          <t>CVNA</t>
        </is>
      </c>
      <c r="C2450" s="16" t="inlineStr">
        <is>
          <t>13F-HR</t>
        </is>
      </c>
      <c r="D2450" s="20" t="n">
        <v>214.1</v>
      </c>
      <c r="E2450" s="19" t="n">
        <v>0.74</v>
      </c>
      <c r="F2450" s="14" t="inlineStr">
        <is>
          <t>—</t>
        </is>
      </c>
      <c r="G2450" s="19" t="inlineStr">
        <is>
          <t>—</t>
        </is>
      </c>
      <c r="H2450" s="15" t="n">
        <v>72204.6976</v>
      </c>
      <c r="I2450" s="16" t="inlineStr">
        <is>
          <t>large</t>
        </is>
      </c>
      <c r="J2450" s="17" t="n">
        <v>22.1</v>
      </c>
      <c r="K2450" s="18" t="n">
        <v>12.65</v>
      </c>
    </row>
    <row r="2451" ht="18" customHeight="1">
      <c r="A2451" s="13" t="inlineStr">
        <is>
          <t>Coatue Management LLC (Philippe</t>
        </is>
      </c>
      <c r="B2451" s="16" t="inlineStr">
        <is>
          <t>CHYM</t>
        </is>
      </c>
      <c r="C2451" s="16" t="inlineStr">
        <is>
          <t>13F-HR</t>
        </is>
      </c>
      <c r="D2451" s="20" t="n">
        <v>188.6</v>
      </c>
      <c r="E2451" s="19" t="n">
        <v>0.65</v>
      </c>
      <c r="F2451" s="14" t="inlineStr">
        <is>
          <t>—</t>
        </is>
      </c>
      <c r="G2451" s="19" t="inlineStr">
        <is>
          <t>—</t>
        </is>
      </c>
      <c r="H2451" s="15" t="n">
        <v>7970.920448</v>
      </c>
      <c r="I2451" s="16" t="inlineStr">
        <is>
          <t>mid</t>
        </is>
      </c>
      <c r="J2451" s="17" t="inlineStr">
        <is>
          <t>—</t>
        </is>
      </c>
      <c r="K2451" s="18" t="n">
        <v>5.55</v>
      </c>
    </row>
    <row r="2452" ht="18" customHeight="1">
      <c r="A2452" s="13" t="inlineStr">
        <is>
          <t>Coatue Management LLC (Philippe</t>
        </is>
      </c>
      <c r="B2452" s="16" t="inlineStr">
        <is>
          <t>MTZ</t>
        </is>
      </c>
      <c r="C2452" s="16" t="inlineStr">
        <is>
          <t>13F-HR</t>
        </is>
      </c>
      <c r="D2452" s="20" t="n">
        <v>187.8</v>
      </c>
      <c r="E2452" s="19" t="n">
        <v>0.65</v>
      </c>
      <c r="F2452" s="14" t="inlineStr">
        <is>
          <t>—</t>
        </is>
      </c>
      <c r="G2452" s="19" t="inlineStr">
        <is>
          <t>—</t>
        </is>
      </c>
      <c r="H2452" s="15" t="n">
        <v>29465.23136</v>
      </c>
      <c r="I2452" s="16" t="inlineStr">
        <is>
          <t>large</t>
        </is>
      </c>
      <c r="J2452" s="17" t="n">
        <v>27.3</v>
      </c>
      <c r="K2452" s="18" t="n">
        <v>8.789999999999999</v>
      </c>
    </row>
    <row r="2453" ht="18" customHeight="1">
      <c r="A2453" s="13" t="inlineStr">
        <is>
          <t>Coatue Management LLC (Philippe</t>
        </is>
      </c>
      <c r="B2453" s="16" t="inlineStr">
        <is>
          <t>QCOM</t>
        </is>
      </c>
      <c r="C2453" s="16" t="inlineStr">
        <is>
          <t>13F-HR</t>
        </is>
      </c>
      <c r="D2453" s="20" t="n">
        <v>178.7</v>
      </c>
      <c r="E2453" s="19" t="n">
        <v>0.61</v>
      </c>
      <c r="F2453" s="14" t="inlineStr">
        <is>
          <t>—</t>
        </is>
      </c>
      <c r="G2453" s="19" t="inlineStr">
        <is>
          <t>—</t>
        </is>
      </c>
      <c r="H2453" s="15" t="n">
        <v>199374.651392</v>
      </c>
      <c r="I2453" s="16" t="inlineStr">
        <is>
          <t>large</t>
        </is>
      </c>
      <c r="J2453" s="17" t="n">
        <v>15.8</v>
      </c>
      <c r="K2453" s="18" t="n">
        <v>7.34</v>
      </c>
    </row>
    <row r="2454" ht="18" customHeight="1">
      <c r="A2454" s="13" t="inlineStr">
        <is>
          <t>Coatue Management LLC (Philippe</t>
        </is>
      </c>
      <c r="B2454" s="16" t="inlineStr">
        <is>
          <t>TSM</t>
        </is>
      </c>
      <c r="C2454" s="16" t="inlineStr">
        <is>
          <t>XLSX</t>
        </is>
      </c>
      <c r="D2454" s="20" t="inlineStr">
        <is>
          <t>—</t>
        </is>
      </c>
      <c r="E2454" s="19" t="n">
        <v>0</v>
      </c>
      <c r="F2454" s="14" t="n">
        <v>1</v>
      </c>
      <c r="G2454" s="19" t="inlineStr">
        <is>
          <t>—</t>
        </is>
      </c>
      <c r="H2454" s="15" t="n">
        <v>2251500.027904</v>
      </c>
      <c r="I2454" s="16" t="inlineStr">
        <is>
          <t>large</t>
        </is>
      </c>
      <c r="J2454" s="17" t="n">
        <v>5.6</v>
      </c>
      <c r="K2454" s="18" t="n">
        <v>98.34999999999999</v>
      </c>
    </row>
    <row r="2455" ht="18" customHeight="1">
      <c r="A2455" s="13" t="inlineStr">
        <is>
          <t>Coatue Management LLC (Philippe</t>
        </is>
      </c>
      <c r="B2455" s="16" t="inlineStr">
        <is>
          <t>MSFT</t>
        </is>
      </c>
      <c r="C2455" s="16" t="inlineStr">
        <is>
          <t>XLSX</t>
        </is>
      </c>
      <c r="D2455" s="20" t="inlineStr">
        <is>
          <t>—</t>
        </is>
      </c>
      <c r="E2455" s="19" t="n">
        <v>0</v>
      </c>
      <c r="F2455" s="14" t="n">
        <v>1</v>
      </c>
      <c r="G2455" s="19" t="inlineStr">
        <is>
          <t>—</t>
        </is>
      </c>
      <c r="H2455" s="15" t="n">
        <v>2860690.440192</v>
      </c>
      <c r="I2455" s="16" t="inlineStr">
        <is>
          <t>large</t>
        </is>
      </c>
      <c r="J2455" s="17" t="n">
        <v>15.7</v>
      </c>
      <c r="K2455" s="18" t="n">
        <v>6.9</v>
      </c>
    </row>
    <row r="2456" ht="18" customHeight="1">
      <c r="A2456" s="13" t="inlineStr">
        <is>
          <t>Coatue Management LLC (Philippe</t>
        </is>
      </c>
      <c r="B2456" s="16" t="inlineStr">
        <is>
          <t>META</t>
        </is>
      </c>
      <c r="C2456" s="16" t="inlineStr">
        <is>
          <t>XLSX</t>
        </is>
      </c>
      <c r="D2456" s="20" t="inlineStr">
        <is>
          <t>—</t>
        </is>
      </c>
      <c r="E2456" s="19" t="n">
        <v>0</v>
      </c>
      <c r="F2456" s="14" t="n">
        <v>1</v>
      </c>
      <c r="G2456" s="19" t="inlineStr">
        <is>
          <t>—</t>
        </is>
      </c>
      <c r="H2456" s="15" t="n">
        <v>1698738.33984</v>
      </c>
      <c r="I2456" s="16" t="inlineStr">
        <is>
          <t>large</t>
        </is>
      </c>
      <c r="J2456" s="17" t="n">
        <v>14.7</v>
      </c>
      <c r="K2456" s="18" t="n">
        <v>6.97</v>
      </c>
    </row>
    <row r="2457" ht="18" customHeight="1">
      <c r="A2457" s="13" t="inlineStr">
        <is>
          <t>Coatue Management LLC (Philippe</t>
        </is>
      </c>
      <c r="B2457" s="16" t="inlineStr">
        <is>
          <t>AMZN</t>
        </is>
      </c>
      <c r="C2457" s="16" t="inlineStr">
        <is>
          <t>XLSX</t>
        </is>
      </c>
      <c r="D2457" s="20" t="inlineStr">
        <is>
          <t>—</t>
        </is>
      </c>
      <c r="E2457" s="19" t="n">
        <v>0</v>
      </c>
      <c r="F2457" s="14" t="n">
        <v>1</v>
      </c>
      <c r="G2457" s="19" t="inlineStr">
        <is>
          <t>—</t>
        </is>
      </c>
      <c r="H2457" s="15" t="n">
        <v>2639149.400064</v>
      </c>
      <c r="I2457" s="16" t="inlineStr">
        <is>
          <t>large</t>
        </is>
      </c>
      <c r="J2457" s="17" t="n">
        <v>17.6</v>
      </c>
      <c r="K2457" s="18" t="n">
        <v>5.97</v>
      </c>
    </row>
    <row r="2458" ht="18" customHeight="1">
      <c r="A2458" s="13" t="inlineStr">
        <is>
          <t>Coatue Management LLC (Philippe</t>
        </is>
      </c>
      <c r="B2458" s="16" t="inlineStr">
        <is>
          <t>GEV</t>
        </is>
      </c>
      <c r="C2458" s="16" t="inlineStr">
        <is>
          <t>XLSX</t>
        </is>
      </c>
      <c r="D2458" s="20" t="inlineStr">
        <is>
          <t>—</t>
        </is>
      </c>
      <c r="E2458" s="19" t="n">
        <v>0</v>
      </c>
      <c r="F2458" s="14" t="n">
        <v>1</v>
      </c>
      <c r="G2458" s="19" t="inlineStr">
        <is>
          <t>—</t>
        </is>
      </c>
      <c r="H2458" s="15" t="n">
        <v>293326.68416</v>
      </c>
      <c r="I2458" s="16" t="inlineStr">
        <is>
          <t>large</t>
        </is>
      </c>
      <c r="J2458" s="17" t="n">
        <v>83.2</v>
      </c>
      <c r="K2458" s="18" t="n">
        <v>21.07</v>
      </c>
    </row>
    <row r="2459" ht="18" customHeight="1">
      <c r="A2459" s="13" t="inlineStr">
        <is>
          <t>Coatue Management LLC (Philippe</t>
        </is>
      </c>
      <c r="B2459" s="16" t="inlineStr">
        <is>
          <t>HNGE</t>
        </is>
      </c>
      <c r="C2459" s="16" t="inlineStr">
        <is>
          <t>SC 13D/G</t>
        </is>
      </c>
      <c r="D2459" s="20" t="inlineStr">
        <is>
          <t>—</t>
        </is>
      </c>
      <c r="E2459" s="19" t="n">
        <v>5</v>
      </c>
      <c r="F2459" s="14" t="inlineStr">
        <is>
          <t>—</t>
        </is>
      </c>
      <c r="G2459" s="19" t="n">
        <v>5</v>
      </c>
      <c r="H2459" s="15" t="n">
        <v>6871.355392</v>
      </c>
      <c r="I2459" s="16" t="inlineStr">
        <is>
          <t>mid</t>
        </is>
      </c>
      <c r="J2459" s="17" t="inlineStr">
        <is>
          <t>—</t>
        </is>
      </c>
      <c r="K2459" s="18" t="n">
        <v>61.45</v>
      </c>
    </row>
    <row r="2460" ht="18" customHeight="1">
      <c r="A2460" s="13" t="inlineStr">
        <is>
          <t>Coatue Management LLC (Philippe</t>
        </is>
      </c>
      <c r="B2460" s="16" t="inlineStr">
        <is>
          <t>RDDT</t>
        </is>
      </c>
      <c r="C2460" s="16" t="inlineStr">
        <is>
          <t>SC 13D/G</t>
        </is>
      </c>
      <c r="D2460" s="20" t="inlineStr">
        <is>
          <t>—</t>
        </is>
      </c>
      <c r="E2460" s="19" t="n">
        <v>5</v>
      </c>
      <c r="F2460" s="14" t="inlineStr">
        <is>
          <t>—</t>
        </is>
      </c>
      <c r="G2460" s="19" t="n">
        <v>5</v>
      </c>
      <c r="H2460" s="15" t="n">
        <v>37604.716544</v>
      </c>
      <c r="I2460" s="16" t="inlineStr">
        <is>
          <t>large</t>
        </is>
      </c>
      <c r="J2460" s="17" t="n">
        <v>56.2</v>
      </c>
      <c r="K2460" s="18" t="n">
        <v>11.82</v>
      </c>
    </row>
    <row r="2461" ht="18" customHeight="1">
      <c r="A2461" s="13" t="inlineStr">
        <is>
          <t>Coatue Management LLC (Philippe</t>
        </is>
      </c>
      <c r="B2461" s="16" t="inlineStr">
        <is>
          <t>RDDT</t>
        </is>
      </c>
      <c r="C2461" s="16" t="inlineStr">
        <is>
          <t>SC 13D/G</t>
        </is>
      </c>
      <c r="D2461" s="20" t="inlineStr">
        <is>
          <t>—</t>
        </is>
      </c>
      <c r="E2461" s="19" t="n">
        <v>5</v>
      </c>
      <c r="F2461" s="14" t="inlineStr">
        <is>
          <t>—</t>
        </is>
      </c>
      <c r="G2461" s="19" t="n">
        <v>5</v>
      </c>
      <c r="H2461" s="15" t="n">
        <v>37604.716544</v>
      </c>
      <c r="I2461" s="16" t="inlineStr">
        <is>
          <t>large</t>
        </is>
      </c>
      <c r="J2461" s="17" t="n">
        <v>56.2</v>
      </c>
      <c r="K2461" s="18" t="n">
        <v>11.82</v>
      </c>
    </row>
    <row r="2462" ht="18" customHeight="1">
      <c r="A2462" s="13" t="inlineStr">
        <is>
          <t>Coatue Management LLC (Philippe Laffont)</t>
        </is>
      </c>
      <c r="B2462" s="16" t="inlineStr">
        <is>
          <t>NFLX</t>
        </is>
      </c>
      <c r="C2462" s="16" t="inlineStr">
        <is>
          <t>XLSX</t>
        </is>
      </c>
      <c r="D2462" s="20" t="n">
        <v>960</v>
      </c>
      <c r="E2462" s="19" t="n">
        <v>0</v>
      </c>
      <c r="F2462" s="14" t="n">
        <v>4</v>
      </c>
      <c r="G2462" s="19" t="inlineStr">
        <is>
          <t>—</t>
        </is>
      </c>
      <c r="H2462" s="15" t="n">
        <v>308946.305024</v>
      </c>
      <c r="I2462" s="16" t="inlineStr">
        <is>
          <t>large</t>
        </is>
      </c>
      <c r="J2462" s="17" t="n">
        <v>22.6</v>
      </c>
      <c r="K2462" s="18" t="n">
        <v>9.93</v>
      </c>
    </row>
    <row r="2463" ht="18" customHeight="1">
      <c r="A2463" s="13" t="inlineStr">
        <is>
          <t>Coatue Management LLC (Philippe Laffont)</t>
        </is>
      </c>
      <c r="B2463" s="16" t="inlineStr">
        <is>
          <t>AMAT</t>
        </is>
      </c>
      <c r="C2463" s="16" t="inlineStr">
        <is>
          <t>XLSX</t>
        </is>
      </c>
      <c r="D2463" s="20" t="n">
        <v>677</v>
      </c>
      <c r="E2463" s="19" t="n">
        <v>0</v>
      </c>
      <c r="F2463" s="14" t="n">
        <v>4</v>
      </c>
      <c r="G2463" s="19" t="inlineStr">
        <is>
          <t>—</t>
        </is>
      </c>
      <c r="H2463" s="15" t="n">
        <v>478360.567808</v>
      </c>
      <c r="I2463" s="16" t="inlineStr">
        <is>
          <t>large</t>
        </is>
      </c>
      <c r="J2463" s="17" t="n">
        <v>51.5</v>
      </c>
      <c r="K2463" s="18" t="n">
        <v>20.01</v>
      </c>
    </row>
    <row r="2464" ht="18" customHeight="1">
      <c r="A2464" s="13" t="inlineStr">
        <is>
          <t>Coatue Management LLC (Philippe Laffont)</t>
        </is>
      </c>
      <c r="B2464" s="16" t="inlineStr">
        <is>
          <t>NTRA</t>
        </is>
      </c>
      <c r="C2464" s="16" t="inlineStr">
        <is>
          <t>XLSX</t>
        </is>
      </c>
      <c r="D2464" s="20" t="n">
        <v>564</v>
      </c>
      <c r="E2464" s="19" t="n">
        <v>0</v>
      </c>
      <c r="F2464" s="14" t="n">
        <v>4</v>
      </c>
      <c r="G2464" s="19" t="inlineStr">
        <is>
          <t>—</t>
        </is>
      </c>
      <c r="H2464" s="15" t="n">
        <v>38660.993024</v>
      </c>
      <c r="I2464" s="16" t="inlineStr">
        <is>
          <t>large</t>
        </is>
      </c>
      <c r="J2464" s="17" t="inlineStr">
        <is>
          <t>—</t>
        </is>
      </c>
      <c r="K2464" s="18" t="n">
        <v>21.72</v>
      </c>
    </row>
    <row r="2465" ht="18" customHeight="1">
      <c r="A2465" s="13" t="inlineStr">
        <is>
          <t>Coatue Management LLC (Philippe Laffont)</t>
        </is>
      </c>
      <c r="B2465" s="16" t="inlineStr">
        <is>
          <t>DASH</t>
        </is>
      </c>
      <c r="C2465" s="16" t="inlineStr">
        <is>
          <t>XLSX</t>
        </is>
      </c>
      <c r="D2465" s="20" t="n">
        <v>433</v>
      </c>
      <c r="E2465" s="19" t="n">
        <v>0</v>
      </c>
      <c r="F2465" s="14" t="n">
        <v>4</v>
      </c>
      <c r="G2465" s="19" t="inlineStr">
        <is>
          <t>—</t>
        </is>
      </c>
      <c r="H2465" s="15" t="n">
        <v>83579.568128</v>
      </c>
      <c r="I2465" s="16" t="inlineStr">
        <is>
          <t>large</t>
        </is>
      </c>
      <c r="J2465" s="17" t="n">
        <v>60.4</v>
      </c>
      <c r="K2465" s="18" t="n">
        <v>8.199999999999999</v>
      </c>
    </row>
    <row r="2466" ht="18" customHeight="1">
      <c r="A2466" s="13" t="inlineStr">
        <is>
          <t>Coatue Management LLC (Philippe Laffont)</t>
        </is>
      </c>
      <c r="B2466" s="16" t="inlineStr">
        <is>
          <t>SPOT</t>
        </is>
      </c>
      <c r="C2466" s="16" t="inlineStr">
        <is>
          <t>XLSX</t>
        </is>
      </c>
      <c r="D2466" s="20" t="n">
        <v>376</v>
      </c>
      <c r="E2466" s="19" t="n">
        <v>0</v>
      </c>
      <c r="F2466" s="14" t="n">
        <v>4</v>
      </c>
      <c r="G2466" s="19" t="inlineStr">
        <is>
          <t>—</t>
        </is>
      </c>
      <c r="H2466" s="15" t="n">
        <v>98650.333184</v>
      </c>
      <c r="I2466" s="16" t="inlineStr">
        <is>
          <t>large</t>
        </is>
      </c>
      <c r="J2466" s="17" t="n">
        <v>38.5</v>
      </c>
      <c r="K2466" s="18" t="n">
        <v>10.81</v>
      </c>
    </row>
    <row r="2467" ht="18" customHeight="1">
      <c r="A2467" s="13" t="inlineStr">
        <is>
          <t>Coatue Management LLC (Philippe Laffont)</t>
        </is>
      </c>
      <c r="B2467" s="16" t="inlineStr">
        <is>
          <t>TSM</t>
        </is>
      </c>
      <c r="C2467" s="16" t="inlineStr">
        <is>
          <t>XLSX</t>
        </is>
      </c>
      <c r="D2467" s="20" t="inlineStr">
        <is>
          <t>—</t>
        </is>
      </c>
      <c r="E2467" s="19" t="n">
        <v>0</v>
      </c>
      <c r="F2467" s="14" t="n">
        <v>1</v>
      </c>
      <c r="G2467" s="19" t="inlineStr">
        <is>
          <t>—</t>
        </is>
      </c>
      <c r="H2467" s="15" t="n">
        <v>2251500.027904</v>
      </c>
      <c r="I2467" s="16" t="inlineStr">
        <is>
          <t>large</t>
        </is>
      </c>
      <c r="J2467" s="17" t="n">
        <v>5.6</v>
      </c>
      <c r="K2467" s="18" t="n">
        <v>98.34999999999999</v>
      </c>
    </row>
    <row r="2468" ht="18" customHeight="1">
      <c r="A2468" s="13" t="inlineStr">
        <is>
          <t>Coatue Management LLC (Philippe Laffont)</t>
        </is>
      </c>
      <c r="B2468" s="16" t="inlineStr">
        <is>
          <t>MSFT</t>
        </is>
      </c>
      <c r="C2468" s="16" t="inlineStr">
        <is>
          <t>XLSX</t>
        </is>
      </c>
      <c r="D2468" s="20" t="inlineStr">
        <is>
          <t>—</t>
        </is>
      </c>
      <c r="E2468" s="19" t="n">
        <v>0</v>
      </c>
      <c r="F2468" s="14" t="n">
        <v>1</v>
      </c>
      <c r="G2468" s="19" t="inlineStr">
        <is>
          <t>—</t>
        </is>
      </c>
      <c r="H2468" s="15" t="n">
        <v>2860690.440192</v>
      </c>
      <c r="I2468" s="16" t="inlineStr">
        <is>
          <t>large</t>
        </is>
      </c>
      <c r="J2468" s="17" t="n">
        <v>15.7</v>
      </c>
      <c r="K2468" s="18" t="n">
        <v>6.9</v>
      </c>
    </row>
    <row r="2469" ht="18" customHeight="1">
      <c r="A2469" s="13" t="inlineStr">
        <is>
          <t>Coatue Management LLC (Philippe Laffont)</t>
        </is>
      </c>
      <c r="B2469" s="16" t="inlineStr">
        <is>
          <t>META</t>
        </is>
      </c>
      <c r="C2469" s="16" t="inlineStr">
        <is>
          <t>XLSX</t>
        </is>
      </c>
      <c r="D2469" s="20" t="inlineStr">
        <is>
          <t>—</t>
        </is>
      </c>
      <c r="E2469" s="19" t="n">
        <v>0</v>
      </c>
      <c r="F2469" s="14" t="n">
        <v>1</v>
      </c>
      <c r="G2469" s="19" t="inlineStr">
        <is>
          <t>—</t>
        </is>
      </c>
      <c r="H2469" s="15" t="n">
        <v>1698738.33984</v>
      </c>
      <c r="I2469" s="16" t="inlineStr">
        <is>
          <t>large</t>
        </is>
      </c>
      <c r="J2469" s="17" t="n">
        <v>14.7</v>
      </c>
      <c r="K2469" s="18" t="n">
        <v>6.97</v>
      </c>
    </row>
    <row r="2470" ht="18" customHeight="1">
      <c r="A2470" s="13" t="inlineStr">
        <is>
          <t>Coatue Management LLC (Philippe Laffont)</t>
        </is>
      </c>
      <c r="B2470" s="16" t="inlineStr">
        <is>
          <t>AMZN</t>
        </is>
      </c>
      <c r="C2470" s="16" t="inlineStr">
        <is>
          <t>XLSX</t>
        </is>
      </c>
      <c r="D2470" s="20" t="inlineStr">
        <is>
          <t>—</t>
        </is>
      </c>
      <c r="E2470" s="19" t="n">
        <v>0</v>
      </c>
      <c r="F2470" s="14" t="n">
        <v>1</v>
      </c>
      <c r="G2470" s="19" t="inlineStr">
        <is>
          <t>—</t>
        </is>
      </c>
      <c r="H2470" s="15" t="n">
        <v>2639149.400064</v>
      </c>
      <c r="I2470" s="16" t="inlineStr">
        <is>
          <t>large</t>
        </is>
      </c>
      <c r="J2470" s="17" t="n">
        <v>17.6</v>
      </c>
      <c r="K2470" s="18" t="n">
        <v>5.97</v>
      </c>
    </row>
    <row r="2471" ht="18" customHeight="1">
      <c r="A2471" s="13" t="inlineStr">
        <is>
          <t>Coatue Management LLC (Philippe Laffont)</t>
        </is>
      </c>
      <c r="B2471" s="16" t="inlineStr">
        <is>
          <t>GEV</t>
        </is>
      </c>
      <c r="C2471" s="16" t="inlineStr">
        <is>
          <t>XLSX</t>
        </is>
      </c>
      <c r="D2471" s="20" t="inlineStr">
        <is>
          <t>—</t>
        </is>
      </c>
      <c r="E2471" s="19" t="n">
        <v>0</v>
      </c>
      <c r="F2471" s="14" t="n">
        <v>1</v>
      </c>
      <c r="G2471" s="19" t="inlineStr">
        <is>
          <t>—</t>
        </is>
      </c>
      <c r="H2471" s="15" t="n">
        <v>293326.68416</v>
      </c>
      <c r="I2471" s="16" t="inlineStr">
        <is>
          <t>large</t>
        </is>
      </c>
      <c r="J2471" s="17" t="n">
        <v>83.2</v>
      </c>
      <c r="K2471" s="18" t="n">
        <v>21.07</v>
      </c>
    </row>
    <row r="2472" ht="18" customHeight="1">
      <c r="A2472" s="13" t="inlineStr">
        <is>
          <t>Cobas Asset Management (Francis</t>
        </is>
      </c>
      <c r="B2472" s="16" t="inlineStr">
        <is>
          <t>CK</t>
        </is>
      </c>
      <c r="C2472" s="16" t="inlineStr">
        <is>
          <t>XLSX</t>
        </is>
      </c>
      <c r="D2472" s="20" t="inlineStr">
        <is>
          <t>—</t>
        </is>
      </c>
      <c r="E2472" s="19" t="n">
        <v>4.29</v>
      </c>
      <c r="F2472" s="14" t="n">
        <v>1</v>
      </c>
      <c r="G2472" s="19" t="inlineStr">
        <is>
          <t>—</t>
        </is>
      </c>
      <c r="H2472" s="15" t="inlineStr">
        <is>
          <t>—</t>
        </is>
      </c>
      <c r="I2472" s="16" t="inlineStr">
        <is>
          <t>unknown</t>
        </is>
      </c>
      <c r="J2472" s="17" t="inlineStr">
        <is>
          <t>—</t>
        </is>
      </c>
      <c r="K2472" s="18" t="inlineStr">
        <is>
          <t>—</t>
        </is>
      </c>
    </row>
    <row r="2473" ht="18" customHeight="1">
      <c r="A2473" s="13" t="inlineStr">
        <is>
          <t>Cobas Asset Management (Francis</t>
        </is>
      </c>
      <c r="B2473" s="16" t="inlineStr">
        <is>
          <t>BW</t>
        </is>
      </c>
      <c r="C2473" s="16" t="inlineStr">
        <is>
          <t>XLSX</t>
        </is>
      </c>
      <c r="D2473" s="20" t="inlineStr">
        <is>
          <t>—</t>
        </is>
      </c>
      <c r="E2473" s="19" t="n">
        <v>3.44</v>
      </c>
      <c r="F2473" s="14" t="n">
        <v>1</v>
      </c>
      <c r="G2473" s="19" t="inlineStr">
        <is>
          <t>—</t>
        </is>
      </c>
      <c r="H2473" s="15" t="n">
        <v>1741.422592</v>
      </c>
      <c r="I2473" s="16" t="inlineStr">
        <is>
          <t>small</t>
        </is>
      </c>
      <c r="J2473" s="17" t="n">
        <v>74.8</v>
      </c>
      <c r="K2473" s="18" t="inlineStr">
        <is>
          <t>—</t>
        </is>
      </c>
    </row>
    <row r="2474" ht="18" customHeight="1">
      <c r="A2474" s="13" t="inlineStr">
        <is>
          <t>Cobas Asset Management (Francis</t>
        </is>
      </c>
      <c r="B2474" s="16" t="inlineStr">
        <is>
          <t>TGS</t>
        </is>
      </c>
      <c r="C2474" s="16" t="inlineStr">
        <is>
          <t>XLSX</t>
        </is>
      </c>
      <c r="D2474" s="20" t="inlineStr">
        <is>
          <t>—</t>
        </is>
      </c>
      <c r="E2474" s="19" t="n">
        <v>2.8</v>
      </c>
      <c r="F2474" s="14" t="n">
        <v>1</v>
      </c>
      <c r="G2474" s="19" t="inlineStr">
        <is>
          <t>—</t>
        </is>
      </c>
      <c r="H2474" s="15" t="n">
        <v>4620.447232</v>
      </c>
      <c r="I2474" s="16" t="inlineStr">
        <is>
          <t>mid</t>
        </is>
      </c>
      <c r="J2474" s="17" t="inlineStr">
        <is>
          <t>—</t>
        </is>
      </c>
      <c r="K2474" s="18" t="n">
        <v>1.92</v>
      </c>
    </row>
    <row r="2475" ht="18" customHeight="1">
      <c r="A2475" s="13" t="inlineStr">
        <is>
          <t>Coliseum Capital (Adam Gray, Ch</t>
        </is>
      </c>
      <c r="B2475" s="16" t="inlineStr">
        <is>
          <t>SONO</t>
        </is>
      </c>
      <c r="C2475" s="16" t="inlineStr">
        <is>
          <t>13F-HR</t>
        </is>
      </c>
      <c r="D2475" s="20" t="n">
        <v>242.1</v>
      </c>
      <c r="E2475" s="19" t="n">
        <v>19.85</v>
      </c>
      <c r="F2475" s="14" t="inlineStr">
        <is>
          <t>—</t>
        </is>
      </c>
      <c r="G2475" s="19" t="inlineStr">
        <is>
          <t>—</t>
        </is>
      </c>
      <c r="H2475" s="15" t="n">
        <v>1727.36576</v>
      </c>
      <c r="I2475" s="16" t="inlineStr">
        <is>
          <t>small</t>
        </is>
      </c>
      <c r="J2475" s="17" t="n">
        <v>14.4</v>
      </c>
      <c r="K2475" s="18" t="n">
        <v>4.49</v>
      </c>
    </row>
    <row r="2476" ht="18" customHeight="1">
      <c r="A2476" s="13" t="inlineStr">
        <is>
          <t>Coliseum Capital (Adam Gray, Ch</t>
        </is>
      </c>
      <c r="B2476" s="16" t="inlineStr">
        <is>
          <t>SONO</t>
        </is>
      </c>
      <c r="C2476" s="16" t="inlineStr">
        <is>
          <t>XLSX</t>
        </is>
      </c>
      <c r="D2476" s="20" t="n">
        <v>242</v>
      </c>
      <c r="E2476" s="19" t="n">
        <v>19.8</v>
      </c>
      <c r="F2476" s="14" t="n">
        <v>1</v>
      </c>
      <c r="G2476" s="19" t="n">
        <v>5.7</v>
      </c>
      <c r="H2476" s="15" t="n">
        <v>1727.36576</v>
      </c>
      <c r="I2476" s="16" t="inlineStr">
        <is>
          <t>small</t>
        </is>
      </c>
      <c r="J2476" s="17" t="n">
        <v>14.4</v>
      </c>
      <c r="K2476" s="18" t="n">
        <v>4.49</v>
      </c>
    </row>
    <row r="2477" ht="18" customHeight="1">
      <c r="A2477" s="13" t="inlineStr">
        <is>
          <t>Coliseum Capital (Adam Gray, Ch</t>
        </is>
      </c>
      <c r="B2477" s="16" t="inlineStr">
        <is>
          <t>BLDR</t>
        </is>
      </c>
      <c r="C2477" s="16" t="inlineStr">
        <is>
          <t>13F-HR</t>
        </is>
      </c>
      <c r="D2477" s="20" t="n">
        <v>172.3</v>
      </c>
      <c r="E2477" s="19" t="n">
        <v>14.13</v>
      </c>
      <c r="F2477" s="14" t="inlineStr">
        <is>
          <t>—</t>
        </is>
      </c>
      <c r="G2477" s="19" t="inlineStr">
        <is>
          <t>—</t>
        </is>
      </c>
      <c r="H2477" s="15" t="n">
        <v>8141.20704</v>
      </c>
      <c r="I2477" s="16" t="inlineStr">
        <is>
          <t>mid</t>
        </is>
      </c>
      <c r="J2477" s="17" t="n">
        <v>10.9</v>
      </c>
      <c r="K2477" s="18" t="n">
        <v>2.03</v>
      </c>
    </row>
    <row r="2478" ht="18" customHeight="1">
      <c r="A2478" s="13" t="inlineStr">
        <is>
          <t>Coliseum Capital (Adam Gray, Ch</t>
        </is>
      </c>
      <c r="B2478" s="16" t="inlineStr">
        <is>
          <t>BLDR</t>
        </is>
      </c>
      <c r="C2478" s="16" t="inlineStr">
        <is>
          <t>XLSX</t>
        </is>
      </c>
      <c r="D2478" s="20" t="n">
        <v>172</v>
      </c>
      <c r="E2478" s="19" t="n">
        <v>14.1</v>
      </c>
      <c r="F2478" s="14" t="n">
        <v>1</v>
      </c>
      <c r="G2478" s="19" t="inlineStr">
        <is>
          <t>—</t>
        </is>
      </c>
      <c r="H2478" s="15" t="n">
        <v>8141.20704</v>
      </c>
      <c r="I2478" s="16" t="inlineStr">
        <is>
          <t>mid</t>
        </is>
      </c>
      <c r="J2478" s="17" t="n">
        <v>10.9</v>
      </c>
      <c r="K2478" s="18" t="n">
        <v>2.03</v>
      </c>
    </row>
    <row r="2479" ht="18" customHeight="1">
      <c r="A2479" s="13" t="inlineStr">
        <is>
          <t>Coliseum Capital (Adam Gray, Ch</t>
        </is>
      </c>
      <c r="B2479" s="16" t="inlineStr">
        <is>
          <t>HRI</t>
        </is>
      </c>
      <c r="C2479" s="16" t="inlineStr">
        <is>
          <t>XLSX</t>
        </is>
      </c>
      <c r="D2479" s="20" t="n">
        <v>166</v>
      </c>
      <c r="E2479" s="19" t="n">
        <v>13.6</v>
      </c>
      <c r="F2479" s="14" t="n">
        <v>1</v>
      </c>
      <c r="G2479" s="19" t="inlineStr">
        <is>
          <t>—</t>
        </is>
      </c>
      <c r="H2479" s="15" t="n">
        <v>4972.55936</v>
      </c>
      <c r="I2479" s="16" t="inlineStr">
        <is>
          <t>mid</t>
        </is>
      </c>
      <c r="J2479" s="17" t="n">
        <v>15.8</v>
      </c>
      <c r="K2479" s="18" t="n">
        <v>2.62</v>
      </c>
    </row>
    <row r="2480" ht="18" customHeight="1">
      <c r="A2480" s="13" t="inlineStr">
        <is>
          <t>Coliseum Capital (Adam Gray, Ch</t>
        </is>
      </c>
      <c r="B2480" s="16" t="inlineStr">
        <is>
          <t>HRI</t>
        </is>
      </c>
      <c r="C2480" s="16" t="inlineStr">
        <is>
          <t>13F-HR</t>
        </is>
      </c>
      <c r="D2480" s="20" t="n">
        <v>165.5</v>
      </c>
      <c r="E2480" s="19" t="n">
        <v>13.56</v>
      </c>
      <c r="F2480" s="14" t="inlineStr">
        <is>
          <t>—</t>
        </is>
      </c>
      <c r="G2480" s="19" t="inlineStr">
        <is>
          <t>—</t>
        </is>
      </c>
      <c r="H2480" s="15" t="n">
        <v>4972.55936</v>
      </c>
      <c r="I2480" s="16" t="inlineStr">
        <is>
          <t>mid</t>
        </is>
      </c>
      <c r="J2480" s="17" t="n">
        <v>15.8</v>
      </c>
      <c r="K2480" s="18" t="n">
        <v>2.62</v>
      </c>
    </row>
    <row r="2481" ht="18" customHeight="1">
      <c r="A2481" s="13" t="inlineStr">
        <is>
          <t>Coliseum Capital (Adam Gray, Ch</t>
        </is>
      </c>
      <c r="B2481" s="16" t="inlineStr">
        <is>
          <t>UTI</t>
        </is>
      </c>
      <c r="C2481" s="16" t="inlineStr">
        <is>
          <t>13F-HR</t>
        </is>
      </c>
      <c r="D2481" s="20" t="n">
        <v>143.4</v>
      </c>
      <c r="E2481" s="19" t="n">
        <v>11.75</v>
      </c>
      <c r="F2481" s="14" t="inlineStr">
        <is>
          <t>—</t>
        </is>
      </c>
      <c r="G2481" s="19" t="inlineStr">
        <is>
          <t>—</t>
        </is>
      </c>
      <c r="H2481" s="15" t="n">
        <v>2667.723776</v>
      </c>
      <c r="I2481" s="16" t="inlineStr">
        <is>
          <t>mid</t>
        </is>
      </c>
      <c r="J2481" s="17" t="n">
        <v>31.5</v>
      </c>
      <c r="K2481" s="18" t="n">
        <v>7.85</v>
      </c>
    </row>
    <row r="2482" ht="18" customHeight="1">
      <c r="A2482" s="13" t="inlineStr">
        <is>
          <t>Coliseum Capital (Adam Gray, Ch</t>
        </is>
      </c>
      <c r="B2482" s="16" t="inlineStr">
        <is>
          <t>UTI</t>
        </is>
      </c>
      <c r="C2482" s="16" t="inlineStr">
        <is>
          <t>XLSX</t>
        </is>
      </c>
      <c r="D2482" s="20" t="n">
        <v>143</v>
      </c>
      <c r="E2482" s="19" t="n">
        <v>11.8</v>
      </c>
      <c r="F2482" s="14" t="n">
        <v>1</v>
      </c>
      <c r="G2482" s="19" t="n">
        <v>12.7</v>
      </c>
      <c r="H2482" s="15" t="n">
        <v>2667.723776</v>
      </c>
      <c r="I2482" s="16" t="inlineStr">
        <is>
          <t>mid</t>
        </is>
      </c>
      <c r="J2482" s="17" t="n">
        <v>31.5</v>
      </c>
      <c r="K2482" s="18" t="n">
        <v>7.85</v>
      </c>
    </row>
    <row r="2483" ht="18" customHeight="1">
      <c r="A2483" s="13" t="inlineStr">
        <is>
          <t>Coliseum Capital (Adam Gray, Ch</t>
        </is>
      </c>
      <c r="B2483" s="16" t="inlineStr">
        <is>
          <t>BLDR</t>
        </is>
      </c>
      <c r="C2483" s="16" t="inlineStr">
        <is>
          <t>XLSX</t>
        </is>
      </c>
      <c r="D2483" s="20" t="n">
        <v>133</v>
      </c>
      <c r="E2483" s="19" t="n">
        <v>14.1</v>
      </c>
      <c r="F2483" s="14" t="n">
        <v>4</v>
      </c>
      <c r="G2483" s="19" t="inlineStr">
        <is>
          <t>—</t>
        </is>
      </c>
      <c r="H2483" s="15" t="n">
        <v>8141.20704</v>
      </c>
      <c r="I2483" s="16" t="inlineStr">
        <is>
          <t>mid</t>
        </is>
      </c>
      <c r="J2483" s="17" t="n">
        <v>10.9</v>
      </c>
      <c r="K2483" s="18" t="n">
        <v>2.03</v>
      </c>
    </row>
    <row r="2484" ht="18" customHeight="1">
      <c r="A2484" s="13" t="inlineStr">
        <is>
          <t>Coliseum Capital (Adam Gray, Ch</t>
        </is>
      </c>
      <c r="B2484" s="16" t="inlineStr">
        <is>
          <t>WSC</t>
        </is>
      </c>
      <c r="C2484" s="16" t="inlineStr">
        <is>
          <t>XLSX</t>
        </is>
      </c>
      <c r="D2484" s="20" t="n">
        <v>108</v>
      </c>
      <c r="E2484" s="19" t="n">
        <v>8.9</v>
      </c>
      <c r="F2484" s="14" t="n">
        <v>1</v>
      </c>
      <c r="G2484" s="19" t="inlineStr">
        <is>
          <t>—</t>
        </is>
      </c>
      <c r="H2484" s="15" t="n">
        <v>4749.300224</v>
      </c>
      <c r="I2484" s="16" t="inlineStr">
        <is>
          <t>mid</t>
        </is>
      </c>
      <c r="J2484" s="17" t="n">
        <v>14.4</v>
      </c>
      <c r="K2484" s="18" t="n">
        <v>5.46</v>
      </c>
    </row>
    <row r="2485" ht="18" customHeight="1">
      <c r="A2485" s="13" t="inlineStr">
        <is>
          <t>Coliseum Capital (Adam Gray, Ch</t>
        </is>
      </c>
      <c r="B2485" s="16" t="inlineStr">
        <is>
          <t>WSC</t>
        </is>
      </c>
      <c r="C2485" s="16" t="inlineStr">
        <is>
          <t>13F-HR</t>
        </is>
      </c>
      <c r="D2485" s="20" t="n">
        <v>108</v>
      </c>
      <c r="E2485" s="19" t="n">
        <v>8.85</v>
      </c>
      <c r="F2485" s="14" t="inlineStr">
        <is>
          <t>—</t>
        </is>
      </c>
      <c r="G2485" s="19" t="inlineStr">
        <is>
          <t>—</t>
        </is>
      </c>
      <c r="H2485" s="15" t="n">
        <v>4749.300224</v>
      </c>
      <c r="I2485" s="16" t="inlineStr">
        <is>
          <t>mid</t>
        </is>
      </c>
      <c r="J2485" s="17" t="n">
        <v>14.4</v>
      </c>
      <c r="K2485" s="18" t="n">
        <v>5.46</v>
      </c>
    </row>
    <row r="2486" ht="18" customHeight="1">
      <c r="A2486" s="13" t="inlineStr">
        <is>
          <t>Coliseum Capital (Adam Gray, Ch</t>
        </is>
      </c>
      <c r="B2486" s="16" t="inlineStr">
        <is>
          <t>MBC</t>
        </is>
      </c>
      <c r="C2486" s="16" t="inlineStr">
        <is>
          <t>XLSX</t>
        </is>
      </c>
      <c r="D2486" s="20" t="n">
        <v>106</v>
      </c>
      <c r="E2486" s="19" t="n">
        <v>8.6</v>
      </c>
      <c r="F2486" s="14" t="n">
        <v>1</v>
      </c>
      <c r="G2486" s="19" t="inlineStr">
        <is>
          <t>—</t>
        </is>
      </c>
      <c r="H2486" s="15" t="n">
        <v>1162.100096</v>
      </c>
      <c r="I2486" s="16" t="inlineStr">
        <is>
          <t>small</t>
        </is>
      </c>
      <c r="J2486" s="17" t="n">
        <v>11</v>
      </c>
      <c r="K2486" s="18" t="n">
        <v>0.88</v>
      </c>
    </row>
    <row r="2487" ht="18" customHeight="1">
      <c r="A2487" s="13" t="inlineStr">
        <is>
          <t>Coliseum Capital (Adam Gray, Ch</t>
        </is>
      </c>
      <c r="B2487" s="16" t="inlineStr">
        <is>
          <t>MBC</t>
        </is>
      </c>
      <c r="C2487" s="16" t="inlineStr">
        <is>
          <t>13F-HR</t>
        </is>
      </c>
      <c r="D2487" s="20" t="n">
        <v>105.5</v>
      </c>
      <c r="E2487" s="19" t="n">
        <v>8.65</v>
      </c>
      <c r="F2487" s="14" t="inlineStr">
        <is>
          <t>—</t>
        </is>
      </c>
      <c r="G2487" s="19" t="inlineStr">
        <is>
          <t>—</t>
        </is>
      </c>
      <c r="H2487" s="15" t="n">
        <v>1162.100096</v>
      </c>
      <c r="I2487" s="16" t="inlineStr">
        <is>
          <t>small</t>
        </is>
      </c>
      <c r="J2487" s="17" t="n">
        <v>11</v>
      </c>
      <c r="K2487" s="18" t="n">
        <v>0.88</v>
      </c>
    </row>
    <row r="2488" ht="18" customHeight="1">
      <c r="A2488" s="13" t="inlineStr">
        <is>
          <t>Coliseum Capital (Adam Gray, Ch</t>
        </is>
      </c>
      <c r="B2488" s="16" t="inlineStr">
        <is>
          <t>MCFT</t>
        </is>
      </c>
      <c r="C2488" s="16" t="inlineStr">
        <is>
          <t>XLSX</t>
        </is>
      </c>
      <c r="D2488" s="20" t="n">
        <v>76</v>
      </c>
      <c r="E2488" s="19" t="n">
        <v>6.2</v>
      </c>
      <c r="F2488" s="14" t="n">
        <v>1</v>
      </c>
      <c r="G2488" s="19" t="inlineStr">
        <is>
          <t>—</t>
        </is>
      </c>
      <c r="H2488" s="15" t="n">
        <v>584.967808</v>
      </c>
      <c r="I2488" s="16" t="inlineStr">
        <is>
          <t>small</t>
        </is>
      </c>
      <c r="J2488" s="17" t="n">
        <v>14.9</v>
      </c>
      <c r="K2488" s="18" t="n">
        <v>2.08</v>
      </c>
    </row>
    <row r="2489" ht="18" customHeight="1">
      <c r="A2489" s="13" t="inlineStr">
        <is>
          <t>Coliseum Capital (Adam Gray, Ch</t>
        </is>
      </c>
      <c r="B2489" s="16" t="inlineStr">
        <is>
          <t>MCFT</t>
        </is>
      </c>
      <c r="C2489" s="16" t="inlineStr">
        <is>
          <t>13F-HR</t>
        </is>
      </c>
      <c r="D2489" s="20" t="n">
        <v>75.8</v>
      </c>
      <c r="E2489" s="19" t="n">
        <v>6.22</v>
      </c>
      <c r="F2489" s="14" t="inlineStr">
        <is>
          <t>—</t>
        </is>
      </c>
      <c r="G2489" s="19" t="inlineStr">
        <is>
          <t>—</t>
        </is>
      </c>
      <c r="H2489" s="15" t="n">
        <v>584.967808</v>
      </c>
      <c r="I2489" s="16" t="inlineStr">
        <is>
          <t>small</t>
        </is>
      </c>
      <c r="J2489" s="17" t="n">
        <v>14.9</v>
      </c>
      <c r="K2489" s="18" t="n">
        <v>2.08</v>
      </c>
    </row>
    <row r="2490" ht="18" customHeight="1">
      <c r="A2490" s="13" t="inlineStr">
        <is>
          <t>Coliseum Capital (Adam Gray, Ch</t>
        </is>
      </c>
      <c r="B2490" s="16" t="inlineStr">
        <is>
          <t>NATL</t>
        </is>
      </c>
      <c r="C2490" s="16" t="inlineStr">
        <is>
          <t>13F-HR</t>
        </is>
      </c>
      <c r="D2490" s="20" t="n">
        <v>66.40000000000001</v>
      </c>
      <c r="E2490" s="19" t="n">
        <v>5.45</v>
      </c>
      <c r="F2490" s="14" t="inlineStr">
        <is>
          <t>—</t>
        </is>
      </c>
      <c r="G2490" s="19" t="inlineStr">
        <is>
          <t>—</t>
        </is>
      </c>
      <c r="H2490" s="15" t="n">
        <v>3315.739904</v>
      </c>
      <c r="I2490" s="16" t="inlineStr">
        <is>
          <t>mid</t>
        </is>
      </c>
      <c r="J2490" s="17" t="n">
        <v>7.1</v>
      </c>
      <c r="K2490" s="18" t="n">
        <v>8.369999999999999</v>
      </c>
    </row>
    <row r="2491" ht="18" customHeight="1">
      <c r="A2491" s="13" t="inlineStr">
        <is>
          <t>Coliseum Capital (Adam Gray, Ch</t>
        </is>
      </c>
      <c r="B2491" s="16" t="inlineStr">
        <is>
          <t>NATL</t>
        </is>
      </c>
      <c r="C2491" s="16" t="inlineStr">
        <is>
          <t>XLSX</t>
        </is>
      </c>
      <c r="D2491" s="20" t="n">
        <v>66</v>
      </c>
      <c r="E2491" s="19" t="n">
        <v>5.4</v>
      </c>
      <c r="F2491" s="14" t="n">
        <v>1</v>
      </c>
      <c r="G2491" s="19" t="inlineStr">
        <is>
          <t>—</t>
        </is>
      </c>
      <c r="H2491" s="15" t="n">
        <v>3315.739904</v>
      </c>
      <c r="I2491" s="16" t="inlineStr">
        <is>
          <t>mid</t>
        </is>
      </c>
      <c r="J2491" s="17" t="n">
        <v>7.1</v>
      </c>
      <c r="K2491" s="18" t="n">
        <v>8.369999999999999</v>
      </c>
    </row>
    <row r="2492" ht="18" customHeight="1">
      <c r="A2492" s="13" t="inlineStr">
        <is>
          <t>Coliseum Capital (Adam Gray, Ch</t>
        </is>
      </c>
      <c r="B2492" s="16" t="inlineStr">
        <is>
          <t>ATKR</t>
        </is>
      </c>
      <c r="C2492" s="16" t="inlineStr">
        <is>
          <t>XLSX</t>
        </is>
      </c>
      <c r="D2492" s="20" t="n">
        <v>56</v>
      </c>
      <c r="E2492" s="19" t="n">
        <v>4.6</v>
      </c>
      <c r="F2492" s="14" t="n">
        <v>1</v>
      </c>
      <c r="G2492" s="19" t="inlineStr">
        <is>
          <t>—</t>
        </is>
      </c>
      <c r="H2492" s="15" t="n">
        <v>2439.3472</v>
      </c>
      <c r="I2492" s="16" t="inlineStr">
        <is>
          <t>mid</t>
        </is>
      </c>
      <c r="J2492" s="17" t="n">
        <v>10</v>
      </c>
      <c r="K2492" s="18" t="n">
        <v>1.9</v>
      </c>
    </row>
    <row r="2493" ht="18" customHeight="1">
      <c r="A2493" s="13" t="inlineStr">
        <is>
          <t>Coliseum Capital (Adam Gray, Ch</t>
        </is>
      </c>
      <c r="B2493" s="16" t="inlineStr">
        <is>
          <t>ATKR</t>
        </is>
      </c>
      <c r="C2493" s="16" t="inlineStr">
        <is>
          <t>13F-HR</t>
        </is>
      </c>
      <c r="D2493" s="20" t="n">
        <v>55.8</v>
      </c>
      <c r="E2493" s="19" t="n">
        <v>4.57</v>
      </c>
      <c r="F2493" s="14" t="inlineStr">
        <is>
          <t>—</t>
        </is>
      </c>
      <c r="G2493" s="19" t="inlineStr">
        <is>
          <t>—</t>
        </is>
      </c>
      <c r="H2493" s="15" t="n">
        <v>2439.3472</v>
      </c>
      <c r="I2493" s="16" t="inlineStr">
        <is>
          <t>mid</t>
        </is>
      </c>
      <c r="J2493" s="17" t="n">
        <v>10</v>
      </c>
      <c r="K2493" s="18" t="n">
        <v>1.9</v>
      </c>
    </row>
    <row r="2494" ht="18" customHeight="1">
      <c r="A2494" s="13" t="inlineStr">
        <is>
          <t>Coliseum Capital (Adam Gray, Ch</t>
        </is>
      </c>
      <c r="B2494" s="16" t="inlineStr">
        <is>
          <t>PRPL</t>
        </is>
      </c>
      <c r="C2494" s="16" t="inlineStr">
        <is>
          <t>XLSX</t>
        </is>
      </c>
      <c r="D2494" s="20" t="n">
        <v>31</v>
      </c>
      <c r="E2494" s="19" t="n">
        <v>2.5</v>
      </c>
      <c r="F2494" s="14" t="n">
        <v>1</v>
      </c>
      <c r="G2494" s="19" t="n">
        <v>2</v>
      </c>
      <c r="H2494" s="15" t="n">
        <v>35.738336</v>
      </c>
      <c r="I2494" s="16" t="inlineStr">
        <is>
          <t>nano</t>
        </is>
      </c>
      <c r="J2494" s="17" t="inlineStr">
        <is>
          <t>—</t>
        </is>
      </c>
      <c r="K2494" s="18" t="inlineStr">
        <is>
          <t>—</t>
        </is>
      </c>
    </row>
    <row r="2495" ht="18" customHeight="1">
      <c r="A2495" s="13" t="inlineStr">
        <is>
          <t>Coliseum Capital (Adam Gray, Ch</t>
        </is>
      </c>
      <c r="B2495" s="16" t="inlineStr">
        <is>
          <t>PRPL</t>
        </is>
      </c>
      <c r="C2495" s="16" t="inlineStr">
        <is>
          <t>13F-HR</t>
        </is>
      </c>
      <c r="D2495" s="20" t="n">
        <v>31</v>
      </c>
      <c r="E2495" s="19" t="n">
        <v>2.54</v>
      </c>
      <c r="F2495" s="14" t="inlineStr">
        <is>
          <t>—</t>
        </is>
      </c>
      <c r="G2495" s="19" t="inlineStr">
        <is>
          <t>—</t>
        </is>
      </c>
      <c r="H2495" s="15" t="n">
        <v>35.738336</v>
      </c>
      <c r="I2495" s="16" t="inlineStr">
        <is>
          <t>nano</t>
        </is>
      </c>
      <c r="J2495" s="17" t="inlineStr">
        <is>
          <t>—</t>
        </is>
      </c>
      <c r="K2495" s="18" t="inlineStr">
        <is>
          <t>—</t>
        </is>
      </c>
    </row>
    <row r="2496" ht="18" customHeight="1">
      <c r="A2496" s="13" t="inlineStr">
        <is>
          <t>Coliseum Capital (Adam Gray, Ch</t>
        </is>
      </c>
      <c r="B2496" s="16" t="inlineStr">
        <is>
          <t>ACH</t>
        </is>
      </c>
      <c r="C2496" s="16" t="inlineStr">
        <is>
          <t>13F-HR</t>
        </is>
      </c>
      <c r="D2496" s="20" t="n">
        <v>29.9</v>
      </c>
      <c r="E2496" s="19" t="n">
        <v>2.45</v>
      </c>
      <c r="F2496" s="14" t="inlineStr">
        <is>
          <t>—</t>
        </is>
      </c>
      <c r="G2496" s="19" t="inlineStr">
        <is>
          <t>—</t>
        </is>
      </c>
      <c r="H2496" s="15" t="n">
        <v>261.916272</v>
      </c>
      <c r="I2496" s="16" t="inlineStr">
        <is>
          <t>micro</t>
        </is>
      </c>
      <c r="J2496" s="17" t="n">
        <v>6.4</v>
      </c>
      <c r="K2496" s="18" t="inlineStr">
        <is>
          <t>—</t>
        </is>
      </c>
    </row>
    <row r="2497" ht="18" customHeight="1">
      <c r="A2497" s="13" t="inlineStr">
        <is>
          <t>Coliseum Capital (Adam Gray, Ch</t>
        </is>
      </c>
      <c r="B2497" s="16" t="inlineStr">
        <is>
          <t>SONO</t>
        </is>
      </c>
      <c r="C2497" s="16" t="inlineStr">
        <is>
          <t>XLSX</t>
        </is>
      </c>
      <c r="D2497" s="20" t="n">
        <v>23</v>
      </c>
      <c r="E2497" s="19" t="n">
        <v>19.8</v>
      </c>
      <c r="F2497" s="14" t="n">
        <v>4</v>
      </c>
      <c r="G2497" s="19" t="n">
        <v>5.7</v>
      </c>
      <c r="H2497" s="15" t="n">
        <v>1727.36576</v>
      </c>
      <c r="I2497" s="16" t="inlineStr">
        <is>
          <t>small</t>
        </is>
      </c>
      <c r="J2497" s="17" t="n">
        <v>14.4</v>
      </c>
      <c r="K2497" s="18" t="n">
        <v>4.49</v>
      </c>
    </row>
    <row r="2498" ht="18" customHeight="1">
      <c r="A2498" s="13" t="inlineStr">
        <is>
          <t>Coliseum Capital (Adam Gray, Ch</t>
        </is>
      </c>
      <c r="B2498" s="16" t="inlineStr">
        <is>
          <t>PRMB</t>
        </is>
      </c>
      <c r="C2498" s="16" t="inlineStr">
        <is>
          <t>13F-HR</t>
        </is>
      </c>
      <c r="D2498" s="20" t="n">
        <v>15.3</v>
      </c>
      <c r="E2498" s="19" t="n">
        <v>1.25</v>
      </c>
      <c r="F2498" s="14" t="inlineStr">
        <is>
          <t>—</t>
        </is>
      </c>
      <c r="G2498" s="19" t="inlineStr">
        <is>
          <t>—</t>
        </is>
      </c>
      <c r="H2498" s="15" t="n">
        <v>8705.217536</v>
      </c>
      <c r="I2498" s="16" t="inlineStr">
        <is>
          <t>mid</t>
        </is>
      </c>
      <c r="J2498" s="17" t="n">
        <v>10.6</v>
      </c>
      <c r="K2498" s="18" t="n">
        <v>2.94</v>
      </c>
    </row>
    <row r="2499" ht="18" customHeight="1">
      <c r="A2499" s="13" t="inlineStr">
        <is>
          <t>Coliseum Capital (Adam Gray, Ch</t>
        </is>
      </c>
      <c r="B2499" s="16" t="inlineStr">
        <is>
          <t>INNV</t>
        </is>
      </c>
      <c r="C2499" s="16" t="inlineStr">
        <is>
          <t>13F-HR</t>
        </is>
      </c>
      <c r="D2499" s="20" t="n">
        <v>8.9</v>
      </c>
      <c r="E2499" s="19" t="n">
        <v>0.73</v>
      </c>
      <c r="F2499" s="14" t="inlineStr">
        <is>
          <t>—</t>
        </is>
      </c>
      <c r="G2499" s="19" t="inlineStr">
        <is>
          <t>—</t>
        </is>
      </c>
      <c r="H2499" s="15" t="n">
        <v>1563.683328</v>
      </c>
      <c r="I2499" s="16" t="inlineStr">
        <is>
          <t>small</t>
        </is>
      </c>
      <c r="J2499" s="17" t="n">
        <v>67.09999999999999</v>
      </c>
      <c r="K2499" s="18" t="n">
        <v>6.82</v>
      </c>
    </row>
    <row r="2500" ht="18" customHeight="1">
      <c r="A2500" s="13" t="inlineStr">
        <is>
          <t>Coliseum Capital (Adam Gray, Ch</t>
        </is>
      </c>
      <c r="B2500" s="16" t="inlineStr">
        <is>
          <t>UTI</t>
        </is>
      </c>
      <c r="C2500" s="16" t="inlineStr">
        <is>
          <t>SC 13D/G</t>
        </is>
      </c>
      <c r="D2500" s="20" t="inlineStr">
        <is>
          <t>—</t>
        </is>
      </c>
      <c r="E2500" s="19" t="n">
        <v>12.7</v>
      </c>
      <c r="F2500" s="14" t="inlineStr">
        <is>
          <t>—</t>
        </is>
      </c>
      <c r="G2500" s="19" t="n">
        <v>12.7</v>
      </c>
      <c r="H2500" s="15" t="n">
        <v>2667.723776</v>
      </c>
      <c r="I2500" s="16" t="inlineStr">
        <is>
          <t>mid</t>
        </is>
      </c>
      <c r="J2500" s="17" t="n">
        <v>31.5</v>
      </c>
      <c r="K2500" s="18" t="n">
        <v>7.85</v>
      </c>
    </row>
    <row r="2501" ht="18" customHeight="1">
      <c r="A2501" s="13" t="inlineStr">
        <is>
          <t>Coliseum Capital (Adam Gray, Ch</t>
        </is>
      </c>
      <c r="B2501" s="16" t="inlineStr">
        <is>
          <t>SONO</t>
        </is>
      </c>
      <c r="C2501" s="16" t="inlineStr">
        <is>
          <t>SC 13D/G</t>
        </is>
      </c>
      <c r="D2501" s="20" t="inlineStr">
        <is>
          <t>—</t>
        </is>
      </c>
      <c r="E2501" s="19" t="n">
        <v>5.7</v>
      </c>
      <c r="F2501" s="14" t="inlineStr">
        <is>
          <t>—</t>
        </is>
      </c>
      <c r="G2501" s="19" t="n">
        <v>5.7</v>
      </c>
      <c r="H2501" s="15" t="n">
        <v>1727.36576</v>
      </c>
      <c r="I2501" s="16" t="inlineStr">
        <is>
          <t>small</t>
        </is>
      </c>
      <c r="J2501" s="17" t="n">
        <v>14.4</v>
      </c>
      <c r="K2501" s="18" t="n">
        <v>4.49</v>
      </c>
    </row>
    <row r="2502" ht="18" customHeight="1">
      <c r="A2502" s="13" t="inlineStr">
        <is>
          <t>Coliseum Capital (Adam Gray, Christopher Shac</t>
        </is>
      </c>
      <c r="B2502" s="16" t="inlineStr">
        <is>
          <t>SONO</t>
        </is>
      </c>
      <c r="C2502" s="16" t="inlineStr">
        <is>
          <t>XLSX</t>
        </is>
      </c>
      <c r="D2502" s="20" t="n">
        <v>242</v>
      </c>
      <c r="E2502" s="19" t="n">
        <v>19.8</v>
      </c>
      <c r="F2502" s="14" t="n">
        <v>1</v>
      </c>
      <c r="G2502" s="19" t="n">
        <v>5.7</v>
      </c>
      <c r="H2502" s="15" t="n">
        <v>1727.36576</v>
      </c>
      <c r="I2502" s="16" t="inlineStr">
        <is>
          <t>small</t>
        </is>
      </c>
      <c r="J2502" s="17" t="n">
        <v>14.4</v>
      </c>
      <c r="K2502" s="18" t="n">
        <v>4.49</v>
      </c>
    </row>
    <row r="2503" ht="18" customHeight="1">
      <c r="A2503" s="13" t="inlineStr">
        <is>
          <t>Coliseum Capital (Adam Gray, Christopher Shac</t>
        </is>
      </c>
      <c r="B2503" s="16" t="inlineStr">
        <is>
          <t>BLDR</t>
        </is>
      </c>
      <c r="C2503" s="16" t="inlineStr">
        <is>
          <t>XLSX</t>
        </is>
      </c>
      <c r="D2503" s="20" t="n">
        <v>172</v>
      </c>
      <c r="E2503" s="19" t="n">
        <v>14.1</v>
      </c>
      <c r="F2503" s="14" t="n">
        <v>1</v>
      </c>
      <c r="G2503" s="19" t="inlineStr">
        <is>
          <t>—</t>
        </is>
      </c>
      <c r="H2503" s="15" t="n">
        <v>8141.20704</v>
      </c>
      <c r="I2503" s="16" t="inlineStr">
        <is>
          <t>mid</t>
        </is>
      </c>
      <c r="J2503" s="17" t="n">
        <v>10.9</v>
      </c>
      <c r="K2503" s="18" t="n">
        <v>2.03</v>
      </c>
    </row>
    <row r="2504" ht="18" customHeight="1">
      <c r="A2504" s="13" t="inlineStr">
        <is>
          <t>Coliseum Capital (Adam Gray, Christopher Shac</t>
        </is>
      </c>
      <c r="B2504" s="16" t="inlineStr">
        <is>
          <t>HRI</t>
        </is>
      </c>
      <c r="C2504" s="16" t="inlineStr">
        <is>
          <t>XLSX</t>
        </is>
      </c>
      <c r="D2504" s="20" t="n">
        <v>166</v>
      </c>
      <c r="E2504" s="19" t="n">
        <v>13.6</v>
      </c>
      <c r="F2504" s="14" t="n">
        <v>1</v>
      </c>
      <c r="G2504" s="19" t="inlineStr">
        <is>
          <t>—</t>
        </is>
      </c>
      <c r="H2504" s="15" t="n">
        <v>4972.55936</v>
      </c>
      <c r="I2504" s="16" t="inlineStr">
        <is>
          <t>mid</t>
        </is>
      </c>
      <c r="J2504" s="17" t="n">
        <v>15.8</v>
      </c>
      <c r="K2504" s="18" t="n">
        <v>2.62</v>
      </c>
    </row>
    <row r="2505" ht="18" customHeight="1">
      <c r="A2505" s="13" t="inlineStr">
        <is>
          <t>Coliseum Capital (Adam Gray, Christopher Shac</t>
        </is>
      </c>
      <c r="B2505" s="16" t="inlineStr">
        <is>
          <t>UTI</t>
        </is>
      </c>
      <c r="C2505" s="16" t="inlineStr">
        <is>
          <t>XLSX</t>
        </is>
      </c>
      <c r="D2505" s="20" t="n">
        <v>143</v>
      </c>
      <c r="E2505" s="19" t="n">
        <v>11.8</v>
      </c>
      <c r="F2505" s="14" t="n">
        <v>1</v>
      </c>
      <c r="G2505" s="19" t="n">
        <v>12.7</v>
      </c>
      <c r="H2505" s="15" t="n">
        <v>2667.723776</v>
      </c>
      <c r="I2505" s="16" t="inlineStr">
        <is>
          <t>mid</t>
        </is>
      </c>
      <c r="J2505" s="17" t="n">
        <v>31.5</v>
      </c>
      <c r="K2505" s="18" t="n">
        <v>7.85</v>
      </c>
    </row>
    <row r="2506" ht="18" customHeight="1">
      <c r="A2506" s="13" t="inlineStr">
        <is>
          <t>Coliseum Capital (Adam Gray, Christopher Shac</t>
        </is>
      </c>
      <c r="B2506" s="16" t="inlineStr">
        <is>
          <t>WSC</t>
        </is>
      </c>
      <c r="C2506" s="16" t="inlineStr">
        <is>
          <t>XLSX</t>
        </is>
      </c>
      <c r="D2506" s="20" t="n">
        <v>108</v>
      </c>
      <c r="E2506" s="19" t="n">
        <v>8.9</v>
      </c>
      <c r="F2506" s="14" t="n">
        <v>1</v>
      </c>
      <c r="G2506" s="19" t="inlineStr">
        <is>
          <t>—</t>
        </is>
      </c>
      <c r="H2506" s="15" t="n">
        <v>4749.300224</v>
      </c>
      <c r="I2506" s="16" t="inlineStr">
        <is>
          <t>mid</t>
        </is>
      </c>
      <c r="J2506" s="17" t="n">
        <v>14.4</v>
      </c>
      <c r="K2506" s="18" t="n">
        <v>5.46</v>
      </c>
    </row>
    <row r="2507" ht="18" customHeight="1">
      <c r="A2507" s="13" t="inlineStr">
        <is>
          <t>Coliseum Capital (Adam Gray, Christopher Shac</t>
        </is>
      </c>
      <c r="B2507" s="16" t="inlineStr">
        <is>
          <t>MBC</t>
        </is>
      </c>
      <c r="C2507" s="16" t="inlineStr">
        <is>
          <t>XLSX</t>
        </is>
      </c>
      <c r="D2507" s="20" t="n">
        <v>106</v>
      </c>
      <c r="E2507" s="19" t="n">
        <v>8.6</v>
      </c>
      <c r="F2507" s="14" t="n">
        <v>1</v>
      </c>
      <c r="G2507" s="19" t="inlineStr">
        <is>
          <t>—</t>
        </is>
      </c>
      <c r="H2507" s="15" t="n">
        <v>1162.100096</v>
      </c>
      <c r="I2507" s="16" t="inlineStr">
        <is>
          <t>small</t>
        </is>
      </c>
      <c r="J2507" s="17" t="n">
        <v>11</v>
      </c>
      <c r="K2507" s="18" t="n">
        <v>0.88</v>
      </c>
    </row>
    <row r="2508" ht="18" customHeight="1">
      <c r="A2508" s="13" t="inlineStr">
        <is>
          <t>Coliseum Capital (Adam Gray, Christopher Shac</t>
        </is>
      </c>
      <c r="B2508" s="16" t="inlineStr">
        <is>
          <t>MCFT</t>
        </is>
      </c>
      <c r="C2508" s="16" t="inlineStr">
        <is>
          <t>XLSX</t>
        </is>
      </c>
      <c r="D2508" s="20" t="n">
        <v>76</v>
      </c>
      <c r="E2508" s="19" t="n">
        <v>6.2</v>
      </c>
      <c r="F2508" s="14" t="n">
        <v>1</v>
      </c>
      <c r="G2508" s="19" t="inlineStr">
        <is>
          <t>—</t>
        </is>
      </c>
      <c r="H2508" s="15" t="n">
        <v>584.967808</v>
      </c>
      <c r="I2508" s="16" t="inlineStr">
        <is>
          <t>small</t>
        </is>
      </c>
      <c r="J2508" s="17" t="n">
        <v>14.9</v>
      </c>
      <c r="K2508" s="18" t="n">
        <v>2.08</v>
      </c>
    </row>
    <row r="2509" ht="18" customHeight="1">
      <c r="A2509" s="13" t="inlineStr">
        <is>
          <t>Coliseum Capital (Adam Gray, Christopher Shac</t>
        </is>
      </c>
      <c r="B2509" s="16" t="inlineStr">
        <is>
          <t>NATL</t>
        </is>
      </c>
      <c r="C2509" s="16" t="inlineStr">
        <is>
          <t>XLSX</t>
        </is>
      </c>
      <c r="D2509" s="20" t="n">
        <v>66</v>
      </c>
      <c r="E2509" s="19" t="n">
        <v>5.4</v>
      </c>
      <c r="F2509" s="14" t="n">
        <v>1</v>
      </c>
      <c r="G2509" s="19" t="inlineStr">
        <is>
          <t>—</t>
        </is>
      </c>
      <c r="H2509" s="15" t="n">
        <v>3315.739904</v>
      </c>
      <c r="I2509" s="16" t="inlineStr">
        <is>
          <t>mid</t>
        </is>
      </c>
      <c r="J2509" s="17" t="n">
        <v>7.1</v>
      </c>
      <c r="K2509" s="18" t="n">
        <v>8.369999999999999</v>
      </c>
    </row>
    <row r="2510" ht="18" customHeight="1">
      <c r="A2510" s="13" t="inlineStr">
        <is>
          <t>Coliseum Capital (Adam Gray, Christopher Shac</t>
        </is>
      </c>
      <c r="B2510" s="16" t="inlineStr">
        <is>
          <t>ATKR</t>
        </is>
      </c>
      <c r="C2510" s="16" t="inlineStr">
        <is>
          <t>XLSX</t>
        </is>
      </c>
      <c r="D2510" s="20" t="n">
        <v>56</v>
      </c>
      <c r="E2510" s="19" t="n">
        <v>4.6</v>
      </c>
      <c r="F2510" s="14" t="n">
        <v>1</v>
      </c>
      <c r="G2510" s="19" t="inlineStr">
        <is>
          <t>—</t>
        </is>
      </c>
      <c r="H2510" s="15" t="n">
        <v>2439.3472</v>
      </c>
      <c r="I2510" s="16" t="inlineStr">
        <is>
          <t>mid</t>
        </is>
      </c>
      <c r="J2510" s="17" t="n">
        <v>10</v>
      </c>
      <c r="K2510" s="18" t="n">
        <v>1.9</v>
      </c>
    </row>
    <row r="2511" ht="18" customHeight="1">
      <c r="A2511" s="13" t="inlineStr">
        <is>
          <t>Coliseum Capital (Adam Gray, Christopher Shac</t>
        </is>
      </c>
      <c r="B2511" s="16" t="inlineStr">
        <is>
          <t>PRPL</t>
        </is>
      </c>
      <c r="C2511" s="16" t="inlineStr">
        <is>
          <t>XLSX</t>
        </is>
      </c>
      <c r="D2511" s="20" t="n">
        <v>31</v>
      </c>
      <c r="E2511" s="19" t="n">
        <v>2.5</v>
      </c>
      <c r="F2511" s="14" t="n">
        <v>1</v>
      </c>
      <c r="G2511" s="19" t="n">
        <v>2</v>
      </c>
      <c r="H2511" s="15" t="n">
        <v>35.738336</v>
      </c>
      <c r="I2511" s="16" t="inlineStr">
        <is>
          <t>nano</t>
        </is>
      </c>
      <c r="J2511" s="17" t="inlineStr">
        <is>
          <t>—</t>
        </is>
      </c>
      <c r="K2511" s="18" t="inlineStr">
        <is>
          <t>—</t>
        </is>
      </c>
    </row>
    <row r="2512" ht="18" customHeight="1">
      <c r="A2512" s="13" t="inlineStr">
        <is>
          <t>Coliseum Capital (Adam Gray, Christopher Shac</t>
        </is>
      </c>
      <c r="B2512" s="16" t="inlineStr">
        <is>
          <t>SONO</t>
        </is>
      </c>
      <c r="C2512" s="16" t="inlineStr">
        <is>
          <t>XLSX</t>
        </is>
      </c>
      <c r="D2512" s="20" t="n">
        <v>23</v>
      </c>
      <c r="E2512" s="19" t="n">
        <v>19.8</v>
      </c>
      <c r="F2512" s="14" t="n">
        <v>4</v>
      </c>
      <c r="G2512" s="19" t="n">
        <v>5.7</v>
      </c>
      <c r="H2512" s="15" t="n">
        <v>1727.36576</v>
      </c>
      <c r="I2512" s="16" t="inlineStr">
        <is>
          <t>small</t>
        </is>
      </c>
      <c r="J2512" s="17" t="n">
        <v>14.4</v>
      </c>
      <c r="K2512" s="18" t="n">
        <v>4.49</v>
      </c>
    </row>
    <row r="2513" ht="18" customHeight="1">
      <c r="A2513" s="13" t="inlineStr">
        <is>
          <t>Coliseum Capital (Adam Gray, Christopher Shac</t>
        </is>
      </c>
      <c r="B2513" s="16" t="inlineStr">
        <is>
          <t>BLDR</t>
        </is>
      </c>
      <c r="C2513" s="16" t="inlineStr">
        <is>
          <t>XLSX</t>
        </is>
      </c>
      <c r="D2513" s="20" t="inlineStr">
        <is>
          <t>—</t>
        </is>
      </c>
      <c r="E2513" s="19" t="n">
        <v>14.1</v>
      </c>
      <c r="F2513" s="14" t="n">
        <v>4</v>
      </c>
      <c r="G2513" s="19" t="inlineStr">
        <is>
          <t>—</t>
        </is>
      </c>
      <c r="H2513" s="15" t="n">
        <v>8141.20704</v>
      </c>
      <c r="I2513" s="16" t="inlineStr">
        <is>
          <t>mid</t>
        </is>
      </c>
      <c r="J2513" s="17" t="n">
        <v>10.9</v>
      </c>
      <c r="K2513" s="18" t="n">
        <v>2.03</v>
      </c>
    </row>
    <row r="2514" ht="18" customHeight="1">
      <c r="A2514" s="13" t="inlineStr">
        <is>
          <t>Comgest (France)</t>
        </is>
      </c>
      <c r="B2514" s="16" t="inlineStr">
        <is>
          <t>TSM</t>
        </is>
      </c>
      <c r="C2514" s="16" t="inlineStr">
        <is>
          <t>13F-HR</t>
        </is>
      </c>
      <c r="D2514" s="20" t="n">
        <v>432.8</v>
      </c>
      <c r="E2514" s="19" t="n">
        <v>9.44</v>
      </c>
      <c r="F2514" s="14" t="inlineStr">
        <is>
          <t>—</t>
        </is>
      </c>
      <c r="G2514" s="19" t="inlineStr">
        <is>
          <t>—</t>
        </is>
      </c>
      <c r="H2514" s="15" t="n">
        <v>2251500.027904</v>
      </c>
      <c r="I2514" s="16" t="inlineStr">
        <is>
          <t>large</t>
        </is>
      </c>
      <c r="J2514" s="17" t="n">
        <v>5.6</v>
      </c>
      <c r="K2514" s="18" t="n">
        <v>98.34999999999999</v>
      </c>
    </row>
    <row r="2515" ht="18" customHeight="1">
      <c r="A2515" s="13" t="inlineStr">
        <is>
          <t>Comgest (France)</t>
        </is>
      </c>
      <c r="B2515" s="16" t="inlineStr">
        <is>
          <t>JNJ</t>
        </is>
      </c>
      <c r="C2515" s="16" t="inlineStr">
        <is>
          <t>13F-HR</t>
        </is>
      </c>
      <c r="D2515" s="20" t="n">
        <v>328.6</v>
      </c>
      <c r="E2515" s="19" t="n">
        <v>7.16</v>
      </c>
      <c r="F2515" s="14" t="inlineStr">
        <is>
          <t>—</t>
        </is>
      </c>
      <c r="G2515" s="19" t="inlineStr">
        <is>
          <t>—</t>
        </is>
      </c>
      <c r="H2515" s="15" t="n">
        <v>618606.624768</v>
      </c>
      <c r="I2515" s="16" t="inlineStr">
        <is>
          <t>large</t>
        </is>
      </c>
      <c r="J2515" s="17" t="n">
        <v>19.1</v>
      </c>
      <c r="K2515" s="18" t="n">
        <v>7.62</v>
      </c>
    </row>
    <row r="2516" ht="18" customHeight="1">
      <c r="A2516" s="13" t="inlineStr">
        <is>
          <t>Comgest (France)</t>
        </is>
      </c>
      <c r="B2516" s="16" t="inlineStr">
        <is>
          <t>GOOGL</t>
        </is>
      </c>
      <c r="C2516" s="16" t="inlineStr">
        <is>
          <t>13F-HR</t>
        </is>
      </c>
      <c r="D2516" s="20" t="n">
        <v>325.5</v>
      </c>
      <c r="E2516" s="19" t="n">
        <v>7.1</v>
      </c>
      <c r="F2516" s="14" t="inlineStr">
        <is>
          <t>—</t>
        </is>
      </c>
      <c r="G2516" s="19" t="inlineStr">
        <is>
          <t>—</t>
        </is>
      </c>
      <c r="H2516" s="15" t="n">
        <v>4358514.93376</v>
      </c>
      <c r="I2516" s="16" t="inlineStr">
        <is>
          <t>large</t>
        </is>
      </c>
      <c r="J2516" s="17" t="n">
        <v>26.8</v>
      </c>
      <c r="K2516" s="18" t="n">
        <v>9.039999999999999</v>
      </c>
    </row>
    <row r="2517" ht="18" customHeight="1">
      <c r="A2517" s="13" t="inlineStr">
        <is>
          <t>Comgest (France)</t>
        </is>
      </c>
      <c r="B2517" s="16" t="inlineStr">
        <is>
          <t>MSFT</t>
        </is>
      </c>
      <c r="C2517" s="16" t="inlineStr">
        <is>
          <t>13F-HR</t>
        </is>
      </c>
      <c r="D2517" s="20" t="n">
        <v>315.4</v>
      </c>
      <c r="E2517" s="19" t="n">
        <v>6.88</v>
      </c>
      <c r="F2517" s="14" t="inlineStr">
        <is>
          <t>—</t>
        </is>
      </c>
      <c r="G2517" s="19" t="inlineStr">
        <is>
          <t>—</t>
        </is>
      </c>
      <c r="H2517" s="15" t="n">
        <v>2860690.440192</v>
      </c>
      <c r="I2517" s="16" t="inlineStr">
        <is>
          <t>large</t>
        </is>
      </c>
      <c r="J2517" s="17" t="n">
        <v>15.7</v>
      </c>
      <c r="K2517" s="18" t="n">
        <v>6.9</v>
      </c>
    </row>
    <row r="2518" ht="18" customHeight="1">
      <c r="A2518" s="13" t="inlineStr">
        <is>
          <t>Comgest (France)</t>
        </is>
      </c>
      <c r="B2518" s="16" t="inlineStr">
        <is>
          <t>V</t>
        </is>
      </c>
      <c r="C2518" s="16" t="inlineStr">
        <is>
          <t>13F-HR</t>
        </is>
      </c>
      <c r="D2518" s="20" t="n">
        <v>290.1</v>
      </c>
      <c r="E2518" s="19" t="n">
        <v>6.32</v>
      </c>
      <c r="F2518" s="14" t="inlineStr">
        <is>
          <t>—</t>
        </is>
      </c>
      <c r="G2518" s="19" t="inlineStr">
        <is>
          <t>—</t>
        </is>
      </c>
      <c r="H2518" s="15" t="n">
        <v>663651.549184</v>
      </c>
      <c r="I2518" s="16" t="inlineStr">
        <is>
          <t>large</t>
        </is>
      </c>
      <c r="J2518" s="17" t="n">
        <v>22.1</v>
      </c>
      <c r="K2518" s="18" t="n">
        <v>18.72</v>
      </c>
    </row>
    <row r="2519" ht="18" customHeight="1">
      <c r="A2519" s="13" t="inlineStr">
        <is>
          <t>Comgest (France)</t>
        </is>
      </c>
      <c r="B2519" s="16" t="inlineStr">
        <is>
          <t>LIN</t>
        </is>
      </c>
      <c r="C2519" s="16" t="inlineStr">
        <is>
          <t>13F-HR</t>
        </is>
      </c>
      <c r="D2519" s="20" t="n">
        <v>256.7</v>
      </c>
      <c r="E2519" s="19" t="n">
        <v>5.6</v>
      </c>
      <c r="F2519" s="14" t="inlineStr">
        <is>
          <t>—</t>
        </is>
      </c>
      <c r="G2519" s="19" t="inlineStr">
        <is>
          <t>—</t>
        </is>
      </c>
      <c r="H2519" s="15" t="n">
        <v>244946.960384</v>
      </c>
      <c r="I2519" s="16" t="inlineStr">
        <is>
          <t>large</t>
        </is>
      </c>
      <c r="J2519" s="17" t="n">
        <v>19.6</v>
      </c>
      <c r="K2519" s="18" t="n">
        <v>6.35</v>
      </c>
    </row>
    <row r="2520" ht="18" customHeight="1">
      <c r="A2520" s="13" t="inlineStr">
        <is>
          <t>Comgest (France)</t>
        </is>
      </c>
      <c r="B2520" s="16" t="inlineStr">
        <is>
          <t>AMZN</t>
        </is>
      </c>
      <c r="C2520" s="16" t="inlineStr">
        <is>
          <t>13F-HR</t>
        </is>
      </c>
      <c r="D2520" s="20" t="n">
        <v>243.7</v>
      </c>
      <c r="E2520" s="19" t="n">
        <v>5.31</v>
      </c>
      <c r="F2520" s="14" t="inlineStr">
        <is>
          <t>—</t>
        </is>
      </c>
      <c r="G2520" s="19" t="inlineStr">
        <is>
          <t>—</t>
        </is>
      </c>
      <c r="H2520" s="15" t="n">
        <v>2639149.400064</v>
      </c>
      <c r="I2520" s="16" t="inlineStr">
        <is>
          <t>large</t>
        </is>
      </c>
      <c r="J2520" s="17" t="n">
        <v>17.6</v>
      </c>
      <c r="K2520" s="18" t="n">
        <v>5.97</v>
      </c>
    </row>
    <row r="2521" ht="18" customHeight="1">
      <c r="A2521" s="13" t="inlineStr">
        <is>
          <t>Comgest (France)</t>
        </is>
      </c>
      <c r="B2521" s="16" t="inlineStr">
        <is>
          <t>SPGI</t>
        </is>
      </c>
      <c r="C2521" s="16" t="inlineStr">
        <is>
          <t>13F-HR</t>
        </is>
      </c>
      <c r="D2521" s="20" t="n">
        <v>229.2</v>
      </c>
      <c r="E2521" s="19" t="n">
        <v>5</v>
      </c>
      <c r="F2521" s="14" t="inlineStr">
        <is>
          <t>—</t>
        </is>
      </c>
      <c r="G2521" s="19" t="inlineStr">
        <is>
          <t>—</t>
        </is>
      </c>
      <c r="H2521" s="15" t="n">
        <v>127428.001792</v>
      </c>
      <c r="I2521" s="16" t="inlineStr">
        <is>
          <t>large</t>
        </is>
      </c>
      <c r="J2521" s="17" t="n">
        <v>18.5</v>
      </c>
      <c r="K2521" s="18" t="n">
        <v>4.09</v>
      </c>
    </row>
    <row r="2522" ht="18" customHeight="1">
      <c r="A2522" s="13" t="inlineStr">
        <is>
          <t>Comgest (France)</t>
        </is>
      </c>
      <c r="B2522" s="16" t="inlineStr">
        <is>
          <t>INTU</t>
        </is>
      </c>
      <c r="C2522" s="16" t="inlineStr">
        <is>
          <t>13F-HR</t>
        </is>
      </c>
      <c r="D2522" s="20" t="n">
        <v>205.4</v>
      </c>
      <c r="E2522" s="19" t="n">
        <v>4.48</v>
      </c>
      <c r="F2522" s="14" t="inlineStr">
        <is>
          <t>—</t>
        </is>
      </c>
      <c r="G2522" s="19" t="inlineStr">
        <is>
          <t>—</t>
        </is>
      </c>
      <c r="H2522" s="15" t="n">
        <v>75211.72684800001</v>
      </c>
      <c r="I2522" s="16" t="inlineStr">
        <is>
          <t>large</t>
        </is>
      </c>
      <c r="J2522" s="17" t="n">
        <v>11.7</v>
      </c>
      <c r="K2522" s="18" t="n">
        <v>3.66</v>
      </c>
    </row>
    <row r="2523" ht="18" customHeight="1">
      <c r="A2523" s="13" t="inlineStr">
        <is>
          <t>Comgest (France)</t>
        </is>
      </c>
      <c r="B2523" s="16" t="inlineStr">
        <is>
          <t>AON</t>
        </is>
      </c>
      <c r="C2523" s="16" t="inlineStr">
        <is>
          <t>13F-HR</t>
        </is>
      </c>
      <c r="D2523" s="20" t="n">
        <v>202.9</v>
      </c>
      <c r="E2523" s="19" t="n">
        <v>4.42</v>
      </c>
      <c r="F2523" s="14" t="inlineStr">
        <is>
          <t>—</t>
        </is>
      </c>
      <c r="G2523" s="19" t="inlineStr">
        <is>
          <t>—</t>
        </is>
      </c>
      <c r="H2523" s="15" t="n">
        <v>76234.153984</v>
      </c>
      <c r="I2523" s="16" t="inlineStr">
        <is>
          <t>large</t>
        </is>
      </c>
      <c r="J2523" s="17" t="n">
        <v>15.5</v>
      </c>
      <c r="K2523" s="18" t="n">
        <v>7.75</v>
      </c>
    </row>
    <row r="2524" ht="18" customHeight="1">
      <c r="A2524" s="13" t="inlineStr">
        <is>
          <t>Comgest (France)</t>
        </is>
      </c>
      <c r="B2524" s="16" t="inlineStr">
        <is>
          <t>VRSK</t>
        </is>
      </c>
      <c r="C2524" s="16" t="inlineStr">
        <is>
          <t>13F-HR</t>
        </is>
      </c>
      <c r="D2524" s="20" t="n">
        <v>150.8</v>
      </c>
      <c r="E2524" s="19" t="n">
        <v>3.29</v>
      </c>
      <c r="F2524" s="14" t="inlineStr">
        <is>
          <t>—</t>
        </is>
      </c>
      <c r="G2524" s="19" t="inlineStr">
        <is>
          <t>—</t>
        </is>
      </c>
      <c r="H2524" s="15" t="n">
        <v>24290.138112</v>
      </c>
      <c r="I2524" s="16" t="inlineStr">
        <is>
          <t>large</t>
        </is>
      </c>
      <c r="J2524" s="17" t="n">
        <v>19</v>
      </c>
      <c r="K2524" s="18" t="inlineStr">
        <is>
          <t>—</t>
        </is>
      </c>
    </row>
    <row r="2525" ht="18" customHeight="1">
      <c r="A2525" s="13" t="inlineStr">
        <is>
          <t>Comgest (France)</t>
        </is>
      </c>
      <c r="B2525" s="16" t="inlineStr">
        <is>
          <t>ZTS</t>
        </is>
      </c>
      <c r="C2525" s="16" t="inlineStr">
        <is>
          <t>13F-HR</t>
        </is>
      </c>
      <c r="D2525" s="20" t="n">
        <v>128.6</v>
      </c>
      <c r="E2525" s="19" t="n">
        <v>2.8</v>
      </c>
      <c r="F2525" s="14" t="inlineStr">
        <is>
          <t>—</t>
        </is>
      </c>
      <c r="G2525" s="19" t="inlineStr">
        <is>
          <t>—</t>
        </is>
      </c>
      <c r="H2525" s="15" t="n">
        <v>31676.8768</v>
      </c>
      <c r="I2525" s="16" t="inlineStr">
        <is>
          <t>large</t>
        </is>
      </c>
      <c r="J2525" s="17" t="n">
        <v>9.5</v>
      </c>
      <c r="K2525" s="18" t="n">
        <v>9.640000000000001</v>
      </c>
    </row>
    <row r="2526" ht="18" customHeight="1">
      <c r="A2526" s="13" t="inlineStr">
        <is>
          <t>Comgest (France)</t>
        </is>
      </c>
      <c r="B2526" s="16" t="inlineStr">
        <is>
          <t>IDXX</t>
        </is>
      </c>
      <c r="C2526" s="16" t="inlineStr">
        <is>
          <t>13F-HR</t>
        </is>
      </c>
      <c r="D2526" s="20" t="n">
        <v>123.8</v>
      </c>
      <c r="E2526" s="19" t="n">
        <v>2.7</v>
      </c>
      <c r="F2526" s="14" t="inlineStr">
        <is>
          <t>—</t>
        </is>
      </c>
      <c r="G2526" s="19" t="inlineStr">
        <is>
          <t>—</t>
        </is>
      </c>
      <c r="H2526" s="15" t="n">
        <v>44456.091648</v>
      </c>
      <c r="I2526" s="16" t="inlineStr">
        <is>
          <t>large</t>
        </is>
      </c>
      <c r="J2526" s="17" t="n">
        <v>29.1</v>
      </c>
      <c r="K2526" s="18" t="n">
        <v>28.7</v>
      </c>
    </row>
    <row r="2527" ht="18" customHeight="1">
      <c r="A2527" s="13" t="inlineStr">
        <is>
          <t>Comgest (France)</t>
        </is>
      </c>
      <c r="B2527" s="16" t="inlineStr">
        <is>
          <t>CTAS</t>
        </is>
      </c>
      <c r="C2527" s="16" t="inlineStr">
        <is>
          <t>13F-HR</t>
        </is>
      </c>
      <c r="D2527" s="20" t="n">
        <v>122</v>
      </c>
      <c r="E2527" s="19" t="n">
        <v>2.66</v>
      </c>
      <c r="F2527" s="14" t="inlineStr">
        <is>
          <t>—</t>
        </is>
      </c>
      <c r="G2527" s="19" t="inlineStr">
        <is>
          <t>—</t>
        </is>
      </c>
      <c r="H2527" s="15" t="n">
        <v>71880.589312</v>
      </c>
      <c r="I2527" s="16" t="inlineStr">
        <is>
          <t>large</t>
        </is>
      </c>
      <c r="J2527" s="17" t="n">
        <v>25.4</v>
      </c>
      <c r="K2527" s="18" t="n">
        <v>15.01</v>
      </c>
    </row>
    <row r="2528" ht="18" customHeight="1">
      <c r="A2528" s="13" t="inlineStr">
        <is>
          <t>Comgest (France)</t>
        </is>
      </c>
      <c r="B2528" s="16" t="inlineStr">
        <is>
          <t>LLY</t>
        </is>
      </c>
      <c r="C2528" s="16" t="inlineStr">
        <is>
          <t>13F-HR</t>
        </is>
      </c>
      <c r="D2528" s="20" t="n">
        <v>120.3</v>
      </c>
      <c r="E2528" s="19" t="n">
        <v>2.62</v>
      </c>
      <c r="F2528" s="14" t="inlineStr">
        <is>
          <t>—</t>
        </is>
      </c>
      <c r="G2528" s="19" t="inlineStr">
        <is>
          <t>—</t>
        </is>
      </c>
      <c r="H2528" s="15" t="n">
        <v>1059905.929216</v>
      </c>
      <c r="I2528" s="16" t="inlineStr">
        <is>
          <t>large</t>
        </is>
      </c>
      <c r="J2528" s="17" t="n">
        <v>31</v>
      </c>
      <c r="K2528" s="18" t="n">
        <v>34.04</v>
      </c>
    </row>
    <row r="2529" ht="18" customHeight="1">
      <c r="A2529" s="13" t="inlineStr">
        <is>
          <t>Comgest (France)</t>
        </is>
      </c>
      <c r="B2529" s="16" t="inlineStr">
        <is>
          <t>MELI</t>
        </is>
      </c>
      <c r="C2529" s="16" t="inlineStr">
        <is>
          <t>13F-HR</t>
        </is>
      </c>
      <c r="D2529" s="20" t="n">
        <v>116.4</v>
      </c>
      <c r="E2529" s="19" t="n">
        <v>2.54</v>
      </c>
      <c r="F2529" s="14" t="inlineStr">
        <is>
          <t>—</t>
        </is>
      </c>
      <c r="G2529" s="19" t="inlineStr">
        <is>
          <t>—</t>
        </is>
      </c>
      <c r="H2529" s="15" t="n">
        <v>93902.340096</v>
      </c>
      <c r="I2529" s="16" t="inlineStr">
        <is>
          <t>large</t>
        </is>
      </c>
      <c r="J2529" s="17" t="n">
        <v>25</v>
      </c>
      <c r="K2529" s="18" t="n">
        <v>12.9</v>
      </c>
    </row>
    <row r="2530" ht="18" customHeight="1">
      <c r="A2530" s="13" t="inlineStr">
        <is>
          <t>Comgest (France)</t>
        </is>
      </c>
      <c r="B2530" s="16" t="inlineStr">
        <is>
          <t>AXP</t>
        </is>
      </c>
      <c r="C2530" s="16" t="inlineStr">
        <is>
          <t>13F-HR</t>
        </is>
      </c>
      <c r="D2530" s="20" t="n">
        <v>107.6</v>
      </c>
      <c r="E2530" s="19" t="n">
        <v>2.35</v>
      </c>
      <c r="F2530" s="14" t="inlineStr">
        <is>
          <t>—</t>
        </is>
      </c>
      <c r="G2530" s="19" t="inlineStr">
        <is>
          <t>—</t>
        </is>
      </c>
      <c r="H2530" s="15" t="n">
        <v>239210.00448</v>
      </c>
      <c r="I2530" s="16" t="inlineStr">
        <is>
          <t>large</t>
        </is>
      </c>
      <c r="J2530" s="17" t="n">
        <v>53.6</v>
      </c>
      <c r="K2530" s="18" t="n">
        <v>7.03</v>
      </c>
    </row>
    <row r="2531" ht="18" customHeight="1">
      <c r="A2531" s="13" t="inlineStr">
        <is>
          <t>Comgest (France)</t>
        </is>
      </c>
      <c r="B2531" s="16" t="inlineStr">
        <is>
          <t>SPOT</t>
        </is>
      </c>
      <c r="C2531" s="16" t="inlineStr">
        <is>
          <t>13F-HR</t>
        </is>
      </c>
      <c r="D2531" s="20" t="n">
        <v>104.3</v>
      </c>
      <c r="E2531" s="19" t="n">
        <v>2.27</v>
      </c>
      <c r="F2531" s="14" t="inlineStr">
        <is>
          <t>—</t>
        </is>
      </c>
      <c r="G2531" s="19" t="inlineStr">
        <is>
          <t>—</t>
        </is>
      </c>
      <c r="H2531" s="15" t="n">
        <v>98650.333184</v>
      </c>
      <c r="I2531" s="16" t="inlineStr">
        <is>
          <t>large</t>
        </is>
      </c>
      <c r="J2531" s="17" t="n">
        <v>38.5</v>
      </c>
      <c r="K2531" s="18" t="n">
        <v>10.81</v>
      </c>
    </row>
    <row r="2532" ht="18" customHeight="1">
      <c r="A2532" s="13" t="inlineStr">
        <is>
          <t>Comgest (France)</t>
        </is>
      </c>
      <c r="B2532" s="16" t="inlineStr">
        <is>
          <t>ORCL-PD</t>
        </is>
      </c>
      <c r="C2532" s="16" t="inlineStr">
        <is>
          <t>13F-HR</t>
        </is>
      </c>
      <c r="D2532" s="20" t="n">
        <v>101.1</v>
      </c>
      <c r="E2532" s="19" t="n">
        <v>2.2</v>
      </c>
      <c r="F2532" s="14" t="inlineStr">
        <is>
          <t>—</t>
        </is>
      </c>
      <c r="G2532" s="19" t="inlineStr">
        <is>
          <t>—</t>
        </is>
      </c>
      <c r="H2532" s="15" t="n">
        <v>156121.5282</v>
      </c>
      <c r="I2532" s="16" t="inlineStr">
        <is>
          <t>large</t>
        </is>
      </c>
      <c r="J2532" s="17" t="n">
        <v>8.699999999999999</v>
      </c>
      <c r="K2532" s="18" t="n">
        <v>3.67</v>
      </c>
    </row>
    <row r="2533" ht="18" customHeight="1">
      <c r="A2533" s="13" t="inlineStr">
        <is>
          <t>Comgest (France)</t>
        </is>
      </c>
      <c r="B2533" s="16" t="inlineStr">
        <is>
          <t>UBER</t>
        </is>
      </c>
      <c r="C2533" s="16" t="inlineStr">
        <is>
          <t>13F-HR</t>
        </is>
      </c>
      <c r="D2533" s="20" t="n">
        <v>78.2</v>
      </c>
      <c r="E2533" s="19" t="n">
        <v>1.71</v>
      </c>
      <c r="F2533" s="14" t="inlineStr">
        <is>
          <t>—</t>
        </is>
      </c>
      <c r="G2533" s="19" t="inlineStr">
        <is>
          <t>—</t>
        </is>
      </c>
      <c r="H2533" s="15" t="n">
        <v>151733.551104</v>
      </c>
      <c r="I2533" s="16" t="inlineStr">
        <is>
          <t>large</t>
        </is>
      </c>
      <c r="J2533" s="17" t="n">
        <v>22.6</v>
      </c>
      <c r="K2533" s="18" t="n">
        <v>6.13</v>
      </c>
    </row>
    <row r="2534" ht="18" customHeight="1">
      <c r="A2534" s="13" t="inlineStr">
        <is>
          <t>Comgest (France)</t>
        </is>
      </c>
      <c r="B2534" s="16" t="inlineStr">
        <is>
          <t>NFLX</t>
        </is>
      </c>
      <c r="C2534" s="16" t="inlineStr">
        <is>
          <t>13F-HR</t>
        </is>
      </c>
      <c r="D2534" s="20" t="n">
        <v>75.3</v>
      </c>
      <c r="E2534" s="19" t="n">
        <v>1.64</v>
      </c>
      <c r="F2534" s="14" t="inlineStr">
        <is>
          <t>—</t>
        </is>
      </c>
      <c r="G2534" s="19" t="inlineStr">
        <is>
          <t>—</t>
        </is>
      </c>
      <c r="H2534" s="15" t="n">
        <v>308946.305024</v>
      </c>
      <c r="I2534" s="16" t="inlineStr">
        <is>
          <t>large</t>
        </is>
      </c>
      <c r="J2534" s="17" t="n">
        <v>22.6</v>
      </c>
      <c r="K2534" s="18" t="n">
        <v>9.93</v>
      </c>
    </row>
    <row r="2535" ht="18" customHeight="1">
      <c r="A2535" s="13" t="inlineStr">
        <is>
          <t>Comgest (France)</t>
        </is>
      </c>
      <c r="B2535" s="16" t="inlineStr">
        <is>
          <t>MSI</t>
        </is>
      </c>
      <c r="C2535" s="16" t="inlineStr">
        <is>
          <t>13F-HR</t>
        </is>
      </c>
      <c r="D2535" s="20" t="n">
        <v>64.5</v>
      </c>
      <c r="E2535" s="19" t="n">
        <v>1.41</v>
      </c>
      <c r="F2535" s="14" t="inlineStr">
        <is>
          <t>—</t>
        </is>
      </c>
      <c r="G2535" s="19" t="inlineStr">
        <is>
          <t>—</t>
        </is>
      </c>
      <c r="H2535" s="15" t="n">
        <v>70196.21580799999</v>
      </c>
      <c r="I2535" s="16" t="inlineStr">
        <is>
          <t>large</t>
        </is>
      </c>
      <c r="J2535" s="17" t="n">
        <v>22.3</v>
      </c>
      <c r="K2535" s="18" t="n">
        <v>27.63</v>
      </c>
    </row>
    <row r="2536" ht="18" customHeight="1">
      <c r="A2536" s="13" t="inlineStr">
        <is>
          <t>Comgest (France)</t>
        </is>
      </c>
      <c r="B2536" s="16" t="inlineStr">
        <is>
          <t>NVDA</t>
        </is>
      </c>
      <c r="C2536" s="16" t="inlineStr">
        <is>
          <t>13F-HR</t>
        </is>
      </c>
      <c r="D2536" s="20" t="n">
        <v>62.2</v>
      </c>
      <c r="E2536" s="19" t="n">
        <v>1.36</v>
      </c>
      <c r="F2536" s="14" t="inlineStr">
        <is>
          <t>—</t>
        </is>
      </c>
      <c r="G2536" s="19" t="inlineStr">
        <is>
          <t>—</t>
        </is>
      </c>
      <c r="H2536" s="15" t="n">
        <v>5109662.089216</v>
      </c>
      <c r="I2536" s="16" t="inlineStr">
        <is>
          <t>large</t>
        </is>
      </c>
      <c r="J2536" s="17" t="n">
        <v>29.4</v>
      </c>
      <c r="K2536" s="18" t="n">
        <v>26.14</v>
      </c>
    </row>
    <row r="2537" ht="18" customHeight="1">
      <c r="A2537" s="13" t="inlineStr">
        <is>
          <t>Comgest (France)</t>
        </is>
      </c>
      <c r="B2537" s="16" t="inlineStr">
        <is>
          <t>AAPL</t>
        </is>
      </c>
      <c r="C2537" s="16" t="inlineStr">
        <is>
          <t>13F-HR</t>
        </is>
      </c>
      <c r="D2537" s="20" t="n">
        <v>50.7</v>
      </c>
      <c r="E2537" s="19" t="n">
        <v>1.11</v>
      </c>
      <c r="F2537" s="14" t="inlineStr">
        <is>
          <t>—</t>
        </is>
      </c>
      <c r="G2537" s="19" t="inlineStr">
        <is>
          <t>—</t>
        </is>
      </c>
      <c r="H2537" s="15" t="n">
        <v>4631217.307648</v>
      </c>
      <c r="I2537" s="16" t="inlineStr">
        <is>
          <t>large</t>
        </is>
      </c>
      <c r="J2537" s="17" t="n">
        <v>29.1</v>
      </c>
      <c r="K2537" s="18" t="n">
        <v>43.43</v>
      </c>
    </row>
    <row r="2538" ht="18" customHeight="1">
      <c r="A2538" s="13" t="inlineStr">
        <is>
          <t>Comgest (France)</t>
        </is>
      </c>
      <c r="B2538" s="16" t="inlineStr">
        <is>
          <t>ADI</t>
        </is>
      </c>
      <c r="C2538" s="16" t="inlineStr">
        <is>
          <t>13F-HR</t>
        </is>
      </c>
      <c r="D2538" s="20" t="n">
        <v>43.8</v>
      </c>
      <c r="E2538" s="19" t="n">
        <v>0.96</v>
      </c>
      <c r="F2538" s="14" t="inlineStr">
        <is>
          <t>—</t>
        </is>
      </c>
      <c r="G2538" s="19" t="inlineStr">
        <is>
          <t>—</t>
        </is>
      </c>
      <c r="H2538" s="15" t="n">
        <v>192715.9808</v>
      </c>
      <c r="I2538" s="16" t="inlineStr">
        <is>
          <t>large</t>
        </is>
      </c>
      <c r="J2538" s="17" t="n">
        <v>32</v>
      </c>
      <c r="K2538" s="18" t="n">
        <v>5.71</v>
      </c>
    </row>
    <row r="2539" ht="18" customHeight="1">
      <c r="A2539" s="13" t="inlineStr">
        <is>
          <t>Comgest (France)</t>
        </is>
      </c>
      <c r="B2539" s="16" t="inlineStr">
        <is>
          <t>SYK</t>
        </is>
      </c>
      <c r="C2539" s="16" t="inlineStr">
        <is>
          <t>13F-HR</t>
        </is>
      </c>
      <c r="D2539" s="20" t="n">
        <v>34.5</v>
      </c>
      <c r="E2539" s="19" t="n">
        <v>0.75</v>
      </c>
      <c r="F2539" s="14" t="inlineStr">
        <is>
          <t>—</t>
        </is>
      </c>
      <c r="G2539" s="19" t="inlineStr">
        <is>
          <t>—</t>
        </is>
      </c>
      <c r="H2539" s="15" t="n">
        <v>126424.711168</v>
      </c>
      <c r="I2539" s="16" t="inlineStr">
        <is>
          <t>large</t>
        </is>
      </c>
      <c r="J2539" s="17" t="n">
        <v>19.9</v>
      </c>
      <c r="K2539" s="18" t="n">
        <v>5.5</v>
      </c>
    </row>
    <row r="2540" ht="18" customHeight="1">
      <c r="A2540" s="13" t="inlineStr">
        <is>
          <t>Comgest (France)</t>
        </is>
      </c>
      <c r="B2540" s="16" t="inlineStr">
        <is>
          <t>SCI</t>
        </is>
      </c>
      <c r="C2540" s="16" t="inlineStr">
        <is>
          <t>13F-HR</t>
        </is>
      </c>
      <c r="D2540" s="20" t="n">
        <v>34.2</v>
      </c>
      <c r="E2540" s="19" t="n">
        <v>0.75</v>
      </c>
      <c r="F2540" s="14" t="inlineStr">
        <is>
          <t>—</t>
        </is>
      </c>
      <c r="G2540" s="19" t="inlineStr">
        <is>
          <t>—</t>
        </is>
      </c>
      <c r="H2540" s="15" t="n">
        <v>10688.613376</v>
      </c>
      <c r="I2540" s="16" t="inlineStr">
        <is>
          <t>large</t>
        </is>
      </c>
      <c r="J2540" s="17" t="n">
        <v>11.8</v>
      </c>
      <c r="K2540" s="18" t="n">
        <v>6.75</v>
      </c>
    </row>
    <row r="2541" ht="18" customHeight="1">
      <c r="A2541" s="13" t="inlineStr">
        <is>
          <t>Comgest (France)</t>
        </is>
      </c>
      <c r="B2541" s="16" t="inlineStr">
        <is>
          <t>VMC</t>
        </is>
      </c>
      <c r="C2541" s="16" t="inlineStr">
        <is>
          <t>13F-HR</t>
        </is>
      </c>
      <c r="D2541" s="20" t="n">
        <v>32.7</v>
      </c>
      <c r="E2541" s="19" t="n">
        <v>0.71</v>
      </c>
      <c r="F2541" s="14" t="inlineStr">
        <is>
          <t>—</t>
        </is>
      </c>
      <c r="G2541" s="19" t="inlineStr">
        <is>
          <t>—</t>
        </is>
      </c>
      <c r="H2541" s="15" t="n">
        <v>38310.129664</v>
      </c>
      <c r="I2541" s="16" t="inlineStr">
        <is>
          <t>large</t>
        </is>
      </c>
      <c r="J2541" s="17" t="n">
        <v>18.1</v>
      </c>
      <c r="K2541" s="18" t="n">
        <v>4.52</v>
      </c>
    </row>
    <row r="2542" ht="18" customHeight="1">
      <c r="A2542" s="13" t="inlineStr">
        <is>
          <t>Comgest (France)</t>
        </is>
      </c>
      <c r="B2542" s="16" t="inlineStr">
        <is>
          <t>COST</t>
        </is>
      </c>
      <c r="C2542" s="16" t="inlineStr">
        <is>
          <t>13F-HR</t>
        </is>
      </c>
      <c r="D2542" s="20" t="n">
        <v>27.4</v>
      </c>
      <c r="E2542" s="19" t="n">
        <v>0.6</v>
      </c>
      <c r="F2542" s="14" t="inlineStr">
        <is>
          <t>—</t>
        </is>
      </c>
      <c r="G2542" s="19" t="inlineStr">
        <is>
          <t>—</t>
        </is>
      </c>
      <c r="H2542" s="15" t="n">
        <v>406337.45408</v>
      </c>
      <c r="I2542" s="16" t="inlineStr">
        <is>
          <t>large</t>
        </is>
      </c>
      <c r="J2542" s="17" t="n">
        <v>29.2</v>
      </c>
      <c r="K2542" s="18" t="n">
        <v>24.58</v>
      </c>
    </row>
    <row r="2543" ht="18" customHeight="1">
      <c r="A2543" s="13" t="inlineStr">
        <is>
          <t>Comgest (France)</t>
        </is>
      </c>
      <c r="B2543" s="16" t="inlineStr">
        <is>
          <t>META</t>
        </is>
      </c>
      <c r="C2543" s="16" t="inlineStr">
        <is>
          <t>13F-HR</t>
        </is>
      </c>
      <c r="D2543" s="20" t="n">
        <v>27.3</v>
      </c>
      <c r="E2543" s="19" t="n">
        <v>0.6</v>
      </c>
      <c r="F2543" s="14" t="inlineStr">
        <is>
          <t>—</t>
        </is>
      </c>
      <c r="G2543" s="19" t="inlineStr">
        <is>
          <t>—</t>
        </is>
      </c>
      <c r="H2543" s="15" t="n">
        <v>1698738.33984</v>
      </c>
      <c r="I2543" s="16" t="inlineStr">
        <is>
          <t>large</t>
        </is>
      </c>
      <c r="J2543" s="17" t="n">
        <v>14.7</v>
      </c>
      <c r="K2543" s="18" t="n">
        <v>6.97</v>
      </c>
    </row>
    <row r="2544" ht="18" customHeight="1">
      <c r="A2544" s="13" t="inlineStr">
        <is>
          <t>Conifer Management</t>
        </is>
      </c>
      <c r="B2544" s="16" t="inlineStr">
        <is>
          <t>GPI</t>
        </is>
      </c>
      <c r="C2544" s="16" t="inlineStr">
        <is>
          <t>13F-HR</t>
        </is>
      </c>
      <c r="D2544" s="20" t="n">
        <v>249.6</v>
      </c>
      <c r="E2544" s="19" t="n">
        <v>47.66</v>
      </c>
      <c r="F2544" s="14" t="inlineStr">
        <is>
          <t>—</t>
        </is>
      </c>
      <c r="G2544" s="19" t="inlineStr">
        <is>
          <t>—</t>
        </is>
      </c>
      <c r="H2544" s="15" t="n">
        <v>3568.030208</v>
      </c>
      <c r="I2544" s="16" t="inlineStr">
        <is>
          <t>mid</t>
        </is>
      </c>
      <c r="J2544" s="17" t="n">
        <v>8.5</v>
      </c>
      <c r="K2544" s="18" t="n">
        <v>1.24</v>
      </c>
    </row>
    <row r="2545" ht="18" customHeight="1">
      <c r="A2545" s="13" t="inlineStr">
        <is>
          <t>Conifer Management</t>
        </is>
      </c>
      <c r="B2545" s="16" t="inlineStr">
        <is>
          <t>EQH</t>
        </is>
      </c>
      <c r="C2545" s="16" t="inlineStr">
        <is>
          <t>13F-HR</t>
        </is>
      </c>
      <c r="D2545" s="20" t="n">
        <v>155.9</v>
      </c>
      <c r="E2545" s="19" t="n">
        <v>29.75</v>
      </c>
      <c r="F2545" s="14" t="inlineStr">
        <is>
          <t>—</t>
        </is>
      </c>
      <c r="G2545" s="19" t="inlineStr">
        <is>
          <t>—</t>
        </is>
      </c>
      <c r="H2545" s="15" t="n">
        <v>12829.032448</v>
      </c>
      <c r="I2545" s="16" t="inlineStr">
        <is>
          <t>large</t>
        </is>
      </c>
      <c r="J2545" s="17" t="n">
        <v>19.2</v>
      </c>
      <c r="K2545" s="18" t="n">
        <v>46.7</v>
      </c>
    </row>
    <row r="2546" ht="18" customHeight="1">
      <c r="A2546" s="13" t="inlineStr">
        <is>
          <t>Conifer Management</t>
        </is>
      </c>
      <c r="B2546" s="16" t="inlineStr">
        <is>
          <t>LAD</t>
        </is>
      </c>
      <c r="C2546" s="16" t="inlineStr">
        <is>
          <t>13F-HR</t>
        </is>
      </c>
      <c r="D2546" s="20" t="n">
        <v>52.9</v>
      </c>
      <c r="E2546" s="19" t="n">
        <v>10.11</v>
      </c>
      <c r="F2546" s="14" t="inlineStr">
        <is>
          <t>—</t>
        </is>
      </c>
      <c r="G2546" s="19" t="inlineStr">
        <is>
          <t>—</t>
        </is>
      </c>
      <c r="H2546" s="15" t="n">
        <v>7155.0976</v>
      </c>
      <c r="I2546" s="16" t="inlineStr">
        <is>
          <t>mid</t>
        </is>
      </c>
      <c r="J2546" s="17" t="n">
        <v>12.2</v>
      </c>
      <c r="K2546" s="18" t="n">
        <v>1.12</v>
      </c>
    </row>
    <row r="2547" ht="18" customHeight="1">
      <c r="A2547" s="13" t="inlineStr">
        <is>
          <t>Conifer Management</t>
        </is>
      </c>
      <c r="B2547" s="16" t="inlineStr">
        <is>
          <t>MNDY</t>
        </is>
      </c>
      <c r="C2547" s="16" t="inlineStr">
        <is>
          <t>13F-HR</t>
        </is>
      </c>
      <c r="D2547" s="20" t="n">
        <v>27.6</v>
      </c>
      <c r="E2547" s="19" t="n">
        <v>5.28</v>
      </c>
      <c r="F2547" s="14" t="inlineStr">
        <is>
          <t>—</t>
        </is>
      </c>
      <c r="G2547" s="19" t="inlineStr">
        <is>
          <t>—</t>
        </is>
      </c>
      <c r="H2547" s="15" t="n">
        <v>3538.53568</v>
      </c>
      <c r="I2547" s="16" t="inlineStr">
        <is>
          <t>mid</t>
        </is>
      </c>
      <c r="J2547" s="17" t="n">
        <v>158.8</v>
      </c>
      <c r="K2547" s="18" t="n">
        <v>5.22</v>
      </c>
    </row>
    <row r="2548" ht="18" customHeight="1">
      <c r="A2548" s="13" t="inlineStr">
        <is>
          <t>Conifer Management</t>
        </is>
      </c>
      <c r="B2548" s="16" t="inlineStr">
        <is>
          <t>RMNI</t>
        </is>
      </c>
      <c r="C2548" s="16" t="inlineStr">
        <is>
          <t>13F-HR</t>
        </is>
      </c>
      <c r="D2548" s="20" t="n">
        <v>19.4</v>
      </c>
      <c r="E2548" s="19" t="n">
        <v>3.7</v>
      </c>
      <c r="F2548" s="14" t="inlineStr">
        <is>
          <t>—</t>
        </is>
      </c>
      <c r="G2548" s="19" t="inlineStr">
        <is>
          <t>—</t>
        </is>
      </c>
      <c r="H2548" s="15" t="n">
        <v>436.883168</v>
      </c>
      <c r="I2548" s="16" t="inlineStr">
        <is>
          <t>small</t>
        </is>
      </c>
      <c r="J2548" s="17" t="n">
        <v>12.7</v>
      </c>
      <c r="K2548" s="18" t="inlineStr">
        <is>
          <t>—</t>
        </is>
      </c>
    </row>
    <row r="2549" ht="18" customHeight="1">
      <c r="A2549" s="13" t="inlineStr">
        <is>
          <t>Conifer Management</t>
        </is>
      </c>
      <c r="B2549" s="16" t="inlineStr">
        <is>
          <t>SDHC</t>
        </is>
      </c>
      <c r="C2549" s="16" t="inlineStr">
        <is>
          <t>13F-HR</t>
        </is>
      </c>
      <c r="D2549" s="20" t="n">
        <v>18.3</v>
      </c>
      <c r="E2549" s="19" t="n">
        <v>3.5</v>
      </c>
      <c r="F2549" s="14" t="inlineStr">
        <is>
          <t>—</t>
        </is>
      </c>
      <c r="G2549" s="19" t="inlineStr">
        <is>
          <t>—</t>
        </is>
      </c>
      <c r="H2549" s="15" t="n">
        <v>128.798176</v>
      </c>
      <c r="I2549" s="16" t="inlineStr">
        <is>
          <t>micro</t>
        </is>
      </c>
      <c r="J2549" s="17" t="n">
        <v>8.800000000000001</v>
      </c>
      <c r="K2549" s="18" t="n">
        <v>1.63</v>
      </c>
    </row>
    <row r="2550" ht="18" customHeight="1">
      <c r="A2550" s="13" t="inlineStr">
        <is>
          <t>Conifer Management</t>
        </is>
      </c>
      <c r="B2550" s="16" t="inlineStr">
        <is>
          <t>BRK-B</t>
        </is>
      </c>
      <c r="C2550" s="16" t="inlineStr">
        <is>
          <t>XLSX</t>
        </is>
      </c>
      <c r="D2550" s="20" t="inlineStr">
        <is>
          <t>—</t>
        </is>
      </c>
      <c r="E2550" s="19" t="n">
        <v>0</v>
      </c>
      <c r="F2550" s="14" t="n">
        <v>1</v>
      </c>
      <c r="G2550" s="19" t="inlineStr">
        <is>
          <t>—</t>
        </is>
      </c>
      <c r="H2550" s="15" t="n">
        <v>1064860.254208</v>
      </c>
      <c r="I2550" s="16" t="inlineStr">
        <is>
          <t>large</t>
        </is>
      </c>
      <c r="J2550" s="17" t="inlineStr">
        <is>
          <t>—</t>
        </is>
      </c>
      <c r="K2550" s="18" t="n">
        <v>0</v>
      </c>
    </row>
    <row r="2551" ht="18" customHeight="1">
      <c r="A2551" s="13" t="inlineStr">
        <is>
          <t>Conifer Management</t>
        </is>
      </c>
      <c r="B2551" s="16" t="inlineStr">
        <is>
          <t>CSU.TO</t>
        </is>
      </c>
      <c r="C2551" s="16" t="inlineStr">
        <is>
          <t>XLSX</t>
        </is>
      </c>
      <c r="D2551" s="20" t="inlineStr">
        <is>
          <t>—</t>
        </is>
      </c>
      <c r="E2551" s="19" t="n">
        <v>0</v>
      </c>
      <c r="F2551" s="14" t="n">
        <v>1</v>
      </c>
      <c r="G2551" s="19" t="inlineStr">
        <is>
          <t>—</t>
        </is>
      </c>
      <c r="H2551" s="15" t="n">
        <v>59381.633024</v>
      </c>
      <c r="I2551" s="16" t="inlineStr">
        <is>
          <t>large</t>
        </is>
      </c>
      <c r="J2551" s="17" t="n">
        <v>25.3</v>
      </c>
      <c r="K2551" s="18" t="n">
        <v>10.79</v>
      </c>
    </row>
    <row r="2552" ht="18" customHeight="1">
      <c r="A2552" s="13" t="inlineStr">
        <is>
          <t>Conifer Management</t>
        </is>
      </c>
      <c r="B2552" s="16" t="inlineStr">
        <is>
          <t>MA</t>
        </is>
      </c>
      <c r="C2552" s="16" t="inlineStr">
        <is>
          <t>XLSX</t>
        </is>
      </c>
      <c r="D2552" s="20" t="inlineStr">
        <is>
          <t>—</t>
        </is>
      </c>
      <c r="E2552" s="19" t="n">
        <v>0</v>
      </c>
      <c r="F2552" s="14" t="n">
        <v>1</v>
      </c>
      <c r="G2552" s="19" t="inlineStr">
        <is>
          <t>—</t>
        </is>
      </c>
      <c r="H2552" s="15" t="n">
        <v>465418.944512</v>
      </c>
      <c r="I2552" s="16" t="inlineStr">
        <is>
          <t>large</t>
        </is>
      </c>
      <c r="J2552" s="17" t="n">
        <v>22.1</v>
      </c>
      <c r="K2552" s="18" t="n">
        <v>69.53</v>
      </c>
    </row>
    <row r="2553" ht="18" customHeight="1">
      <c r="A2553" s="13" t="inlineStr">
        <is>
          <t>Cooper Creek Partners Managemen</t>
        </is>
      </c>
      <c r="B2553" s="16" t="inlineStr">
        <is>
          <t>AAP</t>
        </is>
      </c>
      <c r="C2553" s="16" t="inlineStr">
        <is>
          <t>XLSX</t>
        </is>
      </c>
      <c r="D2553" s="20" t="n">
        <v>158</v>
      </c>
      <c r="E2553" s="19" t="n">
        <v>5.4</v>
      </c>
      <c r="F2553" s="14" t="n">
        <v>1</v>
      </c>
      <c r="G2553" s="19" t="inlineStr">
        <is>
          <t>—</t>
        </is>
      </c>
      <c r="H2553" s="15" t="n">
        <v>3496.077568</v>
      </c>
      <c r="I2553" s="16" t="inlineStr">
        <is>
          <t>mid</t>
        </is>
      </c>
      <c r="J2553" s="17" t="n">
        <v>10.5</v>
      </c>
      <c r="K2553" s="18" t="n">
        <v>1.57</v>
      </c>
    </row>
    <row r="2554" ht="18" customHeight="1">
      <c r="A2554" s="13" t="inlineStr">
        <is>
          <t>Cooper Creek Partners Managemen</t>
        </is>
      </c>
      <c r="B2554" s="16" t="inlineStr">
        <is>
          <t>AAP</t>
        </is>
      </c>
      <c r="C2554" s="16" t="inlineStr">
        <is>
          <t>13F-HR</t>
        </is>
      </c>
      <c r="D2554" s="20" t="n">
        <v>157.9</v>
      </c>
      <c r="E2554" s="19" t="n">
        <v>5.4</v>
      </c>
      <c r="F2554" s="14" t="inlineStr">
        <is>
          <t>—</t>
        </is>
      </c>
      <c r="G2554" s="19" t="inlineStr">
        <is>
          <t>—</t>
        </is>
      </c>
      <c r="H2554" s="15" t="n">
        <v>3496.077568</v>
      </c>
      <c r="I2554" s="16" t="inlineStr">
        <is>
          <t>mid</t>
        </is>
      </c>
      <c r="J2554" s="17" t="n">
        <v>10.5</v>
      </c>
      <c r="K2554" s="18" t="n">
        <v>1.57</v>
      </c>
    </row>
    <row r="2555" ht="18" customHeight="1">
      <c r="A2555" s="13" t="inlineStr">
        <is>
          <t>Cooper Creek Partners Managemen</t>
        </is>
      </c>
      <c r="B2555" s="16" t="inlineStr">
        <is>
          <t>SIG</t>
        </is>
      </c>
      <c r="C2555" s="16" t="inlineStr">
        <is>
          <t>13F-HR</t>
        </is>
      </c>
      <c r="D2555" s="20" t="n">
        <v>125.4</v>
      </c>
      <c r="E2555" s="19" t="n">
        <v>4.29</v>
      </c>
      <c r="F2555" s="14" t="inlineStr">
        <is>
          <t>—</t>
        </is>
      </c>
      <c r="G2555" s="19" t="inlineStr">
        <is>
          <t>—</t>
        </is>
      </c>
      <c r="H2555" s="15" t="n">
        <v>3275.813888</v>
      </c>
      <c r="I2555" s="16" t="inlineStr">
        <is>
          <t>mid</t>
        </is>
      </c>
      <c r="J2555" s="17" t="n">
        <v>6.3</v>
      </c>
      <c r="K2555" s="18" t="n">
        <v>1.76</v>
      </c>
    </row>
    <row r="2556" ht="18" customHeight="1">
      <c r="A2556" s="13" t="inlineStr">
        <is>
          <t>Cooper Creek Partners Managemen</t>
        </is>
      </c>
      <c r="B2556" s="16" t="inlineStr">
        <is>
          <t>SIG</t>
        </is>
      </c>
      <c r="C2556" s="16" t="inlineStr">
        <is>
          <t>XLSX</t>
        </is>
      </c>
      <c r="D2556" s="20" t="n">
        <v>125</v>
      </c>
      <c r="E2556" s="19" t="n">
        <v>4.3</v>
      </c>
      <c r="F2556" s="14" t="n">
        <v>1</v>
      </c>
      <c r="G2556" s="19" t="inlineStr">
        <is>
          <t>—</t>
        </is>
      </c>
      <c r="H2556" s="15" t="n">
        <v>3275.813888</v>
      </c>
      <c r="I2556" s="16" t="inlineStr">
        <is>
          <t>mid</t>
        </is>
      </c>
      <c r="J2556" s="17" t="n">
        <v>6.3</v>
      </c>
      <c r="K2556" s="18" t="n">
        <v>1.76</v>
      </c>
    </row>
    <row r="2557" ht="18" customHeight="1">
      <c r="A2557" s="13" t="inlineStr">
        <is>
          <t>Cooper Creek Partners Managemen</t>
        </is>
      </c>
      <c r="B2557" s="16" t="inlineStr">
        <is>
          <t>TTWO</t>
        </is>
      </c>
      <c r="C2557" s="16" t="inlineStr">
        <is>
          <t>XLSX</t>
        </is>
      </c>
      <c r="D2557" s="20" t="n">
        <v>111</v>
      </c>
      <c r="E2557" s="19" t="n">
        <v>3.8</v>
      </c>
      <c r="F2557" s="14" t="n">
        <v>1</v>
      </c>
      <c r="G2557" s="19" t="inlineStr">
        <is>
          <t>—</t>
        </is>
      </c>
      <c r="H2557" s="15" t="n">
        <v>45154.131968</v>
      </c>
      <c r="I2557" s="16" t="inlineStr">
        <is>
          <t>large</t>
        </is>
      </c>
      <c r="J2557" s="17" t="n">
        <v>58.5</v>
      </c>
      <c r="K2557" s="18" t="n">
        <v>12.84</v>
      </c>
    </row>
    <row r="2558" ht="18" customHeight="1">
      <c r="A2558" s="13" t="inlineStr">
        <is>
          <t>Cooper Creek Partners Managemen</t>
        </is>
      </c>
      <c r="B2558" s="16" t="inlineStr">
        <is>
          <t>TTWO</t>
        </is>
      </c>
      <c r="C2558" s="16" t="inlineStr">
        <is>
          <t>XLSX</t>
        </is>
      </c>
      <c r="D2558" s="20" t="n">
        <v>111</v>
      </c>
      <c r="E2558" s="19" t="n">
        <v>3.8</v>
      </c>
      <c r="F2558" s="14" t="n">
        <v>3</v>
      </c>
      <c r="G2558" s="19" t="inlineStr">
        <is>
          <t>—</t>
        </is>
      </c>
      <c r="H2558" s="15" t="n">
        <v>45154.131968</v>
      </c>
      <c r="I2558" s="16" t="inlineStr">
        <is>
          <t>large</t>
        </is>
      </c>
      <c r="J2558" s="17" t="n">
        <v>58.5</v>
      </c>
      <c r="K2558" s="18" t="n">
        <v>12.84</v>
      </c>
    </row>
    <row r="2559" ht="18" customHeight="1">
      <c r="A2559" s="13" t="inlineStr">
        <is>
          <t>Cooper Creek Partners Managemen</t>
        </is>
      </c>
      <c r="B2559" s="16" t="inlineStr">
        <is>
          <t>GEO</t>
        </is>
      </c>
      <c r="C2559" s="16" t="inlineStr">
        <is>
          <t>13F-HR</t>
        </is>
      </c>
      <c r="D2559" s="20" t="n">
        <v>89.3</v>
      </c>
      <c r="E2559" s="19" t="n">
        <v>3.06</v>
      </c>
      <c r="F2559" s="14" t="inlineStr">
        <is>
          <t>—</t>
        </is>
      </c>
      <c r="G2559" s="19" t="inlineStr">
        <is>
          <t>—</t>
        </is>
      </c>
      <c r="H2559" s="15" t="n">
        <v>4071.349248</v>
      </c>
      <c r="I2559" s="16" t="inlineStr">
        <is>
          <t>mid</t>
        </is>
      </c>
      <c r="J2559" s="17" t="n">
        <v>12</v>
      </c>
      <c r="K2559" s="18" t="n">
        <v>2.57</v>
      </c>
    </row>
    <row r="2560" ht="18" customHeight="1">
      <c r="A2560" s="13" t="inlineStr">
        <is>
          <t>Cooper Creek Partners Managemen</t>
        </is>
      </c>
      <c r="B2560" s="16" t="inlineStr">
        <is>
          <t>GEO</t>
        </is>
      </c>
      <c r="C2560" s="16" t="inlineStr">
        <is>
          <t>XLSX</t>
        </is>
      </c>
      <c r="D2560" s="20" t="n">
        <v>89</v>
      </c>
      <c r="E2560" s="19" t="n">
        <v>3.1</v>
      </c>
      <c r="F2560" s="14" t="n">
        <v>1</v>
      </c>
      <c r="G2560" s="19" t="inlineStr">
        <is>
          <t>—</t>
        </is>
      </c>
      <c r="H2560" s="15" t="n">
        <v>4071.349248</v>
      </c>
      <c r="I2560" s="16" t="inlineStr">
        <is>
          <t>mid</t>
        </is>
      </c>
      <c r="J2560" s="17" t="n">
        <v>12</v>
      </c>
      <c r="K2560" s="18" t="n">
        <v>2.57</v>
      </c>
    </row>
    <row r="2561" ht="18" customHeight="1">
      <c r="A2561" s="13" t="inlineStr">
        <is>
          <t>Cooper Creek Partners Managemen</t>
        </is>
      </c>
      <c r="B2561" s="16" t="inlineStr">
        <is>
          <t>AAP</t>
        </is>
      </c>
      <c r="C2561" s="16" t="inlineStr">
        <is>
          <t>13F-HR</t>
        </is>
      </c>
      <c r="D2561" s="20" t="n">
        <v>75.8</v>
      </c>
      <c r="E2561" s="19" t="n">
        <v>2.6</v>
      </c>
      <c r="F2561" s="14" t="inlineStr">
        <is>
          <t>—</t>
        </is>
      </c>
      <c r="G2561" s="19" t="inlineStr">
        <is>
          <t>—</t>
        </is>
      </c>
      <c r="H2561" s="15" t="n">
        <v>3496.077568</v>
      </c>
      <c r="I2561" s="16" t="inlineStr">
        <is>
          <t>mid</t>
        </is>
      </c>
      <c r="J2561" s="17" t="n">
        <v>10.5</v>
      </c>
      <c r="K2561" s="18" t="n">
        <v>1.57</v>
      </c>
    </row>
    <row r="2562" ht="18" customHeight="1">
      <c r="A2562" s="13" t="inlineStr">
        <is>
          <t>Cooper Creek Partners Managemen</t>
        </is>
      </c>
      <c r="B2562" s="16" t="inlineStr">
        <is>
          <t>OI</t>
        </is>
      </c>
      <c r="C2562" s="16" t="inlineStr">
        <is>
          <t>XLSX</t>
        </is>
      </c>
      <c r="D2562" s="20" t="n">
        <v>74</v>
      </c>
      <c r="E2562" s="19" t="n">
        <v>2.5</v>
      </c>
      <c r="F2562" s="14" t="n">
        <v>1</v>
      </c>
      <c r="G2562" s="19" t="n">
        <v>6.1</v>
      </c>
      <c r="H2562" s="15" t="n">
        <v>1483.93984</v>
      </c>
      <c r="I2562" s="16" t="inlineStr">
        <is>
          <t>small</t>
        </is>
      </c>
      <c r="J2562" s="17" t="n">
        <v>6.5</v>
      </c>
      <c r="K2562" s="18" t="n">
        <v>1.16</v>
      </c>
    </row>
    <row r="2563" ht="18" customHeight="1">
      <c r="A2563" s="13" t="inlineStr">
        <is>
          <t>Cooper Creek Partners Managemen</t>
        </is>
      </c>
      <c r="B2563" s="16" t="inlineStr">
        <is>
          <t>OI</t>
        </is>
      </c>
      <c r="C2563" s="16" t="inlineStr">
        <is>
          <t>13F-HR</t>
        </is>
      </c>
      <c r="D2563" s="20" t="n">
        <v>73.59999999999999</v>
      </c>
      <c r="E2563" s="19" t="n">
        <v>2.52</v>
      </c>
      <c r="F2563" s="14" t="inlineStr">
        <is>
          <t>—</t>
        </is>
      </c>
      <c r="G2563" s="19" t="inlineStr">
        <is>
          <t>—</t>
        </is>
      </c>
      <c r="H2563" s="15" t="n">
        <v>1483.93984</v>
      </c>
      <c r="I2563" s="16" t="inlineStr">
        <is>
          <t>small</t>
        </is>
      </c>
      <c r="J2563" s="17" t="n">
        <v>6.5</v>
      </c>
      <c r="K2563" s="18" t="n">
        <v>1.16</v>
      </c>
    </row>
    <row r="2564" ht="18" customHeight="1">
      <c r="A2564" s="13" t="inlineStr">
        <is>
          <t>Cooper Creek Partners Managemen</t>
        </is>
      </c>
      <c r="B2564" s="16" t="inlineStr">
        <is>
          <t>ALM</t>
        </is>
      </c>
      <c r="C2564" s="16" t="inlineStr">
        <is>
          <t>13F-HR</t>
        </is>
      </c>
      <c r="D2564" s="20" t="n">
        <v>69.2</v>
      </c>
      <c r="E2564" s="19" t="n">
        <v>2.37</v>
      </c>
      <c r="F2564" s="14" t="inlineStr">
        <is>
          <t>—</t>
        </is>
      </c>
      <c r="G2564" s="19" t="inlineStr">
        <is>
          <t>—</t>
        </is>
      </c>
      <c r="H2564" s="15" t="n">
        <v>4712.95232</v>
      </c>
      <c r="I2564" s="16" t="inlineStr">
        <is>
          <t>mid</t>
        </is>
      </c>
      <c r="J2564" s="17" t="inlineStr">
        <is>
          <t>—</t>
        </is>
      </c>
      <c r="K2564" s="18" t="n">
        <v>18.7</v>
      </c>
    </row>
    <row r="2565" ht="18" customHeight="1">
      <c r="A2565" s="13" t="inlineStr">
        <is>
          <t>Cooper Creek Partners Managemen</t>
        </is>
      </c>
      <c r="B2565" s="16" t="inlineStr">
        <is>
          <t>ALM</t>
        </is>
      </c>
      <c r="C2565" s="16" t="inlineStr">
        <is>
          <t>XLSX</t>
        </is>
      </c>
      <c r="D2565" s="20" t="n">
        <v>69</v>
      </c>
      <c r="E2565" s="19" t="n">
        <v>2.4</v>
      </c>
      <c r="F2565" s="14" t="n">
        <v>1</v>
      </c>
      <c r="G2565" s="19" t="inlineStr">
        <is>
          <t>—</t>
        </is>
      </c>
      <c r="H2565" s="15" t="n">
        <v>4712.95232</v>
      </c>
      <c r="I2565" s="16" t="inlineStr">
        <is>
          <t>mid</t>
        </is>
      </c>
      <c r="J2565" s="17" t="inlineStr">
        <is>
          <t>—</t>
        </is>
      </c>
      <c r="K2565" s="18" t="n">
        <v>18.7</v>
      </c>
    </row>
    <row r="2566" ht="18" customHeight="1">
      <c r="A2566" s="13" t="inlineStr">
        <is>
          <t>Cooper Creek Partners Managemen</t>
        </is>
      </c>
      <c r="B2566" s="16" t="inlineStr">
        <is>
          <t>DOCN</t>
        </is>
      </c>
      <c r="C2566" s="16" t="inlineStr">
        <is>
          <t>13F-HR</t>
        </is>
      </c>
      <c r="D2566" s="20" t="n">
        <v>67.40000000000001</v>
      </c>
      <c r="E2566" s="19" t="n">
        <v>2.31</v>
      </c>
      <c r="F2566" s="14" t="inlineStr">
        <is>
          <t>—</t>
        </is>
      </c>
      <c r="G2566" s="19" t="inlineStr">
        <is>
          <t>—</t>
        </is>
      </c>
      <c r="H2566" s="15" t="n">
        <v>13618.4832</v>
      </c>
      <c r="I2566" s="16" t="inlineStr">
        <is>
          <t>large</t>
        </is>
      </c>
      <c r="J2566" s="17" t="n">
        <v>51.9</v>
      </c>
      <c r="K2566" s="18" t="n">
        <v>15.34</v>
      </c>
    </row>
    <row r="2567" ht="18" customHeight="1">
      <c r="A2567" s="13" t="inlineStr">
        <is>
          <t>Cooper Creek Partners Managemen</t>
        </is>
      </c>
      <c r="B2567" s="16" t="inlineStr">
        <is>
          <t>DOCN</t>
        </is>
      </c>
      <c r="C2567" s="16" t="inlineStr">
        <is>
          <t>XLSX</t>
        </is>
      </c>
      <c r="D2567" s="20" t="n">
        <v>67</v>
      </c>
      <c r="E2567" s="19" t="n">
        <v>2.3</v>
      </c>
      <c r="F2567" s="14" t="n">
        <v>1</v>
      </c>
      <c r="G2567" s="19" t="inlineStr">
        <is>
          <t>—</t>
        </is>
      </c>
      <c r="H2567" s="15" t="n">
        <v>13618.4832</v>
      </c>
      <c r="I2567" s="16" t="inlineStr">
        <is>
          <t>large</t>
        </is>
      </c>
      <c r="J2567" s="17" t="n">
        <v>51.9</v>
      </c>
      <c r="K2567" s="18" t="n">
        <v>15.34</v>
      </c>
    </row>
    <row r="2568" ht="18" customHeight="1">
      <c r="A2568" s="13" t="inlineStr">
        <is>
          <t>Cooper Creek Partners Managemen</t>
        </is>
      </c>
      <c r="B2568" s="16" t="inlineStr">
        <is>
          <t>DOCN</t>
        </is>
      </c>
      <c r="C2568" s="16" t="inlineStr">
        <is>
          <t>XLSX</t>
        </is>
      </c>
      <c r="D2568" s="20" t="n">
        <v>67</v>
      </c>
      <c r="E2568" s="19" t="n">
        <v>2.3</v>
      </c>
      <c r="F2568" s="14" t="n">
        <v>3</v>
      </c>
      <c r="G2568" s="19" t="inlineStr">
        <is>
          <t>—</t>
        </is>
      </c>
      <c r="H2568" s="15" t="n">
        <v>13618.4832</v>
      </c>
      <c r="I2568" s="16" t="inlineStr">
        <is>
          <t>large</t>
        </is>
      </c>
      <c r="J2568" s="17" t="n">
        <v>51.9</v>
      </c>
      <c r="K2568" s="18" t="n">
        <v>15.34</v>
      </c>
    </row>
    <row r="2569" ht="18" customHeight="1">
      <c r="A2569" s="13" t="inlineStr">
        <is>
          <t>Cooper Creek Partners Managemen</t>
        </is>
      </c>
      <c r="B2569" s="16" t="inlineStr">
        <is>
          <t>BKV</t>
        </is>
      </c>
      <c r="C2569" s="16" t="inlineStr">
        <is>
          <t>XLSX</t>
        </is>
      </c>
      <c r="D2569" s="20" t="n">
        <v>60</v>
      </c>
      <c r="E2569" s="19" t="n">
        <v>2.1</v>
      </c>
      <c r="F2569" s="14" t="n">
        <v>1</v>
      </c>
      <c r="G2569" s="19" t="inlineStr">
        <is>
          <t>—</t>
        </is>
      </c>
      <c r="H2569" s="15" t="n">
        <v>2767.481088</v>
      </c>
      <c r="I2569" s="16" t="inlineStr">
        <is>
          <t>mid</t>
        </is>
      </c>
      <c r="J2569" s="17" t="n">
        <v>6.6</v>
      </c>
      <c r="K2569" s="18" t="n">
        <v>1.25</v>
      </c>
    </row>
    <row r="2570" ht="18" customHeight="1">
      <c r="A2570" s="13" t="inlineStr">
        <is>
          <t>Cooper Creek Partners Managemen</t>
        </is>
      </c>
      <c r="B2570" s="16" t="inlineStr">
        <is>
          <t>BKV</t>
        </is>
      </c>
      <c r="C2570" s="16" t="inlineStr">
        <is>
          <t>13F-HR</t>
        </is>
      </c>
      <c r="D2570" s="20" t="n">
        <v>60</v>
      </c>
      <c r="E2570" s="19" t="n">
        <v>2.05</v>
      </c>
      <c r="F2570" s="14" t="inlineStr">
        <is>
          <t>—</t>
        </is>
      </c>
      <c r="G2570" s="19" t="inlineStr">
        <is>
          <t>—</t>
        </is>
      </c>
      <c r="H2570" s="15" t="n">
        <v>2767.481088</v>
      </c>
      <c r="I2570" s="16" t="inlineStr">
        <is>
          <t>mid</t>
        </is>
      </c>
      <c r="J2570" s="17" t="n">
        <v>6.6</v>
      </c>
      <c r="K2570" s="18" t="n">
        <v>1.25</v>
      </c>
    </row>
    <row r="2571" ht="18" customHeight="1">
      <c r="A2571" s="13" t="inlineStr">
        <is>
          <t>Cooper Creek Partners Managemen</t>
        </is>
      </c>
      <c r="B2571" s="16" t="inlineStr">
        <is>
          <t>GXO</t>
        </is>
      </c>
      <c r="C2571" s="16" t="inlineStr">
        <is>
          <t>13F-HR</t>
        </is>
      </c>
      <c r="D2571" s="20" t="n">
        <v>57.4</v>
      </c>
      <c r="E2571" s="19" t="n">
        <v>1.96</v>
      </c>
      <c r="F2571" s="14" t="inlineStr">
        <is>
          <t>—</t>
        </is>
      </c>
      <c r="G2571" s="19" t="inlineStr">
        <is>
          <t>—</t>
        </is>
      </c>
      <c r="H2571" s="15" t="n">
        <v>5822.609408</v>
      </c>
      <c r="I2571" s="16" t="inlineStr">
        <is>
          <t>mid</t>
        </is>
      </c>
      <c r="J2571" s="17" t="n">
        <v>11.9</v>
      </c>
      <c r="K2571" s="18" t="n">
        <v>1.96</v>
      </c>
    </row>
    <row r="2572" ht="18" customHeight="1">
      <c r="A2572" s="13" t="inlineStr">
        <is>
          <t>Cooper Creek Partners Managemen</t>
        </is>
      </c>
      <c r="B2572" s="16" t="inlineStr">
        <is>
          <t>GXO</t>
        </is>
      </c>
      <c r="C2572" s="16" t="inlineStr">
        <is>
          <t>XLSX</t>
        </is>
      </c>
      <c r="D2572" s="20" t="n">
        <v>57</v>
      </c>
      <c r="E2572" s="19" t="n">
        <v>2</v>
      </c>
      <c r="F2572" s="14" t="n">
        <v>1</v>
      </c>
      <c r="G2572" s="19" t="inlineStr">
        <is>
          <t>—</t>
        </is>
      </c>
      <c r="H2572" s="15" t="n">
        <v>5822.609408</v>
      </c>
      <c r="I2572" s="16" t="inlineStr">
        <is>
          <t>mid</t>
        </is>
      </c>
      <c r="J2572" s="17" t="n">
        <v>11.9</v>
      </c>
      <c r="K2572" s="18" t="n">
        <v>1.96</v>
      </c>
    </row>
    <row r="2573" ht="18" customHeight="1">
      <c r="A2573" s="13" t="inlineStr">
        <is>
          <t>Cooper Creek Partners Managemen</t>
        </is>
      </c>
      <c r="B2573" s="16" t="inlineStr">
        <is>
          <t>GXO</t>
        </is>
      </c>
      <c r="C2573" s="16" t="inlineStr">
        <is>
          <t>XLSX</t>
        </is>
      </c>
      <c r="D2573" s="20" t="n">
        <v>57</v>
      </c>
      <c r="E2573" s="19" t="n">
        <v>2</v>
      </c>
      <c r="F2573" s="14" t="n">
        <v>3</v>
      </c>
      <c r="G2573" s="19" t="inlineStr">
        <is>
          <t>—</t>
        </is>
      </c>
      <c r="H2573" s="15" t="n">
        <v>5822.609408</v>
      </c>
      <c r="I2573" s="16" t="inlineStr">
        <is>
          <t>mid</t>
        </is>
      </c>
      <c r="J2573" s="17" t="n">
        <v>11.9</v>
      </c>
      <c r="K2573" s="18" t="n">
        <v>1.96</v>
      </c>
    </row>
    <row r="2574" ht="18" customHeight="1">
      <c r="A2574" s="13" t="inlineStr">
        <is>
          <t>Cooper Creek Partners Managemen</t>
        </is>
      </c>
      <c r="B2574" s="16" t="inlineStr">
        <is>
          <t>GSM</t>
        </is>
      </c>
      <c r="C2574" s="16" t="inlineStr">
        <is>
          <t>13F-HR</t>
        </is>
      </c>
      <c r="D2574" s="20" t="n">
        <v>56.5</v>
      </c>
      <c r="E2574" s="19" t="n">
        <v>1.93</v>
      </c>
      <c r="F2574" s="14" t="inlineStr">
        <is>
          <t>—</t>
        </is>
      </c>
      <c r="G2574" s="19" t="inlineStr">
        <is>
          <t>—</t>
        </is>
      </c>
      <c r="H2574" s="15" t="n">
        <v>611.033856</v>
      </c>
      <c r="I2574" s="16" t="inlineStr">
        <is>
          <t>small</t>
        </is>
      </c>
      <c r="J2574" s="17" t="n">
        <v>82.3</v>
      </c>
      <c r="K2574" s="18" t="n">
        <v>0.92</v>
      </c>
    </row>
    <row r="2575" ht="18" customHeight="1">
      <c r="A2575" s="13" t="inlineStr">
        <is>
          <t>Cooper Creek Partners Managemen</t>
        </is>
      </c>
      <c r="B2575" s="16" t="inlineStr">
        <is>
          <t>CXW</t>
        </is>
      </c>
      <c r="C2575" s="16" t="inlineStr">
        <is>
          <t>13F-HR</t>
        </is>
      </c>
      <c r="D2575" s="20" t="n">
        <v>53.9</v>
      </c>
      <c r="E2575" s="19" t="n">
        <v>1.84</v>
      </c>
      <c r="F2575" s="14" t="inlineStr">
        <is>
          <t>—</t>
        </is>
      </c>
      <c r="G2575" s="19" t="inlineStr">
        <is>
          <t>—</t>
        </is>
      </c>
      <c r="H2575" s="15" t="n">
        <v>3153.553152</v>
      </c>
      <c r="I2575" s="16" t="inlineStr">
        <is>
          <t>mid</t>
        </is>
      </c>
      <c r="J2575" s="17" t="n">
        <v>11.4</v>
      </c>
      <c r="K2575" s="18" t="n">
        <v>2.26</v>
      </c>
    </row>
    <row r="2576" ht="18" customHeight="1">
      <c r="A2576" s="13" t="inlineStr">
        <is>
          <t>Cooper Creek Partners Managemen</t>
        </is>
      </c>
      <c r="B2576" s="16" t="inlineStr">
        <is>
          <t>CNK</t>
        </is>
      </c>
      <c r="C2576" s="16" t="inlineStr">
        <is>
          <t>13F-HR</t>
        </is>
      </c>
      <c r="D2576" s="20" t="n">
        <v>51.1</v>
      </c>
      <c r="E2576" s="19" t="n">
        <v>1.75</v>
      </c>
      <c r="F2576" s="14" t="inlineStr">
        <is>
          <t>—</t>
        </is>
      </c>
      <c r="G2576" s="19" t="inlineStr">
        <is>
          <t>—</t>
        </is>
      </c>
      <c r="H2576" s="15" t="n">
        <v>3391.516672</v>
      </c>
      <c r="I2576" s="16" t="inlineStr">
        <is>
          <t>mid</t>
        </is>
      </c>
      <c r="J2576" s="17" t="n">
        <v>10.3</v>
      </c>
      <c r="K2576" s="18" t="n">
        <v>8.81</v>
      </c>
    </row>
    <row r="2577" ht="18" customHeight="1">
      <c r="A2577" s="13" t="inlineStr">
        <is>
          <t>Cooper Creek Partners Managemen</t>
        </is>
      </c>
      <c r="B2577" s="16" t="inlineStr">
        <is>
          <t>KD</t>
        </is>
      </c>
      <c r="C2577" s="16" t="inlineStr">
        <is>
          <t>13F-HR</t>
        </is>
      </c>
      <c r="D2577" s="20" t="n">
        <v>51.1</v>
      </c>
      <c r="E2577" s="19" t="n">
        <v>1.75</v>
      </c>
      <c r="F2577" s="14" t="inlineStr">
        <is>
          <t>—</t>
        </is>
      </c>
      <c r="G2577" s="19" t="inlineStr">
        <is>
          <t>—</t>
        </is>
      </c>
      <c r="H2577" s="15" t="n">
        <v>2639.591168</v>
      </c>
      <c r="I2577" s="16" t="inlineStr">
        <is>
          <t>mid</t>
        </is>
      </c>
      <c r="J2577" s="17" t="n">
        <v>3.7</v>
      </c>
      <c r="K2577" s="18" t="n">
        <v>2.27</v>
      </c>
    </row>
    <row r="2578" ht="18" customHeight="1">
      <c r="A2578" s="13" t="inlineStr">
        <is>
          <t>Cooper Creek Partners Managemen</t>
        </is>
      </c>
      <c r="B2578" s="16" t="inlineStr">
        <is>
          <t>APTV</t>
        </is>
      </c>
      <c r="C2578" s="16" t="inlineStr">
        <is>
          <t>13F-HR</t>
        </is>
      </c>
      <c r="D2578" s="20" t="n">
        <v>48.2</v>
      </c>
      <c r="E2578" s="19" t="n">
        <v>1.65</v>
      </c>
      <c r="F2578" s="14" t="inlineStr">
        <is>
          <t>—</t>
        </is>
      </c>
      <c r="G2578" s="19" t="inlineStr">
        <is>
          <t>—</t>
        </is>
      </c>
      <c r="H2578" s="15" t="n">
        <v>12817.855488</v>
      </c>
      <c r="I2578" s="16" t="inlineStr">
        <is>
          <t>large</t>
        </is>
      </c>
      <c r="J2578" s="17" t="n">
        <v>6.2</v>
      </c>
      <c r="K2578" s="18" t="n">
        <v>1.39</v>
      </c>
    </row>
    <row r="2579" ht="18" customHeight="1">
      <c r="A2579" s="13" t="inlineStr">
        <is>
          <t>Cooper Creek Partners Managemen</t>
        </is>
      </c>
      <c r="B2579" s="16" t="inlineStr">
        <is>
          <t>RVLV</t>
        </is>
      </c>
      <c r="C2579" s="16" t="inlineStr">
        <is>
          <t>13F-HR</t>
        </is>
      </c>
      <c r="D2579" s="20" t="n">
        <v>46.8</v>
      </c>
      <c r="E2579" s="19" t="n">
        <v>1.6</v>
      </c>
      <c r="F2579" s="14" t="inlineStr">
        <is>
          <t>—</t>
        </is>
      </c>
      <c r="G2579" s="19" t="inlineStr">
        <is>
          <t>—</t>
        </is>
      </c>
      <c r="H2579" s="15" t="n">
        <v>1712.324224</v>
      </c>
      <c r="I2579" s="16" t="inlineStr">
        <is>
          <t>small</t>
        </is>
      </c>
      <c r="J2579" s="17" t="n">
        <v>16</v>
      </c>
      <c r="K2579" s="18" t="n">
        <v>3.25</v>
      </c>
    </row>
    <row r="2580" ht="18" customHeight="1">
      <c r="A2580" s="13" t="inlineStr">
        <is>
          <t>Cooper Creek Partners Managemen</t>
        </is>
      </c>
      <c r="B2580" s="16" t="inlineStr">
        <is>
          <t>DOCN</t>
        </is>
      </c>
      <c r="C2580" s="16" t="inlineStr">
        <is>
          <t>13F-HR</t>
        </is>
      </c>
      <c r="D2580" s="20" t="n">
        <v>46.3</v>
      </c>
      <c r="E2580" s="19" t="n">
        <v>1.58</v>
      </c>
      <c r="F2580" s="14" t="inlineStr">
        <is>
          <t>—</t>
        </is>
      </c>
      <c r="G2580" s="19" t="inlineStr">
        <is>
          <t>—</t>
        </is>
      </c>
      <c r="H2580" s="15" t="n">
        <v>13618.4832</v>
      </c>
      <c r="I2580" s="16" t="inlineStr">
        <is>
          <t>large</t>
        </is>
      </c>
      <c r="J2580" s="17" t="n">
        <v>51.9</v>
      </c>
      <c r="K2580" s="18" t="n">
        <v>15.34</v>
      </c>
    </row>
    <row r="2581" ht="18" customHeight="1">
      <c r="A2581" s="13" t="inlineStr">
        <is>
          <t>Cooper Creek Partners Managemen</t>
        </is>
      </c>
      <c r="B2581" s="16" t="inlineStr">
        <is>
          <t>CC</t>
        </is>
      </c>
      <c r="C2581" s="16" t="inlineStr">
        <is>
          <t>13F-HR</t>
        </is>
      </c>
      <c r="D2581" s="20" t="n">
        <v>45.9</v>
      </c>
      <c r="E2581" s="19" t="n">
        <v>1.57</v>
      </c>
      <c r="F2581" s="14" t="inlineStr">
        <is>
          <t>—</t>
        </is>
      </c>
      <c r="G2581" s="19" t="inlineStr">
        <is>
          <t>—</t>
        </is>
      </c>
      <c r="H2581" s="15" t="n">
        <v>2678.226944</v>
      </c>
      <c r="I2581" s="16" t="inlineStr">
        <is>
          <t>mid</t>
        </is>
      </c>
      <c r="J2581" s="17" t="n">
        <v>11.1</v>
      </c>
      <c r="K2581" s="18" t="n">
        <v>12.45</v>
      </c>
    </row>
    <row r="2582" ht="18" customHeight="1">
      <c r="A2582" s="13" t="inlineStr">
        <is>
          <t>Cooper Creek Partners Managemen</t>
        </is>
      </c>
      <c r="B2582" s="16" t="inlineStr">
        <is>
          <t>LION</t>
        </is>
      </c>
      <c r="C2582" s="16" t="inlineStr">
        <is>
          <t>13F-HR</t>
        </is>
      </c>
      <c r="D2582" s="20" t="n">
        <v>43.7</v>
      </c>
      <c r="E2582" s="19" t="n">
        <v>1.5</v>
      </c>
      <c r="F2582" s="14" t="inlineStr">
        <is>
          <t>—</t>
        </is>
      </c>
      <c r="G2582" s="19" t="inlineStr">
        <is>
          <t>—</t>
        </is>
      </c>
      <c r="H2582" s="15" t="n">
        <v>3914.834688</v>
      </c>
      <c r="I2582" s="16" t="inlineStr">
        <is>
          <t>mid</t>
        </is>
      </c>
      <c r="J2582" s="17" t="n">
        <v>53.5</v>
      </c>
      <c r="K2582" s="18" t="inlineStr">
        <is>
          <t>—</t>
        </is>
      </c>
    </row>
    <row r="2583" ht="18" customHeight="1">
      <c r="A2583" s="13" t="inlineStr">
        <is>
          <t>Cooper Creek Partners Managemen</t>
        </is>
      </c>
      <c r="B2583" s="16" t="inlineStr">
        <is>
          <t>GXO</t>
        </is>
      </c>
      <c r="C2583" s="16" t="inlineStr">
        <is>
          <t>13F-HR</t>
        </is>
      </c>
      <c r="D2583" s="20" t="n">
        <v>43.7</v>
      </c>
      <c r="E2583" s="19" t="n">
        <v>1.49</v>
      </c>
      <c r="F2583" s="14" t="inlineStr">
        <is>
          <t>—</t>
        </is>
      </c>
      <c r="G2583" s="19" t="inlineStr">
        <is>
          <t>—</t>
        </is>
      </c>
      <c r="H2583" s="15" t="n">
        <v>5822.609408</v>
      </c>
      <c r="I2583" s="16" t="inlineStr">
        <is>
          <t>mid</t>
        </is>
      </c>
      <c r="J2583" s="17" t="n">
        <v>11.9</v>
      </c>
      <c r="K2583" s="18" t="n">
        <v>1.96</v>
      </c>
    </row>
    <row r="2584" ht="18" customHeight="1">
      <c r="A2584" s="13" t="inlineStr">
        <is>
          <t>Cooper Creek Partners Managemen</t>
        </is>
      </c>
      <c r="B2584" s="16" t="inlineStr">
        <is>
          <t>PUMP</t>
        </is>
      </c>
      <c r="C2584" s="16" t="inlineStr">
        <is>
          <t>13F-HR</t>
        </is>
      </c>
      <c r="D2584" s="20" t="n">
        <v>42.7</v>
      </c>
      <c r="E2584" s="19" t="n">
        <v>1.46</v>
      </c>
      <c r="F2584" s="14" t="inlineStr">
        <is>
          <t>—</t>
        </is>
      </c>
      <c r="G2584" s="19" t="inlineStr">
        <is>
          <t>—</t>
        </is>
      </c>
      <c r="H2584" s="15" t="n">
        <v>1578.080512</v>
      </c>
      <c r="I2584" s="16" t="inlineStr">
        <is>
          <t>small</t>
        </is>
      </c>
      <c r="J2584" s="17" t="n">
        <v>10.2</v>
      </c>
      <c r="K2584" s="18" t="n">
        <v>1.6</v>
      </c>
    </row>
    <row r="2585" ht="18" customHeight="1">
      <c r="A2585" s="13" t="inlineStr">
        <is>
          <t>Cooper Creek Partners Managemen</t>
        </is>
      </c>
      <c r="B2585" s="16" t="inlineStr">
        <is>
          <t>NXE</t>
        </is>
      </c>
      <c r="C2585" s="16" t="inlineStr">
        <is>
          <t>13F-HR</t>
        </is>
      </c>
      <c r="D2585" s="20" t="n">
        <v>40.7</v>
      </c>
      <c r="E2585" s="19" t="n">
        <v>1.39</v>
      </c>
      <c r="F2585" s="14" t="inlineStr">
        <is>
          <t>—</t>
        </is>
      </c>
      <c r="G2585" s="19" t="inlineStr">
        <is>
          <t>—</t>
        </is>
      </c>
      <c r="H2585" s="15" t="n">
        <v>6400.664576</v>
      </c>
      <c r="I2585" s="16" t="inlineStr">
        <is>
          <t>mid</t>
        </is>
      </c>
      <c r="J2585" s="17" t="inlineStr">
        <is>
          <t>—</t>
        </is>
      </c>
      <c r="K2585" s="18" t="n">
        <v>5.35</v>
      </c>
    </row>
    <row r="2586" ht="18" customHeight="1">
      <c r="A2586" s="13" t="inlineStr">
        <is>
          <t>Cooper Creek Partners Managemen</t>
        </is>
      </c>
      <c r="B2586" s="16" t="inlineStr">
        <is>
          <t>AMTM</t>
        </is>
      </c>
      <c r="C2586" s="16" t="inlineStr">
        <is>
          <t>13F-HR</t>
        </is>
      </c>
      <c r="D2586" s="20" t="n">
        <v>40.7</v>
      </c>
      <c r="E2586" s="19" t="n">
        <v>1.39</v>
      </c>
      <c r="F2586" s="14" t="inlineStr">
        <is>
          <t>—</t>
        </is>
      </c>
      <c r="G2586" s="19" t="inlineStr">
        <is>
          <t>—</t>
        </is>
      </c>
      <c r="H2586" s="15" t="n">
        <v>5133.085696</v>
      </c>
      <c r="I2586" s="16" t="inlineStr">
        <is>
          <t>mid</t>
        </is>
      </c>
      <c r="J2586" s="17" t="n">
        <v>8.800000000000001</v>
      </c>
      <c r="K2586" s="18" t="n">
        <v>1.11</v>
      </c>
    </row>
    <row r="2587" ht="18" customHeight="1">
      <c r="A2587" s="13" t="inlineStr">
        <is>
          <t>Cooper Creek Partners Managemen</t>
        </is>
      </c>
      <c r="B2587" s="16" t="inlineStr">
        <is>
          <t>TEX</t>
        </is>
      </c>
      <c r="C2587" s="16" t="inlineStr">
        <is>
          <t>13F-HR</t>
        </is>
      </c>
      <c r="D2587" s="20" t="n">
        <v>39</v>
      </c>
      <c r="E2587" s="19" t="n">
        <v>1.33</v>
      </c>
      <c r="F2587" s="14" t="inlineStr">
        <is>
          <t>—</t>
        </is>
      </c>
      <c r="G2587" s="19" t="inlineStr">
        <is>
          <t>—</t>
        </is>
      </c>
      <c r="H2587" s="15" t="n">
        <v>7706.192384</v>
      </c>
      <c r="I2587" s="16" t="inlineStr">
        <is>
          <t>mid</t>
        </is>
      </c>
      <c r="J2587" s="17" t="n">
        <v>18.9</v>
      </c>
      <c r="K2587" s="18" t="n">
        <v>1.59</v>
      </c>
    </row>
    <row r="2588" ht="18" customHeight="1">
      <c r="A2588" s="13" t="inlineStr">
        <is>
          <t>Cooper Creek Partners Managemen</t>
        </is>
      </c>
      <c r="B2588" s="16" t="inlineStr">
        <is>
          <t>CC</t>
        </is>
      </c>
      <c r="C2588" s="16" t="inlineStr">
        <is>
          <t>13F-HR</t>
        </is>
      </c>
      <c r="D2588" s="20" t="n">
        <v>38</v>
      </c>
      <c r="E2588" s="19" t="n">
        <v>1.3</v>
      </c>
      <c r="F2588" s="14" t="inlineStr">
        <is>
          <t>—</t>
        </is>
      </c>
      <c r="G2588" s="19" t="inlineStr">
        <is>
          <t>—</t>
        </is>
      </c>
      <c r="H2588" s="15" t="n">
        <v>2678.226944</v>
      </c>
      <c r="I2588" s="16" t="inlineStr">
        <is>
          <t>mid</t>
        </is>
      </c>
      <c r="J2588" s="17" t="n">
        <v>11.1</v>
      </c>
      <c r="K2588" s="18" t="n">
        <v>12.45</v>
      </c>
    </row>
    <row r="2589" ht="18" customHeight="1">
      <c r="A2589" s="13" t="inlineStr">
        <is>
          <t>Cooper Creek Partners Managemen</t>
        </is>
      </c>
      <c r="B2589" s="16" t="inlineStr">
        <is>
          <t>SON</t>
        </is>
      </c>
      <c r="C2589" s="16" t="inlineStr">
        <is>
          <t>13F-HR</t>
        </is>
      </c>
      <c r="D2589" s="20" t="n">
        <v>37.6</v>
      </c>
      <c r="E2589" s="19" t="n">
        <v>1.29</v>
      </c>
      <c r="F2589" s="14" t="inlineStr">
        <is>
          <t>—</t>
        </is>
      </c>
      <c r="G2589" s="19" t="inlineStr">
        <is>
          <t>—</t>
        </is>
      </c>
      <c r="H2589" s="15" t="n">
        <v>5525.770752</v>
      </c>
      <c r="I2589" s="16" t="inlineStr">
        <is>
          <t>mid</t>
        </is>
      </c>
      <c r="J2589" s="17" t="n">
        <v>8.199999999999999</v>
      </c>
      <c r="K2589" s="18" t="n">
        <v>1.55</v>
      </c>
    </row>
    <row r="2590" ht="18" customHeight="1">
      <c r="A2590" s="13" t="inlineStr">
        <is>
          <t>Cooper Creek Partners Managemen</t>
        </is>
      </c>
      <c r="B2590" s="16" t="inlineStr">
        <is>
          <t>CORZ</t>
        </is>
      </c>
      <c r="C2590" s="16" t="inlineStr">
        <is>
          <t>13F-HR</t>
        </is>
      </c>
      <c r="D2590" s="20" t="n">
        <v>37.4</v>
      </c>
      <c r="E2590" s="19" t="n">
        <v>1.28</v>
      </c>
      <c r="F2590" s="14" t="inlineStr">
        <is>
          <t>—</t>
        </is>
      </c>
      <c r="G2590" s="19" t="inlineStr">
        <is>
          <t>—</t>
        </is>
      </c>
      <c r="H2590" s="15" t="n">
        <v>7467.125248</v>
      </c>
      <c r="I2590" s="16" t="inlineStr">
        <is>
          <t>mid</t>
        </is>
      </c>
      <c r="J2590" s="17" t="inlineStr">
        <is>
          <t>—</t>
        </is>
      </c>
      <c r="K2590" s="18" t="inlineStr">
        <is>
          <t>—</t>
        </is>
      </c>
    </row>
    <row r="2591" ht="18" customHeight="1">
      <c r="A2591" s="13" t="inlineStr">
        <is>
          <t>Cooper Creek Partners Managemen</t>
        </is>
      </c>
      <c r="B2591" s="16" t="inlineStr">
        <is>
          <t>UCTT</t>
        </is>
      </c>
      <c r="C2591" s="16" t="inlineStr">
        <is>
          <t>13F-HR</t>
        </is>
      </c>
      <c r="D2591" s="20" t="n">
        <v>36.5</v>
      </c>
      <c r="E2591" s="19" t="n">
        <v>1.25</v>
      </c>
      <c r="F2591" s="14" t="inlineStr">
        <is>
          <t>—</t>
        </is>
      </c>
      <c r="G2591" s="19" t="inlineStr">
        <is>
          <t>—</t>
        </is>
      </c>
      <c r="H2591" s="15" t="n">
        <v>4763.908608</v>
      </c>
      <c r="I2591" s="16" t="inlineStr">
        <is>
          <t>mid</t>
        </is>
      </c>
      <c r="J2591" s="17" t="n">
        <v>44.7</v>
      </c>
      <c r="K2591" s="18" t="n">
        <v>7.58</v>
      </c>
    </row>
    <row r="2592" ht="18" customHeight="1">
      <c r="A2592" s="13" t="inlineStr">
        <is>
          <t>Cooper Creek Partners Managemen</t>
        </is>
      </c>
      <c r="B2592" s="16" t="inlineStr">
        <is>
          <t>DKNG</t>
        </is>
      </c>
      <c r="C2592" s="16" t="inlineStr">
        <is>
          <t>13F-HR</t>
        </is>
      </c>
      <c r="D2592" s="20" t="n">
        <v>36.3</v>
      </c>
      <c r="E2592" s="19" t="n">
        <v>1.24</v>
      </c>
      <c r="F2592" s="14" t="inlineStr">
        <is>
          <t>—</t>
        </is>
      </c>
      <c r="G2592" s="19" t="inlineStr">
        <is>
          <t>—</t>
        </is>
      </c>
      <c r="H2592" s="15" t="n">
        <v>13135.010816</v>
      </c>
      <c r="I2592" s="16" t="inlineStr">
        <is>
          <t>large</t>
        </is>
      </c>
      <c r="J2592" s="17" t="n">
        <v>42.7</v>
      </c>
      <c r="K2592" s="18" t="n">
        <v>21.7</v>
      </c>
    </row>
    <row r="2593" ht="18" customHeight="1">
      <c r="A2593" s="13" t="inlineStr">
        <is>
          <t>Cooper Creek Partners Managemen</t>
        </is>
      </c>
      <c r="B2593" s="16" t="inlineStr">
        <is>
          <t>SHOO</t>
        </is>
      </c>
      <c r="C2593" s="16" t="inlineStr">
        <is>
          <t>13F-HR</t>
        </is>
      </c>
      <c r="D2593" s="20" t="n">
        <v>36.1</v>
      </c>
      <c r="E2593" s="19" t="n">
        <v>1.24</v>
      </c>
      <c r="F2593" s="14" t="inlineStr">
        <is>
          <t>—</t>
        </is>
      </c>
      <c r="G2593" s="19" t="inlineStr">
        <is>
          <t>—</t>
        </is>
      </c>
      <c r="H2593" s="15" t="n">
        <v>3070.319104</v>
      </c>
      <c r="I2593" s="16" t="inlineStr">
        <is>
          <t>mid</t>
        </is>
      </c>
      <c r="J2593" s="17" t="n">
        <v>14</v>
      </c>
      <c r="K2593" s="18" t="n">
        <v>3.36</v>
      </c>
    </row>
    <row r="2594" ht="18" customHeight="1">
      <c r="A2594" s="13" t="inlineStr">
        <is>
          <t>Cooper Creek Partners Managemen</t>
        </is>
      </c>
      <c r="B2594" s="16" t="inlineStr">
        <is>
          <t>DKNG</t>
        </is>
      </c>
      <c r="C2594" s="16" t="inlineStr">
        <is>
          <t>13F-HR</t>
        </is>
      </c>
      <c r="D2594" s="20" t="n">
        <v>35.9</v>
      </c>
      <c r="E2594" s="19" t="n">
        <v>1.23</v>
      </c>
      <c r="F2594" s="14" t="inlineStr">
        <is>
          <t>—</t>
        </is>
      </c>
      <c r="G2594" s="19" t="inlineStr">
        <is>
          <t>—</t>
        </is>
      </c>
      <c r="H2594" s="15" t="n">
        <v>13135.010816</v>
      </c>
      <c r="I2594" s="16" t="inlineStr">
        <is>
          <t>large</t>
        </is>
      </c>
      <c r="J2594" s="17" t="n">
        <v>42.7</v>
      </c>
      <c r="K2594" s="18" t="n">
        <v>21.7</v>
      </c>
    </row>
    <row r="2595" ht="18" customHeight="1">
      <c r="A2595" s="13" t="inlineStr">
        <is>
          <t>Cooper Creek Partners Managemen</t>
        </is>
      </c>
      <c r="B2595" s="16" t="inlineStr">
        <is>
          <t>SHOO</t>
        </is>
      </c>
      <c r="C2595" s="16" t="inlineStr">
        <is>
          <t>XLSX</t>
        </is>
      </c>
      <c r="D2595" s="20" t="n">
        <v>34</v>
      </c>
      <c r="E2595" s="19" t="n">
        <v>0</v>
      </c>
      <c r="F2595" s="14" t="n">
        <v>3</v>
      </c>
      <c r="G2595" s="19" t="inlineStr">
        <is>
          <t>—</t>
        </is>
      </c>
      <c r="H2595" s="15" t="n">
        <v>3070.319104</v>
      </c>
      <c r="I2595" s="16" t="inlineStr">
        <is>
          <t>mid</t>
        </is>
      </c>
      <c r="J2595" s="17" t="n">
        <v>14</v>
      </c>
      <c r="K2595" s="18" t="n">
        <v>3.36</v>
      </c>
    </row>
    <row r="2596" ht="18" customHeight="1">
      <c r="A2596" s="13" t="inlineStr">
        <is>
          <t>Cooper Creek Partners Managemen</t>
        </is>
      </c>
      <c r="B2596" s="16" t="inlineStr">
        <is>
          <t>PRMB</t>
        </is>
      </c>
      <c r="C2596" s="16" t="inlineStr">
        <is>
          <t>XLSX</t>
        </is>
      </c>
      <c r="D2596" s="20" t="n">
        <v>34</v>
      </c>
      <c r="E2596" s="19" t="n">
        <v>0</v>
      </c>
      <c r="F2596" s="14" t="n">
        <v>3</v>
      </c>
      <c r="G2596" s="19" t="inlineStr">
        <is>
          <t>—</t>
        </is>
      </c>
      <c r="H2596" s="15" t="n">
        <v>8705.217536</v>
      </c>
      <c r="I2596" s="16" t="inlineStr">
        <is>
          <t>mid</t>
        </is>
      </c>
      <c r="J2596" s="17" t="n">
        <v>10.6</v>
      </c>
      <c r="K2596" s="18" t="n">
        <v>2.94</v>
      </c>
    </row>
    <row r="2597" ht="18" customHeight="1">
      <c r="A2597" s="13" t="inlineStr">
        <is>
          <t>Cooper Creek Partners Managemen</t>
        </is>
      </c>
      <c r="B2597" s="16" t="inlineStr">
        <is>
          <t>OI</t>
        </is>
      </c>
      <c r="C2597" s="16" t="inlineStr">
        <is>
          <t>XLSX</t>
        </is>
      </c>
      <c r="D2597" s="20" t="inlineStr">
        <is>
          <t>—</t>
        </is>
      </c>
      <c r="E2597" s="19" t="n">
        <v>0.5</v>
      </c>
      <c r="F2597" s="14" t="n">
        <v>4</v>
      </c>
      <c r="G2597" s="19" t="n">
        <v>6.1</v>
      </c>
      <c r="H2597" s="15" t="n">
        <v>1483.93984</v>
      </c>
      <c r="I2597" s="16" t="inlineStr">
        <is>
          <t>small</t>
        </is>
      </c>
      <c r="J2597" s="17" t="n">
        <v>6.5</v>
      </c>
      <c r="K2597" s="18" t="n">
        <v>1.16</v>
      </c>
    </row>
    <row r="2598" ht="18" customHeight="1">
      <c r="A2598" s="13" t="inlineStr">
        <is>
          <t>Cooper Creek Partners Managemen</t>
        </is>
      </c>
      <c r="B2598" s="16" t="inlineStr">
        <is>
          <t>ALM</t>
        </is>
      </c>
      <c r="C2598" s="16" t="inlineStr">
        <is>
          <t>XLSX</t>
        </is>
      </c>
      <c r="D2598" s="20" t="inlineStr">
        <is>
          <t>—</t>
        </is>
      </c>
      <c r="E2598" s="19" t="n">
        <v>0.5</v>
      </c>
      <c r="F2598" s="14" t="n">
        <v>4</v>
      </c>
      <c r="G2598" s="19" t="inlineStr">
        <is>
          <t>—</t>
        </is>
      </c>
      <c r="H2598" s="15" t="n">
        <v>4712.95232</v>
      </c>
      <c r="I2598" s="16" t="inlineStr">
        <is>
          <t>mid</t>
        </is>
      </c>
      <c r="J2598" s="17" t="inlineStr">
        <is>
          <t>—</t>
        </is>
      </c>
      <c r="K2598" s="18" t="n">
        <v>18.7</v>
      </c>
    </row>
    <row r="2599" ht="18" customHeight="1">
      <c r="A2599" s="13" t="inlineStr">
        <is>
          <t>Cooper Creek Partners Managemen</t>
        </is>
      </c>
      <c r="B2599" s="16" t="inlineStr">
        <is>
          <t>AAP</t>
        </is>
      </c>
      <c r="C2599" s="16" t="inlineStr">
        <is>
          <t>XLSX</t>
        </is>
      </c>
      <c r="D2599" s="20" t="inlineStr">
        <is>
          <t>—</t>
        </is>
      </c>
      <c r="E2599" s="19" t="n">
        <v>1.7</v>
      </c>
      <c r="F2599" s="14" t="n">
        <v>4</v>
      </c>
      <c r="G2599" s="19" t="inlineStr">
        <is>
          <t>—</t>
        </is>
      </c>
      <c r="H2599" s="15" t="n">
        <v>3496.077568</v>
      </c>
      <c r="I2599" s="16" t="inlineStr">
        <is>
          <t>mid</t>
        </is>
      </c>
      <c r="J2599" s="17" t="n">
        <v>10.5</v>
      </c>
      <c r="K2599" s="18" t="n">
        <v>1.57</v>
      </c>
    </row>
    <row r="2600" ht="18" customHeight="1">
      <c r="A2600" s="13" t="inlineStr">
        <is>
          <t>Cooper Creek Partners Managemen</t>
        </is>
      </c>
      <c r="B2600" s="16" t="inlineStr">
        <is>
          <t>CXW</t>
        </is>
      </c>
      <c r="C2600" s="16" t="inlineStr">
        <is>
          <t>SC 13D/G</t>
        </is>
      </c>
      <c r="D2600" s="20" t="inlineStr">
        <is>
          <t>—</t>
        </is>
      </c>
      <c r="E2600" s="19" t="n">
        <v>5.05</v>
      </c>
      <c r="F2600" s="14" t="inlineStr">
        <is>
          <t>—</t>
        </is>
      </c>
      <c r="G2600" s="19" t="n">
        <v>5</v>
      </c>
      <c r="H2600" s="15" t="n">
        <v>3153.553152</v>
      </c>
      <c r="I2600" s="16" t="inlineStr">
        <is>
          <t>mid</t>
        </is>
      </c>
      <c r="J2600" s="17" t="n">
        <v>11.4</v>
      </c>
      <c r="K2600" s="18" t="n">
        <v>2.26</v>
      </c>
    </row>
    <row r="2601" ht="18" customHeight="1">
      <c r="A2601" s="13" t="inlineStr">
        <is>
          <t>Cooper Creek Partners Managemen</t>
        </is>
      </c>
      <c r="B2601" s="16" t="inlineStr">
        <is>
          <t>GENI</t>
        </is>
      </c>
      <c r="C2601" s="16" t="inlineStr">
        <is>
          <t>SC 13D/G</t>
        </is>
      </c>
      <c r="D2601" s="20" t="inlineStr">
        <is>
          <t>—</t>
        </is>
      </c>
      <c r="E2601" s="19" t="n">
        <v>5.41</v>
      </c>
      <c r="F2601" s="14" t="inlineStr">
        <is>
          <t>—</t>
        </is>
      </c>
      <c r="G2601" s="19" t="n">
        <v>5.4</v>
      </c>
      <c r="H2601" s="15" t="n">
        <v>1654.82816</v>
      </c>
      <c r="I2601" s="16" t="inlineStr">
        <is>
          <t>small</t>
        </is>
      </c>
      <c r="J2601" s="17" t="inlineStr">
        <is>
          <t>—</t>
        </is>
      </c>
      <c r="K2601" s="18" t="n">
        <v>2.29</v>
      </c>
    </row>
    <row r="2602" ht="18" customHeight="1">
      <c r="A2602" s="13" t="inlineStr">
        <is>
          <t>Cooper Creek Partners Managemen</t>
        </is>
      </c>
      <c r="B2602" s="16" t="inlineStr">
        <is>
          <t>OI</t>
        </is>
      </c>
      <c r="C2602" s="16" t="inlineStr">
        <is>
          <t>SC 13D/G</t>
        </is>
      </c>
      <c r="D2602" s="20" t="inlineStr">
        <is>
          <t>—</t>
        </is>
      </c>
      <c r="E2602" s="19" t="n">
        <v>6.06</v>
      </c>
      <c r="F2602" s="14" t="inlineStr">
        <is>
          <t>—</t>
        </is>
      </c>
      <c r="G2602" s="19" t="n">
        <v>6.1</v>
      </c>
      <c r="H2602" s="15" t="n">
        <v>1483.93984</v>
      </c>
      <c r="I2602" s="16" t="inlineStr">
        <is>
          <t>small</t>
        </is>
      </c>
      <c r="J2602" s="17" t="n">
        <v>6.5</v>
      </c>
      <c r="K2602" s="18" t="n">
        <v>1.16</v>
      </c>
    </row>
    <row r="2603" ht="18" customHeight="1">
      <c r="A2603" s="13" t="inlineStr">
        <is>
          <t>Corvex Management</t>
        </is>
      </c>
      <c r="B2603" s="16" t="inlineStr">
        <is>
          <t>ILMN</t>
        </is>
      </c>
      <c r="C2603" s="16" t="inlineStr">
        <is>
          <t>XLSX</t>
        </is>
      </c>
      <c r="D2603" s="20" t="n">
        <v>502</v>
      </c>
      <c r="E2603" s="19" t="n">
        <v>15.4</v>
      </c>
      <c r="F2603" s="14" t="n">
        <v>1</v>
      </c>
      <c r="G2603" s="19" t="inlineStr">
        <is>
          <t>—</t>
        </is>
      </c>
      <c r="H2603" s="15" t="n">
        <v>28777.259008</v>
      </c>
      <c r="I2603" s="16" t="inlineStr">
        <is>
          <t>large</t>
        </is>
      </c>
      <c r="J2603" s="17" t="n">
        <v>26.6</v>
      </c>
      <c r="K2603" s="18" t="n">
        <v>10.8</v>
      </c>
    </row>
    <row r="2604" ht="18" customHeight="1">
      <c r="A2604" s="13" t="inlineStr">
        <is>
          <t>Corvex Management</t>
        </is>
      </c>
      <c r="B2604" s="16" t="inlineStr">
        <is>
          <t>ILMN</t>
        </is>
      </c>
      <c r="C2604" s="16" t="inlineStr">
        <is>
          <t>13F-HR</t>
        </is>
      </c>
      <c r="D2604" s="20" t="n">
        <v>472</v>
      </c>
      <c r="E2604" s="19" t="n">
        <v>18.77</v>
      </c>
      <c r="F2604" s="14" t="inlineStr">
        <is>
          <t>—</t>
        </is>
      </c>
      <c r="G2604" s="19" t="inlineStr">
        <is>
          <t>—</t>
        </is>
      </c>
      <c r="H2604" s="15" t="n">
        <v>28777.259008</v>
      </c>
      <c r="I2604" s="16" t="inlineStr">
        <is>
          <t>large</t>
        </is>
      </c>
      <c r="J2604" s="17" t="n">
        <v>26.6</v>
      </c>
      <c r="K2604" s="18" t="n">
        <v>10.8</v>
      </c>
    </row>
    <row r="2605" ht="18" customHeight="1">
      <c r="A2605" s="13" t="inlineStr">
        <is>
          <t>Corvex Management</t>
        </is>
      </c>
      <c r="B2605" s="16" t="inlineStr">
        <is>
          <t>SWX</t>
        </is>
      </c>
      <c r="C2605" s="16" t="inlineStr">
        <is>
          <t>XLSX</t>
        </is>
      </c>
      <c r="D2605" s="20" t="n">
        <v>402</v>
      </c>
      <c r="E2605" s="19" t="n">
        <v>12.3</v>
      </c>
      <c r="F2605" s="14" t="n">
        <v>1</v>
      </c>
      <c r="G2605" s="19" t="n">
        <v>7</v>
      </c>
      <c r="H2605" s="15" t="n">
        <v>6599.140864</v>
      </c>
      <c r="I2605" s="16" t="inlineStr">
        <is>
          <t>mid</t>
        </is>
      </c>
      <c r="J2605" s="17" t="n">
        <v>11.6</v>
      </c>
      <c r="K2605" s="18" t="n">
        <v>1.61</v>
      </c>
    </row>
    <row r="2606" ht="18" customHeight="1">
      <c r="A2606" s="13" t="inlineStr">
        <is>
          <t>Corvex Management</t>
        </is>
      </c>
      <c r="B2606" s="16" t="inlineStr">
        <is>
          <t>WGS</t>
        </is>
      </c>
      <c r="C2606" s="16" t="inlineStr">
        <is>
          <t>XLSX</t>
        </is>
      </c>
      <c r="D2606" s="20" t="n">
        <v>398</v>
      </c>
      <c r="E2606" s="19" t="n">
        <v>12.2</v>
      </c>
      <c r="F2606" s="14" t="n">
        <v>1</v>
      </c>
      <c r="G2606" s="19" t="inlineStr">
        <is>
          <t>—</t>
        </is>
      </c>
      <c r="H2606" s="15" t="n">
        <v>1948.722176</v>
      </c>
      <c r="I2606" s="16" t="inlineStr">
        <is>
          <t>small</t>
        </is>
      </c>
      <c r="J2606" s="17" t="inlineStr">
        <is>
          <t>—</t>
        </is>
      </c>
      <c r="K2606" s="18" t="n">
        <v>6.23</v>
      </c>
    </row>
    <row r="2607" ht="18" customHeight="1">
      <c r="A2607" s="13" t="inlineStr">
        <is>
          <t>Corvex Management</t>
        </is>
      </c>
      <c r="B2607" s="16" t="inlineStr">
        <is>
          <t>SWX</t>
        </is>
      </c>
      <c r="C2607" s="16" t="inlineStr">
        <is>
          <t>13F-HR</t>
        </is>
      </c>
      <c r="D2607" s="20" t="n">
        <v>375.2</v>
      </c>
      <c r="E2607" s="19" t="n">
        <v>14.92</v>
      </c>
      <c r="F2607" s="14" t="inlineStr">
        <is>
          <t>—</t>
        </is>
      </c>
      <c r="G2607" s="19" t="inlineStr">
        <is>
          <t>—</t>
        </is>
      </c>
      <c r="H2607" s="15" t="n">
        <v>6599.140864</v>
      </c>
      <c r="I2607" s="16" t="inlineStr">
        <is>
          <t>mid</t>
        </is>
      </c>
      <c r="J2607" s="17" t="n">
        <v>11.6</v>
      </c>
      <c r="K2607" s="18" t="n">
        <v>1.61</v>
      </c>
    </row>
    <row r="2608" ht="18" customHeight="1">
      <c r="A2608" s="13" t="inlineStr">
        <is>
          <t>Corvex Management</t>
        </is>
      </c>
      <c r="B2608" s="16" t="inlineStr">
        <is>
          <t>DIS</t>
        </is>
      </c>
      <c r="C2608" s="16" t="inlineStr">
        <is>
          <t>XLSX</t>
        </is>
      </c>
      <c r="D2608" s="20" t="n">
        <v>221</v>
      </c>
      <c r="E2608" s="19" t="n">
        <v>8.5</v>
      </c>
      <c r="F2608" s="14" t="n">
        <v>1</v>
      </c>
      <c r="G2608" s="19" t="inlineStr">
        <is>
          <t>—</t>
        </is>
      </c>
      <c r="H2608" s="15" t="n">
        <v>166045.237248</v>
      </c>
      <c r="I2608" s="16" t="inlineStr">
        <is>
          <t>large</t>
        </is>
      </c>
      <c r="J2608" s="17" t="n">
        <v>10.9</v>
      </c>
      <c r="K2608" s="18" t="n">
        <v>1.53</v>
      </c>
    </row>
    <row r="2609" ht="18" customHeight="1">
      <c r="A2609" s="13" t="inlineStr">
        <is>
          <t>Corvex Management</t>
        </is>
      </c>
      <c r="B2609" s="16" t="inlineStr">
        <is>
          <t>DIS</t>
        </is>
      </c>
      <c r="C2609" s="16" t="inlineStr">
        <is>
          <t>13F-HR</t>
        </is>
      </c>
      <c r="D2609" s="20" t="n">
        <v>208.2</v>
      </c>
      <c r="E2609" s="19" t="n">
        <v>8.279999999999999</v>
      </c>
      <c r="F2609" s="14" t="inlineStr">
        <is>
          <t>—</t>
        </is>
      </c>
      <c r="G2609" s="19" t="inlineStr">
        <is>
          <t>—</t>
        </is>
      </c>
      <c r="H2609" s="15" t="n">
        <v>166045.237248</v>
      </c>
      <c r="I2609" s="16" t="inlineStr">
        <is>
          <t>large</t>
        </is>
      </c>
      <c r="J2609" s="17" t="n">
        <v>10.9</v>
      </c>
      <c r="K2609" s="18" t="n">
        <v>1.53</v>
      </c>
    </row>
    <row r="2610" ht="18" customHeight="1">
      <c r="A2610" s="13" t="inlineStr">
        <is>
          <t>Corvex Management</t>
        </is>
      </c>
      <c r="B2610" s="16" t="inlineStr">
        <is>
          <t>WGS</t>
        </is>
      </c>
      <c r="C2610" s="16" t="inlineStr">
        <is>
          <t>13F-HR</t>
        </is>
      </c>
      <c r="D2610" s="20" t="n">
        <v>207.3</v>
      </c>
      <c r="E2610" s="19" t="n">
        <v>8.24</v>
      </c>
      <c r="F2610" s="14" t="inlineStr">
        <is>
          <t>—</t>
        </is>
      </c>
      <c r="G2610" s="19" t="inlineStr">
        <is>
          <t>—</t>
        </is>
      </c>
      <c r="H2610" s="15" t="n">
        <v>1948.722176</v>
      </c>
      <c r="I2610" s="16" t="inlineStr">
        <is>
          <t>small</t>
        </is>
      </c>
      <c r="J2610" s="17" t="inlineStr">
        <is>
          <t>—</t>
        </is>
      </c>
      <c r="K2610" s="18" t="n">
        <v>6.23</v>
      </c>
    </row>
    <row r="2611" ht="18" customHeight="1">
      <c r="A2611" s="13" t="inlineStr">
        <is>
          <t>Corvex Management</t>
        </is>
      </c>
      <c r="B2611" s="16" t="inlineStr">
        <is>
          <t>MGM</t>
        </is>
      </c>
      <c r="C2611" s="16" t="inlineStr">
        <is>
          <t>13F-HR</t>
        </is>
      </c>
      <c r="D2611" s="20" t="n">
        <v>197.9</v>
      </c>
      <c r="E2611" s="19" t="n">
        <v>7.87</v>
      </c>
      <c r="F2611" s="14" t="inlineStr">
        <is>
          <t>—</t>
        </is>
      </c>
      <c r="G2611" s="19" t="inlineStr">
        <is>
          <t>—</t>
        </is>
      </c>
      <c r="H2611" s="15" t="n">
        <v>11994.305536</v>
      </c>
      <c r="I2611" s="16" t="inlineStr">
        <is>
          <t>large</t>
        </is>
      </c>
      <c r="J2611" s="17" t="n">
        <v>18.5</v>
      </c>
      <c r="K2611" s="18" t="n">
        <v>4.93</v>
      </c>
    </row>
    <row r="2612" ht="18" customHeight="1">
      <c r="A2612" s="13" t="inlineStr">
        <is>
          <t>Corvex Management</t>
        </is>
      </c>
      <c r="B2612" s="16" t="inlineStr">
        <is>
          <t>AMZN</t>
        </is>
      </c>
      <c r="C2612" s="16" t="inlineStr">
        <is>
          <t>13F-HR</t>
        </is>
      </c>
      <c r="D2612" s="20" t="n">
        <v>183.8</v>
      </c>
      <c r="E2612" s="19" t="n">
        <v>7.31</v>
      </c>
      <c r="F2612" s="14" t="inlineStr">
        <is>
          <t>—</t>
        </is>
      </c>
      <c r="G2612" s="19" t="inlineStr">
        <is>
          <t>—</t>
        </is>
      </c>
      <c r="H2612" s="15" t="n">
        <v>2639149.400064</v>
      </c>
      <c r="I2612" s="16" t="inlineStr">
        <is>
          <t>large</t>
        </is>
      </c>
      <c r="J2612" s="17" t="n">
        <v>17.6</v>
      </c>
      <c r="K2612" s="18" t="n">
        <v>5.97</v>
      </c>
    </row>
    <row r="2613" ht="18" customHeight="1">
      <c r="A2613" s="13" t="inlineStr">
        <is>
          <t>Corvex Management</t>
        </is>
      </c>
      <c r="B2613" s="16" t="inlineStr">
        <is>
          <t>VSTS</t>
        </is>
      </c>
      <c r="C2613" s="16" t="inlineStr">
        <is>
          <t>13F-HR</t>
        </is>
      </c>
      <c r="D2613" s="20" t="n">
        <v>155.7</v>
      </c>
      <c r="E2613" s="19" t="n">
        <v>6.19</v>
      </c>
      <c r="F2613" s="14" t="inlineStr">
        <is>
          <t>—</t>
        </is>
      </c>
      <c r="G2613" s="19" t="inlineStr">
        <is>
          <t>—</t>
        </is>
      </c>
      <c r="H2613" s="15" t="n">
        <v>1919.48672</v>
      </c>
      <c r="I2613" s="16" t="inlineStr">
        <is>
          <t>small</t>
        </is>
      </c>
      <c r="J2613" s="17" t="n">
        <v>13.4</v>
      </c>
      <c r="K2613" s="18" t="n">
        <v>2.21</v>
      </c>
    </row>
    <row r="2614" ht="18" customHeight="1">
      <c r="A2614" s="13" t="inlineStr">
        <is>
          <t>Corvex Management</t>
        </is>
      </c>
      <c r="B2614" s="16" t="inlineStr">
        <is>
          <t>PPLI</t>
        </is>
      </c>
      <c r="C2614" s="16" t="inlineStr">
        <is>
          <t>13F-HR</t>
        </is>
      </c>
      <c r="D2614" s="20" t="n">
        <v>134.3</v>
      </c>
      <c r="E2614" s="19" t="n">
        <v>5.34</v>
      </c>
      <c r="F2614" s="14" t="inlineStr">
        <is>
          <t>—</t>
        </is>
      </c>
      <c r="G2614" s="19" t="inlineStr">
        <is>
          <t>—</t>
        </is>
      </c>
      <c r="H2614" s="15" t="n">
        <v>3459.018496</v>
      </c>
      <c r="I2614" s="16" t="inlineStr">
        <is>
          <t>mid</t>
        </is>
      </c>
      <c r="J2614" s="17" t="n">
        <v>23.4</v>
      </c>
      <c r="K2614" s="18" t="n">
        <v>0.76</v>
      </c>
    </row>
    <row r="2615" ht="18" customHeight="1">
      <c r="A2615" s="13" t="inlineStr">
        <is>
          <t>Corvex Management</t>
        </is>
      </c>
      <c r="B2615" s="16" t="inlineStr">
        <is>
          <t>UNP</t>
        </is>
      </c>
      <c r="C2615" s="16" t="inlineStr">
        <is>
          <t>13F-HR</t>
        </is>
      </c>
      <c r="D2615" s="20" t="n">
        <v>117.5</v>
      </c>
      <c r="E2615" s="19" t="n">
        <v>4.67</v>
      </c>
      <c r="F2615" s="14" t="inlineStr">
        <is>
          <t>—</t>
        </is>
      </c>
      <c r="G2615" s="19" t="inlineStr">
        <is>
          <t>—</t>
        </is>
      </c>
      <c r="H2615" s="15" t="n">
        <v>170371.940352</v>
      </c>
      <c r="I2615" s="16" t="inlineStr">
        <is>
          <t>large</t>
        </is>
      </c>
      <c r="J2615" s="17" t="n">
        <v>15.9</v>
      </c>
      <c r="K2615" s="18" t="n">
        <v>8.77</v>
      </c>
    </row>
    <row r="2616" ht="18" customHeight="1">
      <c r="A2616" s="13" t="inlineStr">
        <is>
          <t>Corvex Management</t>
        </is>
      </c>
      <c r="B2616" s="16" t="inlineStr">
        <is>
          <t>QSR</t>
        </is>
      </c>
      <c r="C2616" s="16" t="inlineStr">
        <is>
          <t>13F-HR</t>
        </is>
      </c>
      <c r="D2616" s="20" t="n">
        <v>116.6</v>
      </c>
      <c r="E2616" s="19" t="n">
        <v>4.64</v>
      </c>
      <c r="F2616" s="14" t="inlineStr">
        <is>
          <t>—</t>
        </is>
      </c>
      <c r="G2616" s="19" t="inlineStr">
        <is>
          <t>—</t>
        </is>
      </c>
      <c r="H2616" s="15" t="n">
        <v>34343.91552</v>
      </c>
      <c r="I2616" s="16" t="inlineStr">
        <is>
          <t>large</t>
        </is>
      </c>
      <c r="J2616" s="17" t="n">
        <v>14.7</v>
      </c>
      <c r="K2616" s="18" t="n">
        <v>6.98</v>
      </c>
    </row>
    <row r="2617" ht="18" customHeight="1">
      <c r="A2617" s="13" t="inlineStr">
        <is>
          <t>Corvex Management</t>
        </is>
      </c>
      <c r="B2617" s="16" t="inlineStr">
        <is>
          <t>CXMSF</t>
        </is>
      </c>
      <c r="C2617" s="16" t="inlineStr">
        <is>
          <t>13F-HR</t>
        </is>
      </c>
      <c r="D2617" s="20" t="n">
        <v>98.40000000000001</v>
      </c>
      <c r="E2617" s="19" t="n">
        <v>3.91</v>
      </c>
      <c r="F2617" s="14" t="inlineStr">
        <is>
          <t>—</t>
        </is>
      </c>
      <c r="G2617" s="19" t="inlineStr">
        <is>
          <t>—</t>
        </is>
      </c>
      <c r="H2617" s="15" t="n">
        <v>19460.513792</v>
      </c>
      <c r="I2617" s="16" t="inlineStr">
        <is>
          <t>large</t>
        </is>
      </c>
      <c r="J2617" s="17" t="n">
        <v>7.7</v>
      </c>
      <c r="K2617" s="18" t="n">
        <v>1.32</v>
      </c>
    </row>
    <row r="2618" ht="18" customHeight="1">
      <c r="A2618" s="13" t="inlineStr">
        <is>
          <t>Corvex Management</t>
        </is>
      </c>
      <c r="B2618" s="16" t="inlineStr">
        <is>
          <t>LLYVA</t>
        </is>
      </c>
      <c r="C2618" s="16" t="inlineStr">
        <is>
          <t>13F-HR</t>
        </is>
      </c>
      <c r="D2618" s="20" t="n">
        <v>92.09999999999999</v>
      </c>
      <c r="E2618" s="19" t="n">
        <v>3.66</v>
      </c>
      <c r="F2618" s="14" t="inlineStr">
        <is>
          <t>—</t>
        </is>
      </c>
      <c r="G2618" s="19" t="inlineStr">
        <is>
          <t>—</t>
        </is>
      </c>
      <c r="H2618" s="15" t="n">
        <v>9166.401535999999</v>
      </c>
      <c r="I2618" s="16" t="inlineStr">
        <is>
          <t>mid</t>
        </is>
      </c>
      <c r="J2618" s="17" t="inlineStr">
        <is>
          <t>—</t>
        </is>
      </c>
      <c r="K2618" s="18" t="inlineStr">
        <is>
          <t>—</t>
        </is>
      </c>
    </row>
    <row r="2619" ht="18" customHeight="1">
      <c r="A2619" s="13" t="inlineStr">
        <is>
          <t>Corvex Management</t>
        </is>
      </c>
      <c r="B2619" s="16" t="inlineStr">
        <is>
          <t>QQQ</t>
        </is>
      </c>
      <c r="C2619" s="16" t="inlineStr">
        <is>
          <t>XLSX</t>
        </is>
      </c>
      <c r="D2619" s="20" t="n">
        <v>92</v>
      </c>
      <c r="E2619" s="19" t="n">
        <v>0</v>
      </c>
      <c r="F2619" s="14" t="n">
        <v>3</v>
      </c>
      <c r="G2619" s="19" t="inlineStr">
        <is>
          <t>—</t>
        </is>
      </c>
      <c r="H2619" s="15" t="inlineStr">
        <is>
          <t>—</t>
        </is>
      </c>
      <c r="I2619" s="16" t="inlineStr">
        <is>
          <t>unknown</t>
        </is>
      </c>
      <c r="J2619" s="17" t="inlineStr">
        <is>
          <t>—</t>
        </is>
      </c>
      <c r="K2619" s="18" t="inlineStr">
        <is>
          <t>—</t>
        </is>
      </c>
    </row>
    <row r="2620" ht="18" customHeight="1">
      <c r="A2620" s="13" t="inlineStr">
        <is>
          <t>Corvex Management</t>
        </is>
      </c>
      <c r="B2620" s="16" t="inlineStr">
        <is>
          <t>LLYVA</t>
        </is>
      </c>
      <c r="C2620" s="16" t="inlineStr">
        <is>
          <t>XLSX</t>
        </is>
      </c>
      <c r="D2620" s="20" t="n">
        <v>82</v>
      </c>
      <c r="E2620" s="19" t="n">
        <v>0</v>
      </c>
      <c r="F2620" s="14" t="n">
        <v>3</v>
      </c>
      <c r="G2620" s="19" t="inlineStr">
        <is>
          <t>—</t>
        </is>
      </c>
      <c r="H2620" s="15" t="n">
        <v>9166.401535999999</v>
      </c>
      <c r="I2620" s="16" t="inlineStr">
        <is>
          <t>mid</t>
        </is>
      </c>
      <c r="J2620" s="17" t="inlineStr">
        <is>
          <t>—</t>
        </is>
      </c>
      <c r="K2620" s="18" t="inlineStr">
        <is>
          <t>—</t>
        </is>
      </c>
    </row>
    <row r="2621" ht="18" customHeight="1">
      <c r="A2621" s="13" t="inlineStr">
        <is>
          <t>Corvex Management</t>
        </is>
      </c>
      <c r="B2621" s="16" t="inlineStr">
        <is>
          <t>MSFT</t>
        </is>
      </c>
      <c r="C2621" s="16" t="inlineStr">
        <is>
          <t>13F-HR</t>
        </is>
      </c>
      <c r="D2621" s="20" t="n">
        <v>48.7</v>
      </c>
      <c r="E2621" s="19" t="n">
        <v>1.94</v>
      </c>
      <c r="F2621" s="14" t="inlineStr">
        <is>
          <t>—</t>
        </is>
      </c>
      <c r="G2621" s="19" t="inlineStr">
        <is>
          <t>—</t>
        </is>
      </c>
      <c r="H2621" s="15" t="n">
        <v>2860690.440192</v>
      </c>
      <c r="I2621" s="16" t="inlineStr">
        <is>
          <t>large</t>
        </is>
      </c>
      <c r="J2621" s="17" t="n">
        <v>15.7</v>
      </c>
      <c r="K2621" s="18" t="n">
        <v>6.9</v>
      </c>
    </row>
    <row r="2622" ht="18" customHeight="1">
      <c r="A2622" s="13" t="inlineStr">
        <is>
          <t>Corvex Management</t>
        </is>
      </c>
      <c r="B2622" s="16" t="inlineStr">
        <is>
          <t>FTRE</t>
        </is>
      </c>
      <c r="C2622" s="16" t="inlineStr">
        <is>
          <t>13F-HR</t>
        </is>
      </c>
      <c r="D2622" s="20" t="n">
        <v>43.7</v>
      </c>
      <c r="E2622" s="19" t="n">
        <v>1.74</v>
      </c>
      <c r="F2622" s="14" t="inlineStr">
        <is>
          <t>—</t>
        </is>
      </c>
      <c r="G2622" s="19" t="inlineStr">
        <is>
          <t>—</t>
        </is>
      </c>
      <c r="H2622" s="15" t="n">
        <v>1679.824768</v>
      </c>
      <c r="I2622" s="16" t="inlineStr">
        <is>
          <t>small</t>
        </is>
      </c>
      <c r="J2622" s="17" t="n">
        <v>37.8</v>
      </c>
      <c r="K2622" s="18" t="n">
        <v>3.19</v>
      </c>
    </row>
    <row r="2623" ht="18" customHeight="1">
      <c r="A2623" s="13" t="inlineStr">
        <is>
          <t>Corvex Management</t>
        </is>
      </c>
      <c r="B2623" s="16" t="inlineStr">
        <is>
          <t>CSGP</t>
        </is>
      </c>
      <c r="C2623" s="16" t="inlineStr">
        <is>
          <t>13F-HR</t>
        </is>
      </c>
      <c r="D2623" s="20" t="n">
        <v>34.4</v>
      </c>
      <c r="E2623" s="19" t="n">
        <v>1.37</v>
      </c>
      <c r="F2623" s="14" t="inlineStr">
        <is>
          <t>—</t>
        </is>
      </c>
      <c r="G2623" s="19" t="inlineStr">
        <is>
          <t>—</t>
        </is>
      </c>
      <c r="H2623" s="15" t="n">
        <v>11593.218048</v>
      </c>
      <c r="I2623" s="16" t="inlineStr">
        <is>
          <t>large</t>
        </is>
      </c>
      <c r="J2623" s="17" t="n">
        <v>43.7</v>
      </c>
      <c r="K2623" s="18" t="n">
        <v>1.46</v>
      </c>
    </row>
    <row r="2624" ht="18" customHeight="1">
      <c r="A2624" s="13" t="inlineStr">
        <is>
          <t>Corvex Management</t>
        </is>
      </c>
      <c r="B2624" s="16" t="inlineStr">
        <is>
          <t>LION</t>
        </is>
      </c>
      <c r="C2624" s="16" t="inlineStr">
        <is>
          <t>13F-HR</t>
        </is>
      </c>
      <c r="D2624" s="20" t="n">
        <v>15.6</v>
      </c>
      <c r="E2624" s="19" t="n">
        <v>0.62</v>
      </c>
      <c r="F2624" s="14" t="inlineStr">
        <is>
          <t>—</t>
        </is>
      </c>
      <c r="G2624" s="19" t="inlineStr">
        <is>
          <t>—</t>
        </is>
      </c>
      <c r="H2624" s="15" t="n">
        <v>3914.834688</v>
      </c>
      <c r="I2624" s="16" t="inlineStr">
        <is>
          <t>mid</t>
        </is>
      </c>
      <c r="J2624" s="17" t="n">
        <v>53.5</v>
      </c>
      <c r="K2624" s="18" t="inlineStr">
        <is>
          <t>—</t>
        </is>
      </c>
    </row>
    <row r="2625" ht="18" customHeight="1">
      <c r="A2625" s="13" t="inlineStr">
        <is>
          <t>Corvex Management</t>
        </is>
      </c>
      <c r="B2625" s="16" t="inlineStr">
        <is>
          <t>LLYVA</t>
        </is>
      </c>
      <c r="C2625" s="16" t="inlineStr">
        <is>
          <t>13F-HR</t>
        </is>
      </c>
      <c r="D2625" s="20" t="n">
        <v>3</v>
      </c>
      <c r="E2625" s="19" t="n">
        <v>0.12</v>
      </c>
      <c r="F2625" s="14" t="inlineStr">
        <is>
          <t>—</t>
        </is>
      </c>
      <c r="G2625" s="19" t="inlineStr">
        <is>
          <t>—</t>
        </is>
      </c>
      <c r="H2625" s="15" t="n">
        <v>9166.401535999999</v>
      </c>
      <c r="I2625" s="16" t="inlineStr">
        <is>
          <t>mid</t>
        </is>
      </c>
      <c r="J2625" s="17" t="inlineStr">
        <is>
          <t>—</t>
        </is>
      </c>
      <c r="K2625" s="18" t="inlineStr">
        <is>
          <t>—</t>
        </is>
      </c>
    </row>
    <row r="2626" ht="18" customHeight="1">
      <c r="A2626" s="13" t="inlineStr">
        <is>
          <t>Corvex Management</t>
        </is>
      </c>
      <c r="B2626" s="16" t="inlineStr">
        <is>
          <t>NVDA</t>
        </is>
      </c>
      <c r="C2626" s="16" t="inlineStr">
        <is>
          <t>13F-HR</t>
        </is>
      </c>
      <c r="D2626" s="20" t="n">
        <v>2.8</v>
      </c>
      <c r="E2626" s="19" t="n">
        <v>0.11</v>
      </c>
      <c r="F2626" s="14" t="inlineStr">
        <is>
          <t>—</t>
        </is>
      </c>
      <c r="G2626" s="19" t="inlineStr">
        <is>
          <t>—</t>
        </is>
      </c>
      <c r="H2626" s="15" t="n">
        <v>5109662.089216</v>
      </c>
      <c r="I2626" s="16" t="inlineStr">
        <is>
          <t>large</t>
        </is>
      </c>
      <c r="J2626" s="17" t="n">
        <v>29.4</v>
      </c>
      <c r="K2626" s="18" t="n">
        <v>26.14</v>
      </c>
    </row>
    <row r="2627" ht="18" customHeight="1">
      <c r="A2627" s="13" t="inlineStr">
        <is>
          <t>Corvex Management</t>
        </is>
      </c>
      <c r="B2627" s="16" t="inlineStr">
        <is>
          <t>CRM</t>
        </is>
      </c>
      <c r="C2627" s="16" t="inlineStr">
        <is>
          <t>13F-HR</t>
        </is>
      </c>
      <c r="D2627" s="20" t="n">
        <v>2.7</v>
      </c>
      <c r="E2627" s="19" t="n">
        <v>0.11</v>
      </c>
      <c r="F2627" s="14" t="inlineStr">
        <is>
          <t>—</t>
        </is>
      </c>
      <c r="G2627" s="19" t="inlineStr">
        <is>
          <t>—</t>
        </is>
      </c>
      <c r="H2627" s="15" t="n">
        <v>133759.082496</v>
      </c>
      <c r="I2627" s="16" t="inlineStr">
        <is>
          <t>large</t>
        </is>
      </c>
      <c r="J2627" s="17" t="n">
        <v>12.7</v>
      </c>
      <c r="K2627" s="18" t="n">
        <v>3.91</v>
      </c>
    </row>
    <row r="2628" ht="18" customHeight="1">
      <c r="A2628" s="13" t="inlineStr">
        <is>
          <t>Corvex Management</t>
        </is>
      </c>
      <c r="B2628" s="16" t="inlineStr">
        <is>
          <t>META</t>
        </is>
      </c>
      <c r="C2628" s="16" t="inlineStr">
        <is>
          <t>13F-HR</t>
        </is>
      </c>
      <c r="D2628" s="20" t="n">
        <v>1.4</v>
      </c>
      <c r="E2628" s="19" t="n">
        <v>0.05</v>
      </c>
      <c r="F2628" s="14" t="inlineStr">
        <is>
          <t>—</t>
        </is>
      </c>
      <c r="G2628" s="19" t="inlineStr">
        <is>
          <t>—</t>
        </is>
      </c>
      <c r="H2628" s="15" t="n">
        <v>1698738.33984</v>
      </c>
      <c r="I2628" s="16" t="inlineStr">
        <is>
          <t>large</t>
        </is>
      </c>
      <c r="J2628" s="17" t="n">
        <v>14.7</v>
      </c>
      <c r="K2628" s="18" t="n">
        <v>6.97</v>
      </c>
    </row>
    <row r="2629" ht="18" customHeight="1">
      <c r="A2629" s="13" t="inlineStr">
        <is>
          <t>Corvex Management</t>
        </is>
      </c>
      <c r="B2629" s="16" t="inlineStr">
        <is>
          <t>IWM</t>
        </is>
      </c>
      <c r="C2629" s="16" t="inlineStr">
        <is>
          <t>13F-HR</t>
        </is>
      </c>
      <c r="D2629" s="20" t="n">
        <v>1.2</v>
      </c>
      <c r="E2629" s="19" t="n">
        <v>0.05</v>
      </c>
      <c r="F2629" s="14" t="inlineStr">
        <is>
          <t>—</t>
        </is>
      </c>
      <c r="G2629" s="19" t="inlineStr">
        <is>
          <t>—</t>
        </is>
      </c>
      <c r="H2629" s="15" t="inlineStr">
        <is>
          <t>—</t>
        </is>
      </c>
      <c r="I2629" s="16" t="inlineStr">
        <is>
          <t>unknown</t>
        </is>
      </c>
      <c r="J2629" s="17" t="inlineStr">
        <is>
          <t>—</t>
        </is>
      </c>
      <c r="K2629" s="18" t="inlineStr">
        <is>
          <t>—</t>
        </is>
      </c>
    </row>
    <row r="2630" ht="18" customHeight="1">
      <c r="A2630" s="13" t="inlineStr">
        <is>
          <t>Corvex Management</t>
        </is>
      </c>
      <c r="B2630" s="16" t="inlineStr">
        <is>
          <t>AMBP</t>
        </is>
      </c>
      <c r="C2630" s="16" t="inlineStr">
        <is>
          <t>13F-HR</t>
        </is>
      </c>
      <c r="D2630" s="20" t="n">
        <v>1.1</v>
      </c>
      <c r="E2630" s="19" t="n">
        <v>0.05</v>
      </c>
      <c r="F2630" s="14" t="inlineStr">
        <is>
          <t>—</t>
        </is>
      </c>
      <c r="G2630" s="19" t="inlineStr">
        <is>
          <t>—</t>
        </is>
      </c>
      <c r="H2630" s="15" t="n">
        <v>2767.380224</v>
      </c>
      <c r="I2630" s="16" t="inlineStr">
        <is>
          <t>mid</t>
        </is>
      </c>
      <c r="J2630" s="17" t="n">
        <v>9.5</v>
      </c>
      <c r="K2630" s="18" t="inlineStr">
        <is>
          <t>—</t>
        </is>
      </c>
    </row>
    <row r="2631" ht="18" customHeight="1">
      <c r="A2631" s="13" t="inlineStr">
        <is>
          <t>Corvex Management</t>
        </is>
      </c>
      <c r="B2631" s="16" t="inlineStr">
        <is>
          <t>TSLA</t>
        </is>
      </c>
      <c r="C2631" s="16" t="inlineStr">
        <is>
          <t>13F-HR</t>
        </is>
      </c>
      <c r="D2631" s="20" t="n">
        <v>1.1</v>
      </c>
      <c r="E2631" s="19" t="n">
        <v>0.04</v>
      </c>
      <c r="F2631" s="14" t="inlineStr">
        <is>
          <t>—</t>
        </is>
      </c>
      <c r="G2631" s="19" t="inlineStr">
        <is>
          <t>—</t>
        </is>
      </c>
      <c r="H2631" s="15" t="n">
        <v>1531433.975808</v>
      </c>
      <c r="I2631" s="16" t="inlineStr">
        <is>
          <t>large</t>
        </is>
      </c>
      <c r="J2631" s="17" t="n">
        <v>135.1</v>
      </c>
      <c r="K2631" s="18" t="n">
        <v>18.62</v>
      </c>
    </row>
    <row r="2632" ht="18" customHeight="1">
      <c r="A2632" s="13" t="inlineStr">
        <is>
          <t>Corvex Management</t>
        </is>
      </c>
      <c r="B2632" s="16" t="inlineStr">
        <is>
          <t>FLYX</t>
        </is>
      </c>
      <c r="C2632" s="16" t="inlineStr">
        <is>
          <t>13F-HR</t>
        </is>
      </c>
      <c r="D2632" s="20" t="n">
        <v>0</v>
      </c>
      <c r="E2632" s="19" t="n">
        <v>0</v>
      </c>
      <c r="F2632" s="14" t="inlineStr">
        <is>
          <t>—</t>
        </is>
      </c>
      <c r="G2632" s="19" t="inlineStr">
        <is>
          <t>—</t>
        </is>
      </c>
      <c r="H2632" s="15" t="n">
        <v>159.416944</v>
      </c>
      <c r="I2632" s="16" t="inlineStr">
        <is>
          <t>micro</t>
        </is>
      </c>
      <c r="J2632" s="17" t="inlineStr">
        <is>
          <t>—</t>
        </is>
      </c>
      <c r="K2632" s="18" t="inlineStr">
        <is>
          <t>—</t>
        </is>
      </c>
    </row>
    <row r="2633" ht="18" customHeight="1">
      <c r="A2633" s="13" t="inlineStr">
        <is>
          <t>Corvex Management</t>
        </is>
      </c>
      <c r="B2633" s="16" t="inlineStr">
        <is>
          <t>LAB</t>
        </is>
      </c>
      <c r="C2633" s="16" t="inlineStr">
        <is>
          <t>13F-HR</t>
        </is>
      </c>
      <c r="D2633" s="20" t="n">
        <v>0</v>
      </c>
      <c r="E2633" s="19" t="n">
        <v>0</v>
      </c>
      <c r="F2633" s="14" t="inlineStr">
        <is>
          <t>—</t>
        </is>
      </c>
      <c r="G2633" s="19" t="inlineStr">
        <is>
          <t>—</t>
        </is>
      </c>
      <c r="H2633" s="15" t="n">
        <v>359.51952</v>
      </c>
      <c r="I2633" s="16" t="inlineStr">
        <is>
          <t>small</t>
        </is>
      </c>
      <c r="J2633" s="17" t="inlineStr">
        <is>
          <t>—</t>
        </is>
      </c>
      <c r="K2633" s="18" t="n">
        <v>0.64</v>
      </c>
    </row>
    <row r="2634" ht="18" customHeight="1">
      <c r="A2634" s="13" t="inlineStr">
        <is>
          <t>Corvex Management</t>
        </is>
      </c>
      <c r="B2634" s="16" t="inlineStr">
        <is>
          <t>UNP</t>
        </is>
      </c>
      <c r="C2634" s="16" t="inlineStr">
        <is>
          <t>XLSX</t>
        </is>
      </c>
      <c r="D2634" s="20" t="inlineStr">
        <is>
          <t>—</t>
        </is>
      </c>
      <c r="E2634" s="19" t="n">
        <v>8.4</v>
      </c>
      <c r="F2634" s="14" t="n">
        <v>1</v>
      </c>
      <c r="G2634" s="19" t="inlineStr">
        <is>
          <t>—</t>
        </is>
      </c>
      <c r="H2634" s="15" t="n">
        <v>170371.940352</v>
      </c>
      <c r="I2634" s="16" t="inlineStr">
        <is>
          <t>large</t>
        </is>
      </c>
      <c r="J2634" s="17" t="n">
        <v>15.9</v>
      </c>
      <c r="K2634" s="18" t="n">
        <v>8.77</v>
      </c>
    </row>
    <row r="2635" ht="18" customHeight="1">
      <c r="A2635" s="13" t="inlineStr">
        <is>
          <t>Corvex Management</t>
        </is>
      </c>
      <c r="B2635" s="16" t="inlineStr">
        <is>
          <t>LLYVK</t>
        </is>
      </c>
      <c r="C2635" s="16" t="inlineStr">
        <is>
          <t>XLSX</t>
        </is>
      </c>
      <c r="D2635" s="20" t="inlineStr">
        <is>
          <t>—</t>
        </is>
      </c>
      <c r="E2635" s="19" t="n">
        <v>0</v>
      </c>
      <c r="F2635" s="14" t="n">
        <v>3</v>
      </c>
      <c r="G2635" s="19" t="inlineStr">
        <is>
          <t>—</t>
        </is>
      </c>
      <c r="H2635" s="15" t="n">
        <v>9495.77728</v>
      </c>
      <c r="I2635" s="16" t="inlineStr">
        <is>
          <t>mid</t>
        </is>
      </c>
      <c r="J2635" s="17" t="inlineStr">
        <is>
          <t>—</t>
        </is>
      </c>
      <c r="K2635" s="18" t="inlineStr">
        <is>
          <t>—</t>
        </is>
      </c>
    </row>
    <row r="2636" ht="18" customHeight="1">
      <c r="A2636" s="13" t="inlineStr">
        <is>
          <t>Corvex Management</t>
        </is>
      </c>
      <c r="B2636" s="16" t="inlineStr">
        <is>
          <t>DIS</t>
        </is>
      </c>
      <c r="C2636" s="16" t="inlineStr">
        <is>
          <t>XLSX</t>
        </is>
      </c>
      <c r="D2636" s="20" t="inlineStr">
        <is>
          <t>—</t>
        </is>
      </c>
      <c r="E2636" s="19" t="n">
        <v>8.5</v>
      </c>
      <c r="F2636" s="14" t="n">
        <v>4</v>
      </c>
      <c r="G2636" s="19" t="inlineStr">
        <is>
          <t>—</t>
        </is>
      </c>
      <c r="H2636" s="15" t="n">
        <v>166045.237248</v>
      </c>
      <c r="I2636" s="16" t="inlineStr">
        <is>
          <t>large</t>
        </is>
      </c>
      <c r="J2636" s="17" t="n">
        <v>10.9</v>
      </c>
      <c r="K2636" s="18" t="n">
        <v>1.53</v>
      </c>
    </row>
    <row r="2637" ht="18" customHeight="1">
      <c r="A2637" s="13" t="inlineStr">
        <is>
          <t>Corvex Management</t>
        </is>
      </c>
      <c r="B2637" s="16" t="inlineStr">
        <is>
          <t>VSTS</t>
        </is>
      </c>
      <c r="C2637" s="16" t="inlineStr">
        <is>
          <t>XLSX</t>
        </is>
      </c>
      <c r="D2637" s="20" t="inlineStr">
        <is>
          <t>—</t>
        </is>
      </c>
      <c r="E2637" s="19" t="n">
        <v>14.3</v>
      </c>
      <c r="F2637" s="14" t="n">
        <v>4</v>
      </c>
      <c r="G2637" s="19" t="n">
        <v>15</v>
      </c>
      <c r="H2637" s="15" t="n">
        <v>1919.48672</v>
      </c>
      <c r="I2637" s="16" t="inlineStr">
        <is>
          <t>small</t>
        </is>
      </c>
      <c r="J2637" s="17" t="n">
        <v>13.4</v>
      </c>
      <c r="K2637" s="18" t="n">
        <v>2.21</v>
      </c>
    </row>
    <row r="2638" ht="18" customHeight="1">
      <c r="A2638" s="13" t="inlineStr">
        <is>
          <t>Corvex Management</t>
        </is>
      </c>
      <c r="B2638" s="16" t="inlineStr">
        <is>
          <t>VSTS</t>
        </is>
      </c>
      <c r="C2638" s="16" t="inlineStr">
        <is>
          <t>SC 13D/G</t>
        </is>
      </c>
      <c r="D2638" s="20" t="inlineStr">
        <is>
          <t>—</t>
        </is>
      </c>
      <c r="E2638" s="19" t="n">
        <v>15</v>
      </c>
      <c r="F2638" s="14" t="inlineStr">
        <is>
          <t>—</t>
        </is>
      </c>
      <c r="G2638" s="19" t="n">
        <v>15</v>
      </c>
      <c r="H2638" s="15" t="n">
        <v>1919.48672</v>
      </c>
      <c r="I2638" s="16" t="inlineStr">
        <is>
          <t>small</t>
        </is>
      </c>
      <c r="J2638" s="17" t="n">
        <v>13.4</v>
      </c>
      <c r="K2638" s="18" t="n">
        <v>2.21</v>
      </c>
    </row>
    <row r="2639" ht="18" customHeight="1">
      <c r="A2639" s="13" t="inlineStr">
        <is>
          <t>Corvex Management</t>
        </is>
      </c>
      <c r="B2639" s="16" t="inlineStr">
        <is>
          <t>VSTS</t>
        </is>
      </c>
      <c r="C2639" s="16" t="inlineStr">
        <is>
          <t>SC 13D/G</t>
        </is>
      </c>
      <c r="D2639" s="20" t="inlineStr">
        <is>
          <t>—</t>
        </is>
      </c>
      <c r="E2639" s="19" t="n">
        <v>14.3</v>
      </c>
      <c r="F2639" s="14" t="inlineStr">
        <is>
          <t>—</t>
        </is>
      </c>
      <c r="G2639" s="19" t="n">
        <v>15</v>
      </c>
      <c r="H2639" s="15" t="n">
        <v>1919.48672</v>
      </c>
      <c r="I2639" s="16" t="inlineStr">
        <is>
          <t>small</t>
        </is>
      </c>
      <c r="J2639" s="17" t="n">
        <v>13.4</v>
      </c>
      <c r="K2639" s="18" t="n">
        <v>2.21</v>
      </c>
    </row>
    <row r="2640" ht="18" customHeight="1">
      <c r="A2640" s="13" t="inlineStr">
        <is>
          <t>Corvex Management</t>
        </is>
      </c>
      <c r="B2640" s="16" t="inlineStr">
        <is>
          <t>SWX</t>
        </is>
      </c>
      <c r="C2640" s="16" t="inlineStr">
        <is>
          <t>SC 13D/G</t>
        </is>
      </c>
      <c r="D2640" s="20" t="inlineStr">
        <is>
          <t>—</t>
        </is>
      </c>
      <c r="E2640" s="19" t="n">
        <v>7</v>
      </c>
      <c r="F2640" s="14" t="inlineStr">
        <is>
          <t>—</t>
        </is>
      </c>
      <c r="G2640" s="19" t="n">
        <v>7</v>
      </c>
      <c r="H2640" s="15" t="n">
        <v>6599.140864</v>
      </c>
      <c r="I2640" s="16" t="inlineStr">
        <is>
          <t>mid</t>
        </is>
      </c>
      <c r="J2640" s="17" t="n">
        <v>11.6</v>
      </c>
      <c r="K2640" s="18" t="n">
        <v>1.61</v>
      </c>
    </row>
    <row r="2641" ht="18" customHeight="1">
      <c r="A2641" s="13" t="inlineStr">
        <is>
          <t>Corvex Management</t>
        </is>
      </c>
      <c r="B2641" s="16" t="inlineStr">
        <is>
          <t>VSTS</t>
        </is>
      </c>
      <c r="C2641" s="16" t="inlineStr">
        <is>
          <t>SC 13D/G</t>
        </is>
      </c>
      <c r="D2641" s="20" t="inlineStr">
        <is>
          <t>—</t>
        </is>
      </c>
      <c r="E2641" s="19" t="n">
        <v>12.9</v>
      </c>
      <c r="F2641" s="14" t="inlineStr">
        <is>
          <t>—</t>
        </is>
      </c>
      <c r="G2641" s="19" t="n">
        <v>15</v>
      </c>
      <c r="H2641" s="15" t="n">
        <v>1919.48672</v>
      </c>
      <c r="I2641" s="16" t="inlineStr">
        <is>
          <t>small</t>
        </is>
      </c>
      <c r="J2641" s="17" t="n">
        <v>13.4</v>
      </c>
      <c r="K2641" s="18" t="n">
        <v>2.21</v>
      </c>
    </row>
    <row r="2642" ht="18" customHeight="1">
      <c r="A2642" s="13" t="inlineStr">
        <is>
          <t>Cove Street Capital</t>
        </is>
      </c>
      <c r="B2642" s="16" t="inlineStr">
        <is>
          <t>AVD</t>
        </is>
      </c>
      <c r="C2642" s="16" t="inlineStr">
        <is>
          <t>13F-HR</t>
        </is>
      </c>
      <c r="D2642" s="20" t="n">
        <v>8</v>
      </c>
      <c r="E2642" s="19" t="n">
        <v>10.55</v>
      </c>
      <c r="F2642" s="14" t="inlineStr">
        <is>
          <t>—</t>
        </is>
      </c>
      <c r="G2642" s="19" t="inlineStr">
        <is>
          <t>—</t>
        </is>
      </c>
      <c r="H2642" s="15" t="n">
        <v>76.66379999999999</v>
      </c>
      <c r="I2642" s="16" t="inlineStr">
        <is>
          <t>micro</t>
        </is>
      </c>
      <c r="J2642" s="17" t="n">
        <v>9.5</v>
      </c>
      <c r="K2642" s="18" t="n">
        <v>0.41</v>
      </c>
    </row>
    <row r="2643" ht="18" customHeight="1">
      <c r="A2643" s="13" t="inlineStr">
        <is>
          <t>Cove Street Capital</t>
        </is>
      </c>
      <c r="B2643" s="16" t="inlineStr">
        <is>
          <t>AVD</t>
        </is>
      </c>
      <c r="C2643" s="16" t="inlineStr">
        <is>
          <t>XLSX</t>
        </is>
      </c>
      <c r="D2643" s="20" t="n">
        <v>8</v>
      </c>
      <c r="E2643" s="19" t="n">
        <v>10.5</v>
      </c>
      <c r="F2643" s="14" t="n">
        <v>1</v>
      </c>
      <c r="G2643" s="19" t="inlineStr">
        <is>
          <t>—</t>
        </is>
      </c>
      <c r="H2643" s="15" t="n">
        <v>76.66379999999999</v>
      </c>
      <c r="I2643" s="16" t="inlineStr">
        <is>
          <t>micro</t>
        </is>
      </c>
      <c r="J2643" s="17" t="n">
        <v>9.5</v>
      </c>
      <c r="K2643" s="18" t="n">
        <v>0.41</v>
      </c>
    </row>
    <row r="2644" ht="18" customHeight="1">
      <c r="A2644" s="13" t="inlineStr">
        <is>
          <t>Cove Street Capital</t>
        </is>
      </c>
      <c r="B2644" s="16" t="inlineStr">
        <is>
          <t>RSSS</t>
        </is>
      </c>
      <c r="C2644" s="16" t="inlineStr">
        <is>
          <t>XLSX</t>
        </is>
      </c>
      <c r="D2644" s="20" t="n">
        <v>5</v>
      </c>
      <c r="E2644" s="19" t="n">
        <v>6.5</v>
      </c>
      <c r="F2644" s="14" t="n">
        <v>1</v>
      </c>
      <c r="G2644" s="19" t="n">
        <v>7.3</v>
      </c>
      <c r="H2644" s="15" t="n">
        <v>77.2638</v>
      </c>
      <c r="I2644" s="16" t="inlineStr">
        <is>
          <t>micro</t>
        </is>
      </c>
      <c r="J2644" s="17" t="n">
        <v>12</v>
      </c>
      <c r="K2644" s="18" t="n">
        <v>3.89</v>
      </c>
    </row>
    <row r="2645" ht="18" customHeight="1">
      <c r="A2645" s="13" t="inlineStr">
        <is>
          <t>Cove Street Capital</t>
        </is>
      </c>
      <c r="B2645" s="16" t="inlineStr">
        <is>
          <t>RSSS</t>
        </is>
      </c>
      <c r="C2645" s="16" t="inlineStr">
        <is>
          <t>13F-HR</t>
        </is>
      </c>
      <c r="D2645" s="20" t="n">
        <v>5</v>
      </c>
      <c r="E2645" s="19" t="n">
        <v>6.54</v>
      </c>
      <c r="F2645" s="14" t="inlineStr">
        <is>
          <t>—</t>
        </is>
      </c>
      <c r="G2645" s="19" t="inlineStr">
        <is>
          <t>—</t>
        </is>
      </c>
      <c r="H2645" s="15" t="n">
        <v>77.2638</v>
      </c>
      <c r="I2645" s="16" t="inlineStr">
        <is>
          <t>micro</t>
        </is>
      </c>
      <c r="J2645" s="17" t="n">
        <v>12</v>
      </c>
      <c r="K2645" s="18" t="n">
        <v>3.89</v>
      </c>
    </row>
    <row r="2646" ht="18" customHeight="1">
      <c r="A2646" s="13" t="inlineStr">
        <is>
          <t>Cove Street Capital</t>
        </is>
      </c>
      <c r="B2646" s="16" t="inlineStr">
        <is>
          <t>FUN</t>
        </is>
      </c>
      <c r="C2646" s="16" t="inlineStr">
        <is>
          <t>13F-HR</t>
        </is>
      </c>
      <c r="D2646" s="20" t="n">
        <v>4.6</v>
      </c>
      <c r="E2646" s="19" t="n">
        <v>6.1</v>
      </c>
      <c r="F2646" s="14" t="inlineStr">
        <is>
          <t>—</t>
        </is>
      </c>
      <c r="G2646" s="19" t="inlineStr">
        <is>
          <t>—</t>
        </is>
      </c>
      <c r="H2646" s="15" t="n">
        <v>1988.888704</v>
      </c>
      <c r="I2646" s="16" t="inlineStr">
        <is>
          <t>small</t>
        </is>
      </c>
      <c r="J2646" s="17" t="n">
        <v>9.5</v>
      </c>
      <c r="K2646" s="18" t="n">
        <v>7.11</v>
      </c>
    </row>
    <row r="2647" ht="18" customHeight="1">
      <c r="A2647" s="13" t="inlineStr">
        <is>
          <t>Cove Street Capital</t>
        </is>
      </c>
      <c r="B2647" s="16" t="inlineStr">
        <is>
          <t>FUN</t>
        </is>
      </c>
      <c r="C2647" s="16" t="inlineStr">
        <is>
          <t>XLSX</t>
        </is>
      </c>
      <c r="D2647" s="20" t="n">
        <v>4.6</v>
      </c>
      <c r="E2647" s="19" t="n">
        <v>6.1</v>
      </c>
      <c r="F2647" s="14" t="n">
        <v>1</v>
      </c>
      <c r="G2647" s="19" t="inlineStr">
        <is>
          <t>—</t>
        </is>
      </c>
      <c r="H2647" s="15" t="n">
        <v>1988.888704</v>
      </c>
      <c r="I2647" s="16" t="inlineStr">
        <is>
          <t>small</t>
        </is>
      </c>
      <c r="J2647" s="17" t="n">
        <v>9.5</v>
      </c>
      <c r="K2647" s="18" t="n">
        <v>7.11</v>
      </c>
    </row>
    <row r="2648" ht="18" customHeight="1">
      <c r="A2648" s="13" t="inlineStr">
        <is>
          <t>Cove Street Capital</t>
        </is>
      </c>
      <c r="B2648" s="16" t="inlineStr">
        <is>
          <t>GEG</t>
        </is>
      </c>
      <c r="C2648" s="16" t="inlineStr">
        <is>
          <t>XLSX</t>
        </is>
      </c>
      <c r="D2648" s="20" t="n">
        <v>4.1</v>
      </c>
      <c r="E2648" s="19" t="n">
        <v>0</v>
      </c>
      <c r="F2648" s="14" t="n">
        <v>3</v>
      </c>
      <c r="G2648" s="19" t="inlineStr">
        <is>
          <t>—</t>
        </is>
      </c>
      <c r="H2648" s="15" t="n">
        <v>68.044712</v>
      </c>
      <c r="I2648" s="16" t="inlineStr">
        <is>
          <t>micro</t>
        </is>
      </c>
      <c r="J2648" s="17" t="inlineStr">
        <is>
          <t>—</t>
        </is>
      </c>
      <c r="K2648" s="18" t="n">
        <v>1.63</v>
      </c>
    </row>
    <row r="2649" ht="18" customHeight="1">
      <c r="A2649" s="13" t="inlineStr">
        <is>
          <t>Cove Street Capital</t>
        </is>
      </c>
      <c r="B2649" s="16" t="inlineStr">
        <is>
          <t>VSAT</t>
        </is>
      </c>
      <c r="C2649" s="16" t="inlineStr">
        <is>
          <t>XLSX</t>
        </is>
      </c>
      <c r="D2649" s="20" t="n">
        <v>3.5</v>
      </c>
      <c r="E2649" s="19" t="n">
        <v>4.6</v>
      </c>
      <c r="F2649" s="14" t="n">
        <v>1</v>
      </c>
      <c r="G2649" s="19" t="inlineStr">
        <is>
          <t>—</t>
        </is>
      </c>
      <c r="H2649" s="15" t="n">
        <v>10046.012416</v>
      </c>
      <c r="I2649" s="16" t="inlineStr">
        <is>
          <t>large</t>
        </is>
      </c>
      <c r="J2649" s="17" t="n">
        <v>10.5</v>
      </c>
      <c r="K2649" s="18" t="n">
        <v>2.16</v>
      </c>
    </row>
    <row r="2650" ht="18" customHeight="1">
      <c r="A2650" s="13" t="inlineStr">
        <is>
          <t>Cove Street Capital</t>
        </is>
      </c>
      <c r="B2650" s="16" t="inlineStr">
        <is>
          <t>VSAT</t>
        </is>
      </c>
      <c r="C2650" s="16" t="inlineStr">
        <is>
          <t>13F-HR</t>
        </is>
      </c>
      <c r="D2650" s="20" t="n">
        <v>3.5</v>
      </c>
      <c r="E2650" s="19" t="n">
        <v>4.58</v>
      </c>
      <c r="F2650" s="14" t="inlineStr">
        <is>
          <t>—</t>
        </is>
      </c>
      <c r="G2650" s="19" t="inlineStr">
        <is>
          <t>—</t>
        </is>
      </c>
      <c r="H2650" s="15" t="n">
        <v>10046.012416</v>
      </c>
      <c r="I2650" s="16" t="inlineStr">
        <is>
          <t>large</t>
        </is>
      </c>
      <c r="J2650" s="17" t="n">
        <v>10.5</v>
      </c>
      <c r="K2650" s="18" t="n">
        <v>2.16</v>
      </c>
    </row>
    <row r="2651" ht="18" customHeight="1">
      <c r="A2651" s="13" t="inlineStr">
        <is>
          <t>Cove Street Capital</t>
        </is>
      </c>
      <c r="B2651" s="16" t="inlineStr">
        <is>
          <t>AVD</t>
        </is>
      </c>
      <c r="C2651" s="16" t="inlineStr">
        <is>
          <t>XLSX</t>
        </is>
      </c>
      <c r="D2651" s="20" t="n">
        <v>3.1</v>
      </c>
      <c r="E2651" s="19" t="n">
        <v>10.5</v>
      </c>
      <c r="F2651" s="14" t="n">
        <v>4</v>
      </c>
      <c r="G2651" s="19" t="inlineStr">
        <is>
          <t>—</t>
        </is>
      </c>
      <c r="H2651" s="15" t="n">
        <v>76.66379999999999</v>
      </c>
      <c r="I2651" s="16" t="inlineStr">
        <is>
          <t>micro</t>
        </is>
      </c>
      <c r="J2651" s="17" t="n">
        <v>9.5</v>
      </c>
      <c r="K2651" s="18" t="n">
        <v>0.41</v>
      </c>
    </row>
    <row r="2652" ht="18" customHeight="1">
      <c r="A2652" s="13" t="inlineStr">
        <is>
          <t>Cove Street Capital</t>
        </is>
      </c>
      <c r="B2652" s="16" t="inlineStr">
        <is>
          <t>ECVT</t>
        </is>
      </c>
      <c r="C2652" s="16" t="inlineStr">
        <is>
          <t>13F-HR</t>
        </is>
      </c>
      <c r="D2652" s="20" t="n">
        <v>2.7</v>
      </c>
      <c r="E2652" s="19" t="n">
        <v>3.61</v>
      </c>
      <c r="F2652" s="14" t="inlineStr">
        <is>
          <t>—</t>
        </is>
      </c>
      <c r="G2652" s="19" t="inlineStr">
        <is>
          <t>—</t>
        </is>
      </c>
      <c r="H2652" s="15" t="n">
        <v>1302.496512</v>
      </c>
      <c r="I2652" s="16" t="inlineStr">
        <is>
          <t>small</t>
        </is>
      </c>
      <c r="J2652" s="17" t="n">
        <v>9.300000000000001</v>
      </c>
      <c r="K2652" s="18" t="n">
        <v>2.26</v>
      </c>
    </row>
    <row r="2653" ht="18" customHeight="1">
      <c r="A2653" s="13" t="inlineStr">
        <is>
          <t>Cove Street Capital</t>
        </is>
      </c>
      <c r="B2653" s="16" t="inlineStr">
        <is>
          <t>ECVT</t>
        </is>
      </c>
      <c r="C2653" s="16" t="inlineStr">
        <is>
          <t>XLSX</t>
        </is>
      </c>
      <c r="D2653" s="20" t="n">
        <v>2.7</v>
      </c>
      <c r="E2653" s="19" t="n">
        <v>3.6</v>
      </c>
      <c r="F2653" s="14" t="n">
        <v>1</v>
      </c>
      <c r="G2653" s="19" t="inlineStr">
        <is>
          <t>—</t>
        </is>
      </c>
      <c r="H2653" s="15" t="n">
        <v>1302.496512</v>
      </c>
      <c r="I2653" s="16" t="inlineStr">
        <is>
          <t>small</t>
        </is>
      </c>
      <c r="J2653" s="17" t="n">
        <v>9.300000000000001</v>
      </c>
      <c r="K2653" s="18" t="n">
        <v>2.26</v>
      </c>
    </row>
    <row r="2654" ht="18" customHeight="1">
      <c r="A2654" s="13" t="inlineStr">
        <is>
          <t>Cove Street Capital</t>
        </is>
      </c>
      <c r="B2654" s="16" t="inlineStr">
        <is>
          <t>SNEX</t>
        </is>
      </c>
      <c r="C2654" s="16" t="inlineStr">
        <is>
          <t>13F-HR</t>
        </is>
      </c>
      <c r="D2654" s="20" t="n">
        <v>2.6</v>
      </c>
      <c r="E2654" s="19" t="n">
        <v>3.46</v>
      </c>
      <c r="F2654" s="14" t="inlineStr">
        <is>
          <t>—</t>
        </is>
      </c>
      <c r="G2654" s="19" t="inlineStr">
        <is>
          <t>—</t>
        </is>
      </c>
      <c r="H2654" s="15" t="n">
        <v>9329.485823999999</v>
      </c>
      <c r="I2654" s="16" t="inlineStr">
        <is>
          <t>mid</t>
        </is>
      </c>
      <c r="J2654" s="17" t="n">
        <v>3792.6</v>
      </c>
      <c r="K2654" s="18" t="n">
        <v>3.45</v>
      </c>
    </row>
    <row r="2655" ht="18" customHeight="1">
      <c r="A2655" s="13" t="inlineStr">
        <is>
          <t>Cove Street Capital</t>
        </is>
      </c>
      <c r="B2655" s="16" t="inlineStr">
        <is>
          <t>CCO</t>
        </is>
      </c>
      <c r="C2655" s="16" t="inlineStr">
        <is>
          <t>13F-HR</t>
        </is>
      </c>
      <c r="D2655" s="20" t="n">
        <v>2.6</v>
      </c>
      <c r="E2655" s="19" t="n">
        <v>3.41</v>
      </c>
      <c r="F2655" s="14" t="inlineStr">
        <is>
          <t>—</t>
        </is>
      </c>
      <c r="G2655" s="19" t="inlineStr">
        <is>
          <t>—</t>
        </is>
      </c>
      <c r="H2655" s="15" t="n">
        <v>1221.560448</v>
      </c>
      <c r="I2655" s="16" t="inlineStr">
        <is>
          <t>small</t>
        </is>
      </c>
      <c r="J2655" s="17" t="n">
        <v>14.9</v>
      </c>
      <c r="K2655" s="18" t="inlineStr">
        <is>
          <t>—</t>
        </is>
      </c>
    </row>
    <row r="2656" ht="18" customHeight="1">
      <c r="A2656" s="13" t="inlineStr">
        <is>
          <t>Cove Street Capital</t>
        </is>
      </c>
      <c r="B2656" s="16" t="inlineStr">
        <is>
          <t>CLMB</t>
        </is>
      </c>
      <c r="C2656" s="16" t="inlineStr">
        <is>
          <t>13F-HR</t>
        </is>
      </c>
      <c r="D2656" s="20" t="n">
        <v>2.5</v>
      </c>
      <c r="E2656" s="19" t="n">
        <v>3.34</v>
      </c>
      <c r="F2656" s="14" t="inlineStr">
        <is>
          <t>—</t>
        </is>
      </c>
      <c r="G2656" s="19" t="inlineStr">
        <is>
          <t>—</t>
        </is>
      </c>
      <c r="H2656" s="15" t="n">
        <v>478.505952</v>
      </c>
      <c r="I2656" s="16" t="inlineStr">
        <is>
          <t>small</t>
        </is>
      </c>
      <c r="J2656" s="17" t="n">
        <v>11.6</v>
      </c>
      <c r="K2656" s="18" t="n">
        <v>3.95</v>
      </c>
    </row>
    <row r="2657" ht="18" customHeight="1">
      <c r="A2657" s="13" t="inlineStr">
        <is>
          <t>Cove Street Capital</t>
        </is>
      </c>
      <c r="B2657" s="16" t="inlineStr">
        <is>
          <t>AAP</t>
        </is>
      </c>
      <c r="C2657" s="16" t="inlineStr">
        <is>
          <t>13F-HR</t>
        </is>
      </c>
      <c r="D2657" s="20" t="n">
        <v>2.3</v>
      </c>
      <c r="E2657" s="19" t="n">
        <v>2.98</v>
      </c>
      <c r="F2657" s="14" t="inlineStr">
        <is>
          <t>—</t>
        </is>
      </c>
      <c r="G2657" s="19" t="inlineStr">
        <is>
          <t>—</t>
        </is>
      </c>
      <c r="H2657" s="15" t="n">
        <v>3496.077568</v>
      </c>
      <c r="I2657" s="16" t="inlineStr">
        <is>
          <t>mid</t>
        </is>
      </c>
      <c r="J2657" s="17" t="n">
        <v>10.5</v>
      </c>
      <c r="K2657" s="18" t="n">
        <v>1.57</v>
      </c>
    </row>
    <row r="2658" ht="18" customHeight="1">
      <c r="A2658" s="13" t="inlineStr">
        <is>
          <t>Cove Street Capital</t>
        </is>
      </c>
      <c r="B2658" s="16" t="inlineStr">
        <is>
          <t>NEU</t>
        </is>
      </c>
      <c r="C2658" s="16" t="inlineStr">
        <is>
          <t>13F-HR</t>
        </is>
      </c>
      <c r="D2658" s="20" t="n">
        <v>2.1</v>
      </c>
      <c r="E2658" s="19" t="n">
        <v>2.81</v>
      </c>
      <c r="F2658" s="14" t="inlineStr">
        <is>
          <t>—</t>
        </is>
      </c>
      <c r="G2658" s="19" t="inlineStr">
        <is>
          <t>—</t>
        </is>
      </c>
      <c r="H2658" s="15" t="n">
        <v>7026.458624</v>
      </c>
      <c r="I2658" s="16" t="inlineStr">
        <is>
          <t>mid</t>
        </is>
      </c>
      <c r="J2658" s="17" t="n">
        <v>11.3</v>
      </c>
      <c r="K2658" s="18" t="n">
        <v>4.06</v>
      </c>
    </row>
    <row r="2659" ht="18" customHeight="1">
      <c r="A2659" s="13" t="inlineStr">
        <is>
          <t>Cove Street Capital</t>
        </is>
      </c>
      <c r="B2659" s="16" t="inlineStr">
        <is>
          <t>OUT</t>
        </is>
      </c>
      <c r="C2659" s="16" t="inlineStr">
        <is>
          <t>13F-HR</t>
        </is>
      </c>
      <c r="D2659" s="20" t="n">
        <v>2.1</v>
      </c>
      <c r="E2659" s="19" t="n">
        <v>2.72</v>
      </c>
      <c r="F2659" s="14" t="inlineStr">
        <is>
          <t>—</t>
        </is>
      </c>
      <c r="G2659" s="19" t="inlineStr">
        <is>
          <t>—</t>
        </is>
      </c>
      <c r="H2659" s="15" t="n">
        <v>5817.138176</v>
      </c>
      <c r="I2659" s="16" t="inlineStr">
        <is>
          <t>mid</t>
        </is>
      </c>
      <c r="J2659" s="17" t="n">
        <v>22</v>
      </c>
      <c r="K2659" s="18" t="n">
        <v>8.789999999999999</v>
      </c>
    </row>
    <row r="2660" ht="18" customHeight="1">
      <c r="A2660" s="13" t="inlineStr">
        <is>
          <t>Cove Street Capital</t>
        </is>
      </c>
      <c r="B2660" s="16" t="inlineStr">
        <is>
          <t>WEX</t>
        </is>
      </c>
      <c r="C2660" s="16" t="inlineStr">
        <is>
          <t>13F-HR</t>
        </is>
      </c>
      <c r="D2660" s="20" t="n">
        <v>2</v>
      </c>
      <c r="E2660" s="19" t="n">
        <v>2.66</v>
      </c>
      <c r="F2660" s="14" t="inlineStr">
        <is>
          <t>—</t>
        </is>
      </c>
      <c r="G2660" s="19" t="inlineStr">
        <is>
          <t>—</t>
        </is>
      </c>
      <c r="H2660" s="15" t="n">
        <v>5460.232704</v>
      </c>
      <c r="I2660" s="16" t="inlineStr">
        <is>
          <t>mid</t>
        </is>
      </c>
      <c r="J2660" s="17" t="n">
        <v>5.9</v>
      </c>
      <c r="K2660" s="18" t="n">
        <v>4.29</v>
      </c>
    </row>
    <row r="2661" ht="18" customHeight="1">
      <c r="A2661" s="13" t="inlineStr">
        <is>
          <t>Cove Street Capital</t>
        </is>
      </c>
      <c r="B2661" s="16" t="inlineStr">
        <is>
          <t>IIIV</t>
        </is>
      </c>
      <c r="C2661" s="16" t="inlineStr">
        <is>
          <t>13F-HR</t>
        </is>
      </c>
      <c r="D2661" s="20" t="n">
        <v>2</v>
      </c>
      <c r="E2661" s="19" t="n">
        <v>2.57</v>
      </c>
      <c r="F2661" s="14" t="inlineStr">
        <is>
          <t>—</t>
        </is>
      </c>
      <c r="G2661" s="19" t="inlineStr">
        <is>
          <t>—</t>
        </is>
      </c>
      <c r="H2661" s="15" t="n">
        <v>587.3997440000001</v>
      </c>
      <c r="I2661" s="16" t="inlineStr">
        <is>
          <t>small</t>
        </is>
      </c>
      <c r="J2661" s="17" t="n">
        <v>26.5</v>
      </c>
      <c r="K2661" s="18" t="n">
        <v>1.36</v>
      </c>
    </row>
    <row r="2662" ht="18" customHeight="1">
      <c r="A2662" s="13" t="inlineStr">
        <is>
          <t>Cove Street Capital</t>
        </is>
      </c>
      <c r="B2662" s="16" t="inlineStr">
        <is>
          <t>PPLI</t>
        </is>
      </c>
      <c r="C2662" s="16" t="inlineStr">
        <is>
          <t>13F-HR</t>
        </is>
      </c>
      <c r="D2662" s="20" t="n">
        <v>1.9</v>
      </c>
      <c r="E2662" s="19" t="n">
        <v>2.52</v>
      </c>
      <c r="F2662" s="14" t="inlineStr">
        <is>
          <t>—</t>
        </is>
      </c>
      <c r="G2662" s="19" t="inlineStr">
        <is>
          <t>—</t>
        </is>
      </c>
      <c r="H2662" s="15" t="n">
        <v>3459.018496</v>
      </c>
      <c r="I2662" s="16" t="inlineStr">
        <is>
          <t>mid</t>
        </is>
      </c>
      <c r="J2662" s="17" t="n">
        <v>23.4</v>
      </c>
      <c r="K2662" s="18" t="n">
        <v>0.76</v>
      </c>
    </row>
    <row r="2663" ht="18" customHeight="1">
      <c r="A2663" s="13" t="inlineStr">
        <is>
          <t>Cove Street Capital</t>
        </is>
      </c>
      <c r="B2663" s="16" t="inlineStr">
        <is>
          <t>WTM</t>
        </is>
      </c>
      <c r="C2663" s="16" t="inlineStr">
        <is>
          <t>13F-HR</t>
        </is>
      </c>
      <c r="D2663" s="20" t="n">
        <v>1.8</v>
      </c>
      <c r="E2663" s="19" t="n">
        <v>2.38</v>
      </c>
      <c r="F2663" s="14" t="inlineStr">
        <is>
          <t>—</t>
        </is>
      </c>
      <c r="G2663" s="19" t="inlineStr">
        <is>
          <t>—</t>
        </is>
      </c>
      <c r="H2663" s="15" t="n">
        <v>5402.087936</v>
      </c>
      <c r="I2663" s="16" t="inlineStr">
        <is>
          <t>mid</t>
        </is>
      </c>
      <c r="J2663" s="17" t="n">
        <v>8.199999999999999</v>
      </c>
      <c r="K2663" s="18" t="n">
        <v>0.99</v>
      </c>
    </row>
    <row r="2664" ht="18" customHeight="1">
      <c r="A2664" s="13" t="inlineStr">
        <is>
          <t>Cove Street Capital</t>
        </is>
      </c>
      <c r="B2664" s="16" t="inlineStr">
        <is>
          <t>CLVT</t>
        </is>
      </c>
      <c r="C2664" s="16" t="inlineStr">
        <is>
          <t>13F-HR</t>
        </is>
      </c>
      <c r="D2664" s="20" t="n">
        <v>1.7</v>
      </c>
      <c r="E2664" s="19" t="n">
        <v>2.28</v>
      </c>
      <c r="F2664" s="14" t="inlineStr">
        <is>
          <t>—</t>
        </is>
      </c>
      <c r="G2664" s="19" t="inlineStr">
        <is>
          <t>—</t>
        </is>
      </c>
      <c r="H2664" s="15" t="n">
        <v>1425.4528</v>
      </c>
      <c r="I2664" s="16" t="inlineStr">
        <is>
          <t>small</t>
        </is>
      </c>
      <c r="J2664" s="17" t="n">
        <v>5.9</v>
      </c>
      <c r="K2664" s="18" t="n">
        <v>0.3</v>
      </c>
    </row>
    <row r="2665" ht="18" customHeight="1">
      <c r="A2665" s="13" t="inlineStr">
        <is>
          <t>Cove Street Capital</t>
        </is>
      </c>
      <c r="B2665" s="16" t="inlineStr">
        <is>
          <t>KMI</t>
        </is>
      </c>
      <c r="C2665" s="16" t="inlineStr">
        <is>
          <t>13F-HR</t>
        </is>
      </c>
      <c r="D2665" s="20" t="n">
        <v>1.6</v>
      </c>
      <c r="E2665" s="19" t="n">
        <v>2.09</v>
      </c>
      <c r="F2665" s="14" t="inlineStr">
        <is>
          <t>—</t>
        </is>
      </c>
      <c r="G2665" s="19" t="inlineStr">
        <is>
          <t>—</t>
        </is>
      </c>
      <c r="H2665" s="15" t="n">
        <v>71461.404672</v>
      </c>
      <c r="I2665" s="16" t="inlineStr">
        <is>
          <t>large</t>
        </is>
      </c>
      <c r="J2665" s="17" t="n">
        <v>14.2</v>
      </c>
      <c r="K2665" s="18" t="n">
        <v>2.28</v>
      </c>
    </row>
    <row r="2666" ht="18" customHeight="1">
      <c r="A2666" s="13" t="inlineStr">
        <is>
          <t>Cove Street Capital</t>
        </is>
      </c>
      <c r="B2666" s="16" t="inlineStr">
        <is>
          <t>VMD</t>
        </is>
      </c>
      <c r="C2666" s="16" t="inlineStr">
        <is>
          <t>13F-HR</t>
        </is>
      </c>
      <c r="D2666" s="20" t="n">
        <v>1.5</v>
      </c>
      <c r="E2666" s="19" t="n">
        <v>1.96</v>
      </c>
      <c r="F2666" s="14" t="inlineStr">
        <is>
          <t>—</t>
        </is>
      </c>
      <c r="G2666" s="19" t="inlineStr">
        <is>
          <t>—</t>
        </is>
      </c>
      <c r="H2666" s="15" t="n">
        <v>471.926016</v>
      </c>
      <c r="I2666" s="16" t="inlineStr">
        <is>
          <t>small</t>
        </is>
      </c>
      <c r="J2666" s="17" t="n">
        <v>8.699999999999999</v>
      </c>
      <c r="K2666" s="18" t="n">
        <v>3.31</v>
      </c>
    </row>
    <row r="2667" ht="18" customHeight="1">
      <c r="A2667" s="13" t="inlineStr">
        <is>
          <t>Cove Street Capital</t>
        </is>
      </c>
      <c r="B2667" s="16" t="inlineStr">
        <is>
          <t>SCHW-PJ</t>
        </is>
      </c>
      <c r="C2667" s="16" t="inlineStr">
        <is>
          <t>13F-HR</t>
        </is>
      </c>
      <c r="D2667" s="20" t="n">
        <v>1.5</v>
      </c>
      <c r="E2667" s="19" t="n">
        <v>1.93</v>
      </c>
      <c r="F2667" s="14" t="inlineStr">
        <is>
          <t>—</t>
        </is>
      </c>
      <c r="G2667" s="19" t="inlineStr">
        <is>
          <t>—</t>
        </is>
      </c>
      <c r="H2667" s="15" t="n">
        <v>30521.82814785</v>
      </c>
      <c r="I2667" s="16" t="inlineStr">
        <is>
          <t>large</t>
        </is>
      </c>
      <c r="J2667" s="17" t="inlineStr">
        <is>
          <t>—</t>
        </is>
      </c>
      <c r="K2667" s="18" t="n">
        <v>0.71</v>
      </c>
    </row>
    <row r="2668" ht="18" customHeight="1">
      <c r="A2668" s="13" t="inlineStr">
        <is>
          <t>Cove Street Capital</t>
        </is>
      </c>
      <c r="B2668" s="16" t="inlineStr">
        <is>
          <t>TFPM</t>
        </is>
      </c>
      <c r="C2668" s="16" t="inlineStr">
        <is>
          <t>13F-HR</t>
        </is>
      </c>
      <c r="D2668" s="20" t="n">
        <v>1.5</v>
      </c>
      <c r="E2668" s="19" t="n">
        <v>1.91</v>
      </c>
      <c r="F2668" s="14" t="inlineStr">
        <is>
          <t>—</t>
        </is>
      </c>
      <c r="G2668" s="19" t="inlineStr">
        <is>
          <t>—</t>
        </is>
      </c>
      <c r="H2668" s="15" t="n">
        <v>5805.569536</v>
      </c>
      <c r="I2668" s="16" t="inlineStr">
        <is>
          <t>mid</t>
        </is>
      </c>
      <c r="J2668" s="17" t="n">
        <v>16.4</v>
      </c>
      <c r="K2668" s="18" t="n">
        <v>2.7</v>
      </c>
    </row>
    <row r="2669" ht="18" customHeight="1">
      <c r="A2669" s="13" t="inlineStr">
        <is>
          <t>Cove Street Capital</t>
        </is>
      </c>
      <c r="B2669" s="16" t="inlineStr">
        <is>
          <t>BNY-PK</t>
        </is>
      </c>
      <c r="C2669" s="16" t="inlineStr">
        <is>
          <t>13F-HR</t>
        </is>
      </c>
      <c r="D2669" s="20" t="n">
        <v>1.4</v>
      </c>
      <c r="E2669" s="19" t="n">
        <v>1.9</v>
      </c>
      <c r="F2669" s="14" t="inlineStr">
        <is>
          <t>—</t>
        </is>
      </c>
      <c r="G2669" s="19" t="inlineStr">
        <is>
          <t>—</t>
        </is>
      </c>
      <c r="H2669" s="15" t="n">
        <v>17516.3932284</v>
      </c>
      <c r="I2669" s="16" t="inlineStr">
        <is>
          <t>large</t>
        </is>
      </c>
      <c r="J2669" s="17" t="inlineStr">
        <is>
          <t>—</t>
        </is>
      </c>
      <c r="K2669" s="18" t="n">
        <v>0.44</v>
      </c>
    </row>
    <row r="2670" ht="18" customHeight="1">
      <c r="A2670" s="13" t="inlineStr">
        <is>
          <t>Cove Street Capital</t>
        </is>
      </c>
      <c r="B2670" s="16" t="inlineStr">
        <is>
          <t>CMP</t>
        </is>
      </c>
      <c r="C2670" s="16" t="inlineStr">
        <is>
          <t>13F-HR</t>
        </is>
      </c>
      <c r="D2670" s="20" t="n">
        <v>1.4</v>
      </c>
      <c r="E2670" s="19" t="n">
        <v>1.8</v>
      </c>
      <c r="F2670" s="14" t="inlineStr">
        <is>
          <t>—</t>
        </is>
      </c>
      <c r="G2670" s="19" t="inlineStr">
        <is>
          <t>—</t>
        </is>
      </c>
      <c r="H2670" s="15" t="n">
        <v>1252.03712</v>
      </c>
      <c r="I2670" s="16" t="inlineStr">
        <is>
          <t>small</t>
        </is>
      </c>
      <c r="J2670" s="17" t="n">
        <v>8.5</v>
      </c>
      <c r="K2670" s="18" t="n">
        <v>4.57</v>
      </c>
    </row>
    <row r="2671" ht="18" customHeight="1">
      <c r="A2671" s="13" t="inlineStr">
        <is>
          <t>Cove Street Capital</t>
        </is>
      </c>
      <c r="B2671" s="16" t="inlineStr">
        <is>
          <t>ENOV</t>
        </is>
      </c>
      <c r="C2671" s="16" t="inlineStr">
        <is>
          <t>13F-HR</t>
        </is>
      </c>
      <c r="D2671" s="20" t="n">
        <v>1.3</v>
      </c>
      <c r="E2671" s="19" t="n">
        <v>1.77</v>
      </c>
      <c r="F2671" s="14" t="inlineStr">
        <is>
          <t>—</t>
        </is>
      </c>
      <c r="G2671" s="19" t="inlineStr">
        <is>
          <t>—</t>
        </is>
      </c>
      <c r="H2671" s="15" t="n">
        <v>1482.237056</v>
      </c>
      <c r="I2671" s="16" t="inlineStr">
        <is>
          <t>small</t>
        </is>
      </c>
      <c r="J2671" s="17" t="n">
        <v>7.6</v>
      </c>
      <c r="K2671" s="18" t="n">
        <v>1</v>
      </c>
    </row>
    <row r="2672" ht="18" customHeight="1">
      <c r="A2672" s="13" t="inlineStr">
        <is>
          <t>Cove Street Capital</t>
        </is>
      </c>
      <c r="B2672" s="16" t="inlineStr">
        <is>
          <t>WBD</t>
        </is>
      </c>
      <c r="C2672" s="16" t="inlineStr">
        <is>
          <t>13F-HR</t>
        </is>
      </c>
      <c r="D2672" s="20" t="n">
        <v>1.3</v>
      </c>
      <c r="E2672" s="19" t="n">
        <v>1.74</v>
      </c>
      <c r="F2672" s="14" t="inlineStr">
        <is>
          <t>—</t>
        </is>
      </c>
      <c r="G2672" s="19" t="inlineStr">
        <is>
          <t>—</t>
        </is>
      </c>
      <c r="H2672" s="15" t="n">
        <v>66664.767488</v>
      </c>
      <c r="I2672" s="16" t="inlineStr">
        <is>
          <t>large</t>
        </is>
      </c>
      <c r="J2672" s="17" t="n">
        <v>12.8</v>
      </c>
      <c r="K2672" s="18" t="n">
        <v>2.05</v>
      </c>
    </row>
    <row r="2673" ht="18" customHeight="1">
      <c r="A2673" s="13" t="inlineStr">
        <is>
          <t>Cove Street Capital</t>
        </is>
      </c>
      <c r="B2673" s="16" t="inlineStr">
        <is>
          <t>AVNS</t>
        </is>
      </c>
      <c r="C2673" s="16" t="inlineStr">
        <is>
          <t>13F-HR</t>
        </is>
      </c>
      <c r="D2673" s="20" t="n">
        <v>1.3</v>
      </c>
      <c r="E2673" s="19" t="n">
        <v>1.7</v>
      </c>
      <c r="F2673" s="14" t="inlineStr">
        <is>
          <t>—</t>
        </is>
      </c>
      <c r="G2673" s="19" t="inlineStr">
        <is>
          <t>—</t>
        </is>
      </c>
      <c r="H2673" s="15" t="n">
        <v>1167.916032</v>
      </c>
      <c r="I2673" s="16" t="inlineStr">
        <is>
          <t>small</t>
        </is>
      </c>
      <c r="J2673" s="17" t="n">
        <v>22.2</v>
      </c>
      <c r="K2673" s="18" t="n">
        <v>1.49</v>
      </c>
    </row>
    <row r="2674" ht="18" customHeight="1">
      <c r="A2674" s="13" t="inlineStr">
        <is>
          <t>Cove Street Capital</t>
        </is>
      </c>
      <c r="B2674" s="16" t="inlineStr">
        <is>
          <t>WFC</t>
        </is>
      </c>
      <c r="C2674" s="16" t="inlineStr">
        <is>
          <t>13F-HR</t>
        </is>
      </c>
      <c r="D2674" s="20" t="n">
        <v>1.2</v>
      </c>
      <c r="E2674" s="19" t="n">
        <v>1.54</v>
      </c>
      <c r="F2674" s="14" t="inlineStr">
        <is>
          <t>—</t>
        </is>
      </c>
      <c r="G2674" s="19" t="inlineStr">
        <is>
          <t>—</t>
        </is>
      </c>
      <c r="H2674" s="15" t="n">
        <v>266726.129664</v>
      </c>
      <c r="I2674" s="16" t="inlineStr">
        <is>
          <t>large</t>
        </is>
      </c>
      <c r="J2674" s="17" t="inlineStr">
        <is>
          <t>—</t>
        </is>
      </c>
      <c r="K2674" s="18" t="n">
        <v>1.64</v>
      </c>
    </row>
    <row r="2675" ht="18" customHeight="1">
      <c r="A2675" s="13" t="inlineStr">
        <is>
          <t>Cove Street Capital</t>
        </is>
      </c>
      <c r="B2675" s="16" t="inlineStr">
        <is>
          <t>BRK-A</t>
        </is>
      </c>
      <c r="C2675" s="16" t="inlineStr">
        <is>
          <t>13F-HR</t>
        </is>
      </c>
      <c r="D2675" s="20" t="n">
        <v>1.1</v>
      </c>
      <c r="E2675" s="19" t="n">
        <v>1.51</v>
      </c>
      <c r="F2675" s="14" t="inlineStr">
        <is>
          <t>—</t>
        </is>
      </c>
      <c r="G2675" s="19" t="inlineStr">
        <is>
          <t>—</t>
        </is>
      </c>
      <c r="H2675" s="15" t="n">
        <v>1063688.732672</v>
      </c>
      <c r="I2675" s="16" t="inlineStr">
        <is>
          <t>large</t>
        </is>
      </c>
      <c r="J2675" s="17" t="n">
        <v>6.8</v>
      </c>
      <c r="K2675" s="18" t="n">
        <v>1.46</v>
      </c>
    </row>
    <row r="2676" ht="18" customHeight="1">
      <c r="A2676" s="13" t="inlineStr">
        <is>
          <t>Cove Street Capital</t>
        </is>
      </c>
      <c r="B2676" s="16" t="inlineStr">
        <is>
          <t>ANIK</t>
        </is>
      </c>
      <c r="C2676" s="16" t="inlineStr">
        <is>
          <t>13F-HR</t>
        </is>
      </c>
      <c r="D2676" s="20" t="n">
        <v>1</v>
      </c>
      <c r="E2676" s="19" t="n">
        <v>1.26</v>
      </c>
      <c r="F2676" s="14" t="inlineStr">
        <is>
          <t>—</t>
        </is>
      </c>
      <c r="G2676" s="19" t="inlineStr">
        <is>
          <t>—</t>
        </is>
      </c>
      <c r="H2676" s="15" t="n">
        <v>207.567744</v>
      </c>
      <c r="I2676" s="16" t="inlineStr">
        <is>
          <t>micro</t>
        </is>
      </c>
      <c r="J2676" s="17" t="inlineStr">
        <is>
          <t>—</t>
        </is>
      </c>
      <c r="K2676" s="18" t="n">
        <v>1.56</v>
      </c>
    </row>
    <row r="2677" ht="18" customHeight="1">
      <c r="A2677" s="13" t="inlineStr">
        <is>
          <t>Cove Street Capital</t>
        </is>
      </c>
      <c r="B2677" s="16" t="inlineStr">
        <is>
          <t>SSP</t>
        </is>
      </c>
      <c r="C2677" s="16" t="inlineStr">
        <is>
          <t>13F-HR</t>
        </is>
      </c>
      <c r="D2677" s="20" t="n">
        <v>0.9</v>
      </c>
      <c r="E2677" s="19" t="n">
        <v>1.15</v>
      </c>
      <c r="F2677" s="14" t="inlineStr">
        <is>
          <t>—</t>
        </is>
      </c>
      <c r="G2677" s="19" t="inlineStr">
        <is>
          <t>—</t>
        </is>
      </c>
      <c r="H2677" s="15" t="n">
        <v>276.45328</v>
      </c>
      <c r="I2677" s="16" t="inlineStr">
        <is>
          <t>micro</t>
        </is>
      </c>
      <c r="J2677" s="17" t="n">
        <v>10.9</v>
      </c>
      <c r="K2677" s="18" t="n">
        <v>0.33</v>
      </c>
    </row>
    <row r="2678" ht="18" customHeight="1">
      <c r="A2678" s="13" t="inlineStr">
        <is>
          <t>Cove Street Capital</t>
        </is>
      </c>
      <c r="B2678" s="16" t="inlineStr">
        <is>
          <t>MTBA</t>
        </is>
      </c>
      <c r="C2678" s="16" t="inlineStr">
        <is>
          <t>13F-HR</t>
        </is>
      </c>
      <c r="D2678" s="20" t="n">
        <v>0.8</v>
      </c>
      <c r="E2678" s="19" t="n">
        <v>1.01</v>
      </c>
      <c r="F2678" s="14" t="inlineStr">
        <is>
          <t>—</t>
        </is>
      </c>
      <c r="G2678" s="19" t="inlineStr">
        <is>
          <t>—</t>
        </is>
      </c>
      <c r="H2678" s="15" t="inlineStr">
        <is>
          <t>—</t>
        </is>
      </c>
      <c r="I2678" s="16" t="inlineStr">
        <is>
          <t>unknown</t>
        </is>
      </c>
      <c r="J2678" s="17" t="inlineStr">
        <is>
          <t>—</t>
        </is>
      </c>
      <c r="K2678" s="18" t="inlineStr">
        <is>
          <t>—</t>
        </is>
      </c>
    </row>
    <row r="2679" ht="18" customHeight="1">
      <c r="A2679" s="13" t="inlineStr">
        <is>
          <t>Cove Street Capital</t>
        </is>
      </c>
      <c r="B2679" s="16" t="inlineStr">
        <is>
          <t>SRG</t>
        </is>
      </c>
      <c r="C2679" s="16" t="inlineStr">
        <is>
          <t>XLSX</t>
        </is>
      </c>
      <c r="D2679" s="20" t="inlineStr">
        <is>
          <t>—</t>
        </is>
      </c>
      <c r="E2679" s="19" t="n">
        <v>0</v>
      </c>
      <c r="F2679" s="14" t="n">
        <v>3</v>
      </c>
      <c r="G2679" s="19" t="inlineStr">
        <is>
          <t>—</t>
        </is>
      </c>
      <c r="H2679" s="15" t="n">
        <v>147.007216</v>
      </c>
      <c r="I2679" s="16" t="inlineStr">
        <is>
          <t>micro</t>
        </is>
      </c>
      <c r="J2679" s="17" t="inlineStr">
        <is>
          <t>—</t>
        </is>
      </c>
      <c r="K2679" s="18" t="n">
        <v>0.49</v>
      </c>
    </row>
    <row r="2680" ht="18" customHeight="1">
      <c r="A2680" s="13" t="inlineStr">
        <is>
          <t>Cove Street Capital</t>
        </is>
      </c>
      <c r="B2680" s="16" t="inlineStr">
        <is>
          <t>SJT</t>
        </is>
      </c>
      <c r="C2680" s="16" t="inlineStr">
        <is>
          <t>XLSX</t>
        </is>
      </c>
      <c r="D2680" s="20" t="inlineStr">
        <is>
          <t>—</t>
        </is>
      </c>
      <c r="E2680" s="19" t="n">
        <v>0</v>
      </c>
      <c r="F2680" s="14" t="n">
        <v>3</v>
      </c>
      <c r="G2680" s="19" t="inlineStr">
        <is>
          <t>—</t>
        </is>
      </c>
      <c r="H2680" s="15" t="n">
        <v>126.775928</v>
      </c>
      <c r="I2680" s="16" t="inlineStr">
        <is>
          <t>micro</t>
        </is>
      </c>
      <c r="J2680" s="17" t="inlineStr">
        <is>
          <t>—</t>
        </is>
      </c>
      <c r="K2680" s="18" t="n">
        <v>66.34</v>
      </c>
    </row>
    <row r="2681" ht="18" customHeight="1">
      <c r="A2681" s="13" t="inlineStr">
        <is>
          <t>Cove Street Capital</t>
        </is>
      </c>
      <c r="B2681" s="16" t="inlineStr">
        <is>
          <t>UFI</t>
        </is>
      </c>
      <c r="C2681" s="16" t="inlineStr">
        <is>
          <t>XLSX</t>
        </is>
      </c>
      <c r="D2681" s="20" t="inlineStr">
        <is>
          <t>—</t>
        </is>
      </c>
      <c r="E2681" s="19" t="n">
        <v>0</v>
      </c>
      <c r="F2681" s="14" t="n">
        <v>3</v>
      </c>
      <c r="G2681" s="19" t="inlineStr">
        <is>
          <t>—</t>
        </is>
      </c>
      <c r="H2681" s="15" t="n">
        <v>106.504968</v>
      </c>
      <c r="I2681" s="16" t="inlineStr">
        <is>
          <t>micro</t>
        </is>
      </c>
      <c r="J2681" s="17" t="n">
        <v>9.199999999999999</v>
      </c>
      <c r="K2681" s="18" t="n">
        <v>0.46</v>
      </c>
    </row>
    <row r="2682" ht="18" customHeight="1">
      <c r="A2682" s="13" t="inlineStr">
        <is>
          <t>Cove Street Capital</t>
        </is>
      </c>
      <c r="B2682" s="16" t="inlineStr">
        <is>
          <t>FUN</t>
        </is>
      </c>
      <c r="C2682" s="16" t="inlineStr">
        <is>
          <t>XLSX</t>
        </is>
      </c>
      <c r="D2682" s="20" t="inlineStr">
        <is>
          <t>—</t>
        </is>
      </c>
      <c r="E2682" s="19" t="n">
        <v>6.1</v>
      </c>
      <c r="F2682" s="14" t="n">
        <v>4</v>
      </c>
      <c r="G2682" s="19" t="inlineStr">
        <is>
          <t>—</t>
        </is>
      </c>
      <c r="H2682" s="15" t="n">
        <v>1988.888704</v>
      </c>
      <c r="I2682" s="16" t="inlineStr">
        <is>
          <t>small</t>
        </is>
      </c>
      <c r="J2682" s="17" t="n">
        <v>9.5</v>
      </c>
      <c r="K2682" s="18" t="n">
        <v>7.11</v>
      </c>
    </row>
    <row r="2683" ht="18" customHeight="1">
      <c r="A2683" s="13" t="inlineStr">
        <is>
          <t>Cove Street Capital</t>
        </is>
      </c>
      <c r="B2683" s="16" t="inlineStr">
        <is>
          <t>CLVT</t>
        </is>
      </c>
      <c r="C2683" s="16" t="inlineStr">
        <is>
          <t>XLSX</t>
        </is>
      </c>
      <c r="D2683" s="20" t="inlineStr">
        <is>
          <t>—</t>
        </is>
      </c>
      <c r="E2683" s="19" t="n">
        <v>0</v>
      </c>
      <c r="F2683" s="14" t="n">
        <v>4</v>
      </c>
      <c r="G2683" s="19" t="inlineStr">
        <is>
          <t>—</t>
        </is>
      </c>
      <c r="H2683" s="15" t="n">
        <v>1425.4528</v>
      </c>
      <c r="I2683" s="16" t="inlineStr">
        <is>
          <t>small</t>
        </is>
      </c>
      <c r="J2683" s="17" t="n">
        <v>5.9</v>
      </c>
      <c r="K2683" s="18" t="n">
        <v>0.3</v>
      </c>
    </row>
    <row r="2684" ht="18" customHeight="1">
      <c r="A2684" s="13" t="inlineStr">
        <is>
          <t>Cove Street Capital</t>
        </is>
      </c>
      <c r="B2684" s="16" t="inlineStr">
        <is>
          <t>AVNS</t>
        </is>
      </c>
      <c r="C2684" s="16" t="inlineStr">
        <is>
          <t>XLSX</t>
        </is>
      </c>
      <c r="D2684" s="20" t="inlineStr">
        <is>
          <t>—</t>
        </is>
      </c>
      <c r="E2684" s="19" t="n">
        <v>0</v>
      </c>
      <c r="F2684" s="14" t="n">
        <v>4</v>
      </c>
      <c r="G2684" s="19" t="inlineStr">
        <is>
          <t>—</t>
        </is>
      </c>
      <c r="H2684" s="15" t="n">
        <v>1167.916032</v>
      </c>
      <c r="I2684" s="16" t="inlineStr">
        <is>
          <t>small</t>
        </is>
      </c>
      <c r="J2684" s="17" t="n">
        <v>22.2</v>
      </c>
      <c r="K2684" s="18" t="n">
        <v>1.49</v>
      </c>
    </row>
    <row r="2685" ht="18" customHeight="1">
      <c r="A2685" s="13" t="inlineStr">
        <is>
          <t>Cove Street Capital</t>
        </is>
      </c>
      <c r="B2685" s="16" t="inlineStr">
        <is>
          <t>RSSS</t>
        </is>
      </c>
      <c r="C2685" s="16" t="inlineStr">
        <is>
          <t>SC 13D/G</t>
        </is>
      </c>
      <c r="D2685" s="20" t="inlineStr">
        <is>
          <t>—</t>
        </is>
      </c>
      <c r="E2685" s="19" t="n">
        <v>5.81</v>
      </c>
      <c r="F2685" s="14" t="inlineStr">
        <is>
          <t>—</t>
        </is>
      </c>
      <c r="G2685" s="19" t="n">
        <v>7.3</v>
      </c>
      <c r="H2685" s="15" t="n">
        <v>77.2638</v>
      </c>
      <c r="I2685" s="16" t="inlineStr">
        <is>
          <t>micro</t>
        </is>
      </c>
      <c r="J2685" s="17" t="n">
        <v>12</v>
      </c>
      <c r="K2685" s="18" t="n">
        <v>3.89</v>
      </c>
    </row>
    <row r="2686" ht="18" customHeight="1">
      <c r="A2686" s="13" t="inlineStr">
        <is>
          <t>Cove Street Capital</t>
        </is>
      </c>
      <c r="B2686" s="16" t="inlineStr">
        <is>
          <t>RSSS</t>
        </is>
      </c>
      <c r="C2686" s="16" t="inlineStr">
        <is>
          <t>SC 13D/G</t>
        </is>
      </c>
      <c r="D2686" s="20" t="inlineStr">
        <is>
          <t>—</t>
        </is>
      </c>
      <c r="E2686" s="19" t="n">
        <v>7.28</v>
      </c>
      <c r="F2686" s="14" t="inlineStr">
        <is>
          <t>—</t>
        </is>
      </c>
      <c r="G2686" s="19" t="n">
        <v>7.3</v>
      </c>
      <c r="H2686" s="15" t="n">
        <v>77.2638</v>
      </c>
      <c r="I2686" s="16" t="inlineStr">
        <is>
          <t>micro</t>
        </is>
      </c>
      <c r="J2686" s="17" t="n">
        <v>12</v>
      </c>
      <c r="K2686" s="18" t="n">
        <v>3.89</v>
      </c>
    </row>
    <row r="2687" ht="18" customHeight="1">
      <c r="A2687" s="13" t="inlineStr">
        <is>
          <t>Cove Street Capital</t>
        </is>
      </c>
      <c r="B2687" s="16" t="inlineStr">
        <is>
          <t>RSSS</t>
        </is>
      </c>
      <c r="C2687" s="16" t="inlineStr">
        <is>
          <t>SC 13D/G</t>
        </is>
      </c>
      <c r="D2687" s="20" t="inlineStr">
        <is>
          <t>—</t>
        </is>
      </c>
      <c r="E2687" s="19" t="n">
        <v>8.58</v>
      </c>
      <c r="F2687" s="14" t="inlineStr">
        <is>
          <t>—</t>
        </is>
      </c>
      <c r="G2687" s="19" t="n">
        <v>7.3</v>
      </c>
      <c r="H2687" s="15" t="n">
        <v>77.2638</v>
      </c>
      <c r="I2687" s="16" t="inlineStr">
        <is>
          <t>micro</t>
        </is>
      </c>
      <c r="J2687" s="17" t="n">
        <v>12</v>
      </c>
      <c r="K2687" s="18" t="n">
        <v>3.89</v>
      </c>
    </row>
    <row r="2688" ht="18" customHeight="1">
      <c r="A2688" s="13" t="inlineStr">
        <is>
          <t>Cove Street Capital</t>
        </is>
      </c>
      <c r="B2688" s="16" t="inlineStr">
        <is>
          <t>RSSS</t>
        </is>
      </c>
      <c r="C2688" s="16" t="inlineStr">
        <is>
          <t>SC 13D/G</t>
        </is>
      </c>
      <c r="D2688" s="20" t="inlineStr">
        <is>
          <t>—</t>
        </is>
      </c>
      <c r="E2688" s="19" t="n">
        <v>10.53</v>
      </c>
      <c r="F2688" s="14" t="inlineStr">
        <is>
          <t>—</t>
        </is>
      </c>
      <c r="G2688" s="19" t="n">
        <v>7.3</v>
      </c>
      <c r="H2688" s="15" t="n">
        <v>77.2638</v>
      </c>
      <c r="I2688" s="16" t="inlineStr">
        <is>
          <t>micro</t>
        </is>
      </c>
      <c r="J2688" s="17" t="n">
        <v>12</v>
      </c>
      <c r="K2688" s="18" t="n">
        <v>3.89</v>
      </c>
    </row>
    <row r="2689" ht="18" customHeight="1">
      <c r="A2689" s="13" t="inlineStr">
        <is>
          <t>Crabel Capital Management (Toby</t>
        </is>
      </c>
      <c r="B2689" s="16" t="inlineStr">
        <is>
          <t>HYG</t>
        </is>
      </c>
      <c r="C2689" s="16" t="inlineStr">
        <is>
          <t>13F-HR</t>
        </is>
      </c>
      <c r="D2689" s="20" t="n">
        <v>1.6</v>
      </c>
      <c r="E2689" s="19" t="n">
        <v>14.98</v>
      </c>
      <c r="F2689" s="14" t="inlineStr">
        <is>
          <t>—</t>
        </is>
      </c>
      <c r="G2689" s="19" t="inlineStr">
        <is>
          <t>—</t>
        </is>
      </c>
      <c r="H2689" s="15" t="inlineStr">
        <is>
          <t>—</t>
        </is>
      </c>
      <c r="I2689" s="16" t="inlineStr">
        <is>
          <t>unknown</t>
        </is>
      </c>
      <c r="J2689" s="17" t="inlineStr">
        <is>
          <t>—</t>
        </is>
      </c>
      <c r="K2689" s="18" t="inlineStr">
        <is>
          <t>—</t>
        </is>
      </c>
    </row>
    <row r="2690" ht="18" customHeight="1">
      <c r="A2690" s="13" t="inlineStr">
        <is>
          <t>Crabel Capital Management (Toby</t>
        </is>
      </c>
      <c r="B2690" s="16" t="inlineStr">
        <is>
          <t>ORCL-PD</t>
        </is>
      </c>
      <c r="C2690" s="16" t="inlineStr">
        <is>
          <t>13F-HR</t>
        </is>
      </c>
      <c r="D2690" s="20" t="n">
        <v>1.1</v>
      </c>
      <c r="E2690" s="19" t="n">
        <v>9.82</v>
      </c>
      <c r="F2690" s="14" t="inlineStr">
        <is>
          <t>—</t>
        </is>
      </c>
      <c r="G2690" s="19" t="inlineStr">
        <is>
          <t>—</t>
        </is>
      </c>
      <c r="H2690" s="15" t="n">
        <v>156121.5282</v>
      </c>
      <c r="I2690" s="16" t="inlineStr">
        <is>
          <t>large</t>
        </is>
      </c>
      <c r="J2690" s="17" t="n">
        <v>8.699999999999999</v>
      </c>
      <c r="K2690" s="18" t="n">
        <v>3.67</v>
      </c>
    </row>
    <row r="2691" ht="18" customHeight="1">
      <c r="A2691" s="13" t="inlineStr">
        <is>
          <t>Crabel Capital Management (Toby</t>
        </is>
      </c>
      <c r="B2691" s="16" t="inlineStr">
        <is>
          <t>UNH</t>
        </is>
      </c>
      <c r="C2691" s="16" t="inlineStr">
        <is>
          <t>13F-HR</t>
        </is>
      </c>
      <c r="D2691" s="20" t="n">
        <v>0.8</v>
      </c>
      <c r="E2691" s="19" t="n">
        <v>7.13</v>
      </c>
      <c r="F2691" s="14" t="inlineStr">
        <is>
          <t>—</t>
        </is>
      </c>
      <c r="G2691" s="19" t="inlineStr">
        <is>
          <t>—</t>
        </is>
      </c>
      <c r="H2691" s="15" t="n">
        <v>385616.248832</v>
      </c>
      <c r="I2691" s="16" t="inlineStr">
        <is>
          <t>large</t>
        </is>
      </c>
      <c r="J2691" s="17" t="n">
        <v>20.8</v>
      </c>
      <c r="K2691" s="18" t="n">
        <v>3.94</v>
      </c>
    </row>
    <row r="2692" ht="18" customHeight="1">
      <c r="A2692" s="13" t="inlineStr">
        <is>
          <t>Crabel Capital Management (Toby</t>
        </is>
      </c>
      <c r="B2692" s="16" t="inlineStr">
        <is>
          <t>DIS</t>
        </is>
      </c>
      <c r="C2692" s="16" t="inlineStr">
        <is>
          <t>13F-HR</t>
        </is>
      </c>
      <c r="D2692" s="20" t="n">
        <v>0.8</v>
      </c>
      <c r="E2692" s="19" t="n">
        <v>7.12</v>
      </c>
      <c r="F2692" s="14" t="inlineStr">
        <is>
          <t>—</t>
        </is>
      </c>
      <c r="G2692" s="19" t="inlineStr">
        <is>
          <t>—</t>
        </is>
      </c>
      <c r="H2692" s="15" t="n">
        <v>166045.237248</v>
      </c>
      <c r="I2692" s="16" t="inlineStr">
        <is>
          <t>large</t>
        </is>
      </c>
      <c r="J2692" s="17" t="n">
        <v>10.9</v>
      </c>
      <c r="K2692" s="18" t="n">
        <v>1.53</v>
      </c>
    </row>
    <row r="2693" ht="18" customHeight="1">
      <c r="A2693" s="13" t="inlineStr">
        <is>
          <t>Crabel Capital Management (Toby</t>
        </is>
      </c>
      <c r="B2693" s="16" t="inlineStr">
        <is>
          <t>MSFT</t>
        </is>
      </c>
      <c r="C2693" s="16" t="inlineStr">
        <is>
          <t>13F-HR</t>
        </is>
      </c>
      <c r="D2693" s="20" t="n">
        <v>0.8</v>
      </c>
      <c r="E2693" s="19" t="n">
        <v>7.09</v>
      </c>
      <c r="F2693" s="14" t="inlineStr">
        <is>
          <t>—</t>
        </is>
      </c>
      <c r="G2693" s="19" t="inlineStr">
        <is>
          <t>—</t>
        </is>
      </c>
      <c r="H2693" s="15" t="n">
        <v>2860690.440192</v>
      </c>
      <c r="I2693" s="16" t="inlineStr">
        <is>
          <t>large</t>
        </is>
      </c>
      <c r="J2693" s="17" t="n">
        <v>15.7</v>
      </c>
      <c r="K2693" s="18" t="n">
        <v>6.9</v>
      </c>
    </row>
    <row r="2694" ht="18" customHeight="1">
      <c r="A2694" s="13" t="inlineStr">
        <is>
          <t>Crabel Capital Management (Toby</t>
        </is>
      </c>
      <c r="B2694" s="16" t="inlineStr">
        <is>
          <t>BRK-A</t>
        </is>
      </c>
      <c r="C2694" s="16" t="inlineStr">
        <is>
          <t>13F-HR</t>
        </is>
      </c>
      <c r="D2694" s="20" t="n">
        <v>0.8</v>
      </c>
      <c r="E2694" s="19" t="n">
        <v>7.06</v>
      </c>
      <c r="F2694" s="14" t="inlineStr">
        <is>
          <t>—</t>
        </is>
      </c>
      <c r="G2694" s="19" t="inlineStr">
        <is>
          <t>—</t>
        </is>
      </c>
      <c r="H2694" s="15" t="n">
        <v>1063688.732672</v>
      </c>
      <c r="I2694" s="16" t="inlineStr">
        <is>
          <t>large</t>
        </is>
      </c>
      <c r="J2694" s="17" t="n">
        <v>6.8</v>
      </c>
      <c r="K2694" s="18" t="n">
        <v>1.46</v>
      </c>
    </row>
    <row r="2695" ht="18" customHeight="1">
      <c r="A2695" s="13" t="inlineStr">
        <is>
          <t>Crabel Capital Management (Toby</t>
        </is>
      </c>
      <c r="B2695" s="16" t="inlineStr">
        <is>
          <t>CCZ</t>
        </is>
      </c>
      <c r="C2695" s="16" t="inlineStr">
        <is>
          <t>13F-HR</t>
        </is>
      </c>
      <c r="D2695" s="20" t="n">
        <v>0.8</v>
      </c>
      <c r="E2695" s="19" t="n">
        <v>7.02</v>
      </c>
      <c r="F2695" s="14" t="inlineStr">
        <is>
          <t>—</t>
        </is>
      </c>
      <c r="G2695" s="19" t="inlineStr">
        <is>
          <t>—</t>
        </is>
      </c>
      <c r="H2695" s="15" t="n">
        <v>236913.5</v>
      </c>
      <c r="I2695" s="16" t="inlineStr">
        <is>
          <t>large</t>
        </is>
      </c>
      <c r="J2695" s="17" t="n">
        <v>8.6</v>
      </c>
      <c r="K2695" s="18" t="n">
        <v>2.68</v>
      </c>
    </row>
    <row r="2696" ht="18" customHeight="1">
      <c r="A2696" s="13" t="inlineStr">
        <is>
          <t>Crabel Capital Management (Toby</t>
        </is>
      </c>
      <c r="B2696" s="16" t="inlineStr">
        <is>
          <t>TLT</t>
        </is>
      </c>
      <c r="C2696" s="16" t="inlineStr">
        <is>
          <t>13F-HR</t>
        </is>
      </c>
      <c r="D2696" s="20" t="n">
        <v>0.7</v>
      </c>
      <c r="E2696" s="19" t="n">
        <v>6.16</v>
      </c>
      <c r="F2696" s="14" t="inlineStr">
        <is>
          <t>—</t>
        </is>
      </c>
      <c r="G2696" s="19" t="inlineStr">
        <is>
          <t>—</t>
        </is>
      </c>
      <c r="H2696" s="15" t="inlineStr">
        <is>
          <t>—</t>
        </is>
      </c>
      <c r="I2696" s="16" t="inlineStr">
        <is>
          <t>unknown</t>
        </is>
      </c>
      <c r="J2696" s="17" t="inlineStr">
        <is>
          <t>—</t>
        </is>
      </c>
      <c r="K2696" s="18" t="inlineStr">
        <is>
          <t>—</t>
        </is>
      </c>
    </row>
    <row r="2697" ht="18" customHeight="1">
      <c r="A2697" s="13" t="inlineStr">
        <is>
          <t>Crabel Capital Management (Toby</t>
        </is>
      </c>
      <c r="B2697" s="16" t="inlineStr">
        <is>
          <t>VTI</t>
        </is>
      </c>
      <c r="C2697" s="16" t="inlineStr">
        <is>
          <t>13F-HR</t>
        </is>
      </c>
      <c r="D2697" s="20" t="n">
        <v>0.6</v>
      </c>
      <c r="E2697" s="19" t="n">
        <v>6</v>
      </c>
      <c r="F2697" s="14" t="inlineStr">
        <is>
          <t>—</t>
        </is>
      </c>
      <c r="G2697" s="19" t="inlineStr">
        <is>
          <t>—</t>
        </is>
      </c>
      <c r="H2697" s="15" t="inlineStr">
        <is>
          <t>—</t>
        </is>
      </c>
      <c r="I2697" s="16" t="inlineStr">
        <is>
          <t>unknown</t>
        </is>
      </c>
      <c r="J2697" s="17" t="inlineStr">
        <is>
          <t>—</t>
        </is>
      </c>
      <c r="K2697" s="18" t="inlineStr">
        <is>
          <t>—</t>
        </is>
      </c>
    </row>
    <row r="2698" ht="18" customHeight="1">
      <c r="A2698" s="13" t="inlineStr">
        <is>
          <t>Crabel Capital Management (Toby</t>
        </is>
      </c>
      <c r="B2698" s="16" t="inlineStr">
        <is>
          <t>BA-PA</t>
        </is>
      </c>
      <c r="C2698" s="16" t="inlineStr">
        <is>
          <t>13F-HR</t>
        </is>
      </c>
      <c r="D2698" s="20" t="n">
        <v>0.5</v>
      </c>
      <c r="E2698" s="19" t="n">
        <v>4.75</v>
      </c>
      <c r="F2698" s="14" t="inlineStr">
        <is>
          <t>—</t>
        </is>
      </c>
      <c r="G2698" s="19" t="inlineStr">
        <is>
          <t>—</t>
        </is>
      </c>
      <c r="H2698" s="15" t="n">
        <v>54511.10618865</v>
      </c>
      <c r="I2698" s="16" t="inlineStr">
        <is>
          <t>large</t>
        </is>
      </c>
      <c r="J2698" s="17" t="n">
        <v>14.8</v>
      </c>
      <c r="K2698" s="18" t="n">
        <v>9.1</v>
      </c>
    </row>
    <row r="2699" ht="18" customHeight="1">
      <c r="A2699" s="13" t="inlineStr">
        <is>
          <t>Crabel Capital Management (Toby</t>
        </is>
      </c>
      <c r="B2699" s="16" t="inlineStr">
        <is>
          <t>HD</t>
        </is>
      </c>
      <c r="C2699" s="16" t="inlineStr">
        <is>
          <t>13F-HR</t>
        </is>
      </c>
      <c r="D2699" s="20" t="n">
        <v>0.5</v>
      </c>
      <c r="E2699" s="19" t="n">
        <v>4.58</v>
      </c>
      <c r="F2699" s="14" t="inlineStr">
        <is>
          <t>—</t>
        </is>
      </c>
      <c r="G2699" s="19" t="inlineStr">
        <is>
          <t>—</t>
        </is>
      </c>
      <c r="H2699" s="15" t="n">
        <v>342310.125568</v>
      </c>
      <c r="I2699" s="16" t="inlineStr">
        <is>
          <t>large</t>
        </is>
      </c>
      <c r="J2699" s="17" t="n">
        <v>16</v>
      </c>
      <c r="K2699" s="18" t="n">
        <v>24.67</v>
      </c>
    </row>
    <row r="2700" ht="18" customHeight="1">
      <c r="A2700" s="13" t="inlineStr">
        <is>
          <t>Crabel Capital Management (Toby</t>
        </is>
      </c>
      <c r="B2700" s="16" t="inlineStr">
        <is>
          <t>USMV</t>
        </is>
      </c>
      <c r="C2700" s="16" t="inlineStr">
        <is>
          <t>13F-HR</t>
        </is>
      </c>
      <c r="D2700" s="20" t="n">
        <v>0.5</v>
      </c>
      <c r="E2700" s="19" t="n">
        <v>4.29</v>
      </c>
      <c r="F2700" s="14" t="inlineStr">
        <is>
          <t>—</t>
        </is>
      </c>
      <c r="G2700" s="19" t="inlineStr">
        <is>
          <t>—</t>
        </is>
      </c>
      <c r="H2700" s="15" t="inlineStr">
        <is>
          <t>—</t>
        </is>
      </c>
      <c r="I2700" s="16" t="inlineStr">
        <is>
          <t>unknown</t>
        </is>
      </c>
      <c r="J2700" s="17" t="inlineStr">
        <is>
          <t>—</t>
        </is>
      </c>
      <c r="K2700" s="18" t="inlineStr">
        <is>
          <t>—</t>
        </is>
      </c>
    </row>
    <row r="2701" ht="18" customHeight="1">
      <c r="A2701" s="13" t="inlineStr">
        <is>
          <t>Crabel Capital Management (Toby</t>
        </is>
      </c>
      <c r="B2701" s="16" t="inlineStr">
        <is>
          <t>EEM</t>
        </is>
      </c>
      <c r="C2701" s="16" t="inlineStr">
        <is>
          <t>13F-HR</t>
        </is>
      </c>
      <c r="D2701" s="20" t="n">
        <v>0.3</v>
      </c>
      <c r="E2701" s="19" t="n">
        <v>3.11</v>
      </c>
      <c r="F2701" s="14" t="inlineStr">
        <is>
          <t>—</t>
        </is>
      </c>
      <c r="G2701" s="19" t="inlineStr">
        <is>
          <t>—</t>
        </is>
      </c>
      <c r="H2701" s="15" t="inlineStr">
        <is>
          <t>—</t>
        </is>
      </c>
      <c r="I2701" s="16" t="inlineStr">
        <is>
          <t>unknown</t>
        </is>
      </c>
      <c r="J2701" s="17" t="inlineStr">
        <is>
          <t>—</t>
        </is>
      </c>
      <c r="K2701" s="18" t="inlineStr">
        <is>
          <t>—</t>
        </is>
      </c>
    </row>
    <row r="2702" ht="18" customHeight="1">
      <c r="A2702" s="13" t="inlineStr">
        <is>
          <t>Crabel Capital Management (Toby</t>
        </is>
      </c>
      <c r="B2702" s="16" t="inlineStr">
        <is>
          <t>ADBE</t>
        </is>
      </c>
      <c r="C2702" s="16" t="inlineStr">
        <is>
          <t>13F-HR</t>
        </is>
      </c>
      <c r="D2702" s="20" t="n">
        <v>0.3</v>
      </c>
      <c r="E2702" s="19" t="n">
        <v>2.53</v>
      </c>
      <c r="F2702" s="14" t="inlineStr">
        <is>
          <t>—</t>
        </is>
      </c>
      <c r="G2702" s="19" t="inlineStr">
        <is>
          <t>—</t>
        </is>
      </c>
      <c r="H2702" s="15" t="n">
        <v>88896.89702400001</v>
      </c>
      <c r="I2702" s="16" t="inlineStr">
        <is>
          <t>large</t>
        </is>
      </c>
      <c r="J2702" s="17" t="n">
        <v>9.199999999999999</v>
      </c>
      <c r="K2702" s="18" t="n">
        <v>7.75</v>
      </c>
    </row>
    <row r="2703" ht="18" customHeight="1">
      <c r="A2703" s="13" t="inlineStr">
        <is>
          <t>Crabel Capital Management (Toby</t>
        </is>
      </c>
      <c r="B2703" s="16" t="inlineStr">
        <is>
          <t>INTC</t>
        </is>
      </c>
      <c r="C2703" s="16" t="inlineStr">
        <is>
          <t>13F-HR</t>
        </is>
      </c>
      <c r="D2703" s="20" t="n">
        <v>0.2</v>
      </c>
      <c r="E2703" s="19" t="n">
        <v>2.11</v>
      </c>
      <c r="F2703" s="14" t="inlineStr">
        <is>
          <t>—</t>
        </is>
      </c>
      <c r="G2703" s="19" t="inlineStr">
        <is>
          <t>—</t>
        </is>
      </c>
      <c r="H2703" s="15" t="n">
        <v>552055.799808</v>
      </c>
      <c r="I2703" s="16" t="inlineStr">
        <is>
          <t>large</t>
        </is>
      </c>
      <c r="J2703" s="17" t="n">
        <v>41.7</v>
      </c>
      <c r="K2703" s="18" t="n">
        <v>4.95</v>
      </c>
    </row>
    <row r="2704" ht="18" customHeight="1">
      <c r="A2704" s="13" t="inlineStr">
        <is>
          <t>Crabel Capital Management (Toby</t>
        </is>
      </c>
      <c r="B2704" s="16" t="inlineStr">
        <is>
          <t>V</t>
        </is>
      </c>
      <c r="C2704" s="16" t="inlineStr">
        <is>
          <t>13F-HR</t>
        </is>
      </c>
      <c r="D2704" s="20" t="n">
        <v>0.2</v>
      </c>
      <c r="E2704" s="19" t="n">
        <v>2.11</v>
      </c>
      <c r="F2704" s="14" t="inlineStr">
        <is>
          <t>—</t>
        </is>
      </c>
      <c r="G2704" s="19" t="inlineStr">
        <is>
          <t>—</t>
        </is>
      </c>
      <c r="H2704" s="15" t="n">
        <v>663651.549184</v>
      </c>
      <c r="I2704" s="16" t="inlineStr">
        <is>
          <t>large</t>
        </is>
      </c>
      <c r="J2704" s="17" t="n">
        <v>22.1</v>
      </c>
      <c r="K2704" s="18" t="n">
        <v>18.72</v>
      </c>
    </row>
    <row r="2705" ht="18" customHeight="1">
      <c r="A2705" s="13" t="inlineStr">
        <is>
          <t>Crabel Capital Management (Toby</t>
        </is>
      </c>
      <c r="B2705" s="16" t="inlineStr">
        <is>
          <t>PG</t>
        </is>
      </c>
      <c r="C2705" s="16" t="inlineStr">
        <is>
          <t>13F-HR</t>
        </is>
      </c>
      <c r="D2705" s="20" t="n">
        <v>0.2</v>
      </c>
      <c r="E2705" s="19" t="n">
        <v>2.09</v>
      </c>
      <c r="F2705" s="14" t="inlineStr">
        <is>
          <t>—</t>
        </is>
      </c>
      <c r="G2705" s="19" t="inlineStr">
        <is>
          <t>—</t>
        </is>
      </c>
      <c r="H2705" s="15" t="n">
        <v>342397.190144</v>
      </c>
      <c r="I2705" s="16" t="inlineStr">
        <is>
          <t>large</t>
        </is>
      </c>
      <c r="J2705" s="17" t="n">
        <v>14.7</v>
      </c>
      <c r="K2705" s="18" t="n">
        <v>6.37</v>
      </c>
    </row>
    <row r="2706" ht="18" customHeight="1">
      <c r="A2706" s="13" t="inlineStr">
        <is>
          <t>Crabel Capital Management (Toby</t>
        </is>
      </c>
      <c r="B2706" s="16" t="inlineStr">
        <is>
          <t>VZ</t>
        </is>
      </c>
      <c r="C2706" s="16" t="inlineStr">
        <is>
          <t>13F-HR</t>
        </is>
      </c>
      <c r="D2706" s="20" t="n">
        <v>0.2</v>
      </c>
      <c r="E2706" s="19" t="n">
        <v>2.05</v>
      </c>
      <c r="F2706" s="14" t="inlineStr">
        <is>
          <t>—</t>
        </is>
      </c>
      <c r="G2706" s="19" t="inlineStr">
        <is>
          <t>—</t>
        </is>
      </c>
      <c r="H2706" s="15" t="n">
        <v>175874.53952</v>
      </c>
      <c r="I2706" s="16" t="inlineStr">
        <is>
          <t>large</t>
        </is>
      </c>
      <c r="J2706" s="17" t="n">
        <v>7.2</v>
      </c>
      <c r="K2706" s="18" t="n">
        <v>1.7</v>
      </c>
    </row>
    <row r="2707" ht="18" customHeight="1">
      <c r="A2707" s="13" t="inlineStr">
        <is>
          <t>Crescat Capital LLC (Kevin Smit</t>
        </is>
      </c>
      <c r="B2707" s="16" t="inlineStr">
        <is>
          <t>PIPE</t>
        </is>
      </c>
      <c r="C2707" s="16" t="inlineStr">
        <is>
          <t>XLSX</t>
        </is>
      </c>
      <c r="D2707" s="20" t="inlineStr">
        <is>
          <t>—</t>
        </is>
      </c>
      <c r="E2707" s="19" t="n">
        <v>0</v>
      </c>
      <c r="F2707" s="14" t="n">
        <v>3</v>
      </c>
      <c r="G2707" s="19" t="inlineStr">
        <is>
          <t>—</t>
        </is>
      </c>
      <c r="H2707" s="15" t="inlineStr">
        <is>
          <t>—</t>
        </is>
      </c>
      <c r="I2707" s="16" t="inlineStr">
        <is>
          <t>unknown</t>
        </is>
      </c>
      <c r="J2707" s="17" t="inlineStr">
        <is>
          <t>—</t>
        </is>
      </c>
      <c r="K2707" s="18" t="inlineStr">
        <is>
          <t>—</t>
        </is>
      </c>
    </row>
    <row r="2708" ht="18" customHeight="1">
      <c r="A2708" s="13" t="inlineStr">
        <is>
          <t>Crescendo Partners (Eric Rosenf</t>
        </is>
      </c>
      <c r="B2708" s="16" t="inlineStr">
        <is>
          <t>LEGO</t>
        </is>
      </c>
      <c r="C2708" s="16" t="inlineStr">
        <is>
          <t>XLSX</t>
        </is>
      </c>
      <c r="D2708" s="20" t="inlineStr">
        <is>
          <t>—</t>
        </is>
      </c>
      <c r="E2708" s="19" t="n">
        <v>8.9</v>
      </c>
      <c r="F2708" s="14" t="n">
        <v>1</v>
      </c>
      <c r="G2708" s="19" t="inlineStr">
        <is>
          <t>—</t>
        </is>
      </c>
      <c r="H2708" s="15" t="n">
        <v>311.416</v>
      </c>
      <c r="I2708" s="16" t="inlineStr">
        <is>
          <t>small</t>
        </is>
      </c>
      <c r="J2708" s="17" t="inlineStr">
        <is>
          <t>—</t>
        </is>
      </c>
      <c r="K2708" s="18" t="n">
        <v>1.38</v>
      </c>
    </row>
    <row r="2709" ht="18" customHeight="1">
      <c r="A2709" s="13" t="inlineStr">
        <is>
          <t>Crescendo Partners (Eric Rosenf</t>
        </is>
      </c>
      <c r="B2709" s="16" t="inlineStr">
        <is>
          <t>LEGT</t>
        </is>
      </c>
      <c r="C2709" s="16" t="inlineStr">
        <is>
          <t>XLSX</t>
        </is>
      </c>
      <c r="D2709" s="20" t="inlineStr">
        <is>
          <t>—</t>
        </is>
      </c>
      <c r="E2709" s="19" t="n">
        <v>0</v>
      </c>
      <c r="F2709" s="14" t="n">
        <v>1</v>
      </c>
      <c r="G2709" s="19" t="inlineStr">
        <is>
          <t>—</t>
        </is>
      </c>
      <c r="H2709" s="15" t="n">
        <v>214.828176</v>
      </c>
      <c r="I2709" s="16" t="inlineStr">
        <is>
          <t>micro</t>
        </is>
      </c>
      <c r="J2709" s="17" t="inlineStr">
        <is>
          <t>—</t>
        </is>
      </c>
      <c r="K2709" s="18" t="inlineStr">
        <is>
          <t>—</t>
        </is>
      </c>
    </row>
    <row r="2710" ht="18" customHeight="1">
      <c r="A2710" s="13" t="inlineStr">
        <is>
          <t>Crescendo Partners (Eric Rosenf</t>
        </is>
      </c>
      <c r="B2710" s="16" t="inlineStr">
        <is>
          <t>PANL</t>
        </is>
      </c>
      <c r="C2710" s="16" t="inlineStr">
        <is>
          <t>XLSX</t>
        </is>
      </c>
      <c r="D2710" s="20" t="inlineStr">
        <is>
          <t>—</t>
        </is>
      </c>
      <c r="E2710" s="19" t="n">
        <v>0</v>
      </c>
      <c r="F2710" s="14" t="n">
        <v>1</v>
      </c>
      <c r="G2710" s="19" t="inlineStr">
        <is>
          <t>—</t>
        </is>
      </c>
      <c r="H2710" s="15" t="n">
        <v>454.633696</v>
      </c>
      <c r="I2710" s="16" t="inlineStr">
        <is>
          <t>small</t>
        </is>
      </c>
      <c r="J2710" s="17" t="n">
        <v>8.4</v>
      </c>
      <c r="K2710" s="18" t="n">
        <v>1.03</v>
      </c>
    </row>
    <row r="2711" ht="18" customHeight="1">
      <c r="A2711" s="13" t="inlineStr">
        <is>
          <t>Crescendo Partners (Eric Rosenf</t>
        </is>
      </c>
      <c r="B2711" s="16" t="inlineStr">
        <is>
          <t>LEGO</t>
        </is>
      </c>
      <c r="C2711" s="16" t="inlineStr">
        <is>
          <t>XLSX</t>
        </is>
      </c>
      <c r="D2711" s="20" t="inlineStr">
        <is>
          <t>—</t>
        </is>
      </c>
      <c r="E2711" s="19" t="n">
        <v>8.9</v>
      </c>
      <c r="F2711" s="14" t="n">
        <v>3</v>
      </c>
      <c r="G2711" s="19" t="inlineStr">
        <is>
          <t>—</t>
        </is>
      </c>
      <c r="H2711" s="15" t="n">
        <v>311.416</v>
      </c>
      <c r="I2711" s="16" t="inlineStr">
        <is>
          <t>small</t>
        </is>
      </c>
      <c r="J2711" s="17" t="inlineStr">
        <is>
          <t>—</t>
        </is>
      </c>
      <c r="K2711" s="18" t="n">
        <v>1.38</v>
      </c>
    </row>
    <row r="2712" ht="18" customHeight="1">
      <c r="A2712" s="13" t="inlineStr">
        <is>
          <t>Crescendo Partners (Eric Rosenfeld)</t>
        </is>
      </c>
      <c r="B2712" s="16" t="inlineStr">
        <is>
          <t>LEGO</t>
        </is>
      </c>
      <c r="C2712" s="16" t="inlineStr">
        <is>
          <t>XLSX</t>
        </is>
      </c>
      <c r="D2712" s="20" t="inlineStr">
        <is>
          <t>—</t>
        </is>
      </c>
      <c r="E2712" s="19" t="n">
        <v>0</v>
      </c>
      <c r="F2712" s="14" t="n">
        <v>1</v>
      </c>
      <c r="G2712" s="19" t="inlineStr">
        <is>
          <t>—</t>
        </is>
      </c>
      <c r="H2712" s="15" t="n">
        <v>311.416</v>
      </c>
      <c r="I2712" s="16" t="inlineStr">
        <is>
          <t>small</t>
        </is>
      </c>
      <c r="J2712" s="17" t="inlineStr">
        <is>
          <t>—</t>
        </is>
      </c>
      <c r="K2712" s="18" t="n">
        <v>1.38</v>
      </c>
    </row>
    <row r="2713" ht="18" customHeight="1">
      <c r="A2713" s="13" t="inlineStr">
        <is>
          <t>Crescendo Partners (Eric Rosenfeld)</t>
        </is>
      </c>
      <c r="B2713" s="16" t="inlineStr">
        <is>
          <t>LEGT</t>
        </is>
      </c>
      <c r="C2713" s="16" t="inlineStr">
        <is>
          <t>XLSX</t>
        </is>
      </c>
      <c r="D2713" s="20" t="inlineStr">
        <is>
          <t>—</t>
        </is>
      </c>
      <c r="E2713" s="19" t="n">
        <v>0</v>
      </c>
      <c r="F2713" s="14" t="n">
        <v>1</v>
      </c>
      <c r="G2713" s="19" t="inlineStr">
        <is>
          <t>—</t>
        </is>
      </c>
      <c r="H2713" s="15" t="n">
        <v>214.828176</v>
      </c>
      <c r="I2713" s="16" t="inlineStr">
        <is>
          <t>micro</t>
        </is>
      </c>
      <c r="J2713" s="17" t="inlineStr">
        <is>
          <t>—</t>
        </is>
      </c>
      <c r="K2713" s="18" t="inlineStr">
        <is>
          <t>—</t>
        </is>
      </c>
    </row>
    <row r="2714" ht="18" customHeight="1">
      <c r="A2714" s="13" t="inlineStr">
        <is>
          <t>Crescendo Partners (Eric Rosenfeld)</t>
        </is>
      </c>
      <c r="B2714" s="16" t="inlineStr">
        <is>
          <t>PANL</t>
        </is>
      </c>
      <c r="C2714" s="16" t="inlineStr">
        <is>
          <t>XLSX</t>
        </is>
      </c>
      <c r="D2714" s="20" t="inlineStr">
        <is>
          <t>—</t>
        </is>
      </c>
      <c r="E2714" s="19" t="n">
        <v>0</v>
      </c>
      <c r="F2714" s="14" t="n">
        <v>1</v>
      </c>
      <c r="G2714" s="19" t="inlineStr">
        <is>
          <t>—</t>
        </is>
      </c>
      <c r="H2714" s="15" t="n">
        <v>454.633696</v>
      </c>
      <c r="I2714" s="16" t="inlineStr">
        <is>
          <t>small</t>
        </is>
      </c>
      <c r="J2714" s="17" t="n">
        <v>8.4</v>
      </c>
      <c r="K2714" s="18" t="n">
        <v>1.03</v>
      </c>
    </row>
    <row r="2715" ht="18" customHeight="1">
      <c r="A2715" s="13" t="inlineStr">
        <is>
          <t>Crescendo Partners (Eric Rosenfeld)</t>
        </is>
      </c>
      <c r="B2715" s="16" t="inlineStr">
        <is>
          <t>LEGO</t>
        </is>
      </c>
      <c r="C2715" s="16" t="inlineStr">
        <is>
          <t>XLSX</t>
        </is>
      </c>
      <c r="D2715" s="20" t="inlineStr">
        <is>
          <t>—</t>
        </is>
      </c>
      <c r="E2715" s="19" t="n">
        <v>8.9</v>
      </c>
      <c r="F2715" s="14" t="n">
        <v>3</v>
      </c>
      <c r="G2715" s="19" t="inlineStr">
        <is>
          <t>—</t>
        </is>
      </c>
      <c r="H2715" s="15" t="n">
        <v>311.416</v>
      </c>
      <c r="I2715" s="16" t="inlineStr">
        <is>
          <t>small</t>
        </is>
      </c>
      <c r="J2715" s="17" t="inlineStr">
        <is>
          <t>—</t>
        </is>
      </c>
      <c r="K2715" s="18" t="n">
        <v>1.38</v>
      </c>
    </row>
    <row r="2716" ht="18" customHeight="1">
      <c r="A2716" s="13" t="inlineStr">
        <is>
          <t>Cruiser Capital (Keith Rosenblo</t>
        </is>
      </c>
      <c r="B2716" s="16" t="inlineStr">
        <is>
          <t>FTAI</t>
        </is>
      </c>
      <c r="C2716" s="16" t="inlineStr">
        <is>
          <t>XLSX</t>
        </is>
      </c>
      <c r="D2716" s="20" t="n">
        <v>34</v>
      </c>
      <c r="E2716" s="19" t="n">
        <v>28.4</v>
      </c>
      <c r="F2716" s="14" t="n">
        <v>1</v>
      </c>
      <c r="G2716" s="19" t="inlineStr">
        <is>
          <t>—</t>
        </is>
      </c>
      <c r="H2716" s="15" t="n">
        <v>23322.241024</v>
      </c>
      <c r="I2716" s="16" t="inlineStr">
        <is>
          <t>large</t>
        </is>
      </c>
      <c r="J2716" s="17" t="n">
        <v>25.9</v>
      </c>
      <c r="K2716" s="18" t="n">
        <v>54.04</v>
      </c>
    </row>
    <row r="2717" ht="18" customHeight="1">
      <c r="A2717" s="13" t="inlineStr">
        <is>
          <t>Cruiser Capital (Keith Rosenblo</t>
        </is>
      </c>
      <c r="B2717" s="16" t="inlineStr">
        <is>
          <t>FTAI</t>
        </is>
      </c>
      <c r="C2717" s="16" t="inlineStr">
        <is>
          <t>13F-HR</t>
        </is>
      </c>
      <c r="D2717" s="20" t="n">
        <v>33.7</v>
      </c>
      <c r="E2717" s="19" t="n">
        <v>13.1</v>
      </c>
      <c r="F2717" s="14" t="inlineStr">
        <is>
          <t>—</t>
        </is>
      </c>
      <c r="G2717" s="19" t="inlineStr">
        <is>
          <t>—</t>
        </is>
      </c>
      <c r="H2717" s="15" t="n">
        <v>23322.241024</v>
      </c>
      <c r="I2717" s="16" t="inlineStr">
        <is>
          <t>large</t>
        </is>
      </c>
      <c r="J2717" s="17" t="n">
        <v>25.9</v>
      </c>
      <c r="K2717" s="18" t="n">
        <v>54.04</v>
      </c>
    </row>
    <row r="2718" ht="18" customHeight="1">
      <c r="A2718" s="13" t="inlineStr">
        <is>
          <t>Cruiser Capital (Keith Rosenblo</t>
        </is>
      </c>
      <c r="B2718" s="16" t="inlineStr">
        <is>
          <t>SPDR</t>
        </is>
      </c>
      <c r="C2718" s="16" t="inlineStr">
        <is>
          <t>XLSX</t>
        </is>
      </c>
      <c r="D2718" s="20" t="n">
        <v>21</v>
      </c>
      <c r="E2718" s="19" t="n">
        <v>17.6</v>
      </c>
      <c r="F2718" s="14" t="n">
        <v>1</v>
      </c>
      <c r="G2718" s="19" t="inlineStr">
        <is>
          <t>—</t>
        </is>
      </c>
      <c r="H2718" s="15" t="inlineStr">
        <is>
          <t>—</t>
        </is>
      </c>
      <c r="I2718" s="16" t="inlineStr">
        <is>
          <t>unknown</t>
        </is>
      </c>
      <c r="J2718" s="17" t="inlineStr">
        <is>
          <t>—</t>
        </is>
      </c>
      <c r="K2718" s="18" t="inlineStr">
        <is>
          <t>—</t>
        </is>
      </c>
    </row>
    <row r="2719" ht="18" customHeight="1">
      <c r="A2719" s="13" t="inlineStr">
        <is>
          <t>Cruiser Capital (Keith Rosenblo</t>
        </is>
      </c>
      <c r="B2719" s="16" t="inlineStr">
        <is>
          <t>APG</t>
        </is>
      </c>
      <c r="C2719" s="16" t="inlineStr">
        <is>
          <t>13F-HR</t>
        </is>
      </c>
      <c r="D2719" s="20" t="n">
        <v>9.800000000000001</v>
      </c>
      <c r="E2719" s="19" t="n">
        <v>3.79</v>
      </c>
      <c r="F2719" s="14" t="inlineStr">
        <is>
          <t>—</t>
        </is>
      </c>
      <c r="G2719" s="19" t="inlineStr">
        <is>
          <t>—</t>
        </is>
      </c>
      <c r="H2719" s="15" t="n">
        <v>17918.3104</v>
      </c>
      <c r="I2719" s="16" t="inlineStr">
        <is>
          <t>large</t>
        </is>
      </c>
      <c r="J2719" s="17" t="n">
        <v>19.8</v>
      </c>
      <c r="K2719" s="18" t="n">
        <v>5.14</v>
      </c>
    </row>
    <row r="2720" ht="18" customHeight="1">
      <c r="A2720" s="13" t="inlineStr">
        <is>
          <t>Cruiser Capital (Keith Rosenblo</t>
        </is>
      </c>
      <c r="B2720" s="16" t="inlineStr">
        <is>
          <t>APG</t>
        </is>
      </c>
      <c r="C2720" s="16" t="inlineStr">
        <is>
          <t>XLSX</t>
        </is>
      </c>
      <c r="D2720" s="20" t="n">
        <v>9.199999999999999</v>
      </c>
      <c r="E2720" s="19" t="n">
        <v>7.8</v>
      </c>
      <c r="F2720" s="14" t="n">
        <v>1</v>
      </c>
      <c r="G2720" s="19" t="inlineStr">
        <is>
          <t>—</t>
        </is>
      </c>
      <c r="H2720" s="15" t="n">
        <v>17918.3104</v>
      </c>
      <c r="I2720" s="16" t="inlineStr">
        <is>
          <t>large</t>
        </is>
      </c>
      <c r="J2720" s="17" t="n">
        <v>19.8</v>
      </c>
      <c r="K2720" s="18" t="n">
        <v>5.14</v>
      </c>
    </row>
    <row r="2721" ht="18" customHeight="1">
      <c r="A2721" s="13" t="inlineStr">
        <is>
          <t>Cruiser Capital (Keith Rosenblo</t>
        </is>
      </c>
      <c r="B2721" s="16" t="inlineStr">
        <is>
          <t>CRH</t>
        </is>
      </c>
      <c r="C2721" s="16" t="inlineStr">
        <is>
          <t>XLSX</t>
        </is>
      </c>
      <c r="D2721" s="20" t="n">
        <v>7.8</v>
      </c>
      <c r="E2721" s="19" t="n">
        <v>6.6</v>
      </c>
      <c r="F2721" s="14" t="n">
        <v>1</v>
      </c>
      <c r="G2721" s="19" t="inlineStr">
        <is>
          <t>—</t>
        </is>
      </c>
      <c r="H2721" s="15" t="n">
        <v>69967.24121599999</v>
      </c>
      <c r="I2721" s="16" t="inlineStr">
        <is>
          <t>large</t>
        </is>
      </c>
      <c r="J2721" s="17" t="n">
        <v>11.7</v>
      </c>
      <c r="K2721" s="18" t="n">
        <v>3.03</v>
      </c>
    </row>
    <row r="2722" ht="18" customHeight="1">
      <c r="A2722" s="13" t="inlineStr">
        <is>
          <t>Cruiser Capital (Keith Rosenblo</t>
        </is>
      </c>
      <c r="B2722" s="16" t="inlineStr">
        <is>
          <t>CRH</t>
        </is>
      </c>
      <c r="C2722" s="16" t="inlineStr">
        <is>
          <t>13F-HR</t>
        </is>
      </c>
      <c r="D2722" s="20" t="n">
        <v>6.6</v>
      </c>
      <c r="E2722" s="19" t="n">
        <v>2.57</v>
      </c>
      <c r="F2722" s="14" t="inlineStr">
        <is>
          <t>—</t>
        </is>
      </c>
      <c r="G2722" s="19" t="inlineStr">
        <is>
          <t>—</t>
        </is>
      </c>
      <c r="H2722" s="15" t="n">
        <v>69967.24121599999</v>
      </c>
      <c r="I2722" s="16" t="inlineStr">
        <is>
          <t>large</t>
        </is>
      </c>
      <c r="J2722" s="17" t="n">
        <v>11.7</v>
      </c>
      <c r="K2722" s="18" t="n">
        <v>3.03</v>
      </c>
    </row>
    <row r="2723" ht="18" customHeight="1">
      <c r="A2723" s="13" t="inlineStr">
        <is>
          <t>Cruiser Capital (Keith Rosenblo</t>
        </is>
      </c>
      <c r="B2723" s="16" t="inlineStr">
        <is>
          <t>KINS</t>
        </is>
      </c>
      <c r="C2723" s="16" t="inlineStr">
        <is>
          <t>XLSX</t>
        </is>
      </c>
      <c r="D2723" s="20" t="n">
        <v>5.8</v>
      </c>
      <c r="E2723" s="19" t="n">
        <v>4.9</v>
      </c>
      <c r="F2723" s="14" t="n">
        <v>1</v>
      </c>
      <c r="G2723" s="19" t="inlineStr">
        <is>
          <t>—</t>
        </is>
      </c>
      <c r="H2723" s="15" t="n">
        <v>292.738624</v>
      </c>
      <c r="I2723" s="16" t="inlineStr">
        <is>
          <t>micro</t>
        </is>
      </c>
      <c r="J2723" s="17" t="n">
        <v>6.8</v>
      </c>
      <c r="K2723" s="18" t="n">
        <v>2.56</v>
      </c>
    </row>
    <row r="2724" ht="18" customHeight="1">
      <c r="A2724" s="13" t="inlineStr">
        <is>
          <t>Cruiser Capital (Keith Rosenblo</t>
        </is>
      </c>
      <c r="B2724" s="16" t="inlineStr">
        <is>
          <t>GFL</t>
        </is>
      </c>
      <c r="C2724" s="16" t="inlineStr">
        <is>
          <t>XLSX</t>
        </is>
      </c>
      <c r="D2724" s="20" t="n">
        <v>5.1</v>
      </c>
      <c r="E2724" s="19" t="n">
        <v>4.3</v>
      </c>
      <c r="F2724" s="14" t="n">
        <v>1</v>
      </c>
      <c r="G2724" s="19" t="inlineStr">
        <is>
          <t>—</t>
        </is>
      </c>
      <c r="H2724" s="15" t="n">
        <v>14348.608512</v>
      </c>
      <c r="I2724" s="16" t="inlineStr">
        <is>
          <t>large</t>
        </is>
      </c>
      <c r="J2724" s="17" t="n">
        <v>13.9</v>
      </c>
      <c r="K2724" s="18" t="n">
        <v>2.78</v>
      </c>
    </row>
    <row r="2725" ht="18" customHeight="1">
      <c r="A2725" s="13" t="inlineStr">
        <is>
          <t>Cruiser Capital (Keith Rosenblo</t>
        </is>
      </c>
      <c r="B2725" s="16" t="inlineStr">
        <is>
          <t>GFL</t>
        </is>
      </c>
      <c r="C2725" s="16" t="inlineStr">
        <is>
          <t>13F-HR</t>
        </is>
      </c>
      <c r="D2725" s="20" t="n">
        <v>4.9</v>
      </c>
      <c r="E2725" s="19" t="n">
        <v>1.92</v>
      </c>
      <c r="F2725" s="14" t="inlineStr">
        <is>
          <t>—</t>
        </is>
      </c>
      <c r="G2725" s="19" t="inlineStr">
        <is>
          <t>—</t>
        </is>
      </c>
      <c r="H2725" s="15" t="n">
        <v>14348.608512</v>
      </c>
      <c r="I2725" s="16" t="inlineStr">
        <is>
          <t>large</t>
        </is>
      </c>
      <c r="J2725" s="17" t="n">
        <v>13.9</v>
      </c>
      <c r="K2725" s="18" t="n">
        <v>2.78</v>
      </c>
    </row>
    <row r="2726" ht="18" customHeight="1">
      <c r="A2726" s="13" t="inlineStr">
        <is>
          <t>Cruiser Capital (Keith Rosenblo</t>
        </is>
      </c>
      <c r="B2726" s="16" t="inlineStr">
        <is>
          <t>NBIS</t>
        </is>
      </c>
      <c r="C2726" s="16" t="inlineStr">
        <is>
          <t>13F-HR</t>
        </is>
      </c>
      <c r="D2726" s="20" t="n">
        <v>4.9</v>
      </c>
      <c r="E2726" s="19" t="n">
        <v>1.91</v>
      </c>
      <c r="F2726" s="14" t="inlineStr">
        <is>
          <t>—</t>
        </is>
      </c>
      <c r="G2726" s="19" t="inlineStr">
        <is>
          <t>—</t>
        </is>
      </c>
      <c r="H2726" s="15" t="n">
        <v>55768.735744</v>
      </c>
      <c r="I2726" s="16" t="inlineStr">
        <is>
          <t>large</t>
        </is>
      </c>
      <c r="J2726" s="17" t="inlineStr">
        <is>
          <t>—</t>
        </is>
      </c>
      <c r="K2726" s="18" t="n">
        <v>7.77</v>
      </c>
    </row>
    <row r="2727" ht="18" customHeight="1">
      <c r="A2727" s="13" t="inlineStr">
        <is>
          <t>Cruiser Capital (Keith Rosenblo</t>
        </is>
      </c>
      <c r="B2727" s="16" t="inlineStr">
        <is>
          <t>ASH</t>
        </is>
      </c>
      <c r="C2727" s="16" t="inlineStr">
        <is>
          <t>13F-HR</t>
        </is>
      </c>
      <c r="D2727" s="20" t="n">
        <v>4.9</v>
      </c>
      <c r="E2727" s="19" t="n">
        <v>1.89</v>
      </c>
      <c r="F2727" s="14" t="inlineStr">
        <is>
          <t>—</t>
        </is>
      </c>
      <c r="G2727" s="19" t="inlineStr">
        <is>
          <t>—</t>
        </is>
      </c>
      <c r="H2727" s="15" t="n">
        <v>3056.33408</v>
      </c>
      <c r="I2727" s="16" t="inlineStr">
        <is>
          <t>mid</t>
        </is>
      </c>
      <c r="J2727" s="17" t="n">
        <v>12</v>
      </c>
      <c r="K2727" s="18" t="n">
        <v>1.64</v>
      </c>
    </row>
    <row r="2728" ht="18" customHeight="1">
      <c r="A2728" s="13" t="inlineStr">
        <is>
          <t>Cruiser Capital (Keith Rosenblo</t>
        </is>
      </c>
      <c r="B2728" s="16" t="inlineStr">
        <is>
          <t>KINS</t>
        </is>
      </c>
      <c r="C2728" s="16" t="inlineStr">
        <is>
          <t>13F-HR</t>
        </is>
      </c>
      <c r="D2728" s="20" t="n">
        <v>4.9</v>
      </c>
      <c r="E2728" s="19" t="n">
        <v>1.89</v>
      </c>
      <c r="F2728" s="14" t="inlineStr">
        <is>
          <t>—</t>
        </is>
      </c>
      <c r="G2728" s="19" t="inlineStr">
        <is>
          <t>—</t>
        </is>
      </c>
      <c r="H2728" s="15" t="n">
        <v>292.738624</v>
      </c>
      <c r="I2728" s="16" t="inlineStr">
        <is>
          <t>micro</t>
        </is>
      </c>
      <c r="J2728" s="17" t="n">
        <v>6.8</v>
      </c>
      <c r="K2728" s="18" t="n">
        <v>2.56</v>
      </c>
    </row>
    <row r="2729" ht="18" customHeight="1">
      <c r="A2729" s="13" t="inlineStr">
        <is>
          <t>Cruiser Capital (Keith Rosenblo</t>
        </is>
      </c>
      <c r="B2729" s="16" t="inlineStr">
        <is>
          <t>GLD</t>
        </is>
      </c>
      <c r="C2729" s="16" t="inlineStr">
        <is>
          <t>13F-HR</t>
        </is>
      </c>
      <c r="D2729" s="20" t="n">
        <v>4.4</v>
      </c>
      <c r="E2729" s="19" t="n">
        <v>1.71</v>
      </c>
      <c r="F2729" s="14" t="inlineStr">
        <is>
          <t>—</t>
        </is>
      </c>
      <c r="G2729" s="19" t="inlineStr">
        <is>
          <t>—</t>
        </is>
      </c>
      <c r="H2729" s="15" t="n">
        <v>140331</v>
      </c>
      <c r="I2729" s="16" t="inlineStr">
        <is>
          <t>large</t>
        </is>
      </c>
      <c r="J2729" s="17" t="inlineStr">
        <is>
          <t>—</t>
        </is>
      </c>
      <c r="K2729" s="18" t="inlineStr">
        <is>
          <t>—</t>
        </is>
      </c>
    </row>
    <row r="2730" ht="18" customHeight="1">
      <c r="A2730" s="13" t="inlineStr">
        <is>
          <t>Cruiser Capital (Keith Rosenblo</t>
        </is>
      </c>
      <c r="B2730" s="16" t="inlineStr">
        <is>
          <t>NBIS</t>
        </is>
      </c>
      <c r="C2730" s="16" t="inlineStr">
        <is>
          <t>XLSX</t>
        </is>
      </c>
      <c r="D2730" s="20" t="n">
        <v>4.4</v>
      </c>
      <c r="E2730" s="19" t="n">
        <v>3.8</v>
      </c>
      <c r="F2730" s="14" t="n">
        <v>1</v>
      </c>
      <c r="G2730" s="19" t="inlineStr">
        <is>
          <t>—</t>
        </is>
      </c>
      <c r="H2730" s="15" t="n">
        <v>55768.735744</v>
      </c>
      <c r="I2730" s="16" t="inlineStr">
        <is>
          <t>large</t>
        </is>
      </c>
      <c r="J2730" s="17" t="inlineStr">
        <is>
          <t>—</t>
        </is>
      </c>
      <c r="K2730" s="18" t="n">
        <v>7.77</v>
      </c>
    </row>
    <row r="2731" ht="18" customHeight="1">
      <c r="A2731" s="13" t="inlineStr">
        <is>
          <t>Cruiser Capital (Keith Rosenblo</t>
        </is>
      </c>
      <c r="B2731" s="16" t="inlineStr">
        <is>
          <t>ASH</t>
        </is>
      </c>
      <c r="C2731" s="16" t="inlineStr">
        <is>
          <t>13F-HR</t>
        </is>
      </c>
      <c r="D2731" s="20" t="n">
        <v>3.7</v>
      </c>
      <c r="E2731" s="19" t="n">
        <v>1.44</v>
      </c>
      <c r="F2731" s="14" t="inlineStr">
        <is>
          <t>—</t>
        </is>
      </c>
      <c r="G2731" s="19" t="inlineStr">
        <is>
          <t>—</t>
        </is>
      </c>
      <c r="H2731" s="15" t="n">
        <v>3056.33408</v>
      </c>
      <c r="I2731" s="16" t="inlineStr">
        <is>
          <t>mid</t>
        </is>
      </c>
      <c r="J2731" s="17" t="n">
        <v>12</v>
      </c>
      <c r="K2731" s="18" t="n">
        <v>1.64</v>
      </c>
    </row>
    <row r="2732" ht="18" customHeight="1">
      <c r="A2732" s="13" t="inlineStr">
        <is>
          <t>Cruiser Capital (Keith Rosenblo</t>
        </is>
      </c>
      <c r="B2732" s="16" t="inlineStr">
        <is>
          <t>FIP</t>
        </is>
      </c>
      <c r="C2732" s="16" t="inlineStr">
        <is>
          <t>13F-HR</t>
        </is>
      </c>
      <c r="D2732" s="20" t="n">
        <v>3.2</v>
      </c>
      <c r="E2732" s="19" t="n">
        <v>1.26</v>
      </c>
      <c r="F2732" s="14" t="inlineStr">
        <is>
          <t>—</t>
        </is>
      </c>
      <c r="G2732" s="19" t="inlineStr">
        <is>
          <t>—</t>
        </is>
      </c>
      <c r="H2732" s="15" t="n">
        <v>536.462528</v>
      </c>
      <c r="I2732" s="16" t="inlineStr">
        <is>
          <t>small</t>
        </is>
      </c>
      <c r="J2732" s="17" t="n">
        <v>26.3</v>
      </c>
      <c r="K2732" s="18" t="inlineStr">
        <is>
          <t>—</t>
        </is>
      </c>
    </row>
    <row r="2733" ht="18" customHeight="1">
      <c r="A2733" s="13" t="inlineStr">
        <is>
          <t>Cruiser Capital (Keith Rosenblo</t>
        </is>
      </c>
      <c r="B2733" s="16" t="inlineStr">
        <is>
          <t>ASH</t>
        </is>
      </c>
      <c r="C2733" s="16" t="inlineStr">
        <is>
          <t>XLSX</t>
        </is>
      </c>
      <c r="D2733" s="20" t="n">
        <v>2.9</v>
      </c>
      <c r="E2733" s="19" t="n">
        <v>2.4</v>
      </c>
      <c r="F2733" s="14" t="n">
        <v>1</v>
      </c>
      <c r="G2733" s="19" t="inlineStr">
        <is>
          <t>—</t>
        </is>
      </c>
      <c r="H2733" s="15" t="n">
        <v>3056.33408</v>
      </c>
      <c r="I2733" s="16" t="inlineStr">
        <is>
          <t>mid</t>
        </is>
      </c>
      <c r="J2733" s="17" t="n">
        <v>12</v>
      </c>
      <c r="K2733" s="18" t="n">
        <v>1.64</v>
      </c>
    </row>
    <row r="2734" ht="18" customHeight="1">
      <c r="A2734" s="13" t="inlineStr">
        <is>
          <t>Cruiser Capital (Keith Rosenblo</t>
        </is>
      </c>
      <c r="B2734" s="16" t="inlineStr">
        <is>
          <t>FIP</t>
        </is>
      </c>
      <c r="C2734" s="16" t="inlineStr">
        <is>
          <t>XLSX</t>
        </is>
      </c>
      <c r="D2734" s="20" t="n">
        <v>2.7</v>
      </c>
      <c r="E2734" s="19" t="n">
        <v>2.3</v>
      </c>
      <c r="F2734" s="14" t="n">
        <v>1</v>
      </c>
      <c r="G2734" s="19" t="inlineStr">
        <is>
          <t>—</t>
        </is>
      </c>
      <c r="H2734" s="15" t="n">
        <v>536.462528</v>
      </c>
      <c r="I2734" s="16" t="inlineStr">
        <is>
          <t>small</t>
        </is>
      </c>
      <c r="J2734" s="17" t="n">
        <v>26.3</v>
      </c>
      <c r="K2734" s="18" t="inlineStr">
        <is>
          <t>—</t>
        </is>
      </c>
    </row>
    <row r="2735" ht="18" customHeight="1">
      <c r="A2735" s="13" t="inlineStr">
        <is>
          <t>Cruiser Capital (Keith Rosenblo</t>
        </is>
      </c>
      <c r="B2735" s="16" t="inlineStr">
        <is>
          <t>ORN</t>
        </is>
      </c>
      <c r="C2735" s="16" t="inlineStr">
        <is>
          <t>13F-HR</t>
        </is>
      </c>
      <c r="D2735" s="20" t="n">
        <v>2.7</v>
      </c>
      <c r="E2735" s="19" t="n">
        <v>1.03</v>
      </c>
      <c r="F2735" s="14" t="inlineStr">
        <is>
          <t>—</t>
        </is>
      </c>
      <c r="G2735" s="19" t="inlineStr">
        <is>
          <t>—</t>
        </is>
      </c>
      <c r="H2735" s="15" t="n">
        <v>555.78048</v>
      </c>
      <c r="I2735" s="16" t="inlineStr">
        <is>
          <t>small</t>
        </is>
      </c>
      <c r="J2735" s="17" t="n">
        <v>19.4</v>
      </c>
      <c r="K2735" s="18" t="n">
        <v>3.33</v>
      </c>
    </row>
    <row r="2736" ht="18" customHeight="1">
      <c r="A2736" s="13" t="inlineStr">
        <is>
          <t>Cruiser Capital (Keith Rosenblo</t>
        </is>
      </c>
      <c r="B2736" s="16" t="inlineStr">
        <is>
          <t>ORN</t>
        </is>
      </c>
      <c r="C2736" s="16" t="inlineStr">
        <is>
          <t>XLSX</t>
        </is>
      </c>
      <c r="D2736" s="20" t="n">
        <v>2.4</v>
      </c>
      <c r="E2736" s="19" t="n">
        <v>2.1</v>
      </c>
      <c r="F2736" s="14" t="n">
        <v>1</v>
      </c>
      <c r="G2736" s="19" t="n">
        <v>10</v>
      </c>
      <c r="H2736" s="15" t="n">
        <v>555.78048</v>
      </c>
      <c r="I2736" s="16" t="inlineStr">
        <is>
          <t>small</t>
        </is>
      </c>
      <c r="J2736" s="17" t="n">
        <v>19.4</v>
      </c>
      <c r="K2736" s="18" t="n">
        <v>3.33</v>
      </c>
    </row>
    <row r="2737" ht="18" customHeight="1">
      <c r="A2737" s="13" t="inlineStr">
        <is>
          <t>Cruiser Capital (Keith Rosenblo</t>
        </is>
      </c>
      <c r="B2737" s="16" t="inlineStr">
        <is>
          <t>AGM</t>
        </is>
      </c>
      <c r="C2737" s="16" t="inlineStr">
        <is>
          <t>13F-HR</t>
        </is>
      </c>
      <c r="D2737" s="20" t="n">
        <v>1.6</v>
      </c>
      <c r="E2737" s="19" t="n">
        <v>0.63</v>
      </c>
      <c r="F2737" s="14" t="inlineStr">
        <is>
          <t>—</t>
        </is>
      </c>
      <c r="G2737" s="19" t="inlineStr">
        <is>
          <t>—</t>
        </is>
      </c>
      <c r="H2737" s="15" t="n">
        <v>2197.247488</v>
      </c>
      <c r="I2737" s="16" t="inlineStr">
        <is>
          <t>mid</t>
        </is>
      </c>
      <c r="J2737" s="17" t="inlineStr">
        <is>
          <t>—</t>
        </is>
      </c>
      <c r="K2737" s="18" t="n">
        <v>1.82</v>
      </c>
    </row>
    <row r="2738" ht="18" customHeight="1">
      <c r="A2738" s="13" t="inlineStr">
        <is>
          <t>Cruiser Capital (Keith Rosenblo</t>
        </is>
      </c>
      <c r="B2738" s="16" t="inlineStr">
        <is>
          <t>AVD</t>
        </is>
      </c>
      <c r="C2738" s="16" t="inlineStr">
        <is>
          <t>13F-HR</t>
        </is>
      </c>
      <c r="D2738" s="20" t="n">
        <v>1.4</v>
      </c>
      <c r="E2738" s="19" t="n">
        <v>0.55</v>
      </c>
      <c r="F2738" s="14" t="inlineStr">
        <is>
          <t>—</t>
        </is>
      </c>
      <c r="G2738" s="19" t="inlineStr">
        <is>
          <t>—</t>
        </is>
      </c>
      <c r="H2738" s="15" t="n">
        <v>76.66379999999999</v>
      </c>
      <c r="I2738" s="16" t="inlineStr">
        <is>
          <t>micro</t>
        </is>
      </c>
      <c r="J2738" s="17" t="n">
        <v>9.5</v>
      </c>
      <c r="K2738" s="18" t="n">
        <v>0.41</v>
      </c>
    </row>
    <row r="2739" ht="18" customHeight="1">
      <c r="A2739" s="13" t="inlineStr">
        <is>
          <t>Cruiser Capital (Keith Rosenblo</t>
        </is>
      </c>
      <c r="B2739" s="16" t="inlineStr">
        <is>
          <t>NN</t>
        </is>
      </c>
      <c r="C2739" s="16" t="inlineStr">
        <is>
          <t>13F-HR</t>
        </is>
      </c>
      <c r="D2739" s="20" t="n">
        <v>1.4</v>
      </c>
      <c r="E2739" s="19" t="n">
        <v>0.55</v>
      </c>
      <c r="F2739" s="14" t="inlineStr">
        <is>
          <t>—</t>
        </is>
      </c>
      <c r="G2739" s="19" t="inlineStr">
        <is>
          <t>—</t>
        </is>
      </c>
      <c r="H2739" s="15" t="n">
        <v>2182.991104</v>
      </c>
      <c r="I2739" s="16" t="inlineStr">
        <is>
          <t>mid</t>
        </is>
      </c>
      <c r="J2739" s="17" t="inlineStr">
        <is>
          <t>—</t>
        </is>
      </c>
      <c r="K2739" s="18" t="inlineStr">
        <is>
          <t>—</t>
        </is>
      </c>
    </row>
    <row r="2740" ht="18" customHeight="1">
      <c r="A2740" s="13" t="inlineStr">
        <is>
          <t>Cruiser Capital (Keith Rosenblo</t>
        </is>
      </c>
      <c r="B2740" s="16" t="inlineStr">
        <is>
          <t>TIC</t>
        </is>
      </c>
      <c r="C2740" s="16" t="inlineStr">
        <is>
          <t>13F-HR</t>
        </is>
      </c>
      <c r="D2740" s="20" t="n">
        <v>1.1</v>
      </c>
      <c r="E2740" s="19" t="n">
        <v>0.44</v>
      </c>
      <c r="F2740" s="14" t="inlineStr">
        <is>
          <t>—</t>
        </is>
      </c>
      <c r="G2740" s="19" t="inlineStr">
        <is>
          <t>—</t>
        </is>
      </c>
      <c r="H2740" s="15" t="n">
        <v>1664.450944</v>
      </c>
      <c r="I2740" s="16" t="inlineStr">
        <is>
          <t>small</t>
        </is>
      </c>
      <c r="J2740" s="17" t="n">
        <v>13.2</v>
      </c>
      <c r="K2740" s="18" t="n">
        <v>0.78</v>
      </c>
    </row>
    <row r="2741" ht="18" customHeight="1">
      <c r="A2741" s="13" t="inlineStr">
        <is>
          <t>Cruiser Capital (Keith Rosenblo</t>
        </is>
      </c>
      <c r="B2741" s="16" t="inlineStr">
        <is>
          <t>KD</t>
        </is>
      </c>
      <c r="C2741" s="16" t="inlineStr">
        <is>
          <t>13F-HR</t>
        </is>
      </c>
      <c r="D2741" s="20" t="n">
        <v>1.1</v>
      </c>
      <c r="E2741" s="19" t="n">
        <v>0.44</v>
      </c>
      <c r="F2741" s="14" t="inlineStr">
        <is>
          <t>—</t>
        </is>
      </c>
      <c r="G2741" s="19" t="inlineStr">
        <is>
          <t>—</t>
        </is>
      </c>
      <c r="H2741" s="15" t="n">
        <v>2639.591168</v>
      </c>
      <c r="I2741" s="16" t="inlineStr">
        <is>
          <t>mid</t>
        </is>
      </c>
      <c r="J2741" s="17" t="n">
        <v>3.7</v>
      </c>
      <c r="K2741" s="18" t="n">
        <v>2.27</v>
      </c>
    </row>
    <row r="2742" ht="18" customHeight="1">
      <c r="A2742" s="13" t="inlineStr">
        <is>
          <t>Cruiser Capital (Keith Rosenblo</t>
        </is>
      </c>
      <c r="B2742" s="16" t="inlineStr">
        <is>
          <t>MOD</t>
        </is>
      </c>
      <c r="C2742" s="16" t="inlineStr">
        <is>
          <t>13F-HR</t>
        </is>
      </c>
      <c r="D2742" s="20" t="n">
        <v>1.1</v>
      </c>
      <c r="E2742" s="19" t="n">
        <v>0.42</v>
      </c>
      <c r="F2742" s="14" t="inlineStr">
        <is>
          <t>—</t>
        </is>
      </c>
      <c r="G2742" s="19" t="inlineStr">
        <is>
          <t>—</t>
        </is>
      </c>
      <c r="H2742" s="15" t="n">
        <v>12987.9296</v>
      </c>
      <c r="I2742" s="16" t="inlineStr">
        <is>
          <t>large</t>
        </is>
      </c>
      <c r="J2742" s="17" t="n">
        <v>29.8</v>
      </c>
      <c r="K2742" s="18" t="n">
        <v>10.87</v>
      </c>
    </row>
    <row r="2743" ht="18" customHeight="1">
      <c r="A2743" s="13" t="inlineStr">
        <is>
          <t>Cruiser Capital (Keith Rosenblo</t>
        </is>
      </c>
      <c r="B2743" s="16" t="inlineStr">
        <is>
          <t>KINS</t>
        </is>
      </c>
      <c r="C2743" s="16" t="inlineStr">
        <is>
          <t>13F-HR</t>
        </is>
      </c>
      <c r="D2743" s="20" t="n">
        <v>0.9</v>
      </c>
      <c r="E2743" s="19" t="n">
        <v>0.34</v>
      </c>
      <c r="F2743" s="14" t="inlineStr">
        <is>
          <t>—</t>
        </is>
      </c>
      <c r="G2743" s="19" t="inlineStr">
        <is>
          <t>—</t>
        </is>
      </c>
      <c r="H2743" s="15" t="n">
        <v>292.738624</v>
      </c>
      <c r="I2743" s="16" t="inlineStr">
        <is>
          <t>micro</t>
        </is>
      </c>
      <c r="J2743" s="17" t="n">
        <v>6.8</v>
      </c>
      <c r="K2743" s="18" t="n">
        <v>2.56</v>
      </c>
    </row>
    <row r="2744" ht="18" customHeight="1">
      <c r="A2744" s="13" t="inlineStr">
        <is>
          <t>Cruiser Capital (Keith Rosenblo</t>
        </is>
      </c>
      <c r="B2744" s="16" t="inlineStr">
        <is>
          <t>GDOT</t>
        </is>
      </c>
      <c r="C2744" s="16" t="inlineStr">
        <is>
          <t>13F-HR</t>
        </is>
      </c>
      <c r="D2744" s="20" t="n">
        <v>0.8</v>
      </c>
      <c r="E2744" s="19" t="n">
        <v>0.32</v>
      </c>
      <c r="F2744" s="14" t="inlineStr">
        <is>
          <t>—</t>
        </is>
      </c>
      <c r="G2744" s="19" t="inlineStr">
        <is>
          <t>—</t>
        </is>
      </c>
      <c r="H2744" s="15" t="n">
        <v>755.013568</v>
      </c>
      <c r="I2744" s="16" t="inlineStr">
        <is>
          <t>small</t>
        </is>
      </c>
      <c r="J2744" s="17" t="inlineStr">
        <is>
          <t>—</t>
        </is>
      </c>
      <c r="K2744" s="18" t="n">
        <v>0.8</v>
      </c>
    </row>
    <row r="2745" ht="18" customHeight="1">
      <c r="A2745" s="13" t="inlineStr">
        <is>
          <t>Cruiser Capital (Keith Rosenblo</t>
        </is>
      </c>
      <c r="B2745" s="16" t="inlineStr">
        <is>
          <t>DUOT</t>
        </is>
      </c>
      <c r="C2745" s="16" t="inlineStr">
        <is>
          <t>13F-HR</t>
        </is>
      </c>
      <c r="D2745" s="20" t="n">
        <v>0.7</v>
      </c>
      <c r="E2745" s="19" t="n">
        <v>0.25</v>
      </c>
      <c r="F2745" s="14" t="inlineStr">
        <is>
          <t>—</t>
        </is>
      </c>
      <c r="G2745" s="19" t="inlineStr">
        <is>
          <t>—</t>
        </is>
      </c>
      <c r="H2745" s="15" t="n">
        <v>292.456864</v>
      </c>
      <c r="I2745" s="16" t="inlineStr">
        <is>
          <t>micro</t>
        </is>
      </c>
      <c r="J2745" s="17" t="inlineStr">
        <is>
          <t>—</t>
        </is>
      </c>
      <c r="K2745" s="18" t="n">
        <v>2.57</v>
      </c>
    </row>
    <row r="2746" ht="18" customHeight="1">
      <c r="A2746" s="13" t="inlineStr">
        <is>
          <t>Cruiser Capital (Keith Rosenblo</t>
        </is>
      </c>
      <c r="B2746" s="16" t="inlineStr">
        <is>
          <t>GECC</t>
        </is>
      </c>
      <c r="C2746" s="16" t="inlineStr">
        <is>
          <t>13F-HR</t>
        </is>
      </c>
      <c r="D2746" s="20" t="n">
        <v>0.6</v>
      </c>
      <c r="E2746" s="19" t="n">
        <v>0.25</v>
      </c>
      <c r="F2746" s="14" t="inlineStr">
        <is>
          <t>—</t>
        </is>
      </c>
      <c r="G2746" s="19" t="inlineStr">
        <is>
          <t>—</t>
        </is>
      </c>
      <c r="H2746" s="15" t="n">
        <v>72.93324</v>
      </c>
      <c r="I2746" s="16" t="inlineStr">
        <is>
          <t>micro</t>
        </is>
      </c>
      <c r="J2746" s="17" t="inlineStr">
        <is>
          <t>—</t>
        </is>
      </c>
      <c r="K2746" s="18" t="n">
        <v>0.68</v>
      </c>
    </row>
    <row r="2747" ht="18" customHeight="1">
      <c r="A2747" s="13" t="inlineStr">
        <is>
          <t>Cruiser Capital (Keith Rosenblo</t>
        </is>
      </c>
      <c r="B2747" s="16" t="inlineStr">
        <is>
          <t>NVRI</t>
        </is>
      </c>
      <c r="C2747" s="16" t="inlineStr">
        <is>
          <t>13F-HR</t>
        </is>
      </c>
      <c r="D2747" s="20" t="n">
        <v>0.6</v>
      </c>
      <c r="E2747" s="19" t="n">
        <v>0.25</v>
      </c>
      <c r="F2747" s="14" t="inlineStr">
        <is>
          <t>—</t>
        </is>
      </c>
      <c r="G2747" s="19" t="inlineStr">
        <is>
          <t>—</t>
        </is>
      </c>
      <c r="H2747" s="15" t="n">
        <v>654.255296</v>
      </c>
      <c r="I2747" s="16" t="inlineStr">
        <is>
          <t>small</t>
        </is>
      </c>
      <c r="J2747" s="17" t="n">
        <v>19.1</v>
      </c>
      <c r="K2747" s="18" t="n">
        <v>8.26</v>
      </c>
    </row>
    <row r="2748" ht="18" customHeight="1">
      <c r="A2748" s="13" t="inlineStr">
        <is>
          <t>Cruiser Capital (Keith Rosenblo</t>
        </is>
      </c>
      <c r="B2748" s="16" t="inlineStr">
        <is>
          <t>QXO</t>
        </is>
      </c>
      <c r="C2748" s="16" t="inlineStr">
        <is>
          <t>13F-HR</t>
        </is>
      </c>
      <c r="D2748" s="20" t="n">
        <v>0.5</v>
      </c>
      <c r="E2748" s="19" t="n">
        <v>0.21</v>
      </c>
      <c r="F2748" s="14" t="inlineStr">
        <is>
          <t>—</t>
        </is>
      </c>
      <c r="G2748" s="19" t="inlineStr">
        <is>
          <t>—</t>
        </is>
      </c>
      <c r="H2748" s="15" t="n">
        <v>15556.702208</v>
      </c>
      <c r="I2748" s="16" t="inlineStr">
        <is>
          <t>large</t>
        </is>
      </c>
      <c r="J2748" s="17" t="n">
        <v>27.2</v>
      </c>
      <c r="K2748" s="18" t="n">
        <v>1.17</v>
      </c>
    </row>
    <row r="2749" ht="18" customHeight="1">
      <c r="A2749" s="13" t="inlineStr">
        <is>
          <t>Cruiser Capital (Keith Rosenblo</t>
        </is>
      </c>
      <c r="B2749" s="16" t="inlineStr">
        <is>
          <t>COLD</t>
        </is>
      </c>
      <c r="C2749" s="16" t="inlineStr">
        <is>
          <t>13F-HR</t>
        </is>
      </c>
      <c r="D2749" s="20" t="n">
        <v>0.5</v>
      </c>
      <c r="E2749" s="19" t="n">
        <v>0.21</v>
      </c>
      <c r="F2749" s="14" t="inlineStr">
        <is>
          <t>—</t>
        </is>
      </c>
      <c r="G2749" s="19" t="inlineStr">
        <is>
          <t>—</t>
        </is>
      </c>
      <c r="H2749" s="15" t="n">
        <v>4446.288896</v>
      </c>
      <c r="I2749" s="16" t="inlineStr">
        <is>
          <t>mid</t>
        </is>
      </c>
      <c r="J2749" s="17" t="n">
        <v>16.7</v>
      </c>
      <c r="K2749" s="18" t="n">
        <v>1.57</v>
      </c>
    </row>
    <row r="2750" ht="18" customHeight="1">
      <c r="A2750" s="13" t="inlineStr">
        <is>
          <t>Cruiser Capital (Keith Rosenblo</t>
        </is>
      </c>
      <c r="B2750" s="16" t="inlineStr">
        <is>
          <t>OSG</t>
        </is>
      </c>
      <c r="C2750" s="16" t="inlineStr">
        <is>
          <t>13F-HR</t>
        </is>
      </c>
      <c r="D2750" s="20" t="n">
        <v>0.5</v>
      </c>
      <c r="E2750" s="19" t="n">
        <v>0.2</v>
      </c>
      <c r="F2750" s="14" t="inlineStr">
        <is>
          <t>—</t>
        </is>
      </c>
      <c r="G2750" s="19" t="inlineStr">
        <is>
          <t>—</t>
        </is>
      </c>
      <c r="H2750" s="15" t="n">
        <v>270.981824</v>
      </c>
      <c r="I2750" s="16" t="inlineStr">
        <is>
          <t>micro</t>
        </is>
      </c>
      <c r="J2750" s="17" t="inlineStr">
        <is>
          <t>—</t>
        </is>
      </c>
      <c r="K2750" s="18" t="n">
        <v>0.38</v>
      </c>
    </row>
    <row r="2751" ht="18" customHeight="1">
      <c r="A2751" s="13" t="inlineStr">
        <is>
          <t>Cruiser Capital (Keith Rosenblo</t>
        </is>
      </c>
      <c r="B2751" s="16" t="inlineStr">
        <is>
          <t>BPRE</t>
        </is>
      </c>
      <c r="C2751" s="16" t="inlineStr">
        <is>
          <t>13F-HR</t>
        </is>
      </c>
      <c r="D2751" s="20" t="n">
        <v>0.5</v>
      </c>
      <c r="E2751" s="19" t="n">
        <v>0.18</v>
      </c>
      <c r="F2751" s="14" t="inlineStr">
        <is>
          <t>—</t>
        </is>
      </c>
      <c r="G2751" s="19" t="inlineStr">
        <is>
          <t>—</t>
        </is>
      </c>
      <c r="H2751" s="15" t="inlineStr">
        <is>
          <t>—</t>
        </is>
      </c>
      <c r="I2751" s="16" t="inlineStr">
        <is>
          <t>unknown</t>
        </is>
      </c>
      <c r="J2751" s="17" t="inlineStr">
        <is>
          <t>—</t>
        </is>
      </c>
      <c r="K2751" s="18" t="inlineStr">
        <is>
          <t>—</t>
        </is>
      </c>
    </row>
    <row r="2752" ht="18" customHeight="1">
      <c r="A2752" s="13" t="inlineStr">
        <is>
          <t>Cruiser Capital (Keith Rosenblo</t>
        </is>
      </c>
      <c r="B2752" s="16" t="inlineStr">
        <is>
          <t>GTLS</t>
        </is>
      </c>
      <c r="C2752" s="16" t="inlineStr">
        <is>
          <t>13F-HR</t>
        </is>
      </c>
      <c r="D2752" s="20" t="n">
        <v>0.5</v>
      </c>
      <c r="E2752" s="19" t="n">
        <v>0.18</v>
      </c>
      <c r="F2752" s="14" t="inlineStr">
        <is>
          <t>—</t>
        </is>
      </c>
      <c r="G2752" s="19" t="inlineStr">
        <is>
          <t>—</t>
        </is>
      </c>
      <c r="H2752" s="15" t="n">
        <v>10046.282752</v>
      </c>
      <c r="I2752" s="16" t="inlineStr">
        <is>
          <t>large</t>
        </is>
      </c>
      <c r="J2752" s="17" t="n">
        <v>16.6</v>
      </c>
      <c r="K2752" s="18" t="n">
        <v>3.18</v>
      </c>
    </row>
    <row r="2753" ht="18" customHeight="1">
      <c r="A2753" s="13" t="inlineStr">
        <is>
          <t>Cruiser Capital (Keith Rosenblo</t>
        </is>
      </c>
      <c r="B2753" s="16" t="inlineStr">
        <is>
          <t>LODE</t>
        </is>
      </c>
      <c r="C2753" s="16" t="inlineStr">
        <is>
          <t>13F-HR</t>
        </is>
      </c>
      <c r="D2753" s="20" t="n">
        <v>0.3</v>
      </c>
      <c r="E2753" s="19" t="n">
        <v>0.11</v>
      </c>
      <c r="F2753" s="14" t="inlineStr">
        <is>
          <t>—</t>
        </is>
      </c>
      <c r="G2753" s="19" t="inlineStr">
        <is>
          <t>—</t>
        </is>
      </c>
      <c r="H2753" s="15" t="n">
        <v>329.462816</v>
      </c>
      <c r="I2753" s="16" t="inlineStr">
        <is>
          <t>small</t>
        </is>
      </c>
      <c r="J2753" s="17" t="inlineStr">
        <is>
          <t>—</t>
        </is>
      </c>
      <c r="K2753" s="18" t="n">
        <v>2.06</v>
      </c>
    </row>
    <row r="2754" ht="18" customHeight="1">
      <c r="A2754" s="13" t="inlineStr">
        <is>
          <t>Cruiser Capital (Keith Rosenblo</t>
        </is>
      </c>
      <c r="B2754" s="16" t="inlineStr">
        <is>
          <t>CECO</t>
        </is>
      </c>
      <c r="C2754" s="16" t="inlineStr">
        <is>
          <t>13F-HR</t>
        </is>
      </c>
      <c r="D2754" s="20" t="n">
        <v>0.3</v>
      </c>
      <c r="E2754" s="19" t="n">
        <v>0.1</v>
      </c>
      <c r="F2754" s="14" t="inlineStr">
        <is>
          <t>—</t>
        </is>
      </c>
      <c r="G2754" s="19" t="inlineStr">
        <is>
          <t>—</t>
        </is>
      </c>
      <c r="H2754" s="15" t="n">
        <v>4884.245504</v>
      </c>
      <c r="I2754" s="16" t="inlineStr">
        <is>
          <t>mid</t>
        </is>
      </c>
      <c r="J2754" s="17" t="n">
        <v>37.9</v>
      </c>
      <c r="K2754" s="18" t="n">
        <v>9.6</v>
      </c>
    </row>
    <row r="2755" ht="18" customHeight="1">
      <c r="A2755" s="13" t="inlineStr">
        <is>
          <t>Cruiser Capital (Keith Rosenblo</t>
        </is>
      </c>
      <c r="B2755" s="16" t="inlineStr">
        <is>
          <t>GPGI</t>
        </is>
      </c>
      <c r="C2755" s="16" t="inlineStr">
        <is>
          <t>13F-HR</t>
        </is>
      </c>
      <c r="D2755" s="20" t="n">
        <v>0.2</v>
      </c>
      <c r="E2755" s="19" t="n">
        <v>0.09</v>
      </c>
      <c r="F2755" s="14" t="inlineStr">
        <is>
          <t>—</t>
        </is>
      </c>
      <c r="G2755" s="19" t="inlineStr">
        <is>
          <t>—</t>
        </is>
      </c>
      <c r="H2755" s="15" t="n">
        <v>4229.078528</v>
      </c>
      <c r="I2755" s="16" t="inlineStr">
        <is>
          <t>mid</t>
        </is>
      </c>
      <c r="J2755" s="17" t="inlineStr">
        <is>
          <t>—</t>
        </is>
      </c>
      <c r="K2755" s="18" t="n">
        <v>1.36</v>
      </c>
    </row>
    <row r="2756" ht="18" customHeight="1">
      <c r="A2756" s="13" t="inlineStr">
        <is>
          <t>Cruiser Capital (Keith Rosenbloom)</t>
        </is>
      </c>
      <c r="B2756" s="16" t="inlineStr">
        <is>
          <t>FTAI</t>
        </is>
      </c>
      <c r="C2756" s="16" t="inlineStr">
        <is>
          <t>XLSX</t>
        </is>
      </c>
      <c r="D2756" s="20" t="n">
        <v>34</v>
      </c>
      <c r="E2756" s="19" t="n">
        <v>28.4</v>
      </c>
      <c r="F2756" s="14" t="n">
        <v>1</v>
      </c>
      <c r="G2756" s="19" t="inlineStr">
        <is>
          <t>—</t>
        </is>
      </c>
      <c r="H2756" s="15" t="n">
        <v>23322.241024</v>
      </c>
      <c r="I2756" s="16" t="inlineStr">
        <is>
          <t>large</t>
        </is>
      </c>
      <c r="J2756" s="17" t="n">
        <v>25.9</v>
      </c>
      <c r="K2756" s="18" t="n">
        <v>54.04</v>
      </c>
    </row>
    <row r="2757" ht="18" customHeight="1">
      <c r="A2757" s="13" t="inlineStr">
        <is>
          <t>Cruiser Capital (Keith Rosenbloom)</t>
        </is>
      </c>
      <c r="B2757" s="16" t="inlineStr">
        <is>
          <t>APG</t>
        </is>
      </c>
      <c r="C2757" s="16" t="inlineStr">
        <is>
          <t>XLSX</t>
        </is>
      </c>
      <c r="D2757" s="20" t="n">
        <v>9.199999999999999</v>
      </c>
      <c r="E2757" s="19" t="n">
        <v>7.8</v>
      </c>
      <c r="F2757" s="14" t="n">
        <v>1</v>
      </c>
      <c r="G2757" s="19" t="inlineStr">
        <is>
          <t>—</t>
        </is>
      </c>
      <c r="H2757" s="15" t="n">
        <v>17918.3104</v>
      </c>
      <c r="I2757" s="16" t="inlineStr">
        <is>
          <t>large</t>
        </is>
      </c>
      <c r="J2757" s="17" t="n">
        <v>19.8</v>
      </c>
      <c r="K2757" s="18" t="n">
        <v>5.14</v>
      </c>
    </row>
    <row r="2758" ht="18" customHeight="1">
      <c r="A2758" s="13" t="inlineStr">
        <is>
          <t>Cruiser Capital (Keith Rosenbloom)</t>
        </is>
      </c>
      <c r="B2758" s="16" t="inlineStr">
        <is>
          <t>CRH</t>
        </is>
      </c>
      <c r="C2758" s="16" t="inlineStr">
        <is>
          <t>XLSX</t>
        </is>
      </c>
      <c r="D2758" s="20" t="n">
        <v>7.8</v>
      </c>
      <c r="E2758" s="19" t="n">
        <v>6.6</v>
      </c>
      <c r="F2758" s="14" t="n">
        <v>1</v>
      </c>
      <c r="G2758" s="19" t="inlineStr">
        <is>
          <t>—</t>
        </is>
      </c>
      <c r="H2758" s="15" t="n">
        <v>69967.24121599999</v>
      </c>
      <c r="I2758" s="16" t="inlineStr">
        <is>
          <t>large</t>
        </is>
      </c>
      <c r="J2758" s="17" t="n">
        <v>11.7</v>
      </c>
      <c r="K2758" s="18" t="n">
        <v>3.03</v>
      </c>
    </row>
    <row r="2759" ht="18" customHeight="1">
      <c r="A2759" s="13" t="inlineStr">
        <is>
          <t>Cruiser Capital (Keith Rosenbloom)</t>
        </is>
      </c>
      <c r="B2759" s="16" t="inlineStr">
        <is>
          <t>KINS</t>
        </is>
      </c>
      <c r="C2759" s="16" t="inlineStr">
        <is>
          <t>XLSX</t>
        </is>
      </c>
      <c r="D2759" s="20" t="n">
        <v>5.8</v>
      </c>
      <c r="E2759" s="19" t="n">
        <v>4.9</v>
      </c>
      <c r="F2759" s="14" t="n">
        <v>1</v>
      </c>
      <c r="G2759" s="19" t="inlineStr">
        <is>
          <t>—</t>
        </is>
      </c>
      <c r="H2759" s="15" t="n">
        <v>292.738624</v>
      </c>
      <c r="I2759" s="16" t="inlineStr">
        <is>
          <t>micro</t>
        </is>
      </c>
      <c r="J2759" s="17" t="n">
        <v>6.8</v>
      </c>
      <c r="K2759" s="18" t="n">
        <v>2.56</v>
      </c>
    </row>
    <row r="2760" ht="18" customHeight="1">
      <c r="A2760" s="13" t="inlineStr">
        <is>
          <t>Cruiser Capital (Keith Rosenbloom)</t>
        </is>
      </c>
      <c r="B2760" s="16" t="inlineStr">
        <is>
          <t>GFL</t>
        </is>
      </c>
      <c r="C2760" s="16" t="inlineStr">
        <is>
          <t>XLSX</t>
        </is>
      </c>
      <c r="D2760" s="20" t="n">
        <v>5.1</v>
      </c>
      <c r="E2760" s="19" t="n">
        <v>4.3</v>
      </c>
      <c r="F2760" s="14" t="n">
        <v>1</v>
      </c>
      <c r="G2760" s="19" t="inlineStr">
        <is>
          <t>—</t>
        </is>
      </c>
      <c r="H2760" s="15" t="n">
        <v>14348.608512</v>
      </c>
      <c r="I2760" s="16" t="inlineStr">
        <is>
          <t>large</t>
        </is>
      </c>
      <c r="J2760" s="17" t="n">
        <v>13.9</v>
      </c>
      <c r="K2760" s="18" t="n">
        <v>2.78</v>
      </c>
    </row>
    <row r="2761" ht="18" customHeight="1">
      <c r="A2761" s="13" t="inlineStr">
        <is>
          <t>Cruiser Capital (Keith Rosenbloom)</t>
        </is>
      </c>
      <c r="B2761" s="16" t="inlineStr">
        <is>
          <t>NBIS</t>
        </is>
      </c>
      <c r="C2761" s="16" t="inlineStr">
        <is>
          <t>XLSX</t>
        </is>
      </c>
      <c r="D2761" s="20" t="n">
        <v>4.4</v>
      </c>
      <c r="E2761" s="19" t="n">
        <v>3.8</v>
      </c>
      <c r="F2761" s="14" t="n">
        <v>1</v>
      </c>
      <c r="G2761" s="19" t="inlineStr">
        <is>
          <t>—</t>
        </is>
      </c>
      <c r="H2761" s="15" t="n">
        <v>55768.735744</v>
      </c>
      <c r="I2761" s="16" t="inlineStr">
        <is>
          <t>large</t>
        </is>
      </c>
      <c r="J2761" s="17" t="inlineStr">
        <is>
          <t>—</t>
        </is>
      </c>
      <c r="K2761" s="18" t="n">
        <v>7.77</v>
      </c>
    </row>
    <row r="2762" ht="18" customHeight="1">
      <c r="A2762" s="13" t="inlineStr">
        <is>
          <t>Cruiser Capital (Keith Rosenbloom)</t>
        </is>
      </c>
      <c r="B2762" s="16" t="inlineStr">
        <is>
          <t>ASH</t>
        </is>
      </c>
      <c r="C2762" s="16" t="inlineStr">
        <is>
          <t>XLSX</t>
        </is>
      </c>
      <c r="D2762" s="20" t="n">
        <v>2.9</v>
      </c>
      <c r="E2762" s="19" t="n">
        <v>2.4</v>
      </c>
      <c r="F2762" s="14" t="n">
        <v>1</v>
      </c>
      <c r="G2762" s="19" t="inlineStr">
        <is>
          <t>—</t>
        </is>
      </c>
      <c r="H2762" s="15" t="n">
        <v>3056.33408</v>
      </c>
      <c r="I2762" s="16" t="inlineStr">
        <is>
          <t>mid</t>
        </is>
      </c>
      <c r="J2762" s="17" t="n">
        <v>12</v>
      </c>
      <c r="K2762" s="18" t="n">
        <v>1.64</v>
      </c>
    </row>
    <row r="2763" ht="18" customHeight="1">
      <c r="A2763" s="13" t="inlineStr">
        <is>
          <t>Cruiser Capital (Keith Rosenbloom)</t>
        </is>
      </c>
      <c r="B2763" s="16" t="inlineStr">
        <is>
          <t>FIP</t>
        </is>
      </c>
      <c r="C2763" s="16" t="inlineStr">
        <is>
          <t>XLSX</t>
        </is>
      </c>
      <c r="D2763" s="20" t="n">
        <v>2.7</v>
      </c>
      <c r="E2763" s="19" t="n">
        <v>2.3</v>
      </c>
      <c r="F2763" s="14" t="n">
        <v>1</v>
      </c>
      <c r="G2763" s="19" t="inlineStr">
        <is>
          <t>—</t>
        </is>
      </c>
      <c r="H2763" s="15" t="n">
        <v>536.462528</v>
      </c>
      <c r="I2763" s="16" t="inlineStr">
        <is>
          <t>small</t>
        </is>
      </c>
      <c r="J2763" s="17" t="n">
        <v>26.3</v>
      </c>
      <c r="K2763" s="18" t="inlineStr">
        <is>
          <t>—</t>
        </is>
      </c>
    </row>
    <row r="2764" ht="18" customHeight="1">
      <c r="A2764" s="13" t="inlineStr">
        <is>
          <t>Cruiser Capital (Keith Rosenbloom)</t>
        </is>
      </c>
      <c r="B2764" s="16" t="inlineStr">
        <is>
          <t>ORN</t>
        </is>
      </c>
      <c r="C2764" s="16" t="inlineStr">
        <is>
          <t>XLSX</t>
        </is>
      </c>
      <c r="D2764" s="20" t="n">
        <v>2.4</v>
      </c>
      <c r="E2764" s="19" t="n">
        <v>2.1</v>
      </c>
      <c r="F2764" s="14" t="n">
        <v>1</v>
      </c>
      <c r="G2764" s="19" t="n">
        <v>10</v>
      </c>
      <c r="H2764" s="15" t="n">
        <v>555.78048</v>
      </c>
      <c r="I2764" s="16" t="inlineStr">
        <is>
          <t>small</t>
        </is>
      </c>
      <c r="J2764" s="17" t="n">
        <v>19.4</v>
      </c>
      <c r="K2764" s="18" t="n">
        <v>3.33</v>
      </c>
    </row>
    <row r="2765" ht="18" customHeight="1">
      <c r="A2765" s="13" t="inlineStr">
        <is>
          <t>Curreen Capital Partners</t>
        </is>
      </c>
      <c r="B2765" s="16" t="inlineStr">
        <is>
          <t>VFC</t>
        </is>
      </c>
      <c r="C2765" s="16" t="inlineStr">
        <is>
          <t>XLSX</t>
        </is>
      </c>
      <c r="D2765" s="20" t="n">
        <v>14.2</v>
      </c>
      <c r="E2765" s="19" t="n">
        <v>1</v>
      </c>
      <c r="F2765" s="14" t="n">
        <v>1</v>
      </c>
      <c r="G2765" s="19" t="inlineStr">
        <is>
          <t>—</t>
        </is>
      </c>
      <c r="H2765" s="15" t="n">
        <v>6579.660288</v>
      </c>
      <c r="I2765" s="16" t="inlineStr">
        <is>
          <t>mid</t>
        </is>
      </c>
      <c r="J2765" s="17" t="n">
        <v>5.4</v>
      </c>
      <c r="K2765" s="18" t="n">
        <v>1.77</v>
      </c>
    </row>
    <row r="2766" ht="18" customHeight="1">
      <c r="A2766" s="13" t="inlineStr">
        <is>
          <t>Curreen Capital Partners</t>
        </is>
      </c>
      <c r="B2766" s="16" t="inlineStr">
        <is>
          <t>FTRE</t>
        </is>
      </c>
      <c r="C2766" s="16" t="inlineStr">
        <is>
          <t>XLSX</t>
        </is>
      </c>
      <c r="D2766" s="20" t="n">
        <v>9.4</v>
      </c>
      <c r="E2766" s="19" t="n">
        <v>3</v>
      </c>
      <c r="F2766" s="14" t="n">
        <v>1</v>
      </c>
      <c r="G2766" s="19" t="n">
        <v>5.4</v>
      </c>
      <c r="H2766" s="15" t="n">
        <v>1679.824768</v>
      </c>
      <c r="I2766" s="16" t="inlineStr">
        <is>
          <t>small</t>
        </is>
      </c>
      <c r="J2766" s="17" t="n">
        <v>37.8</v>
      </c>
      <c r="K2766" s="18" t="n">
        <v>3.19</v>
      </c>
    </row>
    <row r="2767" ht="18" customHeight="1">
      <c r="A2767" s="13" t="inlineStr">
        <is>
          <t>Curreen Capital Partners</t>
        </is>
      </c>
      <c r="B2767" s="16" t="inlineStr">
        <is>
          <t>DYNDF</t>
        </is>
      </c>
      <c r="C2767" s="16" t="inlineStr">
        <is>
          <t>XLSX</t>
        </is>
      </c>
      <c r="D2767" s="20" t="n">
        <v>6.9</v>
      </c>
      <c r="E2767" s="19" t="n">
        <v>1</v>
      </c>
      <c r="F2767" s="14" t="n">
        <v>1</v>
      </c>
      <c r="G2767" s="19" t="inlineStr">
        <is>
          <t>—</t>
        </is>
      </c>
      <c r="H2767" s="15" t="n">
        <v>55.089536</v>
      </c>
      <c r="I2767" s="16" t="inlineStr">
        <is>
          <t>micro</t>
        </is>
      </c>
      <c r="J2767" s="17" t="n">
        <v>10.1</v>
      </c>
      <c r="K2767" s="18" t="n">
        <v>0.29</v>
      </c>
    </row>
    <row r="2768" ht="18" customHeight="1">
      <c r="A2768" s="13" t="inlineStr">
        <is>
          <t>Curreen Capital Partners</t>
        </is>
      </c>
      <c r="B2768" s="16" t="inlineStr">
        <is>
          <t>SMEGF</t>
        </is>
      </c>
      <c r="C2768" s="16" t="inlineStr">
        <is>
          <t>XLSX</t>
        </is>
      </c>
      <c r="D2768" s="20" t="inlineStr">
        <is>
          <t>—</t>
        </is>
      </c>
      <c r="E2768" s="19" t="n">
        <v>0</v>
      </c>
      <c r="F2768" s="14" t="n">
        <v>1</v>
      </c>
      <c r="G2768" s="19" t="inlineStr">
        <is>
          <t>—</t>
        </is>
      </c>
      <c r="H2768" s="15" t="n">
        <v>146992.594944</v>
      </c>
      <c r="I2768" s="16" t="inlineStr">
        <is>
          <t>large</t>
        </is>
      </c>
      <c r="J2768" s="17" t="n">
        <v>38.4</v>
      </c>
      <c r="K2768" s="18" t="n">
        <v>12.12</v>
      </c>
    </row>
    <row r="2769" ht="18" customHeight="1">
      <c r="A2769" s="13" t="inlineStr">
        <is>
          <t>Curreen Capital Partners</t>
        </is>
      </c>
      <c r="B2769" s="16" t="inlineStr">
        <is>
          <t>FTDR</t>
        </is>
      </c>
      <c r="C2769" s="16" t="inlineStr">
        <is>
          <t>XLSX</t>
        </is>
      </c>
      <c r="D2769" s="20" t="inlineStr">
        <is>
          <t>—</t>
        </is>
      </c>
      <c r="E2769" s="19" t="n">
        <v>0</v>
      </c>
      <c r="F2769" s="14" t="n">
        <v>1</v>
      </c>
      <c r="G2769" s="19" t="inlineStr">
        <is>
          <t>—</t>
        </is>
      </c>
      <c r="H2769" s="15" t="n">
        <v>5289.391616</v>
      </c>
      <c r="I2769" s="16" t="inlineStr">
        <is>
          <t>mid</t>
        </is>
      </c>
      <c r="J2769" s="17" t="n">
        <v>11.8</v>
      </c>
      <c r="K2769" s="18" t="n">
        <v>23.09</v>
      </c>
    </row>
    <row r="2770" ht="18" customHeight="1">
      <c r="A2770" s="13" t="inlineStr">
        <is>
          <t>Curreen Capital Partners</t>
        </is>
      </c>
      <c r="B2770" s="16" t="inlineStr">
        <is>
          <t>PLX.PA</t>
        </is>
      </c>
      <c r="C2770" s="16" t="inlineStr">
        <is>
          <t>XLSX</t>
        </is>
      </c>
      <c r="D2770" s="20" t="inlineStr">
        <is>
          <t>—</t>
        </is>
      </c>
      <c r="E2770" s="19" t="n">
        <v>0</v>
      </c>
      <c r="F2770" s="14" t="n">
        <v>1</v>
      </c>
      <c r="G2770" s="19" t="inlineStr">
        <is>
          <t>—</t>
        </is>
      </c>
      <c r="H2770" s="15" t="n">
        <v>1794.011648</v>
      </c>
      <c r="I2770" s="16" t="inlineStr">
        <is>
          <t>small</t>
        </is>
      </c>
      <c r="J2770" s="17" t="n">
        <v>1.4</v>
      </c>
      <c r="K2770" s="18" t="n">
        <v>5.11</v>
      </c>
    </row>
    <row r="2771" ht="18" customHeight="1">
      <c r="A2771" s="13" t="inlineStr">
        <is>
          <t>Curreen Capital Partners</t>
        </is>
      </c>
      <c r="B2771" s="16" t="inlineStr">
        <is>
          <t>FTRE</t>
        </is>
      </c>
      <c r="C2771" s="16" t="inlineStr">
        <is>
          <t>XLSX</t>
        </is>
      </c>
      <c r="D2771" s="20" t="inlineStr">
        <is>
          <t>—</t>
        </is>
      </c>
      <c r="E2771" s="19" t="n">
        <v>3</v>
      </c>
      <c r="F2771" s="14" t="n">
        <v>3</v>
      </c>
      <c r="G2771" s="19" t="n">
        <v>5.4</v>
      </c>
      <c r="H2771" s="15" t="n">
        <v>1679.824768</v>
      </c>
      <c r="I2771" s="16" t="inlineStr">
        <is>
          <t>small</t>
        </is>
      </c>
      <c r="J2771" s="17" t="n">
        <v>37.8</v>
      </c>
      <c r="K2771" s="18" t="n">
        <v>3.19</v>
      </c>
    </row>
    <row r="2772" ht="18" customHeight="1">
      <c r="A2772" s="13" t="inlineStr">
        <is>
          <t>Curreen Capital Partners</t>
        </is>
      </c>
      <c r="B2772" s="16" t="inlineStr">
        <is>
          <t>DYNDF</t>
        </is>
      </c>
      <c r="C2772" s="16" t="inlineStr">
        <is>
          <t>XLSX</t>
        </is>
      </c>
      <c r="D2772" s="20" t="inlineStr">
        <is>
          <t>—</t>
        </is>
      </c>
      <c r="E2772" s="19" t="n">
        <v>1</v>
      </c>
      <c r="F2772" s="14" t="n">
        <v>3</v>
      </c>
      <c r="G2772" s="19" t="inlineStr">
        <is>
          <t>—</t>
        </is>
      </c>
      <c r="H2772" s="15" t="n">
        <v>55.089536</v>
      </c>
      <c r="I2772" s="16" t="inlineStr">
        <is>
          <t>micro</t>
        </is>
      </c>
      <c r="J2772" s="17" t="n">
        <v>10.1</v>
      </c>
      <c r="K2772" s="18" t="n">
        <v>0.29</v>
      </c>
    </row>
    <row r="2773" ht="18" customHeight="1">
      <c r="A2773" s="13" t="inlineStr">
        <is>
          <t>Curreen Capital Partners</t>
        </is>
      </c>
      <c r="B2773" s="16" t="inlineStr">
        <is>
          <t>GETBF</t>
        </is>
      </c>
      <c r="C2773" s="16" t="inlineStr">
        <is>
          <t>XLSX</t>
        </is>
      </c>
      <c r="D2773" s="20" t="inlineStr">
        <is>
          <t>—</t>
        </is>
      </c>
      <c r="E2773" s="19" t="n">
        <v>1</v>
      </c>
      <c r="F2773" s="14" t="n">
        <v>3</v>
      </c>
      <c r="G2773" s="19" t="inlineStr">
        <is>
          <t>—</t>
        </is>
      </c>
      <c r="H2773" s="15" t="inlineStr">
        <is>
          <t>—</t>
        </is>
      </c>
      <c r="I2773" s="16" t="inlineStr">
        <is>
          <t>unknown</t>
        </is>
      </c>
      <c r="J2773" s="17" t="inlineStr">
        <is>
          <t>—</t>
        </is>
      </c>
      <c r="K2773" s="18" t="inlineStr">
        <is>
          <t>—</t>
        </is>
      </c>
    </row>
    <row r="2774" ht="18" customHeight="1">
      <c r="A2774" s="13" t="inlineStr">
        <is>
          <t>Curreen Capital Partners</t>
        </is>
      </c>
      <c r="B2774" s="16" t="inlineStr">
        <is>
          <t>TRUE-B</t>
        </is>
      </c>
      <c r="C2774" s="16" t="inlineStr">
        <is>
          <t>XLSX</t>
        </is>
      </c>
      <c r="D2774" s="20" t="inlineStr">
        <is>
          <t>—</t>
        </is>
      </c>
      <c r="E2774" s="19" t="n">
        <v>1</v>
      </c>
      <c r="F2774" s="14" t="n">
        <v>3</v>
      </c>
      <c r="G2774" s="19" t="inlineStr">
        <is>
          <t>—</t>
        </is>
      </c>
      <c r="H2774" s="15" t="inlineStr">
        <is>
          <t>—</t>
        </is>
      </c>
      <c r="I2774" s="16" t="inlineStr">
        <is>
          <t>unknown</t>
        </is>
      </c>
      <c r="J2774" s="17" t="inlineStr">
        <is>
          <t>—</t>
        </is>
      </c>
      <c r="K2774" s="18" t="inlineStr">
        <is>
          <t>—</t>
        </is>
      </c>
    </row>
    <row r="2775" ht="18" customHeight="1">
      <c r="A2775" s="13" t="inlineStr">
        <is>
          <t>Curreen Capital Partners</t>
        </is>
      </c>
      <c r="B2775" s="16" t="inlineStr">
        <is>
          <t>VFC</t>
        </is>
      </c>
      <c r="C2775" s="16" t="inlineStr">
        <is>
          <t>XLSX</t>
        </is>
      </c>
      <c r="D2775" s="20" t="inlineStr">
        <is>
          <t>—</t>
        </is>
      </c>
      <c r="E2775" s="19" t="n">
        <v>1</v>
      </c>
      <c r="F2775" s="14" t="n">
        <v>3</v>
      </c>
      <c r="G2775" s="19" t="inlineStr">
        <is>
          <t>—</t>
        </is>
      </c>
      <c r="H2775" s="15" t="n">
        <v>6579.660288</v>
      </c>
      <c r="I2775" s="16" t="inlineStr">
        <is>
          <t>mid</t>
        </is>
      </c>
      <c r="J2775" s="17" t="n">
        <v>5.4</v>
      </c>
      <c r="K2775" s="18" t="n">
        <v>1.77</v>
      </c>
    </row>
    <row r="2776" ht="18" customHeight="1">
      <c r="A2776" s="13" t="inlineStr">
        <is>
          <t>D.E. Shaw &amp; Co LP</t>
        </is>
      </c>
      <c r="B2776" s="16" t="inlineStr">
        <is>
          <t>NVDA</t>
        </is>
      </c>
      <c r="C2776" s="16" t="inlineStr">
        <is>
          <t>13F-HR</t>
        </is>
      </c>
      <c r="D2776" s="20" t="n">
        <v>3837.2</v>
      </c>
      <c r="E2776" s="19" t="n">
        <v>2.42</v>
      </c>
      <c r="F2776" s="14" t="inlineStr">
        <is>
          <t>—</t>
        </is>
      </c>
      <c r="G2776" s="19" t="inlineStr">
        <is>
          <t>—</t>
        </is>
      </c>
      <c r="H2776" s="15" t="n">
        <v>5109662.089216</v>
      </c>
      <c r="I2776" s="16" t="inlineStr">
        <is>
          <t>large</t>
        </is>
      </c>
      <c r="J2776" s="17" t="n">
        <v>29.4</v>
      </c>
      <c r="K2776" s="18" t="n">
        <v>26.14</v>
      </c>
    </row>
    <row r="2777" ht="18" customHeight="1">
      <c r="A2777" s="13" t="inlineStr">
        <is>
          <t>D.E. Shaw &amp; Co LP</t>
        </is>
      </c>
      <c r="B2777" s="16" t="inlineStr">
        <is>
          <t>MSFT</t>
        </is>
      </c>
      <c r="C2777" s="16" t="inlineStr">
        <is>
          <t>13F-HR</t>
        </is>
      </c>
      <c r="D2777" s="20" t="n">
        <v>3005.5</v>
      </c>
      <c r="E2777" s="19" t="n">
        <v>1.9</v>
      </c>
      <c r="F2777" s="14" t="inlineStr">
        <is>
          <t>—</t>
        </is>
      </c>
      <c r="G2777" s="19" t="inlineStr">
        <is>
          <t>—</t>
        </is>
      </c>
      <c r="H2777" s="15" t="n">
        <v>2860690.440192</v>
      </c>
      <c r="I2777" s="16" t="inlineStr">
        <is>
          <t>large</t>
        </is>
      </c>
      <c r="J2777" s="17" t="n">
        <v>15.7</v>
      </c>
      <c r="K2777" s="18" t="n">
        <v>6.9</v>
      </c>
    </row>
    <row r="2778" ht="18" customHeight="1">
      <c r="A2778" s="13" t="inlineStr">
        <is>
          <t>D.E. Shaw &amp; Co LP</t>
        </is>
      </c>
      <c r="B2778" s="16" t="inlineStr">
        <is>
          <t>TSLA</t>
        </is>
      </c>
      <c r="C2778" s="16" t="inlineStr">
        <is>
          <t>13F-HR</t>
        </is>
      </c>
      <c r="D2778" s="20" t="n">
        <v>2716.8</v>
      </c>
      <c r="E2778" s="19" t="n">
        <v>1.72</v>
      </c>
      <c r="F2778" s="14" t="inlineStr">
        <is>
          <t>—</t>
        </is>
      </c>
      <c r="G2778" s="19" t="inlineStr">
        <is>
          <t>—</t>
        </is>
      </c>
      <c r="H2778" s="15" t="n">
        <v>1531433.975808</v>
      </c>
      <c r="I2778" s="16" t="inlineStr">
        <is>
          <t>large</t>
        </is>
      </c>
      <c r="J2778" s="17" t="n">
        <v>135.1</v>
      </c>
      <c r="K2778" s="18" t="n">
        <v>18.62</v>
      </c>
    </row>
    <row r="2779" ht="18" customHeight="1">
      <c r="A2779" s="13" t="inlineStr">
        <is>
          <t>D.E. Shaw &amp; Co LP</t>
        </is>
      </c>
      <c r="B2779" s="16" t="inlineStr">
        <is>
          <t>GOOGL</t>
        </is>
      </c>
      <c r="C2779" s="16" t="inlineStr">
        <is>
          <t>13F-HR</t>
        </is>
      </c>
      <c r="D2779" s="20" t="n">
        <v>2701</v>
      </c>
      <c r="E2779" s="19" t="n">
        <v>1.71</v>
      </c>
      <c r="F2779" s="14" t="inlineStr">
        <is>
          <t>—</t>
        </is>
      </c>
      <c r="G2779" s="19" t="inlineStr">
        <is>
          <t>—</t>
        </is>
      </c>
      <c r="H2779" s="15" t="n">
        <v>4358514.93376</v>
      </c>
      <c r="I2779" s="16" t="inlineStr">
        <is>
          <t>large</t>
        </is>
      </c>
      <c r="J2779" s="17" t="n">
        <v>26.8</v>
      </c>
      <c r="K2779" s="18" t="n">
        <v>9.039999999999999</v>
      </c>
    </row>
    <row r="2780" ht="18" customHeight="1">
      <c r="A2780" s="13" t="inlineStr">
        <is>
          <t>D.E. Shaw &amp; Co LP</t>
        </is>
      </c>
      <c r="B2780" s="16" t="inlineStr">
        <is>
          <t>AVGO</t>
        </is>
      </c>
      <c r="C2780" s="16" t="inlineStr">
        <is>
          <t>13F-HR</t>
        </is>
      </c>
      <c r="D2780" s="20" t="n">
        <v>2424.4</v>
      </c>
      <c r="E2780" s="19" t="n">
        <v>1.53</v>
      </c>
      <c r="F2780" s="14" t="inlineStr">
        <is>
          <t>—</t>
        </is>
      </c>
      <c r="G2780" s="19" t="inlineStr">
        <is>
          <t>—</t>
        </is>
      </c>
      <c r="H2780" s="15" t="n">
        <v>1902889.402368</v>
      </c>
      <c r="I2780" s="16" t="inlineStr">
        <is>
          <t>large</t>
        </is>
      </c>
      <c r="J2780" s="17" t="n">
        <v>46.4</v>
      </c>
      <c r="K2780" s="18" t="n">
        <v>21.7</v>
      </c>
    </row>
    <row r="2781" ht="18" customHeight="1">
      <c r="A2781" s="13" t="inlineStr">
        <is>
          <t>D.E. Shaw &amp; Co LP</t>
        </is>
      </c>
      <c r="B2781" s="16" t="inlineStr">
        <is>
          <t>AAPL</t>
        </is>
      </c>
      <c r="C2781" s="16" t="inlineStr">
        <is>
          <t>13F-HR</t>
        </is>
      </c>
      <c r="D2781" s="20" t="n">
        <v>2346.7</v>
      </c>
      <c r="E2781" s="19" t="n">
        <v>1.48</v>
      </c>
      <c r="F2781" s="14" t="inlineStr">
        <is>
          <t>—</t>
        </is>
      </c>
      <c r="G2781" s="19" t="inlineStr">
        <is>
          <t>—</t>
        </is>
      </c>
      <c r="H2781" s="15" t="n">
        <v>4631217.307648</v>
      </c>
      <c r="I2781" s="16" t="inlineStr">
        <is>
          <t>large</t>
        </is>
      </c>
      <c r="J2781" s="17" t="n">
        <v>29.1</v>
      </c>
      <c r="K2781" s="18" t="n">
        <v>43.43</v>
      </c>
    </row>
    <row r="2782" ht="18" customHeight="1">
      <c r="A2782" s="13" t="inlineStr">
        <is>
          <t>D.E. Shaw &amp; Co LP</t>
        </is>
      </c>
      <c r="B2782" s="16" t="inlineStr">
        <is>
          <t>AAPL</t>
        </is>
      </c>
      <c r="C2782" s="16" t="inlineStr">
        <is>
          <t>XLSX</t>
        </is>
      </c>
      <c r="D2782" s="20" t="n">
        <v>2300</v>
      </c>
      <c r="E2782" s="19" t="n">
        <v>0</v>
      </c>
      <c r="F2782" s="14" t="n">
        <v>4</v>
      </c>
      <c r="G2782" s="19" t="inlineStr">
        <is>
          <t>—</t>
        </is>
      </c>
      <c r="H2782" s="15" t="n">
        <v>4631217.307648</v>
      </c>
      <c r="I2782" s="16" t="inlineStr">
        <is>
          <t>large</t>
        </is>
      </c>
      <c r="J2782" s="17" t="n">
        <v>29.1</v>
      </c>
      <c r="K2782" s="18" t="n">
        <v>43.43</v>
      </c>
    </row>
    <row r="2783" ht="18" customHeight="1">
      <c r="A2783" s="13" t="inlineStr">
        <is>
          <t>D.E. Shaw &amp; Co LP</t>
        </is>
      </c>
      <c r="B2783" s="16" t="inlineStr">
        <is>
          <t>GOOGL</t>
        </is>
      </c>
      <c r="C2783" s="16" t="inlineStr">
        <is>
          <t>13F-HR</t>
        </is>
      </c>
      <c r="D2783" s="20" t="n">
        <v>2004.8</v>
      </c>
      <c r="E2783" s="19" t="n">
        <v>1.27</v>
      </c>
      <c r="F2783" s="14" t="inlineStr">
        <is>
          <t>—</t>
        </is>
      </c>
      <c r="G2783" s="19" t="inlineStr">
        <is>
          <t>—</t>
        </is>
      </c>
      <c r="H2783" s="15" t="n">
        <v>4358514.93376</v>
      </c>
      <c r="I2783" s="16" t="inlineStr">
        <is>
          <t>large</t>
        </is>
      </c>
      <c r="J2783" s="17" t="n">
        <v>26.8</v>
      </c>
      <c r="K2783" s="18" t="n">
        <v>9.039999999999999</v>
      </c>
    </row>
    <row r="2784" ht="18" customHeight="1">
      <c r="A2784" s="13" t="inlineStr">
        <is>
          <t>D.E. Shaw &amp; Co LP</t>
        </is>
      </c>
      <c r="B2784" s="16" t="inlineStr">
        <is>
          <t>MU</t>
        </is>
      </c>
      <c r="C2784" s="16" t="inlineStr">
        <is>
          <t>13F-HR</t>
        </is>
      </c>
      <c r="D2784" s="20" t="n">
        <v>1964.7</v>
      </c>
      <c r="E2784" s="19" t="n">
        <v>1.24</v>
      </c>
      <c r="F2784" s="14" t="inlineStr">
        <is>
          <t>—</t>
        </is>
      </c>
      <c r="G2784" s="19" t="inlineStr">
        <is>
          <t>—</t>
        </is>
      </c>
      <c r="H2784" s="15" t="n">
        <v>1106014.765056</v>
      </c>
      <c r="I2784" s="16" t="inlineStr">
        <is>
          <t>large</t>
        </is>
      </c>
      <c r="J2784" s="17" t="n">
        <v>16.1</v>
      </c>
      <c r="K2784" s="18" t="n">
        <v>15.25</v>
      </c>
    </row>
    <row r="2785" ht="18" customHeight="1">
      <c r="A2785" s="13" t="inlineStr">
        <is>
          <t>D.E. Shaw &amp; Co LP</t>
        </is>
      </c>
      <c r="B2785" s="16" t="inlineStr">
        <is>
          <t>META</t>
        </is>
      </c>
      <c r="C2785" s="16" t="inlineStr">
        <is>
          <t>13F-HR</t>
        </is>
      </c>
      <c r="D2785" s="20" t="n">
        <v>1955.5</v>
      </c>
      <c r="E2785" s="19" t="n">
        <v>1.23</v>
      </c>
      <c r="F2785" s="14" t="inlineStr">
        <is>
          <t>—</t>
        </is>
      </c>
      <c r="G2785" s="19" t="inlineStr">
        <is>
          <t>—</t>
        </is>
      </c>
      <c r="H2785" s="15" t="n">
        <v>1698738.33984</v>
      </c>
      <c r="I2785" s="16" t="inlineStr">
        <is>
          <t>large</t>
        </is>
      </c>
      <c r="J2785" s="17" t="n">
        <v>14.7</v>
      </c>
      <c r="K2785" s="18" t="n">
        <v>6.97</v>
      </c>
    </row>
    <row r="2786" ht="18" customHeight="1">
      <c r="A2786" s="13" t="inlineStr">
        <is>
          <t>D.E. Shaw &amp; Co LP</t>
        </is>
      </c>
      <c r="B2786" s="16" t="inlineStr">
        <is>
          <t>AMZN</t>
        </is>
      </c>
      <c r="C2786" s="16" t="inlineStr">
        <is>
          <t>13F-HR</t>
        </is>
      </c>
      <c r="D2786" s="20" t="n">
        <v>1674</v>
      </c>
      <c r="E2786" s="19" t="n">
        <v>1.06</v>
      </c>
      <c r="F2786" s="14" t="inlineStr">
        <is>
          <t>—</t>
        </is>
      </c>
      <c r="G2786" s="19" t="inlineStr">
        <is>
          <t>—</t>
        </is>
      </c>
      <c r="H2786" s="15" t="n">
        <v>2639149.400064</v>
      </c>
      <c r="I2786" s="16" t="inlineStr">
        <is>
          <t>large</t>
        </is>
      </c>
      <c r="J2786" s="17" t="n">
        <v>17.6</v>
      </c>
      <c r="K2786" s="18" t="n">
        <v>5.97</v>
      </c>
    </row>
    <row r="2787" ht="18" customHeight="1">
      <c r="A2787" s="13" t="inlineStr">
        <is>
          <t>D.E. Shaw &amp; Co LP</t>
        </is>
      </c>
      <c r="B2787" s="16" t="inlineStr">
        <is>
          <t>BSX</t>
        </is>
      </c>
      <c r="C2787" s="16" t="inlineStr">
        <is>
          <t>13F-HR</t>
        </is>
      </c>
      <c r="D2787" s="20" t="n">
        <v>1533.1</v>
      </c>
      <c r="E2787" s="19" t="n">
        <v>0.97</v>
      </c>
      <c r="F2787" s="14" t="inlineStr">
        <is>
          <t>—</t>
        </is>
      </c>
      <c r="G2787" s="19" t="inlineStr">
        <is>
          <t>—</t>
        </is>
      </c>
      <c r="H2787" s="15" t="n">
        <v>66544.12390399999</v>
      </c>
      <c r="I2787" s="16" t="inlineStr">
        <is>
          <t>large</t>
        </is>
      </c>
      <c r="J2787" s="17" t="n">
        <v>13.9</v>
      </c>
      <c r="K2787" s="18" t="n">
        <v>2.57</v>
      </c>
    </row>
    <row r="2788" ht="18" customHeight="1">
      <c r="A2788" s="13" t="inlineStr">
        <is>
          <t>D.E. Shaw &amp; Co LP</t>
        </is>
      </c>
      <c r="B2788" s="16" t="inlineStr">
        <is>
          <t>AMD</t>
        </is>
      </c>
      <c r="C2788" s="16" t="inlineStr">
        <is>
          <t>13F-HR</t>
        </is>
      </c>
      <c r="D2788" s="20" t="n">
        <v>1483.6</v>
      </c>
      <c r="E2788" s="19" t="n">
        <v>0.9399999999999999</v>
      </c>
      <c r="F2788" s="14" t="inlineStr">
        <is>
          <t>—</t>
        </is>
      </c>
      <c r="G2788" s="19" t="inlineStr">
        <is>
          <t>—</t>
        </is>
      </c>
      <c r="H2788" s="15" t="n">
        <v>909695.778816</v>
      </c>
      <c r="I2788" s="16" t="inlineStr">
        <is>
          <t>large</t>
        </is>
      </c>
      <c r="J2788" s="17" t="n">
        <v>118.8</v>
      </c>
      <c r="K2788" s="18" t="n">
        <v>14.11</v>
      </c>
    </row>
    <row r="2789" ht="18" customHeight="1">
      <c r="A2789" s="13" t="inlineStr">
        <is>
          <t>D.E. Shaw &amp; Co LP</t>
        </is>
      </c>
      <c r="B2789" s="16" t="inlineStr">
        <is>
          <t>TSM</t>
        </is>
      </c>
      <c r="C2789" s="16" t="inlineStr">
        <is>
          <t>13F-HR</t>
        </is>
      </c>
      <c r="D2789" s="20" t="n">
        <v>1437.4</v>
      </c>
      <c r="E2789" s="19" t="n">
        <v>0.91</v>
      </c>
      <c r="F2789" s="14" t="inlineStr">
        <is>
          <t>—</t>
        </is>
      </c>
      <c r="G2789" s="19" t="inlineStr">
        <is>
          <t>—</t>
        </is>
      </c>
      <c r="H2789" s="15" t="n">
        <v>2251500.027904</v>
      </c>
      <c r="I2789" s="16" t="inlineStr">
        <is>
          <t>large</t>
        </is>
      </c>
      <c r="J2789" s="17" t="n">
        <v>5.6</v>
      </c>
      <c r="K2789" s="18" t="n">
        <v>98.34999999999999</v>
      </c>
    </row>
    <row r="2790" ht="18" customHeight="1">
      <c r="A2790" s="13" t="inlineStr">
        <is>
          <t>D.E. Shaw &amp; Co LP</t>
        </is>
      </c>
      <c r="B2790" s="16" t="inlineStr">
        <is>
          <t>JPM</t>
        </is>
      </c>
      <c r="C2790" s="16" t="inlineStr">
        <is>
          <t>13F-HR</t>
        </is>
      </c>
      <c r="D2790" s="20" t="n">
        <v>1338.8</v>
      </c>
      <c r="E2790" s="19" t="n">
        <v>0.85</v>
      </c>
      <c r="F2790" s="14" t="inlineStr">
        <is>
          <t>—</t>
        </is>
      </c>
      <c r="G2790" s="19" t="inlineStr">
        <is>
          <t>—</t>
        </is>
      </c>
      <c r="H2790" s="15" t="n">
        <v>901575.14752</v>
      </c>
      <c r="I2790" s="16" t="inlineStr">
        <is>
          <t>large</t>
        </is>
      </c>
      <c r="J2790" s="17" t="inlineStr">
        <is>
          <t>—</t>
        </is>
      </c>
      <c r="K2790" s="18" t="n">
        <v>2.62</v>
      </c>
    </row>
    <row r="2791" ht="18" customHeight="1">
      <c r="A2791" s="13" t="inlineStr">
        <is>
          <t>D.E. Shaw &amp; Co LP</t>
        </is>
      </c>
      <c r="B2791" s="16" t="inlineStr">
        <is>
          <t>PLTR</t>
        </is>
      </c>
      <c r="C2791" s="16" t="inlineStr">
        <is>
          <t>13F-HR</t>
        </is>
      </c>
      <c r="D2791" s="20" t="n">
        <v>1331.8</v>
      </c>
      <c r="E2791" s="19" t="n">
        <v>0.84</v>
      </c>
      <c r="F2791" s="14" t="inlineStr">
        <is>
          <t>—</t>
        </is>
      </c>
      <c r="G2791" s="19" t="inlineStr">
        <is>
          <t>—</t>
        </is>
      </c>
      <c r="H2791" s="15" t="n">
        <v>303955.181568</v>
      </c>
      <c r="I2791" s="16" t="inlineStr">
        <is>
          <t>large</t>
        </is>
      </c>
      <c r="J2791" s="17" t="n">
        <v>149.5</v>
      </c>
      <c r="K2791" s="18" t="n">
        <v>35.97</v>
      </c>
    </row>
    <row r="2792" ht="18" customHeight="1">
      <c r="A2792" s="13" t="inlineStr">
        <is>
          <t>D.E. Shaw &amp; Co LP</t>
        </is>
      </c>
      <c r="B2792" s="16" t="inlineStr">
        <is>
          <t>HD</t>
        </is>
      </c>
      <c r="C2792" s="16" t="inlineStr">
        <is>
          <t>13F-HR</t>
        </is>
      </c>
      <c r="D2792" s="20" t="n">
        <v>1322.3</v>
      </c>
      <c r="E2792" s="19" t="n">
        <v>0.84</v>
      </c>
      <c r="F2792" s="14" t="inlineStr">
        <is>
          <t>—</t>
        </is>
      </c>
      <c r="G2792" s="19" t="inlineStr">
        <is>
          <t>—</t>
        </is>
      </c>
      <c r="H2792" s="15" t="n">
        <v>342310.125568</v>
      </c>
      <c r="I2792" s="16" t="inlineStr">
        <is>
          <t>large</t>
        </is>
      </c>
      <c r="J2792" s="17" t="n">
        <v>16</v>
      </c>
      <c r="K2792" s="18" t="n">
        <v>24.67</v>
      </c>
    </row>
    <row r="2793" ht="18" customHeight="1">
      <c r="A2793" s="13" t="inlineStr">
        <is>
          <t>D.E. Shaw &amp; Co LP</t>
        </is>
      </c>
      <c r="B2793" s="16" t="inlineStr">
        <is>
          <t>SNDK</t>
        </is>
      </c>
      <c r="C2793" s="16" t="inlineStr">
        <is>
          <t>13F-HR</t>
        </is>
      </c>
      <c r="D2793" s="20" t="n">
        <v>1226.9</v>
      </c>
      <c r="E2793" s="19" t="n">
        <v>0.77</v>
      </c>
      <c r="F2793" s="14" t="inlineStr">
        <is>
          <t>—</t>
        </is>
      </c>
      <c r="G2793" s="19" t="inlineStr">
        <is>
          <t>—</t>
        </is>
      </c>
      <c r="H2793" s="15" t="n">
        <v>283728.150528</v>
      </c>
      <c r="I2793" s="16" t="inlineStr">
        <is>
          <t>large</t>
        </is>
      </c>
      <c r="J2793" s="17" t="n">
        <v>48.2</v>
      </c>
      <c r="K2793" s="18" t="n">
        <v>20.58</v>
      </c>
    </row>
    <row r="2794" ht="18" customHeight="1">
      <c r="A2794" s="13" t="inlineStr">
        <is>
          <t>D.E. Shaw &amp; Co LP</t>
        </is>
      </c>
      <c r="B2794" s="16" t="inlineStr">
        <is>
          <t>TGT</t>
        </is>
      </c>
      <c r="C2794" s="16" t="inlineStr">
        <is>
          <t>13F-HR</t>
        </is>
      </c>
      <c r="D2794" s="20" t="n">
        <v>1192.1</v>
      </c>
      <c r="E2794" s="19" t="n">
        <v>0.75</v>
      </c>
      <c r="F2794" s="14" t="inlineStr">
        <is>
          <t>—</t>
        </is>
      </c>
      <c r="G2794" s="19" t="inlineStr">
        <is>
          <t>—</t>
        </is>
      </c>
      <c r="H2794" s="15" t="n">
        <v>61379.387392</v>
      </c>
      <c r="I2794" s="16" t="inlineStr">
        <is>
          <t>large</t>
        </is>
      </c>
      <c r="J2794" s="17" t="n">
        <v>9.1</v>
      </c>
      <c r="K2794" s="18" t="n">
        <v>3.74</v>
      </c>
    </row>
    <row r="2795" ht="18" customHeight="1">
      <c r="A2795" s="13" t="inlineStr">
        <is>
          <t>D.E. Shaw &amp; Co LP</t>
        </is>
      </c>
      <c r="B2795" s="16" t="inlineStr">
        <is>
          <t>WDC</t>
        </is>
      </c>
      <c r="C2795" s="16" t="inlineStr">
        <is>
          <t>13F-HR</t>
        </is>
      </c>
      <c r="D2795" s="20" t="n">
        <v>1092.8</v>
      </c>
      <c r="E2795" s="19" t="n">
        <v>0</v>
      </c>
      <c r="F2795" s="14" t="inlineStr">
        <is>
          <t>—</t>
        </is>
      </c>
      <c r="G2795" s="19" t="inlineStr">
        <is>
          <t>—</t>
        </is>
      </c>
      <c r="H2795" s="15" t="n">
        <v>200806.662144</v>
      </c>
      <c r="I2795" s="16" t="inlineStr">
        <is>
          <t>large</t>
        </is>
      </c>
      <c r="J2795" s="17" t="n">
        <v>50.3</v>
      </c>
      <c r="K2795" s="18" t="n">
        <v>27.85</v>
      </c>
    </row>
    <row r="2796" ht="18" customHeight="1">
      <c r="A2796" s="13" t="inlineStr">
        <is>
          <t>D.E. Shaw &amp; Co LP</t>
        </is>
      </c>
      <c r="B2796" s="16" t="inlineStr">
        <is>
          <t>LLY</t>
        </is>
      </c>
      <c r="C2796" s="16" t="inlineStr">
        <is>
          <t>13F-HR</t>
        </is>
      </c>
      <c r="D2796" s="20" t="n">
        <v>1074.4</v>
      </c>
      <c r="E2796" s="19" t="n">
        <v>0.68</v>
      </c>
      <c r="F2796" s="14" t="inlineStr">
        <is>
          <t>—</t>
        </is>
      </c>
      <c r="G2796" s="19" t="inlineStr">
        <is>
          <t>—</t>
        </is>
      </c>
      <c r="H2796" s="15" t="n">
        <v>1059905.929216</v>
      </c>
      <c r="I2796" s="16" t="inlineStr">
        <is>
          <t>large</t>
        </is>
      </c>
      <c r="J2796" s="17" t="n">
        <v>31</v>
      </c>
      <c r="K2796" s="18" t="n">
        <v>34.04</v>
      </c>
    </row>
    <row r="2797" ht="18" customHeight="1">
      <c r="A2797" s="13" t="inlineStr">
        <is>
          <t>D.E. Shaw &amp; Co LP</t>
        </is>
      </c>
      <c r="B2797" s="16" t="inlineStr">
        <is>
          <t>SPY</t>
        </is>
      </c>
      <c r="C2797" s="16" t="inlineStr">
        <is>
          <t>13F-HR</t>
        </is>
      </c>
      <c r="D2797" s="20" t="n">
        <v>1070.1</v>
      </c>
      <c r="E2797" s="19" t="n">
        <v>0.68</v>
      </c>
      <c r="F2797" s="14" t="inlineStr">
        <is>
          <t>—</t>
        </is>
      </c>
      <c r="G2797" s="19" t="inlineStr">
        <is>
          <t>—</t>
        </is>
      </c>
      <c r="H2797" s="15" t="inlineStr">
        <is>
          <t>—</t>
        </is>
      </c>
      <c r="I2797" s="16" t="inlineStr">
        <is>
          <t>unknown</t>
        </is>
      </c>
      <c r="J2797" s="17" t="inlineStr">
        <is>
          <t>—</t>
        </is>
      </c>
      <c r="K2797" s="18" t="inlineStr">
        <is>
          <t>—</t>
        </is>
      </c>
    </row>
    <row r="2798" ht="18" customHeight="1">
      <c r="A2798" s="13" t="inlineStr">
        <is>
          <t>D.E. Shaw &amp; Co LP</t>
        </is>
      </c>
      <c r="B2798" s="16" t="inlineStr">
        <is>
          <t>WDC</t>
        </is>
      </c>
      <c r="C2798" s="16" t="inlineStr">
        <is>
          <t>13F-HR</t>
        </is>
      </c>
      <c r="D2798" s="20" t="n">
        <v>1063.8</v>
      </c>
      <c r="E2798" s="19" t="n">
        <v>0.67</v>
      </c>
      <c r="F2798" s="14" t="inlineStr">
        <is>
          <t>—</t>
        </is>
      </c>
      <c r="G2798" s="19" t="inlineStr">
        <is>
          <t>—</t>
        </is>
      </c>
      <c r="H2798" s="15" t="n">
        <v>200806.662144</v>
      </c>
      <c r="I2798" s="16" t="inlineStr">
        <is>
          <t>large</t>
        </is>
      </c>
      <c r="J2798" s="17" t="n">
        <v>50.3</v>
      </c>
      <c r="K2798" s="18" t="n">
        <v>27.85</v>
      </c>
    </row>
    <row r="2799" ht="18" customHeight="1">
      <c r="A2799" s="13" t="inlineStr">
        <is>
          <t>D.E. Shaw &amp; Co LP</t>
        </is>
      </c>
      <c r="B2799" s="16" t="inlineStr">
        <is>
          <t>COST</t>
        </is>
      </c>
      <c r="C2799" s="16" t="inlineStr">
        <is>
          <t>13F-HR</t>
        </is>
      </c>
      <c r="D2799" s="20" t="n">
        <v>1036.1</v>
      </c>
      <c r="E2799" s="19" t="n">
        <v>0.65</v>
      </c>
      <c r="F2799" s="14" t="inlineStr">
        <is>
          <t>—</t>
        </is>
      </c>
      <c r="G2799" s="19" t="inlineStr">
        <is>
          <t>—</t>
        </is>
      </c>
      <c r="H2799" s="15" t="n">
        <v>406337.45408</v>
      </c>
      <c r="I2799" s="16" t="inlineStr">
        <is>
          <t>large</t>
        </is>
      </c>
      <c r="J2799" s="17" t="n">
        <v>29.2</v>
      </c>
      <c r="K2799" s="18" t="n">
        <v>24.58</v>
      </c>
    </row>
    <row r="2800" ht="18" customHeight="1">
      <c r="A2800" s="13" t="inlineStr">
        <is>
          <t>D.E. Shaw &amp; Co LP</t>
        </is>
      </c>
      <c r="B2800" s="16" t="inlineStr">
        <is>
          <t>INTC</t>
        </is>
      </c>
      <c r="C2800" s="16" t="inlineStr">
        <is>
          <t>13F-HR</t>
        </is>
      </c>
      <c r="D2800" s="20" t="n">
        <v>958.2</v>
      </c>
      <c r="E2800" s="19" t="n">
        <v>0.61</v>
      </c>
      <c r="F2800" s="14" t="inlineStr">
        <is>
          <t>—</t>
        </is>
      </c>
      <c r="G2800" s="19" t="inlineStr">
        <is>
          <t>—</t>
        </is>
      </c>
      <c r="H2800" s="15" t="n">
        <v>552055.799808</v>
      </c>
      <c r="I2800" s="16" t="inlineStr">
        <is>
          <t>large</t>
        </is>
      </c>
      <c r="J2800" s="17" t="n">
        <v>41.7</v>
      </c>
      <c r="K2800" s="18" t="n">
        <v>4.95</v>
      </c>
    </row>
    <row r="2801" ht="18" customHeight="1">
      <c r="A2801" s="13" t="inlineStr">
        <is>
          <t>D.E. Shaw &amp; Co LP</t>
        </is>
      </c>
      <c r="B2801" s="16" t="inlineStr">
        <is>
          <t>GM</t>
        </is>
      </c>
      <c r="C2801" s="16" t="inlineStr">
        <is>
          <t>13F-HR</t>
        </is>
      </c>
      <c r="D2801" s="20" t="n">
        <v>957.2</v>
      </c>
      <c r="E2801" s="19" t="n">
        <v>0.6</v>
      </c>
      <c r="F2801" s="14" t="inlineStr">
        <is>
          <t>—</t>
        </is>
      </c>
      <c r="G2801" s="19" t="inlineStr">
        <is>
          <t>—</t>
        </is>
      </c>
      <c r="H2801" s="15" t="n">
        <v>70194.634752</v>
      </c>
      <c r="I2801" s="16" t="inlineStr">
        <is>
          <t>large</t>
        </is>
      </c>
      <c r="J2801" s="17" t="n">
        <v>9.6</v>
      </c>
      <c r="K2801" s="18" t="n">
        <v>1.12</v>
      </c>
    </row>
    <row r="2802" ht="18" customHeight="1">
      <c r="A2802" s="13" t="inlineStr">
        <is>
          <t>D.E. Shaw &amp; Co LP</t>
        </is>
      </c>
      <c r="B2802" s="16" t="inlineStr">
        <is>
          <t>LITE</t>
        </is>
      </c>
      <c r="C2802" s="16" t="inlineStr">
        <is>
          <t>13F-HR</t>
        </is>
      </c>
      <c r="D2802" s="20" t="n">
        <v>946.3</v>
      </c>
      <c r="E2802" s="19" t="n">
        <v>0.6</v>
      </c>
      <c r="F2802" s="14" t="inlineStr">
        <is>
          <t>—</t>
        </is>
      </c>
      <c r="G2802" s="19" t="inlineStr">
        <is>
          <t>—</t>
        </is>
      </c>
      <c r="H2802" s="15" t="n">
        <v>62396.379136</v>
      </c>
      <c r="I2802" s="16" t="inlineStr">
        <is>
          <t>large</t>
        </is>
      </c>
      <c r="J2802" s="17" t="n">
        <v>111</v>
      </c>
      <c r="K2802" s="18" t="n">
        <v>19.34</v>
      </c>
    </row>
    <row r="2803" ht="18" customHeight="1">
      <c r="A2803" s="13" t="inlineStr">
        <is>
          <t>D.E. Shaw &amp; Co LP</t>
        </is>
      </c>
      <c r="B2803" s="16" t="inlineStr">
        <is>
          <t>CRWD</t>
        </is>
      </c>
      <c r="C2803" s="16" t="inlineStr">
        <is>
          <t>13F-HR</t>
        </is>
      </c>
      <c r="D2803" s="20" t="n">
        <v>930.6</v>
      </c>
      <c r="E2803" s="19" t="n">
        <v>0.59</v>
      </c>
      <c r="F2803" s="14" t="inlineStr">
        <is>
          <t>—</t>
        </is>
      </c>
      <c r="G2803" s="19" t="inlineStr">
        <is>
          <t>—</t>
        </is>
      </c>
      <c r="H2803" s="15" t="n">
        <v>190597.758976</v>
      </c>
      <c r="I2803" s="16" t="inlineStr">
        <is>
          <t>large</t>
        </is>
      </c>
      <c r="J2803" s="17" t="n">
        <v>3150.9</v>
      </c>
      <c r="K2803" s="18" t="n">
        <v>41.13</v>
      </c>
    </row>
    <row r="2804" ht="18" customHeight="1">
      <c r="A2804" s="13" t="inlineStr">
        <is>
          <t>D.E. Shaw &amp; Co LP</t>
        </is>
      </c>
      <c r="B2804" s="16" t="inlineStr">
        <is>
          <t>INSM</t>
        </is>
      </c>
      <c r="C2804" s="16" t="inlineStr">
        <is>
          <t>13F-HR</t>
        </is>
      </c>
      <c r="D2804" s="20" t="n">
        <v>922.7</v>
      </c>
      <c r="E2804" s="19" t="n">
        <v>0.58</v>
      </c>
      <c r="F2804" s="14" t="inlineStr">
        <is>
          <t>—</t>
        </is>
      </c>
      <c r="G2804" s="19" t="inlineStr">
        <is>
          <t>—</t>
        </is>
      </c>
      <c r="H2804" s="15" t="n">
        <v>25058.750464</v>
      </c>
      <c r="I2804" s="16" t="inlineStr">
        <is>
          <t>large</t>
        </is>
      </c>
      <c r="J2804" s="17" t="inlineStr">
        <is>
          <t>—</t>
        </is>
      </c>
      <c r="K2804" s="18" t="n">
        <v>35.52</v>
      </c>
    </row>
    <row r="2805" ht="18" customHeight="1">
      <c r="A2805" s="13" t="inlineStr">
        <is>
          <t>D.E. Shaw &amp; Co LP</t>
        </is>
      </c>
      <c r="B2805" s="16" t="inlineStr">
        <is>
          <t>BE</t>
        </is>
      </c>
      <c r="C2805" s="16" t="inlineStr">
        <is>
          <t>13F-HR</t>
        </is>
      </c>
      <c r="D2805" s="20" t="n">
        <v>894.9</v>
      </c>
      <c r="E2805" s="19" t="n">
        <v>0.57</v>
      </c>
      <c r="F2805" s="14" t="inlineStr">
        <is>
          <t>—</t>
        </is>
      </c>
      <c r="G2805" s="19" t="inlineStr">
        <is>
          <t>—</t>
        </is>
      </c>
      <c r="H2805" s="15" t="n">
        <v>69577.81811199999</v>
      </c>
      <c r="I2805" s="16" t="inlineStr">
        <is>
          <t>large</t>
        </is>
      </c>
      <c r="J2805" s="17" t="n">
        <v>302.5</v>
      </c>
      <c r="K2805" s="18" t="n">
        <v>75.45</v>
      </c>
    </row>
    <row r="2806" ht="18" customHeight="1">
      <c r="A2806" s="13" t="inlineStr">
        <is>
          <t>D.E. Shaw &amp; Co LP</t>
        </is>
      </c>
      <c r="B2806" s="16" t="inlineStr">
        <is>
          <t>TXN</t>
        </is>
      </c>
      <c r="C2806" s="16" t="inlineStr">
        <is>
          <t>13F-HR</t>
        </is>
      </c>
      <c r="D2806" s="20" t="n">
        <v>888.7</v>
      </c>
      <c r="E2806" s="19" t="n">
        <v>0.5600000000000001</v>
      </c>
      <c r="F2806" s="14" t="inlineStr">
        <is>
          <t>—</t>
        </is>
      </c>
      <c r="G2806" s="19" t="inlineStr">
        <is>
          <t>—</t>
        </is>
      </c>
      <c r="H2806" s="15" t="n">
        <v>283457.486848</v>
      </c>
      <c r="I2806" s="16" t="inlineStr">
        <is>
          <t>large</t>
        </is>
      </c>
      <c r="J2806" s="17" t="n">
        <v>33.4</v>
      </c>
      <c r="K2806" s="18" t="n">
        <v>16.89</v>
      </c>
    </row>
    <row r="2807" ht="18" customHeight="1">
      <c r="A2807" s="13" t="inlineStr">
        <is>
          <t>D.E. Shaw &amp; Co LP</t>
        </is>
      </c>
      <c r="B2807" s="16" t="inlineStr">
        <is>
          <t>NVDA</t>
        </is>
      </c>
      <c r="C2807" s="16" t="inlineStr">
        <is>
          <t>XLSX</t>
        </is>
      </c>
      <c r="D2807" s="20" t="inlineStr">
        <is>
          <t>—</t>
        </is>
      </c>
      <c r="E2807" s="19" t="n">
        <v>0</v>
      </c>
      <c r="F2807" s="14" t="n">
        <v>1</v>
      </c>
      <c r="G2807" s="19" t="inlineStr">
        <is>
          <t>—</t>
        </is>
      </c>
      <c r="H2807" s="15" t="n">
        <v>5109662.089216</v>
      </c>
      <c r="I2807" s="16" t="inlineStr">
        <is>
          <t>large</t>
        </is>
      </c>
      <c r="J2807" s="17" t="n">
        <v>29.4</v>
      </c>
      <c r="K2807" s="18" t="n">
        <v>26.14</v>
      </c>
    </row>
    <row r="2808" ht="18" customHeight="1">
      <c r="A2808" s="13" t="inlineStr">
        <is>
          <t>D.E. Shaw &amp; Co LP</t>
        </is>
      </c>
      <c r="B2808" s="16" t="inlineStr">
        <is>
          <t>SPY</t>
        </is>
      </c>
      <c r="C2808" s="16" t="inlineStr">
        <is>
          <t>XLSX</t>
        </is>
      </c>
      <c r="D2808" s="20" t="inlineStr">
        <is>
          <t>—</t>
        </is>
      </c>
      <c r="E2808" s="19" t="n">
        <v>0</v>
      </c>
      <c r="F2808" s="14" t="n">
        <v>1</v>
      </c>
      <c r="G2808" s="19" t="inlineStr">
        <is>
          <t>—</t>
        </is>
      </c>
      <c r="H2808" s="15" t="inlineStr">
        <is>
          <t>—</t>
        </is>
      </c>
      <c r="I2808" s="16" t="inlineStr">
        <is>
          <t>unknown</t>
        </is>
      </c>
      <c r="J2808" s="17" t="inlineStr">
        <is>
          <t>—</t>
        </is>
      </c>
      <c r="K2808" s="18" t="inlineStr">
        <is>
          <t>—</t>
        </is>
      </c>
    </row>
    <row r="2809" ht="18" customHeight="1">
      <c r="A2809" s="13" t="inlineStr">
        <is>
          <t>D.E. Shaw &amp; Co LP</t>
        </is>
      </c>
      <c r="B2809" s="16" t="inlineStr">
        <is>
          <t>MSFT</t>
        </is>
      </c>
      <c r="C2809" s="16" t="inlineStr">
        <is>
          <t>XLSX</t>
        </is>
      </c>
      <c r="D2809" s="20" t="inlineStr">
        <is>
          <t>—</t>
        </is>
      </c>
      <c r="E2809" s="19" t="n">
        <v>0</v>
      </c>
      <c r="F2809" s="14" t="n">
        <v>1</v>
      </c>
      <c r="G2809" s="19" t="inlineStr">
        <is>
          <t>—</t>
        </is>
      </c>
      <c r="H2809" s="15" t="n">
        <v>2860690.440192</v>
      </c>
      <c r="I2809" s="16" t="inlineStr">
        <is>
          <t>large</t>
        </is>
      </c>
      <c r="J2809" s="17" t="n">
        <v>15.7</v>
      </c>
      <c r="K2809" s="18" t="n">
        <v>6.9</v>
      </c>
    </row>
    <row r="2810" ht="18" customHeight="1">
      <c r="A2810" s="13" t="inlineStr">
        <is>
          <t>D.E. Shaw &amp; Co LP</t>
        </is>
      </c>
      <c r="B2810" s="16" t="inlineStr">
        <is>
          <t>PLTR</t>
        </is>
      </c>
      <c r="C2810" s="16" t="inlineStr">
        <is>
          <t>XLSX</t>
        </is>
      </c>
      <c r="D2810" s="20" t="inlineStr">
        <is>
          <t>—</t>
        </is>
      </c>
      <c r="E2810" s="19" t="n">
        <v>0</v>
      </c>
      <c r="F2810" s="14" t="n">
        <v>1</v>
      </c>
      <c r="G2810" s="19" t="inlineStr">
        <is>
          <t>—</t>
        </is>
      </c>
      <c r="H2810" s="15" t="n">
        <v>303955.181568</v>
      </c>
      <c r="I2810" s="16" t="inlineStr">
        <is>
          <t>large</t>
        </is>
      </c>
      <c r="J2810" s="17" t="n">
        <v>149.5</v>
      </c>
      <c r="K2810" s="18" t="n">
        <v>35.97</v>
      </c>
    </row>
    <row r="2811" ht="18" customHeight="1">
      <c r="A2811" s="13" t="inlineStr">
        <is>
          <t>D.E. Shaw &amp; Co LP</t>
        </is>
      </c>
      <c r="B2811" s="16" t="inlineStr">
        <is>
          <t>AMD</t>
        </is>
      </c>
      <c r="C2811" s="16" t="inlineStr">
        <is>
          <t>XLSX</t>
        </is>
      </c>
      <c r="D2811" s="20" t="inlineStr">
        <is>
          <t>—</t>
        </is>
      </c>
      <c r="E2811" s="19" t="n">
        <v>0</v>
      </c>
      <c r="F2811" s="14" t="n">
        <v>1</v>
      </c>
      <c r="G2811" s="19" t="inlineStr">
        <is>
          <t>—</t>
        </is>
      </c>
      <c r="H2811" s="15" t="n">
        <v>909695.778816</v>
      </c>
      <c r="I2811" s="16" t="inlineStr">
        <is>
          <t>large</t>
        </is>
      </c>
      <c r="J2811" s="17" t="n">
        <v>118.8</v>
      </c>
      <c r="K2811" s="18" t="n">
        <v>14.11</v>
      </c>
    </row>
    <row r="2812" ht="18" customHeight="1">
      <c r="A2812" s="13" t="inlineStr">
        <is>
          <t>D1 Capital Partners</t>
        </is>
      </c>
      <c r="B2812" s="16" t="inlineStr">
        <is>
          <t>CART</t>
        </is>
      </c>
      <c r="C2812" s="16" t="inlineStr">
        <is>
          <t>13F-HR</t>
        </is>
      </c>
      <c r="D2812" s="20" t="n">
        <v>845</v>
      </c>
      <c r="E2812" s="19" t="n">
        <v>7.52</v>
      </c>
      <c r="F2812" s="14" t="inlineStr">
        <is>
          <t>—</t>
        </is>
      </c>
      <c r="G2812" s="19" t="inlineStr">
        <is>
          <t>—</t>
        </is>
      </c>
      <c r="H2812" s="15" t="n">
        <v>11373.09184</v>
      </c>
      <c r="I2812" s="16" t="inlineStr">
        <is>
          <t>large</t>
        </is>
      </c>
      <c r="J2812" s="17" t="n">
        <v>18</v>
      </c>
      <c r="K2812" s="18" t="n">
        <v>4.78</v>
      </c>
    </row>
    <row r="2813" ht="18" customHeight="1">
      <c r="A2813" s="13" t="inlineStr">
        <is>
          <t>D1 Capital Partners</t>
        </is>
      </c>
      <c r="B2813" s="16" t="inlineStr">
        <is>
          <t>CART</t>
        </is>
      </c>
      <c r="C2813" s="16" t="inlineStr">
        <is>
          <t>XLSX</t>
        </is>
      </c>
      <c r="D2813" s="20" t="n">
        <v>845</v>
      </c>
      <c r="E2813" s="19" t="n">
        <v>7.52</v>
      </c>
      <c r="F2813" s="14" t="n">
        <v>1</v>
      </c>
      <c r="G2813" s="19" t="n">
        <v>10.4</v>
      </c>
      <c r="H2813" s="15" t="n">
        <v>11373.09184</v>
      </c>
      <c r="I2813" s="16" t="inlineStr">
        <is>
          <t>large</t>
        </is>
      </c>
      <c r="J2813" s="17" t="n">
        <v>18</v>
      </c>
      <c r="K2813" s="18" t="n">
        <v>4.78</v>
      </c>
    </row>
    <row r="2814" ht="18" customHeight="1">
      <c r="A2814" s="13" t="inlineStr">
        <is>
          <t>D1 Capital Partners</t>
        </is>
      </c>
      <c r="B2814" s="16" t="inlineStr">
        <is>
          <t>MELI</t>
        </is>
      </c>
      <c r="C2814" s="16" t="inlineStr">
        <is>
          <t>13F-HR</t>
        </is>
      </c>
      <c r="D2814" s="20" t="n">
        <v>646.1</v>
      </c>
      <c r="E2814" s="19" t="n">
        <v>5.75</v>
      </c>
      <c r="F2814" s="14" t="inlineStr">
        <is>
          <t>—</t>
        </is>
      </c>
      <c r="G2814" s="19" t="inlineStr">
        <is>
          <t>—</t>
        </is>
      </c>
      <c r="H2814" s="15" t="n">
        <v>93902.340096</v>
      </c>
      <c r="I2814" s="16" t="inlineStr">
        <is>
          <t>large</t>
        </is>
      </c>
      <c r="J2814" s="17" t="n">
        <v>25</v>
      </c>
      <c r="K2814" s="18" t="n">
        <v>12.9</v>
      </c>
    </row>
    <row r="2815" ht="18" customHeight="1">
      <c r="A2815" s="13" t="inlineStr">
        <is>
          <t>D1 Capital Partners</t>
        </is>
      </c>
      <c r="B2815" s="16" t="inlineStr">
        <is>
          <t>MELI</t>
        </is>
      </c>
      <c r="C2815" s="16" t="inlineStr">
        <is>
          <t>XLSX</t>
        </is>
      </c>
      <c r="D2815" s="20" t="n">
        <v>646</v>
      </c>
      <c r="E2815" s="19" t="n">
        <v>5.75</v>
      </c>
      <c r="F2815" s="14" t="n">
        <v>1</v>
      </c>
      <c r="G2815" s="19" t="inlineStr">
        <is>
          <t>—</t>
        </is>
      </c>
      <c r="H2815" s="15" t="n">
        <v>93902.340096</v>
      </c>
      <c r="I2815" s="16" t="inlineStr">
        <is>
          <t>large</t>
        </is>
      </c>
      <c r="J2815" s="17" t="n">
        <v>25</v>
      </c>
      <c r="K2815" s="18" t="n">
        <v>12.9</v>
      </c>
    </row>
    <row r="2816" ht="18" customHeight="1">
      <c r="A2816" s="13" t="inlineStr">
        <is>
          <t>D1 Capital Partners</t>
        </is>
      </c>
      <c r="B2816" s="16" t="inlineStr">
        <is>
          <t>JHX</t>
        </is>
      </c>
      <c r="C2816" s="16" t="inlineStr">
        <is>
          <t>13F-HR</t>
        </is>
      </c>
      <c r="D2816" s="20" t="n">
        <v>536</v>
      </c>
      <c r="E2816" s="19" t="n">
        <v>4.77</v>
      </c>
      <c r="F2816" s="14" t="inlineStr">
        <is>
          <t>—</t>
        </is>
      </c>
      <c r="G2816" s="19" t="inlineStr">
        <is>
          <t>—</t>
        </is>
      </c>
      <c r="H2816" s="15" t="n">
        <v>14386.548736</v>
      </c>
      <c r="I2816" s="16" t="inlineStr">
        <is>
          <t>large</t>
        </is>
      </c>
      <c r="J2816" s="17" t="n">
        <v>14.9</v>
      </c>
      <c r="K2816" s="18" t="n">
        <v>2.24</v>
      </c>
    </row>
    <row r="2817" ht="18" customHeight="1">
      <c r="A2817" s="13" t="inlineStr">
        <is>
          <t>D1 Capital Partners</t>
        </is>
      </c>
      <c r="B2817" s="16" t="inlineStr">
        <is>
          <t>JHX</t>
        </is>
      </c>
      <c r="C2817" s="16" t="inlineStr">
        <is>
          <t>XLSX</t>
        </is>
      </c>
      <c r="D2817" s="20" t="n">
        <v>536</v>
      </c>
      <c r="E2817" s="19" t="n">
        <v>4.77</v>
      </c>
      <c r="F2817" s="14" t="n">
        <v>1</v>
      </c>
      <c r="G2817" s="19" t="inlineStr">
        <is>
          <t>—</t>
        </is>
      </c>
      <c r="H2817" s="15" t="n">
        <v>14386.548736</v>
      </c>
      <c r="I2817" s="16" t="inlineStr">
        <is>
          <t>large</t>
        </is>
      </c>
      <c r="J2817" s="17" t="n">
        <v>14.9</v>
      </c>
      <c r="K2817" s="18" t="n">
        <v>2.24</v>
      </c>
    </row>
    <row r="2818" ht="18" customHeight="1">
      <c r="A2818" s="13" t="inlineStr">
        <is>
          <t>D1 Capital Partners</t>
        </is>
      </c>
      <c r="B2818" s="16" t="inlineStr">
        <is>
          <t>DHR</t>
        </is>
      </c>
      <c r="C2818" s="16" t="inlineStr">
        <is>
          <t>XLSX</t>
        </is>
      </c>
      <c r="D2818" s="20" t="n">
        <v>437</v>
      </c>
      <c r="E2818" s="19" t="n">
        <v>3.89</v>
      </c>
      <c r="F2818" s="14" t="n">
        <v>1</v>
      </c>
      <c r="G2818" s="19" t="inlineStr">
        <is>
          <t>—</t>
        </is>
      </c>
      <c r="H2818" s="15" t="n">
        <v>140881.739776</v>
      </c>
      <c r="I2818" s="16" t="inlineStr">
        <is>
          <t>large</t>
        </is>
      </c>
      <c r="J2818" s="17" t="n">
        <v>19.2</v>
      </c>
      <c r="K2818" s="18" t="n">
        <v>2.66</v>
      </c>
    </row>
    <row r="2819" ht="18" customHeight="1">
      <c r="A2819" s="13" t="inlineStr">
        <is>
          <t>D1 Capital Partners</t>
        </is>
      </c>
      <c r="B2819" s="16" t="inlineStr">
        <is>
          <t>DHR</t>
        </is>
      </c>
      <c r="C2819" s="16" t="inlineStr">
        <is>
          <t>13F-HR</t>
        </is>
      </c>
      <c r="D2819" s="20" t="n">
        <v>436.9</v>
      </c>
      <c r="E2819" s="19" t="n">
        <v>3.89</v>
      </c>
      <c r="F2819" s="14" t="inlineStr">
        <is>
          <t>—</t>
        </is>
      </c>
      <c r="G2819" s="19" t="inlineStr">
        <is>
          <t>—</t>
        </is>
      </c>
      <c r="H2819" s="15" t="n">
        <v>140881.739776</v>
      </c>
      <c r="I2819" s="16" t="inlineStr">
        <is>
          <t>large</t>
        </is>
      </c>
      <c r="J2819" s="17" t="n">
        <v>19.2</v>
      </c>
      <c r="K2819" s="18" t="n">
        <v>2.66</v>
      </c>
    </row>
    <row r="2820" ht="18" customHeight="1">
      <c r="A2820" s="13" t="inlineStr">
        <is>
          <t>D1 Capital Partners</t>
        </is>
      </c>
      <c r="B2820" s="16" t="inlineStr">
        <is>
          <t>FLS</t>
        </is>
      </c>
      <c r="C2820" s="16" t="inlineStr">
        <is>
          <t>XLSX</t>
        </is>
      </c>
      <c r="D2820" s="20" t="n">
        <v>432</v>
      </c>
      <c r="E2820" s="19" t="n">
        <v>3.84</v>
      </c>
      <c r="F2820" s="14" t="n">
        <v>1</v>
      </c>
      <c r="G2820" s="19" t="n">
        <v>5.9</v>
      </c>
      <c r="H2820" s="15" t="n">
        <v>9007.839232</v>
      </c>
      <c r="I2820" s="16" t="inlineStr">
        <is>
          <t>mid</t>
        </is>
      </c>
      <c r="J2820" s="17" t="n">
        <v>13.6</v>
      </c>
      <c r="K2820" s="18" t="n">
        <v>4.06</v>
      </c>
    </row>
    <row r="2821" ht="18" customHeight="1">
      <c r="A2821" s="13" t="inlineStr">
        <is>
          <t>D1 Capital Partners</t>
        </is>
      </c>
      <c r="B2821" s="16" t="inlineStr">
        <is>
          <t>FLS</t>
        </is>
      </c>
      <c r="C2821" s="16" t="inlineStr">
        <is>
          <t>13F-HR</t>
        </is>
      </c>
      <c r="D2821" s="20" t="n">
        <v>431.8</v>
      </c>
      <c r="E2821" s="19" t="n">
        <v>3.84</v>
      </c>
      <c r="F2821" s="14" t="inlineStr">
        <is>
          <t>—</t>
        </is>
      </c>
      <c r="G2821" s="19" t="inlineStr">
        <is>
          <t>—</t>
        </is>
      </c>
      <c r="H2821" s="15" t="n">
        <v>9007.839232</v>
      </c>
      <c r="I2821" s="16" t="inlineStr">
        <is>
          <t>mid</t>
        </is>
      </c>
      <c r="J2821" s="17" t="n">
        <v>13.6</v>
      </c>
      <c r="K2821" s="18" t="n">
        <v>4.06</v>
      </c>
    </row>
    <row r="2822" ht="18" customHeight="1">
      <c r="A2822" s="13" t="inlineStr">
        <is>
          <t>D1 Capital Partners</t>
        </is>
      </c>
      <c r="B2822" s="16" t="inlineStr">
        <is>
          <t>USFD</t>
        </is>
      </c>
      <c r="C2822" s="16" t="inlineStr">
        <is>
          <t>13F-HR</t>
        </is>
      </c>
      <c r="D2822" s="20" t="n">
        <v>395</v>
      </c>
      <c r="E2822" s="19" t="n">
        <v>3.52</v>
      </c>
      <c r="F2822" s="14" t="inlineStr">
        <is>
          <t>—</t>
        </is>
      </c>
      <c r="G2822" s="19" t="inlineStr">
        <is>
          <t>—</t>
        </is>
      </c>
      <c r="H2822" s="15" t="n">
        <v>22237.984768</v>
      </c>
      <c r="I2822" s="16" t="inlineStr">
        <is>
          <t>large</t>
        </is>
      </c>
      <c r="J2822" s="17" t="n">
        <v>15.9</v>
      </c>
      <c r="K2822" s="18" t="n">
        <v>5.14</v>
      </c>
    </row>
    <row r="2823" ht="18" customHeight="1">
      <c r="A2823" s="13" t="inlineStr">
        <is>
          <t>D1 Capital Partners</t>
        </is>
      </c>
      <c r="B2823" s="16" t="inlineStr">
        <is>
          <t>CLH</t>
        </is>
      </c>
      <c r="C2823" s="16" t="inlineStr">
        <is>
          <t>13F-HR</t>
        </is>
      </c>
      <c r="D2823" s="20" t="n">
        <v>383.7</v>
      </c>
      <c r="E2823" s="19" t="n">
        <v>3.42</v>
      </c>
      <c r="F2823" s="14" t="inlineStr">
        <is>
          <t>—</t>
        </is>
      </c>
      <c r="G2823" s="19" t="inlineStr">
        <is>
          <t>—</t>
        </is>
      </c>
      <c r="H2823" s="15" t="n">
        <v>16072.064</v>
      </c>
      <c r="I2823" s="16" t="inlineStr">
        <is>
          <t>large</t>
        </is>
      </c>
      <c r="J2823" s="17" t="n">
        <v>16.4</v>
      </c>
      <c r="K2823" s="18" t="n">
        <v>5.79</v>
      </c>
    </row>
    <row r="2824" ht="18" customHeight="1">
      <c r="A2824" s="13" t="inlineStr">
        <is>
          <t>D1 Capital Partners</t>
        </is>
      </c>
      <c r="B2824" s="16" t="inlineStr">
        <is>
          <t>AMZN</t>
        </is>
      </c>
      <c r="C2824" s="16" t="inlineStr">
        <is>
          <t>13F-HR</t>
        </is>
      </c>
      <c r="D2824" s="20" t="n">
        <v>376.5</v>
      </c>
      <c r="E2824" s="19" t="n">
        <v>3.35</v>
      </c>
      <c r="F2824" s="14" t="inlineStr">
        <is>
          <t>—</t>
        </is>
      </c>
      <c r="G2824" s="19" t="inlineStr">
        <is>
          <t>—</t>
        </is>
      </c>
      <c r="H2824" s="15" t="n">
        <v>2639149.400064</v>
      </c>
      <c r="I2824" s="16" t="inlineStr">
        <is>
          <t>large</t>
        </is>
      </c>
      <c r="J2824" s="17" t="n">
        <v>17.6</v>
      </c>
      <c r="K2824" s="18" t="n">
        <v>5.97</v>
      </c>
    </row>
    <row r="2825" ht="18" customHeight="1">
      <c r="A2825" s="13" t="inlineStr">
        <is>
          <t>D1 Capital Partners</t>
        </is>
      </c>
      <c r="B2825" s="16" t="inlineStr">
        <is>
          <t>NU</t>
        </is>
      </c>
      <c r="C2825" s="16" t="inlineStr">
        <is>
          <t>13F-HR</t>
        </is>
      </c>
      <c r="D2825" s="20" t="n">
        <v>372</v>
      </c>
      <c r="E2825" s="19" t="n">
        <v>3.31</v>
      </c>
      <c r="F2825" s="14" t="inlineStr">
        <is>
          <t>—</t>
        </is>
      </c>
      <c r="G2825" s="19" t="inlineStr">
        <is>
          <t>—</t>
        </is>
      </c>
      <c r="H2825" s="15" t="n">
        <v>66467.46726400001</v>
      </c>
      <c r="I2825" s="16" t="inlineStr">
        <is>
          <t>large</t>
        </is>
      </c>
      <c r="J2825" s="17" t="inlineStr">
        <is>
          <t>—</t>
        </is>
      </c>
      <c r="K2825" s="18" t="n">
        <v>5.31</v>
      </c>
    </row>
    <row r="2826" ht="18" customHeight="1">
      <c r="A2826" s="13" t="inlineStr">
        <is>
          <t>D1 Capital Partners</t>
        </is>
      </c>
      <c r="B2826" s="16" t="inlineStr">
        <is>
          <t>TMO</t>
        </is>
      </c>
      <c r="C2826" s="16" t="inlineStr">
        <is>
          <t>13F-HR</t>
        </is>
      </c>
      <c r="D2826" s="20" t="n">
        <v>356.4</v>
      </c>
      <c r="E2826" s="19" t="n">
        <v>3.17</v>
      </c>
      <c r="F2826" s="14" t="inlineStr">
        <is>
          <t>—</t>
        </is>
      </c>
      <c r="G2826" s="19" t="inlineStr">
        <is>
          <t>—</t>
        </is>
      </c>
      <c r="H2826" s="15" t="n">
        <v>195863.085056</v>
      </c>
      <c r="I2826" s="16" t="inlineStr">
        <is>
          <t>large</t>
        </is>
      </c>
      <c r="J2826" s="17" t="n">
        <v>20.8</v>
      </c>
      <c r="K2826" s="18" t="n">
        <v>3.77</v>
      </c>
    </row>
    <row r="2827" ht="18" customHeight="1">
      <c r="A2827" s="13" t="inlineStr">
        <is>
          <t>D1 Capital Partners</t>
        </is>
      </c>
      <c r="B2827" s="16" t="inlineStr">
        <is>
          <t>SGI</t>
        </is>
      </c>
      <c r="C2827" s="16" t="inlineStr">
        <is>
          <t>13F-HR</t>
        </is>
      </c>
      <c r="D2827" s="20" t="n">
        <v>346.6</v>
      </c>
      <c r="E2827" s="19" t="n">
        <v>3.09</v>
      </c>
      <c r="F2827" s="14" t="inlineStr">
        <is>
          <t>—</t>
        </is>
      </c>
      <c r="G2827" s="19" t="inlineStr">
        <is>
          <t>—</t>
        </is>
      </c>
      <c r="H2827" s="15" t="n">
        <v>15472.381952</v>
      </c>
      <c r="I2827" s="16" t="inlineStr">
        <is>
          <t>large</t>
        </is>
      </c>
      <c r="J2827" s="17" t="n">
        <v>17.5</v>
      </c>
      <c r="K2827" s="18" t="n">
        <v>4.91</v>
      </c>
    </row>
    <row r="2828" ht="18" customHeight="1">
      <c r="A2828" s="13" t="inlineStr">
        <is>
          <t>D1 Capital Partners</t>
        </is>
      </c>
      <c r="B2828" s="16" t="inlineStr">
        <is>
          <t>TXN</t>
        </is>
      </c>
      <c r="C2828" s="16" t="inlineStr">
        <is>
          <t>13F-HR</t>
        </is>
      </c>
      <c r="D2828" s="20" t="n">
        <v>340.3</v>
      </c>
      <c r="E2828" s="19" t="n">
        <v>3.03</v>
      </c>
      <c r="F2828" s="14" t="inlineStr">
        <is>
          <t>—</t>
        </is>
      </c>
      <c r="G2828" s="19" t="inlineStr">
        <is>
          <t>—</t>
        </is>
      </c>
      <c r="H2828" s="15" t="n">
        <v>283457.486848</v>
      </c>
      <c r="I2828" s="16" t="inlineStr">
        <is>
          <t>large</t>
        </is>
      </c>
      <c r="J2828" s="17" t="n">
        <v>33.4</v>
      </c>
      <c r="K2828" s="18" t="n">
        <v>16.89</v>
      </c>
    </row>
    <row r="2829" ht="18" customHeight="1">
      <c r="A2829" s="13" t="inlineStr">
        <is>
          <t>D1 Capital Partners</t>
        </is>
      </c>
      <c r="B2829" s="16" t="inlineStr">
        <is>
          <t>SE</t>
        </is>
      </c>
      <c r="C2829" s="16" t="inlineStr">
        <is>
          <t>13F-HR</t>
        </is>
      </c>
      <c r="D2829" s="20" t="n">
        <v>335.6</v>
      </c>
      <c r="E2829" s="19" t="n">
        <v>2.99</v>
      </c>
      <c r="F2829" s="14" t="inlineStr">
        <is>
          <t>—</t>
        </is>
      </c>
      <c r="G2829" s="19" t="inlineStr">
        <is>
          <t>—</t>
        </is>
      </c>
      <c r="H2829" s="15" t="n">
        <v>68071.53049600001</v>
      </c>
      <c r="I2829" s="16" t="inlineStr">
        <is>
          <t>large</t>
        </is>
      </c>
      <c r="J2829" s="17" t="n">
        <v>23.9</v>
      </c>
      <c r="K2829" s="18" t="n">
        <v>5.29</v>
      </c>
    </row>
    <row r="2830" ht="18" customHeight="1">
      <c r="A2830" s="13" t="inlineStr">
        <is>
          <t>D1 Capital Partners</t>
        </is>
      </c>
      <c r="B2830" s="16" t="inlineStr">
        <is>
          <t>RDDT</t>
        </is>
      </c>
      <c r="C2830" s="16" t="inlineStr">
        <is>
          <t>13F-HR</t>
        </is>
      </c>
      <c r="D2830" s="20" t="n">
        <v>331.1</v>
      </c>
      <c r="E2830" s="19" t="n">
        <v>2.95</v>
      </c>
      <c r="F2830" s="14" t="inlineStr">
        <is>
          <t>—</t>
        </is>
      </c>
      <c r="G2830" s="19" t="inlineStr">
        <is>
          <t>—</t>
        </is>
      </c>
      <c r="H2830" s="15" t="n">
        <v>37604.716544</v>
      </c>
      <c r="I2830" s="16" t="inlineStr">
        <is>
          <t>large</t>
        </is>
      </c>
      <c r="J2830" s="17" t="n">
        <v>56.2</v>
      </c>
      <c r="K2830" s="18" t="n">
        <v>11.82</v>
      </c>
    </row>
    <row r="2831" ht="18" customHeight="1">
      <c r="A2831" s="13" t="inlineStr">
        <is>
          <t>D1 Capital Partners</t>
        </is>
      </c>
      <c r="B2831" s="16" t="inlineStr">
        <is>
          <t>KRC</t>
        </is>
      </c>
      <c r="C2831" s="16" t="inlineStr">
        <is>
          <t>13F-HR</t>
        </is>
      </c>
      <c r="D2831" s="20" t="n">
        <v>318.1</v>
      </c>
      <c r="E2831" s="19" t="n">
        <v>2.83</v>
      </c>
      <c r="F2831" s="14" t="inlineStr">
        <is>
          <t>—</t>
        </is>
      </c>
      <c r="G2831" s="19" t="inlineStr">
        <is>
          <t>—</t>
        </is>
      </c>
      <c r="H2831" s="15" t="n">
        <v>4508.635136</v>
      </c>
      <c r="I2831" s="16" t="inlineStr">
        <is>
          <t>mid</t>
        </is>
      </c>
      <c r="J2831" s="17" t="n">
        <v>14.7</v>
      </c>
      <c r="K2831" s="18" t="n">
        <v>0.85</v>
      </c>
    </row>
    <row r="2832" ht="18" customHeight="1">
      <c r="A2832" s="13" t="inlineStr">
        <is>
          <t>D1 Capital Partners</t>
        </is>
      </c>
      <c r="B2832" s="16" t="inlineStr">
        <is>
          <t>KNX</t>
        </is>
      </c>
      <c r="C2832" s="16" t="inlineStr">
        <is>
          <t>13F-HR</t>
        </is>
      </c>
      <c r="D2832" s="20" t="n">
        <v>316.2</v>
      </c>
      <c r="E2832" s="19" t="n">
        <v>2.82</v>
      </c>
      <c r="F2832" s="14" t="inlineStr">
        <is>
          <t>—</t>
        </is>
      </c>
      <c r="G2832" s="19" t="inlineStr">
        <is>
          <t>—</t>
        </is>
      </c>
      <c r="H2832" s="15" t="n">
        <v>12217.924608</v>
      </c>
      <c r="I2832" s="16" t="inlineStr">
        <is>
          <t>large</t>
        </is>
      </c>
      <c r="J2832" s="17" t="n">
        <v>14.8</v>
      </c>
      <c r="K2832" s="18" t="n">
        <v>1.73</v>
      </c>
    </row>
    <row r="2833" ht="18" customHeight="1">
      <c r="A2833" s="13" t="inlineStr">
        <is>
          <t>D1 Capital Partners</t>
        </is>
      </c>
      <c r="B2833" s="16" t="inlineStr">
        <is>
          <t>SHW</t>
        </is>
      </c>
      <c r="C2833" s="16" t="inlineStr">
        <is>
          <t>XLSX</t>
        </is>
      </c>
      <c r="D2833" s="20" t="n">
        <v>312</v>
      </c>
      <c r="E2833" s="19" t="n">
        <v>0</v>
      </c>
      <c r="F2833" s="14" t="n">
        <v>1</v>
      </c>
      <c r="G2833" s="19" t="inlineStr">
        <is>
          <t>—</t>
        </is>
      </c>
      <c r="H2833" s="15" t="n">
        <v>82373.828608</v>
      </c>
      <c r="I2833" s="16" t="inlineStr">
        <is>
          <t>large</t>
        </is>
      </c>
      <c r="J2833" s="17" t="n">
        <v>21</v>
      </c>
      <c r="K2833" s="18" t="n">
        <v>18.48</v>
      </c>
    </row>
    <row r="2834" ht="18" customHeight="1">
      <c r="A2834" s="13" t="inlineStr">
        <is>
          <t>D1 Capital Partners</t>
        </is>
      </c>
      <c r="B2834" s="16" t="inlineStr">
        <is>
          <t>AMZN</t>
        </is>
      </c>
      <c r="C2834" s="16" t="inlineStr">
        <is>
          <t>XLSX</t>
        </is>
      </c>
      <c r="D2834" s="20" t="n">
        <v>309</v>
      </c>
      <c r="E2834" s="19" t="n">
        <v>0</v>
      </c>
      <c r="F2834" s="14" t="n">
        <v>1</v>
      </c>
      <c r="G2834" s="19" t="inlineStr">
        <is>
          <t>—</t>
        </is>
      </c>
      <c r="H2834" s="15" t="n">
        <v>2639149.400064</v>
      </c>
      <c r="I2834" s="16" t="inlineStr">
        <is>
          <t>large</t>
        </is>
      </c>
      <c r="J2834" s="17" t="n">
        <v>17.6</v>
      </c>
      <c r="K2834" s="18" t="n">
        <v>5.97</v>
      </c>
    </row>
    <row r="2835" ht="18" customHeight="1">
      <c r="A2835" s="13" t="inlineStr">
        <is>
          <t>D1 Capital Partners</t>
        </is>
      </c>
      <c r="B2835" s="16" t="inlineStr">
        <is>
          <t>AVGO</t>
        </is>
      </c>
      <c r="C2835" s="16" t="inlineStr">
        <is>
          <t>13F-HR</t>
        </is>
      </c>
      <c r="D2835" s="20" t="n">
        <v>303.8</v>
      </c>
      <c r="E2835" s="19" t="n">
        <v>2.7</v>
      </c>
      <c r="F2835" s="14" t="inlineStr">
        <is>
          <t>—</t>
        </is>
      </c>
      <c r="G2835" s="19" t="inlineStr">
        <is>
          <t>—</t>
        </is>
      </c>
      <c r="H2835" s="15" t="n">
        <v>1902889.402368</v>
      </c>
      <c r="I2835" s="16" t="inlineStr">
        <is>
          <t>large</t>
        </is>
      </c>
      <c r="J2835" s="17" t="n">
        <v>46.4</v>
      </c>
      <c r="K2835" s="18" t="n">
        <v>21.7</v>
      </c>
    </row>
    <row r="2836" ht="18" customHeight="1">
      <c r="A2836" s="13" t="inlineStr">
        <is>
          <t>D1 Capital Partners</t>
        </is>
      </c>
      <c r="B2836" s="16" t="inlineStr">
        <is>
          <t>SE</t>
        </is>
      </c>
      <c r="C2836" s="16" t="inlineStr">
        <is>
          <t>XLSX</t>
        </is>
      </c>
      <c r="D2836" s="20" t="n">
        <v>280</v>
      </c>
      <c r="E2836" s="19" t="n">
        <v>0</v>
      </c>
      <c r="F2836" s="14" t="n">
        <v>1</v>
      </c>
      <c r="G2836" s="19" t="inlineStr">
        <is>
          <t>—</t>
        </is>
      </c>
      <c r="H2836" s="15" t="n">
        <v>68071.53049600001</v>
      </c>
      <c r="I2836" s="16" t="inlineStr">
        <is>
          <t>large</t>
        </is>
      </c>
      <c r="J2836" s="17" t="n">
        <v>23.9</v>
      </c>
      <c r="K2836" s="18" t="n">
        <v>5.29</v>
      </c>
    </row>
    <row r="2837" ht="18" customHeight="1">
      <c r="A2837" s="13" t="inlineStr">
        <is>
          <t>D1 Capital Partners</t>
        </is>
      </c>
      <c r="B2837" s="16" t="inlineStr">
        <is>
          <t>NVDA</t>
        </is>
      </c>
      <c r="C2837" s="16" t="inlineStr">
        <is>
          <t>13F-HR</t>
        </is>
      </c>
      <c r="D2837" s="20" t="n">
        <v>273.6</v>
      </c>
      <c r="E2837" s="19" t="n">
        <v>2.44</v>
      </c>
      <c r="F2837" s="14" t="inlineStr">
        <is>
          <t>—</t>
        </is>
      </c>
      <c r="G2837" s="19" t="inlineStr">
        <is>
          <t>—</t>
        </is>
      </c>
      <c r="H2837" s="15" t="n">
        <v>5109662.089216</v>
      </c>
      <c r="I2837" s="16" t="inlineStr">
        <is>
          <t>large</t>
        </is>
      </c>
      <c r="J2837" s="17" t="n">
        <v>29.4</v>
      </c>
      <c r="K2837" s="18" t="n">
        <v>26.14</v>
      </c>
    </row>
    <row r="2838" ht="18" customHeight="1">
      <c r="A2838" s="13" t="inlineStr">
        <is>
          <t>D1 Capital Partners</t>
        </is>
      </c>
      <c r="B2838" s="16" t="inlineStr">
        <is>
          <t>APP</t>
        </is>
      </c>
      <c r="C2838" s="16" t="inlineStr">
        <is>
          <t>13F-HR</t>
        </is>
      </c>
      <c r="D2838" s="20" t="n">
        <v>266.4</v>
      </c>
      <c r="E2838" s="19" t="n">
        <v>2.37</v>
      </c>
      <c r="F2838" s="14" t="inlineStr">
        <is>
          <t>—</t>
        </is>
      </c>
      <c r="G2838" s="19" t="inlineStr">
        <is>
          <t>—</t>
        </is>
      </c>
      <c r="H2838" s="15" t="n">
        <v>170314.62912</v>
      </c>
      <c r="I2838" s="16" t="inlineStr">
        <is>
          <t>large</t>
        </is>
      </c>
      <c r="J2838" s="17" t="n">
        <v>36.1</v>
      </c>
      <c r="K2838" s="18" t="n">
        <v>72.14</v>
      </c>
    </row>
    <row r="2839" ht="18" customHeight="1">
      <c r="A2839" s="13" t="inlineStr">
        <is>
          <t>D1 Capital Partners</t>
        </is>
      </c>
      <c r="B2839" s="16" t="inlineStr">
        <is>
          <t>XPO</t>
        </is>
      </c>
      <c r="C2839" s="16" t="inlineStr">
        <is>
          <t>13F-HR</t>
        </is>
      </c>
      <c r="D2839" s="20" t="n">
        <v>250.5</v>
      </c>
      <c r="E2839" s="19" t="n">
        <v>2.23</v>
      </c>
      <c r="F2839" s="14" t="inlineStr">
        <is>
          <t>—</t>
        </is>
      </c>
      <c r="G2839" s="19" t="inlineStr">
        <is>
          <t>—</t>
        </is>
      </c>
      <c r="H2839" s="15" t="n">
        <v>24407.187456</v>
      </c>
      <c r="I2839" s="16" t="inlineStr">
        <is>
          <t>large</t>
        </is>
      </c>
      <c r="J2839" s="17" t="n">
        <v>21.8</v>
      </c>
      <c r="K2839" s="18" t="n">
        <v>13.19</v>
      </c>
    </row>
    <row r="2840" ht="18" customHeight="1">
      <c r="A2840" s="13" t="inlineStr">
        <is>
          <t>D1 Capital Partners</t>
        </is>
      </c>
      <c r="B2840" s="16" t="inlineStr">
        <is>
          <t>LINE</t>
        </is>
      </c>
      <c r="C2840" s="16" t="inlineStr">
        <is>
          <t>13F-HR</t>
        </is>
      </c>
      <c r="D2840" s="20" t="n">
        <v>242.5</v>
      </c>
      <c r="E2840" s="19" t="n">
        <v>2.16</v>
      </c>
      <c r="F2840" s="14" t="inlineStr">
        <is>
          <t>—</t>
        </is>
      </c>
      <c r="G2840" s="19" t="inlineStr">
        <is>
          <t>—</t>
        </is>
      </c>
      <c r="H2840" s="15" t="n">
        <v>10812.24704</v>
      </c>
      <c r="I2840" s="16" t="inlineStr">
        <is>
          <t>large</t>
        </is>
      </c>
      <c r="J2840" s="17" t="n">
        <v>16.6</v>
      </c>
      <c r="K2840" s="18" t="n">
        <v>1.21</v>
      </c>
    </row>
    <row r="2841" ht="18" customHeight="1">
      <c r="A2841" s="13" t="inlineStr">
        <is>
          <t>D1 Capital Partners</t>
        </is>
      </c>
      <c r="B2841" s="16" t="inlineStr">
        <is>
          <t>SPOT</t>
        </is>
      </c>
      <c r="C2841" s="16" t="inlineStr">
        <is>
          <t>XLSX</t>
        </is>
      </c>
      <c r="D2841" s="20" t="n">
        <v>230</v>
      </c>
      <c r="E2841" s="19" t="n">
        <v>0</v>
      </c>
      <c r="F2841" s="14" t="n">
        <v>1</v>
      </c>
      <c r="G2841" s="19" t="inlineStr">
        <is>
          <t>—</t>
        </is>
      </c>
      <c r="H2841" s="15" t="n">
        <v>98650.333184</v>
      </c>
      <c r="I2841" s="16" t="inlineStr">
        <is>
          <t>large</t>
        </is>
      </c>
      <c r="J2841" s="17" t="n">
        <v>38.5</v>
      </c>
      <c r="K2841" s="18" t="n">
        <v>10.81</v>
      </c>
    </row>
    <row r="2842" ht="18" customHeight="1">
      <c r="A2842" s="13" t="inlineStr">
        <is>
          <t>D1 Capital Partners</t>
        </is>
      </c>
      <c r="B2842" s="16" t="inlineStr">
        <is>
          <t>DIS</t>
        </is>
      </c>
      <c r="C2842" s="16" t="inlineStr">
        <is>
          <t>13F-HR</t>
        </is>
      </c>
      <c r="D2842" s="20" t="n">
        <v>227</v>
      </c>
      <c r="E2842" s="19" t="n">
        <v>2.02</v>
      </c>
      <c r="F2842" s="14" t="inlineStr">
        <is>
          <t>—</t>
        </is>
      </c>
      <c r="G2842" s="19" t="inlineStr">
        <is>
          <t>—</t>
        </is>
      </c>
      <c r="H2842" s="15" t="n">
        <v>166045.237248</v>
      </c>
      <c r="I2842" s="16" t="inlineStr">
        <is>
          <t>large</t>
        </is>
      </c>
      <c r="J2842" s="17" t="n">
        <v>10.9</v>
      </c>
      <c r="K2842" s="18" t="n">
        <v>1.53</v>
      </c>
    </row>
    <row r="2843" ht="18" customHeight="1">
      <c r="A2843" s="13" t="inlineStr">
        <is>
          <t>D1 Capital Partners</t>
        </is>
      </c>
      <c r="B2843" s="16" t="inlineStr">
        <is>
          <t>SCHW-PJ</t>
        </is>
      </c>
      <c r="C2843" s="16" t="inlineStr">
        <is>
          <t>13F-HR</t>
        </is>
      </c>
      <c r="D2843" s="20" t="n">
        <v>221.5</v>
      </c>
      <c r="E2843" s="19" t="n">
        <v>1.97</v>
      </c>
      <c r="F2843" s="14" t="inlineStr">
        <is>
          <t>—</t>
        </is>
      </c>
      <c r="G2843" s="19" t="inlineStr">
        <is>
          <t>—</t>
        </is>
      </c>
      <c r="H2843" s="15" t="n">
        <v>30521.82814785</v>
      </c>
      <c r="I2843" s="16" t="inlineStr">
        <is>
          <t>large</t>
        </is>
      </c>
      <c r="J2843" s="17" t="inlineStr">
        <is>
          <t>—</t>
        </is>
      </c>
      <c r="K2843" s="18" t="n">
        <v>0.71</v>
      </c>
    </row>
    <row r="2844" ht="18" customHeight="1">
      <c r="A2844" s="13" t="inlineStr">
        <is>
          <t>D1 Capital Partners</t>
        </is>
      </c>
      <c r="B2844" s="16" t="inlineStr">
        <is>
          <t>CPNG</t>
        </is>
      </c>
      <c r="C2844" s="16" t="inlineStr">
        <is>
          <t>13F-HR</t>
        </is>
      </c>
      <c r="D2844" s="20" t="n">
        <v>219.2</v>
      </c>
      <c r="E2844" s="19" t="n">
        <v>1.95</v>
      </c>
      <c r="F2844" s="14" t="inlineStr">
        <is>
          <t>—</t>
        </is>
      </c>
      <c r="G2844" s="19" t="inlineStr">
        <is>
          <t>—</t>
        </is>
      </c>
      <c r="H2844" s="15" t="n">
        <v>33747.206144</v>
      </c>
      <c r="I2844" s="16" t="inlineStr">
        <is>
          <t>large</t>
        </is>
      </c>
      <c r="J2844" s="17" t="n">
        <v>52.3</v>
      </c>
      <c r="K2844" s="18" t="n">
        <v>8.65</v>
      </c>
    </row>
    <row r="2845" ht="18" customHeight="1">
      <c r="A2845" s="13" t="inlineStr">
        <is>
          <t>D1 Capital Partners</t>
        </is>
      </c>
      <c r="B2845" s="16" t="inlineStr">
        <is>
          <t>DASH</t>
        </is>
      </c>
      <c r="C2845" s="16" t="inlineStr">
        <is>
          <t>13F-HR</t>
        </is>
      </c>
      <c r="D2845" s="20" t="n">
        <v>215.8</v>
      </c>
      <c r="E2845" s="19" t="n">
        <v>1.92</v>
      </c>
      <c r="F2845" s="14" t="inlineStr">
        <is>
          <t>—</t>
        </is>
      </c>
      <c r="G2845" s="19" t="inlineStr">
        <is>
          <t>—</t>
        </is>
      </c>
      <c r="H2845" s="15" t="n">
        <v>83579.568128</v>
      </c>
      <c r="I2845" s="16" t="inlineStr">
        <is>
          <t>large</t>
        </is>
      </c>
      <c r="J2845" s="17" t="n">
        <v>60.4</v>
      </c>
      <c r="K2845" s="18" t="n">
        <v>8.199999999999999</v>
      </c>
    </row>
    <row r="2846" ht="18" customHeight="1">
      <c r="A2846" s="13" t="inlineStr">
        <is>
          <t>D1 Capital Partners</t>
        </is>
      </c>
      <c r="B2846" s="16" t="inlineStr">
        <is>
          <t>CVNA</t>
        </is>
      </c>
      <c r="C2846" s="16" t="inlineStr">
        <is>
          <t>13F-HR</t>
        </is>
      </c>
      <c r="D2846" s="20" t="n">
        <v>210.1</v>
      </c>
      <c r="E2846" s="19" t="n">
        <v>1.87</v>
      </c>
      <c r="F2846" s="14" t="inlineStr">
        <is>
          <t>—</t>
        </is>
      </c>
      <c r="G2846" s="19" t="inlineStr">
        <is>
          <t>—</t>
        </is>
      </c>
      <c r="H2846" s="15" t="n">
        <v>72204.6976</v>
      </c>
      <c r="I2846" s="16" t="inlineStr">
        <is>
          <t>large</t>
        </is>
      </c>
      <c r="J2846" s="17" t="n">
        <v>22.1</v>
      </c>
      <c r="K2846" s="18" t="n">
        <v>12.65</v>
      </c>
    </row>
    <row r="2847" ht="18" customHeight="1">
      <c r="A2847" s="13" t="inlineStr">
        <is>
          <t>D1 Capital Partners</t>
        </is>
      </c>
      <c r="B2847" s="16" t="inlineStr">
        <is>
          <t>KNX</t>
        </is>
      </c>
      <c r="C2847" s="16" t="inlineStr">
        <is>
          <t>XLSX</t>
        </is>
      </c>
      <c r="D2847" s="20" t="n">
        <v>209</v>
      </c>
      <c r="E2847" s="19" t="n">
        <v>0</v>
      </c>
      <c r="F2847" s="14" t="n">
        <v>1</v>
      </c>
      <c r="G2847" s="19" t="inlineStr">
        <is>
          <t>—</t>
        </is>
      </c>
      <c r="H2847" s="15" t="n">
        <v>12217.924608</v>
      </c>
      <c r="I2847" s="16" t="inlineStr">
        <is>
          <t>large</t>
        </is>
      </c>
      <c r="J2847" s="17" t="n">
        <v>14.8</v>
      </c>
      <c r="K2847" s="18" t="n">
        <v>1.73</v>
      </c>
    </row>
    <row r="2848" ht="18" customHeight="1">
      <c r="A2848" s="13" t="inlineStr">
        <is>
          <t>D1 Capital Partners</t>
        </is>
      </c>
      <c r="B2848" s="16" t="inlineStr">
        <is>
          <t>LIN</t>
        </is>
      </c>
      <c r="C2848" s="16" t="inlineStr">
        <is>
          <t>XLSX</t>
        </is>
      </c>
      <c r="D2848" s="20" t="n">
        <v>206</v>
      </c>
      <c r="E2848" s="19" t="n">
        <v>0</v>
      </c>
      <c r="F2848" s="14" t="n">
        <v>1</v>
      </c>
      <c r="G2848" s="19" t="inlineStr">
        <is>
          <t>—</t>
        </is>
      </c>
      <c r="H2848" s="15" t="n">
        <v>244946.960384</v>
      </c>
      <c r="I2848" s="16" t="inlineStr">
        <is>
          <t>large</t>
        </is>
      </c>
      <c r="J2848" s="17" t="n">
        <v>19.6</v>
      </c>
      <c r="K2848" s="18" t="n">
        <v>6.35</v>
      </c>
    </row>
    <row r="2849" ht="18" customHeight="1">
      <c r="A2849" s="13" t="inlineStr">
        <is>
          <t>D1 Capital Partners</t>
        </is>
      </c>
      <c r="B2849" s="16" t="inlineStr">
        <is>
          <t>COF</t>
        </is>
      </c>
      <c r="C2849" s="16" t="inlineStr">
        <is>
          <t>13F-HR</t>
        </is>
      </c>
      <c r="D2849" s="20" t="n">
        <v>203.7</v>
      </c>
      <c r="E2849" s="19" t="n">
        <v>1.81</v>
      </c>
      <c r="F2849" s="14" t="inlineStr">
        <is>
          <t>—</t>
        </is>
      </c>
      <c r="G2849" s="19" t="inlineStr">
        <is>
          <t>—</t>
        </is>
      </c>
      <c r="H2849" s="15" t="n">
        <v>124140.240896</v>
      </c>
      <c r="I2849" s="16" t="inlineStr">
        <is>
          <t>large</t>
        </is>
      </c>
      <c r="J2849" s="17" t="inlineStr">
        <is>
          <t>—</t>
        </is>
      </c>
      <c r="K2849" s="18" t="n">
        <v>1.16</v>
      </c>
    </row>
    <row r="2850" ht="18" customHeight="1">
      <c r="A2850" s="13" t="inlineStr">
        <is>
          <t>D1 Capital Partners</t>
        </is>
      </c>
      <c r="B2850" s="16" t="inlineStr">
        <is>
          <t>MLM</t>
        </is>
      </c>
      <c r="C2850" s="16" t="inlineStr">
        <is>
          <t>13F-HR</t>
        </is>
      </c>
      <c r="D2850" s="20" t="n">
        <v>190.1</v>
      </c>
      <c r="E2850" s="19" t="n">
        <v>1.69</v>
      </c>
      <c r="F2850" s="14" t="inlineStr">
        <is>
          <t>—</t>
        </is>
      </c>
      <c r="G2850" s="19" t="inlineStr">
        <is>
          <t>—</t>
        </is>
      </c>
      <c r="H2850" s="15" t="n">
        <v>34689.716224</v>
      </c>
      <c r="I2850" s="16" t="inlineStr">
        <is>
          <t>large</t>
        </is>
      </c>
      <c r="J2850" s="17" t="n">
        <v>18.8</v>
      </c>
      <c r="K2850" s="18" t="n">
        <v>3.07</v>
      </c>
    </row>
    <row r="2851" ht="18" customHeight="1">
      <c r="A2851" s="13" t="inlineStr">
        <is>
          <t>D1 Capital Partners</t>
        </is>
      </c>
      <c r="B2851" s="16" t="inlineStr">
        <is>
          <t>SPOT</t>
        </is>
      </c>
      <c r="C2851" s="16" t="inlineStr">
        <is>
          <t>13F-HR</t>
        </is>
      </c>
      <c r="D2851" s="20" t="n">
        <v>165.1</v>
      </c>
      <c r="E2851" s="19" t="n">
        <v>1.47</v>
      </c>
      <c r="F2851" s="14" t="inlineStr">
        <is>
          <t>—</t>
        </is>
      </c>
      <c r="G2851" s="19" t="inlineStr">
        <is>
          <t>—</t>
        </is>
      </c>
      <c r="H2851" s="15" t="n">
        <v>98650.333184</v>
      </c>
      <c r="I2851" s="16" t="inlineStr">
        <is>
          <t>large</t>
        </is>
      </c>
      <c r="J2851" s="17" t="n">
        <v>38.5</v>
      </c>
      <c r="K2851" s="18" t="n">
        <v>10.81</v>
      </c>
    </row>
    <row r="2852" ht="18" customHeight="1">
      <c r="A2852" s="13" t="inlineStr">
        <is>
          <t>D1 Capital Partners</t>
        </is>
      </c>
      <c r="B2852" s="16" t="inlineStr">
        <is>
          <t>JCI</t>
        </is>
      </c>
      <c r="C2852" s="16" t="inlineStr">
        <is>
          <t>XLSX</t>
        </is>
      </c>
      <c r="D2852" s="20" t="n">
        <v>162</v>
      </c>
      <c r="E2852" s="19" t="n">
        <v>0</v>
      </c>
      <c r="F2852" s="14" t="n">
        <v>3</v>
      </c>
      <c r="G2852" s="19" t="inlineStr">
        <is>
          <t>—</t>
        </is>
      </c>
      <c r="H2852" s="15" t="n">
        <v>87130.60352</v>
      </c>
      <c r="I2852" s="16" t="inlineStr">
        <is>
          <t>large</t>
        </is>
      </c>
      <c r="J2852" s="17" t="n">
        <v>21.9</v>
      </c>
      <c r="K2852" s="18" t="n">
        <v>6.45</v>
      </c>
    </row>
    <row r="2853" ht="18" customHeight="1">
      <c r="A2853" s="13" t="inlineStr">
        <is>
          <t>D1 Capital Partners</t>
        </is>
      </c>
      <c r="B2853" s="16" t="inlineStr">
        <is>
          <t>JCI</t>
        </is>
      </c>
      <c r="C2853" s="16" t="inlineStr">
        <is>
          <t>13F-HR</t>
        </is>
      </c>
      <c r="D2853" s="20" t="n">
        <v>160.3</v>
      </c>
      <c r="E2853" s="19" t="n">
        <v>1.43</v>
      </c>
      <c r="F2853" s="14" t="inlineStr">
        <is>
          <t>—</t>
        </is>
      </c>
      <c r="G2853" s="19" t="inlineStr">
        <is>
          <t>—</t>
        </is>
      </c>
      <c r="H2853" s="15" t="n">
        <v>87130.60352</v>
      </c>
      <c r="I2853" s="16" t="inlineStr">
        <is>
          <t>large</t>
        </is>
      </c>
      <c r="J2853" s="17" t="n">
        <v>21.9</v>
      </c>
      <c r="K2853" s="18" t="n">
        <v>6.45</v>
      </c>
    </row>
    <row r="2854" ht="18" customHeight="1">
      <c r="A2854" s="13" t="inlineStr">
        <is>
          <t>D1 Capital Partners</t>
        </is>
      </c>
      <c r="B2854" s="16" t="inlineStr">
        <is>
          <t>ANET</t>
        </is>
      </c>
      <c r="C2854" s="16" t="inlineStr">
        <is>
          <t>XLSX</t>
        </is>
      </c>
      <c r="D2854" s="20" t="n">
        <v>126</v>
      </c>
      <c r="E2854" s="19" t="n">
        <v>0</v>
      </c>
      <c r="F2854" s="14" t="n">
        <v>3</v>
      </c>
      <c r="G2854" s="19" t="inlineStr">
        <is>
          <t>—</t>
        </is>
      </c>
      <c r="H2854" s="15" t="n">
        <v>235414.3232</v>
      </c>
      <c r="I2854" s="16" t="inlineStr">
        <is>
          <t>large</t>
        </is>
      </c>
      <c r="J2854" s="17" t="n">
        <v>52.6</v>
      </c>
      <c r="K2854" s="18" t="n">
        <v>17.45</v>
      </c>
    </row>
    <row r="2855" ht="18" customHeight="1">
      <c r="A2855" s="13" t="inlineStr">
        <is>
          <t>D1 Capital Partners</t>
        </is>
      </c>
      <c r="B2855" s="16" t="inlineStr">
        <is>
          <t>KRC</t>
        </is>
      </c>
      <c r="C2855" s="16" t="inlineStr">
        <is>
          <t>XLSX</t>
        </is>
      </c>
      <c r="D2855" s="20" t="inlineStr">
        <is>
          <t>—</t>
        </is>
      </c>
      <c r="E2855" s="19" t="n">
        <v>5</v>
      </c>
      <c r="F2855" s="14" t="n">
        <v>1</v>
      </c>
      <c r="G2855" s="19" t="inlineStr">
        <is>
          <t>—</t>
        </is>
      </c>
      <c r="H2855" s="15" t="n">
        <v>4508.635136</v>
      </c>
      <c r="I2855" s="16" t="inlineStr">
        <is>
          <t>mid</t>
        </is>
      </c>
      <c r="J2855" s="17" t="n">
        <v>14.7</v>
      </c>
      <c r="K2855" s="18" t="n">
        <v>0.85</v>
      </c>
    </row>
    <row r="2856" ht="18" customHeight="1">
      <c r="A2856" s="13" t="inlineStr">
        <is>
          <t>D1 Capital Partners</t>
        </is>
      </c>
      <c r="B2856" s="16" t="inlineStr">
        <is>
          <t>TXN</t>
        </is>
      </c>
      <c r="C2856" s="16" t="inlineStr">
        <is>
          <t>XLSX</t>
        </is>
      </c>
      <c r="D2856" s="20" t="inlineStr">
        <is>
          <t>—</t>
        </is>
      </c>
      <c r="E2856" s="19" t="n">
        <v>0</v>
      </c>
      <c r="F2856" s="14" t="n">
        <v>3</v>
      </c>
      <c r="G2856" s="19" t="inlineStr">
        <is>
          <t>—</t>
        </is>
      </c>
      <c r="H2856" s="15" t="n">
        <v>283457.486848</v>
      </c>
      <c r="I2856" s="16" t="inlineStr">
        <is>
          <t>large</t>
        </is>
      </c>
      <c r="J2856" s="17" t="n">
        <v>33.4</v>
      </c>
      <c r="K2856" s="18" t="n">
        <v>16.89</v>
      </c>
    </row>
    <row r="2857" ht="18" customHeight="1">
      <c r="A2857" s="13" t="inlineStr">
        <is>
          <t>D1 Capital Partners</t>
        </is>
      </c>
      <c r="B2857" s="16" t="inlineStr">
        <is>
          <t>PURR</t>
        </is>
      </c>
      <c r="C2857" s="16" t="inlineStr">
        <is>
          <t>XLSX</t>
        </is>
      </c>
      <c r="D2857" s="20" t="inlineStr">
        <is>
          <t>—</t>
        </is>
      </c>
      <c r="E2857" s="19" t="n">
        <v>6.3</v>
      </c>
      <c r="F2857" s="14" t="n">
        <v>3</v>
      </c>
      <c r="G2857" s="19" t="inlineStr">
        <is>
          <t>—</t>
        </is>
      </c>
      <c r="H2857" s="15" t="n">
        <v>1483.975552</v>
      </c>
      <c r="I2857" s="16" t="inlineStr">
        <is>
          <t>small</t>
        </is>
      </c>
      <c r="J2857" s="17" t="inlineStr">
        <is>
          <t>—</t>
        </is>
      </c>
      <c r="K2857" s="18" t="n">
        <v>1.26</v>
      </c>
    </row>
    <row r="2858" ht="18" customHeight="1">
      <c r="A2858" s="13" t="inlineStr">
        <is>
          <t>D1 Capital Partners</t>
        </is>
      </c>
      <c r="B2858" s="16" t="inlineStr">
        <is>
          <t>DHR</t>
        </is>
      </c>
      <c r="C2858" s="16" t="inlineStr">
        <is>
          <t>XLSX</t>
        </is>
      </c>
      <c r="D2858" s="20" t="inlineStr">
        <is>
          <t>—</t>
        </is>
      </c>
      <c r="E2858" s="19" t="n">
        <v>0.9</v>
      </c>
      <c r="F2858" s="14" t="n">
        <v>4</v>
      </c>
      <c r="G2858" s="19" t="inlineStr">
        <is>
          <t>—</t>
        </is>
      </c>
      <c r="H2858" s="15" t="n">
        <v>140881.739776</v>
      </c>
      <c r="I2858" s="16" t="inlineStr">
        <is>
          <t>large</t>
        </is>
      </c>
      <c r="J2858" s="17" t="n">
        <v>19.2</v>
      </c>
      <c r="K2858" s="18" t="n">
        <v>2.66</v>
      </c>
    </row>
    <row r="2859" ht="18" customHeight="1">
      <c r="A2859" s="13" t="inlineStr">
        <is>
          <t>D1 Capital Partners</t>
        </is>
      </c>
      <c r="B2859" s="16" t="inlineStr">
        <is>
          <t>MELI</t>
        </is>
      </c>
      <c r="C2859" s="16" t="inlineStr">
        <is>
          <t>XLSX</t>
        </is>
      </c>
      <c r="D2859" s="20" t="inlineStr">
        <is>
          <t>—</t>
        </is>
      </c>
      <c r="E2859" s="19" t="n">
        <v>4.2</v>
      </c>
      <c r="F2859" s="14" t="n">
        <v>4</v>
      </c>
      <c r="G2859" s="19" t="inlineStr">
        <is>
          <t>—</t>
        </is>
      </c>
      <c r="H2859" s="15" t="n">
        <v>93902.340096</v>
      </c>
      <c r="I2859" s="16" t="inlineStr">
        <is>
          <t>large</t>
        </is>
      </c>
      <c r="J2859" s="17" t="n">
        <v>25</v>
      </c>
      <c r="K2859" s="18" t="n">
        <v>12.9</v>
      </c>
    </row>
    <row r="2860" ht="18" customHeight="1">
      <c r="A2860" s="13" t="inlineStr">
        <is>
          <t>D1 Capital Partners</t>
        </is>
      </c>
      <c r="B2860" s="16" t="inlineStr">
        <is>
          <t>JHX</t>
        </is>
      </c>
      <c r="C2860" s="16" t="inlineStr">
        <is>
          <t>XLSX</t>
        </is>
      </c>
      <c r="D2860" s="20" t="inlineStr">
        <is>
          <t>—</t>
        </is>
      </c>
      <c r="E2860" s="19" t="n">
        <v>4.7</v>
      </c>
      <c r="F2860" s="14" t="n">
        <v>4</v>
      </c>
      <c r="G2860" s="19" t="inlineStr">
        <is>
          <t>—</t>
        </is>
      </c>
      <c r="H2860" s="15" t="n">
        <v>14386.548736</v>
      </c>
      <c r="I2860" s="16" t="inlineStr">
        <is>
          <t>large</t>
        </is>
      </c>
      <c r="J2860" s="17" t="n">
        <v>14.9</v>
      </c>
      <c r="K2860" s="18" t="n">
        <v>2.24</v>
      </c>
    </row>
    <row r="2861" ht="18" customHeight="1">
      <c r="A2861" s="13" t="inlineStr">
        <is>
          <t xml:space="preserve">D1 Capital Partners LP (Daniel </t>
        </is>
      </c>
      <c r="B2861" s="16" t="inlineStr">
        <is>
          <t>AMZN</t>
        </is>
      </c>
      <c r="C2861" s="16" t="inlineStr">
        <is>
          <t>XLSX</t>
        </is>
      </c>
      <c r="D2861" s="20" t="n">
        <v>309.4</v>
      </c>
      <c r="E2861" s="19" t="n">
        <v>0</v>
      </c>
      <c r="F2861" s="14" t="n">
        <v>3</v>
      </c>
      <c r="G2861" s="19" t="inlineStr">
        <is>
          <t>—</t>
        </is>
      </c>
      <c r="H2861" s="15" t="n">
        <v>2639149.400064</v>
      </c>
      <c r="I2861" s="16" t="inlineStr">
        <is>
          <t>large</t>
        </is>
      </c>
      <c r="J2861" s="17" t="n">
        <v>17.6</v>
      </c>
      <c r="K2861" s="18" t="n">
        <v>5.97</v>
      </c>
    </row>
    <row r="2862" ht="18" customHeight="1">
      <c r="A2862" s="13" t="inlineStr">
        <is>
          <t xml:space="preserve">D1 Capital Partners LP (Daniel </t>
        </is>
      </c>
      <c r="B2862" s="16" t="inlineStr">
        <is>
          <t>ADSK</t>
        </is>
      </c>
      <c r="C2862" s="16" t="inlineStr">
        <is>
          <t>XLSX</t>
        </is>
      </c>
      <c r="D2862" s="20" t="n">
        <v>134.9</v>
      </c>
      <c r="E2862" s="19" t="n">
        <v>0</v>
      </c>
      <c r="F2862" s="14" t="n">
        <v>3</v>
      </c>
      <c r="G2862" s="19" t="inlineStr">
        <is>
          <t>—</t>
        </is>
      </c>
      <c r="H2862" s="15" t="n">
        <v>44013.228032</v>
      </c>
      <c r="I2862" s="16" t="inlineStr">
        <is>
          <t>large</t>
        </is>
      </c>
      <c r="J2862" s="17" t="n">
        <v>20.5</v>
      </c>
      <c r="K2862" s="18" t="n">
        <v>13.79</v>
      </c>
    </row>
    <row r="2863" ht="18" customHeight="1">
      <c r="A2863" s="13" t="inlineStr">
        <is>
          <t xml:space="preserve">D1 Capital Partners LP (Daniel </t>
        </is>
      </c>
      <c r="B2863" s="16" t="inlineStr">
        <is>
          <t>CART</t>
        </is>
      </c>
      <c r="C2863" s="16" t="inlineStr">
        <is>
          <t>XLSX</t>
        </is>
      </c>
      <c r="D2863" s="20" t="inlineStr">
        <is>
          <t>—</t>
        </is>
      </c>
      <c r="E2863" s="19" t="n">
        <v>0</v>
      </c>
      <c r="F2863" s="14" t="n">
        <v>1</v>
      </c>
      <c r="G2863" s="19" t="n">
        <v>10.4</v>
      </c>
      <c r="H2863" s="15" t="n">
        <v>11373.09184</v>
      </c>
      <c r="I2863" s="16" t="inlineStr">
        <is>
          <t>large</t>
        </is>
      </c>
      <c r="J2863" s="17" t="n">
        <v>18</v>
      </c>
      <c r="K2863" s="18" t="n">
        <v>4.78</v>
      </c>
    </row>
    <row r="2864" ht="18" customHeight="1">
      <c r="A2864" s="13" t="inlineStr">
        <is>
          <t xml:space="preserve">D1 Capital Partners LP (Daniel </t>
        </is>
      </c>
      <c r="B2864" s="16" t="inlineStr">
        <is>
          <t>CLH</t>
        </is>
      </c>
      <c r="C2864" s="16" t="inlineStr">
        <is>
          <t>XLSX</t>
        </is>
      </c>
      <c r="D2864" s="20" t="inlineStr">
        <is>
          <t>—</t>
        </is>
      </c>
      <c r="E2864" s="19" t="n">
        <v>0</v>
      </c>
      <c r="F2864" s="14" t="n">
        <v>1</v>
      </c>
      <c r="G2864" s="19" t="inlineStr">
        <is>
          <t>—</t>
        </is>
      </c>
      <c r="H2864" s="15" t="n">
        <v>16072.064</v>
      </c>
      <c r="I2864" s="16" t="inlineStr">
        <is>
          <t>large</t>
        </is>
      </c>
      <c r="J2864" s="17" t="n">
        <v>16.4</v>
      </c>
      <c r="K2864" s="18" t="n">
        <v>5.79</v>
      </c>
    </row>
    <row r="2865" ht="18" customHeight="1">
      <c r="A2865" s="13" t="inlineStr">
        <is>
          <t xml:space="preserve">D1 Capital Partners LP (Daniel </t>
        </is>
      </c>
      <c r="B2865" s="16" t="inlineStr">
        <is>
          <t>FLS</t>
        </is>
      </c>
      <c r="C2865" s="16" t="inlineStr">
        <is>
          <t>XLSX</t>
        </is>
      </c>
      <c r="D2865" s="20" t="inlineStr">
        <is>
          <t>—</t>
        </is>
      </c>
      <c r="E2865" s="19" t="n">
        <v>0</v>
      </c>
      <c r="F2865" s="14" t="n">
        <v>1</v>
      </c>
      <c r="G2865" s="19" t="n">
        <v>5.9</v>
      </c>
      <c r="H2865" s="15" t="n">
        <v>9007.839232</v>
      </c>
      <c r="I2865" s="16" t="inlineStr">
        <is>
          <t>mid</t>
        </is>
      </c>
      <c r="J2865" s="17" t="n">
        <v>13.6</v>
      </c>
      <c r="K2865" s="18" t="n">
        <v>4.06</v>
      </c>
    </row>
    <row r="2866" ht="18" customHeight="1">
      <c r="A2866" s="13" t="inlineStr">
        <is>
          <t xml:space="preserve">D1 Capital Partners LP (Daniel </t>
        </is>
      </c>
      <c r="B2866" s="16" t="inlineStr">
        <is>
          <t>JHX</t>
        </is>
      </c>
      <c r="C2866" s="16" t="inlineStr">
        <is>
          <t>XLSX</t>
        </is>
      </c>
      <c r="D2866" s="20" t="inlineStr">
        <is>
          <t>—</t>
        </is>
      </c>
      <c r="E2866" s="19" t="n">
        <v>0</v>
      </c>
      <c r="F2866" s="14" t="n">
        <v>1</v>
      </c>
      <c r="G2866" s="19" t="inlineStr">
        <is>
          <t>—</t>
        </is>
      </c>
      <c r="H2866" s="15" t="n">
        <v>14386.548736</v>
      </c>
      <c r="I2866" s="16" t="inlineStr">
        <is>
          <t>large</t>
        </is>
      </c>
      <c r="J2866" s="17" t="n">
        <v>14.9</v>
      </c>
      <c r="K2866" s="18" t="n">
        <v>2.24</v>
      </c>
    </row>
    <row r="2867" ht="18" customHeight="1">
      <c r="A2867" s="13" t="inlineStr">
        <is>
          <t xml:space="preserve">D1 Capital Partners LP (Daniel </t>
        </is>
      </c>
      <c r="B2867" s="16" t="inlineStr">
        <is>
          <t>RDDT</t>
        </is>
      </c>
      <c r="C2867" s="16" t="inlineStr">
        <is>
          <t>XLSX</t>
        </is>
      </c>
      <c r="D2867" s="20" t="inlineStr">
        <is>
          <t>—</t>
        </is>
      </c>
      <c r="E2867" s="19" t="n">
        <v>0</v>
      </c>
      <c r="F2867" s="14" t="n">
        <v>1</v>
      </c>
      <c r="G2867" s="19" t="n">
        <v>5</v>
      </c>
      <c r="H2867" s="15" t="n">
        <v>37604.716544</v>
      </c>
      <c r="I2867" s="16" t="inlineStr">
        <is>
          <t>large</t>
        </is>
      </c>
      <c r="J2867" s="17" t="n">
        <v>56.2</v>
      </c>
      <c r="K2867" s="18" t="n">
        <v>11.82</v>
      </c>
    </row>
    <row r="2868" ht="18" customHeight="1">
      <c r="A2868" s="13" t="inlineStr">
        <is>
          <t xml:space="preserve">D1 Capital Partners LP (Daniel </t>
        </is>
      </c>
      <c r="B2868" s="16" t="inlineStr">
        <is>
          <t>SPOT</t>
        </is>
      </c>
      <c r="C2868" s="16" t="inlineStr">
        <is>
          <t>XLSX</t>
        </is>
      </c>
      <c r="D2868" s="20" t="inlineStr">
        <is>
          <t>—</t>
        </is>
      </c>
      <c r="E2868" s="19" t="n">
        <v>0</v>
      </c>
      <c r="F2868" s="14" t="n">
        <v>3</v>
      </c>
      <c r="G2868" s="19" t="inlineStr">
        <is>
          <t>—</t>
        </is>
      </c>
      <c r="H2868" s="15" t="n">
        <v>98650.333184</v>
      </c>
      <c r="I2868" s="16" t="inlineStr">
        <is>
          <t>large</t>
        </is>
      </c>
      <c r="J2868" s="17" t="n">
        <v>38.5</v>
      </c>
      <c r="K2868" s="18" t="n">
        <v>10.81</v>
      </c>
    </row>
    <row r="2869" ht="18" customHeight="1">
      <c r="A2869" s="13" t="inlineStr">
        <is>
          <t xml:space="preserve">D1 Capital Partners LP (Daniel </t>
        </is>
      </c>
      <c r="B2869" s="16" t="inlineStr">
        <is>
          <t>CART</t>
        </is>
      </c>
      <c r="C2869" s="16" t="inlineStr">
        <is>
          <t>SC 13D/G</t>
        </is>
      </c>
      <c r="D2869" s="20" t="inlineStr">
        <is>
          <t>—</t>
        </is>
      </c>
      <c r="E2869" s="19" t="n">
        <v>10.4</v>
      </c>
      <c r="F2869" s="14" t="inlineStr">
        <is>
          <t>—</t>
        </is>
      </c>
      <c r="G2869" s="19" t="n">
        <v>10.4</v>
      </c>
      <c r="H2869" s="15" t="n">
        <v>11373.09184</v>
      </c>
      <c r="I2869" s="16" t="inlineStr">
        <is>
          <t>large</t>
        </is>
      </c>
      <c r="J2869" s="17" t="n">
        <v>18</v>
      </c>
      <c r="K2869" s="18" t="n">
        <v>4.78</v>
      </c>
    </row>
    <row r="2870" ht="18" customHeight="1">
      <c r="A2870" s="13" t="inlineStr">
        <is>
          <t xml:space="preserve">D1 Capital Partners LP (Daniel </t>
        </is>
      </c>
      <c r="B2870" s="16" t="inlineStr">
        <is>
          <t>WRBY</t>
        </is>
      </c>
      <c r="C2870" s="16" t="inlineStr">
        <is>
          <t>SC 13D/G</t>
        </is>
      </c>
      <c r="D2870" s="20" t="inlineStr">
        <is>
          <t>—</t>
        </is>
      </c>
      <c r="E2870" s="19" t="n">
        <v>7.8</v>
      </c>
      <c r="F2870" s="14" t="inlineStr">
        <is>
          <t>—</t>
        </is>
      </c>
      <c r="G2870" s="19" t="n">
        <v>7.8</v>
      </c>
      <c r="H2870" s="15" t="n">
        <v>3564.877312</v>
      </c>
      <c r="I2870" s="16" t="inlineStr">
        <is>
          <t>mid</t>
        </is>
      </c>
      <c r="J2870" s="17" t="n">
        <v>76.90000000000001</v>
      </c>
      <c r="K2870" s="18" t="n">
        <v>9.49</v>
      </c>
    </row>
    <row r="2871" ht="18" customHeight="1">
      <c r="A2871" s="13" t="inlineStr">
        <is>
          <t xml:space="preserve">D1 Capital Partners LP (Daniel </t>
        </is>
      </c>
      <c r="B2871" s="16" t="inlineStr">
        <is>
          <t>WRBY</t>
        </is>
      </c>
      <c r="C2871" s="16" t="inlineStr">
        <is>
          <t>SC 13D/G</t>
        </is>
      </c>
      <c r="D2871" s="20" t="inlineStr">
        <is>
          <t>—</t>
        </is>
      </c>
      <c r="E2871" s="19" t="n">
        <v>9.5</v>
      </c>
      <c r="F2871" s="14" t="inlineStr">
        <is>
          <t>—</t>
        </is>
      </c>
      <c r="G2871" s="19" t="n">
        <v>7.8</v>
      </c>
      <c r="H2871" s="15" t="n">
        <v>3564.877312</v>
      </c>
      <c r="I2871" s="16" t="inlineStr">
        <is>
          <t>mid</t>
        </is>
      </c>
      <c r="J2871" s="17" t="n">
        <v>76.90000000000001</v>
      </c>
      <c r="K2871" s="18" t="n">
        <v>9.49</v>
      </c>
    </row>
    <row r="2872" ht="18" customHeight="1">
      <c r="A2872" s="13" t="inlineStr">
        <is>
          <t xml:space="preserve">D1 Capital Partners LP (Daniel </t>
        </is>
      </c>
      <c r="B2872" s="16" t="inlineStr">
        <is>
          <t>LXEO</t>
        </is>
      </c>
      <c r="C2872" s="16" t="inlineStr">
        <is>
          <t>SC 13D/G</t>
        </is>
      </c>
      <c r="D2872" s="20" t="inlineStr">
        <is>
          <t>—</t>
        </is>
      </c>
      <c r="E2872" s="19" t="n">
        <v>9.4</v>
      </c>
      <c r="F2872" s="14" t="inlineStr">
        <is>
          <t>—</t>
        </is>
      </c>
      <c r="G2872" s="19" t="n">
        <v>10</v>
      </c>
      <c r="H2872" s="15" t="n">
        <v>378.474272</v>
      </c>
      <c r="I2872" s="16" t="inlineStr">
        <is>
          <t>small</t>
        </is>
      </c>
      <c r="J2872" s="17" t="inlineStr">
        <is>
          <t>—</t>
        </is>
      </c>
      <c r="K2872" s="18" t="n">
        <v>1.54</v>
      </c>
    </row>
    <row r="2873" ht="18" customHeight="1">
      <c r="A2873" s="13" t="inlineStr">
        <is>
          <t>D1 Capital Partners LP (Daniel Sundheim)</t>
        </is>
      </c>
      <c r="B2873" s="16" t="inlineStr">
        <is>
          <t>AMZN</t>
        </is>
      </c>
      <c r="C2873" s="16" t="inlineStr">
        <is>
          <t>XLSX</t>
        </is>
      </c>
      <c r="D2873" s="20" t="n">
        <v>309.4</v>
      </c>
      <c r="E2873" s="19" t="n">
        <v>0</v>
      </c>
      <c r="F2873" s="14" t="n">
        <v>3</v>
      </c>
      <c r="G2873" s="19" t="inlineStr">
        <is>
          <t>—</t>
        </is>
      </c>
      <c r="H2873" s="15" t="n">
        <v>2639149.400064</v>
      </c>
      <c r="I2873" s="16" t="inlineStr">
        <is>
          <t>large</t>
        </is>
      </c>
      <c r="J2873" s="17" t="n">
        <v>17.6</v>
      </c>
      <c r="K2873" s="18" t="n">
        <v>5.97</v>
      </c>
    </row>
    <row r="2874" ht="18" customHeight="1">
      <c r="A2874" s="13" t="inlineStr">
        <is>
          <t>D1 Capital Partners LP (Daniel Sundheim)</t>
        </is>
      </c>
      <c r="B2874" s="16" t="inlineStr">
        <is>
          <t>ADSK</t>
        </is>
      </c>
      <c r="C2874" s="16" t="inlineStr">
        <is>
          <t>XLSX</t>
        </is>
      </c>
      <c r="D2874" s="20" t="n">
        <v>134.9</v>
      </c>
      <c r="E2874" s="19" t="n">
        <v>0</v>
      </c>
      <c r="F2874" s="14" t="n">
        <v>3</v>
      </c>
      <c r="G2874" s="19" t="inlineStr">
        <is>
          <t>—</t>
        </is>
      </c>
      <c r="H2874" s="15" t="n">
        <v>44013.228032</v>
      </c>
      <c r="I2874" s="16" t="inlineStr">
        <is>
          <t>large</t>
        </is>
      </c>
      <c r="J2874" s="17" t="n">
        <v>20.5</v>
      </c>
      <c r="K2874" s="18" t="n">
        <v>13.79</v>
      </c>
    </row>
    <row r="2875" ht="18" customHeight="1">
      <c r="A2875" s="13" t="inlineStr">
        <is>
          <t>D1 Capital Partners LP (Daniel Sundheim)</t>
        </is>
      </c>
      <c r="B2875" s="16" t="inlineStr">
        <is>
          <t>CART</t>
        </is>
      </c>
      <c r="C2875" s="16" t="inlineStr">
        <is>
          <t>XLSX</t>
        </is>
      </c>
      <c r="D2875" s="20" t="inlineStr">
        <is>
          <t>—</t>
        </is>
      </c>
      <c r="E2875" s="19" t="n">
        <v>0</v>
      </c>
      <c r="F2875" s="14" t="n">
        <v>1</v>
      </c>
      <c r="G2875" s="19" t="n">
        <v>10.4</v>
      </c>
      <c r="H2875" s="15" t="n">
        <v>11373.09184</v>
      </c>
      <c r="I2875" s="16" t="inlineStr">
        <is>
          <t>large</t>
        </is>
      </c>
      <c r="J2875" s="17" t="n">
        <v>18</v>
      </c>
      <c r="K2875" s="18" t="n">
        <v>4.78</v>
      </c>
    </row>
    <row r="2876" ht="18" customHeight="1">
      <c r="A2876" s="13" t="inlineStr">
        <is>
          <t>D1 Capital Partners LP (Daniel Sundheim)</t>
        </is>
      </c>
      <c r="B2876" s="16" t="inlineStr">
        <is>
          <t>CLH</t>
        </is>
      </c>
      <c r="C2876" s="16" t="inlineStr">
        <is>
          <t>XLSX</t>
        </is>
      </c>
      <c r="D2876" s="20" t="inlineStr">
        <is>
          <t>—</t>
        </is>
      </c>
      <c r="E2876" s="19" t="n">
        <v>0</v>
      </c>
      <c r="F2876" s="14" t="n">
        <v>1</v>
      </c>
      <c r="G2876" s="19" t="inlineStr">
        <is>
          <t>—</t>
        </is>
      </c>
      <c r="H2876" s="15" t="n">
        <v>16072.064</v>
      </c>
      <c r="I2876" s="16" t="inlineStr">
        <is>
          <t>large</t>
        </is>
      </c>
      <c r="J2876" s="17" t="n">
        <v>16.4</v>
      </c>
      <c r="K2876" s="18" t="n">
        <v>5.79</v>
      </c>
    </row>
    <row r="2877" ht="18" customHeight="1">
      <c r="A2877" s="13" t="inlineStr">
        <is>
          <t>D1 Capital Partners LP (Daniel Sundheim)</t>
        </is>
      </c>
      <c r="B2877" s="16" t="inlineStr">
        <is>
          <t>FLS</t>
        </is>
      </c>
      <c r="C2877" s="16" t="inlineStr">
        <is>
          <t>XLSX</t>
        </is>
      </c>
      <c r="D2877" s="20" t="inlineStr">
        <is>
          <t>—</t>
        </is>
      </c>
      <c r="E2877" s="19" t="n">
        <v>0</v>
      </c>
      <c r="F2877" s="14" t="n">
        <v>1</v>
      </c>
      <c r="G2877" s="19" t="n">
        <v>5.9</v>
      </c>
      <c r="H2877" s="15" t="n">
        <v>9007.839232</v>
      </c>
      <c r="I2877" s="16" t="inlineStr">
        <is>
          <t>mid</t>
        </is>
      </c>
      <c r="J2877" s="17" t="n">
        <v>13.6</v>
      </c>
      <c r="K2877" s="18" t="n">
        <v>4.06</v>
      </c>
    </row>
    <row r="2878" ht="18" customHeight="1">
      <c r="A2878" s="13" t="inlineStr">
        <is>
          <t>D1 Capital Partners LP (Daniel Sundheim)</t>
        </is>
      </c>
      <c r="B2878" s="16" t="inlineStr">
        <is>
          <t>JHX</t>
        </is>
      </c>
      <c r="C2878" s="16" t="inlineStr">
        <is>
          <t>XLSX</t>
        </is>
      </c>
      <c r="D2878" s="20" t="inlineStr">
        <is>
          <t>—</t>
        </is>
      </c>
      <c r="E2878" s="19" t="n">
        <v>0</v>
      </c>
      <c r="F2878" s="14" t="n">
        <v>1</v>
      </c>
      <c r="G2878" s="19" t="inlineStr">
        <is>
          <t>—</t>
        </is>
      </c>
      <c r="H2878" s="15" t="n">
        <v>14386.548736</v>
      </c>
      <c r="I2878" s="16" t="inlineStr">
        <is>
          <t>large</t>
        </is>
      </c>
      <c r="J2878" s="17" t="n">
        <v>14.9</v>
      </c>
      <c r="K2878" s="18" t="n">
        <v>2.24</v>
      </c>
    </row>
    <row r="2879" ht="18" customHeight="1">
      <c r="A2879" s="13" t="inlineStr">
        <is>
          <t>D1 Capital Partners LP (Daniel Sundheim)</t>
        </is>
      </c>
      <c r="B2879" s="16" t="inlineStr">
        <is>
          <t>RDDT</t>
        </is>
      </c>
      <c r="C2879" s="16" t="inlineStr">
        <is>
          <t>XLSX</t>
        </is>
      </c>
      <c r="D2879" s="20" t="inlineStr">
        <is>
          <t>—</t>
        </is>
      </c>
      <c r="E2879" s="19" t="n">
        <v>0</v>
      </c>
      <c r="F2879" s="14" t="n">
        <v>1</v>
      </c>
      <c r="G2879" s="19" t="n">
        <v>5</v>
      </c>
      <c r="H2879" s="15" t="n">
        <v>37604.716544</v>
      </c>
      <c r="I2879" s="16" t="inlineStr">
        <is>
          <t>large</t>
        </is>
      </c>
      <c r="J2879" s="17" t="n">
        <v>56.2</v>
      </c>
      <c r="K2879" s="18" t="n">
        <v>11.82</v>
      </c>
    </row>
    <row r="2880" ht="18" customHeight="1">
      <c r="A2880" s="13" t="inlineStr">
        <is>
          <t>D1 Capital Partners LP (Daniel Sundheim)</t>
        </is>
      </c>
      <c r="B2880" s="16" t="inlineStr">
        <is>
          <t>SPOT</t>
        </is>
      </c>
      <c r="C2880" s="16" t="inlineStr">
        <is>
          <t>XLSX</t>
        </is>
      </c>
      <c r="D2880" s="20" t="inlineStr">
        <is>
          <t>—</t>
        </is>
      </c>
      <c r="E2880" s="19" t="n">
        <v>0</v>
      </c>
      <c r="F2880" s="14" t="n">
        <v>3</v>
      </c>
      <c r="G2880" s="19" t="inlineStr">
        <is>
          <t>—</t>
        </is>
      </c>
      <c r="H2880" s="15" t="n">
        <v>98650.333184</v>
      </c>
      <c r="I2880" s="16" t="inlineStr">
        <is>
          <t>large</t>
        </is>
      </c>
      <c r="J2880" s="17" t="n">
        <v>38.5</v>
      </c>
      <c r="K2880" s="18" t="n">
        <v>10.81</v>
      </c>
    </row>
    <row r="2881" ht="18" customHeight="1">
      <c r="A2881" s="13" t="inlineStr">
        <is>
          <t>Daily Journal Corporation</t>
        </is>
      </c>
      <c r="B2881" s="16" t="inlineStr">
        <is>
          <t>WFC</t>
        </is>
      </c>
      <c r="C2881" s="16" t="inlineStr">
        <is>
          <t>13F-HR</t>
        </is>
      </c>
      <c r="D2881" s="20" t="n">
        <v>112.5</v>
      </c>
      <c r="E2881" s="19" t="n">
        <v>46.74</v>
      </c>
      <c r="F2881" s="14" t="inlineStr">
        <is>
          <t>—</t>
        </is>
      </c>
      <c r="G2881" s="19" t="inlineStr">
        <is>
          <t>—</t>
        </is>
      </c>
      <c r="H2881" s="15" t="n">
        <v>266726.129664</v>
      </c>
      <c r="I2881" s="16" t="inlineStr">
        <is>
          <t>large</t>
        </is>
      </c>
      <c r="J2881" s="17" t="inlineStr">
        <is>
          <t>—</t>
        </is>
      </c>
      <c r="K2881" s="18" t="n">
        <v>1.64</v>
      </c>
    </row>
    <row r="2882" ht="18" customHeight="1">
      <c r="A2882" s="13" t="inlineStr">
        <is>
          <t>Daily Journal Corporation</t>
        </is>
      </c>
      <c r="B2882" s="16" t="inlineStr">
        <is>
          <t>WFC</t>
        </is>
      </c>
      <c r="C2882" s="16" t="inlineStr">
        <is>
          <t>XLSX</t>
        </is>
      </c>
      <c r="D2882" s="20" t="n">
        <v>112</v>
      </c>
      <c r="E2882" s="19" t="n">
        <v>46.74</v>
      </c>
      <c r="F2882" s="14" t="n">
        <v>1</v>
      </c>
      <c r="G2882" s="19" t="inlineStr">
        <is>
          <t>—</t>
        </is>
      </c>
      <c r="H2882" s="15" t="n">
        <v>266726.129664</v>
      </c>
      <c r="I2882" s="16" t="inlineStr">
        <is>
          <t>large</t>
        </is>
      </c>
      <c r="J2882" s="17" t="inlineStr">
        <is>
          <t>—</t>
        </is>
      </c>
      <c r="K2882" s="18" t="n">
        <v>1.64</v>
      </c>
    </row>
    <row r="2883" ht="18" customHeight="1">
      <c r="A2883" s="13" t="inlineStr">
        <is>
          <t>Daily Journal Corporation</t>
        </is>
      </c>
      <c r="B2883" s="16" t="inlineStr">
        <is>
          <t>BAC</t>
        </is>
      </c>
      <c r="C2883" s="16" t="inlineStr">
        <is>
          <t>13F-HR</t>
        </is>
      </c>
      <c r="D2883" s="20" t="n">
        <v>97.5</v>
      </c>
      <c r="E2883" s="19" t="n">
        <v>40.51</v>
      </c>
      <c r="F2883" s="14" t="inlineStr">
        <is>
          <t>—</t>
        </is>
      </c>
      <c r="G2883" s="19" t="inlineStr">
        <is>
          <t>—</t>
        </is>
      </c>
      <c r="H2883" s="15" t="n">
        <v>423453.556736</v>
      </c>
      <c r="I2883" s="16" t="inlineStr">
        <is>
          <t>large</t>
        </is>
      </c>
      <c r="J2883" s="17" t="inlineStr">
        <is>
          <t>—</t>
        </is>
      </c>
      <c r="K2883" s="18" t="n">
        <v>1.54</v>
      </c>
    </row>
    <row r="2884" ht="18" customHeight="1">
      <c r="A2884" s="13" t="inlineStr">
        <is>
          <t>Daily Journal Corporation</t>
        </is>
      </c>
      <c r="B2884" s="16" t="inlineStr">
        <is>
          <t>BAC</t>
        </is>
      </c>
      <c r="C2884" s="16" t="inlineStr">
        <is>
          <t>XLSX</t>
        </is>
      </c>
      <c r="D2884" s="20" t="n">
        <v>97.5</v>
      </c>
      <c r="E2884" s="19" t="n">
        <v>40.51</v>
      </c>
      <c r="F2884" s="14" t="n">
        <v>1</v>
      </c>
      <c r="G2884" s="19" t="inlineStr">
        <is>
          <t>—</t>
        </is>
      </c>
      <c r="H2884" s="15" t="n">
        <v>423453.556736</v>
      </c>
      <c r="I2884" s="16" t="inlineStr">
        <is>
          <t>large</t>
        </is>
      </c>
      <c r="J2884" s="17" t="inlineStr">
        <is>
          <t>—</t>
        </is>
      </c>
      <c r="K2884" s="18" t="n">
        <v>1.54</v>
      </c>
    </row>
    <row r="2885" ht="18" customHeight="1">
      <c r="A2885" s="13" t="inlineStr">
        <is>
          <t>Daily Journal Corporation</t>
        </is>
      </c>
      <c r="B2885" s="16" t="inlineStr">
        <is>
          <t>BABA</t>
        </is>
      </c>
      <c r="C2885" s="16" t="inlineStr">
        <is>
          <t>XLSX</t>
        </is>
      </c>
      <c r="D2885" s="20" t="n">
        <v>24.5</v>
      </c>
      <c r="E2885" s="19" t="n">
        <v>10.17</v>
      </c>
      <c r="F2885" s="14" t="n">
        <v>1</v>
      </c>
      <c r="G2885" s="19" t="inlineStr">
        <is>
          <t>—</t>
        </is>
      </c>
      <c r="H2885" s="15" t="n">
        <v>269262.307328</v>
      </c>
      <c r="I2885" s="16" t="inlineStr">
        <is>
          <t>large</t>
        </is>
      </c>
      <c r="J2885" s="17" t="n">
        <v>2.6</v>
      </c>
      <c r="K2885" s="18" t="n">
        <v>1.67</v>
      </c>
    </row>
    <row r="2886" ht="18" customHeight="1">
      <c r="A2886" s="13" t="inlineStr">
        <is>
          <t>Daily Journal Corporation</t>
        </is>
      </c>
      <c r="B2886" s="16" t="inlineStr">
        <is>
          <t>BABA</t>
        </is>
      </c>
      <c r="C2886" s="16" t="inlineStr">
        <is>
          <t>13F-HR</t>
        </is>
      </c>
      <c r="D2886" s="20" t="n">
        <v>24.5</v>
      </c>
      <c r="E2886" s="19" t="n">
        <v>10.17</v>
      </c>
      <c r="F2886" s="14" t="inlineStr">
        <is>
          <t>—</t>
        </is>
      </c>
      <c r="G2886" s="19" t="inlineStr">
        <is>
          <t>—</t>
        </is>
      </c>
      <c r="H2886" s="15" t="n">
        <v>269262.307328</v>
      </c>
      <c r="I2886" s="16" t="inlineStr">
        <is>
          <t>large</t>
        </is>
      </c>
      <c r="J2886" s="17" t="n">
        <v>2.6</v>
      </c>
      <c r="K2886" s="18" t="n">
        <v>1.67</v>
      </c>
    </row>
    <row r="2887" ht="18" customHeight="1">
      <c r="A2887" s="13" t="inlineStr">
        <is>
          <t>Daily Journal Corporation</t>
        </is>
      </c>
      <c r="B2887" s="16" t="inlineStr">
        <is>
          <t>USB</t>
        </is>
      </c>
      <c r="C2887" s="16" t="inlineStr">
        <is>
          <t>13F-HR</t>
        </is>
      </c>
      <c r="D2887" s="20" t="n">
        <v>6.2</v>
      </c>
      <c r="E2887" s="19" t="n">
        <v>2.58</v>
      </c>
      <c r="F2887" s="14" t="inlineStr">
        <is>
          <t>—</t>
        </is>
      </c>
      <c r="G2887" s="19" t="inlineStr">
        <is>
          <t>—</t>
        </is>
      </c>
      <c r="H2887" s="15" t="n">
        <v>97218.035712</v>
      </c>
      <c r="I2887" s="16" t="inlineStr">
        <is>
          <t>large</t>
        </is>
      </c>
      <c r="J2887" s="17" t="inlineStr">
        <is>
          <t>—</t>
        </is>
      </c>
      <c r="K2887" s="18" t="n">
        <v>1.66</v>
      </c>
    </row>
    <row r="2888" ht="18" customHeight="1">
      <c r="A2888" s="13" t="inlineStr">
        <is>
          <t>Daily Journal Corporation</t>
        </is>
      </c>
      <c r="B2888" s="16" t="inlineStr">
        <is>
          <t>USB</t>
        </is>
      </c>
      <c r="C2888" s="16" t="inlineStr">
        <is>
          <t>XLSX</t>
        </is>
      </c>
      <c r="D2888" s="20" t="n">
        <v>6.2</v>
      </c>
      <c r="E2888" s="19" t="n">
        <v>2.58</v>
      </c>
      <c r="F2888" s="14" t="n">
        <v>1</v>
      </c>
      <c r="G2888" s="19" t="inlineStr">
        <is>
          <t>—</t>
        </is>
      </c>
      <c r="H2888" s="15" t="n">
        <v>97218.035712</v>
      </c>
      <c r="I2888" s="16" t="inlineStr">
        <is>
          <t>large</t>
        </is>
      </c>
      <c r="J2888" s="17" t="inlineStr">
        <is>
          <t>—</t>
        </is>
      </c>
      <c r="K2888" s="18" t="n">
        <v>1.66</v>
      </c>
    </row>
    <row r="2889" ht="18" customHeight="1">
      <c r="A2889" s="13" t="inlineStr">
        <is>
          <t>Dalton Investments</t>
        </is>
      </c>
      <c r="B2889" s="16" t="inlineStr">
        <is>
          <t>NVDA</t>
        </is>
      </c>
      <c r="C2889" s="16" t="inlineStr">
        <is>
          <t>XLSX</t>
        </is>
      </c>
      <c r="D2889" s="20" t="n">
        <v>37</v>
      </c>
      <c r="E2889" s="19" t="n">
        <v>27.7</v>
      </c>
      <c r="F2889" s="14" t="n">
        <v>1</v>
      </c>
      <c r="G2889" s="19" t="inlineStr">
        <is>
          <t>—</t>
        </is>
      </c>
      <c r="H2889" s="15" t="n">
        <v>5109662.089216</v>
      </c>
      <c r="I2889" s="16" t="inlineStr">
        <is>
          <t>large</t>
        </is>
      </c>
      <c r="J2889" s="17" t="n">
        <v>29.4</v>
      </c>
      <c r="K2889" s="18" t="n">
        <v>26.14</v>
      </c>
    </row>
    <row r="2890" ht="18" customHeight="1">
      <c r="A2890" s="13" t="inlineStr">
        <is>
          <t>Dalton Investments</t>
        </is>
      </c>
      <c r="B2890" s="16" t="inlineStr">
        <is>
          <t>NVDA</t>
        </is>
      </c>
      <c r="C2890" s="16" t="inlineStr">
        <is>
          <t>13F-HR</t>
        </is>
      </c>
      <c r="D2890" s="20" t="n">
        <v>34.9</v>
      </c>
      <c r="E2890" s="19" t="n">
        <v>33.78</v>
      </c>
      <c r="F2890" s="14" t="inlineStr">
        <is>
          <t>—</t>
        </is>
      </c>
      <c r="G2890" s="19" t="inlineStr">
        <is>
          <t>—</t>
        </is>
      </c>
      <c r="H2890" s="15" t="n">
        <v>5109662.089216</v>
      </c>
      <c r="I2890" s="16" t="inlineStr">
        <is>
          <t>large</t>
        </is>
      </c>
      <c r="J2890" s="17" t="n">
        <v>29.4</v>
      </c>
      <c r="K2890" s="18" t="n">
        <v>26.14</v>
      </c>
    </row>
    <row r="2891" ht="18" customHeight="1">
      <c r="A2891" s="13" t="inlineStr">
        <is>
          <t>Dalton Investments</t>
        </is>
      </c>
      <c r="B2891" s="16" t="inlineStr">
        <is>
          <t>CTSH</t>
        </is>
      </c>
      <c r="C2891" s="16" t="inlineStr">
        <is>
          <t>XLSX</t>
        </is>
      </c>
      <c r="D2891" s="20" t="n">
        <v>24</v>
      </c>
      <c r="E2891" s="19" t="n">
        <v>17.7</v>
      </c>
      <c r="F2891" s="14" t="n">
        <v>1</v>
      </c>
      <c r="G2891" s="19" t="inlineStr">
        <is>
          <t>—</t>
        </is>
      </c>
      <c r="H2891" s="15" t="n">
        <v>20135.610368</v>
      </c>
      <c r="I2891" s="16" t="inlineStr">
        <is>
          <t>large</t>
        </is>
      </c>
      <c r="J2891" s="17" t="n">
        <v>5.2</v>
      </c>
      <c r="K2891" s="18" t="n">
        <v>1.34</v>
      </c>
    </row>
    <row r="2892" ht="18" customHeight="1">
      <c r="A2892" s="13" t="inlineStr">
        <is>
          <t>Dalton Investments</t>
        </is>
      </c>
      <c r="B2892" s="16" t="inlineStr">
        <is>
          <t>MMYT</t>
        </is>
      </c>
      <c r="C2892" s="16" t="inlineStr">
        <is>
          <t>XLSX</t>
        </is>
      </c>
      <c r="D2892" s="20" t="n">
        <v>20</v>
      </c>
      <c r="E2892" s="19" t="n">
        <v>15.2</v>
      </c>
      <c r="F2892" s="14" t="n">
        <v>1</v>
      </c>
      <c r="G2892" s="19" t="inlineStr">
        <is>
          <t>—</t>
        </is>
      </c>
      <c r="H2892" s="15" t="n">
        <v>5561.114624</v>
      </c>
      <c r="I2892" s="16" t="inlineStr">
        <is>
          <t>mid</t>
        </is>
      </c>
      <c r="J2892" s="17" t="n">
        <v>34.2</v>
      </c>
      <c r="K2892" s="18" t="inlineStr">
        <is>
          <t>—</t>
        </is>
      </c>
    </row>
    <row r="2893" ht="18" customHeight="1">
      <c r="A2893" s="13" t="inlineStr">
        <is>
          <t>Dalton Investments</t>
        </is>
      </c>
      <c r="B2893" s="16" t="inlineStr">
        <is>
          <t>CTSH</t>
        </is>
      </c>
      <c r="C2893" s="16" t="inlineStr">
        <is>
          <t>13F-HR</t>
        </is>
      </c>
      <c r="D2893" s="20" t="n">
        <v>16.4</v>
      </c>
      <c r="E2893" s="19" t="n">
        <v>15.84</v>
      </c>
      <c r="F2893" s="14" t="inlineStr">
        <is>
          <t>—</t>
        </is>
      </c>
      <c r="G2893" s="19" t="inlineStr">
        <is>
          <t>—</t>
        </is>
      </c>
      <c r="H2893" s="15" t="n">
        <v>20135.610368</v>
      </c>
      <c r="I2893" s="16" t="inlineStr">
        <is>
          <t>large</t>
        </is>
      </c>
      <c r="J2893" s="17" t="n">
        <v>5.2</v>
      </c>
      <c r="K2893" s="18" t="n">
        <v>1.34</v>
      </c>
    </row>
    <row r="2894" ht="18" customHeight="1">
      <c r="A2894" s="13" t="inlineStr">
        <is>
          <t>Dalton Investments</t>
        </is>
      </c>
      <c r="B2894" s="16" t="inlineStr">
        <is>
          <t>MMYT</t>
        </is>
      </c>
      <c r="C2894" s="16" t="inlineStr">
        <is>
          <t>13F-HR</t>
        </is>
      </c>
      <c r="D2894" s="20" t="n">
        <v>15.1</v>
      </c>
      <c r="E2894" s="19" t="n">
        <v>14.64</v>
      </c>
      <c r="F2894" s="14" t="inlineStr">
        <is>
          <t>—</t>
        </is>
      </c>
      <c r="G2894" s="19" t="inlineStr">
        <is>
          <t>—</t>
        </is>
      </c>
      <c r="H2894" s="15" t="n">
        <v>5561.114624</v>
      </c>
      <c r="I2894" s="16" t="inlineStr">
        <is>
          <t>mid</t>
        </is>
      </c>
      <c r="J2894" s="17" t="n">
        <v>34.2</v>
      </c>
      <c r="K2894" s="18" t="inlineStr">
        <is>
          <t>—</t>
        </is>
      </c>
    </row>
    <row r="2895" ht="18" customHeight="1">
      <c r="A2895" s="13" t="inlineStr">
        <is>
          <t>Dalton Investments</t>
        </is>
      </c>
      <c r="B2895" s="16" t="inlineStr">
        <is>
          <t>TASK</t>
        </is>
      </c>
      <c r="C2895" s="16" t="inlineStr">
        <is>
          <t>XLSX</t>
        </is>
      </c>
      <c r="D2895" s="20" t="n">
        <v>11</v>
      </c>
      <c r="E2895" s="19" t="n">
        <v>8.300000000000001</v>
      </c>
      <c r="F2895" s="14" t="n">
        <v>1</v>
      </c>
      <c r="G2895" s="19" t="inlineStr">
        <is>
          <t>—</t>
        </is>
      </c>
      <c r="H2895" s="15" t="n">
        <v>495.43808</v>
      </c>
      <c r="I2895" s="16" t="inlineStr">
        <is>
          <t>small</t>
        </is>
      </c>
      <c r="J2895" s="17" t="n">
        <v>4</v>
      </c>
      <c r="K2895" s="18" t="n">
        <v>1.8</v>
      </c>
    </row>
    <row r="2896" ht="18" customHeight="1">
      <c r="A2896" s="13" t="inlineStr">
        <is>
          <t>Dalton Investments</t>
        </is>
      </c>
      <c r="B2896" s="16" t="inlineStr">
        <is>
          <t>TASK</t>
        </is>
      </c>
      <c r="C2896" s="16" t="inlineStr">
        <is>
          <t>XLSX</t>
        </is>
      </c>
      <c r="D2896" s="20" t="n">
        <v>11</v>
      </c>
      <c r="E2896" s="19" t="n">
        <v>8.300000000000001</v>
      </c>
      <c r="F2896" s="14" t="n">
        <v>3</v>
      </c>
      <c r="G2896" s="19" t="inlineStr">
        <is>
          <t>—</t>
        </is>
      </c>
      <c r="H2896" s="15" t="n">
        <v>495.43808</v>
      </c>
      <c r="I2896" s="16" t="inlineStr">
        <is>
          <t>small</t>
        </is>
      </c>
      <c r="J2896" s="17" t="n">
        <v>4</v>
      </c>
      <c r="K2896" s="18" t="n">
        <v>1.8</v>
      </c>
    </row>
    <row r="2897" ht="18" customHeight="1">
      <c r="A2897" s="13" t="inlineStr">
        <is>
          <t>Dalton Investments</t>
        </is>
      </c>
      <c r="B2897" s="16" t="inlineStr">
        <is>
          <t>TASK</t>
        </is>
      </c>
      <c r="C2897" s="16" t="inlineStr">
        <is>
          <t>13F-HR</t>
        </is>
      </c>
      <c r="D2897" s="20" t="n">
        <v>10.2</v>
      </c>
      <c r="E2897" s="19" t="n">
        <v>9.859999999999999</v>
      </c>
      <c r="F2897" s="14" t="inlineStr">
        <is>
          <t>—</t>
        </is>
      </c>
      <c r="G2897" s="19" t="inlineStr">
        <is>
          <t>—</t>
        </is>
      </c>
      <c r="H2897" s="15" t="n">
        <v>495.43808</v>
      </c>
      <c r="I2897" s="16" t="inlineStr">
        <is>
          <t>small</t>
        </is>
      </c>
      <c r="J2897" s="17" t="n">
        <v>4</v>
      </c>
      <c r="K2897" s="18" t="n">
        <v>1.8</v>
      </c>
    </row>
    <row r="2898" ht="18" customHeight="1">
      <c r="A2898" s="13" t="inlineStr">
        <is>
          <t>Dalton Investments</t>
        </is>
      </c>
      <c r="B2898" s="16" t="inlineStr">
        <is>
          <t>G</t>
        </is>
      </c>
      <c r="C2898" s="16" t="inlineStr">
        <is>
          <t>13F-HR</t>
        </is>
      </c>
      <c r="D2898" s="20" t="n">
        <v>8.800000000000001</v>
      </c>
      <c r="E2898" s="19" t="n">
        <v>8.529999999999999</v>
      </c>
      <c r="F2898" s="14" t="inlineStr">
        <is>
          <t>—</t>
        </is>
      </c>
      <c r="G2898" s="19" t="inlineStr">
        <is>
          <t>—</t>
        </is>
      </c>
      <c r="H2898" s="15" t="n">
        <v>4978.4064</v>
      </c>
      <c r="I2898" s="16" t="inlineStr">
        <is>
          <t>mid</t>
        </is>
      </c>
      <c r="J2898" s="17" t="n">
        <v>6.8</v>
      </c>
      <c r="K2898" s="18" t="n">
        <v>2.01</v>
      </c>
    </row>
    <row r="2899" ht="18" customHeight="1">
      <c r="A2899" s="13" t="inlineStr">
        <is>
          <t>Dalton Investments</t>
        </is>
      </c>
      <c r="B2899" s="16" t="inlineStr">
        <is>
          <t>CTSH</t>
        </is>
      </c>
      <c r="C2899" s="16" t="inlineStr">
        <is>
          <t>XLSX</t>
        </is>
      </c>
      <c r="D2899" s="20" t="n">
        <v>5.9</v>
      </c>
      <c r="E2899" s="19" t="n">
        <v>0</v>
      </c>
      <c r="F2899" s="14" t="n">
        <v>4</v>
      </c>
      <c r="G2899" s="19" t="inlineStr">
        <is>
          <t>—</t>
        </is>
      </c>
      <c r="H2899" s="15" t="n">
        <v>20135.610368</v>
      </c>
      <c r="I2899" s="16" t="inlineStr">
        <is>
          <t>large</t>
        </is>
      </c>
      <c r="J2899" s="17" t="n">
        <v>5.2</v>
      </c>
      <c r="K2899" s="18" t="n">
        <v>1.34</v>
      </c>
    </row>
    <row r="2900" ht="18" customHeight="1">
      <c r="A2900" s="13" t="inlineStr">
        <is>
          <t>Dalton Investments</t>
        </is>
      </c>
      <c r="B2900" s="16" t="inlineStr">
        <is>
          <t>SE</t>
        </is>
      </c>
      <c r="C2900" s="16" t="inlineStr">
        <is>
          <t>13F-HR</t>
        </is>
      </c>
      <c r="D2900" s="20" t="n">
        <v>4.7</v>
      </c>
      <c r="E2900" s="19" t="n">
        <v>4.57</v>
      </c>
      <c r="F2900" s="14" t="inlineStr">
        <is>
          <t>—</t>
        </is>
      </c>
      <c r="G2900" s="19" t="inlineStr">
        <is>
          <t>—</t>
        </is>
      </c>
      <c r="H2900" s="15" t="n">
        <v>68071.53049600001</v>
      </c>
      <c r="I2900" s="16" t="inlineStr">
        <is>
          <t>large</t>
        </is>
      </c>
      <c r="J2900" s="17" t="n">
        <v>23.9</v>
      </c>
      <c r="K2900" s="18" t="n">
        <v>5.29</v>
      </c>
    </row>
    <row r="2901" ht="18" customHeight="1">
      <c r="A2901" s="13" t="inlineStr">
        <is>
          <t>Dalton Investments</t>
        </is>
      </c>
      <c r="B2901" s="16" t="inlineStr">
        <is>
          <t>ANET</t>
        </is>
      </c>
      <c r="C2901" s="16" t="inlineStr">
        <is>
          <t>13F-HR</t>
        </is>
      </c>
      <c r="D2901" s="20" t="n">
        <v>2.1</v>
      </c>
      <c r="E2901" s="19" t="n">
        <v>2.06</v>
      </c>
      <c r="F2901" s="14" t="inlineStr">
        <is>
          <t>—</t>
        </is>
      </c>
      <c r="G2901" s="19" t="inlineStr">
        <is>
          <t>—</t>
        </is>
      </c>
      <c r="H2901" s="15" t="n">
        <v>235414.3232</v>
      </c>
      <c r="I2901" s="16" t="inlineStr">
        <is>
          <t>large</t>
        </is>
      </c>
      <c r="J2901" s="17" t="n">
        <v>52.6</v>
      </c>
      <c r="K2901" s="18" t="n">
        <v>17.45</v>
      </c>
    </row>
    <row r="2902" ht="18" customHeight="1">
      <c r="A2902" s="13" t="inlineStr">
        <is>
          <t>Dalton Investments</t>
        </is>
      </c>
      <c r="B2902" s="16" t="inlineStr">
        <is>
          <t>ISRG</t>
        </is>
      </c>
      <c r="C2902" s="16" t="inlineStr">
        <is>
          <t>13F-HR</t>
        </is>
      </c>
      <c r="D2902" s="20" t="n">
        <v>1.9</v>
      </c>
      <c r="E2902" s="19" t="n">
        <v>1.83</v>
      </c>
      <c r="F2902" s="14" t="inlineStr">
        <is>
          <t>—</t>
        </is>
      </c>
      <c r="G2902" s="19" t="inlineStr">
        <is>
          <t>—</t>
        </is>
      </c>
      <c r="H2902" s="15" t="n">
        <v>144066.363392</v>
      </c>
      <c r="I2902" s="16" t="inlineStr">
        <is>
          <t>large</t>
        </is>
      </c>
      <c r="J2902" s="17" t="n">
        <v>36.4</v>
      </c>
      <c r="K2902" s="18" t="n">
        <v>8.25</v>
      </c>
    </row>
    <row r="2903" ht="18" customHeight="1">
      <c r="A2903" s="13" t="inlineStr">
        <is>
          <t>Dalton Investments</t>
        </is>
      </c>
      <c r="B2903" s="16" t="inlineStr">
        <is>
          <t>CHRD</t>
        </is>
      </c>
      <c r="C2903" s="16" t="inlineStr">
        <is>
          <t>13F-HR</t>
        </is>
      </c>
      <c r="D2903" s="20" t="n">
        <v>1.9</v>
      </c>
      <c r="E2903" s="19" t="n">
        <v>1.83</v>
      </c>
      <c r="F2903" s="14" t="inlineStr">
        <is>
          <t>—</t>
        </is>
      </c>
      <c r="G2903" s="19" t="inlineStr">
        <is>
          <t>—</t>
        </is>
      </c>
      <c r="H2903" s="15" t="n">
        <v>6608.961024</v>
      </c>
      <c r="I2903" s="16" t="inlineStr">
        <is>
          <t>mid</t>
        </is>
      </c>
      <c r="J2903" s="17" t="n">
        <v>3.7</v>
      </c>
      <c r="K2903" s="18" t="n">
        <v>0.82</v>
      </c>
    </row>
    <row r="2904" ht="18" customHeight="1">
      <c r="A2904" s="13" t="inlineStr">
        <is>
          <t>Dalton Investments</t>
        </is>
      </c>
      <c r="B2904" s="16" t="inlineStr">
        <is>
          <t>EPSN</t>
        </is>
      </c>
      <c r="C2904" s="16" t="inlineStr">
        <is>
          <t>13F-HR</t>
        </is>
      </c>
      <c r="D2904" s="20" t="n">
        <v>1.5</v>
      </c>
      <c r="E2904" s="19" t="n">
        <v>1.49</v>
      </c>
      <c r="F2904" s="14" t="inlineStr">
        <is>
          <t>—</t>
        </is>
      </c>
      <c r="G2904" s="19" t="inlineStr">
        <is>
          <t>—</t>
        </is>
      </c>
      <c r="H2904" s="15" t="n">
        <v>157.897776</v>
      </c>
      <c r="I2904" s="16" t="inlineStr">
        <is>
          <t>micro</t>
        </is>
      </c>
      <c r="J2904" s="17" t="n">
        <v>6.8</v>
      </c>
      <c r="K2904" s="18" t="n">
        <v>1.27</v>
      </c>
    </row>
    <row r="2905" ht="18" customHeight="1">
      <c r="A2905" s="13" t="inlineStr">
        <is>
          <t>Dalton Investments</t>
        </is>
      </c>
      <c r="B2905" s="16" t="inlineStr">
        <is>
          <t>AMX</t>
        </is>
      </c>
      <c r="C2905" s="16" t="inlineStr">
        <is>
          <t>13F-HR</t>
        </is>
      </c>
      <c r="D2905" s="20" t="n">
        <v>1.4</v>
      </c>
      <c r="E2905" s="19" t="n">
        <v>1.33</v>
      </c>
      <c r="F2905" s="14" t="inlineStr">
        <is>
          <t>—</t>
        </is>
      </c>
      <c r="G2905" s="19" t="inlineStr">
        <is>
          <t>—</t>
        </is>
      </c>
      <c r="H2905" s="15" t="n">
        <v>78096.98201599999</v>
      </c>
      <c r="I2905" s="16" t="inlineStr">
        <is>
          <t>large</t>
        </is>
      </c>
      <c r="J2905" s="17" t="n">
        <v>2.1</v>
      </c>
      <c r="K2905" s="18" t="n">
        <v>3.72</v>
      </c>
    </row>
    <row r="2906" ht="18" customHeight="1">
      <c r="A2906" s="13" t="inlineStr">
        <is>
          <t>Dalton Investments</t>
        </is>
      </c>
      <c r="B2906" s="16" t="inlineStr">
        <is>
          <t>FRSH</t>
        </is>
      </c>
      <c r="C2906" s="16" t="inlineStr">
        <is>
          <t>13F-HR</t>
        </is>
      </c>
      <c r="D2906" s="20" t="n">
        <v>1.1</v>
      </c>
      <c r="E2906" s="19" t="n">
        <v>1.05</v>
      </c>
      <c r="F2906" s="14" t="inlineStr">
        <is>
          <t>—</t>
        </is>
      </c>
      <c r="G2906" s="19" t="inlineStr">
        <is>
          <t>—</t>
        </is>
      </c>
      <c r="H2906" s="15" t="n">
        <v>2863.85792</v>
      </c>
      <c r="I2906" s="16" t="inlineStr">
        <is>
          <t>mid</t>
        </is>
      </c>
      <c r="J2906" s="17" t="n">
        <v>61.3</v>
      </c>
      <c r="K2906" s="18" t="n">
        <v>2.84</v>
      </c>
    </row>
    <row r="2907" ht="18" customHeight="1">
      <c r="A2907" s="13" t="inlineStr">
        <is>
          <t>Dalton Investments</t>
        </is>
      </c>
      <c r="B2907" s="16" t="inlineStr">
        <is>
          <t>TSM</t>
        </is>
      </c>
      <c r="C2907" s="16" t="inlineStr">
        <is>
          <t>13F-HR</t>
        </is>
      </c>
      <c r="D2907" s="20" t="n">
        <v>1</v>
      </c>
      <c r="E2907" s="19" t="n">
        <v>0.93</v>
      </c>
      <c r="F2907" s="14" t="inlineStr">
        <is>
          <t>—</t>
        </is>
      </c>
      <c r="G2907" s="19" t="inlineStr">
        <is>
          <t>—</t>
        </is>
      </c>
      <c r="H2907" s="15" t="n">
        <v>2251500.027904</v>
      </c>
      <c r="I2907" s="16" t="inlineStr">
        <is>
          <t>large</t>
        </is>
      </c>
      <c r="J2907" s="17" t="n">
        <v>5.6</v>
      </c>
      <c r="K2907" s="18" t="n">
        <v>98.34999999999999</v>
      </c>
    </row>
    <row r="2908" ht="18" customHeight="1">
      <c r="A2908" s="13" t="inlineStr">
        <is>
          <t>Dalton Investments</t>
        </is>
      </c>
      <c r="B2908" s="16" t="inlineStr">
        <is>
          <t>SHG</t>
        </is>
      </c>
      <c r="C2908" s="16" t="inlineStr">
        <is>
          <t>13F-HR</t>
        </is>
      </c>
      <c r="D2908" s="20" t="n">
        <v>0.8</v>
      </c>
      <c r="E2908" s="19" t="n">
        <v>0.8100000000000001</v>
      </c>
      <c r="F2908" s="14" t="inlineStr">
        <is>
          <t>—</t>
        </is>
      </c>
      <c r="G2908" s="19" t="inlineStr">
        <is>
          <t>—</t>
        </is>
      </c>
      <c r="H2908" s="15" t="n">
        <v>34504.937472</v>
      </c>
      <c r="I2908" s="16" t="inlineStr">
        <is>
          <t>large</t>
        </is>
      </c>
      <c r="J2908" s="17" t="inlineStr">
        <is>
          <t>—</t>
        </is>
      </c>
      <c r="K2908" s="18" t="n">
        <v>0.98</v>
      </c>
    </row>
    <row r="2909" ht="18" customHeight="1">
      <c r="A2909" s="13" t="inlineStr">
        <is>
          <t>Dalton Investments</t>
        </is>
      </c>
      <c r="B2909" s="16" t="inlineStr">
        <is>
          <t>KOS</t>
        </is>
      </c>
      <c r="C2909" s="16" t="inlineStr">
        <is>
          <t>13F-HR</t>
        </is>
      </c>
      <c r="D2909" s="20" t="n">
        <v>0.7</v>
      </c>
      <c r="E2909" s="19" t="n">
        <v>0.67</v>
      </c>
      <c r="F2909" s="14" t="inlineStr">
        <is>
          <t>—</t>
        </is>
      </c>
      <c r="G2909" s="19" t="inlineStr">
        <is>
          <t>—</t>
        </is>
      </c>
      <c r="H2909" s="15" t="n">
        <v>1245.697408</v>
      </c>
      <c r="I2909" s="16" t="inlineStr">
        <is>
          <t>small</t>
        </is>
      </c>
      <c r="J2909" s="17" t="n">
        <v>13.1</v>
      </c>
      <c r="K2909" s="18" t="n">
        <v>2.42</v>
      </c>
    </row>
    <row r="2910" ht="18" customHeight="1">
      <c r="A2910" s="13" t="inlineStr">
        <is>
          <t>Dalton Investments</t>
        </is>
      </c>
      <c r="B2910" s="16" t="inlineStr">
        <is>
          <t>AMPY</t>
        </is>
      </c>
      <c r="C2910" s="16" t="inlineStr">
        <is>
          <t>13F-HR</t>
        </is>
      </c>
      <c r="D2910" s="20" t="n">
        <v>0.6</v>
      </c>
      <c r="E2910" s="19" t="n">
        <v>0.54</v>
      </c>
      <c r="F2910" s="14" t="inlineStr">
        <is>
          <t>—</t>
        </is>
      </c>
      <c r="G2910" s="19" t="inlineStr">
        <is>
          <t>—</t>
        </is>
      </c>
      <c r="H2910" s="15" t="n">
        <v>162.672496</v>
      </c>
      <c r="I2910" s="16" t="inlineStr">
        <is>
          <t>micro</t>
        </is>
      </c>
      <c r="J2910" s="17" t="n">
        <v>3.7</v>
      </c>
      <c r="K2910" s="18" t="n">
        <v>0.39</v>
      </c>
    </row>
    <row r="2911" ht="18" customHeight="1">
      <c r="A2911" s="13" t="inlineStr">
        <is>
          <t>Dalton Investments</t>
        </is>
      </c>
      <c r="B2911" s="16" t="inlineStr">
        <is>
          <t>KVUE</t>
        </is>
      </c>
      <c r="C2911" s="16" t="inlineStr">
        <is>
          <t>13F-HR</t>
        </is>
      </c>
      <c r="D2911" s="20" t="n">
        <v>0.3</v>
      </c>
      <c r="E2911" s="19" t="n">
        <v>0.25</v>
      </c>
      <c r="F2911" s="14" t="inlineStr">
        <is>
          <t>—</t>
        </is>
      </c>
      <c r="G2911" s="19" t="inlineStr">
        <is>
          <t>—</t>
        </is>
      </c>
      <c r="H2911" s="15" t="n">
        <v>37401.767936</v>
      </c>
      <c r="I2911" s="16" t="inlineStr">
        <is>
          <t>large</t>
        </is>
      </c>
      <c r="J2911" s="17" t="n">
        <v>12.8</v>
      </c>
      <c r="K2911" s="18" t="n">
        <v>3.53</v>
      </c>
    </row>
    <row r="2912" ht="18" customHeight="1">
      <c r="A2912" s="13" t="inlineStr">
        <is>
          <t>Dalton Investments</t>
        </is>
      </c>
      <c r="B2912" s="16" t="inlineStr">
        <is>
          <t>KOS</t>
        </is>
      </c>
      <c r="C2912" s="16" t="inlineStr">
        <is>
          <t>XLSX</t>
        </is>
      </c>
      <c r="D2912" s="20" t="inlineStr">
        <is>
          <t>—</t>
        </is>
      </c>
      <c r="E2912" s="19" t="n">
        <v>0</v>
      </c>
      <c r="F2912" s="14" t="n">
        <v>3</v>
      </c>
      <c r="G2912" s="19" t="inlineStr">
        <is>
          <t>—</t>
        </is>
      </c>
      <c r="H2912" s="15" t="n">
        <v>1245.697408</v>
      </c>
      <c r="I2912" s="16" t="inlineStr">
        <is>
          <t>small</t>
        </is>
      </c>
      <c r="J2912" s="17" t="n">
        <v>13.1</v>
      </c>
      <c r="K2912" s="18" t="n">
        <v>2.42</v>
      </c>
    </row>
    <row r="2913" ht="18" customHeight="1">
      <c r="A2913" s="13" t="inlineStr">
        <is>
          <t>Davidson Kempner Capital Manage</t>
        </is>
      </c>
      <c r="B2913" s="16" t="inlineStr">
        <is>
          <t>SPY</t>
        </is>
      </c>
      <c r="C2913" s="16" t="inlineStr">
        <is>
          <t>13F-HR</t>
        </is>
      </c>
      <c r="D2913" s="20" t="n">
        <v>1901.6</v>
      </c>
      <c r="E2913" s="19" t="n">
        <v>35.47</v>
      </c>
      <c r="F2913" s="14" t="inlineStr">
        <is>
          <t>—</t>
        </is>
      </c>
      <c r="G2913" s="19" t="inlineStr">
        <is>
          <t>—</t>
        </is>
      </c>
      <c r="H2913" s="15" t="inlineStr">
        <is>
          <t>—</t>
        </is>
      </c>
      <c r="I2913" s="16" t="inlineStr">
        <is>
          <t>unknown</t>
        </is>
      </c>
      <c r="J2913" s="17" t="inlineStr">
        <is>
          <t>—</t>
        </is>
      </c>
      <c r="K2913" s="18" t="inlineStr">
        <is>
          <t>—</t>
        </is>
      </c>
    </row>
    <row r="2914" ht="18" customHeight="1">
      <c r="A2914" s="13" t="inlineStr">
        <is>
          <t>Davidson Kempner Capital Manage</t>
        </is>
      </c>
      <c r="B2914" s="16" t="inlineStr">
        <is>
          <t>SPY</t>
        </is>
      </c>
      <c r="C2914" s="16" t="inlineStr">
        <is>
          <t>XLSX</t>
        </is>
      </c>
      <c r="D2914" s="20" t="n">
        <v>1067</v>
      </c>
      <c r="E2914" s="19" t="n">
        <v>16.95</v>
      </c>
      <c r="F2914" s="14" t="n">
        <v>1</v>
      </c>
      <c r="G2914" s="19" t="inlineStr">
        <is>
          <t>—</t>
        </is>
      </c>
      <c r="H2914" s="15" t="inlineStr">
        <is>
          <t>—</t>
        </is>
      </c>
      <c r="I2914" s="16" t="inlineStr">
        <is>
          <t>unknown</t>
        </is>
      </c>
      <c r="J2914" s="17" t="inlineStr">
        <is>
          <t>—</t>
        </is>
      </c>
      <c r="K2914" s="18" t="inlineStr">
        <is>
          <t>—</t>
        </is>
      </c>
    </row>
    <row r="2915" ht="18" customHeight="1">
      <c r="A2915" s="13" t="inlineStr">
        <is>
          <t>Davidson Kempner Capital Manage</t>
        </is>
      </c>
      <c r="B2915" s="16" t="inlineStr">
        <is>
          <t>QQQ</t>
        </is>
      </c>
      <c r="C2915" s="16" t="inlineStr">
        <is>
          <t>XLSX</t>
        </is>
      </c>
      <c r="D2915" s="20" t="n">
        <v>405.4</v>
      </c>
      <c r="E2915" s="19" t="n">
        <v>6.44</v>
      </c>
      <c r="F2915" s="14" t="n">
        <v>1</v>
      </c>
      <c r="G2915" s="19" t="inlineStr">
        <is>
          <t>—</t>
        </is>
      </c>
      <c r="H2915" s="15" t="inlineStr">
        <is>
          <t>—</t>
        </is>
      </c>
      <c r="I2915" s="16" t="inlineStr">
        <is>
          <t>unknown</t>
        </is>
      </c>
      <c r="J2915" s="17" t="inlineStr">
        <is>
          <t>—</t>
        </is>
      </c>
      <c r="K2915" s="18" t="inlineStr">
        <is>
          <t>—</t>
        </is>
      </c>
    </row>
    <row r="2916" ht="18" customHeight="1">
      <c r="A2916" s="13" t="inlineStr">
        <is>
          <t>Davidson Kempner Capital Manage</t>
        </is>
      </c>
      <c r="B2916" s="16" t="inlineStr">
        <is>
          <t>QQQ</t>
        </is>
      </c>
      <c r="C2916" s="16" t="inlineStr">
        <is>
          <t>XLSX</t>
        </is>
      </c>
      <c r="D2916" s="20" t="n">
        <v>405.4</v>
      </c>
      <c r="E2916" s="19" t="n">
        <v>6.44</v>
      </c>
      <c r="F2916" s="14" t="n">
        <v>4</v>
      </c>
      <c r="G2916" s="19" t="inlineStr">
        <is>
          <t>—</t>
        </is>
      </c>
      <c r="H2916" s="15" t="inlineStr">
        <is>
          <t>—</t>
        </is>
      </c>
      <c r="I2916" s="16" t="inlineStr">
        <is>
          <t>unknown</t>
        </is>
      </c>
      <c r="J2916" s="17" t="inlineStr">
        <is>
          <t>—</t>
        </is>
      </c>
      <c r="K2916" s="18" t="inlineStr">
        <is>
          <t>—</t>
        </is>
      </c>
    </row>
    <row r="2917" ht="18" customHeight="1">
      <c r="A2917" s="13" t="inlineStr">
        <is>
          <t>Davidson Kempner Capital Manage</t>
        </is>
      </c>
      <c r="B2917" s="16" t="inlineStr">
        <is>
          <t>QQQ</t>
        </is>
      </c>
      <c r="C2917" s="16" t="inlineStr">
        <is>
          <t>13F-HR</t>
        </is>
      </c>
      <c r="D2917" s="20" t="n">
        <v>288.6</v>
      </c>
      <c r="E2917" s="19" t="n">
        <v>5.38</v>
      </c>
      <c r="F2917" s="14" t="inlineStr">
        <is>
          <t>—</t>
        </is>
      </c>
      <c r="G2917" s="19" t="inlineStr">
        <is>
          <t>—</t>
        </is>
      </c>
      <c r="H2917" s="15" t="inlineStr">
        <is>
          <t>—</t>
        </is>
      </c>
      <c r="I2917" s="16" t="inlineStr">
        <is>
          <t>unknown</t>
        </is>
      </c>
      <c r="J2917" s="17" t="inlineStr">
        <is>
          <t>—</t>
        </is>
      </c>
      <c r="K2917" s="18" t="inlineStr">
        <is>
          <t>—</t>
        </is>
      </c>
    </row>
    <row r="2918" ht="18" customHeight="1">
      <c r="A2918" s="13" t="inlineStr">
        <is>
          <t>Davidson Kempner Capital Manage</t>
        </is>
      </c>
      <c r="B2918" s="16" t="inlineStr">
        <is>
          <t>IWM</t>
        </is>
      </c>
      <c r="C2918" s="16" t="inlineStr">
        <is>
          <t>13F-HR</t>
        </is>
      </c>
      <c r="D2918" s="20" t="n">
        <v>248</v>
      </c>
      <c r="E2918" s="19" t="n">
        <v>4.63</v>
      </c>
      <c r="F2918" s="14" t="inlineStr">
        <is>
          <t>—</t>
        </is>
      </c>
      <c r="G2918" s="19" t="inlineStr">
        <is>
          <t>—</t>
        </is>
      </c>
      <c r="H2918" s="15" t="inlineStr">
        <is>
          <t>—</t>
        </is>
      </c>
      <c r="I2918" s="16" t="inlineStr">
        <is>
          <t>unknown</t>
        </is>
      </c>
      <c r="J2918" s="17" t="inlineStr">
        <is>
          <t>—</t>
        </is>
      </c>
      <c r="K2918" s="18" t="inlineStr">
        <is>
          <t>—</t>
        </is>
      </c>
    </row>
    <row r="2919" ht="18" customHeight="1">
      <c r="A2919" s="13" t="inlineStr">
        <is>
          <t>Davidson Kempner Capital Manage</t>
        </is>
      </c>
      <c r="B2919" s="16" t="inlineStr">
        <is>
          <t>IEF</t>
        </is>
      </c>
      <c r="C2919" s="16" t="inlineStr">
        <is>
          <t>XLSX</t>
        </is>
      </c>
      <c r="D2919" s="20" t="n">
        <v>246.2</v>
      </c>
      <c r="E2919" s="19" t="n">
        <v>3.91</v>
      </c>
      <c r="F2919" s="14" t="n">
        <v>1</v>
      </c>
      <c r="G2919" s="19" t="inlineStr">
        <is>
          <t>—</t>
        </is>
      </c>
      <c r="H2919" s="15" t="inlineStr">
        <is>
          <t>—</t>
        </is>
      </c>
      <c r="I2919" s="16" t="inlineStr">
        <is>
          <t>unknown</t>
        </is>
      </c>
      <c r="J2919" s="17" t="inlineStr">
        <is>
          <t>—</t>
        </is>
      </c>
      <c r="K2919" s="18" t="inlineStr">
        <is>
          <t>—</t>
        </is>
      </c>
    </row>
    <row r="2920" ht="18" customHeight="1">
      <c r="A2920" s="13" t="inlineStr">
        <is>
          <t>Davidson Kempner Capital Manage</t>
        </is>
      </c>
      <c r="B2920" s="16" t="inlineStr">
        <is>
          <t>IEF</t>
        </is>
      </c>
      <c r="C2920" s="16" t="inlineStr">
        <is>
          <t>XLSX</t>
        </is>
      </c>
      <c r="D2920" s="20" t="n">
        <v>246.2</v>
      </c>
      <c r="E2920" s="19" t="n">
        <v>3.91</v>
      </c>
      <c r="F2920" s="14" t="n">
        <v>4</v>
      </c>
      <c r="G2920" s="19" t="inlineStr">
        <is>
          <t>—</t>
        </is>
      </c>
      <c r="H2920" s="15" t="inlineStr">
        <is>
          <t>—</t>
        </is>
      </c>
      <c r="I2920" s="16" t="inlineStr">
        <is>
          <t>unknown</t>
        </is>
      </c>
      <c r="J2920" s="17" t="inlineStr">
        <is>
          <t>—</t>
        </is>
      </c>
      <c r="K2920" s="18" t="inlineStr">
        <is>
          <t>—</t>
        </is>
      </c>
    </row>
    <row r="2921" ht="18" customHeight="1">
      <c r="A2921" s="13" t="inlineStr">
        <is>
          <t>Davidson Kempner Capital Manage</t>
        </is>
      </c>
      <c r="B2921" s="16" t="inlineStr">
        <is>
          <t>SATS</t>
        </is>
      </c>
      <c r="C2921" s="16" t="inlineStr">
        <is>
          <t>13F-HR</t>
        </is>
      </c>
      <c r="D2921" s="20" t="n">
        <v>174.6</v>
      </c>
      <c r="E2921" s="19" t="n">
        <v>3.26</v>
      </c>
      <c r="F2921" s="14" t="inlineStr">
        <is>
          <t>—</t>
        </is>
      </c>
      <c r="G2921" s="19" t="inlineStr">
        <is>
          <t>—</t>
        </is>
      </c>
      <c r="H2921" s="15" t="n">
        <v>30115.971072</v>
      </c>
      <c r="I2921" s="16" t="inlineStr">
        <is>
          <t>large</t>
        </is>
      </c>
      <c r="J2921" s="17" t="n">
        <v>35.7</v>
      </c>
      <c r="K2921" s="18" t="n">
        <v>5.34</v>
      </c>
    </row>
    <row r="2922" ht="18" customHeight="1">
      <c r="A2922" s="13" t="inlineStr">
        <is>
          <t>Davidson Kempner Capital Manage</t>
        </is>
      </c>
      <c r="B2922" s="16" t="inlineStr">
        <is>
          <t>BABA</t>
        </is>
      </c>
      <c r="C2922" s="16" t="inlineStr">
        <is>
          <t>XLSX</t>
        </is>
      </c>
      <c r="D2922" s="20" t="n">
        <v>170.8</v>
      </c>
      <c r="E2922" s="19" t="n">
        <v>2.71</v>
      </c>
      <c r="F2922" s="14" t="n">
        <v>1</v>
      </c>
      <c r="G2922" s="19" t="inlineStr">
        <is>
          <t>—</t>
        </is>
      </c>
      <c r="H2922" s="15" t="n">
        <v>269262.307328</v>
      </c>
      <c r="I2922" s="16" t="inlineStr">
        <is>
          <t>large</t>
        </is>
      </c>
      <c r="J2922" s="17" t="n">
        <v>2.6</v>
      </c>
      <c r="K2922" s="18" t="n">
        <v>1.67</v>
      </c>
    </row>
    <row r="2923" ht="18" customHeight="1">
      <c r="A2923" s="13" t="inlineStr">
        <is>
          <t>Davidson Kempner Capital Manage</t>
        </is>
      </c>
      <c r="B2923" s="16" t="inlineStr">
        <is>
          <t>BABA 0.5 06-01-31</t>
        </is>
      </c>
      <c r="C2923" s="16" t="inlineStr">
        <is>
          <t>13F-HR</t>
        </is>
      </c>
      <c r="D2923" s="20" t="n">
        <v>160.9</v>
      </c>
      <c r="E2923" s="19" t="n">
        <v>0</v>
      </c>
      <c r="F2923" s="14" t="inlineStr">
        <is>
          <t>—</t>
        </is>
      </c>
      <c r="G2923" s="19" t="inlineStr">
        <is>
          <t>—</t>
        </is>
      </c>
      <c r="H2923" s="15" t="inlineStr">
        <is>
          <t>—</t>
        </is>
      </c>
      <c r="I2923" s="16" t="inlineStr">
        <is>
          <t>unknown</t>
        </is>
      </c>
      <c r="J2923" s="17" t="inlineStr">
        <is>
          <t>—</t>
        </is>
      </c>
      <c r="K2923" s="18" t="inlineStr">
        <is>
          <t>—</t>
        </is>
      </c>
    </row>
    <row r="2924" ht="18" customHeight="1">
      <c r="A2924" s="13" t="inlineStr">
        <is>
          <t>Davidson Kempner Capital Manage</t>
        </is>
      </c>
      <c r="B2924" s="16" t="inlineStr">
        <is>
          <t>HYG</t>
        </is>
      </c>
      <c r="C2924" s="16" t="inlineStr">
        <is>
          <t>13F-HR</t>
        </is>
      </c>
      <c r="D2924" s="20" t="n">
        <v>159.1</v>
      </c>
      <c r="E2924" s="19" t="n">
        <v>2.97</v>
      </c>
      <c r="F2924" s="14" t="inlineStr">
        <is>
          <t>—</t>
        </is>
      </c>
      <c r="G2924" s="19" t="inlineStr">
        <is>
          <t>—</t>
        </is>
      </c>
      <c r="H2924" s="15" t="inlineStr">
        <is>
          <t>—</t>
        </is>
      </c>
      <c r="I2924" s="16" t="inlineStr">
        <is>
          <t>unknown</t>
        </is>
      </c>
      <c r="J2924" s="17" t="inlineStr">
        <is>
          <t>—</t>
        </is>
      </c>
      <c r="K2924" s="18" t="inlineStr">
        <is>
          <t>—</t>
        </is>
      </c>
    </row>
    <row r="2925" ht="18" customHeight="1">
      <c r="A2925" s="13" t="inlineStr">
        <is>
          <t>Davidson Kempner Capital Manage</t>
        </is>
      </c>
      <c r="B2925" s="16" t="inlineStr">
        <is>
          <t>RIVN</t>
        </is>
      </c>
      <c r="C2925" s="16" t="inlineStr">
        <is>
          <t>XLSX</t>
        </is>
      </c>
      <c r="D2925" s="20" t="n">
        <v>129.7</v>
      </c>
      <c r="E2925" s="19" t="n">
        <v>2.06</v>
      </c>
      <c r="F2925" s="14" t="n">
        <v>1</v>
      </c>
      <c r="G2925" s="19" t="inlineStr">
        <is>
          <t>—</t>
        </is>
      </c>
      <c r="H2925" s="15" t="n">
        <v>25300.002816</v>
      </c>
      <c r="I2925" s="16" t="inlineStr">
        <is>
          <t>large</t>
        </is>
      </c>
      <c r="J2925" s="17" t="inlineStr">
        <is>
          <t>—</t>
        </is>
      </c>
      <c r="K2925" s="18" t="n">
        <v>5</v>
      </c>
    </row>
    <row r="2926" ht="18" customHeight="1">
      <c r="A2926" s="13" t="inlineStr">
        <is>
          <t>Davidson Kempner Capital Manage</t>
        </is>
      </c>
      <c r="B2926" s="16" t="inlineStr">
        <is>
          <t>RIVN</t>
        </is>
      </c>
      <c r="C2926" s="16" t="inlineStr">
        <is>
          <t>XLSX</t>
        </is>
      </c>
      <c r="D2926" s="20" t="n">
        <v>129.7</v>
      </c>
      <c r="E2926" s="19" t="n">
        <v>2.06</v>
      </c>
      <c r="F2926" s="14" t="n">
        <v>4</v>
      </c>
      <c r="G2926" s="19" t="inlineStr">
        <is>
          <t>—</t>
        </is>
      </c>
      <c r="H2926" s="15" t="n">
        <v>25300.002816</v>
      </c>
      <c r="I2926" s="16" t="inlineStr">
        <is>
          <t>large</t>
        </is>
      </c>
      <c r="J2926" s="17" t="inlineStr">
        <is>
          <t>—</t>
        </is>
      </c>
      <c r="K2926" s="18" t="n">
        <v>5</v>
      </c>
    </row>
    <row r="2927" ht="18" customHeight="1">
      <c r="A2927" s="13" t="inlineStr">
        <is>
          <t>Davidson Kempner Capital Manage</t>
        </is>
      </c>
      <c r="B2927" s="16" t="inlineStr">
        <is>
          <t>ARKO</t>
        </is>
      </c>
      <c r="C2927" s="16" t="inlineStr">
        <is>
          <t>13F-HR</t>
        </is>
      </c>
      <c r="D2927" s="20" t="n">
        <v>128.7</v>
      </c>
      <c r="E2927" s="19" t="n">
        <v>2.4</v>
      </c>
      <c r="F2927" s="14" t="inlineStr">
        <is>
          <t>—</t>
        </is>
      </c>
      <c r="G2927" s="19" t="inlineStr">
        <is>
          <t>—</t>
        </is>
      </c>
      <c r="H2927" s="15" t="n">
        <v>905.338752</v>
      </c>
      <c r="I2927" s="16" t="inlineStr">
        <is>
          <t>small</t>
        </is>
      </c>
      <c r="J2927" s="17" t="n">
        <v>12.3</v>
      </c>
      <c r="K2927" s="18" t="n">
        <v>2.29</v>
      </c>
    </row>
    <row r="2928" ht="18" customHeight="1">
      <c r="A2928" s="13" t="inlineStr">
        <is>
          <t>Davidson Kempner Capital Manage</t>
        </is>
      </c>
      <c r="B2928" s="16" t="inlineStr">
        <is>
          <t>HO1</t>
        </is>
      </c>
      <c r="C2928" s="16" t="inlineStr">
        <is>
          <t>13F-HR</t>
        </is>
      </c>
      <c r="D2928" s="20" t="n">
        <v>122.4</v>
      </c>
      <c r="E2928" s="19" t="n">
        <v>2.28</v>
      </c>
      <c r="F2928" s="14" t="inlineStr">
        <is>
          <t>—</t>
        </is>
      </c>
      <c r="G2928" s="19" t="inlineStr">
        <is>
          <t>—</t>
        </is>
      </c>
      <c r="H2928" s="15" t="inlineStr">
        <is>
          <t>—</t>
        </is>
      </c>
      <c r="I2928" s="16" t="inlineStr">
        <is>
          <t>unknown</t>
        </is>
      </c>
      <c r="J2928" s="17" t="inlineStr">
        <is>
          <t>—</t>
        </is>
      </c>
      <c r="K2928" s="18" t="inlineStr">
        <is>
          <t>—</t>
        </is>
      </c>
    </row>
    <row r="2929" ht="18" customHeight="1">
      <c r="A2929" s="13" t="inlineStr">
        <is>
          <t>Davidson Kempner Capital Manage</t>
        </is>
      </c>
      <c r="B2929" s="16" t="inlineStr">
        <is>
          <t>UBER 0.875 12-01-28 2028</t>
        </is>
      </c>
      <c r="C2929" s="16" t="inlineStr">
        <is>
          <t>13F-HR</t>
        </is>
      </c>
      <c r="D2929" s="20" t="n">
        <v>120.2</v>
      </c>
      <c r="E2929" s="19" t="n">
        <v>0</v>
      </c>
      <c r="F2929" s="14" t="inlineStr">
        <is>
          <t>—</t>
        </is>
      </c>
      <c r="G2929" s="19" t="inlineStr">
        <is>
          <t>—</t>
        </is>
      </c>
      <c r="H2929" s="15" t="inlineStr">
        <is>
          <t>—</t>
        </is>
      </c>
      <c r="I2929" s="16" t="inlineStr">
        <is>
          <t>unknown</t>
        </is>
      </c>
      <c r="J2929" s="17" t="inlineStr">
        <is>
          <t>—</t>
        </is>
      </c>
      <c r="K2929" s="18" t="inlineStr">
        <is>
          <t>—</t>
        </is>
      </c>
    </row>
    <row r="2930" ht="18" customHeight="1">
      <c r="A2930" s="13" t="inlineStr">
        <is>
          <t>Davidson Kempner Capital Manage</t>
        </is>
      </c>
      <c r="B2930" s="16" t="inlineStr">
        <is>
          <t>LI</t>
        </is>
      </c>
      <c r="C2930" s="16" t="inlineStr">
        <is>
          <t>13F-HR</t>
        </is>
      </c>
      <c r="D2930" s="20" t="n">
        <v>110.6</v>
      </c>
      <c r="E2930" s="19" t="n">
        <v>0</v>
      </c>
      <c r="F2930" s="14" t="inlineStr">
        <is>
          <t>—</t>
        </is>
      </c>
      <c r="G2930" s="19" t="inlineStr">
        <is>
          <t>—</t>
        </is>
      </c>
      <c r="H2930" s="15" t="n">
        <v>11985.189888</v>
      </c>
      <c r="I2930" s="16" t="inlineStr">
        <is>
          <t>large</t>
        </is>
      </c>
      <c r="J2930" s="17" t="inlineStr">
        <is>
          <t>—</t>
        </is>
      </c>
      <c r="K2930" s="18" t="n">
        <v>1.19</v>
      </c>
    </row>
    <row r="2931" ht="18" customHeight="1">
      <c r="A2931" s="13" t="inlineStr">
        <is>
          <t>Davidson Kempner Capital Manage</t>
        </is>
      </c>
      <c r="B2931" s="16" t="inlineStr">
        <is>
          <t>RIVN 4.625 03-15-29</t>
        </is>
      </c>
      <c r="C2931" s="16" t="inlineStr">
        <is>
          <t>13F-HR</t>
        </is>
      </c>
      <c r="D2931" s="20" t="n">
        <v>109.7</v>
      </c>
      <c r="E2931" s="19" t="n">
        <v>0</v>
      </c>
      <c r="F2931" s="14" t="inlineStr">
        <is>
          <t>—</t>
        </is>
      </c>
      <c r="G2931" s="19" t="inlineStr">
        <is>
          <t>—</t>
        </is>
      </c>
      <c r="H2931" s="15" t="inlineStr">
        <is>
          <t>—</t>
        </is>
      </c>
      <c r="I2931" s="16" t="inlineStr">
        <is>
          <t>unknown</t>
        </is>
      </c>
      <c r="J2931" s="17" t="inlineStr">
        <is>
          <t>—</t>
        </is>
      </c>
      <c r="K2931" s="18" t="inlineStr">
        <is>
          <t>—</t>
        </is>
      </c>
    </row>
    <row r="2932" ht="18" customHeight="1">
      <c r="A2932" s="13" t="inlineStr">
        <is>
          <t>Davidson Kempner Capital Manage</t>
        </is>
      </c>
      <c r="B2932" s="16" t="inlineStr">
        <is>
          <t>RDFN 0.5 04-01-27</t>
        </is>
      </c>
      <c r="C2932" s="16" t="inlineStr">
        <is>
          <t>13F-HR</t>
        </is>
      </c>
      <c r="D2932" s="20" t="n">
        <v>104.9</v>
      </c>
      <c r="E2932" s="19" t="n">
        <v>0</v>
      </c>
      <c r="F2932" s="14" t="inlineStr">
        <is>
          <t>—</t>
        </is>
      </c>
      <c r="G2932" s="19" t="inlineStr">
        <is>
          <t>—</t>
        </is>
      </c>
      <c r="H2932" s="15" t="inlineStr">
        <is>
          <t>—</t>
        </is>
      </c>
      <c r="I2932" s="16" t="inlineStr">
        <is>
          <t>unknown</t>
        </is>
      </c>
      <c r="J2932" s="17" t="inlineStr">
        <is>
          <t>—</t>
        </is>
      </c>
      <c r="K2932" s="18" t="inlineStr">
        <is>
          <t>—</t>
        </is>
      </c>
    </row>
    <row r="2933" ht="18" customHeight="1">
      <c r="A2933" s="13" t="inlineStr">
        <is>
          <t>Davidson Kempner Capital Manage</t>
        </is>
      </c>
      <c r="B2933" s="16" t="inlineStr">
        <is>
          <t>TMUS</t>
        </is>
      </c>
      <c r="C2933" s="16" t="inlineStr">
        <is>
          <t>13F-HR</t>
        </is>
      </c>
      <c r="D2933" s="20" t="n">
        <v>101.8</v>
      </c>
      <c r="E2933" s="19" t="n">
        <v>1.9</v>
      </c>
      <c r="F2933" s="14" t="inlineStr">
        <is>
          <t>—</t>
        </is>
      </c>
      <c r="G2933" s="19" t="inlineStr">
        <is>
          <t>—</t>
        </is>
      </c>
      <c r="H2933" s="15" t="n">
        <v>203032.41216</v>
      </c>
      <c r="I2933" s="16" t="inlineStr">
        <is>
          <t>large</t>
        </is>
      </c>
      <c r="J2933" s="17" t="n">
        <v>9.300000000000001</v>
      </c>
      <c r="K2933" s="18" t="n">
        <v>3.65</v>
      </c>
    </row>
    <row r="2934" ht="18" customHeight="1">
      <c r="A2934" s="13" t="inlineStr">
        <is>
          <t>Davidson Kempner Capital Manage</t>
        </is>
      </c>
      <c r="B2934" s="16" t="inlineStr">
        <is>
          <t>ALC</t>
        </is>
      </c>
      <c r="C2934" s="16" t="inlineStr">
        <is>
          <t>13F-HR</t>
        </is>
      </c>
      <c r="D2934" s="20" t="n">
        <v>97.90000000000001</v>
      </c>
      <c r="E2934" s="19" t="n">
        <v>1.83</v>
      </c>
      <c r="F2934" s="14" t="inlineStr">
        <is>
          <t>—</t>
        </is>
      </c>
      <c r="G2934" s="19" t="inlineStr">
        <is>
          <t>—</t>
        </is>
      </c>
      <c r="H2934" s="15" t="n">
        <v>33070.936064</v>
      </c>
      <c r="I2934" s="16" t="inlineStr">
        <is>
          <t>large</t>
        </is>
      </c>
      <c r="J2934" s="17" t="n">
        <v>15.7</v>
      </c>
      <c r="K2934" s="18" t="n">
        <v>1.49</v>
      </c>
    </row>
    <row r="2935" ht="18" customHeight="1">
      <c r="A2935" s="13" t="inlineStr">
        <is>
          <t>Davidson Kempner Capital Manage</t>
        </is>
      </c>
      <c r="B2935" s="16" t="inlineStr">
        <is>
          <t>NVRI</t>
        </is>
      </c>
      <c r="C2935" s="16" t="inlineStr">
        <is>
          <t>13F-HR</t>
        </is>
      </c>
      <c r="D2935" s="20" t="n">
        <v>91.59999999999999</v>
      </c>
      <c r="E2935" s="19" t="n">
        <v>1.71</v>
      </c>
      <c r="F2935" s="14" t="inlineStr">
        <is>
          <t>—</t>
        </is>
      </c>
      <c r="G2935" s="19" t="inlineStr">
        <is>
          <t>—</t>
        </is>
      </c>
      <c r="H2935" s="15" t="n">
        <v>654.255296</v>
      </c>
      <c r="I2935" s="16" t="inlineStr">
        <is>
          <t>small</t>
        </is>
      </c>
      <c r="J2935" s="17" t="n">
        <v>19.1</v>
      </c>
      <c r="K2935" s="18" t="n">
        <v>8.26</v>
      </c>
    </row>
    <row r="2936" ht="18" customHeight="1">
      <c r="A2936" s="13" t="inlineStr">
        <is>
          <t>Davidson Kempner Capital Manage</t>
        </is>
      </c>
      <c r="B2936" s="16" t="inlineStr">
        <is>
          <t>ETSY 0.25 06-15-28</t>
        </is>
      </c>
      <c r="C2936" s="16" t="inlineStr">
        <is>
          <t>13F-HR</t>
        </is>
      </c>
      <c r="D2936" s="20" t="n">
        <v>80.40000000000001</v>
      </c>
      <c r="E2936" s="19" t="n">
        <v>0</v>
      </c>
      <c r="F2936" s="14" t="inlineStr">
        <is>
          <t>—</t>
        </is>
      </c>
      <c r="G2936" s="19" t="inlineStr">
        <is>
          <t>—</t>
        </is>
      </c>
      <c r="H2936" s="15" t="inlineStr">
        <is>
          <t>—</t>
        </is>
      </c>
      <c r="I2936" s="16" t="inlineStr">
        <is>
          <t>unknown</t>
        </is>
      </c>
      <c r="J2936" s="17" t="inlineStr">
        <is>
          <t>—</t>
        </is>
      </c>
      <c r="K2936" s="18" t="inlineStr">
        <is>
          <t>—</t>
        </is>
      </c>
    </row>
    <row r="2937" ht="18" customHeight="1">
      <c r="A2937" s="13" t="inlineStr">
        <is>
          <t>Davidson Kempner Capital Manage</t>
        </is>
      </c>
      <c r="B2937" s="16" t="inlineStr">
        <is>
          <t>NVDA</t>
        </is>
      </c>
      <c r="C2937" s="16" t="inlineStr">
        <is>
          <t>13F-HR</t>
        </is>
      </c>
      <c r="D2937" s="20" t="n">
        <v>74.59999999999999</v>
      </c>
      <c r="E2937" s="19" t="n">
        <v>1.39</v>
      </c>
      <c r="F2937" s="14" t="inlineStr">
        <is>
          <t>—</t>
        </is>
      </c>
      <c r="G2937" s="19" t="inlineStr">
        <is>
          <t>—</t>
        </is>
      </c>
      <c r="H2937" s="15" t="n">
        <v>5109662.089216</v>
      </c>
      <c r="I2937" s="16" t="inlineStr">
        <is>
          <t>large</t>
        </is>
      </c>
      <c r="J2937" s="17" t="n">
        <v>29.4</v>
      </c>
      <c r="K2937" s="18" t="n">
        <v>26.14</v>
      </c>
    </row>
    <row r="2938" ht="18" customHeight="1">
      <c r="A2938" s="13" t="inlineStr">
        <is>
          <t>Davidson Kempner Capital Manage</t>
        </is>
      </c>
      <c r="B2938" s="16" t="inlineStr">
        <is>
          <t>MCHP 0.75 06-01-30</t>
        </is>
      </c>
      <c r="C2938" s="16" t="inlineStr">
        <is>
          <t>13F-HR</t>
        </is>
      </c>
      <c r="D2938" s="20" t="n">
        <v>74.09999999999999</v>
      </c>
      <c r="E2938" s="19" t="n">
        <v>0</v>
      </c>
      <c r="F2938" s="14" t="inlineStr">
        <is>
          <t>—</t>
        </is>
      </c>
      <c r="G2938" s="19" t="inlineStr">
        <is>
          <t>—</t>
        </is>
      </c>
      <c r="H2938" s="15" t="inlineStr">
        <is>
          <t>—</t>
        </is>
      </c>
      <c r="I2938" s="16" t="inlineStr">
        <is>
          <t>unknown</t>
        </is>
      </c>
      <c r="J2938" s="17" t="inlineStr">
        <is>
          <t>—</t>
        </is>
      </c>
      <c r="K2938" s="18" t="inlineStr">
        <is>
          <t>—</t>
        </is>
      </c>
    </row>
    <row r="2939" ht="18" customHeight="1">
      <c r="A2939" s="13" t="inlineStr">
        <is>
          <t>Davidson Kempner Capital Manage</t>
        </is>
      </c>
      <c r="B2939" s="16" t="inlineStr">
        <is>
          <t>ETSY</t>
        </is>
      </c>
      <c r="C2939" s="16" t="inlineStr">
        <is>
          <t>13F-HR</t>
        </is>
      </c>
      <c r="D2939" s="20" t="n">
        <v>72.40000000000001</v>
      </c>
      <c r="E2939" s="19" t="n">
        <v>0</v>
      </c>
      <c r="F2939" s="14" t="inlineStr">
        <is>
          <t>—</t>
        </is>
      </c>
      <c r="G2939" s="19" t="inlineStr">
        <is>
          <t>—</t>
        </is>
      </c>
      <c r="H2939" s="15" t="n">
        <v>7691.339776</v>
      </c>
      <c r="I2939" s="16" t="inlineStr">
        <is>
          <t>mid</t>
        </is>
      </c>
      <c r="J2939" s="17" t="n">
        <v>20.6</v>
      </c>
      <c r="K2939" s="18" t="inlineStr">
        <is>
          <t>—</t>
        </is>
      </c>
    </row>
    <row r="2940" ht="18" customHeight="1">
      <c r="A2940" s="13" t="inlineStr">
        <is>
          <t>Davidson Kempner Capital Manage</t>
        </is>
      </c>
      <c r="B2940" s="16" t="inlineStr">
        <is>
          <t>TCOM 1.5 07-01-27 MTN</t>
        </is>
      </c>
      <c r="C2940" s="16" t="inlineStr">
        <is>
          <t>13F-HR</t>
        </is>
      </c>
      <c r="D2940" s="20" t="n">
        <v>66.90000000000001</v>
      </c>
      <c r="E2940" s="19" t="n">
        <v>0</v>
      </c>
      <c r="F2940" s="14" t="inlineStr">
        <is>
          <t>—</t>
        </is>
      </c>
      <c r="G2940" s="19" t="inlineStr">
        <is>
          <t>—</t>
        </is>
      </c>
      <c r="H2940" s="15" t="inlineStr">
        <is>
          <t>—</t>
        </is>
      </c>
      <c r="I2940" s="14" t="inlineStr">
        <is>
          <t>—</t>
        </is>
      </c>
      <c r="J2940" s="17" t="inlineStr">
        <is>
          <t>—</t>
        </is>
      </c>
      <c r="K2940" s="18" t="inlineStr">
        <is>
          <t>—</t>
        </is>
      </c>
    </row>
    <row r="2941" ht="18" customHeight="1">
      <c r="A2941" s="13" t="inlineStr">
        <is>
          <t>Davidson Kempner Capital Manage</t>
        </is>
      </c>
      <c r="B2941" s="16" t="inlineStr">
        <is>
          <t>ACLXGBX</t>
        </is>
      </c>
      <c r="C2941" s="16" t="inlineStr">
        <is>
          <t>13F-HR</t>
        </is>
      </c>
      <c r="D2941" s="20" t="n">
        <v>64.3</v>
      </c>
      <c r="E2941" s="19" t="n">
        <v>1.2</v>
      </c>
      <c r="F2941" s="14" t="inlineStr">
        <is>
          <t>—</t>
        </is>
      </c>
      <c r="G2941" s="19" t="inlineStr">
        <is>
          <t>—</t>
        </is>
      </c>
      <c r="H2941" s="15" t="inlineStr">
        <is>
          <t>—</t>
        </is>
      </c>
      <c r="I2941" s="16" t="inlineStr">
        <is>
          <t>unknown</t>
        </is>
      </c>
      <c r="J2941" s="17" t="inlineStr">
        <is>
          <t>—</t>
        </is>
      </c>
      <c r="K2941" s="18" t="inlineStr">
        <is>
          <t>—</t>
        </is>
      </c>
    </row>
    <row r="2942" ht="18" customHeight="1">
      <c r="A2942" s="13" t="inlineStr">
        <is>
          <t>Davidson Kempner Capital Manage</t>
        </is>
      </c>
      <c r="B2942" s="16" t="inlineStr">
        <is>
          <t>WEIBF</t>
        </is>
      </c>
      <c r="C2942" s="16" t="inlineStr">
        <is>
          <t>13F-HR</t>
        </is>
      </c>
      <c r="D2942" s="20" t="n">
        <v>63.2</v>
      </c>
      <c r="E2942" s="19" t="n">
        <v>0</v>
      </c>
      <c r="F2942" s="14" t="inlineStr">
        <is>
          <t>—</t>
        </is>
      </c>
      <c r="G2942" s="19" t="inlineStr">
        <is>
          <t>—</t>
        </is>
      </c>
      <c r="H2942" s="15" t="n">
        <v>3537.684992</v>
      </c>
      <c r="I2942" s="16" t="inlineStr">
        <is>
          <t>mid</t>
        </is>
      </c>
      <c r="J2942" s="17" t="n">
        <v>2.7</v>
      </c>
      <c r="K2942" s="18" t="n">
        <v>0.89</v>
      </c>
    </row>
    <row r="2943" ht="18" customHeight="1">
      <c r="A2943" s="13" t="inlineStr">
        <is>
          <t>Davidson Kempner Capital Manage</t>
        </is>
      </c>
      <c r="B2943" s="16" t="inlineStr">
        <is>
          <t>TCOM</t>
        </is>
      </c>
      <c r="C2943" s="16" t="inlineStr">
        <is>
          <t>13F-HR</t>
        </is>
      </c>
      <c r="D2943" s="20" t="n">
        <v>62.1</v>
      </c>
      <c r="E2943" s="19" t="n">
        <v>0</v>
      </c>
      <c r="F2943" s="14" t="inlineStr">
        <is>
          <t>—</t>
        </is>
      </c>
      <c r="G2943" s="19" t="inlineStr">
        <is>
          <t>—</t>
        </is>
      </c>
      <c r="H2943" s="15" t="n">
        <v>26951.38304</v>
      </c>
      <c r="I2943" s="16" t="inlineStr">
        <is>
          <t>large</t>
        </is>
      </c>
      <c r="J2943" s="17" t="n">
        <v>9</v>
      </c>
      <c r="K2943" s="18" t="n">
        <v>1.14</v>
      </c>
    </row>
    <row r="2944" ht="18" customHeight="1">
      <c r="A2944" s="13" t="inlineStr">
        <is>
          <t>Davidson Kempner Capital Manage</t>
        </is>
      </c>
      <c r="B2944" s="16" t="inlineStr">
        <is>
          <t>ALRM</t>
        </is>
      </c>
      <c r="C2944" s="16" t="inlineStr">
        <is>
          <t>13F-HR</t>
        </is>
      </c>
      <c r="D2944" s="20" t="n">
        <v>61.2</v>
      </c>
      <c r="E2944" s="19" t="n">
        <v>0</v>
      </c>
      <c r="F2944" s="14" t="inlineStr">
        <is>
          <t>—</t>
        </is>
      </c>
      <c r="G2944" s="19" t="inlineStr">
        <is>
          <t>—</t>
        </is>
      </c>
      <c r="H2944" s="15" t="n">
        <v>2547.219968</v>
      </c>
      <c r="I2944" s="16" t="inlineStr">
        <is>
          <t>mid</t>
        </is>
      </c>
      <c r="J2944" s="17" t="n">
        <v>16.6</v>
      </c>
      <c r="K2944" s="18" t="n">
        <v>2.96</v>
      </c>
    </row>
    <row r="2945" ht="18" customHeight="1">
      <c r="A2945" s="13" t="inlineStr">
        <is>
          <t>Davidson Kempner Capital Manage</t>
        </is>
      </c>
      <c r="B2945" s="16" t="inlineStr">
        <is>
          <t>META</t>
        </is>
      </c>
      <c r="C2945" s="16" t="inlineStr">
        <is>
          <t>13F-HR</t>
        </is>
      </c>
      <c r="D2945" s="20" t="n">
        <v>60.6</v>
      </c>
      <c r="E2945" s="19" t="n">
        <v>1.13</v>
      </c>
      <c r="F2945" s="14" t="inlineStr">
        <is>
          <t>—</t>
        </is>
      </c>
      <c r="G2945" s="19" t="inlineStr">
        <is>
          <t>—</t>
        </is>
      </c>
      <c r="H2945" s="15" t="n">
        <v>1698738.33984</v>
      </c>
      <c r="I2945" s="16" t="inlineStr">
        <is>
          <t>large</t>
        </is>
      </c>
      <c r="J2945" s="17" t="n">
        <v>14.7</v>
      </c>
      <c r="K2945" s="18" t="n">
        <v>6.97</v>
      </c>
    </row>
    <row r="2946" ht="18" customHeight="1">
      <c r="A2946" s="13" t="inlineStr">
        <is>
          <t>Davidson Kempner Capital Manage</t>
        </is>
      </c>
      <c r="B2946" s="16" t="inlineStr">
        <is>
          <t>HWLDF</t>
        </is>
      </c>
      <c r="C2946" s="16" t="inlineStr">
        <is>
          <t>13F-HR</t>
        </is>
      </c>
      <c r="D2946" s="20" t="n">
        <v>60.4</v>
      </c>
      <c r="E2946" s="19" t="n">
        <v>0</v>
      </c>
      <c r="F2946" s="14" t="inlineStr">
        <is>
          <t>—</t>
        </is>
      </c>
      <c r="G2946" s="19" t="inlineStr">
        <is>
          <t>—</t>
        </is>
      </c>
      <c r="H2946" s="15" t="n">
        <v>16709.0997536</v>
      </c>
      <c r="I2946" s="16" t="inlineStr">
        <is>
          <t>large</t>
        </is>
      </c>
      <c r="J2946" s="17" t="n">
        <v>10.5</v>
      </c>
      <c r="K2946" s="18" t="n">
        <v>1.3</v>
      </c>
    </row>
    <row r="2947" ht="18" customHeight="1">
      <c r="A2947" s="13" t="inlineStr">
        <is>
          <t>Davidson Kempner Capital Manage</t>
        </is>
      </c>
      <c r="B2947" s="16" t="inlineStr">
        <is>
          <t>TDS</t>
        </is>
      </c>
      <c r="C2947" s="16" t="inlineStr">
        <is>
          <t>13F-HR</t>
        </is>
      </c>
      <c r="D2947" s="20" t="n">
        <v>59.4</v>
      </c>
      <c r="E2947" s="19" t="n">
        <v>1.11</v>
      </c>
      <c r="F2947" s="14" t="inlineStr">
        <is>
          <t>—</t>
        </is>
      </c>
      <c r="G2947" s="19" t="inlineStr">
        <is>
          <t>—</t>
        </is>
      </c>
      <c r="H2947" s="15" t="n">
        <v>3886.83904</v>
      </c>
      <c r="I2947" s="16" t="inlineStr">
        <is>
          <t>mid</t>
        </is>
      </c>
      <c r="J2947" s="17" t="n">
        <v>16.3</v>
      </c>
      <c r="K2947" s="18" t="n">
        <v>1.01</v>
      </c>
    </row>
    <row r="2948" ht="18" customHeight="1">
      <c r="A2948" s="13" t="inlineStr">
        <is>
          <t>Davidson Kempner Capital Manage</t>
        </is>
      </c>
      <c r="B2948" s="16" t="inlineStr">
        <is>
          <t>SNOW 0 10-01-27</t>
        </is>
      </c>
      <c r="C2948" s="16" t="inlineStr">
        <is>
          <t>13F-HR</t>
        </is>
      </c>
      <c r="D2948" s="20" t="n">
        <v>59</v>
      </c>
      <c r="E2948" s="19" t="n">
        <v>0</v>
      </c>
      <c r="F2948" s="14" t="inlineStr">
        <is>
          <t>—</t>
        </is>
      </c>
      <c r="G2948" s="19" t="inlineStr">
        <is>
          <t>—</t>
        </is>
      </c>
      <c r="H2948" s="15" t="inlineStr">
        <is>
          <t>—</t>
        </is>
      </c>
      <c r="I2948" s="16" t="inlineStr">
        <is>
          <t>unknown</t>
        </is>
      </c>
      <c r="J2948" s="17" t="inlineStr">
        <is>
          <t>—</t>
        </is>
      </c>
      <c r="K2948" s="18" t="inlineStr">
        <is>
          <t>—</t>
        </is>
      </c>
    </row>
    <row r="2949" ht="18" customHeight="1">
      <c r="A2949" s="13" t="inlineStr">
        <is>
          <t>Davidson Kempner Capital Manage</t>
        </is>
      </c>
      <c r="B2949" s="16" t="inlineStr">
        <is>
          <t>B</t>
        </is>
      </c>
      <c r="C2949" s="16" t="inlineStr">
        <is>
          <t>13F-HR</t>
        </is>
      </c>
      <c r="D2949" s="20" t="n">
        <v>56.9</v>
      </c>
      <c r="E2949" s="19" t="n">
        <v>1.06</v>
      </c>
      <c r="F2949" s="14" t="inlineStr">
        <is>
          <t>—</t>
        </is>
      </c>
      <c r="G2949" s="19" t="inlineStr">
        <is>
          <t>—</t>
        </is>
      </c>
      <c r="H2949" s="15" t="n">
        <v>61605.470208</v>
      </c>
      <c r="I2949" s="16" t="inlineStr">
        <is>
          <t>large</t>
        </is>
      </c>
      <c r="J2949" s="17" t="n">
        <v>5.8</v>
      </c>
      <c r="K2949" s="18" t="n">
        <v>2.25</v>
      </c>
    </row>
    <row r="2950" ht="18" customHeight="1">
      <c r="A2950" s="13" t="inlineStr">
        <is>
          <t>Davidson Kempner Capital Manage</t>
        </is>
      </c>
      <c r="B2950" s="16" t="inlineStr">
        <is>
          <t>BA-PA</t>
        </is>
      </c>
      <c r="C2950" s="16" t="inlineStr">
        <is>
          <t>13F-HR</t>
        </is>
      </c>
      <c r="D2950" s="20" t="n">
        <v>51.7</v>
      </c>
      <c r="E2950" s="19" t="n">
        <v>0.97</v>
      </c>
      <c r="F2950" s="14" t="inlineStr">
        <is>
          <t>—</t>
        </is>
      </c>
      <c r="G2950" s="19" t="inlineStr">
        <is>
          <t>—</t>
        </is>
      </c>
      <c r="H2950" s="15" t="n">
        <v>54511.10618865</v>
      </c>
      <c r="I2950" s="16" t="inlineStr">
        <is>
          <t>large</t>
        </is>
      </c>
      <c r="J2950" s="17" t="n">
        <v>14.8</v>
      </c>
      <c r="K2950" s="18" t="n">
        <v>9.1</v>
      </c>
    </row>
    <row r="2951" ht="18" customHeight="1">
      <c r="A2951" s="13" t="inlineStr">
        <is>
          <t>Davidson Kempner Capital Manage</t>
        </is>
      </c>
      <c r="B2951" s="16" t="inlineStr">
        <is>
          <t>SPY</t>
        </is>
      </c>
      <c r="C2951" s="16" t="inlineStr">
        <is>
          <t>XLSX</t>
        </is>
      </c>
      <c r="D2951" s="20" t="inlineStr">
        <is>
          <t>—</t>
        </is>
      </c>
      <c r="E2951" s="19" t="n">
        <v>16.95</v>
      </c>
      <c r="F2951" s="14" t="n">
        <v>3</v>
      </c>
      <c r="G2951" s="19" t="inlineStr">
        <is>
          <t>—</t>
        </is>
      </c>
      <c r="H2951" s="15" t="inlineStr">
        <is>
          <t>—</t>
        </is>
      </c>
      <c r="I2951" s="16" t="inlineStr">
        <is>
          <t>unknown</t>
        </is>
      </c>
      <c r="J2951" s="17" t="inlineStr">
        <is>
          <t>—</t>
        </is>
      </c>
      <c r="K2951" s="18" t="inlineStr">
        <is>
          <t>—</t>
        </is>
      </c>
    </row>
    <row r="2952" ht="18" customHeight="1">
      <c r="A2952" s="13" t="inlineStr">
        <is>
          <t>Davidson Kempner Capital Manage</t>
        </is>
      </c>
      <c r="B2952" s="16" t="inlineStr">
        <is>
          <t>TPHS</t>
        </is>
      </c>
      <c r="C2952" s="16" t="inlineStr">
        <is>
          <t>SC 13D/G</t>
        </is>
      </c>
      <c r="D2952" s="20" t="inlineStr">
        <is>
          <t>—</t>
        </is>
      </c>
      <c r="E2952" s="19" t="n">
        <v>5</v>
      </c>
      <c r="F2952" s="14" t="inlineStr">
        <is>
          <t>—</t>
        </is>
      </c>
      <c r="G2952" s="19" t="n">
        <v>40</v>
      </c>
      <c r="H2952" s="15" t="n">
        <v>1.519087</v>
      </c>
      <c r="I2952" s="16" t="inlineStr">
        <is>
          <t>nano</t>
        </is>
      </c>
      <c r="J2952" s="17" t="inlineStr">
        <is>
          <t>—</t>
        </is>
      </c>
      <c r="K2952" s="18" t="n">
        <v>0.6</v>
      </c>
    </row>
    <row r="2953" ht="18" customHeight="1">
      <c r="A2953" s="13" t="inlineStr">
        <is>
          <t>Davidson Kempner Capital Management</t>
        </is>
      </c>
      <c r="B2953" s="16" t="inlineStr">
        <is>
          <t>SPY</t>
        </is>
      </c>
      <c r="C2953" s="16" t="inlineStr">
        <is>
          <t>XLSX</t>
        </is>
      </c>
      <c r="D2953" s="20" t="n">
        <v>1067</v>
      </c>
      <c r="E2953" s="19" t="n">
        <v>16.95</v>
      </c>
      <c r="F2953" s="14" t="n">
        <v>1</v>
      </c>
      <c r="G2953" s="19" t="inlineStr">
        <is>
          <t>—</t>
        </is>
      </c>
      <c r="H2953" s="15" t="inlineStr">
        <is>
          <t>—</t>
        </is>
      </c>
      <c r="I2953" s="16" t="inlineStr">
        <is>
          <t>unknown</t>
        </is>
      </c>
      <c r="J2953" s="17" t="inlineStr">
        <is>
          <t>—</t>
        </is>
      </c>
      <c r="K2953" s="18" t="inlineStr">
        <is>
          <t>—</t>
        </is>
      </c>
    </row>
    <row r="2954" ht="18" customHeight="1">
      <c r="A2954" s="13" t="inlineStr">
        <is>
          <t>Davidson Kempner Capital Management</t>
        </is>
      </c>
      <c r="B2954" s="16" t="inlineStr">
        <is>
          <t>QQQ</t>
        </is>
      </c>
      <c r="C2954" s="16" t="inlineStr">
        <is>
          <t>XLSX</t>
        </is>
      </c>
      <c r="D2954" s="20" t="n">
        <v>405.4</v>
      </c>
      <c r="E2954" s="19" t="n">
        <v>6.44</v>
      </c>
      <c r="F2954" s="14" t="n">
        <v>1</v>
      </c>
      <c r="G2954" s="19" t="inlineStr">
        <is>
          <t>—</t>
        </is>
      </c>
      <c r="H2954" s="15" t="inlineStr">
        <is>
          <t>—</t>
        </is>
      </c>
      <c r="I2954" s="16" t="inlineStr">
        <is>
          <t>unknown</t>
        </is>
      </c>
      <c r="J2954" s="17" t="inlineStr">
        <is>
          <t>—</t>
        </is>
      </c>
      <c r="K2954" s="18" t="inlineStr">
        <is>
          <t>—</t>
        </is>
      </c>
    </row>
    <row r="2955" ht="18" customHeight="1">
      <c r="A2955" s="13" t="inlineStr">
        <is>
          <t>Davidson Kempner Capital Management</t>
        </is>
      </c>
      <c r="B2955" s="16" t="inlineStr">
        <is>
          <t>QQQ</t>
        </is>
      </c>
      <c r="C2955" s="16" t="inlineStr">
        <is>
          <t>XLSX</t>
        </is>
      </c>
      <c r="D2955" s="20" t="n">
        <v>405.4</v>
      </c>
      <c r="E2955" s="19" t="n">
        <v>6.44</v>
      </c>
      <c r="F2955" s="14" t="n">
        <v>4</v>
      </c>
      <c r="G2955" s="19" t="inlineStr">
        <is>
          <t>—</t>
        </is>
      </c>
      <c r="H2955" s="15" t="inlineStr">
        <is>
          <t>—</t>
        </is>
      </c>
      <c r="I2955" s="16" t="inlineStr">
        <is>
          <t>unknown</t>
        </is>
      </c>
      <c r="J2955" s="17" t="inlineStr">
        <is>
          <t>—</t>
        </is>
      </c>
      <c r="K2955" s="18" t="inlineStr">
        <is>
          <t>—</t>
        </is>
      </c>
    </row>
    <row r="2956" ht="18" customHeight="1">
      <c r="A2956" s="13" t="inlineStr">
        <is>
          <t>Davidson Kempner Capital Management</t>
        </is>
      </c>
      <c r="B2956" s="16" t="inlineStr">
        <is>
          <t>IEF</t>
        </is>
      </c>
      <c r="C2956" s="16" t="inlineStr">
        <is>
          <t>XLSX</t>
        </is>
      </c>
      <c r="D2956" s="20" t="n">
        <v>246.2</v>
      </c>
      <c r="E2956" s="19" t="n">
        <v>3.91</v>
      </c>
      <c r="F2956" s="14" t="n">
        <v>1</v>
      </c>
      <c r="G2956" s="19" t="inlineStr">
        <is>
          <t>—</t>
        </is>
      </c>
      <c r="H2956" s="15" t="inlineStr">
        <is>
          <t>—</t>
        </is>
      </c>
      <c r="I2956" s="16" t="inlineStr">
        <is>
          <t>unknown</t>
        </is>
      </c>
      <c r="J2956" s="17" t="inlineStr">
        <is>
          <t>—</t>
        </is>
      </c>
      <c r="K2956" s="18" t="inlineStr">
        <is>
          <t>—</t>
        </is>
      </c>
    </row>
    <row r="2957" ht="18" customHeight="1">
      <c r="A2957" s="13" t="inlineStr">
        <is>
          <t>Davidson Kempner Capital Management</t>
        </is>
      </c>
      <c r="B2957" s="16" t="inlineStr">
        <is>
          <t>IEF</t>
        </is>
      </c>
      <c r="C2957" s="16" t="inlineStr">
        <is>
          <t>XLSX</t>
        </is>
      </c>
      <c r="D2957" s="20" t="n">
        <v>246.2</v>
      </c>
      <c r="E2957" s="19" t="n">
        <v>3.91</v>
      </c>
      <c r="F2957" s="14" t="n">
        <v>4</v>
      </c>
      <c r="G2957" s="19" t="inlineStr">
        <is>
          <t>—</t>
        </is>
      </c>
      <c r="H2957" s="15" t="inlineStr">
        <is>
          <t>—</t>
        </is>
      </c>
      <c r="I2957" s="16" t="inlineStr">
        <is>
          <t>unknown</t>
        </is>
      </c>
      <c r="J2957" s="17" t="inlineStr">
        <is>
          <t>—</t>
        </is>
      </c>
      <c r="K2957" s="18" t="inlineStr">
        <is>
          <t>—</t>
        </is>
      </c>
    </row>
    <row r="2958" ht="18" customHeight="1">
      <c r="A2958" s="13" t="inlineStr">
        <is>
          <t>Davidson Kempner Capital Management</t>
        </is>
      </c>
      <c r="B2958" s="16" t="inlineStr">
        <is>
          <t>BABA</t>
        </is>
      </c>
      <c r="C2958" s="16" t="inlineStr">
        <is>
          <t>XLSX</t>
        </is>
      </c>
      <c r="D2958" s="20" t="n">
        <v>170.8</v>
      </c>
      <c r="E2958" s="19" t="n">
        <v>2.71</v>
      </c>
      <c r="F2958" s="14" t="n">
        <v>1</v>
      </c>
      <c r="G2958" s="19" t="inlineStr">
        <is>
          <t>—</t>
        </is>
      </c>
      <c r="H2958" s="15" t="n">
        <v>269262.307328</v>
      </c>
      <c r="I2958" s="16" t="inlineStr">
        <is>
          <t>large</t>
        </is>
      </c>
      <c r="J2958" s="17" t="n">
        <v>2.6</v>
      </c>
      <c r="K2958" s="18" t="n">
        <v>1.67</v>
      </c>
    </row>
    <row r="2959" ht="18" customHeight="1">
      <c r="A2959" s="13" t="inlineStr">
        <is>
          <t>Davidson Kempner Capital Management</t>
        </is>
      </c>
      <c r="B2959" s="16" t="inlineStr">
        <is>
          <t>RIVN</t>
        </is>
      </c>
      <c r="C2959" s="16" t="inlineStr">
        <is>
          <t>XLSX</t>
        </is>
      </c>
      <c r="D2959" s="20" t="n">
        <v>129.7</v>
      </c>
      <c r="E2959" s="19" t="n">
        <v>2.06</v>
      </c>
      <c r="F2959" s="14" t="n">
        <v>1</v>
      </c>
      <c r="G2959" s="19" t="inlineStr">
        <is>
          <t>—</t>
        </is>
      </c>
      <c r="H2959" s="15" t="n">
        <v>25300.002816</v>
      </c>
      <c r="I2959" s="16" t="inlineStr">
        <is>
          <t>large</t>
        </is>
      </c>
      <c r="J2959" s="17" t="inlineStr">
        <is>
          <t>—</t>
        </is>
      </c>
      <c r="K2959" s="18" t="n">
        <v>5</v>
      </c>
    </row>
    <row r="2960" ht="18" customHeight="1">
      <c r="A2960" s="13" t="inlineStr">
        <is>
          <t>Davidson Kempner Capital Management</t>
        </is>
      </c>
      <c r="B2960" s="16" t="inlineStr">
        <is>
          <t>RIVN</t>
        </is>
      </c>
      <c r="C2960" s="16" t="inlineStr">
        <is>
          <t>XLSX</t>
        </is>
      </c>
      <c r="D2960" s="20" t="n">
        <v>129.7</v>
      </c>
      <c r="E2960" s="19" t="n">
        <v>2.06</v>
      </c>
      <c r="F2960" s="14" t="n">
        <v>4</v>
      </c>
      <c r="G2960" s="19" t="inlineStr">
        <is>
          <t>—</t>
        </is>
      </c>
      <c r="H2960" s="15" t="n">
        <v>25300.002816</v>
      </c>
      <c r="I2960" s="16" t="inlineStr">
        <is>
          <t>large</t>
        </is>
      </c>
      <c r="J2960" s="17" t="inlineStr">
        <is>
          <t>—</t>
        </is>
      </c>
      <c r="K2960" s="18" t="n">
        <v>5</v>
      </c>
    </row>
    <row r="2961" ht="18" customHeight="1">
      <c r="A2961" s="13" t="inlineStr">
        <is>
          <t>Davidson Kempner Capital Management</t>
        </is>
      </c>
      <c r="B2961" s="16" t="inlineStr">
        <is>
          <t>SPY</t>
        </is>
      </c>
      <c r="C2961" s="16" t="inlineStr">
        <is>
          <t>XLSX</t>
        </is>
      </c>
      <c r="D2961" s="20" t="inlineStr">
        <is>
          <t>—</t>
        </is>
      </c>
      <c r="E2961" s="19" t="n">
        <v>16.95</v>
      </c>
      <c r="F2961" s="14" t="n">
        <v>3</v>
      </c>
      <c r="G2961" s="19" t="inlineStr">
        <is>
          <t>—</t>
        </is>
      </c>
      <c r="H2961" s="15" t="inlineStr">
        <is>
          <t>—</t>
        </is>
      </c>
      <c r="I2961" s="16" t="inlineStr">
        <is>
          <t>unknown</t>
        </is>
      </c>
      <c r="J2961" s="17" t="inlineStr">
        <is>
          <t>—</t>
        </is>
      </c>
      <c r="K2961" s="18" t="inlineStr">
        <is>
          <t>—</t>
        </is>
      </c>
    </row>
    <row r="2962" ht="18" customHeight="1">
      <c r="A2962" s="13" t="inlineStr">
        <is>
          <t>Davis Selected Advisers LP (Chr</t>
        </is>
      </c>
      <c r="B2962" s="16" t="inlineStr">
        <is>
          <t>COF</t>
        </is>
      </c>
      <c r="C2962" s="16" t="inlineStr">
        <is>
          <t>13F-HR</t>
        </is>
      </c>
      <c r="D2962" s="20" t="n">
        <v>1557.9</v>
      </c>
      <c r="E2962" s="19" t="n">
        <v>7.15</v>
      </c>
      <c r="F2962" s="14" t="inlineStr">
        <is>
          <t>—</t>
        </is>
      </c>
      <c r="G2962" s="19" t="inlineStr">
        <is>
          <t>—</t>
        </is>
      </c>
      <c r="H2962" s="15" t="n">
        <v>124140.240896</v>
      </c>
      <c r="I2962" s="16" t="inlineStr">
        <is>
          <t>large</t>
        </is>
      </c>
      <c r="J2962" s="17" t="inlineStr">
        <is>
          <t>—</t>
        </is>
      </c>
      <c r="K2962" s="18" t="n">
        <v>1.16</v>
      </c>
    </row>
    <row r="2963" ht="18" customHeight="1">
      <c r="A2963" s="13" t="inlineStr">
        <is>
          <t>Davis Selected Advisers LP (Chr</t>
        </is>
      </c>
      <c r="B2963" s="16" t="inlineStr">
        <is>
          <t>CTRA</t>
        </is>
      </c>
      <c r="C2963" s="16" t="inlineStr">
        <is>
          <t>13F-HR</t>
        </is>
      </c>
      <c r="D2963" s="20" t="n">
        <v>1304.4</v>
      </c>
      <c r="E2963" s="19" t="n">
        <v>5.99</v>
      </c>
      <c r="F2963" s="14" t="inlineStr">
        <is>
          <t>—</t>
        </is>
      </c>
      <c r="G2963" s="19" t="inlineStr">
        <is>
          <t>—</t>
        </is>
      </c>
      <c r="H2963" s="15" t="n">
        <v>24724.652032</v>
      </c>
      <c r="I2963" s="16" t="inlineStr">
        <is>
          <t>large</t>
        </is>
      </c>
      <c r="J2963" s="17" t="n">
        <v>5.8</v>
      </c>
      <c r="K2963" s="18" t="n">
        <v>1.67</v>
      </c>
    </row>
    <row r="2964" ht="18" customHeight="1">
      <c r="A2964" s="13" t="inlineStr">
        <is>
          <t>Davis Selected Advisers LP (Chr</t>
        </is>
      </c>
      <c r="B2964" s="16" t="inlineStr">
        <is>
          <t>USB</t>
        </is>
      </c>
      <c r="C2964" s="16" t="inlineStr">
        <is>
          <t>13F-HR</t>
        </is>
      </c>
      <c r="D2964" s="20" t="n">
        <v>1156.6</v>
      </c>
      <c r="E2964" s="19" t="n">
        <v>5.31</v>
      </c>
      <c r="F2964" s="14" t="inlineStr">
        <is>
          <t>—</t>
        </is>
      </c>
      <c r="G2964" s="19" t="inlineStr">
        <is>
          <t>—</t>
        </is>
      </c>
      <c r="H2964" s="15" t="n">
        <v>97218.035712</v>
      </c>
      <c r="I2964" s="16" t="inlineStr">
        <is>
          <t>large</t>
        </is>
      </c>
      <c r="J2964" s="17" t="inlineStr">
        <is>
          <t>—</t>
        </is>
      </c>
      <c r="K2964" s="18" t="n">
        <v>1.66</v>
      </c>
    </row>
    <row r="2965" ht="18" customHeight="1">
      <c r="A2965" s="13" t="inlineStr">
        <is>
          <t>Davis Selected Advisers LP (Chr</t>
        </is>
      </c>
      <c r="B2965" s="16" t="inlineStr">
        <is>
          <t>VTRS</t>
        </is>
      </c>
      <c r="C2965" s="16" t="inlineStr">
        <is>
          <t>13F-HR</t>
        </is>
      </c>
      <c r="D2965" s="20" t="n">
        <v>1056.6</v>
      </c>
      <c r="E2965" s="19" t="n">
        <v>4.85</v>
      </c>
      <c r="F2965" s="14" t="inlineStr">
        <is>
          <t>—</t>
        </is>
      </c>
      <c r="G2965" s="19" t="inlineStr">
        <is>
          <t>—</t>
        </is>
      </c>
      <c r="H2965" s="15" t="n">
        <v>18947.272704</v>
      </c>
      <c r="I2965" s="16" t="inlineStr">
        <is>
          <t>large</t>
        </is>
      </c>
      <c r="J2965" s="17" t="n">
        <v>7.6</v>
      </c>
      <c r="K2965" s="18" t="n">
        <v>1.29</v>
      </c>
    </row>
    <row r="2966" ht="18" customHeight="1">
      <c r="A2966" s="13" t="inlineStr">
        <is>
          <t>Davis Selected Advisers LP (Chr</t>
        </is>
      </c>
      <c r="B2966" s="16" t="inlineStr">
        <is>
          <t>META</t>
        </is>
      </c>
      <c r="C2966" s="16" t="inlineStr">
        <is>
          <t>13F-HR</t>
        </is>
      </c>
      <c r="D2966" s="20" t="n">
        <v>983.6</v>
      </c>
      <c r="E2966" s="19" t="n">
        <v>4.52</v>
      </c>
      <c r="F2966" s="14" t="inlineStr">
        <is>
          <t>—</t>
        </is>
      </c>
      <c r="G2966" s="19" t="inlineStr">
        <is>
          <t>—</t>
        </is>
      </c>
      <c r="H2966" s="15" t="n">
        <v>1698738.33984</v>
      </c>
      <c r="I2966" s="16" t="inlineStr">
        <is>
          <t>large</t>
        </is>
      </c>
      <c r="J2966" s="17" t="n">
        <v>14.7</v>
      </c>
      <c r="K2966" s="18" t="n">
        <v>6.97</v>
      </c>
    </row>
    <row r="2967" ht="18" customHeight="1">
      <c r="A2967" s="13" t="inlineStr">
        <is>
          <t>Davis Selected Advisers LP (Chr</t>
        </is>
      </c>
      <c r="B2967" s="16" t="inlineStr">
        <is>
          <t>MGM</t>
        </is>
      </c>
      <c r="C2967" s="16" t="inlineStr">
        <is>
          <t>13F-HR</t>
        </is>
      </c>
      <c r="D2967" s="20" t="n">
        <v>899.2</v>
      </c>
      <c r="E2967" s="19" t="n">
        <v>4.13</v>
      </c>
      <c r="F2967" s="14" t="inlineStr">
        <is>
          <t>—</t>
        </is>
      </c>
      <c r="G2967" s="19" t="inlineStr">
        <is>
          <t>—</t>
        </is>
      </c>
      <c r="H2967" s="15" t="n">
        <v>11994.305536</v>
      </c>
      <c r="I2967" s="16" t="inlineStr">
        <is>
          <t>large</t>
        </is>
      </c>
      <c r="J2967" s="17" t="n">
        <v>18.5</v>
      </c>
      <c r="K2967" s="18" t="n">
        <v>4.93</v>
      </c>
    </row>
    <row r="2968" ht="18" customHeight="1">
      <c r="A2968" s="13" t="inlineStr">
        <is>
          <t>Davis Selected Advisers LP (Chr</t>
        </is>
      </c>
      <c r="B2968" s="16" t="inlineStr">
        <is>
          <t>GOOGL</t>
        </is>
      </c>
      <c r="C2968" s="16" t="inlineStr">
        <is>
          <t>13F-HR</t>
        </is>
      </c>
      <c r="D2968" s="20" t="n">
        <v>889.9</v>
      </c>
      <c r="E2968" s="19" t="n">
        <v>4.09</v>
      </c>
      <c r="F2968" s="14" t="inlineStr">
        <is>
          <t>—</t>
        </is>
      </c>
      <c r="G2968" s="19" t="inlineStr">
        <is>
          <t>—</t>
        </is>
      </c>
      <c r="H2968" s="15" t="n">
        <v>4358514.93376</v>
      </c>
      <c r="I2968" s="16" t="inlineStr">
        <is>
          <t>large</t>
        </is>
      </c>
      <c r="J2968" s="17" t="n">
        <v>26.8</v>
      </c>
      <c r="K2968" s="18" t="n">
        <v>9.039999999999999</v>
      </c>
    </row>
    <row r="2969" ht="18" customHeight="1">
      <c r="A2969" s="13" t="inlineStr">
        <is>
          <t>Davis Selected Advisers LP (Chr</t>
        </is>
      </c>
      <c r="B2969" s="16" t="inlineStr">
        <is>
          <t>CVS</t>
        </is>
      </c>
      <c r="C2969" s="16" t="inlineStr">
        <is>
          <t>13F-HR</t>
        </is>
      </c>
      <c r="D2969" s="20" t="n">
        <v>879.1</v>
      </c>
      <c r="E2969" s="19" t="n">
        <v>4.04</v>
      </c>
      <c r="F2969" s="14" t="inlineStr">
        <is>
          <t>—</t>
        </is>
      </c>
      <c r="G2969" s="19" t="inlineStr">
        <is>
          <t>—</t>
        </is>
      </c>
      <c r="H2969" s="15" t="n">
        <v>132887.830528</v>
      </c>
      <c r="I2969" s="16" t="inlineStr">
        <is>
          <t>large</t>
        </is>
      </c>
      <c r="J2969" s="17" t="n">
        <v>12.8</v>
      </c>
      <c r="K2969" s="18" t="n">
        <v>1.71</v>
      </c>
    </row>
    <row r="2970" ht="18" customHeight="1">
      <c r="A2970" s="13" t="inlineStr">
        <is>
          <t>Davis Selected Advisers LP (Chr</t>
        </is>
      </c>
      <c r="B2970" s="16" t="inlineStr">
        <is>
          <t>CTRA</t>
        </is>
      </c>
      <c r="C2970" s="16" t="inlineStr">
        <is>
          <t>XLSX</t>
        </is>
      </c>
      <c r="D2970" s="20" t="n">
        <v>856</v>
      </c>
      <c r="E2970" s="19" t="n">
        <v>0</v>
      </c>
      <c r="F2970" s="14" t="n">
        <v>4</v>
      </c>
      <c r="G2970" s="19" t="inlineStr">
        <is>
          <t>—</t>
        </is>
      </c>
      <c r="H2970" s="15" t="n">
        <v>24724.652032</v>
      </c>
      <c r="I2970" s="16" t="inlineStr">
        <is>
          <t>large</t>
        </is>
      </c>
      <c r="J2970" s="17" t="n">
        <v>5.8</v>
      </c>
      <c r="K2970" s="18" t="n">
        <v>1.67</v>
      </c>
    </row>
    <row r="2971" ht="18" customHeight="1">
      <c r="A2971" s="13" t="inlineStr">
        <is>
          <t>Davis Selected Advisers LP (Chr</t>
        </is>
      </c>
      <c r="B2971" s="16" t="inlineStr">
        <is>
          <t>TSN</t>
        </is>
      </c>
      <c r="C2971" s="16" t="inlineStr">
        <is>
          <t>13F-HR</t>
        </is>
      </c>
      <c r="D2971" s="20" t="n">
        <v>838.7</v>
      </c>
      <c r="E2971" s="19" t="n">
        <v>3.85</v>
      </c>
      <c r="F2971" s="14" t="inlineStr">
        <is>
          <t>—</t>
        </is>
      </c>
      <c r="G2971" s="19" t="inlineStr">
        <is>
          <t>—</t>
        </is>
      </c>
      <c r="H2971" s="15" t="n">
        <v>20363.644928</v>
      </c>
      <c r="I2971" s="16" t="inlineStr">
        <is>
          <t>large</t>
        </is>
      </c>
      <c r="J2971" s="17" t="n">
        <v>10.3</v>
      </c>
      <c r="K2971" s="18" t="n">
        <v>1.13</v>
      </c>
    </row>
    <row r="2972" ht="18" customHeight="1">
      <c r="A2972" s="13" t="inlineStr">
        <is>
          <t>Davis Selected Advisers LP (Chr</t>
        </is>
      </c>
      <c r="B2972" s="16" t="inlineStr">
        <is>
          <t>MKL</t>
        </is>
      </c>
      <c r="C2972" s="16" t="inlineStr">
        <is>
          <t>13F-HR</t>
        </is>
      </c>
      <c r="D2972" s="20" t="n">
        <v>734</v>
      </c>
      <c r="E2972" s="19" t="n">
        <v>3.37</v>
      </c>
      <c r="F2972" s="14" t="inlineStr">
        <is>
          <t>—</t>
        </is>
      </c>
      <c r="G2972" s="19" t="inlineStr">
        <is>
          <t>—</t>
        </is>
      </c>
      <c r="H2972" s="15" t="n">
        <v>24398.606336</v>
      </c>
      <c r="I2972" s="16" t="inlineStr">
        <is>
          <t>large</t>
        </is>
      </c>
      <c r="J2972" s="17" t="n">
        <v>7.9</v>
      </c>
      <c r="K2972" s="18" t="n">
        <v>1.35</v>
      </c>
    </row>
    <row r="2973" ht="18" customHeight="1">
      <c r="A2973" s="13" t="inlineStr">
        <is>
          <t>Davis Selected Advisers LP (Chr</t>
        </is>
      </c>
      <c r="B2973" s="16" t="inlineStr">
        <is>
          <t>AMZN</t>
        </is>
      </c>
      <c r="C2973" s="16" t="inlineStr">
        <is>
          <t>13F-HR</t>
        </is>
      </c>
      <c r="D2973" s="20" t="n">
        <v>713.4</v>
      </c>
      <c r="E2973" s="19" t="n">
        <v>3.28</v>
      </c>
      <c r="F2973" s="14" t="inlineStr">
        <is>
          <t>—</t>
        </is>
      </c>
      <c r="G2973" s="19" t="inlineStr">
        <is>
          <t>—</t>
        </is>
      </c>
      <c r="H2973" s="15" t="n">
        <v>2639149.400064</v>
      </c>
      <c r="I2973" s="16" t="inlineStr">
        <is>
          <t>large</t>
        </is>
      </c>
      <c r="J2973" s="17" t="n">
        <v>17.6</v>
      </c>
      <c r="K2973" s="18" t="n">
        <v>5.97</v>
      </c>
    </row>
    <row r="2974" ht="18" customHeight="1">
      <c r="A2974" s="13" t="inlineStr">
        <is>
          <t>Davis Selected Advisers LP (Chr</t>
        </is>
      </c>
      <c r="B2974" s="16" t="inlineStr">
        <is>
          <t>BRK-A</t>
        </is>
      </c>
      <c r="C2974" s="16" t="inlineStr">
        <is>
          <t>13F-HR</t>
        </is>
      </c>
      <c r="D2974" s="20" t="n">
        <v>662.8</v>
      </c>
      <c r="E2974" s="19" t="n">
        <v>3.04</v>
      </c>
      <c r="F2974" s="14" t="inlineStr">
        <is>
          <t>—</t>
        </is>
      </c>
      <c r="G2974" s="19" t="inlineStr">
        <is>
          <t>—</t>
        </is>
      </c>
      <c r="H2974" s="15" t="n">
        <v>1063688.732672</v>
      </c>
      <c r="I2974" s="16" t="inlineStr">
        <is>
          <t>large</t>
        </is>
      </c>
      <c r="J2974" s="17" t="n">
        <v>6.8</v>
      </c>
      <c r="K2974" s="18" t="n">
        <v>1.46</v>
      </c>
    </row>
    <row r="2975" ht="18" customHeight="1">
      <c r="A2975" s="13" t="inlineStr">
        <is>
          <t>Davis Selected Advisers LP (Chr</t>
        </is>
      </c>
      <c r="B2975" s="16" t="inlineStr">
        <is>
          <t>WFC</t>
        </is>
      </c>
      <c r="C2975" s="16" t="inlineStr">
        <is>
          <t>13F-HR</t>
        </is>
      </c>
      <c r="D2975" s="20" t="n">
        <v>652.1</v>
      </c>
      <c r="E2975" s="19" t="n">
        <v>2.99</v>
      </c>
      <c r="F2975" s="14" t="inlineStr">
        <is>
          <t>—</t>
        </is>
      </c>
      <c r="G2975" s="19" t="inlineStr">
        <is>
          <t>—</t>
        </is>
      </c>
      <c r="H2975" s="15" t="n">
        <v>266726.129664</v>
      </c>
      <c r="I2975" s="16" t="inlineStr">
        <is>
          <t>large</t>
        </is>
      </c>
      <c r="J2975" s="17" t="inlineStr">
        <is>
          <t>—</t>
        </is>
      </c>
      <c r="K2975" s="18" t="n">
        <v>1.64</v>
      </c>
    </row>
    <row r="2976" ht="18" customHeight="1">
      <c r="A2976" s="13" t="inlineStr">
        <is>
          <t>Davis Selected Advisers LP (Chr</t>
        </is>
      </c>
      <c r="B2976" s="16" t="inlineStr">
        <is>
          <t>CI</t>
        </is>
      </c>
      <c r="C2976" s="16" t="inlineStr">
        <is>
          <t>13F-HR</t>
        </is>
      </c>
      <c r="D2976" s="20" t="n">
        <v>595.9</v>
      </c>
      <c r="E2976" s="19" t="n">
        <v>2.74</v>
      </c>
      <c r="F2976" s="14" t="inlineStr">
        <is>
          <t>—</t>
        </is>
      </c>
      <c r="G2976" s="19" t="inlineStr">
        <is>
          <t>—</t>
        </is>
      </c>
      <c r="H2976" s="15" t="n">
        <v>77629.677568</v>
      </c>
      <c r="I2976" s="16" t="inlineStr">
        <is>
          <t>large</t>
        </is>
      </c>
      <c r="J2976" s="17" t="n">
        <v>7.5</v>
      </c>
      <c r="K2976" s="18" t="n">
        <v>1.84</v>
      </c>
    </row>
    <row r="2977" ht="18" customHeight="1">
      <c r="A2977" s="13" t="inlineStr">
        <is>
          <t>Davis Selected Advisers LP (Chr</t>
        </is>
      </c>
      <c r="B2977" s="16" t="inlineStr">
        <is>
          <t>TXN</t>
        </is>
      </c>
      <c r="C2977" s="16" t="inlineStr">
        <is>
          <t>13F-HR</t>
        </is>
      </c>
      <c r="D2977" s="20" t="n">
        <v>553.2</v>
      </c>
      <c r="E2977" s="19" t="n">
        <v>2.54</v>
      </c>
      <c r="F2977" s="14" t="inlineStr">
        <is>
          <t>—</t>
        </is>
      </c>
      <c r="G2977" s="19" t="inlineStr">
        <is>
          <t>—</t>
        </is>
      </c>
      <c r="H2977" s="15" t="n">
        <v>283457.486848</v>
      </c>
      <c r="I2977" s="16" t="inlineStr">
        <is>
          <t>large</t>
        </is>
      </c>
      <c r="J2977" s="17" t="n">
        <v>33.4</v>
      </c>
      <c r="K2977" s="18" t="n">
        <v>16.89</v>
      </c>
    </row>
    <row r="2978" ht="18" customHeight="1">
      <c r="A2978" s="13" t="inlineStr">
        <is>
          <t>Davis Selected Advisers LP (Chr</t>
        </is>
      </c>
      <c r="B2978" s="16" t="inlineStr">
        <is>
          <t>TCKRF</t>
        </is>
      </c>
      <c r="C2978" s="16" t="inlineStr">
        <is>
          <t>13F-HR</t>
        </is>
      </c>
      <c r="D2978" s="20" t="n">
        <v>547.8</v>
      </c>
      <c r="E2978" s="19" t="n">
        <v>2.51</v>
      </c>
      <c r="F2978" s="14" t="inlineStr">
        <is>
          <t>—</t>
        </is>
      </c>
      <c r="G2978" s="19" t="inlineStr">
        <is>
          <t>—</t>
        </is>
      </c>
      <c r="H2978" s="15" t="n">
        <v>29453.398016</v>
      </c>
      <c r="I2978" s="16" t="inlineStr">
        <is>
          <t>large</t>
        </is>
      </c>
      <c r="J2978" s="17" t="n">
        <v>6.7</v>
      </c>
      <c r="K2978" s="18" t="n">
        <v>1.66</v>
      </c>
    </row>
    <row r="2979" ht="18" customHeight="1">
      <c r="A2979" s="13" t="inlineStr">
        <is>
          <t>Davis Selected Advisers LP (Chr</t>
        </is>
      </c>
      <c r="B2979" s="16" t="inlineStr">
        <is>
          <t>JBS</t>
        </is>
      </c>
      <c r="C2979" s="16" t="inlineStr">
        <is>
          <t>13F-HR</t>
        </is>
      </c>
      <c r="D2979" s="20" t="n">
        <v>471.4</v>
      </c>
      <c r="E2979" s="19" t="n">
        <v>2.16</v>
      </c>
      <c r="F2979" s="14" t="inlineStr">
        <is>
          <t>—</t>
        </is>
      </c>
      <c r="G2979" s="19" t="inlineStr">
        <is>
          <t>—</t>
        </is>
      </c>
      <c r="H2979" s="15" t="n">
        <v>39172.313088</v>
      </c>
      <c r="I2979" s="16" t="inlineStr">
        <is>
          <t>large</t>
        </is>
      </c>
      <c r="J2979" s="17" t="n">
        <v>5.8</v>
      </c>
      <c r="K2979" s="18" t="n">
        <v>1.55</v>
      </c>
    </row>
    <row r="2980" ht="18" customHeight="1">
      <c r="A2980" s="13" t="inlineStr">
        <is>
          <t>Davis Selected Advisers LP (Chr</t>
        </is>
      </c>
      <c r="B2980" s="16" t="inlineStr">
        <is>
          <t>LYB</t>
        </is>
      </c>
      <c r="C2980" s="16" t="inlineStr">
        <is>
          <t>13F-HR</t>
        </is>
      </c>
      <c r="D2980" s="20" t="n">
        <v>450.9</v>
      </c>
      <c r="E2980" s="19" t="n">
        <v>2.07</v>
      </c>
      <c r="F2980" s="14" t="inlineStr">
        <is>
          <t>—</t>
        </is>
      </c>
      <c r="G2980" s="19" t="inlineStr">
        <is>
          <t>—</t>
        </is>
      </c>
      <c r="H2980" s="15" t="n">
        <v>18188.920832</v>
      </c>
      <c r="I2980" s="16" t="inlineStr">
        <is>
          <t>large</t>
        </is>
      </c>
      <c r="J2980" s="17" t="n">
        <v>13.4</v>
      </c>
      <c r="K2980" s="18" t="n">
        <v>1.81</v>
      </c>
    </row>
    <row r="2981" ht="18" customHeight="1">
      <c r="A2981" s="13" t="inlineStr">
        <is>
          <t>Davis Selected Advisers LP (Chr</t>
        </is>
      </c>
      <c r="B2981" s="16" t="inlineStr">
        <is>
          <t>SOLV</t>
        </is>
      </c>
      <c r="C2981" s="16" t="inlineStr">
        <is>
          <t>13F-HR</t>
        </is>
      </c>
      <c r="D2981" s="20" t="n">
        <v>413.4</v>
      </c>
      <c r="E2981" s="19" t="n">
        <v>1.9</v>
      </c>
      <c r="F2981" s="14" t="inlineStr">
        <is>
          <t>—</t>
        </is>
      </c>
      <c r="G2981" s="19" t="inlineStr">
        <is>
          <t>—</t>
        </is>
      </c>
      <c r="H2981" s="15" t="n">
        <v>13282.500608</v>
      </c>
      <c r="I2981" s="16" t="inlineStr">
        <is>
          <t>large</t>
        </is>
      </c>
      <c r="J2981" s="17" t="n">
        <v>15.9</v>
      </c>
      <c r="K2981" s="18" t="n">
        <v>2.68</v>
      </c>
    </row>
    <row r="2982" ht="18" customHeight="1">
      <c r="A2982" s="13" t="inlineStr">
        <is>
          <t>Davis Selected Advisers LP (Chr</t>
        </is>
      </c>
      <c r="B2982" s="16" t="inlineStr">
        <is>
          <t>CI</t>
        </is>
      </c>
      <c r="C2982" s="16" t="inlineStr">
        <is>
          <t>XLSX</t>
        </is>
      </c>
      <c r="D2982" s="20" t="n">
        <v>409.8</v>
      </c>
      <c r="E2982" s="19" t="n">
        <v>2.74</v>
      </c>
      <c r="F2982" s="14" t="n">
        <v>4</v>
      </c>
      <c r="G2982" s="19" t="inlineStr">
        <is>
          <t>—</t>
        </is>
      </c>
      <c r="H2982" s="15" t="n">
        <v>77629.677568</v>
      </c>
      <c r="I2982" s="16" t="inlineStr">
        <is>
          <t>large</t>
        </is>
      </c>
      <c r="J2982" s="17" t="n">
        <v>7.5</v>
      </c>
      <c r="K2982" s="18" t="n">
        <v>1.84</v>
      </c>
    </row>
    <row r="2983" ht="18" customHeight="1">
      <c r="A2983" s="13" t="inlineStr">
        <is>
          <t>Davis Selected Advisers LP (Chr</t>
        </is>
      </c>
      <c r="B2983" s="16" t="inlineStr">
        <is>
          <t>AMAT</t>
        </is>
      </c>
      <c r="C2983" s="16" t="inlineStr">
        <is>
          <t>13F-HR</t>
        </is>
      </c>
      <c r="D2983" s="20" t="n">
        <v>409.2</v>
      </c>
      <c r="E2983" s="19" t="n">
        <v>1.88</v>
      </c>
      <c r="F2983" s="14" t="inlineStr">
        <is>
          <t>—</t>
        </is>
      </c>
      <c r="G2983" s="19" t="inlineStr">
        <is>
          <t>—</t>
        </is>
      </c>
      <c r="H2983" s="15" t="n">
        <v>478360.567808</v>
      </c>
      <c r="I2983" s="16" t="inlineStr">
        <is>
          <t>large</t>
        </is>
      </c>
      <c r="J2983" s="17" t="n">
        <v>51.5</v>
      </c>
      <c r="K2983" s="18" t="n">
        <v>20.01</v>
      </c>
    </row>
    <row r="2984" ht="18" customHeight="1">
      <c r="A2984" s="13" t="inlineStr">
        <is>
          <t>Davis Selected Advisers LP (Chr</t>
        </is>
      </c>
      <c r="B2984" s="16" t="inlineStr">
        <is>
          <t>CB</t>
        </is>
      </c>
      <c r="C2984" s="16" t="inlineStr">
        <is>
          <t>13F-HR</t>
        </is>
      </c>
      <c r="D2984" s="20" t="n">
        <v>389.6</v>
      </c>
      <c r="E2984" s="19" t="n">
        <v>1.79</v>
      </c>
      <c r="F2984" s="14" t="inlineStr">
        <is>
          <t>—</t>
        </is>
      </c>
      <c r="G2984" s="19" t="inlineStr">
        <is>
          <t>—</t>
        </is>
      </c>
      <c r="H2984" s="15" t="n">
        <v>134909.370368</v>
      </c>
      <c r="I2984" s="16" t="inlineStr">
        <is>
          <t>large</t>
        </is>
      </c>
      <c r="J2984" s="17" t="n">
        <v>11</v>
      </c>
      <c r="K2984" s="18" t="n">
        <v>1.83</v>
      </c>
    </row>
    <row r="2985" ht="18" customHeight="1">
      <c r="A2985" s="13" t="inlineStr">
        <is>
          <t>Davis Selected Advisers LP (Chr</t>
        </is>
      </c>
      <c r="B2985" s="16" t="inlineStr">
        <is>
          <t>BRK-A</t>
        </is>
      </c>
      <c r="C2985" s="16" t="inlineStr">
        <is>
          <t>13F-HR</t>
        </is>
      </c>
      <c r="D2985" s="20" t="n">
        <v>359.3</v>
      </c>
      <c r="E2985" s="19" t="n">
        <v>1.65</v>
      </c>
      <c r="F2985" s="14" t="inlineStr">
        <is>
          <t>—</t>
        </is>
      </c>
      <c r="G2985" s="19" t="inlineStr">
        <is>
          <t>—</t>
        </is>
      </c>
      <c r="H2985" s="15" t="n">
        <v>1063688.732672</v>
      </c>
      <c r="I2985" s="16" t="inlineStr">
        <is>
          <t>large</t>
        </is>
      </c>
      <c r="J2985" s="17" t="n">
        <v>6.8</v>
      </c>
      <c r="K2985" s="18" t="n">
        <v>1.46</v>
      </c>
    </row>
    <row r="2986" ht="18" customHeight="1">
      <c r="A2986" s="13" t="inlineStr">
        <is>
          <t>Davis Selected Advisers LP (Chr</t>
        </is>
      </c>
      <c r="B2986" s="16" t="inlineStr">
        <is>
          <t>UNH</t>
        </is>
      </c>
      <c r="C2986" s="16" t="inlineStr">
        <is>
          <t>13F-HR</t>
        </is>
      </c>
      <c r="D2986" s="20" t="n">
        <v>337.6</v>
      </c>
      <c r="E2986" s="19" t="n">
        <v>1.55</v>
      </c>
      <c r="F2986" s="14" t="inlineStr">
        <is>
          <t>—</t>
        </is>
      </c>
      <c r="G2986" s="19" t="inlineStr">
        <is>
          <t>—</t>
        </is>
      </c>
      <c r="H2986" s="15" t="n">
        <v>385616.248832</v>
      </c>
      <c r="I2986" s="16" t="inlineStr">
        <is>
          <t>large</t>
        </is>
      </c>
      <c r="J2986" s="17" t="n">
        <v>20.8</v>
      </c>
      <c r="K2986" s="18" t="n">
        <v>3.94</v>
      </c>
    </row>
    <row r="2987" ht="18" customHeight="1">
      <c r="A2987" s="13" t="inlineStr">
        <is>
          <t>Davis Selected Advisers LP (Chr</t>
        </is>
      </c>
      <c r="B2987" s="16" t="inlineStr">
        <is>
          <t>TCOM</t>
        </is>
      </c>
      <c r="C2987" s="16" t="inlineStr">
        <is>
          <t>13F-HR</t>
        </is>
      </c>
      <c r="D2987" s="20" t="n">
        <v>326.4</v>
      </c>
      <c r="E2987" s="19" t="n">
        <v>1.5</v>
      </c>
      <c r="F2987" s="14" t="inlineStr">
        <is>
          <t>—</t>
        </is>
      </c>
      <c r="G2987" s="19" t="inlineStr">
        <is>
          <t>—</t>
        </is>
      </c>
      <c r="H2987" s="15" t="n">
        <v>26951.38304</v>
      </c>
      <c r="I2987" s="16" t="inlineStr">
        <is>
          <t>large</t>
        </is>
      </c>
      <c r="J2987" s="17" t="n">
        <v>9</v>
      </c>
      <c r="K2987" s="18" t="n">
        <v>1.14</v>
      </c>
    </row>
    <row r="2988" ht="18" customHeight="1">
      <c r="A2988" s="13" t="inlineStr">
        <is>
          <t>Davis Selected Advisers LP (Chr</t>
        </is>
      </c>
      <c r="B2988" s="16" t="inlineStr">
        <is>
          <t>DGX</t>
        </is>
      </c>
      <c r="C2988" s="16" t="inlineStr">
        <is>
          <t>13F-HR</t>
        </is>
      </c>
      <c r="D2988" s="20" t="n">
        <v>317.1</v>
      </c>
      <c r="E2988" s="19" t="n">
        <v>1.46</v>
      </c>
      <c r="F2988" s="14" t="inlineStr">
        <is>
          <t>—</t>
        </is>
      </c>
      <c r="G2988" s="19" t="inlineStr">
        <is>
          <t>—</t>
        </is>
      </c>
      <c r="H2988" s="15" t="n">
        <v>22962.868224</v>
      </c>
      <c r="I2988" s="16" t="inlineStr">
        <is>
          <t>large</t>
        </is>
      </c>
      <c r="J2988" s="17" t="n">
        <v>13.2</v>
      </c>
      <c r="K2988" s="18" t="n">
        <v>3.13</v>
      </c>
    </row>
    <row r="2989" ht="18" customHeight="1">
      <c r="A2989" s="13" t="inlineStr">
        <is>
          <t>Davis Selected Advisers LP (Chr</t>
        </is>
      </c>
      <c r="B2989" s="16" t="inlineStr">
        <is>
          <t>QSR</t>
        </is>
      </c>
      <c r="C2989" s="16" t="inlineStr">
        <is>
          <t>13F-HR</t>
        </is>
      </c>
      <c r="D2989" s="20" t="n">
        <v>266</v>
      </c>
      <c r="E2989" s="19" t="n">
        <v>1.22</v>
      </c>
      <c r="F2989" s="14" t="inlineStr">
        <is>
          <t>—</t>
        </is>
      </c>
      <c r="G2989" s="19" t="inlineStr">
        <is>
          <t>—</t>
        </is>
      </c>
      <c r="H2989" s="15" t="n">
        <v>34343.91552</v>
      </c>
      <c r="I2989" s="16" t="inlineStr">
        <is>
          <t>large</t>
        </is>
      </c>
      <c r="J2989" s="17" t="n">
        <v>14.7</v>
      </c>
      <c r="K2989" s="18" t="n">
        <v>6.98</v>
      </c>
    </row>
    <row r="2990" ht="18" customHeight="1">
      <c r="A2990" s="13" t="inlineStr">
        <is>
          <t>Davis Selected Advisers LP (Chr</t>
        </is>
      </c>
      <c r="B2990" s="16" t="inlineStr">
        <is>
          <t>COP</t>
        </is>
      </c>
      <c r="C2990" s="16" t="inlineStr">
        <is>
          <t>13F-HR</t>
        </is>
      </c>
      <c r="D2990" s="20" t="n">
        <v>247.6</v>
      </c>
      <c r="E2990" s="19" t="n">
        <v>1.14</v>
      </c>
      <c r="F2990" s="14" t="inlineStr">
        <is>
          <t>—</t>
        </is>
      </c>
      <c r="G2990" s="19" t="inlineStr">
        <is>
          <t>—</t>
        </is>
      </c>
      <c r="H2990" s="15" t="n">
        <v>132842.78272</v>
      </c>
      <c r="I2990" s="16" t="inlineStr">
        <is>
          <t>large</t>
        </is>
      </c>
      <c r="J2990" s="17" t="n">
        <v>6.4</v>
      </c>
      <c r="K2990" s="18" t="n">
        <v>2.06</v>
      </c>
    </row>
    <row r="2991" ht="18" customHeight="1">
      <c r="A2991" s="13" t="inlineStr">
        <is>
          <t>Davis Selected Advisers LP (Chr</t>
        </is>
      </c>
      <c r="B2991" s="16" t="inlineStr">
        <is>
          <t>AGCO</t>
        </is>
      </c>
      <c r="C2991" s="16" t="inlineStr">
        <is>
          <t>13F-HR</t>
        </is>
      </c>
      <c r="D2991" s="20" t="n">
        <v>241.8</v>
      </c>
      <c r="E2991" s="19" t="n">
        <v>1.11</v>
      </c>
      <c r="F2991" s="14" t="inlineStr">
        <is>
          <t>—</t>
        </is>
      </c>
      <c r="G2991" s="19" t="inlineStr">
        <is>
          <t>—</t>
        </is>
      </c>
      <c r="H2991" s="15" t="n">
        <v>8277.743103999999</v>
      </c>
      <c r="I2991" s="16" t="inlineStr">
        <is>
          <t>mid</t>
        </is>
      </c>
      <c r="J2991" s="17" t="n">
        <v>10.3</v>
      </c>
      <c r="K2991" s="18" t="n">
        <v>1.93</v>
      </c>
    </row>
    <row r="2992" ht="18" customHeight="1">
      <c r="A2992" s="13" t="inlineStr">
        <is>
          <t>Davis Selected Advisers LP (Chr</t>
        </is>
      </c>
      <c r="B2992" s="16" t="inlineStr">
        <is>
          <t>YMM</t>
        </is>
      </c>
      <c r="C2992" s="16" t="inlineStr">
        <is>
          <t>13F-HR</t>
        </is>
      </c>
      <c r="D2992" s="20" t="n">
        <v>238.7</v>
      </c>
      <c r="E2992" s="19" t="n">
        <v>1.1</v>
      </c>
      <c r="F2992" s="14" t="inlineStr">
        <is>
          <t>—</t>
        </is>
      </c>
      <c r="G2992" s="19" t="inlineStr">
        <is>
          <t>—</t>
        </is>
      </c>
      <c r="H2992" s="15" t="n">
        <v>8963.31264</v>
      </c>
      <c r="I2992" s="16" t="inlineStr">
        <is>
          <t>mid</t>
        </is>
      </c>
      <c r="J2992" s="17" t="inlineStr">
        <is>
          <t>—</t>
        </is>
      </c>
      <c r="K2992" s="18" t="n">
        <v>1.51</v>
      </c>
    </row>
    <row r="2993" ht="18" customHeight="1">
      <c r="A2993" s="13" t="inlineStr">
        <is>
          <t>Davis Selected Advisers LP (Chr</t>
        </is>
      </c>
      <c r="B2993" s="16" t="inlineStr">
        <is>
          <t>PINS</t>
        </is>
      </c>
      <c r="C2993" s="16" t="inlineStr">
        <is>
          <t>13F-HR</t>
        </is>
      </c>
      <c r="D2993" s="20" t="n">
        <v>227.4</v>
      </c>
      <c r="E2993" s="19" t="n">
        <v>1.04</v>
      </c>
      <c r="F2993" s="14" t="inlineStr">
        <is>
          <t>—</t>
        </is>
      </c>
      <c r="G2993" s="19" t="inlineStr">
        <is>
          <t>—</t>
        </is>
      </c>
      <c r="H2993" s="15" t="n">
        <v>12614.74304</v>
      </c>
      <c r="I2993" s="16" t="inlineStr">
        <is>
          <t>large</t>
        </is>
      </c>
      <c r="J2993" s="17" t="n">
        <v>36.2</v>
      </c>
      <c r="K2993" s="18" t="n">
        <v>4.53</v>
      </c>
    </row>
    <row r="2994" ht="18" customHeight="1">
      <c r="A2994" s="13" t="inlineStr">
        <is>
          <t>Davis Selected Advisers LP (Chr</t>
        </is>
      </c>
      <c r="B2994" s="16" t="inlineStr">
        <is>
          <t>JBS</t>
        </is>
      </c>
      <c r="C2994" s="16" t="inlineStr">
        <is>
          <t>XLSX</t>
        </is>
      </c>
      <c r="D2994" s="20" t="n">
        <v>170.9</v>
      </c>
      <c r="E2994" s="19" t="n">
        <v>2.16</v>
      </c>
      <c r="F2994" s="14" t="n">
        <v>3</v>
      </c>
      <c r="G2994" s="19" t="inlineStr">
        <is>
          <t>—</t>
        </is>
      </c>
      <c r="H2994" s="15" t="n">
        <v>39172.313088</v>
      </c>
      <c r="I2994" s="16" t="inlineStr">
        <is>
          <t>large</t>
        </is>
      </c>
      <c r="J2994" s="17" t="n">
        <v>5.8</v>
      </c>
      <c r="K2994" s="18" t="n">
        <v>1.55</v>
      </c>
    </row>
    <row r="2995" ht="18" customHeight="1">
      <c r="A2995" s="13" t="inlineStr">
        <is>
          <t>Davis Selected Advisers LP (Chr</t>
        </is>
      </c>
      <c r="B2995" s="16" t="inlineStr">
        <is>
          <t>SE</t>
        </is>
      </c>
      <c r="C2995" s="16" t="inlineStr">
        <is>
          <t>XLSX</t>
        </is>
      </c>
      <c r="D2995" s="20" t="n">
        <v>151.5</v>
      </c>
      <c r="E2995" s="19" t="n">
        <v>0</v>
      </c>
      <c r="F2995" s="14" t="n">
        <v>4</v>
      </c>
      <c r="G2995" s="19" t="inlineStr">
        <is>
          <t>—</t>
        </is>
      </c>
      <c r="H2995" s="15" t="n">
        <v>68071.53049600001</v>
      </c>
      <c r="I2995" s="16" t="inlineStr">
        <is>
          <t>large</t>
        </is>
      </c>
      <c r="J2995" s="17" t="n">
        <v>23.9</v>
      </c>
      <c r="K2995" s="18" t="n">
        <v>5.29</v>
      </c>
    </row>
    <row r="2996" ht="18" customHeight="1">
      <c r="A2996" s="13" t="inlineStr">
        <is>
          <t>Davis Selected Advisers LP (Chr</t>
        </is>
      </c>
      <c r="B2996" s="16" t="inlineStr">
        <is>
          <t>WCC</t>
        </is>
      </c>
      <c r="C2996" s="16" t="inlineStr">
        <is>
          <t>XLSX</t>
        </is>
      </c>
      <c r="D2996" s="20" t="n">
        <v>89</v>
      </c>
      <c r="E2996" s="19" t="n">
        <v>0</v>
      </c>
      <c r="F2996" s="14" t="n">
        <v>4</v>
      </c>
      <c r="G2996" s="19" t="n">
        <v>2</v>
      </c>
      <c r="H2996" s="15" t="n">
        <v>16317.11232</v>
      </c>
      <c r="I2996" s="16" t="inlineStr">
        <is>
          <t>large</t>
        </is>
      </c>
      <c r="J2996" s="17" t="n">
        <v>14.5</v>
      </c>
      <c r="K2996" s="18" t="n">
        <v>3.24</v>
      </c>
    </row>
    <row r="2997" ht="18" customHeight="1">
      <c r="A2997" s="13" t="inlineStr">
        <is>
          <t>Davis Selected Advisers LP (Chr</t>
        </is>
      </c>
      <c r="B2997" s="16" t="inlineStr">
        <is>
          <t>COF</t>
        </is>
      </c>
      <c r="C2997" s="16" t="inlineStr">
        <is>
          <t>XLSX</t>
        </is>
      </c>
      <c r="D2997" s="20" t="inlineStr">
        <is>
          <t>—</t>
        </is>
      </c>
      <c r="E2997" s="19" t="n">
        <v>7.15</v>
      </c>
      <c r="F2997" s="14" t="n">
        <v>1</v>
      </c>
      <c r="G2997" s="19" t="inlineStr">
        <is>
          <t>—</t>
        </is>
      </c>
      <c r="H2997" s="15" t="n">
        <v>124140.240896</v>
      </c>
      <c r="I2997" s="16" t="inlineStr">
        <is>
          <t>large</t>
        </is>
      </c>
      <c r="J2997" s="17" t="inlineStr">
        <is>
          <t>—</t>
        </is>
      </c>
      <c r="K2997" s="18" t="n">
        <v>1.16</v>
      </c>
    </row>
    <row r="2998" ht="18" customHeight="1">
      <c r="A2998" s="13" t="inlineStr">
        <is>
          <t>Davis Selected Advisers LP (Chr</t>
        </is>
      </c>
      <c r="B2998" s="16" t="inlineStr">
        <is>
          <t>CTRA</t>
        </is>
      </c>
      <c r="C2998" s="16" t="inlineStr">
        <is>
          <t>XLSX</t>
        </is>
      </c>
      <c r="D2998" s="20" t="inlineStr">
        <is>
          <t>—</t>
        </is>
      </c>
      <c r="E2998" s="19" t="n">
        <v>5.99</v>
      </c>
      <c r="F2998" s="14" t="n">
        <v>1</v>
      </c>
      <c r="G2998" s="19" t="inlineStr">
        <is>
          <t>—</t>
        </is>
      </c>
      <c r="H2998" s="15" t="n">
        <v>24724.652032</v>
      </c>
      <c r="I2998" s="16" t="inlineStr">
        <is>
          <t>large</t>
        </is>
      </c>
      <c r="J2998" s="17" t="n">
        <v>5.8</v>
      </c>
      <c r="K2998" s="18" t="n">
        <v>1.67</v>
      </c>
    </row>
    <row r="2999" ht="18" customHeight="1">
      <c r="A2999" s="13" t="inlineStr">
        <is>
          <t>Davis Selected Advisers LP (Chr</t>
        </is>
      </c>
      <c r="B2999" s="16" t="inlineStr">
        <is>
          <t>USB</t>
        </is>
      </c>
      <c r="C2999" s="16" t="inlineStr">
        <is>
          <t>XLSX</t>
        </is>
      </c>
      <c r="D2999" s="20" t="inlineStr">
        <is>
          <t>—</t>
        </is>
      </c>
      <c r="E2999" s="19" t="n">
        <v>5.31</v>
      </c>
      <c r="F2999" s="14" t="n">
        <v>1</v>
      </c>
      <c r="G2999" s="19" t="inlineStr">
        <is>
          <t>—</t>
        </is>
      </c>
      <c r="H2999" s="15" t="n">
        <v>97218.035712</v>
      </c>
      <c r="I2999" s="16" t="inlineStr">
        <is>
          <t>large</t>
        </is>
      </c>
      <c r="J2999" s="17" t="inlineStr">
        <is>
          <t>—</t>
        </is>
      </c>
      <c r="K2999" s="18" t="n">
        <v>1.66</v>
      </c>
    </row>
    <row r="3000" ht="18" customHeight="1">
      <c r="A3000" s="13" t="inlineStr">
        <is>
          <t>Davis Selected Advisers LP (Chr</t>
        </is>
      </c>
      <c r="B3000" s="16" t="inlineStr">
        <is>
          <t>VTRS</t>
        </is>
      </c>
      <c r="C3000" s="16" t="inlineStr">
        <is>
          <t>XLSX</t>
        </is>
      </c>
      <c r="D3000" s="20" t="inlineStr">
        <is>
          <t>—</t>
        </is>
      </c>
      <c r="E3000" s="19" t="n">
        <v>4.85</v>
      </c>
      <c r="F3000" s="14" t="n">
        <v>1</v>
      </c>
      <c r="G3000" s="19" t="n">
        <v>5.9</v>
      </c>
      <c r="H3000" s="15" t="n">
        <v>18947.272704</v>
      </c>
      <c r="I3000" s="16" t="inlineStr">
        <is>
          <t>large</t>
        </is>
      </c>
      <c r="J3000" s="17" t="n">
        <v>7.6</v>
      </c>
      <c r="K3000" s="18" t="n">
        <v>1.29</v>
      </c>
    </row>
    <row r="3001" ht="18" customHeight="1">
      <c r="A3001" s="13" t="inlineStr">
        <is>
          <t>Davis Selected Advisers LP (Chr</t>
        </is>
      </c>
      <c r="B3001" s="16" t="inlineStr">
        <is>
          <t>META</t>
        </is>
      </c>
      <c r="C3001" s="16" t="inlineStr">
        <is>
          <t>XLSX</t>
        </is>
      </c>
      <c r="D3001" s="20" t="inlineStr">
        <is>
          <t>—</t>
        </is>
      </c>
      <c r="E3001" s="19" t="n">
        <v>4.52</v>
      </c>
      <c r="F3001" s="14" t="n">
        <v>1</v>
      </c>
      <c r="G3001" s="19" t="inlineStr">
        <is>
          <t>—</t>
        </is>
      </c>
      <c r="H3001" s="15" t="n">
        <v>1698738.33984</v>
      </c>
      <c r="I3001" s="16" t="inlineStr">
        <is>
          <t>large</t>
        </is>
      </c>
      <c r="J3001" s="17" t="n">
        <v>14.7</v>
      </c>
      <c r="K3001" s="18" t="n">
        <v>6.97</v>
      </c>
    </row>
    <row r="3002" ht="18" customHeight="1">
      <c r="A3002" s="13" t="inlineStr">
        <is>
          <t>Davis Selected Advisers LP (Chr</t>
        </is>
      </c>
      <c r="B3002" s="16" t="inlineStr">
        <is>
          <t>MGM</t>
        </is>
      </c>
      <c r="C3002" s="16" t="inlineStr">
        <is>
          <t>XLSX</t>
        </is>
      </c>
      <c r="D3002" s="20" t="inlineStr">
        <is>
          <t>—</t>
        </is>
      </c>
      <c r="E3002" s="19" t="n">
        <v>4.13</v>
      </c>
      <c r="F3002" s="14" t="n">
        <v>1</v>
      </c>
      <c r="G3002" s="19" t="n">
        <v>6.7</v>
      </c>
      <c r="H3002" s="15" t="n">
        <v>11994.305536</v>
      </c>
      <c r="I3002" s="16" t="inlineStr">
        <is>
          <t>large</t>
        </is>
      </c>
      <c r="J3002" s="17" t="n">
        <v>18.5</v>
      </c>
      <c r="K3002" s="18" t="n">
        <v>4.93</v>
      </c>
    </row>
    <row r="3003" ht="18" customHeight="1">
      <c r="A3003" s="13" t="inlineStr">
        <is>
          <t>Davis Selected Advisers LP (Chr</t>
        </is>
      </c>
      <c r="B3003" s="16" t="inlineStr">
        <is>
          <t>GOOGL</t>
        </is>
      </c>
      <c r="C3003" s="16" t="inlineStr">
        <is>
          <t>XLSX</t>
        </is>
      </c>
      <c r="D3003" s="20" t="inlineStr">
        <is>
          <t>—</t>
        </is>
      </c>
      <c r="E3003" s="19" t="n">
        <v>4.09</v>
      </c>
      <c r="F3003" s="14" t="n">
        <v>1</v>
      </c>
      <c r="G3003" s="19" t="inlineStr">
        <is>
          <t>—</t>
        </is>
      </c>
      <c r="H3003" s="15" t="n">
        <v>4358514.93376</v>
      </c>
      <c r="I3003" s="16" t="inlineStr">
        <is>
          <t>large</t>
        </is>
      </c>
      <c r="J3003" s="17" t="n">
        <v>26.8</v>
      </c>
      <c r="K3003" s="18" t="n">
        <v>9.039999999999999</v>
      </c>
    </row>
    <row r="3004" ht="18" customHeight="1">
      <c r="A3004" s="13" t="inlineStr">
        <is>
          <t>Davis Selected Advisers LP (Chr</t>
        </is>
      </c>
      <c r="B3004" s="16" t="inlineStr">
        <is>
          <t>CVS</t>
        </is>
      </c>
      <c r="C3004" s="16" t="inlineStr">
        <is>
          <t>XLSX</t>
        </is>
      </c>
      <c r="D3004" s="20" t="inlineStr">
        <is>
          <t>—</t>
        </is>
      </c>
      <c r="E3004" s="19" t="n">
        <v>4.04</v>
      </c>
      <c r="F3004" s="14" t="n">
        <v>1</v>
      </c>
      <c r="G3004" s="19" t="inlineStr">
        <is>
          <t>—</t>
        </is>
      </c>
      <c r="H3004" s="15" t="n">
        <v>132887.830528</v>
      </c>
      <c r="I3004" s="16" t="inlineStr">
        <is>
          <t>large</t>
        </is>
      </c>
      <c r="J3004" s="17" t="n">
        <v>12.8</v>
      </c>
      <c r="K3004" s="18" t="n">
        <v>1.71</v>
      </c>
    </row>
    <row r="3005" ht="18" customHeight="1">
      <c r="A3005" s="13" t="inlineStr">
        <is>
          <t>Davis Selected Advisers LP (Chr</t>
        </is>
      </c>
      <c r="B3005" s="16" t="inlineStr">
        <is>
          <t>TSN</t>
        </is>
      </c>
      <c r="C3005" s="16" t="inlineStr">
        <is>
          <t>XLSX</t>
        </is>
      </c>
      <c r="D3005" s="20" t="inlineStr">
        <is>
          <t>—</t>
        </is>
      </c>
      <c r="E3005" s="19" t="n">
        <v>3.85</v>
      </c>
      <c r="F3005" s="14" t="n">
        <v>1</v>
      </c>
      <c r="G3005" s="19" t="inlineStr">
        <is>
          <t>—</t>
        </is>
      </c>
      <c r="H3005" s="15" t="n">
        <v>20363.644928</v>
      </c>
      <c r="I3005" s="16" t="inlineStr">
        <is>
          <t>large</t>
        </is>
      </c>
      <c r="J3005" s="17" t="n">
        <v>10.3</v>
      </c>
      <c r="K3005" s="18" t="n">
        <v>1.13</v>
      </c>
    </row>
    <row r="3006" ht="18" customHeight="1">
      <c r="A3006" s="13" t="inlineStr">
        <is>
          <t>Davis Selected Advisers LP (Chr</t>
        </is>
      </c>
      <c r="B3006" s="16" t="inlineStr">
        <is>
          <t>MKL</t>
        </is>
      </c>
      <c r="C3006" s="16" t="inlineStr">
        <is>
          <t>XLSX</t>
        </is>
      </c>
      <c r="D3006" s="20" t="inlineStr">
        <is>
          <t>—</t>
        </is>
      </c>
      <c r="E3006" s="19" t="n">
        <v>3.37</v>
      </c>
      <c r="F3006" s="14" t="n">
        <v>1</v>
      </c>
      <c r="G3006" s="19" t="inlineStr">
        <is>
          <t>—</t>
        </is>
      </c>
      <c r="H3006" s="15" t="n">
        <v>24398.606336</v>
      </c>
      <c r="I3006" s="16" t="inlineStr">
        <is>
          <t>large</t>
        </is>
      </c>
      <c r="J3006" s="17" t="n">
        <v>7.9</v>
      </c>
      <c r="K3006" s="18" t="n">
        <v>1.35</v>
      </c>
    </row>
    <row r="3007" ht="18" customHeight="1">
      <c r="A3007" s="13" t="inlineStr">
        <is>
          <t>Davis Selected Advisers LP (Chr</t>
        </is>
      </c>
      <c r="B3007" s="16" t="inlineStr">
        <is>
          <t>LYB</t>
        </is>
      </c>
      <c r="C3007" s="16" t="inlineStr">
        <is>
          <t>XLSX</t>
        </is>
      </c>
      <c r="D3007" s="20" t="inlineStr">
        <is>
          <t>—</t>
        </is>
      </c>
      <c r="E3007" s="19" t="n">
        <v>2.07</v>
      </c>
      <c r="F3007" s="14" t="n">
        <v>3</v>
      </c>
      <c r="G3007" s="19" t="inlineStr">
        <is>
          <t>—</t>
        </is>
      </c>
      <c r="H3007" s="15" t="n">
        <v>18188.920832</v>
      </c>
      <c r="I3007" s="16" t="inlineStr">
        <is>
          <t>large</t>
        </is>
      </c>
      <c r="J3007" s="17" t="n">
        <v>13.4</v>
      </c>
      <c r="K3007" s="18" t="n">
        <v>1.81</v>
      </c>
    </row>
    <row r="3008" ht="18" customHeight="1">
      <c r="A3008" s="13" t="inlineStr">
        <is>
          <t>Davis Selected Advisers LP (Chr</t>
        </is>
      </c>
      <c r="B3008" s="16" t="inlineStr">
        <is>
          <t>XPRO</t>
        </is>
      </c>
      <c r="C3008" s="16" t="inlineStr">
        <is>
          <t>XLSX</t>
        </is>
      </c>
      <c r="D3008" s="20" t="inlineStr">
        <is>
          <t>—</t>
        </is>
      </c>
      <c r="E3008" s="19" t="n">
        <v>0</v>
      </c>
      <c r="F3008" s="14" t="n">
        <v>3</v>
      </c>
      <c r="G3008" s="19" t="inlineStr">
        <is>
          <t>—</t>
        </is>
      </c>
      <c r="H3008" s="15" t="n">
        <v>1753.103232</v>
      </c>
      <c r="I3008" s="16" t="inlineStr">
        <is>
          <t>small</t>
        </is>
      </c>
      <c r="J3008" s="17" t="n">
        <v>5.6</v>
      </c>
      <c r="K3008" s="18" t="n">
        <v>1.14</v>
      </c>
    </row>
    <row r="3009" ht="18" customHeight="1">
      <c r="A3009" s="13" t="inlineStr">
        <is>
          <t>Davis Selected Advisers LP (Chr</t>
        </is>
      </c>
      <c r="B3009" s="16" t="inlineStr">
        <is>
          <t>GOOG</t>
        </is>
      </c>
      <c r="C3009" s="16" t="inlineStr">
        <is>
          <t>XLSX</t>
        </is>
      </c>
      <c r="D3009" s="20" t="inlineStr">
        <is>
          <t>—</t>
        </is>
      </c>
      <c r="E3009" s="19" t="n">
        <v>0</v>
      </c>
      <c r="F3009" s="14" t="n">
        <v>4</v>
      </c>
      <c r="G3009" s="19" t="inlineStr">
        <is>
          <t>—</t>
        </is>
      </c>
      <c r="H3009" s="15" t="n">
        <v>4332279.300096</v>
      </c>
      <c r="I3009" s="16" t="inlineStr">
        <is>
          <t>large</t>
        </is>
      </c>
      <c r="J3009" s="17" t="n">
        <v>26.6</v>
      </c>
      <c r="K3009" s="18" t="n">
        <v>8.98</v>
      </c>
    </row>
    <row r="3010" ht="18" customHeight="1">
      <c r="A3010" s="13" t="inlineStr">
        <is>
          <t>Davis Selected Advisers LP (Chr</t>
        </is>
      </c>
      <c r="B3010" s="16" t="inlineStr">
        <is>
          <t>MGM</t>
        </is>
      </c>
      <c r="C3010" s="16" t="inlineStr">
        <is>
          <t>SC 13D/G</t>
        </is>
      </c>
      <c r="D3010" s="20" t="inlineStr">
        <is>
          <t>—</t>
        </is>
      </c>
      <c r="E3010" s="19" t="n">
        <v>6.7</v>
      </c>
      <c r="F3010" s="14" t="inlineStr">
        <is>
          <t>—</t>
        </is>
      </c>
      <c r="G3010" s="19" t="n">
        <v>6.7</v>
      </c>
      <c r="H3010" s="15" t="n">
        <v>11994.305536</v>
      </c>
      <c r="I3010" s="16" t="inlineStr">
        <is>
          <t>large</t>
        </is>
      </c>
      <c r="J3010" s="17" t="n">
        <v>18.5</v>
      </c>
      <c r="K3010" s="18" t="n">
        <v>4.93</v>
      </c>
    </row>
    <row r="3011" ht="18" customHeight="1">
      <c r="A3011" s="13" t="inlineStr">
        <is>
          <t>Davis Selected Advisers LP (Chr</t>
        </is>
      </c>
      <c r="B3011" s="16" t="inlineStr">
        <is>
          <t>VTRS</t>
        </is>
      </c>
      <c r="C3011" s="16" t="inlineStr">
        <is>
          <t>SC 13D/G</t>
        </is>
      </c>
      <c r="D3011" s="20" t="inlineStr">
        <is>
          <t>—</t>
        </is>
      </c>
      <c r="E3011" s="19" t="n">
        <v>5.9</v>
      </c>
      <c r="F3011" s="14" t="inlineStr">
        <is>
          <t>—</t>
        </is>
      </c>
      <c r="G3011" s="19" t="n">
        <v>5.9</v>
      </c>
      <c r="H3011" s="15" t="n">
        <v>18947.272704</v>
      </c>
      <c r="I3011" s="16" t="inlineStr">
        <is>
          <t>large</t>
        </is>
      </c>
      <c r="J3011" s="17" t="n">
        <v>7.6</v>
      </c>
      <c r="K3011" s="18" t="n">
        <v>1.29</v>
      </c>
    </row>
    <row r="3012" ht="18" customHeight="1">
      <c r="A3012" s="13" t="inlineStr">
        <is>
          <t>Davis Selected Advisers LP (Chris Davis)</t>
        </is>
      </c>
      <c r="B3012" s="16" t="inlineStr">
        <is>
          <t>CTRA</t>
        </is>
      </c>
      <c r="C3012" s="16" t="inlineStr">
        <is>
          <t>XLSX</t>
        </is>
      </c>
      <c r="D3012" s="20" t="n">
        <v>856</v>
      </c>
      <c r="E3012" s="19" t="n">
        <v>0</v>
      </c>
      <c r="F3012" s="14" t="n">
        <v>4</v>
      </c>
      <c r="G3012" s="19" t="inlineStr">
        <is>
          <t>—</t>
        </is>
      </c>
      <c r="H3012" s="15" t="n">
        <v>24724.652032</v>
      </c>
      <c r="I3012" s="16" t="inlineStr">
        <is>
          <t>large</t>
        </is>
      </c>
      <c r="J3012" s="17" t="n">
        <v>5.8</v>
      </c>
      <c r="K3012" s="18" t="n">
        <v>1.67</v>
      </c>
    </row>
    <row r="3013" ht="18" customHeight="1">
      <c r="A3013" s="13" t="inlineStr">
        <is>
          <t>Davis Selected Advisers LP (Chris Davis)</t>
        </is>
      </c>
      <c r="B3013" s="16" t="inlineStr">
        <is>
          <t>CI</t>
        </is>
      </c>
      <c r="C3013" s="16" t="inlineStr">
        <is>
          <t>XLSX</t>
        </is>
      </c>
      <c r="D3013" s="20" t="n">
        <v>409.8</v>
      </c>
      <c r="E3013" s="19" t="n">
        <v>2.74</v>
      </c>
      <c r="F3013" s="14" t="n">
        <v>4</v>
      </c>
      <c r="G3013" s="19" t="inlineStr">
        <is>
          <t>—</t>
        </is>
      </c>
      <c r="H3013" s="15" t="n">
        <v>77629.677568</v>
      </c>
      <c r="I3013" s="16" t="inlineStr">
        <is>
          <t>large</t>
        </is>
      </c>
      <c r="J3013" s="17" t="n">
        <v>7.5</v>
      </c>
      <c r="K3013" s="18" t="n">
        <v>1.84</v>
      </c>
    </row>
    <row r="3014" ht="18" customHeight="1">
      <c r="A3014" s="13" t="inlineStr">
        <is>
          <t>Davis Selected Advisers LP (Chris Davis)</t>
        </is>
      </c>
      <c r="B3014" s="16" t="inlineStr">
        <is>
          <t>JBS</t>
        </is>
      </c>
      <c r="C3014" s="16" t="inlineStr">
        <is>
          <t>XLSX</t>
        </is>
      </c>
      <c r="D3014" s="20" t="n">
        <v>170.9</v>
      </c>
      <c r="E3014" s="19" t="n">
        <v>2.16</v>
      </c>
      <c r="F3014" s="14" t="n">
        <v>3</v>
      </c>
      <c r="G3014" s="19" t="inlineStr">
        <is>
          <t>—</t>
        </is>
      </c>
      <c r="H3014" s="15" t="n">
        <v>39172.313088</v>
      </c>
      <c r="I3014" s="16" t="inlineStr">
        <is>
          <t>large</t>
        </is>
      </c>
      <c r="J3014" s="17" t="n">
        <v>5.8</v>
      </c>
      <c r="K3014" s="18" t="n">
        <v>1.55</v>
      </c>
    </row>
    <row r="3015" ht="18" customHeight="1">
      <c r="A3015" s="13" t="inlineStr">
        <is>
          <t>Davis Selected Advisers LP (Chris Davis)</t>
        </is>
      </c>
      <c r="B3015" s="16" t="inlineStr">
        <is>
          <t>SE</t>
        </is>
      </c>
      <c r="C3015" s="16" t="inlineStr">
        <is>
          <t>XLSX</t>
        </is>
      </c>
      <c r="D3015" s="20" t="n">
        <v>151.5</v>
      </c>
      <c r="E3015" s="19" t="n">
        <v>0</v>
      </c>
      <c r="F3015" s="14" t="n">
        <v>4</v>
      </c>
      <c r="G3015" s="19" t="inlineStr">
        <is>
          <t>—</t>
        </is>
      </c>
      <c r="H3015" s="15" t="n">
        <v>68071.53049600001</v>
      </c>
      <c r="I3015" s="16" t="inlineStr">
        <is>
          <t>large</t>
        </is>
      </c>
      <c r="J3015" s="17" t="n">
        <v>23.9</v>
      </c>
      <c r="K3015" s="18" t="n">
        <v>5.29</v>
      </c>
    </row>
    <row r="3016" ht="18" customHeight="1">
      <c r="A3016" s="13" t="inlineStr">
        <is>
          <t>Davis Selected Advisers LP (Chris Davis)</t>
        </is>
      </c>
      <c r="B3016" s="16" t="inlineStr">
        <is>
          <t>WCC</t>
        </is>
      </c>
      <c r="C3016" s="16" t="inlineStr">
        <is>
          <t>XLSX</t>
        </is>
      </c>
      <c r="D3016" s="20" t="n">
        <v>89</v>
      </c>
      <c r="E3016" s="19" t="n">
        <v>0</v>
      </c>
      <c r="F3016" s="14" t="n">
        <v>4</v>
      </c>
      <c r="G3016" s="19" t="n">
        <v>2</v>
      </c>
      <c r="H3016" s="15" t="n">
        <v>16317.11232</v>
      </c>
      <c r="I3016" s="16" t="inlineStr">
        <is>
          <t>large</t>
        </is>
      </c>
      <c r="J3016" s="17" t="n">
        <v>14.5</v>
      </c>
      <c r="K3016" s="18" t="n">
        <v>3.24</v>
      </c>
    </row>
    <row r="3017" ht="18" customHeight="1">
      <c r="A3017" s="13" t="inlineStr">
        <is>
          <t>Davis Selected Advisers LP (Chris Davis)</t>
        </is>
      </c>
      <c r="B3017" s="16" t="inlineStr">
        <is>
          <t>COF</t>
        </is>
      </c>
      <c r="C3017" s="16" t="inlineStr">
        <is>
          <t>XLSX</t>
        </is>
      </c>
      <c r="D3017" s="20" t="inlineStr">
        <is>
          <t>—</t>
        </is>
      </c>
      <c r="E3017" s="19" t="n">
        <v>7.15</v>
      </c>
      <c r="F3017" s="14" t="n">
        <v>1</v>
      </c>
      <c r="G3017" s="19" t="inlineStr">
        <is>
          <t>—</t>
        </is>
      </c>
      <c r="H3017" s="15" t="n">
        <v>124140.240896</v>
      </c>
      <c r="I3017" s="16" t="inlineStr">
        <is>
          <t>large</t>
        </is>
      </c>
      <c r="J3017" s="17" t="inlineStr">
        <is>
          <t>—</t>
        </is>
      </c>
      <c r="K3017" s="18" t="n">
        <v>1.16</v>
      </c>
    </row>
    <row r="3018" ht="18" customHeight="1">
      <c r="A3018" s="13" t="inlineStr">
        <is>
          <t>Davis Selected Advisers LP (Chris Davis)</t>
        </is>
      </c>
      <c r="B3018" s="16" t="inlineStr">
        <is>
          <t>CTRA</t>
        </is>
      </c>
      <c r="C3018" s="16" t="inlineStr">
        <is>
          <t>XLSX</t>
        </is>
      </c>
      <c r="D3018" s="20" t="inlineStr">
        <is>
          <t>—</t>
        </is>
      </c>
      <c r="E3018" s="19" t="n">
        <v>5.99</v>
      </c>
      <c r="F3018" s="14" t="n">
        <v>1</v>
      </c>
      <c r="G3018" s="19" t="inlineStr">
        <is>
          <t>—</t>
        </is>
      </c>
      <c r="H3018" s="15" t="n">
        <v>24724.652032</v>
      </c>
      <c r="I3018" s="16" t="inlineStr">
        <is>
          <t>large</t>
        </is>
      </c>
      <c r="J3018" s="17" t="n">
        <v>5.8</v>
      </c>
      <c r="K3018" s="18" t="n">
        <v>1.67</v>
      </c>
    </row>
    <row r="3019" ht="18" customHeight="1">
      <c r="A3019" s="13" t="inlineStr">
        <is>
          <t>Davis Selected Advisers LP (Chris Davis)</t>
        </is>
      </c>
      <c r="B3019" s="16" t="inlineStr">
        <is>
          <t>USB</t>
        </is>
      </c>
      <c r="C3019" s="16" t="inlineStr">
        <is>
          <t>XLSX</t>
        </is>
      </c>
      <c r="D3019" s="20" t="inlineStr">
        <is>
          <t>—</t>
        </is>
      </c>
      <c r="E3019" s="19" t="n">
        <v>5.31</v>
      </c>
      <c r="F3019" s="14" t="n">
        <v>1</v>
      </c>
      <c r="G3019" s="19" t="inlineStr">
        <is>
          <t>—</t>
        </is>
      </c>
      <c r="H3019" s="15" t="n">
        <v>97218.035712</v>
      </c>
      <c r="I3019" s="16" t="inlineStr">
        <is>
          <t>large</t>
        </is>
      </c>
      <c r="J3019" s="17" t="inlineStr">
        <is>
          <t>—</t>
        </is>
      </c>
      <c r="K3019" s="18" t="n">
        <v>1.66</v>
      </c>
    </row>
    <row r="3020" ht="18" customHeight="1">
      <c r="A3020" s="13" t="inlineStr">
        <is>
          <t>Davis Selected Advisers LP (Chris Davis)</t>
        </is>
      </c>
      <c r="B3020" s="16" t="inlineStr">
        <is>
          <t>VTRS</t>
        </is>
      </c>
      <c r="C3020" s="16" t="inlineStr">
        <is>
          <t>XLSX</t>
        </is>
      </c>
      <c r="D3020" s="20" t="inlineStr">
        <is>
          <t>—</t>
        </is>
      </c>
      <c r="E3020" s="19" t="n">
        <v>4.85</v>
      </c>
      <c r="F3020" s="14" t="n">
        <v>1</v>
      </c>
      <c r="G3020" s="19" t="n">
        <v>5.9</v>
      </c>
      <c r="H3020" s="15" t="n">
        <v>18947.272704</v>
      </c>
      <c r="I3020" s="16" t="inlineStr">
        <is>
          <t>large</t>
        </is>
      </c>
      <c r="J3020" s="17" t="n">
        <v>7.6</v>
      </c>
      <c r="K3020" s="18" t="n">
        <v>1.29</v>
      </c>
    </row>
    <row r="3021" ht="18" customHeight="1">
      <c r="A3021" s="13" t="inlineStr">
        <is>
          <t>Davis Selected Advisers LP (Chris Davis)</t>
        </is>
      </c>
      <c r="B3021" s="16" t="inlineStr">
        <is>
          <t>META</t>
        </is>
      </c>
      <c r="C3021" s="16" t="inlineStr">
        <is>
          <t>XLSX</t>
        </is>
      </c>
      <c r="D3021" s="20" t="inlineStr">
        <is>
          <t>—</t>
        </is>
      </c>
      <c r="E3021" s="19" t="n">
        <v>4.52</v>
      </c>
      <c r="F3021" s="14" t="n">
        <v>1</v>
      </c>
      <c r="G3021" s="19" t="inlineStr">
        <is>
          <t>—</t>
        </is>
      </c>
      <c r="H3021" s="15" t="n">
        <v>1698738.33984</v>
      </c>
      <c r="I3021" s="16" t="inlineStr">
        <is>
          <t>large</t>
        </is>
      </c>
      <c r="J3021" s="17" t="n">
        <v>14.7</v>
      </c>
      <c r="K3021" s="18" t="n">
        <v>6.97</v>
      </c>
    </row>
    <row r="3022" ht="18" customHeight="1">
      <c r="A3022" s="13" t="inlineStr">
        <is>
          <t>Davis Selected Advisers LP (Chris Davis)</t>
        </is>
      </c>
      <c r="B3022" s="16" t="inlineStr">
        <is>
          <t>MGM</t>
        </is>
      </c>
      <c r="C3022" s="16" t="inlineStr">
        <is>
          <t>XLSX</t>
        </is>
      </c>
      <c r="D3022" s="20" t="inlineStr">
        <is>
          <t>—</t>
        </is>
      </c>
      <c r="E3022" s="19" t="n">
        <v>4.13</v>
      </c>
      <c r="F3022" s="14" t="n">
        <v>1</v>
      </c>
      <c r="G3022" s="19" t="n">
        <v>6.7</v>
      </c>
      <c r="H3022" s="15" t="n">
        <v>11994.305536</v>
      </c>
      <c r="I3022" s="16" t="inlineStr">
        <is>
          <t>large</t>
        </is>
      </c>
      <c r="J3022" s="17" t="n">
        <v>18.5</v>
      </c>
      <c r="K3022" s="18" t="n">
        <v>4.93</v>
      </c>
    </row>
    <row r="3023" ht="18" customHeight="1">
      <c r="A3023" s="13" t="inlineStr">
        <is>
          <t>Davis Selected Advisers LP (Chris Davis)</t>
        </is>
      </c>
      <c r="B3023" s="16" t="inlineStr">
        <is>
          <t>GOOGL</t>
        </is>
      </c>
      <c r="C3023" s="16" t="inlineStr">
        <is>
          <t>XLSX</t>
        </is>
      </c>
      <c r="D3023" s="20" t="inlineStr">
        <is>
          <t>—</t>
        </is>
      </c>
      <c r="E3023" s="19" t="n">
        <v>4.09</v>
      </c>
      <c r="F3023" s="14" t="n">
        <v>1</v>
      </c>
      <c r="G3023" s="19" t="inlineStr">
        <is>
          <t>—</t>
        </is>
      </c>
      <c r="H3023" s="15" t="n">
        <v>4358514.93376</v>
      </c>
      <c r="I3023" s="16" t="inlineStr">
        <is>
          <t>large</t>
        </is>
      </c>
      <c r="J3023" s="17" t="n">
        <v>26.8</v>
      </c>
      <c r="K3023" s="18" t="n">
        <v>9.039999999999999</v>
      </c>
    </row>
    <row r="3024" ht="18" customHeight="1">
      <c r="A3024" s="13" t="inlineStr">
        <is>
          <t>Davis Selected Advisers LP (Chris Davis)</t>
        </is>
      </c>
      <c r="B3024" s="16" t="inlineStr">
        <is>
          <t>CVS</t>
        </is>
      </c>
      <c r="C3024" s="16" t="inlineStr">
        <is>
          <t>XLSX</t>
        </is>
      </c>
      <c r="D3024" s="20" t="inlineStr">
        <is>
          <t>—</t>
        </is>
      </c>
      <c r="E3024" s="19" t="n">
        <v>4.04</v>
      </c>
      <c r="F3024" s="14" t="n">
        <v>1</v>
      </c>
      <c r="G3024" s="19" t="inlineStr">
        <is>
          <t>—</t>
        </is>
      </c>
      <c r="H3024" s="15" t="n">
        <v>132887.830528</v>
      </c>
      <c r="I3024" s="16" t="inlineStr">
        <is>
          <t>large</t>
        </is>
      </c>
      <c r="J3024" s="17" t="n">
        <v>12.8</v>
      </c>
      <c r="K3024" s="18" t="n">
        <v>1.71</v>
      </c>
    </row>
    <row r="3025" ht="18" customHeight="1">
      <c r="A3025" s="13" t="inlineStr">
        <is>
          <t>Davis Selected Advisers LP (Chris Davis)</t>
        </is>
      </c>
      <c r="B3025" s="16" t="inlineStr">
        <is>
          <t>TSN</t>
        </is>
      </c>
      <c r="C3025" s="16" t="inlineStr">
        <is>
          <t>XLSX</t>
        </is>
      </c>
      <c r="D3025" s="20" t="inlineStr">
        <is>
          <t>—</t>
        </is>
      </c>
      <c r="E3025" s="19" t="n">
        <v>3.85</v>
      </c>
      <c r="F3025" s="14" t="n">
        <v>1</v>
      </c>
      <c r="G3025" s="19" t="inlineStr">
        <is>
          <t>—</t>
        </is>
      </c>
      <c r="H3025" s="15" t="n">
        <v>20363.644928</v>
      </c>
      <c r="I3025" s="16" t="inlineStr">
        <is>
          <t>large</t>
        </is>
      </c>
      <c r="J3025" s="17" t="n">
        <v>10.3</v>
      </c>
      <c r="K3025" s="18" t="n">
        <v>1.13</v>
      </c>
    </row>
    <row r="3026" ht="18" customHeight="1">
      <c r="A3026" s="13" t="inlineStr">
        <is>
          <t>Davis Selected Advisers LP (Chris Davis)</t>
        </is>
      </c>
      <c r="B3026" s="16" t="inlineStr">
        <is>
          <t>MKL</t>
        </is>
      </c>
      <c r="C3026" s="16" t="inlineStr">
        <is>
          <t>XLSX</t>
        </is>
      </c>
      <c r="D3026" s="20" t="inlineStr">
        <is>
          <t>—</t>
        </is>
      </c>
      <c r="E3026" s="19" t="n">
        <v>3.37</v>
      </c>
      <c r="F3026" s="14" t="n">
        <v>1</v>
      </c>
      <c r="G3026" s="19" t="inlineStr">
        <is>
          <t>—</t>
        </is>
      </c>
      <c r="H3026" s="15" t="n">
        <v>24398.606336</v>
      </c>
      <c r="I3026" s="16" t="inlineStr">
        <is>
          <t>large</t>
        </is>
      </c>
      <c r="J3026" s="17" t="n">
        <v>7.9</v>
      </c>
      <c r="K3026" s="18" t="n">
        <v>1.35</v>
      </c>
    </row>
    <row r="3027" ht="18" customHeight="1">
      <c r="A3027" s="13" t="inlineStr">
        <is>
          <t>Davis Selected Advisers LP (Chris Davis)</t>
        </is>
      </c>
      <c r="B3027" s="16" t="inlineStr">
        <is>
          <t>LYB</t>
        </is>
      </c>
      <c r="C3027" s="16" t="inlineStr">
        <is>
          <t>XLSX</t>
        </is>
      </c>
      <c r="D3027" s="20" t="inlineStr">
        <is>
          <t>—</t>
        </is>
      </c>
      <c r="E3027" s="19" t="n">
        <v>2.07</v>
      </c>
      <c r="F3027" s="14" t="n">
        <v>3</v>
      </c>
      <c r="G3027" s="19" t="inlineStr">
        <is>
          <t>—</t>
        </is>
      </c>
      <c r="H3027" s="15" t="n">
        <v>18188.920832</v>
      </c>
      <c r="I3027" s="16" t="inlineStr">
        <is>
          <t>large</t>
        </is>
      </c>
      <c r="J3027" s="17" t="n">
        <v>13.4</v>
      </c>
      <c r="K3027" s="18" t="n">
        <v>1.81</v>
      </c>
    </row>
    <row r="3028" ht="18" customHeight="1">
      <c r="A3028" s="13" t="inlineStr">
        <is>
          <t>Davis Selected Advisers LP (Chris Davis)</t>
        </is>
      </c>
      <c r="B3028" s="16" t="inlineStr">
        <is>
          <t>XPRO</t>
        </is>
      </c>
      <c r="C3028" s="16" t="inlineStr">
        <is>
          <t>XLSX</t>
        </is>
      </c>
      <c r="D3028" s="20" t="inlineStr">
        <is>
          <t>—</t>
        </is>
      </c>
      <c r="E3028" s="19" t="n">
        <v>0</v>
      </c>
      <c r="F3028" s="14" t="n">
        <v>3</v>
      </c>
      <c r="G3028" s="19" t="inlineStr">
        <is>
          <t>—</t>
        </is>
      </c>
      <c r="H3028" s="15" t="n">
        <v>1753.103232</v>
      </c>
      <c r="I3028" s="16" t="inlineStr">
        <is>
          <t>small</t>
        </is>
      </c>
      <c r="J3028" s="17" t="n">
        <v>5.6</v>
      </c>
      <c r="K3028" s="18" t="n">
        <v>1.14</v>
      </c>
    </row>
    <row r="3029" ht="18" customHeight="1">
      <c r="A3029" s="13" t="inlineStr">
        <is>
          <t>Davis Selected Advisers LP (Chris Davis)</t>
        </is>
      </c>
      <c r="B3029" s="16" t="inlineStr">
        <is>
          <t>GOOG</t>
        </is>
      </c>
      <c r="C3029" s="16" t="inlineStr">
        <is>
          <t>XLSX</t>
        </is>
      </c>
      <c r="D3029" s="20" t="inlineStr">
        <is>
          <t>—</t>
        </is>
      </c>
      <c r="E3029" s="19" t="n">
        <v>0</v>
      </c>
      <c r="F3029" s="14" t="n">
        <v>4</v>
      </c>
      <c r="G3029" s="19" t="inlineStr">
        <is>
          <t>—</t>
        </is>
      </c>
      <c r="H3029" s="15" t="n">
        <v>4332279.300096</v>
      </c>
      <c r="I3029" s="16" t="inlineStr">
        <is>
          <t>large</t>
        </is>
      </c>
      <c r="J3029" s="17" t="n">
        <v>26.6</v>
      </c>
      <c r="K3029" s="18" t="n">
        <v>8.98</v>
      </c>
    </row>
    <row r="3030" ht="18" customHeight="1">
      <c r="A3030" s="13" t="inlineStr">
        <is>
          <t>Decheng Capital Management</t>
        </is>
      </c>
      <c r="B3030" s="16" t="inlineStr">
        <is>
          <t>CGON</t>
        </is>
      </c>
      <c r="C3030" s="16" t="inlineStr">
        <is>
          <t>13F-HR</t>
        </is>
      </c>
      <c r="D3030" s="20" t="n">
        <v>431.2</v>
      </c>
      <c r="E3030" s="19" t="n">
        <v>65.20999999999999</v>
      </c>
      <c r="F3030" s="14" t="inlineStr">
        <is>
          <t>—</t>
        </is>
      </c>
      <c r="G3030" s="19" t="inlineStr">
        <is>
          <t>—</t>
        </is>
      </c>
      <c r="H3030" s="15" t="n">
        <v>6636.354048</v>
      </c>
      <c r="I3030" s="16" t="inlineStr">
        <is>
          <t>mid</t>
        </is>
      </c>
      <c r="J3030" s="17" t="inlineStr">
        <is>
          <t>—</t>
        </is>
      </c>
      <c r="K3030" s="18" t="n">
        <v>6.07</v>
      </c>
    </row>
    <row r="3031" ht="18" customHeight="1">
      <c r="A3031" s="13" t="inlineStr">
        <is>
          <t>Decheng Capital Management</t>
        </is>
      </c>
      <c r="B3031" s="16" t="inlineStr">
        <is>
          <t>CGON</t>
        </is>
      </c>
      <c r="C3031" s="16" t="inlineStr">
        <is>
          <t>XLSX</t>
        </is>
      </c>
      <c r="D3031" s="20" t="n">
        <v>165.7</v>
      </c>
      <c r="E3031" s="19" t="n">
        <v>0</v>
      </c>
      <c r="F3031" s="14" t="n">
        <v>1</v>
      </c>
      <c r="G3031" s="19" t="inlineStr">
        <is>
          <t>—</t>
        </is>
      </c>
      <c r="H3031" s="15" t="n">
        <v>6636.354048</v>
      </c>
      <c r="I3031" s="16" t="inlineStr">
        <is>
          <t>mid</t>
        </is>
      </c>
      <c r="J3031" s="17" t="inlineStr">
        <is>
          <t>—</t>
        </is>
      </c>
      <c r="K3031" s="18" t="n">
        <v>6.07</v>
      </c>
    </row>
    <row r="3032" ht="18" customHeight="1">
      <c r="A3032" s="13" t="inlineStr">
        <is>
          <t>Decheng Capital Management</t>
        </is>
      </c>
      <c r="B3032" s="16" t="inlineStr">
        <is>
          <t>NUVB</t>
        </is>
      </c>
      <c r="C3032" s="16" t="inlineStr">
        <is>
          <t>13F-HR</t>
        </is>
      </c>
      <c r="D3032" s="20" t="n">
        <v>111.3</v>
      </c>
      <c r="E3032" s="19" t="n">
        <v>16.84</v>
      </c>
      <c r="F3032" s="14" t="inlineStr">
        <is>
          <t>—</t>
        </is>
      </c>
      <c r="G3032" s="19" t="inlineStr">
        <is>
          <t>—</t>
        </is>
      </c>
      <c r="H3032" s="15" t="n">
        <v>2023.053568</v>
      </c>
      <c r="I3032" s="16" t="inlineStr">
        <is>
          <t>mid</t>
        </is>
      </c>
      <c r="J3032" s="17" t="inlineStr">
        <is>
          <t>—</t>
        </is>
      </c>
      <c r="K3032" s="18" t="n">
        <v>6.32</v>
      </c>
    </row>
    <row r="3033" ht="18" customHeight="1">
      <c r="A3033" s="13" t="inlineStr">
        <is>
          <t>Decheng Capital Management</t>
        </is>
      </c>
      <c r="B3033" s="16" t="inlineStr">
        <is>
          <t>AARD</t>
        </is>
      </c>
      <c r="C3033" s="16" t="inlineStr">
        <is>
          <t>XLSX</t>
        </is>
      </c>
      <c r="D3033" s="20" t="n">
        <v>53</v>
      </c>
      <c r="E3033" s="19" t="n">
        <v>0</v>
      </c>
      <c r="F3033" s="14" t="n">
        <v>1</v>
      </c>
      <c r="G3033" s="19" t="inlineStr">
        <is>
          <t>—</t>
        </is>
      </c>
      <c r="H3033" s="15" t="n">
        <v>165.804512</v>
      </c>
      <c r="I3033" s="16" t="inlineStr">
        <is>
          <t>micro</t>
        </is>
      </c>
      <c r="J3033" s="17" t="inlineStr">
        <is>
          <t>—</t>
        </is>
      </c>
      <c r="K3033" s="18" t="n">
        <v>1.91</v>
      </c>
    </row>
    <row r="3034" ht="18" customHeight="1">
      <c r="A3034" s="13" t="inlineStr">
        <is>
          <t>Decheng Capital Management</t>
        </is>
      </c>
      <c r="B3034" s="16" t="inlineStr">
        <is>
          <t>PCAP</t>
        </is>
      </c>
      <c r="C3034" s="16" t="inlineStr">
        <is>
          <t>XLSX</t>
        </is>
      </c>
      <c r="D3034" s="20" t="n">
        <v>50.6</v>
      </c>
      <c r="E3034" s="19" t="n">
        <v>0</v>
      </c>
      <c r="F3034" s="14" t="n">
        <v>1</v>
      </c>
      <c r="G3034" s="19" t="inlineStr">
        <is>
          <t>—</t>
        </is>
      </c>
      <c r="H3034" s="15" t="n">
        <v>390.679008</v>
      </c>
      <c r="I3034" s="16" t="inlineStr">
        <is>
          <t>small</t>
        </is>
      </c>
      <c r="J3034" s="17" t="inlineStr">
        <is>
          <t>—</t>
        </is>
      </c>
      <c r="K3034" s="18" t="inlineStr">
        <is>
          <t>—</t>
        </is>
      </c>
    </row>
    <row r="3035" ht="18" customHeight="1">
      <c r="A3035" s="13" t="inlineStr">
        <is>
          <t>Decheng Capital Management</t>
        </is>
      </c>
      <c r="B3035" s="16" t="inlineStr">
        <is>
          <t>UPB</t>
        </is>
      </c>
      <c r="C3035" s="16" t="inlineStr">
        <is>
          <t>XLSX</t>
        </is>
      </c>
      <c r="D3035" s="20" t="n">
        <v>36.1</v>
      </c>
      <c r="E3035" s="19" t="n">
        <v>0</v>
      </c>
      <c r="F3035" s="14" t="n">
        <v>1</v>
      </c>
      <c r="G3035" s="19" t="inlineStr">
        <is>
          <t>—</t>
        </is>
      </c>
      <c r="H3035" s="15" t="n">
        <v>409.782528</v>
      </c>
      <c r="I3035" s="16" t="inlineStr">
        <is>
          <t>small</t>
        </is>
      </c>
      <c r="J3035" s="17" t="inlineStr">
        <is>
          <t>—</t>
        </is>
      </c>
      <c r="K3035" s="18" t="n">
        <v>1.35</v>
      </c>
    </row>
    <row r="3036" ht="18" customHeight="1">
      <c r="A3036" s="13" t="inlineStr">
        <is>
          <t>Decheng Capital Management</t>
        </is>
      </c>
      <c r="B3036" s="16" t="inlineStr">
        <is>
          <t>ACLX</t>
        </is>
      </c>
      <c r="C3036" s="16" t="inlineStr">
        <is>
          <t>XLSX</t>
        </is>
      </c>
      <c r="D3036" s="20" t="n">
        <v>36.1</v>
      </c>
      <c r="E3036" s="19" t="n">
        <v>0</v>
      </c>
      <c r="F3036" s="14" t="n">
        <v>1</v>
      </c>
      <c r="G3036" s="19" t="inlineStr">
        <is>
          <t>—</t>
        </is>
      </c>
      <c r="H3036" s="15" t="n">
        <v>6732.325376</v>
      </c>
      <c r="I3036" s="16" t="inlineStr">
        <is>
          <t>mid</t>
        </is>
      </c>
      <c r="J3036" s="17" t="inlineStr">
        <is>
          <t>—</t>
        </is>
      </c>
      <c r="K3036" s="18" t="n">
        <v>16.57</v>
      </c>
    </row>
    <row r="3037" ht="18" customHeight="1">
      <c r="A3037" s="13" t="inlineStr">
        <is>
          <t>Decheng Capital Management</t>
        </is>
      </c>
      <c r="B3037" s="16" t="inlineStr">
        <is>
          <t>UPB</t>
        </is>
      </c>
      <c r="C3037" s="16" t="inlineStr">
        <is>
          <t>13F-HR</t>
        </is>
      </c>
      <c r="D3037" s="20" t="n">
        <v>24.5</v>
      </c>
      <c r="E3037" s="19" t="n">
        <v>3.71</v>
      </c>
      <c r="F3037" s="14" t="inlineStr">
        <is>
          <t>—</t>
        </is>
      </c>
      <c r="G3037" s="19" t="inlineStr">
        <is>
          <t>—</t>
        </is>
      </c>
      <c r="H3037" s="15" t="n">
        <v>409.782528</v>
      </c>
      <c r="I3037" s="16" t="inlineStr">
        <is>
          <t>small</t>
        </is>
      </c>
      <c r="J3037" s="17" t="inlineStr">
        <is>
          <t>—</t>
        </is>
      </c>
      <c r="K3037" s="18" t="n">
        <v>1.35</v>
      </c>
    </row>
    <row r="3038" ht="18" customHeight="1">
      <c r="A3038" s="13" t="inlineStr">
        <is>
          <t>Decheng Capital Management</t>
        </is>
      </c>
      <c r="B3038" s="16" t="inlineStr">
        <is>
          <t>ACRS</t>
        </is>
      </c>
      <c r="C3038" s="16" t="inlineStr">
        <is>
          <t>13F-HR</t>
        </is>
      </c>
      <c r="D3038" s="20" t="n">
        <v>15.2</v>
      </c>
      <c r="E3038" s="19" t="n">
        <v>2.29</v>
      </c>
      <c r="F3038" s="14" t="inlineStr">
        <is>
          <t>—</t>
        </is>
      </c>
      <c r="G3038" s="19" t="inlineStr">
        <is>
          <t>—</t>
        </is>
      </c>
      <c r="H3038" s="15" t="n">
        <v>779.3233279999999</v>
      </c>
      <c r="I3038" s="16" t="inlineStr">
        <is>
          <t>small</t>
        </is>
      </c>
      <c r="J3038" s="17" t="inlineStr">
        <is>
          <t>—</t>
        </is>
      </c>
      <c r="K3038" s="18" t="n">
        <v>5.42</v>
      </c>
    </row>
    <row r="3039" ht="18" customHeight="1">
      <c r="A3039" s="13" t="inlineStr">
        <is>
          <t>Decheng Capital Management</t>
        </is>
      </c>
      <c r="B3039" s="16" t="inlineStr">
        <is>
          <t>AARD</t>
        </is>
      </c>
      <c r="C3039" s="16" t="inlineStr">
        <is>
          <t>13F-HR</t>
        </is>
      </c>
      <c r="D3039" s="20" t="n">
        <v>14.8</v>
      </c>
      <c r="E3039" s="19" t="n">
        <v>2.23</v>
      </c>
      <c r="F3039" s="14" t="inlineStr">
        <is>
          <t>—</t>
        </is>
      </c>
      <c r="G3039" s="19" t="inlineStr">
        <is>
          <t>—</t>
        </is>
      </c>
      <c r="H3039" s="15" t="n">
        <v>165.804512</v>
      </c>
      <c r="I3039" s="16" t="inlineStr">
        <is>
          <t>micro</t>
        </is>
      </c>
      <c r="J3039" s="17" t="inlineStr">
        <is>
          <t>—</t>
        </is>
      </c>
      <c r="K3039" s="18" t="n">
        <v>1.91</v>
      </c>
    </row>
    <row r="3040" ht="18" customHeight="1">
      <c r="A3040" s="13" t="inlineStr">
        <is>
          <t>Decheng Capital Management</t>
        </is>
      </c>
      <c r="B3040" s="16" t="inlineStr">
        <is>
          <t>LYEL</t>
        </is>
      </c>
      <c r="C3040" s="16" t="inlineStr">
        <is>
          <t>13F-HR</t>
        </is>
      </c>
      <c r="D3040" s="20" t="n">
        <v>13.9</v>
      </c>
      <c r="E3040" s="19" t="n">
        <v>2.1</v>
      </c>
      <c r="F3040" s="14" t="inlineStr">
        <is>
          <t>—</t>
        </is>
      </c>
      <c r="G3040" s="19" t="inlineStr">
        <is>
          <t>—</t>
        </is>
      </c>
      <c r="H3040" s="15" t="n">
        <v>350.244672</v>
      </c>
      <c r="I3040" s="16" t="inlineStr">
        <is>
          <t>small</t>
        </is>
      </c>
      <c r="J3040" s="17" t="inlineStr">
        <is>
          <t>—</t>
        </is>
      </c>
      <c r="K3040" s="18" t="n">
        <v>1.28</v>
      </c>
    </row>
    <row r="3041" ht="18" customHeight="1">
      <c r="A3041" s="13" t="inlineStr">
        <is>
          <t>Decheng Capital Management</t>
        </is>
      </c>
      <c r="B3041" s="16" t="inlineStr">
        <is>
          <t>NAMS</t>
        </is>
      </c>
      <c r="C3041" s="16" t="inlineStr">
        <is>
          <t>13F-HR</t>
        </is>
      </c>
      <c r="D3041" s="20" t="n">
        <v>10.4</v>
      </c>
      <c r="E3041" s="19" t="n">
        <v>1.57</v>
      </c>
      <c r="F3041" s="14" t="inlineStr">
        <is>
          <t>—</t>
        </is>
      </c>
      <c r="G3041" s="19" t="inlineStr">
        <is>
          <t>—</t>
        </is>
      </c>
      <c r="H3041" s="15" t="n">
        <v>4122.03392</v>
      </c>
      <c r="I3041" s="16" t="inlineStr">
        <is>
          <t>mid</t>
        </is>
      </c>
      <c r="J3041" s="17" t="inlineStr">
        <is>
          <t>—</t>
        </is>
      </c>
      <c r="K3041" s="18" t="n">
        <v>6.18</v>
      </c>
    </row>
    <row r="3042" ht="18" customHeight="1">
      <c r="A3042" s="13" t="inlineStr">
        <is>
          <t>Decheng Capital Management</t>
        </is>
      </c>
      <c r="B3042" s="16" t="inlineStr">
        <is>
          <t>RCUS</t>
        </is>
      </c>
      <c r="C3042" s="16" t="inlineStr">
        <is>
          <t>13F-HR</t>
        </is>
      </c>
      <c r="D3042" s="20" t="n">
        <v>10.3</v>
      </c>
      <c r="E3042" s="19" t="n">
        <v>1.56</v>
      </c>
      <c r="F3042" s="14" t="inlineStr">
        <is>
          <t>—</t>
        </is>
      </c>
      <c r="G3042" s="19" t="inlineStr">
        <is>
          <t>—</t>
        </is>
      </c>
      <c r="H3042" s="15" t="n">
        <v>3637.359872</v>
      </c>
      <c r="I3042" s="16" t="inlineStr">
        <is>
          <t>mid</t>
        </is>
      </c>
      <c r="J3042" s="17" t="inlineStr">
        <is>
          <t>—</t>
        </is>
      </c>
      <c r="K3042" s="18" t="n">
        <v>6.93</v>
      </c>
    </row>
    <row r="3043" ht="18" customHeight="1">
      <c r="A3043" s="13" t="inlineStr">
        <is>
          <t>Decheng Capital Management</t>
        </is>
      </c>
      <c r="B3043" s="16" t="inlineStr">
        <is>
          <t>RVMD</t>
        </is>
      </c>
      <c r="C3043" s="16" t="inlineStr">
        <is>
          <t>13F-HR</t>
        </is>
      </c>
      <c r="D3043" s="20" t="n">
        <v>9.1</v>
      </c>
      <c r="E3043" s="19" t="n">
        <v>1.37</v>
      </c>
      <c r="F3043" s="14" t="inlineStr">
        <is>
          <t>—</t>
        </is>
      </c>
      <c r="G3043" s="19" t="inlineStr">
        <is>
          <t>—</t>
        </is>
      </c>
      <c r="H3043" s="15" t="n">
        <v>39730.028544</v>
      </c>
      <c r="I3043" s="16" t="inlineStr">
        <is>
          <t>large</t>
        </is>
      </c>
      <c r="J3043" s="17" t="inlineStr">
        <is>
          <t>—</t>
        </is>
      </c>
      <c r="K3043" s="18" t="n">
        <v>24.94</v>
      </c>
    </row>
    <row r="3044" ht="18" customHeight="1">
      <c r="A3044" s="13" t="inlineStr">
        <is>
          <t>Decheng Capital Management</t>
        </is>
      </c>
      <c r="B3044" s="16" t="inlineStr">
        <is>
          <t>EQ</t>
        </is>
      </c>
      <c r="C3044" s="16" t="inlineStr">
        <is>
          <t>13F-HR</t>
        </is>
      </c>
      <c r="D3044" s="20" t="n">
        <v>8.9</v>
      </c>
      <c r="E3044" s="19" t="n">
        <v>1.34</v>
      </c>
      <c r="F3044" s="14" t="inlineStr">
        <is>
          <t>—</t>
        </is>
      </c>
      <c r="G3044" s="19" t="inlineStr">
        <is>
          <t>—</t>
        </is>
      </c>
      <c r="H3044" s="15" t="n">
        <v>183.98928</v>
      </c>
      <c r="I3044" s="16" t="inlineStr">
        <is>
          <t>micro</t>
        </is>
      </c>
      <c r="J3044" s="17" t="inlineStr">
        <is>
          <t>—</t>
        </is>
      </c>
      <c r="K3044" s="18" t="n">
        <v>3.09</v>
      </c>
    </row>
    <row r="3045" ht="18" customHeight="1">
      <c r="A3045" s="13" t="inlineStr">
        <is>
          <t>Decheng Capital Management</t>
        </is>
      </c>
      <c r="B3045" s="16" t="inlineStr">
        <is>
          <t>BYSI</t>
        </is>
      </c>
      <c r="C3045" s="16" t="inlineStr">
        <is>
          <t>13F-HR</t>
        </is>
      </c>
      <c r="D3045" s="20" t="n">
        <v>6.2</v>
      </c>
      <c r="E3045" s="19" t="n">
        <v>0.9399999999999999</v>
      </c>
      <c r="F3045" s="14" t="inlineStr">
        <is>
          <t>—</t>
        </is>
      </c>
      <c r="G3045" s="19" t="inlineStr">
        <is>
          <t>—</t>
        </is>
      </c>
      <c r="H3045" s="15" t="n">
        <v>59.212544</v>
      </c>
      <c r="I3045" s="16" t="inlineStr">
        <is>
          <t>micro</t>
        </is>
      </c>
      <c r="J3045" s="17" t="inlineStr">
        <is>
          <t>—</t>
        </is>
      </c>
      <c r="K3045" s="18" t="inlineStr">
        <is>
          <t>—</t>
        </is>
      </c>
    </row>
    <row r="3046" ht="18" customHeight="1">
      <c r="A3046" s="13" t="inlineStr">
        <is>
          <t>Decheng Capital Management</t>
        </is>
      </c>
      <c r="B3046" s="16" t="inlineStr">
        <is>
          <t>ZNTL</t>
        </is>
      </c>
      <c r="C3046" s="16" t="inlineStr">
        <is>
          <t>13F-HR</t>
        </is>
      </c>
      <c r="D3046" s="20" t="n">
        <v>3.1</v>
      </c>
      <c r="E3046" s="19" t="n">
        <v>0.47</v>
      </c>
      <c r="F3046" s="14" t="inlineStr">
        <is>
          <t>—</t>
        </is>
      </c>
      <c r="G3046" s="19" t="inlineStr">
        <is>
          <t>—</t>
        </is>
      </c>
      <c r="H3046" s="15" t="n">
        <v>347.389408</v>
      </c>
      <c r="I3046" s="16" t="inlineStr">
        <is>
          <t>small</t>
        </is>
      </c>
      <c r="J3046" s="17" t="inlineStr">
        <is>
          <t>—</t>
        </is>
      </c>
      <c r="K3046" s="18" t="n">
        <v>1.9</v>
      </c>
    </row>
    <row r="3047" ht="18" customHeight="1">
      <c r="A3047" s="13" t="inlineStr">
        <is>
          <t>Decheng Capital Management</t>
        </is>
      </c>
      <c r="B3047" s="16" t="inlineStr">
        <is>
          <t>KRYS</t>
        </is>
      </c>
      <c r="C3047" s="16" t="inlineStr">
        <is>
          <t>13F-HR</t>
        </is>
      </c>
      <c r="D3047" s="20" t="n">
        <v>1.9</v>
      </c>
      <c r="E3047" s="19" t="n">
        <v>0.29</v>
      </c>
      <c r="F3047" s="14" t="inlineStr">
        <is>
          <t>—</t>
        </is>
      </c>
      <c r="G3047" s="19" t="inlineStr">
        <is>
          <t>—</t>
        </is>
      </c>
      <c r="H3047" s="15" t="n">
        <v>10783.98976</v>
      </c>
      <c r="I3047" s="16" t="inlineStr">
        <is>
          <t>large</t>
        </is>
      </c>
      <c r="J3047" s="17" t="n">
        <v>56.1</v>
      </c>
      <c r="K3047" s="18" t="n">
        <v>8.43</v>
      </c>
    </row>
    <row r="3048" ht="18" customHeight="1">
      <c r="A3048" s="13" t="inlineStr">
        <is>
          <t>Decheng Capital Management</t>
        </is>
      </c>
      <c r="B3048" s="16" t="inlineStr">
        <is>
          <t>PYXS</t>
        </is>
      </c>
      <c r="C3048" s="16" t="inlineStr">
        <is>
          <t>13F-HR</t>
        </is>
      </c>
      <c r="D3048" s="20" t="n">
        <v>0.5</v>
      </c>
      <c r="E3048" s="19" t="n">
        <v>0.07000000000000001</v>
      </c>
      <c r="F3048" s="14" t="inlineStr">
        <is>
          <t>—</t>
        </is>
      </c>
      <c r="G3048" s="19" t="inlineStr">
        <is>
          <t>—</t>
        </is>
      </c>
      <c r="H3048" s="15" t="n">
        <v>169.159136</v>
      </c>
      <c r="I3048" s="16" t="inlineStr">
        <is>
          <t>micro</t>
        </is>
      </c>
      <c r="J3048" s="17" t="inlineStr">
        <is>
          <t>—</t>
        </is>
      </c>
      <c r="K3048" s="18" t="n">
        <v>5.36</v>
      </c>
    </row>
    <row r="3049" ht="18" customHeight="1">
      <c r="A3049" s="13" t="inlineStr">
        <is>
          <t>Decheng Capital Management</t>
        </is>
      </c>
      <c r="B3049" s="16" t="inlineStr">
        <is>
          <t>CGON</t>
        </is>
      </c>
      <c r="C3049" s="16" t="inlineStr">
        <is>
          <t>XLSX</t>
        </is>
      </c>
      <c r="D3049" s="20" t="inlineStr">
        <is>
          <t>—</t>
        </is>
      </c>
      <c r="E3049" s="19" t="n">
        <v>0</v>
      </c>
      <c r="F3049" s="14" t="n">
        <v>4</v>
      </c>
      <c r="G3049" s="19" t="inlineStr">
        <is>
          <t>—</t>
        </is>
      </c>
      <c r="H3049" s="15" t="n">
        <v>6636.354048</v>
      </c>
      <c r="I3049" s="16" t="inlineStr">
        <is>
          <t>mid</t>
        </is>
      </c>
      <c r="J3049" s="17" t="inlineStr">
        <is>
          <t>—</t>
        </is>
      </c>
      <c r="K3049" s="18" t="n">
        <v>6.07</v>
      </c>
    </row>
    <row r="3050" ht="18" customHeight="1">
      <c r="A3050" s="13" t="inlineStr">
        <is>
          <t>Deep Sail Capital Partners</t>
        </is>
      </c>
      <c r="B3050" s="16" t="inlineStr">
        <is>
          <t>PRPO</t>
        </is>
      </c>
      <c r="C3050" s="16" t="inlineStr">
        <is>
          <t>XLSX</t>
        </is>
      </c>
      <c r="D3050" s="20" t="n">
        <v>11.2</v>
      </c>
      <c r="E3050" s="19" t="n">
        <v>0</v>
      </c>
      <c r="F3050" s="14" t="n">
        <v>1</v>
      </c>
      <c r="G3050" s="19" t="inlineStr">
        <is>
          <t>—</t>
        </is>
      </c>
      <c r="H3050" s="15" t="n">
        <v>42.539452</v>
      </c>
      <c r="I3050" s="16" t="inlineStr">
        <is>
          <t>nano</t>
        </is>
      </c>
      <c r="J3050" s="17" t="n">
        <v>874.2</v>
      </c>
      <c r="K3050" s="18" t="n">
        <v>3</v>
      </c>
    </row>
    <row r="3051" ht="18" customHeight="1">
      <c r="A3051" s="13" t="inlineStr">
        <is>
          <t>Deep Sail Capital Partners</t>
        </is>
      </c>
      <c r="B3051" s="16" t="inlineStr">
        <is>
          <t>HYDG</t>
        </is>
      </c>
      <c r="C3051" s="16" t="inlineStr">
        <is>
          <t>XLSX</t>
        </is>
      </c>
      <c r="D3051" s="20" t="n">
        <v>3</v>
      </c>
      <c r="E3051" s="19" t="n">
        <v>0</v>
      </c>
      <c r="F3051" s="14" t="n">
        <v>1</v>
      </c>
      <c r="G3051" s="19" t="inlineStr">
        <is>
          <t>—</t>
        </is>
      </c>
      <c r="H3051" s="15" t="inlineStr">
        <is>
          <t>—</t>
        </is>
      </c>
      <c r="I3051" s="16" t="inlineStr">
        <is>
          <t>unknown</t>
        </is>
      </c>
      <c r="J3051" s="17" t="inlineStr">
        <is>
          <t>—</t>
        </is>
      </c>
      <c r="K3051" s="18" t="inlineStr">
        <is>
          <t>—</t>
        </is>
      </c>
    </row>
    <row r="3052" ht="18" customHeight="1">
      <c r="A3052" s="13" t="inlineStr">
        <is>
          <t>Deep Sail Capital Partners</t>
        </is>
      </c>
      <c r="B3052" s="16" t="inlineStr">
        <is>
          <t>AMPG</t>
        </is>
      </c>
      <c r="C3052" s="16" t="inlineStr">
        <is>
          <t>XLSX</t>
        </is>
      </c>
      <c r="D3052" s="20" t="inlineStr">
        <is>
          <t>—</t>
        </is>
      </c>
      <c r="E3052" s="19" t="n">
        <v>0</v>
      </c>
      <c r="F3052" s="14" t="n">
        <v>1</v>
      </c>
      <c r="G3052" s="19" t="inlineStr">
        <is>
          <t>—</t>
        </is>
      </c>
      <c r="H3052" s="15" t="n">
        <v>169.516576</v>
      </c>
      <c r="I3052" s="16" t="inlineStr">
        <is>
          <t>micro</t>
        </is>
      </c>
      <c r="J3052" s="17" t="inlineStr">
        <is>
          <t>—</t>
        </is>
      </c>
      <c r="K3052" s="18" t="n">
        <v>3.5</v>
      </c>
    </row>
    <row r="3053" ht="18" customHeight="1">
      <c r="A3053" s="13" t="inlineStr">
        <is>
          <t>Deerfield Management Company</t>
        </is>
      </c>
      <c r="B3053" s="16" t="inlineStr">
        <is>
          <t>NUVL</t>
        </is>
      </c>
      <c r="C3053" s="16" t="inlineStr">
        <is>
          <t>13F-HR</t>
        </is>
      </c>
      <c r="D3053" s="20" t="n">
        <v>1767.1</v>
      </c>
      <c r="E3053" s="19" t="n">
        <v>24.62</v>
      </c>
      <c r="F3053" s="14" t="inlineStr">
        <is>
          <t>—</t>
        </is>
      </c>
      <c r="G3053" s="19" t="inlineStr">
        <is>
          <t>—</t>
        </is>
      </c>
      <c r="H3053" s="15" t="n">
        <v>9803.988992000001</v>
      </c>
      <c r="I3053" s="16" t="inlineStr">
        <is>
          <t>mid</t>
        </is>
      </c>
      <c r="J3053" s="17" t="inlineStr">
        <is>
          <t>—</t>
        </is>
      </c>
      <c r="K3053" s="18" t="n">
        <v>8.32</v>
      </c>
    </row>
    <row r="3054" ht="18" customHeight="1">
      <c r="A3054" s="13" t="inlineStr">
        <is>
          <t>Deerfield Management Company</t>
        </is>
      </c>
      <c r="B3054" s="16" t="inlineStr">
        <is>
          <t>NUVL</t>
        </is>
      </c>
      <c r="C3054" s="16" t="inlineStr">
        <is>
          <t>XLSX</t>
        </is>
      </c>
      <c r="D3054" s="20" t="n">
        <v>1700</v>
      </c>
      <c r="E3054" s="19" t="n">
        <v>22.2</v>
      </c>
      <c r="F3054" s="14" t="n">
        <v>1</v>
      </c>
      <c r="G3054" s="19" t="inlineStr">
        <is>
          <t>—</t>
        </is>
      </c>
      <c r="H3054" s="15" t="n">
        <v>9803.988992000001</v>
      </c>
      <c r="I3054" s="16" t="inlineStr">
        <is>
          <t>mid</t>
        </is>
      </c>
      <c r="J3054" s="17" t="inlineStr">
        <is>
          <t>—</t>
        </is>
      </c>
      <c r="K3054" s="18" t="n">
        <v>8.32</v>
      </c>
    </row>
    <row r="3055" ht="18" customHeight="1">
      <c r="A3055" s="13" t="inlineStr">
        <is>
          <t>Deerfield Management Company</t>
        </is>
      </c>
      <c r="B3055" s="16" t="inlineStr">
        <is>
          <t>BKD</t>
        </is>
      </c>
      <c r="C3055" s="16" t="inlineStr">
        <is>
          <t>13F-HR</t>
        </is>
      </c>
      <c r="D3055" s="20" t="n">
        <v>505.4</v>
      </c>
      <c r="E3055" s="19" t="n">
        <v>0</v>
      </c>
      <c r="F3055" s="14" t="inlineStr">
        <is>
          <t>—</t>
        </is>
      </c>
      <c r="G3055" s="19" t="inlineStr">
        <is>
          <t>—</t>
        </is>
      </c>
      <c r="H3055" s="15" t="n">
        <v>3441.377792</v>
      </c>
      <c r="I3055" s="16" t="inlineStr">
        <is>
          <t>mid</t>
        </is>
      </c>
      <c r="J3055" s="17" t="n">
        <v>19.2</v>
      </c>
      <c r="K3055" s="18" t="inlineStr">
        <is>
          <t>—</t>
        </is>
      </c>
    </row>
    <row r="3056" ht="18" customHeight="1">
      <c r="A3056" s="13" t="inlineStr">
        <is>
          <t>Deerfield Management Company</t>
        </is>
      </c>
      <c r="B3056" s="16" t="inlineStr">
        <is>
          <t>COGT</t>
        </is>
      </c>
      <c r="C3056" s="16" t="inlineStr">
        <is>
          <t>13F-HR</t>
        </is>
      </c>
      <c r="D3056" s="20" t="n">
        <v>348.1</v>
      </c>
      <c r="E3056" s="19" t="n">
        <v>4.85</v>
      </c>
      <c r="F3056" s="14" t="inlineStr">
        <is>
          <t>—</t>
        </is>
      </c>
      <c r="G3056" s="19" t="inlineStr">
        <is>
          <t>—</t>
        </is>
      </c>
      <c r="H3056" s="15" t="n">
        <v>6641.638912</v>
      </c>
      <c r="I3056" s="16" t="inlineStr">
        <is>
          <t>mid</t>
        </is>
      </c>
      <c r="J3056" s="17" t="inlineStr">
        <is>
          <t>—</t>
        </is>
      </c>
      <c r="K3056" s="18" t="n">
        <v>12.23</v>
      </c>
    </row>
    <row r="3057" ht="18" customHeight="1">
      <c r="A3057" s="13" t="inlineStr">
        <is>
          <t>Deerfield Management Company</t>
        </is>
      </c>
      <c r="B3057" s="16" t="inlineStr">
        <is>
          <t>COGT</t>
        </is>
      </c>
      <c r="C3057" s="16" t="inlineStr">
        <is>
          <t>XLSX</t>
        </is>
      </c>
      <c r="D3057" s="20" t="n">
        <v>321</v>
      </c>
      <c r="E3057" s="19" t="n">
        <v>4.1</v>
      </c>
      <c r="F3057" s="14" t="n">
        <v>1</v>
      </c>
      <c r="G3057" s="19" t="inlineStr">
        <is>
          <t>—</t>
        </is>
      </c>
      <c r="H3057" s="15" t="n">
        <v>6641.638912</v>
      </c>
      <c r="I3057" s="16" t="inlineStr">
        <is>
          <t>mid</t>
        </is>
      </c>
      <c r="J3057" s="17" t="inlineStr">
        <is>
          <t>—</t>
        </is>
      </c>
      <c r="K3057" s="18" t="n">
        <v>12.23</v>
      </c>
    </row>
    <row r="3058" ht="18" customHeight="1">
      <c r="A3058" s="13" t="inlineStr">
        <is>
          <t>Deerfield Management Company</t>
        </is>
      </c>
      <c r="B3058" s="16" t="inlineStr">
        <is>
          <t>PRAX</t>
        </is>
      </c>
      <c r="C3058" s="16" t="inlineStr">
        <is>
          <t>13F-HR</t>
        </is>
      </c>
      <c r="D3058" s="20" t="n">
        <v>310.4</v>
      </c>
      <c r="E3058" s="19" t="n">
        <v>4.32</v>
      </c>
      <c r="F3058" s="14" t="inlineStr">
        <is>
          <t>—</t>
        </is>
      </c>
      <c r="G3058" s="19" t="inlineStr">
        <is>
          <t>—</t>
        </is>
      </c>
      <c r="H3058" s="15" t="n">
        <v>9060.322303999999</v>
      </c>
      <c r="I3058" s="16" t="inlineStr">
        <is>
          <t>mid</t>
        </is>
      </c>
      <c r="J3058" s="17" t="inlineStr">
        <is>
          <t>—</t>
        </is>
      </c>
      <c r="K3058" s="18" t="n">
        <v>6.42</v>
      </c>
    </row>
    <row r="3059" ht="18" customHeight="1">
      <c r="A3059" s="13" t="inlineStr">
        <is>
          <t>Deerfield Management Company</t>
        </is>
      </c>
      <c r="B3059" s="16" t="inlineStr">
        <is>
          <t>VTRS</t>
        </is>
      </c>
      <c r="C3059" s="16" t="inlineStr">
        <is>
          <t>13F-HR</t>
        </is>
      </c>
      <c r="D3059" s="20" t="n">
        <v>273</v>
      </c>
      <c r="E3059" s="19" t="n">
        <v>3.8</v>
      </c>
      <c r="F3059" s="14" t="inlineStr">
        <is>
          <t>—</t>
        </is>
      </c>
      <c r="G3059" s="19" t="inlineStr">
        <is>
          <t>—</t>
        </is>
      </c>
      <c r="H3059" s="15" t="n">
        <v>18947.272704</v>
      </c>
      <c r="I3059" s="16" t="inlineStr">
        <is>
          <t>large</t>
        </is>
      </c>
      <c r="J3059" s="17" t="n">
        <v>7.6</v>
      </c>
      <c r="K3059" s="18" t="n">
        <v>1.29</v>
      </c>
    </row>
    <row r="3060" ht="18" customHeight="1">
      <c r="A3060" s="13" t="inlineStr">
        <is>
          <t>Deerfield Management Company</t>
        </is>
      </c>
      <c r="B3060" s="16" t="inlineStr">
        <is>
          <t>UTHR</t>
        </is>
      </c>
      <c r="C3060" s="16" t="inlineStr">
        <is>
          <t>13F-HR</t>
        </is>
      </c>
      <c r="D3060" s="20" t="n">
        <v>271</v>
      </c>
      <c r="E3060" s="19" t="n">
        <v>3.78</v>
      </c>
      <c r="F3060" s="14" t="inlineStr">
        <is>
          <t>—</t>
        </is>
      </c>
      <c r="G3060" s="19" t="inlineStr">
        <is>
          <t>—</t>
        </is>
      </c>
      <c r="H3060" s="15" t="n">
        <v>23220.91008</v>
      </c>
      <c r="I3060" s="16" t="inlineStr">
        <is>
          <t>large</t>
        </is>
      </c>
      <c r="J3060" s="17" t="n">
        <v>13.8</v>
      </c>
      <c r="K3060" s="18" t="n">
        <v>3.91</v>
      </c>
    </row>
    <row r="3061" ht="18" customHeight="1">
      <c r="A3061" s="13" t="inlineStr">
        <is>
          <t>Deerfield Management Company</t>
        </is>
      </c>
      <c r="B3061" s="16" t="inlineStr">
        <is>
          <t>PRAX</t>
        </is>
      </c>
      <c r="C3061" s="16" t="inlineStr">
        <is>
          <t>XLSX</t>
        </is>
      </c>
      <c r="D3061" s="20" t="n">
        <v>266</v>
      </c>
      <c r="E3061" s="19" t="n">
        <v>3.4</v>
      </c>
      <c r="F3061" s="14" t="n">
        <v>1</v>
      </c>
      <c r="G3061" s="19" t="n">
        <v>4.1</v>
      </c>
      <c r="H3061" s="15" t="n">
        <v>9060.322303999999</v>
      </c>
      <c r="I3061" s="16" t="inlineStr">
        <is>
          <t>mid</t>
        </is>
      </c>
      <c r="J3061" s="17" t="inlineStr">
        <is>
          <t>—</t>
        </is>
      </c>
      <c r="K3061" s="18" t="n">
        <v>6.42</v>
      </c>
    </row>
    <row r="3062" ht="18" customHeight="1">
      <c r="A3062" s="13" t="inlineStr">
        <is>
          <t>Deerfield Management Company</t>
        </is>
      </c>
      <c r="B3062" s="16" t="inlineStr">
        <is>
          <t>RVMD</t>
        </is>
      </c>
      <c r="C3062" s="16" t="inlineStr">
        <is>
          <t>13F-HR</t>
        </is>
      </c>
      <c r="D3062" s="20" t="n">
        <v>223.4</v>
      </c>
      <c r="E3062" s="19" t="n">
        <v>3.11</v>
      </c>
      <c r="F3062" s="14" t="inlineStr">
        <is>
          <t>—</t>
        </is>
      </c>
      <c r="G3062" s="19" t="inlineStr">
        <is>
          <t>—</t>
        </is>
      </c>
      <c r="H3062" s="15" t="n">
        <v>39730.028544</v>
      </c>
      <c r="I3062" s="16" t="inlineStr">
        <is>
          <t>large</t>
        </is>
      </c>
      <c r="J3062" s="17" t="inlineStr">
        <is>
          <t>—</t>
        </is>
      </c>
      <c r="K3062" s="18" t="n">
        <v>24.94</v>
      </c>
    </row>
    <row r="3063" ht="18" customHeight="1">
      <c r="A3063" s="13" t="inlineStr">
        <is>
          <t>Deerfield Management Company</t>
        </is>
      </c>
      <c r="B3063" s="16" t="inlineStr">
        <is>
          <t>MIRM</t>
        </is>
      </c>
      <c r="C3063" s="16" t="inlineStr">
        <is>
          <t>13F-HR</t>
        </is>
      </c>
      <c r="D3063" s="20" t="n">
        <v>209.4</v>
      </c>
      <c r="E3063" s="19" t="n">
        <v>0</v>
      </c>
      <c r="F3063" s="14" t="inlineStr">
        <is>
          <t>—</t>
        </is>
      </c>
      <c r="G3063" s="19" t="inlineStr">
        <is>
          <t>—</t>
        </is>
      </c>
      <c r="H3063" s="15" t="n">
        <v>7447.636992</v>
      </c>
      <c r="I3063" s="16" t="inlineStr">
        <is>
          <t>mid</t>
        </is>
      </c>
      <c r="J3063" s="17" t="n">
        <v>2945</v>
      </c>
      <c r="K3063" s="18" t="n">
        <v>30.69</v>
      </c>
    </row>
    <row r="3064" ht="18" customHeight="1">
      <c r="A3064" s="13" t="inlineStr">
        <is>
          <t>Deerfield Management Company</t>
        </is>
      </c>
      <c r="B3064" s="16" t="inlineStr">
        <is>
          <t>UTHR</t>
        </is>
      </c>
      <c r="C3064" s="16" t="inlineStr">
        <is>
          <t>XLSX</t>
        </is>
      </c>
      <c r="D3064" s="20" t="n">
        <v>208</v>
      </c>
      <c r="E3064" s="19" t="n">
        <v>2.7</v>
      </c>
      <c r="F3064" s="14" t="n">
        <v>1</v>
      </c>
      <c r="G3064" s="19" t="inlineStr">
        <is>
          <t>—</t>
        </is>
      </c>
      <c r="H3064" s="15" t="n">
        <v>23220.91008</v>
      </c>
      <c r="I3064" s="16" t="inlineStr">
        <is>
          <t>large</t>
        </is>
      </c>
      <c r="J3064" s="17" t="n">
        <v>13.8</v>
      </c>
      <c r="K3064" s="18" t="n">
        <v>3.91</v>
      </c>
    </row>
    <row r="3065" ht="18" customHeight="1">
      <c r="A3065" s="13" t="inlineStr">
        <is>
          <t>Deerfield Management Company</t>
        </is>
      </c>
      <c r="B3065" s="16" t="inlineStr">
        <is>
          <t>ARWR</t>
        </is>
      </c>
      <c r="C3065" s="16" t="inlineStr">
        <is>
          <t>13F-HR</t>
        </is>
      </c>
      <c r="D3065" s="20" t="n">
        <v>207.2</v>
      </c>
      <c r="E3065" s="19" t="n">
        <v>0</v>
      </c>
      <c r="F3065" s="14" t="inlineStr">
        <is>
          <t>—</t>
        </is>
      </c>
      <c r="G3065" s="19" t="inlineStr">
        <is>
          <t>—</t>
        </is>
      </c>
      <c r="H3065" s="15" t="n">
        <v>10761.47712</v>
      </c>
      <c r="I3065" s="16" t="inlineStr">
        <is>
          <t>large</t>
        </is>
      </c>
      <c r="J3065" s="17" t="n">
        <v>95</v>
      </c>
      <c r="K3065" s="18" t="n">
        <v>17.49</v>
      </c>
    </row>
    <row r="3066" ht="18" customHeight="1">
      <c r="A3066" s="13" t="inlineStr">
        <is>
          <t>Deerfield Management Company</t>
        </is>
      </c>
      <c r="B3066" s="16" t="inlineStr">
        <is>
          <t>VERA</t>
        </is>
      </c>
      <c r="C3066" s="16" t="inlineStr">
        <is>
          <t>XLSX</t>
        </is>
      </c>
      <c r="D3066" s="20" t="n">
        <v>206</v>
      </c>
      <c r="E3066" s="19" t="n">
        <v>2.6</v>
      </c>
      <c r="F3066" s="14" t="n">
        <v>1</v>
      </c>
      <c r="G3066" s="19" t="inlineStr">
        <is>
          <t>—</t>
        </is>
      </c>
      <c r="H3066" s="15" t="n">
        <v>3014.882048</v>
      </c>
      <c r="I3066" s="16" t="inlineStr">
        <is>
          <t>mid</t>
        </is>
      </c>
      <c r="J3066" s="17" t="inlineStr">
        <is>
          <t>—</t>
        </is>
      </c>
      <c r="K3066" s="18" t="n">
        <v>6.03</v>
      </c>
    </row>
    <row r="3067" ht="18" customHeight="1">
      <c r="A3067" s="13" t="inlineStr">
        <is>
          <t>Deerfield Management Company</t>
        </is>
      </c>
      <c r="B3067" s="16" t="inlineStr">
        <is>
          <t>CELC</t>
        </is>
      </c>
      <c r="C3067" s="16" t="inlineStr">
        <is>
          <t>13F-HR</t>
        </is>
      </c>
      <c r="D3067" s="20" t="n">
        <v>195.6</v>
      </c>
      <c r="E3067" s="19" t="n">
        <v>2.73</v>
      </c>
      <c r="F3067" s="14" t="inlineStr">
        <is>
          <t>—</t>
        </is>
      </c>
      <c r="G3067" s="19" t="inlineStr">
        <is>
          <t>—</t>
        </is>
      </c>
      <c r="H3067" s="15" t="n">
        <v>5246.27712</v>
      </c>
      <c r="I3067" s="16" t="inlineStr">
        <is>
          <t>mid</t>
        </is>
      </c>
      <c r="J3067" s="17" t="inlineStr">
        <is>
          <t>—</t>
        </is>
      </c>
      <c r="K3067" s="18" t="n">
        <v>97.18000000000001</v>
      </c>
    </row>
    <row r="3068" ht="18" customHeight="1">
      <c r="A3068" s="13" t="inlineStr">
        <is>
          <t>Deerfield Management Company</t>
        </is>
      </c>
      <c r="B3068" s="16" t="inlineStr">
        <is>
          <t>CNC</t>
        </is>
      </c>
      <c r="C3068" s="16" t="inlineStr">
        <is>
          <t>13F-HR</t>
        </is>
      </c>
      <c r="D3068" s="20" t="n">
        <v>193.7</v>
      </c>
      <c r="E3068" s="19" t="n">
        <v>2.7</v>
      </c>
      <c r="F3068" s="14" t="inlineStr">
        <is>
          <t>—</t>
        </is>
      </c>
      <c r="G3068" s="19" t="inlineStr">
        <is>
          <t>—</t>
        </is>
      </c>
      <c r="H3068" s="15" t="n">
        <v>33257.22624</v>
      </c>
      <c r="I3068" s="16" t="inlineStr">
        <is>
          <t>large</t>
        </is>
      </c>
      <c r="J3068" s="17" t="n">
        <v>9</v>
      </c>
      <c r="K3068" s="18" t="n">
        <v>1.55</v>
      </c>
    </row>
    <row r="3069" ht="18" customHeight="1">
      <c r="A3069" s="13" t="inlineStr">
        <is>
          <t>Deerfield Management Company</t>
        </is>
      </c>
      <c r="B3069" s="16" t="inlineStr">
        <is>
          <t>CELC</t>
        </is>
      </c>
      <c r="C3069" s="16" t="inlineStr">
        <is>
          <t>XLSX</t>
        </is>
      </c>
      <c r="D3069" s="20" t="n">
        <v>171</v>
      </c>
      <c r="E3069" s="19" t="n">
        <v>2.2</v>
      </c>
      <c r="F3069" s="14" t="n">
        <v>1</v>
      </c>
      <c r="G3069" s="19" t="inlineStr">
        <is>
          <t>—</t>
        </is>
      </c>
      <c r="H3069" s="15" t="n">
        <v>5246.27712</v>
      </c>
      <c r="I3069" s="16" t="inlineStr">
        <is>
          <t>mid</t>
        </is>
      </c>
      <c r="J3069" s="17" t="inlineStr">
        <is>
          <t>—</t>
        </is>
      </c>
      <c r="K3069" s="18" t="n">
        <v>97.18000000000001</v>
      </c>
    </row>
    <row r="3070" ht="18" customHeight="1">
      <c r="A3070" s="13" t="inlineStr">
        <is>
          <t>Deerfield Management Company</t>
        </is>
      </c>
      <c r="B3070" s="16" t="inlineStr">
        <is>
          <t>NBIX</t>
        </is>
      </c>
      <c r="C3070" s="16" t="inlineStr">
        <is>
          <t>XLSX</t>
        </is>
      </c>
      <c r="D3070" s="20" t="n">
        <v>168</v>
      </c>
      <c r="E3070" s="19" t="n">
        <v>2.1</v>
      </c>
      <c r="F3070" s="14" t="n">
        <v>1</v>
      </c>
      <c r="G3070" s="19" t="inlineStr">
        <is>
          <t>—</t>
        </is>
      </c>
      <c r="H3070" s="15" t="n">
        <v>17808.408576</v>
      </c>
      <c r="I3070" s="16" t="inlineStr">
        <is>
          <t>large</t>
        </is>
      </c>
      <c r="J3070" s="17" t="n">
        <v>20.9</v>
      </c>
      <c r="K3070" s="18" t="n">
        <v>5.23</v>
      </c>
    </row>
    <row r="3071" ht="18" customHeight="1">
      <c r="A3071" s="13" t="inlineStr">
        <is>
          <t>Deerfield Management Company</t>
        </is>
      </c>
      <c r="B3071" s="16" t="inlineStr">
        <is>
          <t>LRMR</t>
        </is>
      </c>
      <c r="C3071" s="16" t="inlineStr">
        <is>
          <t>13F-HR</t>
        </is>
      </c>
      <c r="D3071" s="20" t="n">
        <v>160.2</v>
      </c>
      <c r="E3071" s="19" t="n">
        <v>2.23</v>
      </c>
      <c r="F3071" s="14" t="inlineStr">
        <is>
          <t>—</t>
        </is>
      </c>
      <c r="G3071" s="19" t="inlineStr">
        <is>
          <t>—</t>
        </is>
      </c>
      <c r="H3071" s="15" t="n">
        <v>444.618976</v>
      </c>
      <c r="I3071" s="16" t="inlineStr">
        <is>
          <t>small</t>
        </is>
      </c>
      <c r="J3071" s="17" t="inlineStr">
        <is>
          <t>—</t>
        </is>
      </c>
      <c r="K3071" s="18" t="n">
        <v>2.83</v>
      </c>
    </row>
    <row r="3072" ht="18" customHeight="1">
      <c r="A3072" s="13" t="inlineStr">
        <is>
          <t>Deerfield Management Company</t>
        </is>
      </c>
      <c r="B3072" s="16" t="inlineStr">
        <is>
          <t>BKD</t>
        </is>
      </c>
      <c r="C3072" s="16" t="inlineStr">
        <is>
          <t>13F-HR</t>
        </is>
      </c>
      <c r="D3072" s="20" t="n">
        <v>159.2</v>
      </c>
      <c r="E3072" s="19" t="n">
        <v>2.22</v>
      </c>
      <c r="F3072" s="14" t="inlineStr">
        <is>
          <t>—</t>
        </is>
      </c>
      <c r="G3072" s="19" t="inlineStr">
        <is>
          <t>—</t>
        </is>
      </c>
      <c r="H3072" s="15" t="n">
        <v>3441.377792</v>
      </c>
      <c r="I3072" s="16" t="inlineStr">
        <is>
          <t>mid</t>
        </is>
      </c>
      <c r="J3072" s="17" t="n">
        <v>19.2</v>
      </c>
      <c r="K3072" s="18" t="inlineStr">
        <is>
          <t>—</t>
        </is>
      </c>
    </row>
    <row r="3073" ht="18" customHeight="1">
      <c r="A3073" s="13" t="inlineStr">
        <is>
          <t>Deerfield Management Company</t>
        </is>
      </c>
      <c r="B3073" s="16" t="inlineStr">
        <is>
          <t>IONS</t>
        </is>
      </c>
      <c r="C3073" s="16" t="inlineStr">
        <is>
          <t>XLSX</t>
        </is>
      </c>
      <c r="D3073" s="20" t="n">
        <v>157</v>
      </c>
      <c r="E3073" s="19" t="n">
        <v>2</v>
      </c>
      <c r="F3073" s="14" t="n">
        <v>1</v>
      </c>
      <c r="G3073" s="19" t="inlineStr">
        <is>
          <t>—</t>
        </is>
      </c>
      <c r="H3073" s="15" t="n">
        <v>9626.544128</v>
      </c>
      <c r="I3073" s="16" t="inlineStr">
        <is>
          <t>mid</t>
        </is>
      </c>
      <c r="J3073" s="17" t="inlineStr">
        <is>
          <t>—</t>
        </is>
      </c>
      <c r="K3073" s="18" t="n">
        <v>19.67</v>
      </c>
    </row>
    <row r="3074" ht="18" customHeight="1">
      <c r="A3074" s="13" t="inlineStr">
        <is>
          <t>Deerfield Management Company</t>
        </is>
      </c>
      <c r="B3074" s="16" t="inlineStr">
        <is>
          <t>VERA</t>
        </is>
      </c>
      <c r="C3074" s="16" t="inlineStr">
        <is>
          <t>13F-HR</t>
        </is>
      </c>
      <c r="D3074" s="20" t="n">
        <v>149.7</v>
      </c>
      <c r="E3074" s="19" t="n">
        <v>2.09</v>
      </c>
      <c r="F3074" s="14" t="inlineStr">
        <is>
          <t>—</t>
        </is>
      </c>
      <c r="G3074" s="19" t="inlineStr">
        <is>
          <t>—</t>
        </is>
      </c>
      <c r="H3074" s="15" t="n">
        <v>3014.882048</v>
      </c>
      <c r="I3074" s="16" t="inlineStr">
        <is>
          <t>mid</t>
        </is>
      </c>
      <c r="J3074" s="17" t="inlineStr">
        <is>
          <t>—</t>
        </is>
      </c>
      <c r="K3074" s="18" t="n">
        <v>6.03</v>
      </c>
    </row>
    <row r="3075" ht="18" customHeight="1">
      <c r="A3075" s="13" t="inlineStr">
        <is>
          <t>Deerfield Management Company</t>
        </is>
      </c>
      <c r="B3075" s="16" t="inlineStr">
        <is>
          <t>IONS</t>
        </is>
      </c>
      <c r="C3075" s="16" t="inlineStr">
        <is>
          <t>13F-HR</t>
        </is>
      </c>
      <c r="D3075" s="20" t="n">
        <v>148.7</v>
      </c>
      <c r="E3075" s="19" t="n">
        <v>2.07</v>
      </c>
      <c r="F3075" s="14" t="inlineStr">
        <is>
          <t>—</t>
        </is>
      </c>
      <c r="G3075" s="19" t="inlineStr">
        <is>
          <t>—</t>
        </is>
      </c>
      <c r="H3075" s="15" t="n">
        <v>9626.544128</v>
      </c>
      <c r="I3075" s="16" t="inlineStr">
        <is>
          <t>mid</t>
        </is>
      </c>
      <c r="J3075" s="17" t="inlineStr">
        <is>
          <t>—</t>
        </is>
      </c>
      <c r="K3075" s="18" t="n">
        <v>19.67</v>
      </c>
    </row>
    <row r="3076" ht="18" customHeight="1">
      <c r="A3076" s="13" t="inlineStr">
        <is>
          <t>Deerfield Management Company</t>
        </is>
      </c>
      <c r="B3076" s="16" t="inlineStr">
        <is>
          <t>BCRX</t>
        </is>
      </c>
      <c r="C3076" s="16" t="inlineStr">
        <is>
          <t>13F-HR</t>
        </is>
      </c>
      <c r="D3076" s="20" t="n">
        <v>143.2</v>
      </c>
      <c r="E3076" s="19" t="n">
        <v>1.99</v>
      </c>
      <c r="F3076" s="14" t="inlineStr">
        <is>
          <t>—</t>
        </is>
      </c>
      <c r="G3076" s="19" t="inlineStr">
        <is>
          <t>—</t>
        </is>
      </c>
      <c r="H3076" s="15" t="n">
        <v>2655.999744</v>
      </c>
      <c r="I3076" s="16" t="inlineStr">
        <is>
          <t>mid</t>
        </is>
      </c>
      <c r="J3076" s="17" t="n">
        <v>10.2</v>
      </c>
      <c r="K3076" s="18" t="inlineStr">
        <is>
          <t>—</t>
        </is>
      </c>
    </row>
    <row r="3077" ht="18" customHeight="1">
      <c r="A3077" s="13" t="inlineStr">
        <is>
          <t>Deerfield Management Company</t>
        </is>
      </c>
      <c r="B3077" s="16" t="inlineStr">
        <is>
          <t>INSP</t>
        </is>
      </c>
      <c r="C3077" s="16" t="inlineStr">
        <is>
          <t>13F-HR</t>
        </is>
      </c>
      <c r="D3077" s="20" t="n">
        <v>139.4</v>
      </c>
      <c r="E3077" s="19" t="n">
        <v>1.94</v>
      </c>
      <c r="F3077" s="14" t="inlineStr">
        <is>
          <t>—</t>
        </is>
      </c>
      <c r="G3077" s="19" t="inlineStr">
        <is>
          <t>—</t>
        </is>
      </c>
      <c r="H3077" s="15" t="n">
        <v>1491.368704</v>
      </c>
      <c r="I3077" s="16" t="inlineStr">
        <is>
          <t>small</t>
        </is>
      </c>
      <c r="J3077" s="17" t="n">
        <v>18.3</v>
      </c>
      <c r="K3077" s="18" t="n">
        <v>1.88</v>
      </c>
    </row>
    <row r="3078" ht="18" customHeight="1">
      <c r="A3078" s="13" t="inlineStr">
        <is>
          <t>Deerfield Management Company</t>
        </is>
      </c>
      <c r="B3078" s="16" t="inlineStr">
        <is>
          <t>LEGN</t>
        </is>
      </c>
      <c r="C3078" s="16" t="inlineStr">
        <is>
          <t>13F-HR</t>
        </is>
      </c>
      <c r="D3078" s="20" t="n">
        <v>139.1</v>
      </c>
      <c r="E3078" s="19" t="n">
        <v>1.94</v>
      </c>
      <c r="F3078" s="14" t="inlineStr">
        <is>
          <t>—</t>
        </is>
      </c>
      <c r="G3078" s="19" t="inlineStr">
        <is>
          <t>—</t>
        </is>
      </c>
      <c r="H3078" s="15" t="n">
        <v>5238.349312</v>
      </c>
      <c r="I3078" s="16" t="inlineStr">
        <is>
          <t>mid</t>
        </is>
      </c>
      <c r="J3078" s="17" t="inlineStr">
        <is>
          <t>—</t>
        </is>
      </c>
      <c r="K3078" s="18" t="n">
        <v>5.2</v>
      </c>
    </row>
    <row r="3079" ht="18" customHeight="1">
      <c r="A3079" s="13" t="inlineStr">
        <is>
          <t>Deerfield Management Company</t>
        </is>
      </c>
      <c r="B3079" s="16" t="inlineStr">
        <is>
          <t>INSP</t>
        </is>
      </c>
      <c r="C3079" s="16" t="inlineStr">
        <is>
          <t>XLSX</t>
        </is>
      </c>
      <c r="D3079" s="20" t="n">
        <v>139</v>
      </c>
      <c r="E3079" s="19" t="n">
        <v>1.8</v>
      </c>
      <c r="F3079" s="14" t="n">
        <v>1</v>
      </c>
      <c r="G3079" s="19" t="inlineStr">
        <is>
          <t>—</t>
        </is>
      </c>
      <c r="H3079" s="15" t="n">
        <v>1491.368704</v>
      </c>
      <c r="I3079" s="16" t="inlineStr">
        <is>
          <t>small</t>
        </is>
      </c>
      <c r="J3079" s="17" t="n">
        <v>18.3</v>
      </c>
      <c r="K3079" s="18" t="n">
        <v>1.88</v>
      </c>
    </row>
    <row r="3080" ht="18" customHeight="1">
      <c r="A3080" s="13" t="inlineStr">
        <is>
          <t>Deerfield Management Company</t>
        </is>
      </c>
      <c r="B3080" s="16" t="inlineStr">
        <is>
          <t>AHCO</t>
        </is>
      </c>
      <c r="C3080" s="16" t="inlineStr">
        <is>
          <t>13F-HR</t>
        </is>
      </c>
      <c r="D3080" s="20" t="n">
        <v>136.6</v>
      </c>
      <c r="E3080" s="19" t="n">
        <v>1.9</v>
      </c>
      <c r="F3080" s="14" t="inlineStr">
        <is>
          <t>—</t>
        </is>
      </c>
      <c r="G3080" s="19" t="inlineStr">
        <is>
          <t>—</t>
        </is>
      </c>
      <c r="H3080" s="15" t="n">
        <v>1390.473344</v>
      </c>
      <c r="I3080" s="16" t="inlineStr">
        <is>
          <t>small</t>
        </is>
      </c>
      <c r="J3080" s="17" t="n">
        <v>5.7</v>
      </c>
      <c r="K3080" s="18" t="n">
        <v>0.9</v>
      </c>
    </row>
    <row r="3081" ht="18" customHeight="1">
      <c r="A3081" s="13" t="inlineStr">
        <is>
          <t>Deerfield Management Company</t>
        </is>
      </c>
      <c r="B3081" s="16" t="inlineStr">
        <is>
          <t>NAMS</t>
        </is>
      </c>
      <c r="C3081" s="16" t="inlineStr">
        <is>
          <t>13F-HR</t>
        </is>
      </c>
      <c r="D3081" s="20" t="n">
        <v>136.5</v>
      </c>
      <c r="E3081" s="19" t="n">
        <v>1.9</v>
      </c>
      <c r="F3081" s="14" t="inlineStr">
        <is>
          <t>—</t>
        </is>
      </c>
      <c r="G3081" s="19" t="inlineStr">
        <is>
          <t>—</t>
        </is>
      </c>
      <c r="H3081" s="15" t="n">
        <v>4122.03392</v>
      </c>
      <c r="I3081" s="16" t="inlineStr">
        <is>
          <t>mid</t>
        </is>
      </c>
      <c r="J3081" s="17" t="inlineStr">
        <is>
          <t>—</t>
        </is>
      </c>
      <c r="K3081" s="18" t="n">
        <v>6.18</v>
      </c>
    </row>
    <row r="3082" ht="18" customHeight="1">
      <c r="A3082" s="13" t="inlineStr">
        <is>
          <t>Deerfield Management Company</t>
        </is>
      </c>
      <c r="B3082" s="16" t="inlineStr">
        <is>
          <t>ACHC</t>
        </is>
      </c>
      <c r="C3082" s="16" t="inlineStr">
        <is>
          <t>13F-HR</t>
        </is>
      </c>
      <c r="D3082" s="20" t="n">
        <v>105.7</v>
      </c>
      <c r="E3082" s="19" t="n">
        <v>1.47</v>
      </c>
      <c r="F3082" s="14" t="inlineStr">
        <is>
          <t>—</t>
        </is>
      </c>
      <c r="G3082" s="19" t="inlineStr">
        <is>
          <t>—</t>
        </is>
      </c>
      <c r="H3082" s="15" t="n">
        <v>2876.728576</v>
      </c>
      <c r="I3082" s="16" t="inlineStr">
        <is>
          <t>mid</t>
        </is>
      </c>
      <c r="J3082" s="17" t="n">
        <v>9.6</v>
      </c>
      <c r="K3082" s="18" t="n">
        <v>1.45</v>
      </c>
    </row>
    <row r="3083" ht="18" customHeight="1">
      <c r="A3083" s="13" t="inlineStr">
        <is>
          <t>Deerfield Management Company</t>
        </is>
      </c>
      <c r="B3083" s="16" t="inlineStr">
        <is>
          <t>ARWR</t>
        </is>
      </c>
      <c r="C3083" s="16" t="inlineStr">
        <is>
          <t>13F-HR</t>
        </is>
      </c>
      <c r="D3083" s="20" t="n">
        <v>98.59999999999999</v>
      </c>
      <c r="E3083" s="19" t="n">
        <v>1.37</v>
      </c>
      <c r="F3083" s="14" t="inlineStr">
        <is>
          <t>—</t>
        </is>
      </c>
      <c r="G3083" s="19" t="inlineStr">
        <is>
          <t>—</t>
        </is>
      </c>
      <c r="H3083" s="15" t="n">
        <v>10761.47712</v>
      </c>
      <c r="I3083" s="16" t="inlineStr">
        <is>
          <t>large</t>
        </is>
      </c>
      <c r="J3083" s="17" t="n">
        <v>95</v>
      </c>
      <c r="K3083" s="18" t="n">
        <v>17.49</v>
      </c>
    </row>
    <row r="3084" ht="18" customHeight="1">
      <c r="A3084" s="13" t="inlineStr">
        <is>
          <t>Deerfield Management Company</t>
        </is>
      </c>
      <c r="B3084" s="16" t="inlineStr">
        <is>
          <t>CPRX</t>
        </is>
      </c>
      <c r="C3084" s="16" t="inlineStr">
        <is>
          <t>13F-HR</t>
        </is>
      </c>
      <c r="D3084" s="20" t="n">
        <v>97.59999999999999</v>
      </c>
      <c r="E3084" s="19" t="n">
        <v>1.36</v>
      </c>
      <c r="F3084" s="14" t="inlineStr">
        <is>
          <t>—</t>
        </is>
      </c>
      <c r="G3084" s="19" t="inlineStr">
        <is>
          <t>—</t>
        </is>
      </c>
      <c r="H3084" s="15" t="n">
        <v>3852.477184</v>
      </c>
      <c r="I3084" s="16" t="inlineStr">
        <is>
          <t>mid</t>
        </is>
      </c>
      <c r="J3084" s="17" t="n">
        <v>10.1</v>
      </c>
      <c r="K3084" s="18" t="n">
        <v>3.8</v>
      </c>
    </row>
    <row r="3085" ht="18" customHeight="1">
      <c r="A3085" s="13" t="inlineStr">
        <is>
          <t>Deerfield Management Company</t>
        </is>
      </c>
      <c r="B3085" s="16" t="inlineStr">
        <is>
          <t>INDV</t>
        </is>
      </c>
      <c r="C3085" s="16" t="inlineStr">
        <is>
          <t>13F-HR</t>
        </is>
      </c>
      <c r="D3085" s="20" t="n">
        <v>94.40000000000001</v>
      </c>
      <c r="E3085" s="19" t="n">
        <v>1.32</v>
      </c>
      <c r="F3085" s="14" t="inlineStr">
        <is>
          <t>—</t>
        </is>
      </c>
      <c r="G3085" s="19" t="inlineStr">
        <is>
          <t>—</t>
        </is>
      </c>
      <c r="H3085" s="15" t="n">
        <v>4787.285504</v>
      </c>
      <c r="I3085" s="16" t="inlineStr">
        <is>
          <t>mid</t>
        </is>
      </c>
      <c r="J3085" s="17" t="n">
        <v>11.3</v>
      </c>
      <c r="K3085" s="18" t="inlineStr">
        <is>
          <t>—</t>
        </is>
      </c>
    </row>
    <row r="3086" ht="18" customHeight="1">
      <c r="A3086" s="13" t="inlineStr">
        <is>
          <t>Deerfield Management Company</t>
        </is>
      </c>
      <c r="B3086" s="16" t="inlineStr">
        <is>
          <t>XENE</t>
        </is>
      </c>
      <c r="C3086" s="16" t="inlineStr">
        <is>
          <t>13F-HR</t>
        </is>
      </c>
      <c r="D3086" s="20" t="n">
        <v>94</v>
      </c>
      <c r="E3086" s="19" t="n">
        <v>1.31</v>
      </c>
      <c r="F3086" s="14" t="inlineStr">
        <is>
          <t>—</t>
        </is>
      </c>
      <c r="G3086" s="19" t="inlineStr">
        <is>
          <t>—</t>
        </is>
      </c>
      <c r="H3086" s="15" t="n">
        <v>6662.189568</v>
      </c>
      <c r="I3086" s="16" t="inlineStr">
        <is>
          <t>mid</t>
        </is>
      </c>
      <c r="J3086" s="17" t="inlineStr">
        <is>
          <t>—</t>
        </is>
      </c>
      <c r="K3086" s="18" t="n">
        <v>9.48</v>
      </c>
    </row>
    <row r="3087" ht="18" customHeight="1">
      <c r="A3087" s="13" t="inlineStr">
        <is>
          <t>Deerfield Management Company</t>
        </is>
      </c>
      <c r="B3087" s="16" t="inlineStr">
        <is>
          <t>IONS</t>
        </is>
      </c>
      <c r="C3087" s="16" t="inlineStr">
        <is>
          <t>13F-HR</t>
        </is>
      </c>
      <c r="D3087" s="20" t="n">
        <v>90.59999999999999</v>
      </c>
      <c r="E3087" s="19" t="n">
        <v>0</v>
      </c>
      <c r="F3087" s="14" t="inlineStr">
        <is>
          <t>—</t>
        </is>
      </c>
      <c r="G3087" s="19" t="inlineStr">
        <is>
          <t>—</t>
        </is>
      </c>
      <c r="H3087" s="15" t="n">
        <v>9626.544128</v>
      </c>
      <c r="I3087" s="16" t="inlineStr">
        <is>
          <t>mid</t>
        </is>
      </c>
      <c r="J3087" s="17" t="inlineStr">
        <is>
          <t>—</t>
        </is>
      </c>
      <c r="K3087" s="18" t="n">
        <v>19.67</v>
      </c>
    </row>
    <row r="3088" ht="18" customHeight="1">
      <c r="A3088" s="13" t="inlineStr">
        <is>
          <t>Deerfield Management Company</t>
        </is>
      </c>
      <c r="B3088" s="16" t="inlineStr">
        <is>
          <t>PHVS</t>
        </is>
      </c>
      <c r="C3088" s="16" t="inlineStr">
        <is>
          <t>13F-HR</t>
        </is>
      </c>
      <c r="D3088" s="20" t="n">
        <v>88.3</v>
      </c>
      <c r="E3088" s="19" t="n">
        <v>1.23</v>
      </c>
      <c r="F3088" s="14" t="inlineStr">
        <is>
          <t>—</t>
        </is>
      </c>
      <c r="G3088" s="19" t="inlineStr">
        <is>
          <t>—</t>
        </is>
      </c>
      <c r="H3088" s="15" t="n">
        <v>2450.682112</v>
      </c>
      <c r="I3088" s="16" t="inlineStr">
        <is>
          <t>mid</t>
        </is>
      </c>
      <c r="J3088" s="17" t="inlineStr">
        <is>
          <t>—</t>
        </is>
      </c>
      <c r="K3088" s="18" t="n">
        <v>8.529999999999999</v>
      </c>
    </row>
    <row r="3089" ht="18" customHeight="1">
      <c r="A3089" s="13" t="inlineStr">
        <is>
          <t>Deerfield Management Company</t>
        </is>
      </c>
      <c r="B3089" s="16" t="inlineStr">
        <is>
          <t>SNDX</t>
        </is>
      </c>
      <c r="C3089" s="16" t="inlineStr">
        <is>
          <t>13F-HR</t>
        </is>
      </c>
      <c r="D3089" s="20" t="n">
        <v>88.3</v>
      </c>
      <c r="E3089" s="19" t="n">
        <v>1.23</v>
      </c>
      <c r="F3089" s="14" t="inlineStr">
        <is>
          <t>—</t>
        </is>
      </c>
      <c r="G3089" s="19" t="inlineStr">
        <is>
          <t>—</t>
        </is>
      </c>
      <c r="H3089" s="15" t="n">
        <v>2092.082688</v>
      </c>
      <c r="I3089" s="16" t="inlineStr">
        <is>
          <t>mid</t>
        </is>
      </c>
      <c r="J3089" s="17" t="inlineStr">
        <is>
          <t>—</t>
        </is>
      </c>
      <c r="K3089" s="18" t="n">
        <v>50.23</v>
      </c>
    </row>
    <row r="3090" ht="18" customHeight="1">
      <c r="A3090" s="13" t="inlineStr">
        <is>
          <t>Deerfield Management Company</t>
        </is>
      </c>
      <c r="B3090" s="16" t="inlineStr">
        <is>
          <t>TNGX</t>
        </is>
      </c>
      <c r="C3090" s="16" t="inlineStr">
        <is>
          <t>13F-HR</t>
        </is>
      </c>
      <c r="D3090" s="20" t="n">
        <v>86.8</v>
      </c>
      <c r="E3090" s="19" t="n">
        <v>1.21</v>
      </c>
      <c r="F3090" s="14" t="inlineStr">
        <is>
          <t>—</t>
        </is>
      </c>
      <c r="G3090" s="19" t="inlineStr">
        <is>
          <t>—</t>
        </is>
      </c>
      <c r="H3090" s="15" t="n">
        <v>5057.022976</v>
      </c>
      <c r="I3090" s="16" t="inlineStr">
        <is>
          <t>mid</t>
        </is>
      </c>
      <c r="J3090" s="17" t="inlineStr">
        <is>
          <t>—</t>
        </is>
      </c>
      <c r="K3090" s="18" t="n">
        <v>11.44</v>
      </c>
    </row>
    <row r="3091" ht="18" customHeight="1">
      <c r="A3091" s="13" t="inlineStr">
        <is>
          <t>Deerfield Management Company</t>
        </is>
      </c>
      <c r="B3091" s="16" t="inlineStr">
        <is>
          <t>ALHC</t>
        </is>
      </c>
      <c r="C3091" s="16" t="inlineStr">
        <is>
          <t>13F-HR</t>
        </is>
      </c>
      <c r="D3091" s="20" t="n">
        <v>85.90000000000001</v>
      </c>
      <c r="E3091" s="19" t="n">
        <v>0</v>
      </c>
      <c r="F3091" s="14" t="inlineStr">
        <is>
          <t>—</t>
        </is>
      </c>
      <c r="G3091" s="19" t="inlineStr">
        <is>
          <t>—</t>
        </is>
      </c>
      <c r="H3091" s="15" t="n">
        <v>4099.531776</v>
      </c>
      <c r="I3091" s="16" t="inlineStr">
        <is>
          <t>mid</t>
        </is>
      </c>
      <c r="J3091" s="17" t="n">
        <v>55.1</v>
      </c>
      <c r="K3091" s="18" t="n">
        <v>19.81</v>
      </c>
    </row>
    <row r="3092" ht="18" customHeight="1">
      <c r="A3092" s="13" t="inlineStr">
        <is>
          <t>Deerfield Management Company</t>
        </is>
      </c>
      <c r="B3092" s="16" t="inlineStr">
        <is>
          <t>LRMR</t>
        </is>
      </c>
      <c r="C3092" s="16" t="inlineStr">
        <is>
          <t>XLSX</t>
        </is>
      </c>
      <c r="D3092" s="20" t="n">
        <v>5</v>
      </c>
      <c r="E3092" s="19" t="n">
        <v>0</v>
      </c>
      <c r="F3092" s="14" t="n">
        <v>4</v>
      </c>
      <c r="G3092" s="19" t="inlineStr">
        <is>
          <t>—</t>
        </is>
      </c>
      <c r="H3092" s="15" t="n">
        <v>444.618976</v>
      </c>
      <c r="I3092" s="16" t="inlineStr">
        <is>
          <t>small</t>
        </is>
      </c>
      <c r="J3092" s="17" t="inlineStr">
        <is>
          <t>—</t>
        </is>
      </c>
      <c r="K3092" s="18" t="n">
        <v>2.83</v>
      </c>
    </row>
    <row r="3093" ht="18" customHeight="1">
      <c r="A3093" s="13" t="inlineStr">
        <is>
          <t>Deerfield Management Company</t>
        </is>
      </c>
      <c r="B3093" s="16" t="inlineStr">
        <is>
          <t>CELC</t>
        </is>
      </c>
      <c r="C3093" s="16" t="inlineStr">
        <is>
          <t>XLSX</t>
        </is>
      </c>
      <c r="D3093" s="20" t="inlineStr">
        <is>
          <t>—</t>
        </is>
      </c>
      <c r="E3093" s="19" t="n">
        <v>2.2</v>
      </c>
      <c r="F3093" s="14" t="n">
        <v>4</v>
      </c>
      <c r="G3093" s="19" t="inlineStr">
        <is>
          <t>—</t>
        </is>
      </c>
      <c r="H3093" s="15" t="n">
        <v>5246.27712</v>
      </c>
      <c r="I3093" s="16" t="inlineStr">
        <is>
          <t>mid</t>
        </is>
      </c>
      <c r="J3093" s="17" t="inlineStr">
        <is>
          <t>—</t>
        </is>
      </c>
      <c r="K3093" s="18" t="n">
        <v>97.18000000000001</v>
      </c>
    </row>
    <row r="3094" ht="18" customHeight="1">
      <c r="A3094" s="13" t="inlineStr">
        <is>
          <t>Deerfield Management Company</t>
        </is>
      </c>
      <c r="B3094" s="16" t="inlineStr">
        <is>
          <t>INSP</t>
        </is>
      </c>
      <c r="C3094" s="16" t="inlineStr">
        <is>
          <t>XLSX</t>
        </is>
      </c>
      <c r="D3094" s="20" t="inlineStr">
        <is>
          <t>—</t>
        </is>
      </c>
      <c r="E3094" s="19" t="n">
        <v>1.8</v>
      </c>
      <c r="F3094" s="14" t="n">
        <v>4</v>
      </c>
      <c r="G3094" s="19" t="inlineStr">
        <is>
          <t>—</t>
        </is>
      </c>
      <c r="H3094" s="15" t="n">
        <v>1491.368704</v>
      </c>
      <c r="I3094" s="16" t="inlineStr">
        <is>
          <t>small</t>
        </is>
      </c>
      <c r="J3094" s="17" t="n">
        <v>18.3</v>
      </c>
      <c r="K3094" s="18" t="n">
        <v>1.88</v>
      </c>
    </row>
    <row r="3095" ht="18" customHeight="1">
      <c r="A3095" s="13" t="inlineStr">
        <is>
          <t>Deerfield Management Company</t>
        </is>
      </c>
      <c r="B3095" s="16" t="inlineStr">
        <is>
          <t>COGT</t>
        </is>
      </c>
      <c r="C3095" s="16" t="inlineStr">
        <is>
          <t>XLSX</t>
        </is>
      </c>
      <c r="D3095" s="20" t="inlineStr">
        <is>
          <t>—</t>
        </is>
      </c>
      <c r="E3095" s="19" t="n">
        <v>4.1</v>
      </c>
      <c r="F3095" s="14" t="n">
        <v>4</v>
      </c>
      <c r="G3095" s="19" t="inlineStr">
        <is>
          <t>—</t>
        </is>
      </c>
      <c r="H3095" s="15" t="n">
        <v>6641.638912</v>
      </c>
      <c r="I3095" s="16" t="inlineStr">
        <is>
          <t>mid</t>
        </is>
      </c>
      <c r="J3095" s="17" t="inlineStr">
        <is>
          <t>—</t>
        </is>
      </c>
      <c r="K3095" s="18" t="n">
        <v>12.23</v>
      </c>
    </row>
    <row r="3096" ht="18" customHeight="1">
      <c r="A3096" s="13" t="inlineStr">
        <is>
          <t>Discovery Capital Management LL</t>
        </is>
      </c>
      <c r="B3096" s="16" t="inlineStr">
        <is>
          <t>SNDK</t>
        </is>
      </c>
      <c r="C3096" s="16" t="inlineStr">
        <is>
          <t>13F-HR</t>
        </is>
      </c>
      <c r="D3096" s="20" t="n">
        <v>116.7</v>
      </c>
      <c r="E3096" s="19" t="n">
        <v>6.06</v>
      </c>
      <c r="F3096" s="14" t="inlineStr">
        <is>
          <t>—</t>
        </is>
      </c>
      <c r="G3096" s="19" t="inlineStr">
        <is>
          <t>—</t>
        </is>
      </c>
      <c r="H3096" s="15" t="n">
        <v>283728.150528</v>
      </c>
      <c r="I3096" s="16" t="inlineStr">
        <is>
          <t>large</t>
        </is>
      </c>
      <c r="J3096" s="17" t="n">
        <v>48.2</v>
      </c>
      <c r="K3096" s="18" t="n">
        <v>20.58</v>
      </c>
    </row>
    <row r="3097" ht="18" customHeight="1">
      <c r="A3097" s="13" t="inlineStr">
        <is>
          <t>Discovery Capital Management LL</t>
        </is>
      </c>
      <c r="B3097" s="16" t="inlineStr">
        <is>
          <t>SNDK</t>
        </is>
      </c>
      <c r="C3097" s="16" t="inlineStr">
        <is>
          <t>XLSX</t>
        </is>
      </c>
      <c r="D3097" s="20" t="n">
        <v>116.7</v>
      </c>
      <c r="E3097" s="19" t="n">
        <v>6.06</v>
      </c>
      <c r="F3097" s="14" t="n">
        <v>1</v>
      </c>
      <c r="G3097" s="19" t="inlineStr">
        <is>
          <t>—</t>
        </is>
      </c>
      <c r="H3097" s="15" t="n">
        <v>283728.150528</v>
      </c>
      <c r="I3097" s="16" t="inlineStr">
        <is>
          <t>large</t>
        </is>
      </c>
      <c r="J3097" s="17" t="n">
        <v>48.2</v>
      </c>
      <c r="K3097" s="18" t="n">
        <v>20.58</v>
      </c>
    </row>
    <row r="3098" ht="18" customHeight="1">
      <c r="A3098" s="13" t="inlineStr">
        <is>
          <t>Discovery Capital Management LL</t>
        </is>
      </c>
      <c r="B3098" s="16" t="inlineStr">
        <is>
          <t>AMX</t>
        </is>
      </c>
      <c r="C3098" s="16" t="inlineStr">
        <is>
          <t>13F-HR</t>
        </is>
      </c>
      <c r="D3098" s="20" t="n">
        <v>113.2</v>
      </c>
      <c r="E3098" s="19" t="n">
        <v>5.88</v>
      </c>
      <c r="F3098" s="14" t="inlineStr">
        <is>
          <t>—</t>
        </is>
      </c>
      <c r="G3098" s="19" t="inlineStr">
        <is>
          <t>—</t>
        </is>
      </c>
      <c r="H3098" s="15" t="n">
        <v>78096.98201599999</v>
      </c>
      <c r="I3098" s="16" t="inlineStr">
        <is>
          <t>large</t>
        </is>
      </c>
      <c r="J3098" s="17" t="n">
        <v>2.1</v>
      </c>
      <c r="K3098" s="18" t="n">
        <v>3.72</v>
      </c>
    </row>
    <row r="3099" ht="18" customHeight="1">
      <c r="A3099" s="13" t="inlineStr">
        <is>
          <t>Discovery Capital Management LL</t>
        </is>
      </c>
      <c r="B3099" s="16" t="inlineStr">
        <is>
          <t>AMX</t>
        </is>
      </c>
      <c r="C3099" s="16" t="inlineStr">
        <is>
          <t>XLSX</t>
        </is>
      </c>
      <c r="D3099" s="20" t="n">
        <v>113.2</v>
      </c>
      <c r="E3099" s="19" t="n">
        <v>5.88</v>
      </c>
      <c r="F3099" s="14" t="n">
        <v>1</v>
      </c>
      <c r="G3099" s="19" t="inlineStr">
        <is>
          <t>—</t>
        </is>
      </c>
      <c r="H3099" s="15" t="n">
        <v>78096.98201599999</v>
      </c>
      <c r="I3099" s="16" t="inlineStr">
        <is>
          <t>large</t>
        </is>
      </c>
      <c r="J3099" s="17" t="n">
        <v>2.1</v>
      </c>
      <c r="K3099" s="18" t="n">
        <v>3.72</v>
      </c>
    </row>
    <row r="3100" ht="18" customHeight="1">
      <c r="A3100" s="13" t="inlineStr">
        <is>
          <t>Discovery Capital Management LL</t>
        </is>
      </c>
      <c r="B3100" s="16" t="inlineStr">
        <is>
          <t>MU</t>
        </is>
      </c>
      <c r="C3100" s="16" t="inlineStr">
        <is>
          <t>XLSX</t>
        </is>
      </c>
      <c r="D3100" s="20" t="n">
        <v>93.3</v>
      </c>
      <c r="E3100" s="19" t="n">
        <v>4.85</v>
      </c>
      <c r="F3100" s="14" t="n">
        <v>1</v>
      </c>
      <c r="G3100" s="19" t="inlineStr">
        <is>
          <t>—</t>
        </is>
      </c>
      <c r="H3100" s="15" t="n">
        <v>1106014.765056</v>
      </c>
      <c r="I3100" s="16" t="inlineStr">
        <is>
          <t>large</t>
        </is>
      </c>
      <c r="J3100" s="17" t="n">
        <v>16.1</v>
      </c>
      <c r="K3100" s="18" t="n">
        <v>15.25</v>
      </c>
    </row>
    <row r="3101" ht="18" customHeight="1">
      <c r="A3101" s="13" t="inlineStr">
        <is>
          <t>Discovery Capital Management LL</t>
        </is>
      </c>
      <c r="B3101" s="16" t="inlineStr">
        <is>
          <t>MU</t>
        </is>
      </c>
      <c r="C3101" s="16" t="inlineStr">
        <is>
          <t>13F-HR</t>
        </is>
      </c>
      <c r="D3101" s="20" t="n">
        <v>93.3</v>
      </c>
      <c r="E3101" s="19" t="n">
        <v>4.85</v>
      </c>
      <c r="F3101" s="14" t="inlineStr">
        <is>
          <t>—</t>
        </is>
      </c>
      <c r="G3101" s="19" t="inlineStr">
        <is>
          <t>—</t>
        </is>
      </c>
      <c r="H3101" s="15" t="n">
        <v>1106014.765056</v>
      </c>
      <c r="I3101" s="16" t="inlineStr">
        <is>
          <t>large</t>
        </is>
      </c>
      <c r="J3101" s="17" t="n">
        <v>16.1</v>
      </c>
      <c r="K3101" s="18" t="n">
        <v>15.25</v>
      </c>
    </row>
    <row r="3102" ht="18" customHeight="1">
      <c r="A3102" s="13" t="inlineStr">
        <is>
          <t>Discovery Capital Management LL</t>
        </is>
      </c>
      <c r="B3102" s="16" t="inlineStr">
        <is>
          <t>ON</t>
        </is>
      </c>
      <c r="C3102" s="16" t="inlineStr">
        <is>
          <t>XLSX</t>
        </is>
      </c>
      <c r="D3102" s="20" t="n">
        <v>87.3</v>
      </c>
      <c r="E3102" s="19" t="n">
        <v>4.53</v>
      </c>
      <c r="F3102" s="14" t="n">
        <v>1</v>
      </c>
      <c r="G3102" s="19" t="inlineStr">
        <is>
          <t>—</t>
        </is>
      </c>
      <c r="H3102" s="15" t="n">
        <v>37346.250752</v>
      </c>
      <c r="I3102" s="16" t="inlineStr">
        <is>
          <t>large</t>
        </is>
      </c>
      <c r="J3102" s="17" t="n">
        <v>19.2</v>
      </c>
      <c r="K3102" s="18" t="n">
        <v>5.15</v>
      </c>
    </row>
    <row r="3103" ht="18" customHeight="1">
      <c r="A3103" s="13" t="inlineStr">
        <is>
          <t>Discovery Capital Management LL</t>
        </is>
      </c>
      <c r="B3103" s="16" t="inlineStr">
        <is>
          <t>ON</t>
        </is>
      </c>
      <c r="C3103" s="16" t="inlineStr">
        <is>
          <t>13F-HR</t>
        </is>
      </c>
      <c r="D3103" s="20" t="n">
        <v>87.3</v>
      </c>
      <c r="E3103" s="19" t="n">
        <v>4.53</v>
      </c>
      <c r="F3103" s="14" t="inlineStr">
        <is>
          <t>—</t>
        </is>
      </c>
      <c r="G3103" s="19" t="inlineStr">
        <is>
          <t>—</t>
        </is>
      </c>
      <c r="H3103" s="15" t="n">
        <v>37346.250752</v>
      </c>
      <c r="I3103" s="16" t="inlineStr">
        <is>
          <t>large</t>
        </is>
      </c>
      <c r="J3103" s="17" t="n">
        <v>19.2</v>
      </c>
      <c r="K3103" s="18" t="n">
        <v>5.15</v>
      </c>
    </row>
    <row r="3104" ht="18" customHeight="1">
      <c r="A3104" s="13" t="inlineStr">
        <is>
          <t>Discovery Capital Management LL</t>
        </is>
      </c>
      <c r="B3104" s="16" t="inlineStr">
        <is>
          <t>METC</t>
        </is>
      </c>
      <c r="C3104" s="16" t="inlineStr">
        <is>
          <t>13F-HR</t>
        </is>
      </c>
      <c r="D3104" s="20" t="n">
        <v>85.2</v>
      </c>
      <c r="E3104" s="19" t="n">
        <v>4.43</v>
      </c>
      <c r="F3104" s="14" t="inlineStr">
        <is>
          <t>—</t>
        </is>
      </c>
      <c r="G3104" s="19" t="inlineStr">
        <is>
          <t>—</t>
        </is>
      </c>
      <c r="H3104" s="15" t="n">
        <v>805.28512</v>
      </c>
      <c r="I3104" s="16" t="inlineStr">
        <is>
          <t>small</t>
        </is>
      </c>
      <c r="J3104" s="17" t="n">
        <v>1223.2</v>
      </c>
      <c r="K3104" s="18" t="n">
        <v>1.88</v>
      </c>
    </row>
    <row r="3105" ht="18" customHeight="1">
      <c r="A3105" s="13" t="inlineStr">
        <is>
          <t>Discovery Capital Management LL</t>
        </is>
      </c>
      <c r="B3105" s="16" t="inlineStr">
        <is>
          <t>METC</t>
        </is>
      </c>
      <c r="C3105" s="16" t="inlineStr">
        <is>
          <t>XLSX</t>
        </is>
      </c>
      <c r="D3105" s="20" t="n">
        <v>85.2</v>
      </c>
      <c r="E3105" s="19" t="n">
        <v>4.43</v>
      </c>
      <c r="F3105" s="14" t="n">
        <v>1</v>
      </c>
      <c r="G3105" s="19" t="inlineStr">
        <is>
          <t>—</t>
        </is>
      </c>
      <c r="H3105" s="15" t="n">
        <v>805.28512</v>
      </c>
      <c r="I3105" s="16" t="inlineStr">
        <is>
          <t>small</t>
        </is>
      </c>
      <c r="J3105" s="17" t="n">
        <v>1223.2</v>
      </c>
      <c r="K3105" s="18" t="n">
        <v>1.88</v>
      </c>
    </row>
    <row r="3106" ht="18" customHeight="1">
      <c r="A3106" s="13" t="inlineStr">
        <is>
          <t>Discovery Capital Management LL</t>
        </is>
      </c>
      <c r="B3106" s="16" t="inlineStr">
        <is>
          <t>CAR</t>
        </is>
      </c>
      <c r="C3106" s="16" t="inlineStr">
        <is>
          <t>13F-HR</t>
        </is>
      </c>
      <c r="D3106" s="20" t="n">
        <v>80</v>
      </c>
      <c r="E3106" s="19" t="n">
        <v>4.16</v>
      </c>
      <c r="F3106" s="14" t="inlineStr">
        <is>
          <t>—</t>
        </is>
      </c>
      <c r="G3106" s="19" t="inlineStr">
        <is>
          <t>—</t>
        </is>
      </c>
      <c r="H3106" s="15" t="n">
        <v>5517.40928</v>
      </c>
      <c r="I3106" s="16" t="inlineStr">
        <is>
          <t>mid</t>
        </is>
      </c>
      <c r="J3106" s="17" t="n">
        <v>21.6</v>
      </c>
      <c r="K3106" s="18" t="inlineStr">
        <is>
          <t>—</t>
        </is>
      </c>
    </row>
    <row r="3107" ht="18" customHeight="1">
      <c r="A3107" s="13" t="inlineStr">
        <is>
          <t>Discovery Capital Management LL</t>
        </is>
      </c>
      <c r="B3107" s="16" t="inlineStr">
        <is>
          <t>TV</t>
        </is>
      </c>
      <c r="C3107" s="16" t="inlineStr">
        <is>
          <t>13F-HR</t>
        </is>
      </c>
      <c r="D3107" s="20" t="n">
        <v>65.09999999999999</v>
      </c>
      <c r="E3107" s="19" t="n">
        <v>3.38</v>
      </c>
      <c r="F3107" s="14" t="inlineStr">
        <is>
          <t>—</t>
        </is>
      </c>
      <c r="G3107" s="19" t="inlineStr">
        <is>
          <t>—</t>
        </is>
      </c>
      <c r="H3107" s="15" t="n">
        <v>1459.956224</v>
      </c>
      <c r="I3107" s="16" t="inlineStr">
        <is>
          <t>small</t>
        </is>
      </c>
      <c r="J3107" s="17" t="n">
        <v>3</v>
      </c>
      <c r="K3107" s="18" t="n">
        <v>0.27</v>
      </c>
    </row>
    <row r="3108" ht="18" customHeight="1">
      <c r="A3108" s="13" t="inlineStr">
        <is>
          <t>Discovery Capital Management LL</t>
        </is>
      </c>
      <c r="B3108" s="16" t="inlineStr">
        <is>
          <t>LRCX</t>
        </is>
      </c>
      <c r="C3108" s="16" t="inlineStr">
        <is>
          <t>13F-HR</t>
        </is>
      </c>
      <c r="D3108" s="20" t="n">
        <v>63.7</v>
      </c>
      <c r="E3108" s="19" t="n">
        <v>3.31</v>
      </c>
      <c r="F3108" s="14" t="inlineStr">
        <is>
          <t>—</t>
        </is>
      </c>
      <c r="G3108" s="19" t="inlineStr">
        <is>
          <t>—</t>
        </is>
      </c>
      <c r="H3108" s="15" t="n">
        <v>438112.518144</v>
      </c>
      <c r="I3108" s="16" t="inlineStr">
        <is>
          <t>large</t>
        </is>
      </c>
      <c r="J3108" s="17" t="n">
        <v>56.1</v>
      </c>
      <c r="K3108" s="18" t="n">
        <v>41.39</v>
      </c>
    </row>
    <row r="3109" ht="18" customHeight="1">
      <c r="A3109" s="13" t="inlineStr">
        <is>
          <t>Discovery Capital Management LL</t>
        </is>
      </c>
      <c r="B3109" s="16" t="inlineStr">
        <is>
          <t>IREN</t>
        </is>
      </c>
      <c r="C3109" s="16" t="inlineStr">
        <is>
          <t>13F-HR</t>
        </is>
      </c>
      <c r="D3109" s="20" t="n">
        <v>62.9</v>
      </c>
      <c r="E3109" s="19" t="n">
        <v>3.27</v>
      </c>
      <c r="F3109" s="14" t="inlineStr">
        <is>
          <t>—</t>
        </is>
      </c>
      <c r="G3109" s="19" t="inlineStr">
        <is>
          <t>—</t>
        </is>
      </c>
      <c r="H3109" s="15" t="n">
        <v>14702.559232</v>
      </c>
      <c r="I3109" s="16" t="inlineStr">
        <is>
          <t>large</t>
        </is>
      </c>
      <c r="J3109" s="17" t="n">
        <v>113.2</v>
      </c>
      <c r="K3109" s="18" t="n">
        <v>5.26</v>
      </c>
    </row>
    <row r="3110" ht="18" customHeight="1">
      <c r="A3110" s="13" t="inlineStr">
        <is>
          <t>Discovery Capital Management LL</t>
        </is>
      </c>
      <c r="B3110" s="16" t="inlineStr">
        <is>
          <t>JBS</t>
        </is>
      </c>
      <c r="C3110" s="16" t="inlineStr">
        <is>
          <t>13F-HR</t>
        </is>
      </c>
      <c r="D3110" s="20" t="n">
        <v>60.4</v>
      </c>
      <c r="E3110" s="19" t="n">
        <v>3.14</v>
      </c>
      <c r="F3110" s="14" t="inlineStr">
        <is>
          <t>—</t>
        </is>
      </c>
      <c r="G3110" s="19" t="inlineStr">
        <is>
          <t>—</t>
        </is>
      </c>
      <c r="H3110" s="15" t="n">
        <v>39172.313088</v>
      </c>
      <c r="I3110" s="16" t="inlineStr">
        <is>
          <t>large</t>
        </is>
      </c>
      <c r="J3110" s="17" t="n">
        <v>5.8</v>
      </c>
      <c r="K3110" s="18" t="n">
        <v>1.55</v>
      </c>
    </row>
    <row r="3111" ht="18" customHeight="1">
      <c r="A3111" s="13" t="inlineStr">
        <is>
          <t>Discovery Capital Management LL</t>
        </is>
      </c>
      <c r="B3111" s="16" t="inlineStr">
        <is>
          <t>IFS</t>
        </is>
      </c>
      <c r="C3111" s="16" t="inlineStr">
        <is>
          <t>13F-HR</t>
        </is>
      </c>
      <c r="D3111" s="20" t="n">
        <v>53.1</v>
      </c>
      <c r="E3111" s="19" t="n">
        <v>2.76</v>
      </c>
      <c r="F3111" s="14" t="inlineStr">
        <is>
          <t>—</t>
        </is>
      </c>
      <c r="G3111" s="19" t="inlineStr">
        <is>
          <t>—</t>
        </is>
      </c>
      <c r="H3111" s="15" t="n">
        <v>6739.887616</v>
      </c>
      <c r="I3111" s="16" t="inlineStr">
        <is>
          <t>mid</t>
        </is>
      </c>
      <c r="J3111" s="17" t="inlineStr">
        <is>
          <t>—</t>
        </is>
      </c>
      <c r="K3111" s="18" t="n">
        <v>1.9</v>
      </c>
    </row>
    <row r="3112" ht="18" customHeight="1">
      <c r="A3112" s="13" t="inlineStr">
        <is>
          <t>Discovery Capital Management LL</t>
        </is>
      </c>
      <c r="B3112" s="16" t="inlineStr">
        <is>
          <t>VNET</t>
        </is>
      </c>
      <c r="C3112" s="16" t="inlineStr">
        <is>
          <t>13F-HR</t>
        </is>
      </c>
      <c r="D3112" s="20" t="n">
        <v>50.4</v>
      </c>
      <c r="E3112" s="19" t="n">
        <v>2.62</v>
      </c>
      <c r="F3112" s="14" t="inlineStr">
        <is>
          <t>—</t>
        </is>
      </c>
      <c r="G3112" s="19" t="inlineStr">
        <is>
          <t>—</t>
        </is>
      </c>
      <c r="H3112" s="15" t="n">
        <v>2280.38016</v>
      </c>
      <c r="I3112" s="16" t="inlineStr">
        <is>
          <t>mid</t>
        </is>
      </c>
      <c r="J3112" s="17" t="n">
        <v>9.6</v>
      </c>
      <c r="K3112" s="18" t="n">
        <v>3.52</v>
      </c>
    </row>
    <row r="3113" ht="18" customHeight="1">
      <c r="A3113" s="13" t="inlineStr">
        <is>
          <t>Discovery Capital Management LL</t>
        </is>
      </c>
      <c r="B3113" s="16" t="inlineStr">
        <is>
          <t>COF</t>
        </is>
      </c>
      <c r="C3113" s="16" t="inlineStr">
        <is>
          <t>13F-HR</t>
        </is>
      </c>
      <c r="D3113" s="20" t="n">
        <v>49</v>
      </c>
      <c r="E3113" s="19" t="n">
        <v>2.55</v>
      </c>
      <c r="F3113" s="14" t="inlineStr">
        <is>
          <t>—</t>
        </is>
      </c>
      <c r="G3113" s="19" t="inlineStr">
        <is>
          <t>—</t>
        </is>
      </c>
      <c r="H3113" s="15" t="n">
        <v>124140.240896</v>
      </c>
      <c r="I3113" s="16" t="inlineStr">
        <is>
          <t>large</t>
        </is>
      </c>
      <c r="J3113" s="17" t="inlineStr">
        <is>
          <t>—</t>
        </is>
      </c>
      <c r="K3113" s="18" t="n">
        <v>1.16</v>
      </c>
    </row>
    <row r="3114" ht="18" customHeight="1">
      <c r="A3114" s="13" t="inlineStr">
        <is>
          <t>Discovery Capital Management LL</t>
        </is>
      </c>
      <c r="B3114" s="16" t="inlineStr">
        <is>
          <t>SATS</t>
        </is>
      </c>
      <c r="C3114" s="16" t="inlineStr">
        <is>
          <t>13F-HR</t>
        </is>
      </c>
      <c r="D3114" s="20" t="n">
        <v>48.3</v>
      </c>
      <c r="E3114" s="19" t="n">
        <v>2.51</v>
      </c>
      <c r="F3114" s="14" t="inlineStr">
        <is>
          <t>—</t>
        </is>
      </c>
      <c r="G3114" s="19" t="inlineStr">
        <is>
          <t>—</t>
        </is>
      </c>
      <c r="H3114" s="15" t="n">
        <v>30115.971072</v>
      </c>
      <c r="I3114" s="16" t="inlineStr">
        <is>
          <t>large</t>
        </is>
      </c>
      <c r="J3114" s="17" t="n">
        <v>35.7</v>
      </c>
      <c r="K3114" s="18" t="n">
        <v>5.34</v>
      </c>
    </row>
    <row r="3115" ht="18" customHeight="1">
      <c r="A3115" s="13" t="inlineStr">
        <is>
          <t>Discovery Capital Management LL</t>
        </is>
      </c>
      <c r="B3115" s="16" t="inlineStr">
        <is>
          <t>BAP</t>
        </is>
      </c>
      <c r="C3115" s="16" t="inlineStr">
        <is>
          <t>13F-HR</t>
        </is>
      </c>
      <c r="D3115" s="20" t="n">
        <v>47.7</v>
      </c>
      <c r="E3115" s="19" t="n">
        <v>2.48</v>
      </c>
      <c r="F3115" s="14" t="inlineStr">
        <is>
          <t>—</t>
        </is>
      </c>
      <c r="G3115" s="19" t="inlineStr">
        <is>
          <t>—</t>
        </is>
      </c>
      <c r="H3115" s="15" t="n">
        <v>31843.680256</v>
      </c>
      <c r="I3115" s="16" t="inlineStr">
        <is>
          <t>large</t>
        </is>
      </c>
      <c r="J3115" s="17" t="inlineStr">
        <is>
          <t>—</t>
        </is>
      </c>
      <c r="K3115" s="18" t="n">
        <v>2.77</v>
      </c>
    </row>
    <row r="3116" ht="18" customHeight="1">
      <c r="A3116" s="13" t="inlineStr">
        <is>
          <t>Discovery Capital Management LL</t>
        </is>
      </c>
      <c r="B3116" s="16" t="inlineStr">
        <is>
          <t>JPM</t>
        </is>
      </c>
      <c r="C3116" s="16" t="inlineStr">
        <is>
          <t>13F-HR</t>
        </is>
      </c>
      <c r="D3116" s="20" t="n">
        <v>45.5</v>
      </c>
      <c r="E3116" s="19" t="n">
        <v>2.36</v>
      </c>
      <c r="F3116" s="14" t="inlineStr">
        <is>
          <t>—</t>
        </is>
      </c>
      <c r="G3116" s="19" t="inlineStr">
        <is>
          <t>—</t>
        </is>
      </c>
      <c r="H3116" s="15" t="n">
        <v>901575.14752</v>
      </c>
      <c r="I3116" s="16" t="inlineStr">
        <is>
          <t>large</t>
        </is>
      </c>
      <c r="J3116" s="17" t="inlineStr">
        <is>
          <t>—</t>
        </is>
      </c>
      <c r="K3116" s="18" t="n">
        <v>2.62</v>
      </c>
    </row>
    <row r="3117" ht="18" customHeight="1">
      <c r="A3117" s="13" t="inlineStr">
        <is>
          <t>Discovery Capital Management LL</t>
        </is>
      </c>
      <c r="B3117" s="16" t="inlineStr">
        <is>
          <t>COMP</t>
        </is>
      </c>
      <c r="C3117" s="16" t="inlineStr">
        <is>
          <t>13F-HR</t>
        </is>
      </c>
      <c r="D3117" s="20" t="n">
        <v>44.4</v>
      </c>
      <c r="E3117" s="19" t="n">
        <v>2.31</v>
      </c>
      <c r="F3117" s="14" t="inlineStr">
        <is>
          <t>—</t>
        </is>
      </c>
      <c r="G3117" s="19" t="inlineStr">
        <is>
          <t>—</t>
        </is>
      </c>
      <c r="H3117" s="15" t="n">
        <v>8756.633599999999</v>
      </c>
      <c r="I3117" s="16" t="inlineStr">
        <is>
          <t>mid</t>
        </is>
      </c>
      <c r="J3117" s="17" t="n">
        <v>123.8</v>
      </c>
      <c r="K3117" s="18" t="n">
        <v>3.1</v>
      </c>
    </row>
    <row r="3118" ht="18" customHeight="1">
      <c r="A3118" s="13" t="inlineStr">
        <is>
          <t>Discovery Capital Management LL</t>
        </is>
      </c>
      <c r="B3118" s="16" t="inlineStr">
        <is>
          <t>GGAL</t>
        </is>
      </c>
      <c r="C3118" s="16" t="inlineStr">
        <is>
          <t>13F-HR</t>
        </is>
      </c>
      <c r="D3118" s="20" t="n">
        <v>40.6</v>
      </c>
      <c r="E3118" s="19" t="n">
        <v>2.11</v>
      </c>
      <c r="F3118" s="14" t="inlineStr">
        <is>
          <t>—</t>
        </is>
      </c>
      <c r="G3118" s="19" t="inlineStr">
        <is>
          <t>—</t>
        </is>
      </c>
      <c r="H3118" s="15" t="n">
        <v>9104.733184000001</v>
      </c>
      <c r="I3118" s="16" t="inlineStr">
        <is>
          <t>mid</t>
        </is>
      </c>
      <c r="J3118" s="17" t="inlineStr">
        <is>
          <t>—</t>
        </is>
      </c>
      <c r="K3118" s="18" t="n">
        <v>14.95</v>
      </c>
    </row>
    <row r="3119" ht="18" customHeight="1">
      <c r="A3119" s="13" t="inlineStr">
        <is>
          <t>Discovery Capital Management LL</t>
        </is>
      </c>
      <c r="B3119" s="16" t="inlineStr">
        <is>
          <t>CXMSF</t>
        </is>
      </c>
      <c r="C3119" s="16" t="inlineStr">
        <is>
          <t>13F-HR</t>
        </is>
      </c>
      <c r="D3119" s="20" t="n">
        <v>39.8</v>
      </c>
      <c r="E3119" s="19" t="n">
        <v>2.07</v>
      </c>
      <c r="F3119" s="14" t="inlineStr">
        <is>
          <t>—</t>
        </is>
      </c>
      <c r="G3119" s="19" t="inlineStr">
        <is>
          <t>—</t>
        </is>
      </c>
      <c r="H3119" s="15" t="n">
        <v>19460.513792</v>
      </c>
      <c r="I3119" s="16" t="inlineStr">
        <is>
          <t>large</t>
        </is>
      </c>
      <c r="J3119" s="17" t="n">
        <v>7.7</v>
      </c>
      <c r="K3119" s="18" t="n">
        <v>1.32</v>
      </c>
    </row>
    <row r="3120" ht="18" customHeight="1">
      <c r="A3120" s="13" t="inlineStr">
        <is>
          <t>Discovery Capital Management LL</t>
        </is>
      </c>
      <c r="B3120" s="16" t="inlineStr">
        <is>
          <t>PPTA</t>
        </is>
      </c>
      <c r="C3120" s="16" t="inlineStr">
        <is>
          <t>13F-HR</t>
        </is>
      </c>
      <c r="D3120" s="20" t="n">
        <v>36.7</v>
      </c>
      <c r="E3120" s="19" t="n">
        <v>1.91</v>
      </c>
      <c r="F3120" s="14" t="inlineStr">
        <is>
          <t>—</t>
        </is>
      </c>
      <c r="G3120" s="19" t="inlineStr">
        <is>
          <t>—</t>
        </is>
      </c>
      <c r="H3120" s="15" t="n">
        <v>2431.837184</v>
      </c>
      <c r="I3120" s="16" t="inlineStr">
        <is>
          <t>mid</t>
        </is>
      </c>
      <c r="J3120" s="17" t="inlineStr">
        <is>
          <t>—</t>
        </is>
      </c>
      <c r="K3120" s="18" t="n">
        <v>2.98</v>
      </c>
    </row>
    <row r="3121" ht="18" customHeight="1">
      <c r="A3121" s="13" t="inlineStr">
        <is>
          <t>Discovery Capital Management LL</t>
        </is>
      </c>
      <c r="B3121" s="16" t="inlineStr">
        <is>
          <t>GENI</t>
        </is>
      </c>
      <c r="C3121" s="16" t="inlineStr">
        <is>
          <t>13F-HR</t>
        </is>
      </c>
      <c r="D3121" s="20" t="n">
        <v>33</v>
      </c>
      <c r="E3121" s="19" t="n">
        <v>1.72</v>
      </c>
      <c r="F3121" s="14" t="inlineStr">
        <is>
          <t>—</t>
        </is>
      </c>
      <c r="G3121" s="19" t="inlineStr">
        <is>
          <t>—</t>
        </is>
      </c>
      <c r="H3121" s="15" t="n">
        <v>1654.82816</v>
      </c>
      <c r="I3121" s="16" t="inlineStr">
        <is>
          <t>small</t>
        </is>
      </c>
      <c r="J3121" s="17" t="inlineStr">
        <is>
          <t>—</t>
        </is>
      </c>
      <c r="K3121" s="18" t="n">
        <v>2.29</v>
      </c>
    </row>
    <row r="3122" ht="18" customHeight="1">
      <c r="A3122" s="13" t="inlineStr">
        <is>
          <t>Discovery Capital Management LL</t>
        </is>
      </c>
      <c r="B3122" s="16" t="inlineStr">
        <is>
          <t>NU</t>
        </is>
      </c>
      <c r="C3122" s="16" t="inlineStr">
        <is>
          <t>13F-HR</t>
        </is>
      </c>
      <c r="D3122" s="20" t="n">
        <v>32.2</v>
      </c>
      <c r="E3122" s="19" t="n">
        <v>1.67</v>
      </c>
      <c r="F3122" s="14" t="inlineStr">
        <is>
          <t>—</t>
        </is>
      </c>
      <c r="G3122" s="19" t="inlineStr">
        <is>
          <t>—</t>
        </is>
      </c>
      <c r="H3122" s="15" t="n">
        <v>66467.46726400001</v>
      </c>
      <c r="I3122" s="16" t="inlineStr">
        <is>
          <t>large</t>
        </is>
      </c>
      <c r="J3122" s="17" t="inlineStr">
        <is>
          <t>—</t>
        </is>
      </c>
      <c r="K3122" s="18" t="n">
        <v>5.31</v>
      </c>
    </row>
    <row r="3123" ht="18" customHeight="1">
      <c r="A3123" s="13" t="inlineStr">
        <is>
          <t>Discovery Capital Management LL</t>
        </is>
      </c>
      <c r="B3123" s="16" t="inlineStr">
        <is>
          <t>PSN</t>
        </is>
      </c>
      <c r="C3123" s="16" t="inlineStr">
        <is>
          <t>13F-HR</t>
        </is>
      </c>
      <c r="D3123" s="20" t="n">
        <v>27</v>
      </c>
      <c r="E3123" s="19" t="n">
        <v>1.4</v>
      </c>
      <c r="F3123" s="14" t="inlineStr">
        <is>
          <t>—</t>
        </is>
      </c>
      <c r="G3123" s="19" t="inlineStr">
        <is>
          <t>—</t>
        </is>
      </c>
      <c r="H3123" s="15" t="n">
        <v>5950.145024</v>
      </c>
      <c r="I3123" s="16" t="inlineStr">
        <is>
          <t>mid</t>
        </is>
      </c>
      <c r="J3123" s="17" t="n">
        <v>14.3</v>
      </c>
      <c r="K3123" s="18" t="n">
        <v>2.25</v>
      </c>
    </row>
    <row r="3124" ht="18" customHeight="1">
      <c r="A3124" s="13" t="inlineStr">
        <is>
          <t>Discovery Capital Management LL</t>
        </is>
      </c>
      <c r="B3124" s="16" t="inlineStr">
        <is>
          <t>QXO</t>
        </is>
      </c>
      <c r="C3124" s="16" t="inlineStr">
        <is>
          <t>13F-HR</t>
        </is>
      </c>
      <c r="D3124" s="20" t="n">
        <v>26.7</v>
      </c>
      <c r="E3124" s="19" t="n">
        <v>1.39</v>
      </c>
      <c r="F3124" s="14" t="inlineStr">
        <is>
          <t>—</t>
        </is>
      </c>
      <c r="G3124" s="19" t="inlineStr">
        <is>
          <t>—</t>
        </is>
      </c>
      <c r="H3124" s="15" t="n">
        <v>15556.702208</v>
      </c>
      <c r="I3124" s="16" t="inlineStr">
        <is>
          <t>large</t>
        </is>
      </c>
      <c r="J3124" s="17" t="n">
        <v>27.2</v>
      </c>
      <c r="K3124" s="18" t="n">
        <v>1.17</v>
      </c>
    </row>
    <row r="3125" ht="18" customHeight="1">
      <c r="A3125" s="13" t="inlineStr">
        <is>
          <t>Discovery Capital Management LL</t>
        </is>
      </c>
      <c r="B3125" s="16" t="inlineStr">
        <is>
          <t>PRMB</t>
        </is>
      </c>
      <c r="C3125" s="16" t="inlineStr">
        <is>
          <t>13F-HR</t>
        </is>
      </c>
      <c r="D3125" s="20" t="n">
        <v>26.4</v>
      </c>
      <c r="E3125" s="19" t="n">
        <v>1.37</v>
      </c>
      <c r="F3125" s="14" t="inlineStr">
        <is>
          <t>—</t>
        </is>
      </c>
      <c r="G3125" s="19" t="inlineStr">
        <is>
          <t>—</t>
        </is>
      </c>
      <c r="H3125" s="15" t="n">
        <v>8705.217536</v>
      </c>
      <c r="I3125" s="16" t="inlineStr">
        <is>
          <t>mid</t>
        </is>
      </c>
      <c r="J3125" s="17" t="n">
        <v>10.6</v>
      </c>
      <c r="K3125" s="18" t="n">
        <v>2.94</v>
      </c>
    </row>
    <row r="3126" ht="18" customHeight="1">
      <c r="A3126" s="13" t="inlineStr">
        <is>
          <t>Discovery Capital Management LL</t>
        </is>
      </c>
      <c r="B3126" s="16" t="inlineStr">
        <is>
          <t>AMZN</t>
        </is>
      </c>
      <c r="C3126" s="16" t="inlineStr">
        <is>
          <t>13F-HR</t>
        </is>
      </c>
      <c r="D3126" s="20" t="n">
        <v>25.9</v>
      </c>
      <c r="E3126" s="19" t="n">
        <v>1.35</v>
      </c>
      <c r="F3126" s="14" t="inlineStr">
        <is>
          <t>—</t>
        </is>
      </c>
      <c r="G3126" s="19" t="inlineStr">
        <is>
          <t>—</t>
        </is>
      </c>
      <c r="H3126" s="15" t="n">
        <v>2639149.400064</v>
      </c>
      <c r="I3126" s="16" t="inlineStr">
        <is>
          <t>large</t>
        </is>
      </c>
      <c r="J3126" s="17" t="n">
        <v>17.6</v>
      </c>
      <c r="K3126" s="18" t="n">
        <v>5.97</v>
      </c>
    </row>
    <row r="3127" ht="18" customHeight="1">
      <c r="A3127" s="13" t="inlineStr">
        <is>
          <t>Discovery Capital Management LL</t>
        </is>
      </c>
      <c r="B3127" s="16" t="inlineStr">
        <is>
          <t>YPF</t>
        </is>
      </c>
      <c r="C3127" s="16" t="inlineStr">
        <is>
          <t>13F-HR</t>
        </is>
      </c>
      <c r="D3127" s="20" t="n">
        <v>24.9</v>
      </c>
      <c r="E3127" s="19" t="n">
        <v>1.29</v>
      </c>
      <c r="F3127" s="14" t="inlineStr">
        <is>
          <t>—</t>
        </is>
      </c>
      <c r="G3127" s="19" t="inlineStr">
        <is>
          <t>—</t>
        </is>
      </c>
      <c r="H3127" s="15" t="n">
        <v>18657.396736</v>
      </c>
      <c r="I3127" s="16" t="inlineStr">
        <is>
          <t>large</t>
        </is>
      </c>
      <c r="J3127" s="17" t="n">
        <v>1.8</v>
      </c>
      <c r="K3127" s="18" t="n">
        <v>1.78</v>
      </c>
    </row>
    <row r="3128" ht="18" customHeight="1">
      <c r="A3128" s="13" t="inlineStr">
        <is>
          <t>Discovery Capital Management LL</t>
        </is>
      </c>
      <c r="B3128" s="16" t="inlineStr">
        <is>
          <t>IBIT</t>
        </is>
      </c>
      <c r="C3128" s="16" t="inlineStr">
        <is>
          <t>13F-HR</t>
        </is>
      </c>
      <c r="D3128" s="20" t="n">
        <v>24.7</v>
      </c>
      <c r="E3128" s="19" t="n">
        <v>1.28</v>
      </c>
      <c r="F3128" s="14" t="inlineStr">
        <is>
          <t>—</t>
        </is>
      </c>
      <c r="G3128" s="19" t="inlineStr">
        <is>
          <t>—</t>
        </is>
      </c>
      <c r="H3128" s="15" t="n">
        <v>50925.2016</v>
      </c>
      <c r="I3128" s="16" t="inlineStr">
        <is>
          <t>large</t>
        </is>
      </c>
      <c r="J3128" s="17" t="inlineStr">
        <is>
          <t>—</t>
        </is>
      </c>
      <c r="K3128" s="18" t="inlineStr">
        <is>
          <t>—</t>
        </is>
      </c>
    </row>
    <row r="3129" ht="18" customHeight="1">
      <c r="A3129" s="13" t="inlineStr">
        <is>
          <t>Discovery Capital Management LL</t>
        </is>
      </c>
      <c r="B3129" s="16" t="inlineStr">
        <is>
          <t>ULTA</t>
        </is>
      </c>
      <c r="C3129" s="16" t="inlineStr">
        <is>
          <t>13F-HR</t>
        </is>
      </c>
      <c r="D3129" s="20" t="n">
        <v>24.4</v>
      </c>
      <c r="E3129" s="19" t="n">
        <v>1.27</v>
      </c>
      <c r="F3129" s="14" t="inlineStr">
        <is>
          <t>—</t>
        </is>
      </c>
      <c r="G3129" s="19" t="inlineStr">
        <is>
          <t>—</t>
        </is>
      </c>
      <c r="H3129" s="15" t="n">
        <v>20170.586112</v>
      </c>
      <c r="I3129" s="16" t="inlineStr">
        <is>
          <t>large</t>
        </is>
      </c>
      <c r="J3129" s="17" t="n">
        <v>11.8</v>
      </c>
      <c r="K3129" s="18" t="n">
        <v>7.39</v>
      </c>
    </row>
    <row r="3130" ht="18" customHeight="1">
      <c r="A3130" s="13" t="inlineStr">
        <is>
          <t>Discovery Capital Management LL</t>
        </is>
      </c>
      <c r="B3130" s="16" t="inlineStr">
        <is>
          <t>GEO</t>
        </is>
      </c>
      <c r="C3130" s="16" t="inlineStr">
        <is>
          <t>13F-HR</t>
        </is>
      </c>
      <c r="D3130" s="20" t="n">
        <v>24</v>
      </c>
      <c r="E3130" s="19" t="n">
        <v>1.25</v>
      </c>
      <c r="F3130" s="14" t="inlineStr">
        <is>
          <t>—</t>
        </is>
      </c>
      <c r="G3130" s="19" t="inlineStr">
        <is>
          <t>—</t>
        </is>
      </c>
      <c r="H3130" s="15" t="n">
        <v>4071.349248</v>
      </c>
      <c r="I3130" s="16" t="inlineStr">
        <is>
          <t>mid</t>
        </is>
      </c>
      <c r="J3130" s="17" t="n">
        <v>12</v>
      </c>
      <c r="K3130" s="18" t="n">
        <v>2.57</v>
      </c>
    </row>
    <row r="3131" ht="18" customHeight="1">
      <c r="A3131" s="13" t="inlineStr">
        <is>
          <t>Discovery Capital Management LL</t>
        </is>
      </c>
      <c r="B3131" s="16" t="inlineStr">
        <is>
          <t>IREN</t>
        </is>
      </c>
      <c r="C3131" s="16" t="inlineStr">
        <is>
          <t>XLSX</t>
        </is>
      </c>
      <c r="D3131" s="20" t="inlineStr">
        <is>
          <t>—</t>
        </is>
      </c>
      <c r="E3131" s="19" t="n">
        <v>0</v>
      </c>
      <c r="F3131" s="14" t="n">
        <v>1</v>
      </c>
      <c r="G3131" s="19" t="inlineStr">
        <is>
          <t>—</t>
        </is>
      </c>
      <c r="H3131" s="15" t="n">
        <v>14702.559232</v>
      </c>
      <c r="I3131" s="16" t="inlineStr">
        <is>
          <t>large</t>
        </is>
      </c>
      <c r="J3131" s="17" t="n">
        <v>113.2</v>
      </c>
      <c r="K3131" s="18" t="n">
        <v>5.26</v>
      </c>
    </row>
    <row r="3132" ht="18" customHeight="1">
      <c r="A3132" s="13" t="inlineStr">
        <is>
          <t>Discovery Capital Management LL</t>
        </is>
      </c>
      <c r="B3132" s="16" t="inlineStr">
        <is>
          <t>JPM</t>
        </is>
      </c>
      <c r="C3132" s="16" t="inlineStr">
        <is>
          <t>XLSX</t>
        </is>
      </c>
      <c r="D3132" s="20" t="inlineStr">
        <is>
          <t>—</t>
        </is>
      </c>
      <c r="E3132" s="19" t="n">
        <v>0</v>
      </c>
      <c r="F3132" s="14" t="n">
        <v>1</v>
      </c>
      <c r="G3132" s="19" t="inlineStr">
        <is>
          <t>—</t>
        </is>
      </c>
      <c r="H3132" s="15" t="n">
        <v>901575.14752</v>
      </c>
      <c r="I3132" s="16" t="inlineStr">
        <is>
          <t>large</t>
        </is>
      </c>
      <c r="J3132" s="17" t="inlineStr">
        <is>
          <t>—</t>
        </is>
      </c>
      <c r="K3132" s="18" t="n">
        <v>2.62</v>
      </c>
    </row>
    <row r="3133" ht="18" customHeight="1">
      <c r="A3133" s="13" t="inlineStr">
        <is>
          <t>Discovery Capital Management LL</t>
        </is>
      </c>
      <c r="B3133" s="16" t="inlineStr">
        <is>
          <t>AMKR</t>
        </is>
      </c>
      <c r="C3133" s="16" t="inlineStr">
        <is>
          <t>XLSX</t>
        </is>
      </c>
      <c r="D3133" s="20" t="inlineStr">
        <is>
          <t>—</t>
        </is>
      </c>
      <c r="E3133" s="19" t="n">
        <v>0</v>
      </c>
      <c r="F3133" s="14" t="n">
        <v>1</v>
      </c>
      <c r="G3133" s="19" t="inlineStr">
        <is>
          <t>—</t>
        </is>
      </c>
      <c r="H3133" s="15" t="n">
        <v>17467.57632</v>
      </c>
      <c r="I3133" s="16" t="inlineStr">
        <is>
          <t>large</t>
        </is>
      </c>
      <c r="J3133" s="17" t="n">
        <v>14.8</v>
      </c>
      <c r="K3133" s="18" t="n">
        <v>3.85</v>
      </c>
    </row>
    <row r="3134" ht="18" customHeight="1">
      <c r="A3134" s="13" t="inlineStr">
        <is>
          <t>Discovery Capital Management LL</t>
        </is>
      </c>
      <c r="B3134" s="16" t="inlineStr">
        <is>
          <t>MU</t>
        </is>
      </c>
      <c r="C3134" s="16" t="inlineStr">
        <is>
          <t>XLSX</t>
        </is>
      </c>
      <c r="D3134" s="20" t="inlineStr">
        <is>
          <t>—</t>
        </is>
      </c>
      <c r="E3134" s="19" t="n">
        <v>4.85</v>
      </c>
      <c r="F3134" s="14" t="n">
        <v>4</v>
      </c>
      <c r="G3134" s="19" t="inlineStr">
        <is>
          <t>—</t>
        </is>
      </c>
      <c r="H3134" s="15" t="n">
        <v>1106014.765056</v>
      </c>
      <c r="I3134" s="16" t="inlineStr">
        <is>
          <t>large</t>
        </is>
      </c>
      <c r="J3134" s="17" t="n">
        <v>16.1</v>
      </c>
      <c r="K3134" s="18" t="n">
        <v>15.25</v>
      </c>
    </row>
    <row r="3135" ht="18" customHeight="1">
      <c r="A3135" s="13" t="inlineStr">
        <is>
          <t>Discovery Capital Management LL</t>
        </is>
      </c>
      <c r="B3135" s="16" t="inlineStr">
        <is>
          <t>ONMDW</t>
        </is>
      </c>
      <c r="C3135" s="16" t="inlineStr">
        <is>
          <t>SC 13D/G</t>
        </is>
      </c>
      <c r="D3135" s="20" t="inlineStr">
        <is>
          <t>—</t>
        </is>
      </c>
      <c r="E3135" s="19" t="n">
        <v>8.4</v>
      </c>
      <c r="F3135" s="14" t="inlineStr">
        <is>
          <t>—</t>
        </is>
      </c>
      <c r="G3135" s="19" t="n">
        <v>8.4</v>
      </c>
      <c r="H3135" s="15" t="n">
        <v>2.0358094218</v>
      </c>
      <c r="I3135" s="16" t="inlineStr">
        <is>
          <t>nano</t>
        </is>
      </c>
      <c r="J3135" s="17" t="inlineStr">
        <is>
          <t>—</t>
        </is>
      </c>
      <c r="K3135" s="18" t="inlineStr">
        <is>
          <t>—</t>
        </is>
      </c>
    </row>
    <row r="3136" ht="18" customHeight="1">
      <c r="A3136" s="13" t="inlineStr">
        <is>
          <t>Discovery Capital Management LL</t>
        </is>
      </c>
      <c r="B3136" s="16" t="inlineStr">
        <is>
          <t>AMC</t>
        </is>
      </c>
      <c r="C3136" s="16" t="inlineStr">
        <is>
          <t>SC 13D/G</t>
        </is>
      </c>
      <c r="D3136" s="20" t="inlineStr">
        <is>
          <t>—</t>
        </is>
      </c>
      <c r="E3136" s="19" t="n">
        <v>6.3</v>
      </c>
      <c r="F3136" s="14" t="inlineStr">
        <is>
          <t>—</t>
        </is>
      </c>
      <c r="G3136" s="19" t="n">
        <v>10</v>
      </c>
      <c r="H3136" s="15" t="n">
        <v>1687.02272</v>
      </c>
      <c r="I3136" s="16" t="inlineStr">
        <is>
          <t>small</t>
        </is>
      </c>
      <c r="J3136" s="17" t="n">
        <v>19.9</v>
      </c>
      <c r="K3136" s="18" t="inlineStr">
        <is>
          <t>—</t>
        </is>
      </c>
    </row>
    <row r="3137" ht="18" customHeight="1">
      <c r="A3137" s="13" t="inlineStr">
        <is>
          <t>Discovery Capital Management LL</t>
        </is>
      </c>
      <c r="B3137" s="16" t="inlineStr">
        <is>
          <t>ORBS</t>
        </is>
      </c>
      <c r="C3137" s="16" t="inlineStr">
        <is>
          <t>SC 13D/G</t>
        </is>
      </c>
      <c r="D3137" s="20" t="inlineStr">
        <is>
          <t>—</t>
        </is>
      </c>
      <c r="E3137" s="19" t="n">
        <v>5</v>
      </c>
      <c r="F3137" s="14" t="inlineStr">
        <is>
          <t>—</t>
        </is>
      </c>
      <c r="G3137" s="19" t="n">
        <v>5</v>
      </c>
      <c r="H3137" s="15" t="n">
        <v>264.817888</v>
      </c>
      <c r="I3137" s="16" t="inlineStr">
        <is>
          <t>micro</t>
        </is>
      </c>
      <c r="J3137" s="17" t="inlineStr">
        <is>
          <t>—</t>
        </is>
      </c>
      <c r="K3137" s="18" t="n">
        <v>0.78</v>
      </c>
    </row>
    <row r="3138" ht="18" customHeight="1">
      <c r="A3138" s="13" t="inlineStr">
        <is>
          <t>Discovery Capital Management LL</t>
        </is>
      </c>
      <c r="B3138" s="16" t="inlineStr">
        <is>
          <t>AMC</t>
        </is>
      </c>
      <c r="C3138" s="16" t="inlineStr">
        <is>
          <t>SC 13D/G</t>
        </is>
      </c>
      <c r="D3138" s="20" t="inlineStr">
        <is>
          <t>—</t>
        </is>
      </c>
      <c r="E3138" s="19" t="n">
        <v>5</v>
      </c>
      <c r="F3138" s="14" t="inlineStr">
        <is>
          <t>—</t>
        </is>
      </c>
      <c r="G3138" s="19" t="n">
        <v>10</v>
      </c>
      <c r="H3138" s="15" t="n">
        <v>1687.02272</v>
      </c>
      <c r="I3138" s="16" t="inlineStr">
        <is>
          <t>small</t>
        </is>
      </c>
      <c r="J3138" s="17" t="n">
        <v>19.9</v>
      </c>
      <c r="K3138" s="18" t="inlineStr">
        <is>
          <t>—</t>
        </is>
      </c>
    </row>
    <row r="3139" ht="18" customHeight="1">
      <c r="A3139" s="13" t="inlineStr">
        <is>
          <t>Discovery Capital Management LL</t>
        </is>
      </c>
      <c r="B3139" s="16" t="inlineStr">
        <is>
          <t>AMC</t>
        </is>
      </c>
      <c r="C3139" s="16" t="inlineStr">
        <is>
          <t>SC 13D/G</t>
        </is>
      </c>
      <c r="D3139" s="20" t="inlineStr">
        <is>
          <t>—</t>
        </is>
      </c>
      <c r="E3139" s="19" t="n">
        <v>5</v>
      </c>
      <c r="F3139" s="14" t="inlineStr">
        <is>
          <t>—</t>
        </is>
      </c>
      <c r="G3139" s="19" t="n">
        <v>10</v>
      </c>
      <c r="H3139" s="15" t="n">
        <v>1687.02272</v>
      </c>
      <c r="I3139" s="16" t="inlineStr">
        <is>
          <t>small</t>
        </is>
      </c>
      <c r="J3139" s="17" t="n">
        <v>19.9</v>
      </c>
      <c r="K3139" s="18" t="inlineStr">
        <is>
          <t>—</t>
        </is>
      </c>
    </row>
    <row r="3140" ht="18" customHeight="1">
      <c r="A3140" s="13" t="inlineStr">
        <is>
          <t>Discovery Capital Management LL</t>
        </is>
      </c>
      <c r="B3140" s="16" t="inlineStr">
        <is>
          <t>AMC</t>
        </is>
      </c>
      <c r="C3140" s="16" t="inlineStr">
        <is>
          <t>SC 13D/G</t>
        </is>
      </c>
      <c r="D3140" s="20" t="inlineStr">
        <is>
          <t>—</t>
        </is>
      </c>
      <c r="E3140" s="19" t="n">
        <v>5</v>
      </c>
      <c r="F3140" s="14" t="inlineStr">
        <is>
          <t>—</t>
        </is>
      </c>
      <c r="G3140" s="19" t="n">
        <v>10</v>
      </c>
      <c r="H3140" s="15" t="n">
        <v>1687.02272</v>
      </c>
      <c r="I3140" s="16" t="inlineStr">
        <is>
          <t>small</t>
        </is>
      </c>
      <c r="J3140" s="17" t="n">
        <v>19.9</v>
      </c>
      <c r="K3140" s="18" t="inlineStr">
        <is>
          <t>—</t>
        </is>
      </c>
    </row>
    <row r="3141" ht="18" customHeight="1">
      <c r="A3141" s="13" t="inlineStr">
        <is>
          <t>Discovery Capital Management LL</t>
        </is>
      </c>
      <c r="B3141" s="16" t="inlineStr">
        <is>
          <t>AMC</t>
        </is>
      </c>
      <c r="C3141" s="16" t="inlineStr">
        <is>
          <t>SC 13D/G</t>
        </is>
      </c>
      <c r="D3141" s="20" t="inlineStr">
        <is>
          <t>—</t>
        </is>
      </c>
      <c r="E3141" s="19" t="n">
        <v>5</v>
      </c>
      <c r="F3141" s="14" t="inlineStr">
        <is>
          <t>—</t>
        </is>
      </c>
      <c r="G3141" s="19" t="n">
        <v>10</v>
      </c>
      <c r="H3141" s="15" t="n">
        <v>1687.02272</v>
      </c>
      <c r="I3141" s="16" t="inlineStr">
        <is>
          <t>small</t>
        </is>
      </c>
      <c r="J3141" s="17" t="n">
        <v>19.9</v>
      </c>
      <c r="K3141" s="18" t="inlineStr">
        <is>
          <t>—</t>
        </is>
      </c>
    </row>
    <row r="3142" ht="18" customHeight="1">
      <c r="A3142" s="13" t="inlineStr">
        <is>
          <t>Discovery Capital Management LL</t>
        </is>
      </c>
      <c r="B3142" s="16" t="inlineStr">
        <is>
          <t>ONMDW</t>
        </is>
      </c>
      <c r="C3142" s="16" t="inlineStr">
        <is>
          <t>SC 13D/G</t>
        </is>
      </c>
      <c r="D3142" s="20" t="inlineStr">
        <is>
          <t>—</t>
        </is>
      </c>
      <c r="E3142" s="19" t="n">
        <v>5</v>
      </c>
      <c r="F3142" s="14" t="inlineStr">
        <is>
          <t>—</t>
        </is>
      </c>
      <c r="G3142" s="19" t="n">
        <v>8.4</v>
      </c>
      <c r="H3142" s="15" t="n">
        <v>2.0358094218</v>
      </c>
      <c r="I3142" s="16" t="inlineStr">
        <is>
          <t>nano</t>
        </is>
      </c>
      <c r="J3142" s="17" t="inlineStr">
        <is>
          <t>—</t>
        </is>
      </c>
      <c r="K3142" s="18" t="inlineStr">
        <is>
          <t>—</t>
        </is>
      </c>
    </row>
    <row r="3143" ht="18" customHeight="1">
      <c r="A3143" s="13" t="inlineStr">
        <is>
          <t>Discovery Capital Management LL</t>
        </is>
      </c>
      <c r="B3143" s="16" t="inlineStr">
        <is>
          <t>METCZ</t>
        </is>
      </c>
      <c r="C3143" s="16" t="inlineStr">
        <is>
          <t>SC 13D/G</t>
        </is>
      </c>
      <c r="D3143" s="20" t="inlineStr">
        <is>
          <t>—</t>
        </is>
      </c>
      <c r="E3143" s="19" t="n">
        <v>5</v>
      </c>
      <c r="F3143" s="14" t="inlineStr">
        <is>
          <t>—</t>
        </is>
      </c>
      <c r="G3143" s="19" t="n">
        <v>5.1</v>
      </c>
      <c r="H3143" s="15" t="inlineStr">
        <is>
          <t>—</t>
        </is>
      </c>
      <c r="I3143" s="16" t="inlineStr">
        <is>
          <t>unknown</t>
        </is>
      </c>
      <c r="J3143" s="17" t="n">
        <v>2345.1</v>
      </c>
      <c r="K3143" s="18" t="n">
        <v>3.9</v>
      </c>
    </row>
    <row r="3144" ht="18" customHeight="1">
      <c r="A3144" s="13" t="inlineStr">
        <is>
          <t>Discovery Capital Management LL</t>
        </is>
      </c>
      <c r="B3144" s="16" t="inlineStr">
        <is>
          <t>ORBS</t>
        </is>
      </c>
      <c r="C3144" s="16" t="inlineStr">
        <is>
          <t>SC 13D/G</t>
        </is>
      </c>
      <c r="D3144" s="20" t="inlineStr">
        <is>
          <t>—</t>
        </is>
      </c>
      <c r="E3144" s="19" t="n">
        <v>5</v>
      </c>
      <c r="F3144" s="14" t="inlineStr">
        <is>
          <t>—</t>
        </is>
      </c>
      <c r="G3144" s="19" t="n">
        <v>5</v>
      </c>
      <c r="H3144" s="15" t="n">
        <v>264.817888</v>
      </c>
      <c r="I3144" s="16" t="inlineStr">
        <is>
          <t>micro</t>
        </is>
      </c>
      <c r="J3144" s="17" t="inlineStr">
        <is>
          <t>—</t>
        </is>
      </c>
      <c r="K3144" s="18" t="n">
        <v>0.78</v>
      </c>
    </row>
    <row r="3145" ht="18" customHeight="1">
      <c r="A3145" s="13" t="inlineStr">
        <is>
          <t>Discovery Capital Management LL</t>
        </is>
      </c>
      <c r="B3145" s="16" t="inlineStr">
        <is>
          <t>METCZ</t>
        </is>
      </c>
      <c r="C3145" s="16" t="inlineStr">
        <is>
          <t>SC 13D/G</t>
        </is>
      </c>
      <c r="D3145" s="20" t="inlineStr">
        <is>
          <t>—</t>
        </is>
      </c>
      <c r="E3145" s="19" t="n">
        <v>5</v>
      </c>
      <c r="F3145" s="14" t="inlineStr">
        <is>
          <t>—</t>
        </is>
      </c>
      <c r="G3145" s="19" t="n">
        <v>5.1</v>
      </c>
      <c r="H3145" s="15" t="inlineStr">
        <is>
          <t>—</t>
        </is>
      </c>
      <c r="I3145" s="16" t="inlineStr">
        <is>
          <t>unknown</t>
        </is>
      </c>
      <c r="J3145" s="17" t="n">
        <v>2345.1</v>
      </c>
      <c r="K3145" s="18" t="n">
        <v>3.9</v>
      </c>
    </row>
    <row r="3146" ht="18" customHeight="1">
      <c r="A3146" s="13" t="inlineStr">
        <is>
          <t>Discovery Capital Management LL</t>
        </is>
      </c>
      <c r="B3146" s="16" t="inlineStr">
        <is>
          <t>AMC</t>
        </is>
      </c>
      <c r="C3146" s="16" t="inlineStr">
        <is>
          <t>SC 13D/G</t>
        </is>
      </c>
      <c r="D3146" s="20" t="inlineStr">
        <is>
          <t>—</t>
        </is>
      </c>
      <c r="E3146" s="19" t="n">
        <v>5</v>
      </c>
      <c r="F3146" s="14" t="inlineStr">
        <is>
          <t>—</t>
        </is>
      </c>
      <c r="G3146" s="19" t="n">
        <v>10</v>
      </c>
      <c r="H3146" s="15" t="n">
        <v>1687.02272</v>
      </c>
      <c r="I3146" s="16" t="inlineStr">
        <is>
          <t>small</t>
        </is>
      </c>
      <c r="J3146" s="17" t="n">
        <v>19.9</v>
      </c>
      <c r="K3146" s="18" t="inlineStr">
        <is>
          <t>—</t>
        </is>
      </c>
    </row>
    <row r="3147" ht="18" customHeight="1">
      <c r="A3147" s="13" t="inlineStr">
        <is>
          <t>Discovery Capital Management LL</t>
        </is>
      </c>
      <c r="B3147" s="16" t="inlineStr">
        <is>
          <t>AMC</t>
        </is>
      </c>
      <c r="C3147" s="16" t="inlineStr">
        <is>
          <t>SC 13D/G</t>
        </is>
      </c>
      <c r="D3147" s="20" t="inlineStr">
        <is>
          <t>—</t>
        </is>
      </c>
      <c r="E3147" s="19" t="n">
        <v>5</v>
      </c>
      <c r="F3147" s="14" t="inlineStr">
        <is>
          <t>—</t>
        </is>
      </c>
      <c r="G3147" s="19" t="n">
        <v>10</v>
      </c>
      <c r="H3147" s="15" t="n">
        <v>1687.02272</v>
      </c>
      <c r="I3147" s="16" t="inlineStr">
        <is>
          <t>small</t>
        </is>
      </c>
      <c r="J3147" s="17" t="n">
        <v>19.9</v>
      </c>
      <c r="K3147" s="18" t="inlineStr">
        <is>
          <t>—</t>
        </is>
      </c>
    </row>
    <row r="3148" ht="18" customHeight="1">
      <c r="A3148" s="13" t="inlineStr">
        <is>
          <t>Discovery Capital Management LLC / CT (Rob Ci</t>
        </is>
      </c>
      <c r="B3148" s="16" t="inlineStr">
        <is>
          <t>SNDK</t>
        </is>
      </c>
      <c r="C3148" s="16" t="inlineStr">
        <is>
          <t>XLSX</t>
        </is>
      </c>
      <c r="D3148" s="20" t="n">
        <v>116.7</v>
      </c>
      <c r="E3148" s="19" t="n">
        <v>6.06</v>
      </c>
      <c r="F3148" s="14" t="n">
        <v>1</v>
      </c>
      <c r="G3148" s="19" t="inlineStr">
        <is>
          <t>—</t>
        </is>
      </c>
      <c r="H3148" s="15" t="n">
        <v>283728.150528</v>
      </c>
      <c r="I3148" s="16" t="inlineStr">
        <is>
          <t>large</t>
        </is>
      </c>
      <c r="J3148" s="17" t="n">
        <v>48.2</v>
      </c>
      <c r="K3148" s="18" t="n">
        <v>20.58</v>
      </c>
    </row>
    <row r="3149" ht="18" customHeight="1">
      <c r="A3149" s="13" t="inlineStr">
        <is>
          <t>Discovery Capital Management LLC / CT (Rob Ci</t>
        </is>
      </c>
      <c r="B3149" s="16" t="inlineStr">
        <is>
          <t>AMX</t>
        </is>
      </c>
      <c r="C3149" s="16" t="inlineStr">
        <is>
          <t>XLSX</t>
        </is>
      </c>
      <c r="D3149" s="20" t="n">
        <v>113.2</v>
      </c>
      <c r="E3149" s="19" t="n">
        <v>5.88</v>
      </c>
      <c r="F3149" s="14" t="n">
        <v>1</v>
      </c>
      <c r="G3149" s="19" t="inlineStr">
        <is>
          <t>—</t>
        </is>
      </c>
      <c r="H3149" s="15" t="n">
        <v>78096.98201599999</v>
      </c>
      <c r="I3149" s="16" t="inlineStr">
        <is>
          <t>large</t>
        </is>
      </c>
      <c r="J3149" s="17" t="n">
        <v>2.1</v>
      </c>
      <c r="K3149" s="18" t="n">
        <v>3.72</v>
      </c>
    </row>
    <row r="3150" ht="18" customHeight="1">
      <c r="A3150" s="13" t="inlineStr">
        <is>
          <t>Discovery Capital Management LLC / CT (Rob Ci</t>
        </is>
      </c>
      <c r="B3150" s="16" t="inlineStr">
        <is>
          <t>MU</t>
        </is>
      </c>
      <c r="C3150" s="16" t="inlineStr">
        <is>
          <t>XLSX</t>
        </is>
      </c>
      <c r="D3150" s="20" t="n">
        <v>93.3</v>
      </c>
      <c r="E3150" s="19" t="n">
        <v>4.85</v>
      </c>
      <c r="F3150" s="14" t="n">
        <v>1</v>
      </c>
      <c r="G3150" s="19" t="inlineStr">
        <is>
          <t>—</t>
        </is>
      </c>
      <c r="H3150" s="15" t="n">
        <v>1106014.765056</v>
      </c>
      <c r="I3150" s="16" t="inlineStr">
        <is>
          <t>large</t>
        </is>
      </c>
      <c r="J3150" s="17" t="n">
        <v>16.1</v>
      </c>
      <c r="K3150" s="18" t="n">
        <v>15.25</v>
      </c>
    </row>
    <row r="3151" ht="18" customHeight="1">
      <c r="A3151" s="13" t="inlineStr">
        <is>
          <t>Discovery Capital Management LLC / CT (Rob Ci</t>
        </is>
      </c>
      <c r="B3151" s="16" t="inlineStr">
        <is>
          <t>ON</t>
        </is>
      </c>
      <c r="C3151" s="16" t="inlineStr">
        <is>
          <t>XLSX</t>
        </is>
      </c>
      <c r="D3151" s="20" t="n">
        <v>87.3</v>
      </c>
      <c r="E3151" s="19" t="n">
        <v>4.53</v>
      </c>
      <c r="F3151" s="14" t="n">
        <v>1</v>
      </c>
      <c r="G3151" s="19" t="inlineStr">
        <is>
          <t>—</t>
        </is>
      </c>
      <c r="H3151" s="15" t="n">
        <v>37346.250752</v>
      </c>
      <c r="I3151" s="16" t="inlineStr">
        <is>
          <t>large</t>
        </is>
      </c>
      <c r="J3151" s="17" t="n">
        <v>19.2</v>
      </c>
      <c r="K3151" s="18" t="n">
        <v>5.15</v>
      </c>
    </row>
    <row r="3152" ht="18" customHeight="1">
      <c r="A3152" s="13" t="inlineStr">
        <is>
          <t>Discovery Capital Management LLC / CT (Rob Ci</t>
        </is>
      </c>
      <c r="B3152" s="16" t="inlineStr">
        <is>
          <t>METC</t>
        </is>
      </c>
      <c r="C3152" s="16" t="inlineStr">
        <is>
          <t>XLSX</t>
        </is>
      </c>
      <c r="D3152" s="20" t="n">
        <v>85.2</v>
      </c>
      <c r="E3152" s="19" t="n">
        <v>4.43</v>
      </c>
      <c r="F3152" s="14" t="n">
        <v>1</v>
      </c>
      <c r="G3152" s="19" t="inlineStr">
        <is>
          <t>—</t>
        </is>
      </c>
      <c r="H3152" s="15" t="n">
        <v>805.28512</v>
      </c>
      <c r="I3152" s="16" t="inlineStr">
        <is>
          <t>small</t>
        </is>
      </c>
      <c r="J3152" s="17" t="n">
        <v>1223.2</v>
      </c>
      <c r="K3152" s="18" t="n">
        <v>1.88</v>
      </c>
    </row>
    <row r="3153" ht="18" customHeight="1">
      <c r="A3153" s="13" t="inlineStr">
        <is>
          <t>Discovery Capital Management LLC / CT (Rob Ci</t>
        </is>
      </c>
      <c r="B3153" s="16" t="inlineStr">
        <is>
          <t>IREN</t>
        </is>
      </c>
      <c r="C3153" s="16" t="inlineStr">
        <is>
          <t>XLSX</t>
        </is>
      </c>
      <c r="D3153" s="20" t="inlineStr">
        <is>
          <t>—</t>
        </is>
      </c>
      <c r="E3153" s="19" t="n">
        <v>0</v>
      </c>
      <c r="F3153" s="14" t="n">
        <v>1</v>
      </c>
      <c r="G3153" s="19" t="inlineStr">
        <is>
          <t>—</t>
        </is>
      </c>
      <c r="H3153" s="15" t="n">
        <v>14702.559232</v>
      </c>
      <c r="I3153" s="16" t="inlineStr">
        <is>
          <t>large</t>
        </is>
      </c>
      <c r="J3153" s="17" t="n">
        <v>113.2</v>
      </c>
      <c r="K3153" s="18" t="n">
        <v>5.26</v>
      </c>
    </row>
    <row r="3154" ht="18" customHeight="1">
      <c r="A3154" s="13" t="inlineStr">
        <is>
          <t>Discovery Capital Management LLC / CT (Rob Ci</t>
        </is>
      </c>
      <c r="B3154" s="16" t="inlineStr">
        <is>
          <t>JPM</t>
        </is>
      </c>
      <c r="C3154" s="16" t="inlineStr">
        <is>
          <t>XLSX</t>
        </is>
      </c>
      <c r="D3154" s="20" t="inlineStr">
        <is>
          <t>—</t>
        </is>
      </c>
      <c r="E3154" s="19" t="n">
        <v>0</v>
      </c>
      <c r="F3154" s="14" t="n">
        <v>1</v>
      </c>
      <c r="G3154" s="19" t="inlineStr">
        <is>
          <t>—</t>
        </is>
      </c>
      <c r="H3154" s="15" t="n">
        <v>901575.14752</v>
      </c>
      <c r="I3154" s="16" t="inlineStr">
        <is>
          <t>large</t>
        </is>
      </c>
      <c r="J3154" s="17" t="inlineStr">
        <is>
          <t>—</t>
        </is>
      </c>
      <c r="K3154" s="18" t="n">
        <v>2.62</v>
      </c>
    </row>
    <row r="3155" ht="18" customHeight="1">
      <c r="A3155" s="13" t="inlineStr">
        <is>
          <t>Discovery Capital Management LLC / CT (Rob Ci</t>
        </is>
      </c>
      <c r="B3155" s="16" t="inlineStr">
        <is>
          <t>AMKR</t>
        </is>
      </c>
      <c r="C3155" s="16" t="inlineStr">
        <is>
          <t>XLSX</t>
        </is>
      </c>
      <c r="D3155" s="20" t="inlineStr">
        <is>
          <t>—</t>
        </is>
      </c>
      <c r="E3155" s="19" t="n">
        <v>0</v>
      </c>
      <c r="F3155" s="14" t="n">
        <v>1</v>
      </c>
      <c r="G3155" s="19" t="inlineStr">
        <is>
          <t>—</t>
        </is>
      </c>
      <c r="H3155" s="15" t="n">
        <v>17467.57632</v>
      </c>
      <c r="I3155" s="16" t="inlineStr">
        <is>
          <t>large</t>
        </is>
      </c>
      <c r="J3155" s="17" t="n">
        <v>14.8</v>
      </c>
      <c r="K3155" s="18" t="n">
        <v>3.85</v>
      </c>
    </row>
    <row r="3156" ht="18" customHeight="1">
      <c r="A3156" s="13" t="inlineStr">
        <is>
          <t>Discovery Capital Management LLC / CT (Rob Ci</t>
        </is>
      </c>
      <c r="B3156" s="16" t="inlineStr">
        <is>
          <t>MU</t>
        </is>
      </c>
      <c r="C3156" s="16" t="inlineStr">
        <is>
          <t>XLSX</t>
        </is>
      </c>
      <c r="D3156" s="20" t="inlineStr">
        <is>
          <t>—</t>
        </is>
      </c>
      <c r="E3156" s="19" t="n">
        <v>4.85</v>
      </c>
      <c r="F3156" s="14" t="n">
        <v>4</v>
      </c>
      <c r="G3156" s="19" t="inlineStr">
        <is>
          <t>—</t>
        </is>
      </c>
      <c r="H3156" s="15" t="n">
        <v>1106014.765056</v>
      </c>
      <c r="I3156" s="16" t="inlineStr">
        <is>
          <t>large</t>
        </is>
      </c>
      <c r="J3156" s="17" t="n">
        <v>16.1</v>
      </c>
      <c r="K3156" s="18" t="n">
        <v>15.25</v>
      </c>
    </row>
    <row r="3157" ht="18" customHeight="1">
      <c r="A3157" s="13" t="inlineStr">
        <is>
          <t>Dodge and Cox</t>
        </is>
      </c>
      <c r="B3157" s="16" t="inlineStr">
        <is>
          <t>JCI</t>
        </is>
      </c>
      <c r="C3157" s="16" t="inlineStr">
        <is>
          <t>13F-HR</t>
        </is>
      </c>
      <c r="D3157" s="20" t="n">
        <v>7530.4</v>
      </c>
      <c r="E3157" s="19" t="n">
        <v>4.14</v>
      </c>
      <c r="F3157" s="14" t="inlineStr">
        <is>
          <t>—</t>
        </is>
      </c>
      <c r="G3157" s="19" t="inlineStr">
        <is>
          <t>—</t>
        </is>
      </c>
      <c r="H3157" s="15" t="n">
        <v>87130.60352</v>
      </c>
      <c r="I3157" s="16" t="inlineStr">
        <is>
          <t>large</t>
        </is>
      </c>
      <c r="J3157" s="17" t="n">
        <v>21.9</v>
      </c>
      <c r="K3157" s="18" t="n">
        <v>6.45</v>
      </c>
    </row>
    <row r="3158" ht="18" customHeight="1">
      <c r="A3158" s="13" t="inlineStr">
        <is>
          <t>Dodge and Cox</t>
        </is>
      </c>
      <c r="B3158" s="16" t="inlineStr">
        <is>
          <t>SCHW-PJ</t>
        </is>
      </c>
      <c r="C3158" s="16" t="inlineStr">
        <is>
          <t>13F-HR</t>
        </is>
      </c>
      <c r="D3158" s="20" t="n">
        <v>7048.8</v>
      </c>
      <c r="E3158" s="19" t="n">
        <v>3.87</v>
      </c>
      <c r="F3158" s="14" t="inlineStr">
        <is>
          <t>—</t>
        </is>
      </c>
      <c r="G3158" s="19" t="inlineStr">
        <is>
          <t>—</t>
        </is>
      </c>
      <c r="H3158" s="15" t="n">
        <v>30521.82814785</v>
      </c>
      <c r="I3158" s="16" t="inlineStr">
        <is>
          <t>large</t>
        </is>
      </c>
      <c r="J3158" s="17" t="inlineStr">
        <is>
          <t>—</t>
        </is>
      </c>
      <c r="K3158" s="18" t="n">
        <v>0.71</v>
      </c>
    </row>
    <row r="3159" ht="18" customHeight="1">
      <c r="A3159" s="13" t="inlineStr">
        <is>
          <t>Dodge and Cox</t>
        </is>
      </c>
      <c r="B3159" s="16" t="inlineStr">
        <is>
          <t>RTX</t>
        </is>
      </c>
      <c r="C3159" s="16" t="inlineStr">
        <is>
          <t>13F-HR</t>
        </is>
      </c>
      <c r="D3159" s="20" t="n">
        <v>6842.8</v>
      </c>
      <c r="E3159" s="19" t="n">
        <v>3.76</v>
      </c>
      <c r="F3159" s="14" t="inlineStr">
        <is>
          <t>—</t>
        </is>
      </c>
      <c r="G3159" s="19" t="inlineStr">
        <is>
          <t>—</t>
        </is>
      </c>
      <c r="H3159" s="15" t="n">
        <v>263855.669248</v>
      </c>
      <c r="I3159" s="16" t="inlineStr">
        <is>
          <t>large</t>
        </is>
      </c>
      <c r="J3159" s="17" t="n">
        <v>19.5</v>
      </c>
      <c r="K3159" s="18" t="n">
        <v>3.98</v>
      </c>
    </row>
    <row r="3160" ht="18" customHeight="1">
      <c r="A3160" s="13" t="inlineStr">
        <is>
          <t>Dodge and Cox</t>
        </is>
      </c>
      <c r="B3160" s="16" t="inlineStr">
        <is>
          <t>OXY</t>
        </is>
      </c>
      <c r="C3160" s="16" t="inlineStr">
        <is>
          <t>13F-HR</t>
        </is>
      </c>
      <c r="D3160" s="20" t="n">
        <v>4815.6</v>
      </c>
      <c r="E3160" s="19" t="n">
        <v>2.65</v>
      </c>
      <c r="F3160" s="14" t="inlineStr">
        <is>
          <t>—</t>
        </is>
      </c>
      <c r="G3160" s="19" t="inlineStr">
        <is>
          <t>—</t>
        </is>
      </c>
      <c r="H3160" s="15" t="n">
        <v>52606.226432</v>
      </c>
      <c r="I3160" s="16" t="inlineStr">
        <is>
          <t>large</t>
        </is>
      </c>
      <c r="J3160" s="17" t="n">
        <v>6.8</v>
      </c>
      <c r="K3160" s="18" t="n">
        <v>1.71</v>
      </c>
    </row>
    <row r="3161" ht="18" customHeight="1">
      <c r="A3161" s="13" t="inlineStr">
        <is>
          <t>Dodge and Cox</t>
        </is>
      </c>
      <c r="B3161" s="16" t="inlineStr">
        <is>
          <t>MSFT</t>
        </is>
      </c>
      <c r="C3161" s="16" t="inlineStr">
        <is>
          <t>13F-HR</t>
        </is>
      </c>
      <c r="D3161" s="20" t="n">
        <v>4427.2</v>
      </c>
      <c r="E3161" s="19" t="n">
        <v>2.43</v>
      </c>
      <c r="F3161" s="14" t="inlineStr">
        <is>
          <t>—</t>
        </is>
      </c>
      <c r="G3161" s="19" t="inlineStr">
        <is>
          <t>—</t>
        </is>
      </c>
      <c r="H3161" s="15" t="n">
        <v>2860690.440192</v>
      </c>
      <c r="I3161" s="16" t="inlineStr">
        <is>
          <t>large</t>
        </is>
      </c>
      <c r="J3161" s="17" t="n">
        <v>15.7</v>
      </c>
      <c r="K3161" s="18" t="n">
        <v>6.9</v>
      </c>
    </row>
    <row r="3162" ht="18" customHeight="1">
      <c r="A3162" s="13" t="inlineStr">
        <is>
          <t>Dodge and Cox</t>
        </is>
      </c>
      <c r="B3162" s="16" t="inlineStr">
        <is>
          <t>BKNG</t>
        </is>
      </c>
      <c r="C3162" s="16" t="inlineStr">
        <is>
          <t>13F-HR</t>
        </is>
      </c>
      <c r="D3162" s="20" t="n">
        <v>4199.8</v>
      </c>
      <c r="E3162" s="19" t="n">
        <v>2.31</v>
      </c>
      <c r="F3162" s="14" t="inlineStr">
        <is>
          <t>—</t>
        </is>
      </c>
      <c r="G3162" s="19" t="inlineStr">
        <is>
          <t>—</t>
        </is>
      </c>
      <c r="H3162" s="15" t="n">
        <v>138230.562816</v>
      </c>
      <c r="I3162" s="16" t="inlineStr">
        <is>
          <t>large</t>
        </is>
      </c>
      <c r="J3162" s="17" t="n">
        <v>13.4</v>
      </c>
      <c r="K3162" s="18" t="inlineStr">
        <is>
          <t>—</t>
        </is>
      </c>
    </row>
    <row r="3163" ht="18" customHeight="1">
      <c r="A3163" s="13" t="inlineStr">
        <is>
          <t>Dodge and Cox</t>
        </is>
      </c>
      <c r="B3163" s="16" t="inlineStr">
        <is>
          <t>CVS</t>
        </is>
      </c>
      <c r="C3163" s="16" t="inlineStr">
        <is>
          <t>13F-HR</t>
        </is>
      </c>
      <c r="D3163" s="20" t="n">
        <v>3718.8</v>
      </c>
      <c r="E3163" s="19" t="n">
        <v>2.04</v>
      </c>
      <c r="F3163" s="14" t="inlineStr">
        <is>
          <t>—</t>
        </is>
      </c>
      <c r="G3163" s="19" t="inlineStr">
        <is>
          <t>—</t>
        </is>
      </c>
      <c r="H3163" s="15" t="n">
        <v>132887.830528</v>
      </c>
      <c r="I3163" s="16" t="inlineStr">
        <is>
          <t>large</t>
        </is>
      </c>
      <c r="J3163" s="17" t="n">
        <v>12.8</v>
      </c>
      <c r="K3163" s="18" t="n">
        <v>1.71</v>
      </c>
    </row>
    <row r="3164" ht="18" customHeight="1">
      <c r="A3164" s="13" t="inlineStr">
        <is>
          <t>Dodge and Cox</t>
        </is>
      </c>
      <c r="B3164" s="16" t="inlineStr">
        <is>
          <t>MET-PF</t>
        </is>
      </c>
      <c r="C3164" s="16" t="inlineStr">
        <is>
          <t>13F-HR</t>
        </is>
      </c>
      <c r="D3164" s="20" t="n">
        <v>3614.8</v>
      </c>
      <c r="E3164" s="19" t="n">
        <v>1.99</v>
      </c>
      <c r="F3164" s="14" t="inlineStr">
        <is>
          <t>—</t>
        </is>
      </c>
      <c r="G3164" s="19" t="inlineStr">
        <is>
          <t>—</t>
        </is>
      </c>
      <c r="H3164" s="15" t="n">
        <v>12025.83339951</v>
      </c>
      <c r="I3164" s="16" t="inlineStr">
        <is>
          <t>large</t>
        </is>
      </c>
      <c r="J3164" s="17" t="n">
        <v>5.8</v>
      </c>
      <c r="K3164" s="18" t="n">
        <v>0.44</v>
      </c>
    </row>
    <row r="3165" ht="18" customHeight="1">
      <c r="A3165" s="13" t="inlineStr">
        <is>
          <t>Dodge and Cox</t>
        </is>
      </c>
      <c r="B3165" s="16" t="inlineStr">
        <is>
          <t>FDX</t>
        </is>
      </c>
      <c r="C3165" s="16" t="inlineStr">
        <is>
          <t>13F-HR</t>
        </is>
      </c>
      <c r="D3165" s="20" t="n">
        <v>3555.9</v>
      </c>
      <c r="E3165" s="19" t="n">
        <v>1.95</v>
      </c>
      <c r="F3165" s="14" t="inlineStr">
        <is>
          <t>—</t>
        </is>
      </c>
      <c r="G3165" s="19" t="inlineStr">
        <is>
          <t>—</t>
        </is>
      </c>
      <c r="H3165" s="15" t="n">
        <v>75087.159296</v>
      </c>
      <c r="I3165" s="16" t="inlineStr">
        <is>
          <t>large</t>
        </is>
      </c>
      <c r="J3165" s="17" t="n">
        <v>8.800000000000001</v>
      </c>
      <c r="K3165" s="18" t="n">
        <v>2.4</v>
      </c>
    </row>
    <row r="3166" ht="18" customHeight="1">
      <c r="A3166" s="13" t="inlineStr">
        <is>
          <t>Dodge and Cox</t>
        </is>
      </c>
      <c r="B3166" s="16" t="inlineStr">
        <is>
          <t>GOOGL</t>
        </is>
      </c>
      <c r="C3166" s="16" t="inlineStr">
        <is>
          <t>13F-HR</t>
        </is>
      </c>
      <c r="D3166" s="20" t="n">
        <v>3507.9</v>
      </c>
      <c r="E3166" s="19" t="n">
        <v>1.93</v>
      </c>
      <c r="F3166" s="14" t="inlineStr">
        <is>
          <t>—</t>
        </is>
      </c>
      <c r="G3166" s="19" t="inlineStr">
        <is>
          <t>—</t>
        </is>
      </c>
      <c r="H3166" s="15" t="n">
        <v>4358514.93376</v>
      </c>
      <c r="I3166" s="16" t="inlineStr">
        <is>
          <t>large</t>
        </is>
      </c>
      <c r="J3166" s="17" t="n">
        <v>26.8</v>
      </c>
      <c r="K3166" s="18" t="n">
        <v>9.039999999999999</v>
      </c>
    </row>
    <row r="3167" ht="18" customHeight="1">
      <c r="A3167" s="13" t="inlineStr">
        <is>
          <t>Dodge and Cox</t>
        </is>
      </c>
      <c r="B3167" s="16" t="inlineStr">
        <is>
          <t>SUNB</t>
        </is>
      </c>
      <c r="C3167" s="16" t="inlineStr">
        <is>
          <t>13F-HR</t>
        </is>
      </c>
      <c r="D3167" s="20" t="n">
        <v>3456.4</v>
      </c>
      <c r="E3167" s="19" t="n">
        <v>1.9</v>
      </c>
      <c r="F3167" s="14" t="inlineStr">
        <is>
          <t>—</t>
        </is>
      </c>
      <c r="G3167" s="19" t="inlineStr">
        <is>
          <t>—</t>
        </is>
      </c>
      <c r="H3167" s="15" t="n">
        <v>30666.479616</v>
      </c>
      <c r="I3167" s="16" t="inlineStr">
        <is>
          <t>large</t>
        </is>
      </c>
      <c r="J3167" s="17" t="n">
        <v>14.4</v>
      </c>
      <c r="K3167" s="18" t="n">
        <v>4.14</v>
      </c>
    </row>
    <row r="3168" ht="18" customHeight="1">
      <c r="A3168" s="13" t="inlineStr">
        <is>
          <t>Dodge and Cox</t>
        </is>
      </c>
      <c r="B3168" s="16" t="inlineStr">
        <is>
          <t>REGN</t>
        </is>
      </c>
      <c r="C3168" s="16" t="inlineStr">
        <is>
          <t>13F-HR</t>
        </is>
      </c>
      <c r="D3168" s="20" t="n">
        <v>3444.6</v>
      </c>
      <c r="E3168" s="19" t="n">
        <v>1.89</v>
      </c>
      <c r="F3168" s="14" t="inlineStr">
        <is>
          <t>—</t>
        </is>
      </c>
      <c r="G3168" s="19" t="inlineStr">
        <is>
          <t>—</t>
        </is>
      </c>
      <c r="H3168" s="15" t="n">
        <v>69667.6352</v>
      </c>
      <c r="I3168" s="16" t="inlineStr">
        <is>
          <t>large</t>
        </is>
      </c>
      <c r="J3168" s="17" t="n">
        <v>14.1</v>
      </c>
      <c r="K3168" s="18" t="n">
        <v>2.16</v>
      </c>
    </row>
    <row r="3169" ht="18" customHeight="1">
      <c r="A3169" s="13" t="inlineStr">
        <is>
          <t>Dodge and Cox</t>
        </is>
      </c>
      <c r="B3169" s="16" t="inlineStr">
        <is>
          <t>GILD</t>
        </is>
      </c>
      <c r="C3169" s="16" t="inlineStr">
        <is>
          <t>13F-HR</t>
        </is>
      </c>
      <c r="D3169" s="20" t="n">
        <v>3379.8</v>
      </c>
      <c r="E3169" s="19" t="n">
        <v>1.86</v>
      </c>
      <c r="F3169" s="14" t="inlineStr">
        <is>
          <t>—</t>
        </is>
      </c>
      <c r="G3169" s="19" t="inlineStr">
        <is>
          <t>—</t>
        </is>
      </c>
      <c r="H3169" s="15" t="n">
        <v>161193.017344</v>
      </c>
      <c r="I3169" s="16" t="inlineStr">
        <is>
          <t>large</t>
        </is>
      </c>
      <c r="J3169" s="17" t="n">
        <v>12.2</v>
      </c>
      <c r="K3169" s="18" t="n">
        <v>6.86</v>
      </c>
    </row>
    <row r="3170" ht="18" customHeight="1">
      <c r="A3170" s="13" t="inlineStr">
        <is>
          <t>Dodge and Cox</t>
        </is>
      </c>
      <c r="B3170" s="16" t="inlineStr">
        <is>
          <t>CCZ</t>
        </is>
      </c>
      <c r="C3170" s="16" t="inlineStr">
        <is>
          <t>13F-HR</t>
        </is>
      </c>
      <c r="D3170" s="20" t="n">
        <v>3247.3</v>
      </c>
      <c r="E3170" s="19" t="n">
        <v>1.78</v>
      </c>
      <c r="F3170" s="14" t="inlineStr">
        <is>
          <t>—</t>
        </is>
      </c>
      <c r="G3170" s="19" t="inlineStr">
        <is>
          <t>—</t>
        </is>
      </c>
      <c r="H3170" s="15" t="n">
        <v>236913.5</v>
      </c>
      <c r="I3170" s="16" t="inlineStr">
        <is>
          <t>large</t>
        </is>
      </c>
      <c r="J3170" s="17" t="n">
        <v>8.6</v>
      </c>
      <c r="K3170" s="18" t="n">
        <v>2.68</v>
      </c>
    </row>
    <row r="3171" ht="18" customHeight="1">
      <c r="A3171" s="13" t="inlineStr">
        <is>
          <t>Dodge and Cox</t>
        </is>
      </c>
      <c r="B3171" s="16" t="inlineStr">
        <is>
          <t>GLAXF</t>
        </is>
      </c>
      <c r="C3171" s="16" t="inlineStr">
        <is>
          <t>13F-HR</t>
        </is>
      </c>
      <c r="D3171" s="20" t="n">
        <v>3237.6</v>
      </c>
      <c r="E3171" s="19" t="n">
        <v>1.78</v>
      </c>
      <c r="F3171" s="14" t="inlineStr">
        <is>
          <t>—</t>
        </is>
      </c>
      <c r="G3171" s="19" t="inlineStr">
        <is>
          <t>—</t>
        </is>
      </c>
      <c r="H3171" s="15" t="n">
        <v>105307.103232</v>
      </c>
      <c r="I3171" s="16" t="inlineStr">
        <is>
          <t>large</t>
        </is>
      </c>
      <c r="J3171" s="17" t="n">
        <v>10.6</v>
      </c>
      <c r="K3171" s="18" t="n">
        <v>4.42</v>
      </c>
    </row>
    <row r="3172" ht="18" customHeight="1">
      <c r="A3172" s="13" t="inlineStr">
        <is>
          <t>Dodge and Cox</t>
        </is>
      </c>
      <c r="B3172" s="16" t="inlineStr">
        <is>
          <t>CHTR</t>
        </is>
      </c>
      <c r="C3172" s="16" t="inlineStr">
        <is>
          <t>13F-HR</t>
        </is>
      </c>
      <c r="D3172" s="20" t="n">
        <v>3157.7</v>
      </c>
      <c r="E3172" s="19" t="n">
        <v>1.74</v>
      </c>
      <c r="F3172" s="14" t="inlineStr">
        <is>
          <t>—</t>
        </is>
      </c>
      <c r="G3172" s="19" t="inlineStr">
        <is>
          <t>—</t>
        </is>
      </c>
      <c r="H3172" s="15" t="n">
        <v>20482.562048</v>
      </c>
      <c r="I3172" s="16" t="inlineStr">
        <is>
          <t>large</t>
        </is>
      </c>
      <c r="J3172" s="17" t="n">
        <v>5.3</v>
      </c>
      <c r="K3172" s="18" t="n">
        <v>0.98</v>
      </c>
    </row>
    <row r="3173" ht="18" customHeight="1">
      <c r="A3173" s="13" t="inlineStr">
        <is>
          <t>Dodge and Cox</t>
        </is>
      </c>
      <c r="B3173" s="16" t="inlineStr">
        <is>
          <t>AMZN</t>
        </is>
      </c>
      <c r="C3173" s="16" t="inlineStr">
        <is>
          <t>13F-HR</t>
        </is>
      </c>
      <c r="D3173" s="20" t="n">
        <v>3146.9</v>
      </c>
      <c r="E3173" s="19" t="n">
        <v>1.73</v>
      </c>
      <c r="F3173" s="14" t="inlineStr">
        <is>
          <t>—</t>
        </is>
      </c>
      <c r="G3173" s="19" t="inlineStr">
        <is>
          <t>—</t>
        </is>
      </c>
      <c r="H3173" s="15" t="n">
        <v>2639149.400064</v>
      </c>
      <c r="I3173" s="16" t="inlineStr">
        <is>
          <t>large</t>
        </is>
      </c>
      <c r="J3173" s="17" t="n">
        <v>17.6</v>
      </c>
      <c r="K3173" s="18" t="n">
        <v>5.97</v>
      </c>
    </row>
    <row r="3174" ht="18" customHeight="1">
      <c r="A3174" s="13" t="inlineStr">
        <is>
          <t>Dodge and Cox</t>
        </is>
      </c>
      <c r="B3174" s="16" t="inlineStr">
        <is>
          <t>CI</t>
        </is>
      </c>
      <c r="C3174" s="16" t="inlineStr">
        <is>
          <t>13F-HR</t>
        </is>
      </c>
      <c r="D3174" s="20" t="n">
        <v>3082.5</v>
      </c>
      <c r="E3174" s="19" t="n">
        <v>1.69</v>
      </c>
      <c r="F3174" s="14" t="inlineStr">
        <is>
          <t>—</t>
        </is>
      </c>
      <c r="G3174" s="19" t="inlineStr">
        <is>
          <t>—</t>
        </is>
      </c>
      <c r="H3174" s="15" t="n">
        <v>77629.677568</v>
      </c>
      <c r="I3174" s="16" t="inlineStr">
        <is>
          <t>large</t>
        </is>
      </c>
      <c r="J3174" s="17" t="n">
        <v>7.5</v>
      </c>
      <c r="K3174" s="18" t="n">
        <v>1.84</v>
      </c>
    </row>
    <row r="3175" ht="18" customHeight="1">
      <c r="A3175" s="13" t="inlineStr">
        <is>
          <t>Dodge and Cox</t>
        </is>
      </c>
      <c r="B3175" s="16" t="inlineStr">
        <is>
          <t>TEL</t>
        </is>
      </c>
      <c r="C3175" s="16" t="inlineStr">
        <is>
          <t>13F-HR</t>
        </is>
      </c>
      <c r="D3175" s="20" t="n">
        <v>3070.3</v>
      </c>
      <c r="E3175" s="19" t="n">
        <v>1.69</v>
      </c>
      <c r="F3175" s="14" t="inlineStr">
        <is>
          <t>—</t>
        </is>
      </c>
      <c r="G3175" s="19" t="inlineStr">
        <is>
          <t>—</t>
        </is>
      </c>
      <c r="H3175" s="15" t="n">
        <v>58484.24448</v>
      </c>
      <c r="I3175" s="16" t="inlineStr">
        <is>
          <t>large</t>
        </is>
      </c>
      <c r="J3175" s="17" t="n">
        <v>13.3</v>
      </c>
      <c r="K3175" s="18" t="n">
        <v>4.42</v>
      </c>
    </row>
    <row r="3176" ht="18" customHeight="1">
      <c r="A3176" s="13" t="inlineStr">
        <is>
          <t>Dodge and Cox</t>
        </is>
      </c>
      <c r="B3176" s="16" t="inlineStr">
        <is>
          <t>GOOGL</t>
        </is>
      </c>
      <c r="C3176" s="16" t="inlineStr">
        <is>
          <t>13F-HR</t>
        </is>
      </c>
      <c r="D3176" s="20" t="n">
        <v>3055.2</v>
      </c>
      <c r="E3176" s="19" t="n">
        <v>1.68</v>
      </c>
      <c r="F3176" s="14" t="inlineStr">
        <is>
          <t>—</t>
        </is>
      </c>
      <c r="G3176" s="19" t="inlineStr">
        <is>
          <t>—</t>
        </is>
      </c>
      <c r="H3176" s="15" t="n">
        <v>4358514.93376</v>
      </c>
      <c r="I3176" s="16" t="inlineStr">
        <is>
          <t>large</t>
        </is>
      </c>
      <c r="J3176" s="17" t="n">
        <v>26.8</v>
      </c>
      <c r="K3176" s="18" t="n">
        <v>9.039999999999999</v>
      </c>
    </row>
    <row r="3177" ht="18" customHeight="1">
      <c r="A3177" s="13" t="inlineStr">
        <is>
          <t>Dodge and Cox</t>
        </is>
      </c>
      <c r="B3177" s="16" t="inlineStr">
        <is>
          <t>META</t>
        </is>
      </c>
      <c r="C3177" s="16" t="inlineStr">
        <is>
          <t>13F-HR</t>
        </is>
      </c>
      <c r="D3177" s="20" t="n">
        <v>2868.8</v>
      </c>
      <c r="E3177" s="19" t="n">
        <v>1.58</v>
      </c>
      <c r="F3177" s="14" t="inlineStr">
        <is>
          <t>—</t>
        </is>
      </c>
      <c r="G3177" s="19" t="inlineStr">
        <is>
          <t>—</t>
        </is>
      </c>
      <c r="H3177" s="15" t="n">
        <v>1698738.33984</v>
      </c>
      <c r="I3177" s="16" t="inlineStr">
        <is>
          <t>large</t>
        </is>
      </c>
      <c r="J3177" s="17" t="n">
        <v>14.7</v>
      </c>
      <c r="K3177" s="18" t="n">
        <v>6.97</v>
      </c>
    </row>
    <row r="3178" ht="18" customHeight="1">
      <c r="A3178" s="13" t="inlineStr">
        <is>
          <t>Dodge and Cox</t>
        </is>
      </c>
      <c r="B3178" s="16" t="inlineStr">
        <is>
          <t>FISV</t>
        </is>
      </c>
      <c r="C3178" s="16" t="inlineStr">
        <is>
          <t>13F-HR</t>
        </is>
      </c>
      <c r="D3178" s="20" t="n">
        <v>2804.6</v>
      </c>
      <c r="E3178" s="19" t="n">
        <v>1.54</v>
      </c>
      <c r="F3178" s="14" t="inlineStr">
        <is>
          <t>—</t>
        </is>
      </c>
      <c r="G3178" s="19" t="inlineStr">
        <is>
          <t>—</t>
        </is>
      </c>
      <c r="H3178" s="15" t="n">
        <v>26902.663168</v>
      </c>
      <c r="I3178" s="16" t="inlineStr">
        <is>
          <t>large</t>
        </is>
      </c>
      <c r="J3178" s="17" t="n">
        <v>6</v>
      </c>
      <c r="K3178" s="18" t="n">
        <v>0.97</v>
      </c>
    </row>
    <row r="3179" ht="18" customHeight="1">
      <c r="A3179" s="13" t="inlineStr">
        <is>
          <t>Dodge and Cox</t>
        </is>
      </c>
      <c r="B3179" s="16" t="inlineStr">
        <is>
          <t>BNY-PK</t>
        </is>
      </c>
      <c r="C3179" s="16" t="inlineStr">
        <is>
          <t>13F-HR</t>
        </is>
      </c>
      <c r="D3179" s="20" t="n">
        <v>2776.2</v>
      </c>
      <c r="E3179" s="19" t="n">
        <v>1.53</v>
      </c>
      <c r="F3179" s="14" t="inlineStr">
        <is>
          <t>—</t>
        </is>
      </c>
      <c r="G3179" s="19" t="inlineStr">
        <is>
          <t>—</t>
        </is>
      </c>
      <c r="H3179" s="15" t="n">
        <v>17516.3932284</v>
      </c>
      <c r="I3179" s="16" t="inlineStr">
        <is>
          <t>large</t>
        </is>
      </c>
      <c r="J3179" s="17" t="inlineStr">
        <is>
          <t>—</t>
        </is>
      </c>
      <c r="K3179" s="18" t="n">
        <v>0.44</v>
      </c>
    </row>
    <row r="3180" ht="18" customHeight="1">
      <c r="A3180" s="13" t="inlineStr">
        <is>
          <t>Dodge and Cox</t>
        </is>
      </c>
      <c r="B3180" s="16" t="inlineStr">
        <is>
          <t>APD</t>
        </is>
      </c>
      <c r="C3180" s="16" t="inlineStr">
        <is>
          <t>13F-HR</t>
        </is>
      </c>
      <c r="D3180" s="20" t="n">
        <v>2681.7</v>
      </c>
      <c r="E3180" s="19" t="n">
        <v>1.47</v>
      </c>
      <c r="F3180" s="14" t="inlineStr">
        <is>
          <t>—</t>
        </is>
      </c>
      <c r="G3180" s="19" t="inlineStr">
        <is>
          <t>—</t>
        </is>
      </c>
      <c r="H3180" s="15" t="n">
        <v>66699.546624</v>
      </c>
      <c r="I3180" s="16" t="inlineStr">
        <is>
          <t>large</t>
        </is>
      </c>
      <c r="J3180" s="17" t="n">
        <v>22.1</v>
      </c>
      <c r="K3180" s="18" t="n">
        <v>4.26</v>
      </c>
    </row>
    <row r="3181" ht="18" customHeight="1">
      <c r="A3181" s="13" t="inlineStr">
        <is>
          <t>Dodge and Cox</t>
        </is>
      </c>
      <c r="B3181" s="16" t="inlineStr">
        <is>
          <t>IFF</t>
        </is>
      </c>
      <c r="C3181" s="16" t="inlineStr">
        <is>
          <t>13F-HR</t>
        </is>
      </c>
      <c r="D3181" s="20" t="n">
        <v>2646.1</v>
      </c>
      <c r="E3181" s="19" t="n">
        <v>1.45</v>
      </c>
      <c r="F3181" s="14" t="inlineStr">
        <is>
          <t>—</t>
        </is>
      </c>
      <c r="G3181" s="19" t="inlineStr">
        <is>
          <t>—</t>
        </is>
      </c>
      <c r="H3181" s="15" t="n">
        <v>19793.678336</v>
      </c>
      <c r="I3181" s="16" t="inlineStr">
        <is>
          <t>large</t>
        </is>
      </c>
      <c r="J3181" s="17" t="n">
        <v>13.8</v>
      </c>
      <c r="K3181" s="18" t="n">
        <v>1.4</v>
      </c>
    </row>
    <row r="3182" ht="18" customHeight="1">
      <c r="A3182" s="13" t="inlineStr">
        <is>
          <t>Dodge and Cox</t>
        </is>
      </c>
      <c r="B3182" s="16" t="inlineStr">
        <is>
          <t>AON</t>
        </is>
      </c>
      <c r="C3182" s="16" t="inlineStr">
        <is>
          <t>13F-HR</t>
        </is>
      </c>
      <c r="D3182" s="20" t="n">
        <v>2619.7</v>
      </c>
      <c r="E3182" s="19" t="n">
        <v>1.44</v>
      </c>
      <c r="F3182" s="14" t="inlineStr">
        <is>
          <t>—</t>
        </is>
      </c>
      <c r="G3182" s="19" t="inlineStr">
        <is>
          <t>—</t>
        </is>
      </c>
      <c r="H3182" s="15" t="n">
        <v>76234.153984</v>
      </c>
      <c r="I3182" s="16" t="inlineStr">
        <is>
          <t>large</t>
        </is>
      </c>
      <c r="J3182" s="17" t="n">
        <v>15.5</v>
      </c>
      <c r="K3182" s="18" t="n">
        <v>7.75</v>
      </c>
    </row>
    <row r="3183" ht="18" customHeight="1">
      <c r="A3183" s="13" t="inlineStr">
        <is>
          <t>Dodge and Cox</t>
        </is>
      </c>
      <c r="B3183" s="16" t="inlineStr">
        <is>
          <t>UNH</t>
        </is>
      </c>
      <c r="C3183" s="16" t="inlineStr">
        <is>
          <t>13F-HR</t>
        </is>
      </c>
      <c r="D3183" s="20" t="n">
        <v>2561.6</v>
      </c>
      <c r="E3183" s="19" t="n">
        <v>1.41</v>
      </c>
      <c r="F3183" s="14" t="inlineStr">
        <is>
          <t>—</t>
        </is>
      </c>
      <c r="G3183" s="19" t="inlineStr">
        <is>
          <t>—</t>
        </is>
      </c>
      <c r="H3183" s="15" t="n">
        <v>385616.248832</v>
      </c>
      <c r="I3183" s="16" t="inlineStr">
        <is>
          <t>large</t>
        </is>
      </c>
      <c r="J3183" s="17" t="n">
        <v>20.8</v>
      </c>
      <c r="K3183" s="18" t="n">
        <v>3.94</v>
      </c>
    </row>
    <row r="3184" ht="18" customHeight="1">
      <c r="A3184" s="13" t="inlineStr">
        <is>
          <t>Dodge and Cox</t>
        </is>
      </c>
      <c r="B3184" s="16" t="inlineStr">
        <is>
          <t>WFC</t>
        </is>
      </c>
      <c r="C3184" s="16" t="inlineStr">
        <is>
          <t>13F-HR</t>
        </is>
      </c>
      <c r="D3184" s="20" t="n">
        <v>2481.3</v>
      </c>
      <c r="E3184" s="19" t="n">
        <v>1.36</v>
      </c>
      <c r="F3184" s="14" t="inlineStr">
        <is>
          <t>—</t>
        </is>
      </c>
      <c r="G3184" s="19" t="inlineStr">
        <is>
          <t>—</t>
        </is>
      </c>
      <c r="H3184" s="15" t="n">
        <v>266726.129664</v>
      </c>
      <c r="I3184" s="16" t="inlineStr">
        <is>
          <t>large</t>
        </is>
      </c>
      <c r="J3184" s="17" t="inlineStr">
        <is>
          <t>—</t>
        </is>
      </c>
      <c r="K3184" s="18" t="n">
        <v>1.64</v>
      </c>
    </row>
    <row r="3185" ht="18" customHeight="1">
      <c r="A3185" s="13" t="inlineStr">
        <is>
          <t>Dodge and Cox</t>
        </is>
      </c>
      <c r="B3185" s="16" t="inlineStr">
        <is>
          <t>BN</t>
        </is>
      </c>
      <c r="C3185" s="16" t="inlineStr">
        <is>
          <t>13F-HR</t>
        </is>
      </c>
      <c r="D3185" s="20" t="n">
        <v>2395.3</v>
      </c>
      <c r="E3185" s="19" t="n">
        <v>1.32</v>
      </c>
      <c r="F3185" s="14" t="inlineStr">
        <is>
          <t>—</t>
        </is>
      </c>
      <c r="G3185" s="19" t="inlineStr">
        <is>
          <t>—</t>
        </is>
      </c>
      <c r="H3185" s="15" t="n">
        <v>97675.13292800001</v>
      </c>
      <c r="I3185" s="16" t="inlineStr">
        <is>
          <t>large</t>
        </is>
      </c>
      <c r="J3185" s="17" t="n">
        <v>14.8</v>
      </c>
      <c r="K3185" s="18" t="n">
        <v>2.29</v>
      </c>
    </row>
    <row r="3186" ht="18" customHeight="1">
      <c r="A3186" s="13" t="inlineStr">
        <is>
          <t>Dodge and Cox</t>
        </is>
      </c>
      <c r="B3186" s="16" t="inlineStr">
        <is>
          <t>FTV</t>
        </is>
      </c>
      <c r="C3186" s="16" t="inlineStr">
        <is>
          <t>13F-HR</t>
        </is>
      </c>
      <c r="D3186" s="20" t="n">
        <v>2385.7</v>
      </c>
      <c r="E3186" s="19" t="n">
        <v>1.31</v>
      </c>
      <c r="F3186" s="14" t="inlineStr">
        <is>
          <t>—</t>
        </is>
      </c>
      <c r="G3186" s="19" t="inlineStr">
        <is>
          <t>—</t>
        </is>
      </c>
      <c r="H3186" s="15" t="n">
        <v>18962.356224</v>
      </c>
      <c r="I3186" s="16" t="inlineStr">
        <is>
          <t>large</t>
        </is>
      </c>
      <c r="J3186" s="17" t="n">
        <v>18.4</v>
      </c>
      <c r="K3186" s="18" t="n">
        <v>3.12</v>
      </c>
    </row>
    <row r="3187" ht="18" customHeight="1">
      <c r="A3187" s="13" t="inlineStr">
        <is>
          <t>Dodge and Cox</t>
        </is>
      </c>
      <c r="B3187" s="16" t="inlineStr">
        <is>
          <t>WFC</t>
        </is>
      </c>
      <c r="C3187" s="16" t="inlineStr">
        <is>
          <t>XLSX</t>
        </is>
      </c>
      <c r="D3187" s="20" t="inlineStr">
        <is>
          <t>—</t>
        </is>
      </c>
      <c r="E3187" s="19" t="n">
        <v>0</v>
      </c>
      <c r="F3187" s="14" t="n">
        <v>1</v>
      </c>
      <c r="G3187" s="19" t="inlineStr">
        <is>
          <t>—</t>
        </is>
      </c>
      <c r="H3187" s="15" t="n">
        <v>266726.129664</v>
      </c>
      <c r="I3187" s="16" t="inlineStr">
        <is>
          <t>large</t>
        </is>
      </c>
      <c r="J3187" s="17" t="inlineStr">
        <is>
          <t>—</t>
        </is>
      </c>
      <c r="K3187" s="18" t="n">
        <v>1.64</v>
      </c>
    </row>
    <row r="3188" ht="18" customHeight="1">
      <c r="A3188" s="13" t="inlineStr">
        <is>
          <t>Dodge and Cox</t>
        </is>
      </c>
      <c r="B3188" s="16" t="inlineStr">
        <is>
          <t>GOOGL</t>
        </is>
      </c>
      <c r="C3188" s="16" t="inlineStr">
        <is>
          <t>XLSX</t>
        </is>
      </c>
      <c r="D3188" s="20" t="inlineStr">
        <is>
          <t>—</t>
        </is>
      </c>
      <c r="E3188" s="19" t="n">
        <v>0</v>
      </c>
      <c r="F3188" s="14" t="n">
        <v>1</v>
      </c>
      <c r="G3188" s="19" t="inlineStr">
        <is>
          <t>—</t>
        </is>
      </c>
      <c r="H3188" s="15" t="n">
        <v>4358514.93376</v>
      </c>
      <c r="I3188" s="16" t="inlineStr">
        <is>
          <t>large</t>
        </is>
      </c>
      <c r="J3188" s="17" t="n">
        <v>26.8</v>
      </c>
      <c r="K3188" s="18" t="n">
        <v>9.039999999999999</v>
      </c>
    </row>
    <row r="3189" ht="18" customHeight="1">
      <c r="A3189" s="13" t="inlineStr">
        <is>
          <t>Dodge and Cox</t>
        </is>
      </c>
      <c r="B3189" s="16" t="inlineStr">
        <is>
          <t>CMCSA</t>
        </is>
      </c>
      <c r="C3189" s="16" t="inlineStr">
        <is>
          <t>XLSX</t>
        </is>
      </c>
      <c r="D3189" s="20" t="inlineStr">
        <is>
          <t>—</t>
        </is>
      </c>
      <c r="E3189" s="19" t="n">
        <v>0</v>
      </c>
      <c r="F3189" s="14" t="n">
        <v>1</v>
      </c>
      <c r="G3189" s="19" t="inlineStr">
        <is>
          <t>—</t>
        </is>
      </c>
      <c r="H3189" s="15" t="n">
        <v>84197.425152</v>
      </c>
      <c r="I3189" s="16" t="inlineStr">
        <is>
          <t>large</t>
        </is>
      </c>
      <c r="J3189" s="17" t="n">
        <v>4.8</v>
      </c>
      <c r="K3189" s="18" t="n">
        <v>0.96</v>
      </c>
    </row>
    <row r="3190" ht="18" customHeight="1">
      <c r="A3190" s="13" t="inlineStr">
        <is>
          <t>Dodge and Cox</t>
        </is>
      </c>
      <c r="B3190" s="16" t="inlineStr">
        <is>
          <t>GILD</t>
        </is>
      </c>
      <c r="C3190" s="16" t="inlineStr">
        <is>
          <t>XLSX</t>
        </is>
      </c>
      <c r="D3190" s="20" t="inlineStr">
        <is>
          <t>—</t>
        </is>
      </c>
      <c r="E3190" s="19" t="n">
        <v>0</v>
      </c>
      <c r="F3190" s="14" t="n">
        <v>1</v>
      </c>
      <c r="G3190" s="19" t="inlineStr">
        <is>
          <t>—</t>
        </is>
      </c>
      <c r="H3190" s="15" t="n">
        <v>161193.017344</v>
      </c>
      <c r="I3190" s="16" t="inlineStr">
        <is>
          <t>large</t>
        </is>
      </c>
      <c r="J3190" s="17" t="n">
        <v>12.2</v>
      </c>
      <c r="K3190" s="18" t="n">
        <v>6.86</v>
      </c>
    </row>
    <row r="3191" ht="18" customHeight="1">
      <c r="A3191" s="13" t="inlineStr">
        <is>
          <t>Dodge and Cox</t>
        </is>
      </c>
      <c r="B3191" s="16" t="inlineStr">
        <is>
          <t>BMY</t>
        </is>
      </c>
      <c r="C3191" s="16" t="inlineStr">
        <is>
          <t>XLSX</t>
        </is>
      </c>
      <c r="D3191" s="20" t="inlineStr">
        <is>
          <t>—</t>
        </is>
      </c>
      <c r="E3191" s="19" t="n">
        <v>0</v>
      </c>
      <c r="F3191" s="14" t="n">
        <v>1</v>
      </c>
      <c r="G3191" s="19" t="inlineStr">
        <is>
          <t>—</t>
        </is>
      </c>
      <c r="H3191" s="15" t="n">
        <v>117582.471168</v>
      </c>
      <c r="I3191" s="16" t="inlineStr">
        <is>
          <t>large</t>
        </is>
      </c>
      <c r="J3191" s="17" t="n">
        <v>8.1</v>
      </c>
      <c r="K3191" s="18" t="n">
        <v>5.86</v>
      </c>
    </row>
    <row r="3192" ht="18" customHeight="1">
      <c r="A3192" s="13" t="inlineStr">
        <is>
          <t>Dodge and Cox</t>
        </is>
      </c>
      <c r="B3192" s="16" t="inlineStr">
        <is>
          <t>OXY</t>
        </is>
      </c>
      <c r="C3192" s="16" t="inlineStr">
        <is>
          <t>XLSX</t>
        </is>
      </c>
      <c r="D3192" s="20" t="inlineStr">
        <is>
          <t>—</t>
        </is>
      </c>
      <c r="E3192" s="19" t="n">
        <v>0</v>
      </c>
      <c r="F3192" s="14" t="n">
        <v>1</v>
      </c>
      <c r="G3192" s="19" t="inlineStr">
        <is>
          <t>—</t>
        </is>
      </c>
      <c r="H3192" s="15" t="n">
        <v>52606.226432</v>
      </c>
      <c r="I3192" s="16" t="inlineStr">
        <is>
          <t>large</t>
        </is>
      </c>
      <c r="J3192" s="17" t="n">
        <v>6.8</v>
      </c>
      <c r="K3192" s="18" t="n">
        <v>1.71</v>
      </c>
    </row>
    <row r="3193" ht="18" customHeight="1">
      <c r="A3193" s="13" t="inlineStr">
        <is>
          <t>Donald Smith &amp; Co</t>
        </is>
      </c>
      <c r="B3193" s="16" t="inlineStr">
        <is>
          <t>AER</t>
        </is>
      </c>
      <c r="C3193" s="16" t="inlineStr">
        <is>
          <t>XLSX</t>
        </is>
      </c>
      <c r="D3193" s="20" t="n">
        <v>443.2</v>
      </c>
      <c r="E3193" s="19" t="n">
        <v>8.300000000000001</v>
      </c>
      <c r="F3193" s="14" t="n">
        <v>1</v>
      </c>
      <c r="G3193" s="19" t="inlineStr">
        <is>
          <t>—</t>
        </is>
      </c>
      <c r="H3193" s="15" t="n">
        <v>23632.265216</v>
      </c>
      <c r="I3193" s="16" t="inlineStr">
        <is>
          <t>large</t>
        </is>
      </c>
      <c r="J3193" s="17" t="n">
        <v>13.5</v>
      </c>
      <c r="K3193" s="18" t="n">
        <v>1.28</v>
      </c>
    </row>
    <row r="3194" ht="18" customHeight="1">
      <c r="A3194" s="13" t="inlineStr">
        <is>
          <t>Donald Smith &amp; Co</t>
        </is>
      </c>
      <c r="B3194" s="16" t="inlineStr">
        <is>
          <t>AER</t>
        </is>
      </c>
      <c r="C3194" s="16" t="inlineStr">
        <is>
          <t>13F-HR</t>
        </is>
      </c>
      <c r="D3194" s="20" t="n">
        <v>432.2</v>
      </c>
      <c r="E3194" s="19" t="n">
        <v>7.78</v>
      </c>
      <c r="F3194" s="14" t="inlineStr">
        <is>
          <t>—</t>
        </is>
      </c>
      <c r="G3194" s="19" t="inlineStr">
        <is>
          <t>—</t>
        </is>
      </c>
      <c r="H3194" s="15" t="n">
        <v>23632.265216</v>
      </c>
      <c r="I3194" s="16" t="inlineStr">
        <is>
          <t>large</t>
        </is>
      </c>
      <c r="J3194" s="17" t="n">
        <v>13.5</v>
      </c>
      <c r="K3194" s="18" t="n">
        <v>1.28</v>
      </c>
    </row>
    <row r="3195" ht="18" customHeight="1">
      <c r="A3195" s="13" t="inlineStr">
        <is>
          <t>Donald Smith &amp; Co</t>
        </is>
      </c>
      <c r="B3195" s="16" t="inlineStr">
        <is>
          <t>IAG</t>
        </is>
      </c>
      <c r="C3195" s="16" t="inlineStr">
        <is>
          <t>XLSX</t>
        </is>
      </c>
      <c r="D3195" s="20" t="n">
        <v>323.7</v>
      </c>
      <c r="E3195" s="19" t="n">
        <v>6.06</v>
      </c>
      <c r="F3195" s="14" t="n">
        <v>1</v>
      </c>
      <c r="G3195" s="19" t="n">
        <v>5.5</v>
      </c>
      <c r="H3195" s="15" t="n">
        <v>8854.960128000001</v>
      </c>
      <c r="I3195" s="16" t="inlineStr">
        <is>
          <t>mid</t>
        </is>
      </c>
      <c r="J3195" s="17" t="n">
        <v>5</v>
      </c>
      <c r="K3195" s="18" t="n">
        <v>2.05</v>
      </c>
    </row>
    <row r="3196" ht="18" customHeight="1">
      <c r="A3196" s="13" t="inlineStr">
        <is>
          <t>Donald Smith &amp; Co</t>
        </is>
      </c>
      <c r="B3196" s="16" t="inlineStr">
        <is>
          <t>CGAU</t>
        </is>
      </c>
      <c r="C3196" s="16" t="inlineStr">
        <is>
          <t>13F-HR</t>
        </is>
      </c>
      <c r="D3196" s="20" t="n">
        <v>280.6</v>
      </c>
      <c r="E3196" s="19" t="n">
        <v>5.05</v>
      </c>
      <c r="F3196" s="14" t="inlineStr">
        <is>
          <t>—</t>
        </is>
      </c>
      <c r="G3196" s="19" t="inlineStr">
        <is>
          <t>—</t>
        </is>
      </c>
      <c r="H3196" s="15" t="n">
        <v>3221.211648</v>
      </c>
      <c r="I3196" s="16" t="inlineStr">
        <is>
          <t>mid</t>
        </is>
      </c>
      <c r="J3196" s="17" t="n">
        <v>3.4</v>
      </c>
      <c r="K3196" s="18" t="n">
        <v>1.54</v>
      </c>
    </row>
    <row r="3197" ht="18" customHeight="1">
      <c r="A3197" s="13" t="inlineStr">
        <is>
          <t>Donald Smith &amp; Co</t>
        </is>
      </c>
      <c r="B3197" s="16" t="inlineStr">
        <is>
          <t>IAG</t>
        </is>
      </c>
      <c r="C3197" s="16" t="inlineStr">
        <is>
          <t>13F-HR</t>
        </is>
      </c>
      <c r="D3197" s="20" t="n">
        <v>272.5</v>
      </c>
      <c r="E3197" s="19" t="n">
        <v>4.9</v>
      </c>
      <c r="F3197" s="14" t="inlineStr">
        <is>
          <t>—</t>
        </is>
      </c>
      <c r="G3197" s="19" t="inlineStr">
        <is>
          <t>—</t>
        </is>
      </c>
      <c r="H3197" s="15" t="n">
        <v>8854.960128000001</v>
      </c>
      <c r="I3197" s="16" t="inlineStr">
        <is>
          <t>mid</t>
        </is>
      </c>
      <c r="J3197" s="17" t="n">
        <v>5</v>
      </c>
      <c r="K3197" s="18" t="n">
        <v>2.05</v>
      </c>
    </row>
    <row r="3198" ht="18" customHeight="1">
      <c r="A3198" s="13" t="inlineStr">
        <is>
          <t>Donald Smith &amp; Co</t>
        </is>
      </c>
      <c r="B3198" s="16" t="inlineStr">
        <is>
          <t>EGO</t>
        </is>
      </c>
      <c r="C3198" s="16" t="inlineStr">
        <is>
          <t>XLSX</t>
        </is>
      </c>
      <c r="D3198" s="20" t="n">
        <v>264.4</v>
      </c>
      <c r="E3198" s="19" t="n">
        <v>4.95</v>
      </c>
      <c r="F3198" s="14" t="n">
        <v>1</v>
      </c>
      <c r="G3198" s="19" t="inlineStr">
        <is>
          <t>—</t>
        </is>
      </c>
      <c r="H3198" s="15" t="n">
        <v>7878.606848</v>
      </c>
      <c r="I3198" s="16" t="inlineStr">
        <is>
          <t>mid</t>
        </is>
      </c>
      <c r="J3198" s="17" t="n">
        <v>7.5</v>
      </c>
      <c r="K3198" s="18" t="n">
        <v>1.37</v>
      </c>
    </row>
    <row r="3199" ht="18" customHeight="1">
      <c r="A3199" s="13" t="inlineStr">
        <is>
          <t>Donald Smith &amp; Co</t>
        </is>
      </c>
      <c r="B3199" s="16" t="inlineStr">
        <is>
          <t>EGO</t>
        </is>
      </c>
      <c r="C3199" s="16" t="inlineStr">
        <is>
          <t>13F-HR</t>
        </is>
      </c>
      <c r="D3199" s="20" t="n">
        <v>249.8</v>
      </c>
      <c r="E3199" s="19" t="n">
        <v>4.49</v>
      </c>
      <c r="F3199" s="14" t="inlineStr">
        <is>
          <t>—</t>
        </is>
      </c>
      <c r="G3199" s="19" t="inlineStr">
        <is>
          <t>—</t>
        </is>
      </c>
      <c r="H3199" s="15" t="n">
        <v>7878.606848</v>
      </c>
      <c r="I3199" s="16" t="inlineStr">
        <is>
          <t>mid</t>
        </is>
      </c>
      <c r="J3199" s="17" t="n">
        <v>7.5</v>
      </c>
      <c r="K3199" s="18" t="n">
        <v>1.37</v>
      </c>
    </row>
    <row r="3200" ht="18" customHeight="1">
      <c r="A3200" s="13" t="inlineStr">
        <is>
          <t>Donald Smith &amp; Co</t>
        </is>
      </c>
      <c r="B3200" s="16" t="inlineStr">
        <is>
          <t>SM</t>
        </is>
      </c>
      <c r="C3200" s="16" t="inlineStr">
        <is>
          <t>13F-HR</t>
        </is>
      </c>
      <c r="D3200" s="20" t="n">
        <v>224.8</v>
      </c>
      <c r="E3200" s="19" t="n">
        <v>4.04</v>
      </c>
      <c r="F3200" s="14" t="inlineStr">
        <is>
          <t>—</t>
        </is>
      </c>
      <c r="G3200" s="19" t="inlineStr">
        <is>
          <t>—</t>
        </is>
      </c>
      <c r="H3200" s="15" t="n">
        <v>6667.411456</v>
      </c>
      <c r="I3200" s="16" t="inlineStr">
        <is>
          <t>mid</t>
        </is>
      </c>
      <c r="J3200" s="17" t="n">
        <v>7.4</v>
      </c>
      <c r="K3200" s="18" t="n">
        <v>0.97</v>
      </c>
    </row>
    <row r="3201" ht="18" customHeight="1">
      <c r="A3201" s="13" t="inlineStr">
        <is>
          <t>Donald Smith &amp; Co</t>
        </is>
      </c>
      <c r="B3201" s="16" t="inlineStr">
        <is>
          <t>GNW</t>
        </is>
      </c>
      <c r="C3201" s="16" t="inlineStr">
        <is>
          <t>XLSX</t>
        </is>
      </c>
      <c r="D3201" s="20" t="n">
        <v>214.7</v>
      </c>
      <c r="E3201" s="19" t="n">
        <v>4.02</v>
      </c>
      <c r="F3201" s="14" t="n">
        <v>1</v>
      </c>
      <c r="G3201" s="19" t="n">
        <v>6.1</v>
      </c>
      <c r="H3201" s="15" t="n">
        <v>3523.68512</v>
      </c>
      <c r="I3201" s="16" t="inlineStr">
        <is>
          <t>mid</t>
        </is>
      </c>
      <c r="J3201" s="17" t="n">
        <v>8.5</v>
      </c>
      <c r="K3201" s="18" t="n">
        <v>0.4</v>
      </c>
    </row>
    <row r="3202" ht="18" customHeight="1">
      <c r="A3202" s="13" t="inlineStr">
        <is>
          <t>Donald Smith &amp; Co</t>
        </is>
      </c>
      <c r="B3202" s="16" t="inlineStr">
        <is>
          <t>JXN</t>
        </is>
      </c>
      <c r="C3202" s="16" t="inlineStr">
        <is>
          <t>XLSX</t>
        </is>
      </c>
      <c r="D3202" s="20" t="n">
        <v>208.4</v>
      </c>
      <c r="E3202" s="19" t="n">
        <v>3.9</v>
      </c>
      <c r="F3202" s="14" t="n">
        <v>1</v>
      </c>
      <c r="G3202" s="19" t="inlineStr">
        <is>
          <t>—</t>
        </is>
      </c>
      <c r="H3202" s="15" t="n">
        <v>8143.204864</v>
      </c>
      <c r="I3202" s="16" t="inlineStr">
        <is>
          <t>mid</t>
        </is>
      </c>
      <c r="J3202" s="17" t="n">
        <v>1.4</v>
      </c>
      <c r="K3202" s="18" t="n">
        <v>0.92</v>
      </c>
    </row>
    <row r="3203" ht="18" customHeight="1">
      <c r="A3203" s="13" t="inlineStr">
        <is>
          <t>Donald Smith &amp; Co</t>
        </is>
      </c>
      <c r="B3203" s="16" t="inlineStr">
        <is>
          <t>GNW</t>
        </is>
      </c>
      <c r="C3203" s="16" t="inlineStr">
        <is>
          <t>13F-HR</t>
        </is>
      </c>
      <c r="D3203" s="20" t="n">
        <v>206.9</v>
      </c>
      <c r="E3203" s="19" t="n">
        <v>3.72</v>
      </c>
      <c r="F3203" s="14" t="inlineStr">
        <is>
          <t>—</t>
        </is>
      </c>
      <c r="G3203" s="19" t="inlineStr">
        <is>
          <t>—</t>
        </is>
      </c>
      <c r="H3203" s="15" t="n">
        <v>3523.68512</v>
      </c>
      <c r="I3203" s="16" t="inlineStr">
        <is>
          <t>mid</t>
        </is>
      </c>
      <c r="J3203" s="17" t="n">
        <v>8.5</v>
      </c>
      <c r="K3203" s="18" t="n">
        <v>0.4</v>
      </c>
    </row>
    <row r="3204" ht="18" customHeight="1">
      <c r="A3204" s="13" t="inlineStr">
        <is>
          <t>Donald Smith &amp; Co</t>
        </is>
      </c>
      <c r="B3204" s="16" t="inlineStr">
        <is>
          <t>SPNT</t>
        </is>
      </c>
      <c r="C3204" s="16" t="inlineStr">
        <is>
          <t>13F-HR</t>
        </is>
      </c>
      <c r="D3204" s="20" t="n">
        <v>204.3</v>
      </c>
      <c r="E3204" s="19" t="n">
        <v>3.68</v>
      </c>
      <c r="F3204" s="14" t="inlineStr">
        <is>
          <t>—</t>
        </is>
      </c>
      <c r="G3204" s="19" t="inlineStr">
        <is>
          <t>—</t>
        </is>
      </c>
      <c r="H3204" s="15" t="n">
        <v>2897.413376</v>
      </c>
      <c r="I3204" s="16" t="inlineStr">
        <is>
          <t>mid</t>
        </is>
      </c>
      <c r="J3204" s="17" t="n">
        <v>5.4</v>
      </c>
      <c r="K3204" s="18" t="n">
        <v>1.24</v>
      </c>
    </row>
    <row r="3205" ht="18" customHeight="1">
      <c r="A3205" s="13" t="inlineStr">
        <is>
          <t>Donald Smith &amp; Co</t>
        </is>
      </c>
      <c r="B3205" s="16" t="inlineStr">
        <is>
          <t>HOG</t>
        </is>
      </c>
      <c r="C3205" s="16" t="inlineStr">
        <is>
          <t>13F-HR</t>
        </is>
      </c>
      <c r="D3205" s="20" t="n">
        <v>202.5</v>
      </c>
      <c r="E3205" s="19" t="n">
        <v>3.64</v>
      </c>
      <c r="F3205" s="14" t="inlineStr">
        <is>
          <t>—</t>
        </is>
      </c>
      <c r="G3205" s="19" t="inlineStr">
        <is>
          <t>—</t>
        </is>
      </c>
      <c r="H3205" s="15" t="n">
        <v>2646.445056</v>
      </c>
      <c r="I3205" s="16" t="inlineStr">
        <is>
          <t>mid</t>
        </is>
      </c>
      <c r="J3205" s="17" t="n">
        <v>7.7</v>
      </c>
      <c r="K3205" s="18" t="n">
        <v>0.86</v>
      </c>
    </row>
    <row r="3206" ht="18" customHeight="1">
      <c r="A3206" s="13" t="inlineStr">
        <is>
          <t>Donald Smith &amp; Co</t>
        </is>
      </c>
      <c r="B3206" s="16" t="inlineStr">
        <is>
          <t>JXN</t>
        </is>
      </c>
      <c r="C3206" s="16" t="inlineStr">
        <is>
          <t>13F-HR</t>
        </is>
      </c>
      <c r="D3206" s="20" t="n">
        <v>200.1</v>
      </c>
      <c r="E3206" s="19" t="n">
        <v>3.6</v>
      </c>
      <c r="F3206" s="14" t="inlineStr">
        <is>
          <t>—</t>
        </is>
      </c>
      <c r="G3206" s="19" t="inlineStr">
        <is>
          <t>—</t>
        </is>
      </c>
      <c r="H3206" s="15" t="n">
        <v>8143.204864</v>
      </c>
      <c r="I3206" s="16" t="inlineStr">
        <is>
          <t>mid</t>
        </is>
      </c>
      <c r="J3206" s="17" t="n">
        <v>1.4</v>
      </c>
      <c r="K3206" s="18" t="n">
        <v>0.92</v>
      </c>
    </row>
    <row r="3207" ht="18" customHeight="1">
      <c r="A3207" s="13" t="inlineStr">
        <is>
          <t>Donald Smith &amp; Co</t>
        </is>
      </c>
      <c r="B3207" s="16" t="inlineStr">
        <is>
          <t>MHO</t>
        </is>
      </c>
      <c r="C3207" s="16" t="inlineStr">
        <is>
          <t>13F-HR</t>
        </is>
      </c>
      <c r="D3207" s="20" t="n">
        <v>182.5</v>
      </c>
      <c r="E3207" s="19" t="n">
        <v>3.28</v>
      </c>
      <c r="F3207" s="14" t="inlineStr">
        <is>
          <t>—</t>
        </is>
      </c>
      <c r="G3207" s="19" t="inlineStr">
        <is>
          <t>—</t>
        </is>
      </c>
      <c r="H3207" s="15" t="n">
        <v>3796.099328</v>
      </c>
      <c r="I3207" s="16" t="inlineStr">
        <is>
          <t>mid</t>
        </is>
      </c>
      <c r="J3207" s="17" t="n">
        <v>7.9</v>
      </c>
      <c r="K3207" s="18" t="n">
        <v>1.18</v>
      </c>
    </row>
    <row r="3208" ht="18" customHeight="1">
      <c r="A3208" s="13" t="inlineStr">
        <is>
          <t>Donald Smith &amp; Co</t>
        </is>
      </c>
      <c r="B3208" s="16" t="inlineStr">
        <is>
          <t>PK</t>
        </is>
      </c>
      <c r="C3208" s="16" t="inlineStr">
        <is>
          <t>13F-HR</t>
        </is>
      </c>
      <c r="D3208" s="20" t="n">
        <v>175.1</v>
      </c>
      <c r="E3208" s="19" t="n">
        <v>3.15</v>
      </c>
      <c r="F3208" s="14" t="inlineStr">
        <is>
          <t>—</t>
        </is>
      </c>
      <c r="G3208" s="19" t="inlineStr">
        <is>
          <t>—</t>
        </is>
      </c>
      <c r="H3208" s="15" t="n">
        <v>2853.297408</v>
      </c>
      <c r="I3208" s="16" t="inlineStr">
        <is>
          <t>mid</t>
        </is>
      </c>
      <c r="J3208" s="17" t="n">
        <v>11.7</v>
      </c>
      <c r="K3208" s="18" t="n">
        <v>0.92</v>
      </c>
    </row>
    <row r="3209" ht="18" customHeight="1">
      <c r="A3209" s="13" t="inlineStr">
        <is>
          <t>Donald Smith &amp; Co</t>
        </is>
      </c>
      <c r="B3209" s="16" t="inlineStr">
        <is>
          <t>ALLY</t>
        </is>
      </c>
      <c r="C3209" s="16" t="inlineStr">
        <is>
          <t>13F-HR</t>
        </is>
      </c>
      <c r="D3209" s="20" t="n">
        <v>157.7</v>
      </c>
      <c r="E3209" s="19" t="n">
        <v>2.84</v>
      </c>
      <c r="F3209" s="14" t="inlineStr">
        <is>
          <t>—</t>
        </is>
      </c>
      <c r="G3209" s="19" t="inlineStr">
        <is>
          <t>—</t>
        </is>
      </c>
      <c r="H3209" s="15" t="n">
        <v>13974.386688</v>
      </c>
      <c r="I3209" s="16" t="inlineStr">
        <is>
          <t>large</t>
        </is>
      </c>
      <c r="J3209" s="17" t="inlineStr">
        <is>
          <t>—</t>
        </is>
      </c>
      <c r="K3209" s="18" t="n">
        <v>1.05</v>
      </c>
    </row>
    <row r="3210" ht="18" customHeight="1">
      <c r="A3210" s="13" t="inlineStr">
        <is>
          <t>Donald Smith &amp; Co</t>
        </is>
      </c>
      <c r="B3210" s="16" t="inlineStr">
        <is>
          <t>RDN</t>
        </is>
      </c>
      <c r="C3210" s="16" t="inlineStr">
        <is>
          <t>13F-HR</t>
        </is>
      </c>
      <c r="D3210" s="20" t="n">
        <v>152.4</v>
      </c>
      <c r="E3210" s="19" t="n">
        <v>2.74</v>
      </c>
      <c r="F3210" s="14" t="inlineStr">
        <is>
          <t>—</t>
        </is>
      </c>
      <c r="G3210" s="19" t="inlineStr">
        <is>
          <t>—</t>
        </is>
      </c>
      <c r="H3210" s="15" t="n">
        <v>5031.781376</v>
      </c>
      <c r="I3210" s="16" t="inlineStr">
        <is>
          <t>mid</t>
        </is>
      </c>
      <c r="J3210" s="17" t="n">
        <v>6.2</v>
      </c>
      <c r="K3210" s="18" t="n">
        <v>1.06</v>
      </c>
    </row>
    <row r="3211" ht="18" customHeight="1">
      <c r="A3211" s="13" t="inlineStr">
        <is>
          <t>Donald Smith &amp; Co</t>
        </is>
      </c>
      <c r="B3211" s="16" t="inlineStr">
        <is>
          <t>EG</t>
        </is>
      </c>
      <c r="C3211" s="16" t="inlineStr">
        <is>
          <t>13F-HR</t>
        </is>
      </c>
      <c r="D3211" s="20" t="n">
        <v>150.4</v>
      </c>
      <c r="E3211" s="19" t="n">
        <v>2.71</v>
      </c>
      <c r="F3211" s="14" t="inlineStr">
        <is>
          <t>—</t>
        </is>
      </c>
      <c r="G3211" s="19" t="inlineStr">
        <is>
          <t>—</t>
        </is>
      </c>
      <c r="H3211" s="15" t="n">
        <v>14664.44288</v>
      </c>
      <c r="I3211" s="16" t="inlineStr">
        <is>
          <t>large</t>
        </is>
      </c>
      <c r="J3211" s="17" t="inlineStr">
        <is>
          <t>—</t>
        </is>
      </c>
      <c r="K3211" s="18" t="n">
        <v>0.96</v>
      </c>
    </row>
    <row r="3212" ht="18" customHeight="1">
      <c r="A3212" s="13" t="inlineStr">
        <is>
          <t>Donald Smith &amp; Co</t>
        </is>
      </c>
      <c r="B3212" s="16" t="inlineStr">
        <is>
          <t>TX</t>
        </is>
      </c>
      <c r="C3212" s="16" t="inlineStr">
        <is>
          <t>13F-HR</t>
        </is>
      </c>
      <c r="D3212" s="20" t="n">
        <v>146.8</v>
      </c>
      <c r="E3212" s="19" t="n">
        <v>2.64</v>
      </c>
      <c r="F3212" s="14" t="inlineStr">
        <is>
          <t>—</t>
        </is>
      </c>
      <c r="G3212" s="19" t="inlineStr">
        <is>
          <t>—</t>
        </is>
      </c>
      <c r="H3212" s="15" t="n">
        <v>8696.429568</v>
      </c>
      <c r="I3212" s="16" t="inlineStr">
        <is>
          <t>mid</t>
        </is>
      </c>
      <c r="J3212" s="17" t="n">
        <v>8.300000000000001</v>
      </c>
      <c r="K3212" s="18" t="n">
        <v>0.71</v>
      </c>
    </row>
    <row r="3213" ht="18" customHeight="1">
      <c r="A3213" s="13" t="inlineStr">
        <is>
          <t>Donald Smith &amp; Co</t>
        </is>
      </c>
      <c r="B3213" s="16" t="inlineStr">
        <is>
          <t>C-PR</t>
        </is>
      </c>
      <c r="C3213" s="16" t="inlineStr">
        <is>
          <t>13F-HR</t>
        </is>
      </c>
      <c r="D3213" s="20" t="n">
        <v>146.5</v>
      </c>
      <c r="E3213" s="19" t="n">
        <v>2.64</v>
      </c>
      <c r="F3213" s="14" t="inlineStr">
        <is>
          <t>—</t>
        </is>
      </c>
      <c r="G3213" s="19" t="inlineStr">
        <is>
          <t>—</t>
        </is>
      </c>
      <c r="H3213" s="15" t="n">
        <v>43890.41393581</v>
      </c>
      <c r="I3213" s="16" t="inlineStr">
        <is>
          <t>large</t>
        </is>
      </c>
      <c r="J3213" s="17" t="inlineStr">
        <is>
          <t>—</t>
        </is>
      </c>
      <c r="K3213" s="18" t="n">
        <v>0.22</v>
      </c>
    </row>
    <row r="3214" ht="18" customHeight="1">
      <c r="A3214" s="13" t="inlineStr">
        <is>
          <t>Donald Smith &amp; Co</t>
        </is>
      </c>
      <c r="B3214" s="16" t="inlineStr">
        <is>
          <t>CRBG</t>
        </is>
      </c>
      <c r="C3214" s="16" t="inlineStr">
        <is>
          <t>13F-HR</t>
        </is>
      </c>
      <c r="D3214" s="20" t="n">
        <v>144.8</v>
      </c>
      <c r="E3214" s="19" t="n">
        <v>2.61</v>
      </c>
      <c r="F3214" s="14" t="inlineStr">
        <is>
          <t>—</t>
        </is>
      </c>
      <c r="G3214" s="19" t="inlineStr">
        <is>
          <t>—</t>
        </is>
      </c>
      <c r="H3214" s="15" t="n">
        <v>13762.363392</v>
      </c>
      <c r="I3214" s="16" t="inlineStr">
        <is>
          <t>large</t>
        </is>
      </c>
      <c r="J3214" s="17" t="n">
        <v>14.4</v>
      </c>
      <c r="K3214" s="18" t="n">
        <v>1.35</v>
      </c>
    </row>
    <row r="3215" ht="18" customHeight="1">
      <c r="A3215" s="13" t="inlineStr">
        <is>
          <t>Donald Smith &amp; Co</t>
        </is>
      </c>
      <c r="B3215" s="16" t="inlineStr">
        <is>
          <t>ALGT</t>
        </is>
      </c>
      <c r="C3215" s="16" t="inlineStr">
        <is>
          <t>13F-HR</t>
        </is>
      </c>
      <c r="D3215" s="20" t="n">
        <v>135.2</v>
      </c>
      <c r="E3215" s="19" t="n">
        <v>2.43</v>
      </c>
      <c r="F3215" s="14" t="inlineStr">
        <is>
          <t>—</t>
        </is>
      </c>
      <c r="G3215" s="19" t="inlineStr">
        <is>
          <t>—</t>
        </is>
      </c>
      <c r="H3215" s="15" t="n">
        <v>2983.93984</v>
      </c>
      <c r="I3215" s="16" t="inlineStr">
        <is>
          <t>mid</t>
        </is>
      </c>
      <c r="J3215" s="17" t="n">
        <v>8.9</v>
      </c>
      <c r="K3215" s="18" t="n">
        <v>1.85</v>
      </c>
    </row>
    <row r="3216" ht="18" customHeight="1">
      <c r="A3216" s="13" t="inlineStr">
        <is>
          <t>Donald Smith &amp; Co</t>
        </is>
      </c>
      <c r="B3216" s="16" t="inlineStr">
        <is>
          <t>GM</t>
        </is>
      </c>
      <c r="C3216" s="16" t="inlineStr">
        <is>
          <t>13F-HR</t>
        </is>
      </c>
      <c r="D3216" s="20" t="n">
        <v>130.1</v>
      </c>
      <c r="E3216" s="19" t="n">
        <v>2.34</v>
      </c>
      <c r="F3216" s="14" t="inlineStr">
        <is>
          <t>—</t>
        </is>
      </c>
      <c r="G3216" s="19" t="inlineStr">
        <is>
          <t>—</t>
        </is>
      </c>
      <c r="H3216" s="15" t="n">
        <v>70194.634752</v>
      </c>
      <c r="I3216" s="16" t="inlineStr">
        <is>
          <t>large</t>
        </is>
      </c>
      <c r="J3216" s="17" t="n">
        <v>9.6</v>
      </c>
      <c r="K3216" s="18" t="n">
        <v>1.12</v>
      </c>
    </row>
    <row r="3217" ht="18" customHeight="1">
      <c r="A3217" s="13" t="inlineStr">
        <is>
          <t>Donald Smith &amp; Co</t>
        </is>
      </c>
      <c r="B3217" s="16" t="inlineStr">
        <is>
          <t>PFSI</t>
        </is>
      </c>
      <c r="C3217" s="16" t="inlineStr">
        <is>
          <t>13F-HR</t>
        </is>
      </c>
      <c r="D3217" s="20" t="n">
        <v>119.9</v>
      </c>
      <c r="E3217" s="19" t="n">
        <v>2.16</v>
      </c>
      <c r="F3217" s="14" t="inlineStr">
        <is>
          <t>—</t>
        </is>
      </c>
      <c r="G3217" s="19" t="inlineStr">
        <is>
          <t>—</t>
        </is>
      </c>
      <c r="H3217" s="15" t="n">
        <v>4276.013568</v>
      </c>
      <c r="I3217" s="16" t="inlineStr">
        <is>
          <t>mid</t>
        </is>
      </c>
      <c r="J3217" s="17" t="inlineStr">
        <is>
          <t>—</t>
        </is>
      </c>
      <c r="K3217" s="18" t="n">
        <v>0.99</v>
      </c>
    </row>
    <row r="3218" ht="18" customHeight="1">
      <c r="A3218" s="13" t="inlineStr">
        <is>
          <t>Donald Smith &amp; Co</t>
        </is>
      </c>
      <c r="B3218" s="16" t="inlineStr">
        <is>
          <t>MOS</t>
        </is>
      </c>
      <c r="C3218" s="16" t="inlineStr">
        <is>
          <t>13F-HR</t>
        </is>
      </c>
      <c r="D3218" s="20" t="n">
        <v>117.8</v>
      </c>
      <c r="E3218" s="19" t="n">
        <v>2.12</v>
      </c>
      <c r="F3218" s="14" t="inlineStr">
        <is>
          <t>—</t>
        </is>
      </c>
      <c r="G3218" s="19" t="inlineStr">
        <is>
          <t>—</t>
        </is>
      </c>
      <c r="H3218" s="15" t="n">
        <v>6836.881408</v>
      </c>
      <c r="I3218" s="16" t="inlineStr">
        <is>
          <t>mid</t>
        </is>
      </c>
      <c r="J3218" s="17" t="n">
        <v>6.1</v>
      </c>
      <c r="K3218" s="18" t="n">
        <v>0.58</v>
      </c>
    </row>
    <row r="3219" ht="18" customHeight="1">
      <c r="A3219" s="13" t="inlineStr">
        <is>
          <t>Donald Smith &amp; Co</t>
        </is>
      </c>
      <c r="B3219" s="16" t="inlineStr">
        <is>
          <t>RLJ</t>
        </is>
      </c>
      <c r="C3219" s="16" t="inlineStr">
        <is>
          <t>13F-HR</t>
        </is>
      </c>
      <c r="D3219" s="20" t="n">
        <v>111.3</v>
      </c>
      <c r="E3219" s="19" t="n">
        <v>2</v>
      </c>
      <c r="F3219" s="14" t="inlineStr">
        <is>
          <t>—</t>
        </is>
      </c>
      <c r="G3219" s="19" t="inlineStr">
        <is>
          <t>—</t>
        </is>
      </c>
      <c r="H3219" s="15" t="n">
        <v>1751.486848</v>
      </c>
      <c r="I3219" s="16" t="inlineStr">
        <is>
          <t>small</t>
        </is>
      </c>
      <c r="J3219" s="17" t="n">
        <v>12.6</v>
      </c>
      <c r="K3219" s="18" t="n">
        <v>0.97</v>
      </c>
    </row>
    <row r="3220" ht="18" customHeight="1">
      <c r="A3220" s="13" t="inlineStr">
        <is>
          <t>Donald Smith &amp; Co</t>
        </is>
      </c>
      <c r="B3220" s="16" t="inlineStr">
        <is>
          <t>WFG</t>
        </is>
      </c>
      <c r="C3220" s="16" t="inlineStr">
        <is>
          <t>13F-HR</t>
        </is>
      </c>
      <c r="D3220" s="20" t="n">
        <v>111.2</v>
      </c>
      <c r="E3220" s="19" t="n">
        <v>2</v>
      </c>
      <c r="F3220" s="14" t="inlineStr">
        <is>
          <t>—</t>
        </is>
      </c>
      <c r="G3220" s="19" t="inlineStr">
        <is>
          <t>—</t>
        </is>
      </c>
      <c r="H3220" s="15" t="n">
        <v>5267.497984</v>
      </c>
      <c r="I3220" s="16" t="inlineStr">
        <is>
          <t>mid</t>
        </is>
      </c>
      <c r="J3220" s="17" t="inlineStr">
        <is>
          <t>—</t>
        </is>
      </c>
      <c r="K3220" s="18" t="n">
        <v>0.93</v>
      </c>
    </row>
    <row r="3221" ht="18" customHeight="1">
      <c r="A3221" s="13" t="inlineStr">
        <is>
          <t>Donald Smith &amp; Co</t>
        </is>
      </c>
      <c r="B3221" s="16" t="inlineStr">
        <is>
          <t>NRSCF</t>
        </is>
      </c>
      <c r="C3221" s="16" t="inlineStr">
        <is>
          <t>13F-HR</t>
        </is>
      </c>
      <c r="D3221" s="20" t="n">
        <v>103.9</v>
      </c>
      <c r="E3221" s="19" t="n">
        <v>1.87</v>
      </c>
      <c r="F3221" s="14" t="inlineStr">
        <is>
          <t>—</t>
        </is>
      </c>
      <c r="G3221" s="19" t="inlineStr">
        <is>
          <t>—</t>
        </is>
      </c>
      <c r="H3221" s="15" t="n">
        <v>27768.223744</v>
      </c>
      <c r="I3221" s="16" t="inlineStr">
        <is>
          <t>large</t>
        </is>
      </c>
      <c r="J3221" s="17" t="inlineStr">
        <is>
          <t>—</t>
        </is>
      </c>
      <c r="K3221" s="18" t="n">
        <v>1.21</v>
      </c>
    </row>
    <row r="3222" ht="18" customHeight="1">
      <c r="A3222" s="13" t="inlineStr">
        <is>
          <t>Donald Smith &amp; Co</t>
        </is>
      </c>
      <c r="B3222" s="16" t="inlineStr">
        <is>
          <t>TPC</t>
        </is>
      </c>
      <c r="C3222" s="16" t="inlineStr">
        <is>
          <t>13F-HR</t>
        </is>
      </c>
      <c r="D3222" s="20" t="n">
        <v>101.4</v>
      </c>
      <c r="E3222" s="19" t="n">
        <v>1.82</v>
      </c>
      <c r="F3222" s="14" t="inlineStr">
        <is>
          <t>—</t>
        </is>
      </c>
      <c r="G3222" s="19" t="inlineStr">
        <is>
          <t>—</t>
        </is>
      </c>
      <c r="H3222" s="15" t="n">
        <v>4006.343168</v>
      </c>
      <c r="I3222" s="16" t="inlineStr">
        <is>
          <t>mid</t>
        </is>
      </c>
      <c r="J3222" s="17" t="n">
        <v>13.2</v>
      </c>
      <c r="K3222" s="18" t="n">
        <v>3.29</v>
      </c>
    </row>
    <row r="3223" ht="18" customHeight="1">
      <c r="A3223" s="13" t="inlineStr">
        <is>
          <t>Donald Smith &amp; Co</t>
        </is>
      </c>
      <c r="B3223" s="16" t="inlineStr">
        <is>
          <t>TMHC</t>
        </is>
      </c>
      <c r="C3223" s="16" t="inlineStr">
        <is>
          <t>13F-HR</t>
        </is>
      </c>
      <c r="D3223" s="20" t="n">
        <v>97.40000000000001</v>
      </c>
      <c r="E3223" s="19" t="n">
        <v>1.75</v>
      </c>
      <c r="F3223" s="14" t="inlineStr">
        <is>
          <t>—</t>
        </is>
      </c>
      <c r="G3223" s="19" t="inlineStr">
        <is>
          <t>—</t>
        </is>
      </c>
      <c r="H3223" s="15" t="n">
        <v>6610.19648</v>
      </c>
      <c r="I3223" s="16" t="inlineStr">
        <is>
          <t>mid</t>
        </is>
      </c>
      <c r="J3223" s="17" t="n">
        <v>8</v>
      </c>
      <c r="K3223" s="18" t="n">
        <v>1.09</v>
      </c>
    </row>
    <row r="3224" ht="18" customHeight="1">
      <c r="A3224" s="13" t="inlineStr">
        <is>
          <t>Donald Smith &amp; Co</t>
        </is>
      </c>
      <c r="B3224" s="16" t="inlineStr">
        <is>
          <t>UNMA</t>
        </is>
      </c>
      <c r="C3224" s="16" t="inlineStr">
        <is>
          <t>13F-HR</t>
        </is>
      </c>
      <c r="D3224" s="20" t="n">
        <v>97</v>
      </c>
      <c r="E3224" s="19" t="n">
        <v>1.74</v>
      </c>
      <c r="F3224" s="14" t="inlineStr">
        <is>
          <t>—</t>
        </is>
      </c>
      <c r="G3224" s="19" t="inlineStr">
        <is>
          <t>—</t>
        </is>
      </c>
      <c r="H3224" s="15" t="n">
        <v>3550.2279417</v>
      </c>
      <c r="I3224" s="16" t="inlineStr">
        <is>
          <t>mid</t>
        </is>
      </c>
      <c r="J3224" s="17" t="inlineStr">
        <is>
          <t>—</t>
        </is>
      </c>
      <c r="K3224" s="18" t="inlineStr">
        <is>
          <t>—</t>
        </is>
      </c>
    </row>
    <row r="3225" ht="18" customHeight="1">
      <c r="A3225" s="13" t="inlineStr">
        <is>
          <t>Donald Smith &amp; Co</t>
        </is>
      </c>
      <c r="B3225" s="16" t="inlineStr">
        <is>
          <t>GGB</t>
        </is>
      </c>
      <c r="C3225" s="16" t="inlineStr">
        <is>
          <t>13F-HR</t>
        </is>
      </c>
      <c r="D3225" s="20" t="n">
        <v>87.09999999999999</v>
      </c>
      <c r="E3225" s="19" t="n">
        <v>1.57</v>
      </c>
      <c r="F3225" s="14" t="inlineStr">
        <is>
          <t>—</t>
        </is>
      </c>
      <c r="G3225" s="19" t="inlineStr">
        <is>
          <t>—</t>
        </is>
      </c>
      <c r="H3225" s="15" t="n">
        <v>8834.313216</v>
      </c>
      <c r="I3225" s="16" t="inlineStr">
        <is>
          <t>mid</t>
        </is>
      </c>
      <c r="J3225" s="17" t="n">
        <v>2</v>
      </c>
      <c r="K3225" s="18" t="n">
        <v>0.87</v>
      </c>
    </row>
    <row r="3226" ht="18" customHeight="1">
      <c r="A3226" s="13" t="inlineStr">
        <is>
          <t>Donald Smith &amp; Co</t>
        </is>
      </c>
      <c r="B3226" s="16" t="inlineStr">
        <is>
          <t>HNDAF</t>
        </is>
      </c>
      <c r="C3226" s="16" t="inlineStr">
        <is>
          <t>13F-HR</t>
        </is>
      </c>
      <c r="D3226" s="20" t="n">
        <v>84.8</v>
      </c>
      <c r="E3226" s="19" t="n">
        <v>1.53</v>
      </c>
      <c r="F3226" s="14" t="inlineStr">
        <is>
          <t>—</t>
        </is>
      </c>
      <c r="G3226" s="19" t="inlineStr">
        <is>
          <t>—</t>
        </is>
      </c>
      <c r="H3226" s="15" t="n">
        <v>36162.072576</v>
      </c>
      <c r="I3226" s="16" t="inlineStr">
        <is>
          <t>large</t>
        </is>
      </c>
      <c r="J3226" s="17" t="n">
        <v>9.9</v>
      </c>
      <c r="K3226" s="18" t="n">
        <v>0.5</v>
      </c>
    </row>
    <row r="3227" ht="18" customHeight="1">
      <c r="A3227" s="13" t="inlineStr">
        <is>
          <t>Donald Smith &amp; Co</t>
        </is>
      </c>
      <c r="B3227" s="16" t="inlineStr">
        <is>
          <t>HHH</t>
        </is>
      </c>
      <c r="C3227" s="16" t="inlineStr">
        <is>
          <t>13F-HR</t>
        </is>
      </c>
      <c r="D3227" s="20" t="n">
        <v>66</v>
      </c>
      <c r="E3227" s="19" t="n">
        <v>1.19</v>
      </c>
      <c r="F3227" s="14" t="inlineStr">
        <is>
          <t>—</t>
        </is>
      </c>
      <c r="G3227" s="19" t="inlineStr">
        <is>
          <t>—</t>
        </is>
      </c>
      <c r="H3227" s="15" t="n">
        <v>4295.951872</v>
      </c>
      <c r="I3227" s="16" t="inlineStr">
        <is>
          <t>mid</t>
        </is>
      </c>
      <c r="J3227" s="17" t="n">
        <v>15.8</v>
      </c>
      <c r="K3227" s="18" t="n">
        <v>1.13</v>
      </c>
    </row>
    <row r="3228" ht="18" customHeight="1">
      <c r="A3228" s="13" t="inlineStr">
        <is>
          <t>Donald Smith &amp; Co</t>
        </is>
      </c>
      <c r="B3228" s="16" t="inlineStr">
        <is>
          <t>JXN</t>
        </is>
      </c>
      <c r="C3228" s="16" t="inlineStr">
        <is>
          <t>XLSX</t>
        </is>
      </c>
      <c r="D3228" s="20" t="inlineStr">
        <is>
          <t>—</t>
        </is>
      </c>
      <c r="E3228" s="19" t="n">
        <v>3.9</v>
      </c>
      <c r="F3228" s="14" t="n">
        <v>3</v>
      </c>
      <c r="G3228" s="19" t="inlineStr">
        <is>
          <t>—</t>
        </is>
      </c>
      <c r="H3228" s="15" t="n">
        <v>8143.204864</v>
      </c>
      <c r="I3228" s="16" t="inlineStr">
        <is>
          <t>mid</t>
        </is>
      </c>
      <c r="J3228" s="17" t="n">
        <v>1.4</v>
      </c>
      <c r="K3228" s="18" t="n">
        <v>0.92</v>
      </c>
    </row>
    <row r="3229" ht="18" customHeight="1">
      <c r="A3229" s="13" t="inlineStr">
        <is>
          <t>Donald Smith &amp; Co</t>
        </is>
      </c>
      <c r="B3229" s="16" t="inlineStr">
        <is>
          <t>MHO</t>
        </is>
      </c>
      <c r="C3229" s="16" t="inlineStr">
        <is>
          <t>XLSX</t>
        </is>
      </c>
      <c r="D3229" s="20" t="inlineStr">
        <is>
          <t>—</t>
        </is>
      </c>
      <c r="E3229" s="19" t="n">
        <v>0</v>
      </c>
      <c r="F3229" s="14" t="n">
        <v>3</v>
      </c>
      <c r="G3229" s="19" t="n">
        <v>5</v>
      </c>
      <c r="H3229" s="15" t="n">
        <v>3796.099328</v>
      </c>
      <c r="I3229" s="16" t="inlineStr">
        <is>
          <t>mid</t>
        </is>
      </c>
      <c r="J3229" s="17" t="n">
        <v>7.9</v>
      </c>
      <c r="K3229" s="18" t="n">
        <v>1.18</v>
      </c>
    </row>
    <row r="3230" ht="18" customHeight="1">
      <c r="A3230" s="13" t="inlineStr">
        <is>
          <t>Donald Smith &amp; Co</t>
        </is>
      </c>
      <c r="B3230" s="16" t="inlineStr">
        <is>
          <t>PK</t>
        </is>
      </c>
      <c r="C3230" s="16" t="inlineStr">
        <is>
          <t>XLSX</t>
        </is>
      </c>
      <c r="D3230" s="20" t="inlineStr">
        <is>
          <t>—</t>
        </is>
      </c>
      <c r="E3230" s="19" t="n">
        <v>0</v>
      </c>
      <c r="F3230" s="14" t="n">
        <v>3</v>
      </c>
      <c r="G3230" s="19" t="n">
        <v>5</v>
      </c>
      <c r="H3230" s="15" t="n">
        <v>2853.297408</v>
      </c>
      <c r="I3230" s="16" t="inlineStr">
        <is>
          <t>mid</t>
        </is>
      </c>
      <c r="J3230" s="17" t="n">
        <v>11.7</v>
      </c>
      <c r="K3230" s="18" t="n">
        <v>0.92</v>
      </c>
    </row>
    <row r="3231" ht="18" customHeight="1">
      <c r="A3231" s="13" t="inlineStr">
        <is>
          <t>Donald Smith &amp; Co</t>
        </is>
      </c>
      <c r="B3231" s="16" t="inlineStr">
        <is>
          <t>EG</t>
        </is>
      </c>
      <c r="C3231" s="16" t="inlineStr">
        <is>
          <t>XLSX</t>
        </is>
      </c>
      <c r="D3231" s="20" t="inlineStr">
        <is>
          <t>—</t>
        </is>
      </c>
      <c r="E3231" s="19" t="n">
        <v>0</v>
      </c>
      <c r="F3231" s="14" t="n">
        <v>3</v>
      </c>
      <c r="G3231" s="19" t="inlineStr">
        <is>
          <t>—</t>
        </is>
      </c>
      <c r="H3231" s="15" t="n">
        <v>14664.44288</v>
      </c>
      <c r="I3231" s="16" t="inlineStr">
        <is>
          <t>large</t>
        </is>
      </c>
      <c r="J3231" s="17" t="inlineStr">
        <is>
          <t>—</t>
        </is>
      </c>
      <c r="K3231" s="18" t="n">
        <v>0.96</v>
      </c>
    </row>
    <row r="3232" ht="18" customHeight="1">
      <c r="A3232" s="13" t="inlineStr">
        <is>
          <t>Donald Smith &amp; Co</t>
        </is>
      </c>
      <c r="B3232" s="16" t="inlineStr">
        <is>
          <t>CGAU</t>
        </is>
      </c>
      <c r="C3232" s="16" t="inlineStr">
        <is>
          <t>XLSX</t>
        </is>
      </c>
      <c r="D3232" s="20" t="inlineStr">
        <is>
          <t>—</t>
        </is>
      </c>
      <c r="E3232" s="19" t="n">
        <v>0</v>
      </c>
      <c r="F3232" s="14" t="n">
        <v>4</v>
      </c>
      <c r="G3232" s="19" t="n">
        <v>5</v>
      </c>
      <c r="H3232" s="15" t="n">
        <v>3221.211648</v>
      </c>
      <c r="I3232" s="16" t="inlineStr">
        <is>
          <t>mid</t>
        </is>
      </c>
      <c r="J3232" s="17" t="n">
        <v>3.4</v>
      </c>
      <c r="K3232" s="18" t="n">
        <v>1.54</v>
      </c>
    </row>
    <row r="3233" ht="18" customHeight="1">
      <c r="A3233" s="13" t="inlineStr">
        <is>
          <t>Donald Smith &amp; Co</t>
        </is>
      </c>
      <c r="B3233" s="16" t="inlineStr">
        <is>
          <t>GGB</t>
        </is>
      </c>
      <c r="C3233" s="16" t="inlineStr">
        <is>
          <t>XLSX</t>
        </is>
      </c>
      <c r="D3233" s="20" t="inlineStr">
        <is>
          <t>—</t>
        </is>
      </c>
      <c r="E3233" s="19" t="n">
        <v>0</v>
      </c>
      <c r="F3233" s="14" t="n">
        <v>4</v>
      </c>
      <c r="G3233" s="19" t="inlineStr">
        <is>
          <t>—</t>
        </is>
      </c>
      <c r="H3233" s="15" t="n">
        <v>8834.313216</v>
      </c>
      <c r="I3233" s="16" t="inlineStr">
        <is>
          <t>mid</t>
        </is>
      </c>
      <c r="J3233" s="17" t="n">
        <v>2</v>
      </c>
      <c r="K3233" s="18" t="n">
        <v>0.87</v>
      </c>
    </row>
    <row r="3234" ht="18" customHeight="1">
      <c r="A3234" s="13" t="inlineStr">
        <is>
          <t>Donald Smith &amp; Co</t>
        </is>
      </c>
      <c r="B3234" s="16" t="inlineStr">
        <is>
          <t>RDN</t>
        </is>
      </c>
      <c r="C3234" s="16" t="inlineStr">
        <is>
          <t>XLSX</t>
        </is>
      </c>
      <c r="D3234" s="20" t="inlineStr">
        <is>
          <t>—</t>
        </is>
      </c>
      <c r="E3234" s="19" t="n">
        <v>0</v>
      </c>
      <c r="F3234" s="14" t="n">
        <v>4</v>
      </c>
      <c r="G3234" s="19" t="inlineStr">
        <is>
          <t>—</t>
        </is>
      </c>
      <c r="H3234" s="15" t="n">
        <v>5031.781376</v>
      </c>
      <c r="I3234" s="16" t="inlineStr">
        <is>
          <t>mid</t>
        </is>
      </c>
      <c r="J3234" s="17" t="n">
        <v>6.2</v>
      </c>
      <c r="K3234" s="18" t="n">
        <v>1.06</v>
      </c>
    </row>
    <row r="3235" ht="18" customHeight="1">
      <c r="A3235" s="13" t="inlineStr">
        <is>
          <t>Donald Smith &amp; Co</t>
        </is>
      </c>
      <c r="B3235" s="16" t="inlineStr">
        <is>
          <t>TWI</t>
        </is>
      </c>
      <c r="C3235" s="16" t="inlineStr">
        <is>
          <t>SC 13D/G</t>
        </is>
      </c>
      <c r="D3235" s="20" t="inlineStr">
        <is>
          <t>—</t>
        </is>
      </c>
      <c r="E3235" s="19" t="n">
        <v>5</v>
      </c>
      <c r="F3235" s="14" t="inlineStr">
        <is>
          <t>—</t>
        </is>
      </c>
      <c r="G3235" s="19" t="n">
        <v>5</v>
      </c>
      <c r="H3235" s="15" t="n">
        <v>472.490208</v>
      </c>
      <c r="I3235" s="16" t="inlineStr">
        <is>
          <t>small</t>
        </is>
      </c>
      <c r="J3235" s="17" t="n">
        <v>11.5</v>
      </c>
      <c r="K3235" s="18" t="n">
        <v>0.95</v>
      </c>
    </row>
    <row r="3236" ht="18" customHeight="1">
      <c r="A3236" s="13" t="inlineStr">
        <is>
          <t>Donald Smith &amp; Co</t>
        </is>
      </c>
      <c r="B3236" s="16" t="inlineStr">
        <is>
          <t>SPNT</t>
        </is>
      </c>
      <c r="C3236" s="16" t="inlineStr">
        <is>
          <t>SC 13D/G</t>
        </is>
      </c>
      <c r="D3236" s="20" t="inlineStr">
        <is>
          <t>—</t>
        </is>
      </c>
      <c r="E3236" s="19" t="n">
        <v>5</v>
      </c>
      <c r="F3236" s="14" t="inlineStr">
        <is>
          <t>—</t>
        </is>
      </c>
      <c r="G3236" s="19" t="n">
        <v>6.8</v>
      </c>
      <c r="H3236" s="15" t="n">
        <v>2897.413376</v>
      </c>
      <c r="I3236" s="16" t="inlineStr">
        <is>
          <t>mid</t>
        </is>
      </c>
      <c r="J3236" s="17" t="n">
        <v>5.4</v>
      </c>
      <c r="K3236" s="18" t="n">
        <v>1.24</v>
      </c>
    </row>
    <row r="3237" ht="18" customHeight="1">
      <c r="A3237" s="13" t="inlineStr">
        <is>
          <t>Donald Smith &amp; Co</t>
        </is>
      </c>
      <c r="B3237" s="16" t="inlineStr">
        <is>
          <t>RLJ-PA</t>
        </is>
      </c>
      <c r="C3237" s="16" t="inlineStr">
        <is>
          <t>SC 13D/G</t>
        </is>
      </c>
      <c r="D3237" s="20" t="inlineStr">
        <is>
          <t>—</t>
        </is>
      </c>
      <c r="E3237" s="19" t="n">
        <v>5</v>
      </c>
      <c r="F3237" s="14" t="inlineStr">
        <is>
          <t>—</t>
        </is>
      </c>
      <c r="G3237" s="19" t="n">
        <v>5</v>
      </c>
      <c r="H3237" s="15" t="n">
        <v>3799.76244726</v>
      </c>
      <c r="I3237" s="16" t="inlineStr">
        <is>
          <t>mid</t>
        </is>
      </c>
      <c r="J3237" s="17" t="n">
        <v>19</v>
      </c>
      <c r="K3237" s="18" t="n">
        <v>2.11</v>
      </c>
    </row>
    <row r="3238" ht="18" customHeight="1">
      <c r="A3238" s="13" t="inlineStr">
        <is>
          <t>Donald Smith &amp; Co</t>
        </is>
      </c>
      <c r="B3238" s="16" t="inlineStr">
        <is>
          <t>PK</t>
        </is>
      </c>
      <c r="C3238" s="16" t="inlineStr">
        <is>
          <t>SC 13D/G</t>
        </is>
      </c>
      <c r="D3238" s="20" t="inlineStr">
        <is>
          <t>—</t>
        </is>
      </c>
      <c r="E3238" s="19" t="n">
        <v>5</v>
      </c>
      <c r="F3238" s="14" t="inlineStr">
        <is>
          <t>—</t>
        </is>
      </c>
      <c r="G3238" s="19" t="n">
        <v>5</v>
      </c>
      <c r="H3238" s="15" t="n">
        <v>2853.297408</v>
      </c>
      <c r="I3238" s="16" t="inlineStr">
        <is>
          <t>mid</t>
        </is>
      </c>
      <c r="J3238" s="17" t="n">
        <v>11.7</v>
      </c>
      <c r="K3238" s="18" t="n">
        <v>0.92</v>
      </c>
    </row>
    <row r="3239" ht="18" customHeight="1">
      <c r="A3239" s="13" t="inlineStr">
        <is>
          <t>Donald Smith &amp; Co</t>
        </is>
      </c>
      <c r="B3239" s="16" t="inlineStr">
        <is>
          <t>MPAA</t>
        </is>
      </c>
      <c r="C3239" s="16" t="inlineStr">
        <is>
          <t>SC 13D/G</t>
        </is>
      </c>
      <c r="D3239" s="20" t="inlineStr">
        <is>
          <t>—</t>
        </is>
      </c>
      <c r="E3239" s="19" t="n">
        <v>5</v>
      </c>
      <c r="F3239" s="14" t="inlineStr">
        <is>
          <t>—</t>
        </is>
      </c>
      <c r="G3239" s="19" t="n">
        <v>5.1</v>
      </c>
      <c r="H3239" s="15" t="n">
        <v>265.893696</v>
      </c>
      <c r="I3239" s="16" t="inlineStr">
        <is>
          <t>micro</t>
        </is>
      </c>
      <c r="J3239" s="17" t="n">
        <v>6.5</v>
      </c>
      <c r="K3239" s="18" t="n">
        <v>1</v>
      </c>
    </row>
    <row r="3240" ht="18" customHeight="1">
      <c r="A3240" s="13" t="inlineStr">
        <is>
          <t>Donald Smith &amp; Co</t>
        </is>
      </c>
      <c r="B3240" s="16" t="inlineStr">
        <is>
          <t>MHO</t>
        </is>
      </c>
      <c r="C3240" s="16" t="inlineStr">
        <is>
          <t>SC 13D/G</t>
        </is>
      </c>
      <c r="D3240" s="20" t="inlineStr">
        <is>
          <t>—</t>
        </is>
      </c>
      <c r="E3240" s="19" t="n">
        <v>5</v>
      </c>
      <c r="F3240" s="14" t="inlineStr">
        <is>
          <t>—</t>
        </is>
      </c>
      <c r="G3240" s="19" t="n">
        <v>5</v>
      </c>
      <c r="H3240" s="15" t="n">
        <v>3796.099328</v>
      </c>
      <c r="I3240" s="16" t="inlineStr">
        <is>
          <t>mid</t>
        </is>
      </c>
      <c r="J3240" s="17" t="n">
        <v>7.9</v>
      </c>
      <c r="K3240" s="18" t="n">
        <v>1.18</v>
      </c>
    </row>
    <row r="3241" ht="18" customHeight="1">
      <c r="A3241" s="13" t="inlineStr">
        <is>
          <t>Donald Smith &amp; Co</t>
        </is>
      </c>
      <c r="B3241" s="16" t="inlineStr">
        <is>
          <t>HOG</t>
        </is>
      </c>
      <c r="C3241" s="16" t="inlineStr">
        <is>
          <t>SC 13D/G</t>
        </is>
      </c>
      <c r="D3241" s="20" t="inlineStr">
        <is>
          <t>—</t>
        </is>
      </c>
      <c r="E3241" s="19" t="n">
        <v>5</v>
      </c>
      <c r="F3241" s="14" t="inlineStr">
        <is>
          <t>—</t>
        </is>
      </c>
      <c r="G3241" s="19" t="n">
        <v>9.300000000000001</v>
      </c>
      <c r="H3241" s="15" t="n">
        <v>2646.445056</v>
      </c>
      <c r="I3241" s="16" t="inlineStr">
        <is>
          <t>mid</t>
        </is>
      </c>
      <c r="J3241" s="17" t="n">
        <v>7.7</v>
      </c>
      <c r="K3241" s="18" t="n">
        <v>0.86</v>
      </c>
    </row>
    <row r="3242" ht="18" customHeight="1">
      <c r="A3242" s="13" t="inlineStr">
        <is>
          <t>Donald Smith &amp; Co</t>
        </is>
      </c>
      <c r="B3242" s="16" t="inlineStr">
        <is>
          <t>HOFT</t>
        </is>
      </c>
      <c r="C3242" s="16" t="inlineStr">
        <is>
          <t>SC 13D/G</t>
        </is>
      </c>
      <c r="D3242" s="20" t="inlineStr">
        <is>
          <t>—</t>
        </is>
      </c>
      <c r="E3242" s="19" t="n">
        <v>5</v>
      </c>
      <c r="F3242" s="14" t="inlineStr">
        <is>
          <t>—</t>
        </is>
      </c>
      <c r="G3242" s="19" t="n">
        <v>9.4</v>
      </c>
      <c r="H3242" s="15" t="n">
        <v>161.017328</v>
      </c>
      <c r="I3242" s="16" t="inlineStr">
        <is>
          <t>micro</t>
        </is>
      </c>
      <c r="J3242" s="17" t="n">
        <v>27</v>
      </c>
      <c r="K3242" s="18" t="n">
        <v>0.95</v>
      </c>
    </row>
    <row r="3243" ht="18" customHeight="1">
      <c r="A3243" s="13" t="inlineStr">
        <is>
          <t>Donald Smith &amp; Co</t>
        </is>
      </c>
      <c r="B3243" s="16" t="inlineStr">
        <is>
          <t>GNW</t>
        </is>
      </c>
      <c r="C3243" s="16" t="inlineStr">
        <is>
          <t>SC 13D/G</t>
        </is>
      </c>
      <c r="D3243" s="20" t="inlineStr">
        <is>
          <t>—</t>
        </is>
      </c>
      <c r="E3243" s="19" t="n">
        <v>5</v>
      </c>
      <c r="F3243" s="14" t="inlineStr">
        <is>
          <t>—</t>
        </is>
      </c>
      <c r="G3243" s="19" t="n">
        <v>6.1</v>
      </c>
      <c r="H3243" s="15" t="n">
        <v>3523.68512</v>
      </c>
      <c r="I3243" s="16" t="inlineStr">
        <is>
          <t>mid</t>
        </is>
      </c>
      <c r="J3243" s="17" t="n">
        <v>8.5</v>
      </c>
      <c r="K3243" s="18" t="n">
        <v>0.4</v>
      </c>
    </row>
    <row r="3244" ht="18" customHeight="1">
      <c r="A3244" s="13" t="inlineStr">
        <is>
          <t>Donald Smith &amp; Co</t>
        </is>
      </c>
      <c r="B3244" s="16" t="inlineStr">
        <is>
          <t>GAU</t>
        </is>
      </c>
      <c r="C3244" s="16" t="inlineStr">
        <is>
          <t>SC 13D/G</t>
        </is>
      </c>
      <c r="D3244" s="20" t="inlineStr">
        <is>
          <t>—</t>
        </is>
      </c>
      <c r="E3244" s="19" t="n">
        <v>5</v>
      </c>
      <c r="F3244" s="14" t="inlineStr">
        <is>
          <t>—</t>
        </is>
      </c>
      <c r="G3244" s="19" t="n">
        <v>10</v>
      </c>
      <c r="H3244" s="15" t="n">
        <v>488.469728</v>
      </c>
      <c r="I3244" s="16" t="inlineStr">
        <is>
          <t>small</t>
        </is>
      </c>
      <c r="J3244" s="17" t="n">
        <v>2.4</v>
      </c>
      <c r="K3244" s="18" t="n">
        <v>1.92</v>
      </c>
    </row>
    <row r="3245" ht="18" customHeight="1">
      <c r="A3245" s="13" t="inlineStr">
        <is>
          <t>Donald Smith &amp; Co</t>
        </is>
      </c>
      <c r="B3245" s="16" t="inlineStr">
        <is>
          <t>CLDT-PA</t>
        </is>
      </c>
      <c r="C3245" s="16" t="inlineStr">
        <is>
          <t>SC 13D/G</t>
        </is>
      </c>
      <c r="D3245" s="20" t="inlineStr">
        <is>
          <t>—</t>
        </is>
      </c>
      <c r="E3245" s="19" t="n">
        <v>5</v>
      </c>
      <c r="F3245" s="14" t="inlineStr">
        <is>
          <t>—</t>
        </is>
      </c>
      <c r="G3245" s="19" t="n">
        <v>9.199999999999999</v>
      </c>
      <c r="H3245" s="15" t="n">
        <v>945.9949233000001</v>
      </c>
      <c r="I3245" s="16" t="inlineStr">
        <is>
          <t>small</t>
        </is>
      </c>
      <c r="J3245" s="17" t="n">
        <v>16.3</v>
      </c>
      <c r="K3245" s="18" t="n">
        <v>1.3</v>
      </c>
    </row>
    <row r="3246" ht="18" customHeight="1">
      <c r="A3246" s="13" t="inlineStr">
        <is>
          <t>Donald Smith &amp; Co</t>
        </is>
      </c>
      <c r="B3246" s="16" t="inlineStr">
        <is>
          <t>CGAU</t>
        </is>
      </c>
      <c r="C3246" s="16" t="inlineStr">
        <is>
          <t>SC 13D/G</t>
        </is>
      </c>
      <c r="D3246" s="20" t="inlineStr">
        <is>
          <t>—</t>
        </is>
      </c>
      <c r="E3246" s="19" t="n">
        <v>5</v>
      </c>
      <c r="F3246" s="14" t="inlineStr">
        <is>
          <t>—</t>
        </is>
      </c>
      <c r="G3246" s="19" t="n">
        <v>5</v>
      </c>
      <c r="H3246" s="15" t="n">
        <v>3221.211648</v>
      </c>
      <c r="I3246" s="16" t="inlineStr">
        <is>
          <t>mid</t>
        </is>
      </c>
      <c r="J3246" s="17" t="n">
        <v>3.4</v>
      </c>
      <c r="K3246" s="18" t="n">
        <v>1.54</v>
      </c>
    </row>
    <row r="3247" ht="18" customHeight="1">
      <c r="A3247" s="13" t="inlineStr">
        <is>
          <t>Donald Smith &amp; Co</t>
        </is>
      </c>
      <c r="B3247" s="16" t="inlineStr">
        <is>
          <t>BZH</t>
        </is>
      </c>
      <c r="C3247" s="16" t="inlineStr">
        <is>
          <t>SC 13D/G</t>
        </is>
      </c>
      <c r="D3247" s="20" t="inlineStr">
        <is>
          <t>—</t>
        </is>
      </c>
      <c r="E3247" s="19" t="n">
        <v>5</v>
      </c>
      <c r="F3247" s="14" t="inlineStr">
        <is>
          <t>—</t>
        </is>
      </c>
      <c r="G3247" s="19" t="n">
        <v>10.1</v>
      </c>
      <c r="H3247" s="15" t="n">
        <v>871.675648</v>
      </c>
      <c r="I3247" s="16" t="inlineStr">
        <is>
          <t>small</t>
        </is>
      </c>
      <c r="J3247" s="17" t="n">
        <v>395</v>
      </c>
      <c r="K3247" s="18" t="n">
        <v>0.75</v>
      </c>
    </row>
    <row r="3248" ht="18" customHeight="1">
      <c r="A3248" s="13" t="inlineStr">
        <is>
          <t>Donald Smith &amp; Co</t>
        </is>
      </c>
      <c r="B3248" s="16" t="inlineStr">
        <is>
          <t>ALGT</t>
        </is>
      </c>
      <c r="C3248" s="16" t="inlineStr">
        <is>
          <t>SC 13D/G</t>
        </is>
      </c>
      <c r="D3248" s="20" t="inlineStr">
        <is>
          <t>—</t>
        </is>
      </c>
      <c r="E3248" s="19" t="n">
        <v>5</v>
      </c>
      <c r="F3248" s="14" t="inlineStr">
        <is>
          <t>—</t>
        </is>
      </c>
      <c r="G3248" s="19" t="n">
        <v>5.5</v>
      </c>
      <c r="H3248" s="15" t="n">
        <v>2983.93984</v>
      </c>
      <c r="I3248" s="16" t="inlineStr">
        <is>
          <t>mid</t>
        </is>
      </c>
      <c r="J3248" s="17" t="n">
        <v>8.9</v>
      </c>
      <c r="K3248" s="18" t="n">
        <v>1.85</v>
      </c>
    </row>
    <row r="3249" ht="18" customHeight="1">
      <c r="A3249" s="13" t="inlineStr">
        <is>
          <t>Donald Smith &amp; Co</t>
        </is>
      </c>
      <c r="B3249" s="16" t="inlineStr">
        <is>
          <t>ASTLW</t>
        </is>
      </c>
      <c r="C3249" s="16" t="inlineStr">
        <is>
          <t>SC 13D/G</t>
        </is>
      </c>
      <c r="D3249" s="20" t="inlineStr">
        <is>
          <t>—</t>
        </is>
      </c>
      <c r="E3249" s="19" t="n">
        <v>5</v>
      </c>
      <c r="F3249" s="14" t="inlineStr">
        <is>
          <t>—</t>
        </is>
      </c>
      <c r="G3249" s="19" t="n">
        <v>7.7</v>
      </c>
      <c r="H3249" s="15" t="inlineStr">
        <is>
          <t>—</t>
        </is>
      </c>
      <c r="I3249" s="16" t="inlineStr">
        <is>
          <t>unknown</t>
        </is>
      </c>
      <c r="J3249" s="17" t="inlineStr">
        <is>
          <t>—</t>
        </is>
      </c>
      <c r="K3249" s="18" t="inlineStr">
        <is>
          <t>—</t>
        </is>
      </c>
    </row>
    <row r="3250" ht="18" customHeight="1">
      <c r="A3250" s="13" t="inlineStr">
        <is>
          <t>Donald Smith &amp; Co</t>
        </is>
      </c>
      <c r="B3250" s="16" t="inlineStr">
        <is>
          <t>GSL-PB</t>
        </is>
      </c>
      <c r="C3250" s="16" t="inlineStr">
        <is>
          <t>SC 13D/G</t>
        </is>
      </c>
      <c r="D3250" s="20" t="inlineStr">
        <is>
          <t>—</t>
        </is>
      </c>
      <c r="E3250" s="19" t="n">
        <v>5</v>
      </c>
      <c r="F3250" s="14" t="inlineStr">
        <is>
          <t>—</t>
        </is>
      </c>
      <c r="G3250" s="19" t="n">
        <v>8.9</v>
      </c>
      <c r="H3250" s="15" t="inlineStr">
        <is>
          <t>—</t>
        </is>
      </c>
      <c r="I3250" s="16" t="inlineStr">
        <is>
          <t>unknown</t>
        </is>
      </c>
      <c r="J3250" s="17" t="n">
        <v>2.4</v>
      </c>
      <c r="K3250" s="18" t="n">
        <v>0.52</v>
      </c>
    </row>
    <row r="3251" ht="18" customHeight="1">
      <c r="A3251" s="13" t="inlineStr">
        <is>
          <t>Donald Smith &amp; Co</t>
        </is>
      </c>
      <c r="B3251" s="16" t="inlineStr">
        <is>
          <t>GNW</t>
        </is>
      </c>
      <c r="C3251" s="16" t="inlineStr">
        <is>
          <t>SC 13D/G</t>
        </is>
      </c>
      <c r="D3251" s="20" t="inlineStr">
        <is>
          <t>—</t>
        </is>
      </c>
      <c r="E3251" s="19" t="n">
        <v>5</v>
      </c>
      <c r="F3251" s="14" t="inlineStr">
        <is>
          <t>—</t>
        </is>
      </c>
      <c r="G3251" s="19" t="n">
        <v>6.1</v>
      </c>
      <c r="H3251" s="15" t="n">
        <v>3523.68512</v>
      </c>
      <c r="I3251" s="16" t="inlineStr">
        <is>
          <t>mid</t>
        </is>
      </c>
      <c r="J3251" s="17" t="n">
        <v>8.5</v>
      </c>
      <c r="K3251" s="18" t="n">
        <v>0.4</v>
      </c>
    </row>
    <row r="3252" ht="18" customHeight="1">
      <c r="A3252" s="13" t="inlineStr">
        <is>
          <t>Donald Smith &amp; Co</t>
        </is>
      </c>
      <c r="B3252" s="16" t="inlineStr">
        <is>
          <t>GAU</t>
        </is>
      </c>
      <c r="C3252" s="16" t="inlineStr">
        <is>
          <t>SC 13D/G</t>
        </is>
      </c>
      <c r="D3252" s="20" t="inlineStr">
        <is>
          <t>—</t>
        </is>
      </c>
      <c r="E3252" s="19" t="n">
        <v>5</v>
      </c>
      <c r="F3252" s="14" t="inlineStr">
        <is>
          <t>—</t>
        </is>
      </c>
      <c r="G3252" s="19" t="n">
        <v>10</v>
      </c>
      <c r="H3252" s="15" t="n">
        <v>488.469728</v>
      </c>
      <c r="I3252" s="16" t="inlineStr">
        <is>
          <t>small</t>
        </is>
      </c>
      <c r="J3252" s="17" t="n">
        <v>2.4</v>
      </c>
      <c r="K3252" s="18" t="n">
        <v>1.92</v>
      </c>
    </row>
    <row r="3253" ht="18" customHeight="1">
      <c r="A3253" s="13" t="inlineStr">
        <is>
          <t>Donald Smith &amp; Co</t>
        </is>
      </c>
      <c r="B3253" s="16" t="inlineStr">
        <is>
          <t>CLDT-PA</t>
        </is>
      </c>
      <c r="C3253" s="16" t="inlineStr">
        <is>
          <t>SC 13D/G</t>
        </is>
      </c>
      <c r="D3253" s="20" t="inlineStr">
        <is>
          <t>—</t>
        </is>
      </c>
      <c r="E3253" s="19" t="n">
        <v>5</v>
      </c>
      <c r="F3253" s="14" t="inlineStr">
        <is>
          <t>—</t>
        </is>
      </c>
      <c r="G3253" s="19" t="n">
        <v>9.199999999999999</v>
      </c>
      <c r="H3253" s="15" t="n">
        <v>945.9949233000001</v>
      </c>
      <c r="I3253" s="16" t="inlineStr">
        <is>
          <t>small</t>
        </is>
      </c>
      <c r="J3253" s="17" t="n">
        <v>16.3</v>
      </c>
      <c r="K3253" s="18" t="n">
        <v>1.3</v>
      </c>
    </row>
    <row r="3254" ht="18" customHeight="1">
      <c r="A3254" s="13" t="inlineStr">
        <is>
          <t>Donald Smith &amp; Co</t>
        </is>
      </c>
      <c r="B3254" s="16" t="inlineStr">
        <is>
          <t>CGAU</t>
        </is>
      </c>
      <c r="C3254" s="16" t="inlineStr">
        <is>
          <t>SC 13D/G</t>
        </is>
      </c>
      <c r="D3254" s="20" t="inlineStr">
        <is>
          <t>—</t>
        </is>
      </c>
      <c r="E3254" s="19" t="n">
        <v>5</v>
      </c>
      <c r="F3254" s="14" t="inlineStr">
        <is>
          <t>—</t>
        </is>
      </c>
      <c r="G3254" s="19" t="n">
        <v>5</v>
      </c>
      <c r="H3254" s="15" t="n">
        <v>3221.211648</v>
      </c>
      <c r="I3254" s="16" t="inlineStr">
        <is>
          <t>mid</t>
        </is>
      </c>
      <c r="J3254" s="17" t="n">
        <v>3.4</v>
      </c>
      <c r="K3254" s="18" t="n">
        <v>1.54</v>
      </c>
    </row>
    <row r="3255" ht="18" customHeight="1">
      <c r="A3255" s="13" t="inlineStr">
        <is>
          <t>Donald Smith &amp; Co</t>
        </is>
      </c>
      <c r="B3255" s="16" t="inlineStr">
        <is>
          <t>BZH</t>
        </is>
      </c>
      <c r="C3255" s="16" t="inlineStr">
        <is>
          <t>SC 13D/G</t>
        </is>
      </c>
      <c r="D3255" s="20" t="inlineStr">
        <is>
          <t>—</t>
        </is>
      </c>
      <c r="E3255" s="19" t="n">
        <v>5</v>
      </c>
      <c r="F3255" s="14" t="inlineStr">
        <is>
          <t>—</t>
        </is>
      </c>
      <c r="G3255" s="19" t="n">
        <v>10.1</v>
      </c>
      <c r="H3255" s="15" t="n">
        <v>871.675648</v>
      </c>
      <c r="I3255" s="16" t="inlineStr">
        <is>
          <t>small</t>
        </is>
      </c>
      <c r="J3255" s="17" t="n">
        <v>395</v>
      </c>
      <c r="K3255" s="18" t="n">
        <v>0.75</v>
      </c>
    </row>
    <row r="3256" ht="18" customHeight="1">
      <c r="A3256" s="13" t="inlineStr">
        <is>
          <t>Donald Smith &amp; Co</t>
        </is>
      </c>
      <c r="B3256" s="16" t="inlineStr">
        <is>
          <t>ALGT</t>
        </is>
      </c>
      <c r="C3256" s="16" t="inlineStr">
        <is>
          <t>SC 13D/G</t>
        </is>
      </c>
      <c r="D3256" s="20" t="inlineStr">
        <is>
          <t>—</t>
        </is>
      </c>
      <c r="E3256" s="19" t="n">
        <v>5</v>
      </c>
      <c r="F3256" s="14" t="inlineStr">
        <is>
          <t>—</t>
        </is>
      </c>
      <c r="G3256" s="19" t="n">
        <v>5.5</v>
      </c>
      <c r="H3256" s="15" t="n">
        <v>2983.93984</v>
      </c>
      <c r="I3256" s="16" t="inlineStr">
        <is>
          <t>mid</t>
        </is>
      </c>
      <c r="J3256" s="17" t="n">
        <v>8.9</v>
      </c>
      <c r="K3256" s="18" t="n">
        <v>1.85</v>
      </c>
    </row>
    <row r="3257" ht="18" customHeight="1">
      <c r="A3257" s="13" t="inlineStr">
        <is>
          <t>Donald Smith &amp; Co</t>
        </is>
      </c>
      <c r="B3257" s="16" t="inlineStr">
        <is>
          <t>ASTLW</t>
        </is>
      </c>
      <c r="C3257" s="16" t="inlineStr">
        <is>
          <t>SC 13D/G</t>
        </is>
      </c>
      <c r="D3257" s="20" t="inlineStr">
        <is>
          <t>—</t>
        </is>
      </c>
      <c r="E3257" s="19" t="n">
        <v>5</v>
      </c>
      <c r="F3257" s="14" t="inlineStr">
        <is>
          <t>—</t>
        </is>
      </c>
      <c r="G3257" s="19" t="n">
        <v>7.7</v>
      </c>
      <c r="H3257" s="15" t="inlineStr">
        <is>
          <t>—</t>
        </is>
      </c>
      <c r="I3257" s="16" t="inlineStr">
        <is>
          <t>unknown</t>
        </is>
      </c>
      <c r="J3257" s="17" t="inlineStr">
        <is>
          <t>—</t>
        </is>
      </c>
      <c r="K3257" s="18" t="inlineStr">
        <is>
          <t>—</t>
        </is>
      </c>
    </row>
    <row r="3258" ht="18" customHeight="1">
      <c r="A3258" s="13" t="inlineStr">
        <is>
          <t>Donald Smith &amp; Co</t>
        </is>
      </c>
      <c r="B3258" s="16" t="inlineStr">
        <is>
          <t>TWI</t>
        </is>
      </c>
      <c r="C3258" s="16" t="inlineStr">
        <is>
          <t>SC 13D/G</t>
        </is>
      </c>
      <c r="D3258" s="20" t="inlineStr">
        <is>
          <t>—</t>
        </is>
      </c>
      <c r="E3258" s="19" t="n">
        <v>5</v>
      </c>
      <c r="F3258" s="14" t="inlineStr">
        <is>
          <t>—</t>
        </is>
      </c>
      <c r="G3258" s="19" t="n">
        <v>5</v>
      </c>
      <c r="H3258" s="15" t="n">
        <v>472.490208</v>
      </c>
      <c r="I3258" s="16" t="inlineStr">
        <is>
          <t>small</t>
        </is>
      </c>
      <c r="J3258" s="17" t="n">
        <v>11.5</v>
      </c>
      <c r="K3258" s="18" t="n">
        <v>0.95</v>
      </c>
    </row>
    <row r="3259" ht="18" customHeight="1">
      <c r="A3259" s="13" t="inlineStr">
        <is>
          <t>Donald Smith &amp; Co</t>
        </is>
      </c>
      <c r="B3259" s="16" t="inlineStr">
        <is>
          <t>SPNT</t>
        </is>
      </c>
      <c r="C3259" s="16" t="inlineStr">
        <is>
          <t>SC 13D/G</t>
        </is>
      </c>
      <c r="D3259" s="20" t="inlineStr">
        <is>
          <t>—</t>
        </is>
      </c>
      <c r="E3259" s="19" t="n">
        <v>5</v>
      </c>
      <c r="F3259" s="14" t="inlineStr">
        <is>
          <t>—</t>
        </is>
      </c>
      <c r="G3259" s="19" t="n">
        <v>6.8</v>
      </c>
      <c r="H3259" s="15" t="n">
        <v>2897.413376</v>
      </c>
      <c r="I3259" s="16" t="inlineStr">
        <is>
          <t>mid</t>
        </is>
      </c>
      <c r="J3259" s="17" t="n">
        <v>5.4</v>
      </c>
      <c r="K3259" s="18" t="n">
        <v>1.24</v>
      </c>
    </row>
    <row r="3260" ht="18" customHeight="1">
      <c r="A3260" s="13" t="inlineStr">
        <is>
          <t>Donald Smith &amp; Co</t>
        </is>
      </c>
      <c r="B3260" s="16" t="inlineStr">
        <is>
          <t>RYZ</t>
        </is>
      </c>
      <c r="C3260" s="16" t="inlineStr">
        <is>
          <t>SC 13D/G</t>
        </is>
      </c>
      <c r="D3260" s="20" t="inlineStr">
        <is>
          <t>—</t>
        </is>
      </c>
      <c r="E3260" s="19" t="n">
        <v>5</v>
      </c>
      <c r="F3260" s="14" t="inlineStr">
        <is>
          <t>—</t>
        </is>
      </c>
      <c r="G3260" s="19" t="n">
        <v>5</v>
      </c>
      <c r="H3260" s="15" t="n">
        <v>1367.26784</v>
      </c>
      <c r="I3260" s="16" t="inlineStr">
        <is>
          <t>small</t>
        </is>
      </c>
      <c r="J3260" s="17" t="n">
        <v>30.5</v>
      </c>
      <c r="K3260" s="18" t="n">
        <v>1.07</v>
      </c>
    </row>
    <row r="3261" ht="18" customHeight="1">
      <c r="A3261" s="13" t="inlineStr">
        <is>
          <t>Donald Smith &amp; Co</t>
        </is>
      </c>
      <c r="B3261" s="16" t="inlineStr">
        <is>
          <t>RLJ-PA</t>
        </is>
      </c>
      <c r="C3261" s="16" t="inlineStr">
        <is>
          <t>SC 13D/G</t>
        </is>
      </c>
      <c r="D3261" s="20" t="inlineStr">
        <is>
          <t>—</t>
        </is>
      </c>
      <c r="E3261" s="19" t="n">
        <v>5</v>
      </c>
      <c r="F3261" s="14" t="inlineStr">
        <is>
          <t>—</t>
        </is>
      </c>
      <c r="G3261" s="19" t="n">
        <v>5</v>
      </c>
      <c r="H3261" s="15" t="n">
        <v>3799.76244726</v>
      </c>
      <c r="I3261" s="16" t="inlineStr">
        <is>
          <t>mid</t>
        </is>
      </c>
      <c r="J3261" s="17" t="n">
        <v>19</v>
      </c>
      <c r="K3261" s="18" t="n">
        <v>2.11</v>
      </c>
    </row>
    <row r="3262" ht="18" customHeight="1">
      <c r="A3262" s="13" t="inlineStr">
        <is>
          <t>Donald Smith &amp; Co</t>
        </is>
      </c>
      <c r="B3262" s="16" t="inlineStr">
        <is>
          <t>PK</t>
        </is>
      </c>
      <c r="C3262" s="16" t="inlineStr">
        <is>
          <t>SC 13D/G</t>
        </is>
      </c>
      <c r="D3262" s="20" t="inlineStr">
        <is>
          <t>—</t>
        </is>
      </c>
      <c r="E3262" s="19" t="n">
        <v>5</v>
      </c>
      <c r="F3262" s="14" t="inlineStr">
        <is>
          <t>—</t>
        </is>
      </c>
      <c r="G3262" s="19" t="n">
        <v>5</v>
      </c>
      <c r="H3262" s="15" t="n">
        <v>2853.297408</v>
      </c>
      <c r="I3262" s="16" t="inlineStr">
        <is>
          <t>mid</t>
        </is>
      </c>
      <c r="J3262" s="17" t="n">
        <v>11.7</v>
      </c>
      <c r="K3262" s="18" t="n">
        <v>0.92</v>
      </c>
    </row>
    <row r="3263" ht="18" customHeight="1">
      <c r="A3263" s="13" t="inlineStr">
        <is>
          <t>Donald Smith &amp; Co</t>
        </is>
      </c>
      <c r="B3263" s="16" t="inlineStr">
        <is>
          <t>MHO</t>
        </is>
      </c>
      <c r="C3263" s="16" t="inlineStr">
        <is>
          <t>SC 13D/G</t>
        </is>
      </c>
      <c r="D3263" s="20" t="inlineStr">
        <is>
          <t>—</t>
        </is>
      </c>
      <c r="E3263" s="19" t="n">
        <v>5</v>
      </c>
      <c r="F3263" s="14" t="inlineStr">
        <is>
          <t>—</t>
        </is>
      </c>
      <c r="G3263" s="19" t="n">
        <v>5</v>
      </c>
      <c r="H3263" s="15" t="n">
        <v>3796.099328</v>
      </c>
      <c r="I3263" s="16" t="inlineStr">
        <is>
          <t>mid</t>
        </is>
      </c>
      <c r="J3263" s="17" t="n">
        <v>7.9</v>
      </c>
      <c r="K3263" s="18" t="n">
        <v>1.18</v>
      </c>
    </row>
    <row r="3264" ht="18" customHeight="1">
      <c r="A3264" s="13" t="inlineStr">
        <is>
          <t>Donald Smith &amp; Co</t>
        </is>
      </c>
      <c r="B3264" s="16" t="inlineStr">
        <is>
          <t>HOG</t>
        </is>
      </c>
      <c r="C3264" s="16" t="inlineStr">
        <is>
          <t>SC 13D/G</t>
        </is>
      </c>
      <c r="D3264" s="20" t="inlineStr">
        <is>
          <t>—</t>
        </is>
      </c>
      <c r="E3264" s="19" t="n">
        <v>5</v>
      </c>
      <c r="F3264" s="14" t="inlineStr">
        <is>
          <t>—</t>
        </is>
      </c>
      <c r="G3264" s="19" t="n">
        <v>9.300000000000001</v>
      </c>
      <c r="H3264" s="15" t="n">
        <v>2646.445056</v>
      </c>
      <c r="I3264" s="16" t="inlineStr">
        <is>
          <t>mid</t>
        </is>
      </c>
      <c r="J3264" s="17" t="n">
        <v>7.7</v>
      </c>
      <c r="K3264" s="18" t="n">
        <v>0.86</v>
      </c>
    </row>
    <row r="3265" ht="18" customHeight="1">
      <c r="A3265" s="13" t="inlineStr">
        <is>
          <t>Donald Smith &amp; Co</t>
        </is>
      </c>
      <c r="B3265" s="16" t="inlineStr">
        <is>
          <t>HOFT</t>
        </is>
      </c>
      <c r="C3265" s="16" t="inlineStr">
        <is>
          <t>SC 13D/G</t>
        </is>
      </c>
      <c r="D3265" s="20" t="inlineStr">
        <is>
          <t>—</t>
        </is>
      </c>
      <c r="E3265" s="19" t="n">
        <v>5</v>
      </c>
      <c r="F3265" s="14" t="inlineStr">
        <is>
          <t>—</t>
        </is>
      </c>
      <c r="G3265" s="19" t="n">
        <v>9.4</v>
      </c>
      <c r="H3265" s="15" t="n">
        <v>161.017328</v>
      </c>
      <c r="I3265" s="16" t="inlineStr">
        <is>
          <t>micro</t>
        </is>
      </c>
      <c r="J3265" s="17" t="n">
        <v>27</v>
      </c>
      <c r="K3265" s="18" t="n">
        <v>0.95</v>
      </c>
    </row>
    <row r="3266" ht="18" customHeight="1">
      <c r="A3266" s="13" t="inlineStr">
        <is>
          <t>Donald Smith &amp; Co</t>
        </is>
      </c>
      <c r="B3266" s="16" t="inlineStr">
        <is>
          <t>UVE</t>
        </is>
      </c>
      <c r="C3266" s="16" t="inlineStr">
        <is>
          <t>SC 13D/G</t>
        </is>
      </c>
      <c r="D3266" s="20" t="inlineStr">
        <is>
          <t>—</t>
        </is>
      </c>
      <c r="E3266" s="19" t="n">
        <v>5</v>
      </c>
      <c r="F3266" s="14" t="inlineStr">
        <is>
          <t>—</t>
        </is>
      </c>
      <c r="G3266" s="19" t="n">
        <v>6.1</v>
      </c>
      <c r="H3266" s="15" t="n">
        <v>1176.453632</v>
      </c>
      <c r="I3266" s="16" t="inlineStr">
        <is>
          <t>small</t>
        </is>
      </c>
      <c r="J3266" s="17" t="n">
        <v>2.5</v>
      </c>
      <c r="K3266" s="18" t="n">
        <v>2.14</v>
      </c>
    </row>
    <row r="3267" ht="18" customHeight="1">
      <c r="A3267" s="13" t="inlineStr">
        <is>
          <t>Donald Smith &amp; Co</t>
        </is>
      </c>
      <c r="B3267" s="16" t="inlineStr">
        <is>
          <t>SPNT</t>
        </is>
      </c>
      <c r="C3267" s="16" t="inlineStr">
        <is>
          <t>SC 13D/G</t>
        </is>
      </c>
      <c r="D3267" s="20" t="inlineStr">
        <is>
          <t>—</t>
        </is>
      </c>
      <c r="E3267" s="19" t="n">
        <v>5</v>
      </c>
      <c r="F3267" s="14" t="inlineStr">
        <is>
          <t>—</t>
        </is>
      </c>
      <c r="G3267" s="19" t="n">
        <v>6.8</v>
      </c>
      <c r="H3267" s="15" t="n">
        <v>2897.413376</v>
      </c>
      <c r="I3267" s="16" t="inlineStr">
        <is>
          <t>mid</t>
        </is>
      </c>
      <c r="J3267" s="17" t="n">
        <v>5.4</v>
      </c>
      <c r="K3267" s="18" t="n">
        <v>1.24</v>
      </c>
    </row>
    <row r="3268" ht="18" customHeight="1">
      <c r="A3268" s="13" t="inlineStr">
        <is>
          <t>Donald Smith &amp; Co</t>
        </is>
      </c>
      <c r="B3268" s="16" t="inlineStr">
        <is>
          <t>RLJ-PA</t>
        </is>
      </c>
      <c r="C3268" s="16" t="inlineStr">
        <is>
          <t>SC 13D/G</t>
        </is>
      </c>
      <c r="D3268" s="20" t="inlineStr">
        <is>
          <t>—</t>
        </is>
      </c>
      <c r="E3268" s="19" t="n">
        <v>5</v>
      </c>
      <c r="F3268" s="14" t="inlineStr">
        <is>
          <t>—</t>
        </is>
      </c>
      <c r="G3268" s="19" t="n">
        <v>5</v>
      </c>
      <c r="H3268" s="15" t="n">
        <v>3799.76244726</v>
      </c>
      <c r="I3268" s="16" t="inlineStr">
        <is>
          <t>mid</t>
        </is>
      </c>
      <c r="J3268" s="17" t="n">
        <v>19</v>
      </c>
      <c r="K3268" s="18" t="n">
        <v>2.11</v>
      </c>
    </row>
    <row r="3269" ht="18" customHeight="1">
      <c r="A3269" s="13" t="inlineStr">
        <is>
          <t>Donald Smith &amp; Co</t>
        </is>
      </c>
      <c r="B3269" s="16" t="inlineStr">
        <is>
          <t>PK</t>
        </is>
      </c>
      <c r="C3269" s="16" t="inlineStr">
        <is>
          <t>SC 13D/G</t>
        </is>
      </c>
      <c r="D3269" s="20" t="inlineStr">
        <is>
          <t>—</t>
        </is>
      </c>
      <c r="E3269" s="19" t="n">
        <v>5</v>
      </c>
      <c r="F3269" s="14" t="inlineStr">
        <is>
          <t>—</t>
        </is>
      </c>
      <c r="G3269" s="19" t="n">
        <v>5</v>
      </c>
      <c r="H3269" s="15" t="n">
        <v>2853.297408</v>
      </c>
      <c r="I3269" s="16" t="inlineStr">
        <is>
          <t>mid</t>
        </is>
      </c>
      <c r="J3269" s="17" t="n">
        <v>11.7</v>
      </c>
      <c r="K3269" s="18" t="n">
        <v>0.92</v>
      </c>
    </row>
    <row r="3270" ht="18" customHeight="1">
      <c r="A3270" s="13" t="inlineStr">
        <is>
          <t>Donald Smith &amp; Co</t>
        </is>
      </c>
      <c r="B3270" s="16" t="inlineStr">
        <is>
          <t>MHO</t>
        </is>
      </c>
      <c r="C3270" s="16" t="inlineStr">
        <is>
          <t>SC 13D/G</t>
        </is>
      </c>
      <c r="D3270" s="20" t="inlineStr">
        <is>
          <t>—</t>
        </is>
      </c>
      <c r="E3270" s="19" t="n">
        <v>5</v>
      </c>
      <c r="F3270" s="14" t="inlineStr">
        <is>
          <t>—</t>
        </is>
      </c>
      <c r="G3270" s="19" t="n">
        <v>5</v>
      </c>
      <c r="H3270" s="15" t="n">
        <v>3796.099328</v>
      </c>
      <c r="I3270" s="16" t="inlineStr">
        <is>
          <t>mid</t>
        </is>
      </c>
      <c r="J3270" s="17" t="n">
        <v>7.9</v>
      </c>
      <c r="K3270" s="18" t="n">
        <v>1.18</v>
      </c>
    </row>
    <row r="3271" ht="18" customHeight="1">
      <c r="A3271" s="13" t="inlineStr">
        <is>
          <t>Donald Smith &amp; Co</t>
        </is>
      </c>
      <c r="B3271" s="16" t="inlineStr">
        <is>
          <t>HOG</t>
        </is>
      </c>
      <c r="C3271" s="16" t="inlineStr">
        <is>
          <t>SC 13D/G</t>
        </is>
      </c>
      <c r="D3271" s="20" t="inlineStr">
        <is>
          <t>—</t>
        </is>
      </c>
      <c r="E3271" s="19" t="n">
        <v>5</v>
      </c>
      <c r="F3271" s="14" t="inlineStr">
        <is>
          <t>—</t>
        </is>
      </c>
      <c r="G3271" s="19" t="n">
        <v>9.300000000000001</v>
      </c>
      <c r="H3271" s="15" t="n">
        <v>2646.445056</v>
      </c>
      <c r="I3271" s="16" t="inlineStr">
        <is>
          <t>mid</t>
        </is>
      </c>
      <c r="J3271" s="17" t="n">
        <v>7.7</v>
      </c>
      <c r="K3271" s="18" t="n">
        <v>0.86</v>
      </c>
    </row>
    <row r="3272" ht="18" customHeight="1">
      <c r="A3272" s="13" t="inlineStr">
        <is>
          <t>Donald Smith &amp; Co</t>
        </is>
      </c>
      <c r="B3272" s="16" t="inlineStr">
        <is>
          <t>HOFT</t>
        </is>
      </c>
      <c r="C3272" s="16" t="inlineStr">
        <is>
          <t>SC 13D/G</t>
        </is>
      </c>
      <c r="D3272" s="20" t="inlineStr">
        <is>
          <t>—</t>
        </is>
      </c>
      <c r="E3272" s="19" t="n">
        <v>5</v>
      </c>
      <c r="F3272" s="14" t="inlineStr">
        <is>
          <t>—</t>
        </is>
      </c>
      <c r="G3272" s="19" t="n">
        <v>9.4</v>
      </c>
      <c r="H3272" s="15" t="n">
        <v>161.017328</v>
      </c>
      <c r="I3272" s="16" t="inlineStr">
        <is>
          <t>micro</t>
        </is>
      </c>
      <c r="J3272" s="17" t="n">
        <v>27</v>
      </c>
      <c r="K3272" s="18" t="n">
        <v>0.95</v>
      </c>
    </row>
    <row r="3273" ht="18" customHeight="1">
      <c r="A3273" s="13" t="inlineStr">
        <is>
          <t>Donald Smith &amp; Co</t>
        </is>
      </c>
      <c r="B3273" s="16" t="inlineStr">
        <is>
          <t>GSL-PB</t>
        </is>
      </c>
      <c r="C3273" s="16" t="inlineStr">
        <is>
          <t>SC 13D/G</t>
        </is>
      </c>
      <c r="D3273" s="20" t="inlineStr">
        <is>
          <t>—</t>
        </is>
      </c>
      <c r="E3273" s="19" t="n">
        <v>5</v>
      </c>
      <c r="F3273" s="14" t="inlineStr">
        <is>
          <t>—</t>
        </is>
      </c>
      <c r="G3273" s="19" t="n">
        <v>8.9</v>
      </c>
      <c r="H3273" s="15" t="inlineStr">
        <is>
          <t>—</t>
        </is>
      </c>
      <c r="I3273" s="16" t="inlineStr">
        <is>
          <t>unknown</t>
        </is>
      </c>
      <c r="J3273" s="17" t="n">
        <v>2.4</v>
      </c>
      <c r="K3273" s="18" t="n">
        <v>0.52</v>
      </c>
    </row>
    <row r="3274" ht="18" customHeight="1">
      <c r="A3274" s="13" t="inlineStr">
        <is>
          <t>Donald Smith &amp; Co</t>
        </is>
      </c>
      <c r="B3274" s="16" t="inlineStr">
        <is>
          <t>GNW</t>
        </is>
      </c>
      <c r="C3274" s="16" t="inlineStr">
        <is>
          <t>SC 13D/G</t>
        </is>
      </c>
      <c r="D3274" s="20" t="inlineStr">
        <is>
          <t>—</t>
        </is>
      </c>
      <c r="E3274" s="19" t="n">
        <v>5</v>
      </c>
      <c r="F3274" s="14" t="inlineStr">
        <is>
          <t>—</t>
        </is>
      </c>
      <c r="G3274" s="19" t="n">
        <v>6.1</v>
      </c>
      <c r="H3274" s="15" t="n">
        <v>3523.68512</v>
      </c>
      <c r="I3274" s="16" t="inlineStr">
        <is>
          <t>mid</t>
        </is>
      </c>
      <c r="J3274" s="17" t="n">
        <v>8.5</v>
      </c>
      <c r="K3274" s="18" t="n">
        <v>0.4</v>
      </c>
    </row>
    <row r="3275" ht="18" customHeight="1">
      <c r="A3275" s="13" t="inlineStr">
        <is>
          <t>Donald Smith &amp; Co</t>
        </is>
      </c>
      <c r="B3275" s="16" t="inlineStr">
        <is>
          <t>GAU</t>
        </is>
      </c>
      <c r="C3275" s="16" t="inlineStr">
        <is>
          <t>SC 13D/G</t>
        </is>
      </c>
      <c r="D3275" s="20" t="inlineStr">
        <is>
          <t>—</t>
        </is>
      </c>
      <c r="E3275" s="19" t="n">
        <v>5</v>
      </c>
      <c r="F3275" s="14" t="inlineStr">
        <is>
          <t>—</t>
        </is>
      </c>
      <c r="G3275" s="19" t="n">
        <v>10</v>
      </c>
      <c r="H3275" s="15" t="n">
        <v>488.469728</v>
      </c>
      <c r="I3275" s="16" t="inlineStr">
        <is>
          <t>small</t>
        </is>
      </c>
      <c r="J3275" s="17" t="n">
        <v>2.4</v>
      </c>
      <c r="K3275" s="18" t="n">
        <v>1.92</v>
      </c>
    </row>
    <row r="3276" ht="18" customHeight="1">
      <c r="A3276" s="13" t="inlineStr">
        <is>
          <t>Donald Smith &amp; Co</t>
        </is>
      </c>
      <c r="B3276" s="16" t="inlineStr">
        <is>
          <t>CLDT-PA</t>
        </is>
      </c>
      <c r="C3276" s="16" t="inlineStr">
        <is>
          <t>SC 13D/G</t>
        </is>
      </c>
      <c r="D3276" s="20" t="inlineStr">
        <is>
          <t>—</t>
        </is>
      </c>
      <c r="E3276" s="19" t="n">
        <v>5</v>
      </c>
      <c r="F3276" s="14" t="inlineStr">
        <is>
          <t>—</t>
        </is>
      </c>
      <c r="G3276" s="19" t="n">
        <v>9.199999999999999</v>
      </c>
      <c r="H3276" s="15" t="n">
        <v>945.9949233000001</v>
      </c>
      <c r="I3276" s="16" t="inlineStr">
        <is>
          <t>small</t>
        </is>
      </c>
      <c r="J3276" s="17" t="n">
        <v>16.3</v>
      </c>
      <c r="K3276" s="18" t="n">
        <v>1.3</v>
      </c>
    </row>
    <row r="3277" ht="18" customHeight="1">
      <c r="A3277" s="13" t="inlineStr">
        <is>
          <t>Donald Smith &amp; Co</t>
        </is>
      </c>
      <c r="B3277" s="16" t="inlineStr">
        <is>
          <t>CGAU</t>
        </is>
      </c>
      <c r="C3277" s="16" t="inlineStr">
        <is>
          <t>SC 13D/G</t>
        </is>
      </c>
      <c r="D3277" s="20" t="inlineStr">
        <is>
          <t>—</t>
        </is>
      </c>
      <c r="E3277" s="19" t="n">
        <v>5</v>
      </c>
      <c r="F3277" s="14" t="inlineStr">
        <is>
          <t>—</t>
        </is>
      </c>
      <c r="G3277" s="19" t="n">
        <v>5</v>
      </c>
      <c r="H3277" s="15" t="n">
        <v>3221.211648</v>
      </c>
      <c r="I3277" s="16" t="inlineStr">
        <is>
          <t>mid</t>
        </is>
      </c>
      <c r="J3277" s="17" t="n">
        <v>3.4</v>
      </c>
      <c r="K3277" s="18" t="n">
        <v>1.54</v>
      </c>
    </row>
    <row r="3278" ht="18" customHeight="1">
      <c r="A3278" s="13" t="inlineStr">
        <is>
          <t>Donald Smith &amp; Co</t>
        </is>
      </c>
      <c r="B3278" s="16" t="inlineStr">
        <is>
          <t>BZH</t>
        </is>
      </c>
      <c r="C3278" s="16" t="inlineStr">
        <is>
          <t>SC 13D/G</t>
        </is>
      </c>
      <c r="D3278" s="20" t="inlineStr">
        <is>
          <t>—</t>
        </is>
      </c>
      <c r="E3278" s="19" t="n">
        <v>5</v>
      </c>
      <c r="F3278" s="14" t="inlineStr">
        <is>
          <t>—</t>
        </is>
      </c>
      <c r="G3278" s="19" t="n">
        <v>10.1</v>
      </c>
      <c r="H3278" s="15" t="n">
        <v>871.675648</v>
      </c>
      <c r="I3278" s="16" t="inlineStr">
        <is>
          <t>small</t>
        </is>
      </c>
      <c r="J3278" s="17" t="n">
        <v>395</v>
      </c>
      <c r="K3278" s="18" t="n">
        <v>0.75</v>
      </c>
    </row>
    <row r="3279" ht="18" customHeight="1">
      <c r="A3279" s="13" t="inlineStr">
        <is>
          <t>Donald Smith &amp; Co</t>
        </is>
      </c>
      <c r="B3279" s="16" t="inlineStr">
        <is>
          <t>ALGT</t>
        </is>
      </c>
      <c r="C3279" s="16" t="inlineStr">
        <is>
          <t>SC 13D/G</t>
        </is>
      </c>
      <c r="D3279" s="20" t="inlineStr">
        <is>
          <t>—</t>
        </is>
      </c>
      <c r="E3279" s="19" t="n">
        <v>5</v>
      </c>
      <c r="F3279" s="14" t="inlineStr">
        <is>
          <t>—</t>
        </is>
      </c>
      <c r="G3279" s="19" t="n">
        <v>5.5</v>
      </c>
      <c r="H3279" s="15" t="n">
        <v>2983.93984</v>
      </c>
      <c r="I3279" s="16" t="inlineStr">
        <is>
          <t>mid</t>
        </is>
      </c>
      <c r="J3279" s="17" t="n">
        <v>8.9</v>
      </c>
      <c r="K3279" s="18" t="n">
        <v>1.85</v>
      </c>
    </row>
    <row r="3280" ht="18" customHeight="1">
      <c r="A3280" s="13" t="inlineStr">
        <is>
          <t>Donald Smith &amp; Co</t>
        </is>
      </c>
      <c r="B3280" s="16" t="inlineStr">
        <is>
          <t>ASTLW</t>
        </is>
      </c>
      <c r="C3280" s="16" t="inlineStr">
        <is>
          <t>SC 13D/G</t>
        </is>
      </c>
      <c r="D3280" s="20" t="inlineStr">
        <is>
          <t>—</t>
        </is>
      </c>
      <c r="E3280" s="19" t="n">
        <v>5</v>
      </c>
      <c r="F3280" s="14" t="inlineStr">
        <is>
          <t>—</t>
        </is>
      </c>
      <c r="G3280" s="19" t="n">
        <v>7.7</v>
      </c>
      <c r="H3280" s="15" t="inlineStr">
        <is>
          <t>—</t>
        </is>
      </c>
      <c r="I3280" s="16" t="inlineStr">
        <is>
          <t>unknown</t>
        </is>
      </c>
      <c r="J3280" s="17" t="inlineStr">
        <is>
          <t>—</t>
        </is>
      </c>
      <c r="K3280" s="18" t="inlineStr">
        <is>
          <t>—</t>
        </is>
      </c>
    </row>
    <row r="3281" ht="18" customHeight="1">
      <c r="A3281" s="13" t="inlineStr">
        <is>
          <t>Donald Smith &amp; Co</t>
        </is>
      </c>
      <c r="B3281" s="16" t="inlineStr">
        <is>
          <t>UVE</t>
        </is>
      </c>
      <c r="C3281" s="16" t="inlineStr">
        <is>
          <t>SC 13D/G</t>
        </is>
      </c>
      <c r="D3281" s="20" t="inlineStr">
        <is>
          <t>—</t>
        </is>
      </c>
      <c r="E3281" s="19" t="n">
        <v>5</v>
      </c>
      <c r="F3281" s="14" t="inlineStr">
        <is>
          <t>—</t>
        </is>
      </c>
      <c r="G3281" s="19" t="n">
        <v>6.1</v>
      </c>
      <c r="H3281" s="15" t="n">
        <v>1176.453632</v>
      </c>
      <c r="I3281" s="16" t="inlineStr">
        <is>
          <t>small</t>
        </is>
      </c>
      <c r="J3281" s="17" t="n">
        <v>2.5</v>
      </c>
      <c r="K3281" s="18" t="n">
        <v>2.14</v>
      </c>
    </row>
    <row r="3282" ht="18" customHeight="1">
      <c r="A3282" s="13" t="inlineStr">
        <is>
          <t>Donald Smith &amp; Co</t>
        </is>
      </c>
      <c r="B3282" s="16" t="inlineStr">
        <is>
          <t>TPC</t>
        </is>
      </c>
      <c r="C3282" s="16" t="inlineStr">
        <is>
          <t>SC 13D/G</t>
        </is>
      </c>
      <c r="D3282" s="20" t="inlineStr">
        <is>
          <t>—</t>
        </is>
      </c>
      <c r="E3282" s="19" t="n">
        <v>5</v>
      </c>
      <c r="F3282" s="14" t="inlineStr">
        <is>
          <t>—</t>
        </is>
      </c>
      <c r="G3282" s="19" t="n">
        <v>6.6</v>
      </c>
      <c r="H3282" s="15" t="n">
        <v>4006.343168</v>
      </c>
      <c r="I3282" s="16" t="inlineStr">
        <is>
          <t>mid</t>
        </is>
      </c>
      <c r="J3282" s="17" t="n">
        <v>13.2</v>
      </c>
      <c r="K3282" s="18" t="n">
        <v>3.29</v>
      </c>
    </row>
    <row r="3283" ht="18" customHeight="1">
      <c r="A3283" s="13" t="inlineStr">
        <is>
          <t>Donald Smith &amp; Co</t>
        </is>
      </c>
      <c r="B3283" s="16" t="inlineStr">
        <is>
          <t>SPNT</t>
        </is>
      </c>
      <c r="C3283" s="16" t="inlineStr">
        <is>
          <t>SC 13D/G</t>
        </is>
      </c>
      <c r="D3283" s="20" t="inlineStr">
        <is>
          <t>—</t>
        </is>
      </c>
      <c r="E3283" s="19" t="n">
        <v>5</v>
      </c>
      <c r="F3283" s="14" t="inlineStr">
        <is>
          <t>—</t>
        </is>
      </c>
      <c r="G3283" s="19" t="n">
        <v>6.8</v>
      </c>
      <c r="H3283" s="15" t="n">
        <v>2897.413376</v>
      </c>
      <c r="I3283" s="16" t="inlineStr">
        <is>
          <t>mid</t>
        </is>
      </c>
      <c r="J3283" s="17" t="n">
        <v>5.4</v>
      </c>
      <c r="K3283" s="18" t="n">
        <v>1.24</v>
      </c>
    </row>
    <row r="3284" ht="18" customHeight="1">
      <c r="A3284" s="13" t="inlineStr">
        <is>
          <t>Donald Smith &amp; Co</t>
        </is>
      </c>
      <c r="B3284" s="16" t="inlineStr">
        <is>
          <t>PK</t>
        </is>
      </c>
      <c r="C3284" s="16" t="inlineStr">
        <is>
          <t>SC 13D/G</t>
        </is>
      </c>
      <c r="D3284" s="20" t="inlineStr">
        <is>
          <t>—</t>
        </is>
      </c>
      <c r="E3284" s="19" t="n">
        <v>5</v>
      </c>
      <c r="F3284" s="14" t="inlineStr">
        <is>
          <t>—</t>
        </is>
      </c>
      <c r="G3284" s="19" t="n">
        <v>5</v>
      </c>
      <c r="H3284" s="15" t="n">
        <v>2853.297408</v>
      </c>
      <c r="I3284" s="16" t="inlineStr">
        <is>
          <t>mid</t>
        </is>
      </c>
      <c r="J3284" s="17" t="n">
        <v>11.7</v>
      </c>
      <c r="K3284" s="18" t="n">
        <v>0.92</v>
      </c>
    </row>
    <row r="3285" ht="18" customHeight="1">
      <c r="A3285" s="13" t="inlineStr">
        <is>
          <t>Donald Smith &amp; Co</t>
        </is>
      </c>
      <c r="B3285" s="16" t="inlineStr">
        <is>
          <t>MHO</t>
        </is>
      </c>
      <c r="C3285" s="16" t="inlineStr">
        <is>
          <t>SC 13D/G</t>
        </is>
      </c>
      <c r="D3285" s="20" t="inlineStr">
        <is>
          <t>—</t>
        </is>
      </c>
      <c r="E3285" s="19" t="n">
        <v>5</v>
      </c>
      <c r="F3285" s="14" t="inlineStr">
        <is>
          <t>—</t>
        </is>
      </c>
      <c r="G3285" s="19" t="n">
        <v>5</v>
      </c>
      <c r="H3285" s="15" t="n">
        <v>3796.099328</v>
      </c>
      <c r="I3285" s="16" t="inlineStr">
        <is>
          <t>mid</t>
        </is>
      </c>
      <c r="J3285" s="17" t="n">
        <v>7.9</v>
      </c>
      <c r="K3285" s="18" t="n">
        <v>1.18</v>
      </c>
    </row>
    <row r="3286" ht="18" customHeight="1">
      <c r="A3286" s="13" t="inlineStr">
        <is>
          <t>Donald Smith &amp; Co</t>
        </is>
      </c>
      <c r="B3286" s="16" t="inlineStr">
        <is>
          <t>HOFT</t>
        </is>
      </c>
      <c r="C3286" s="16" t="inlineStr">
        <is>
          <t>SC 13D/G</t>
        </is>
      </c>
      <c r="D3286" s="20" t="inlineStr">
        <is>
          <t>—</t>
        </is>
      </c>
      <c r="E3286" s="19" t="n">
        <v>5</v>
      </c>
      <c r="F3286" s="14" t="inlineStr">
        <is>
          <t>—</t>
        </is>
      </c>
      <c r="G3286" s="19" t="n">
        <v>9.4</v>
      </c>
      <c r="H3286" s="15" t="n">
        <v>161.017328</v>
      </c>
      <c r="I3286" s="16" t="inlineStr">
        <is>
          <t>micro</t>
        </is>
      </c>
      <c r="J3286" s="17" t="n">
        <v>27</v>
      </c>
      <c r="K3286" s="18" t="n">
        <v>0.95</v>
      </c>
    </row>
    <row r="3287" ht="18" customHeight="1">
      <c r="A3287" s="13" t="inlineStr">
        <is>
          <t>Donald Smith &amp; Co</t>
        </is>
      </c>
      <c r="B3287" s="16" t="inlineStr">
        <is>
          <t>GSL-PB</t>
        </is>
      </c>
      <c r="C3287" s="16" t="inlineStr">
        <is>
          <t>SC 13D/G</t>
        </is>
      </c>
      <c r="D3287" s="20" t="inlineStr">
        <is>
          <t>—</t>
        </is>
      </c>
      <c r="E3287" s="19" t="n">
        <v>5</v>
      </c>
      <c r="F3287" s="14" t="inlineStr">
        <is>
          <t>—</t>
        </is>
      </c>
      <c r="G3287" s="19" t="n">
        <v>8.9</v>
      </c>
      <c r="H3287" s="15" t="inlineStr">
        <is>
          <t>—</t>
        </is>
      </c>
      <c r="I3287" s="16" t="inlineStr">
        <is>
          <t>unknown</t>
        </is>
      </c>
      <c r="J3287" s="17" t="n">
        <v>2.4</v>
      </c>
      <c r="K3287" s="18" t="n">
        <v>0.52</v>
      </c>
    </row>
    <row r="3288" ht="18" customHeight="1">
      <c r="A3288" s="13" t="inlineStr">
        <is>
          <t>Donald Smith &amp; Co</t>
        </is>
      </c>
      <c r="B3288" s="16" t="inlineStr">
        <is>
          <t>GNW</t>
        </is>
      </c>
      <c r="C3288" s="16" t="inlineStr">
        <is>
          <t>SC 13D/G</t>
        </is>
      </c>
      <c r="D3288" s="20" t="inlineStr">
        <is>
          <t>—</t>
        </is>
      </c>
      <c r="E3288" s="19" t="n">
        <v>5</v>
      </c>
      <c r="F3288" s="14" t="inlineStr">
        <is>
          <t>—</t>
        </is>
      </c>
      <c r="G3288" s="19" t="n">
        <v>6.1</v>
      </c>
      <c r="H3288" s="15" t="n">
        <v>3523.68512</v>
      </c>
      <c r="I3288" s="16" t="inlineStr">
        <is>
          <t>mid</t>
        </is>
      </c>
      <c r="J3288" s="17" t="n">
        <v>8.5</v>
      </c>
      <c r="K3288" s="18" t="n">
        <v>0.4</v>
      </c>
    </row>
    <row r="3289" ht="18" customHeight="1">
      <c r="A3289" s="13" t="inlineStr">
        <is>
          <t>Donald Smith &amp; Co</t>
        </is>
      </c>
      <c r="B3289" s="16" t="inlineStr">
        <is>
          <t>GAU</t>
        </is>
      </c>
      <c r="C3289" s="16" t="inlineStr">
        <is>
          <t>SC 13D/G</t>
        </is>
      </c>
      <c r="D3289" s="20" t="inlineStr">
        <is>
          <t>—</t>
        </is>
      </c>
      <c r="E3289" s="19" t="n">
        <v>5</v>
      </c>
      <c r="F3289" s="14" t="inlineStr">
        <is>
          <t>—</t>
        </is>
      </c>
      <c r="G3289" s="19" t="n">
        <v>10</v>
      </c>
      <c r="H3289" s="15" t="n">
        <v>488.469728</v>
      </c>
      <c r="I3289" s="16" t="inlineStr">
        <is>
          <t>small</t>
        </is>
      </c>
      <c r="J3289" s="17" t="n">
        <v>2.4</v>
      </c>
      <c r="K3289" s="18" t="n">
        <v>1.92</v>
      </c>
    </row>
    <row r="3290" ht="18" customHeight="1">
      <c r="A3290" s="13" t="inlineStr">
        <is>
          <t>Donald Smith &amp; Co</t>
        </is>
      </c>
      <c r="B3290" s="16" t="inlineStr">
        <is>
          <t>EQX</t>
        </is>
      </c>
      <c r="C3290" s="16" t="inlineStr">
        <is>
          <t>SC 13D/G</t>
        </is>
      </c>
      <c r="D3290" s="20" t="inlineStr">
        <is>
          <t>—</t>
        </is>
      </c>
      <c r="E3290" s="19" t="n">
        <v>5</v>
      </c>
      <c r="F3290" s="14" t="inlineStr">
        <is>
          <t>—</t>
        </is>
      </c>
      <c r="G3290" s="19" t="n">
        <v>5.9</v>
      </c>
      <c r="H3290" s="15" t="n">
        <v>7702.180352</v>
      </c>
      <c r="I3290" s="16" t="inlineStr">
        <is>
          <t>mid</t>
        </is>
      </c>
      <c r="J3290" s="17" t="n">
        <v>5.7</v>
      </c>
      <c r="K3290" s="18" t="n">
        <v>1.26</v>
      </c>
    </row>
    <row r="3291" ht="18" customHeight="1">
      <c r="A3291" s="13" t="inlineStr">
        <is>
          <t>Donald Smith &amp; Co</t>
        </is>
      </c>
      <c r="B3291" s="16" t="inlineStr">
        <is>
          <t>ALGT</t>
        </is>
      </c>
      <c r="C3291" s="16" t="inlineStr">
        <is>
          <t>SC 13D/G</t>
        </is>
      </c>
      <c r="D3291" s="20" t="inlineStr">
        <is>
          <t>—</t>
        </is>
      </c>
      <c r="E3291" s="19" t="n">
        <v>5</v>
      </c>
      <c r="F3291" s="14" t="inlineStr">
        <is>
          <t>—</t>
        </is>
      </c>
      <c r="G3291" s="19" t="n">
        <v>5.5</v>
      </c>
      <c r="H3291" s="15" t="n">
        <v>2983.93984</v>
      </c>
      <c r="I3291" s="16" t="inlineStr">
        <is>
          <t>mid</t>
        </is>
      </c>
      <c r="J3291" s="17" t="n">
        <v>8.9</v>
      </c>
      <c r="K3291" s="18" t="n">
        <v>1.85</v>
      </c>
    </row>
    <row r="3292" ht="18" customHeight="1">
      <c r="A3292" s="13" t="inlineStr">
        <is>
          <t>Donald Smith &amp; Co</t>
        </is>
      </c>
      <c r="B3292" s="16" t="inlineStr">
        <is>
          <t>CLDT-PA</t>
        </is>
      </c>
      <c r="C3292" s="16" t="inlineStr">
        <is>
          <t>SC 13D/G</t>
        </is>
      </c>
      <c r="D3292" s="20" t="inlineStr">
        <is>
          <t>—</t>
        </is>
      </c>
      <c r="E3292" s="19" t="n">
        <v>5</v>
      </c>
      <c r="F3292" s="14" t="inlineStr">
        <is>
          <t>—</t>
        </is>
      </c>
      <c r="G3292" s="19" t="n">
        <v>9.199999999999999</v>
      </c>
      <c r="H3292" s="15" t="n">
        <v>945.9949233000001</v>
      </c>
      <c r="I3292" s="16" t="inlineStr">
        <is>
          <t>small</t>
        </is>
      </c>
      <c r="J3292" s="17" t="n">
        <v>16.3</v>
      </c>
      <c r="K3292" s="18" t="n">
        <v>1.3</v>
      </c>
    </row>
    <row r="3293" ht="18" customHeight="1">
      <c r="A3293" s="13" t="inlineStr">
        <is>
          <t>Donald Smith &amp; Co</t>
        </is>
      </c>
      <c r="B3293" s="16" t="inlineStr">
        <is>
          <t>BZH</t>
        </is>
      </c>
      <c r="C3293" s="16" t="inlineStr">
        <is>
          <t>SC 13D/G</t>
        </is>
      </c>
      <c r="D3293" s="20" t="inlineStr">
        <is>
          <t>—</t>
        </is>
      </c>
      <c r="E3293" s="19" t="n">
        <v>5</v>
      </c>
      <c r="F3293" s="14" t="inlineStr">
        <is>
          <t>—</t>
        </is>
      </c>
      <c r="G3293" s="19" t="n">
        <v>10.1</v>
      </c>
      <c r="H3293" s="15" t="n">
        <v>871.675648</v>
      </c>
      <c r="I3293" s="16" t="inlineStr">
        <is>
          <t>small</t>
        </is>
      </c>
      <c r="J3293" s="17" t="n">
        <v>395</v>
      </c>
      <c r="K3293" s="18" t="n">
        <v>0.75</v>
      </c>
    </row>
    <row r="3294" ht="18" customHeight="1">
      <c r="A3294" s="13" t="inlineStr">
        <is>
          <t>Donald Smith &amp; Co</t>
        </is>
      </c>
      <c r="B3294" s="16" t="inlineStr">
        <is>
          <t>ASTLW</t>
        </is>
      </c>
      <c r="C3294" s="16" t="inlineStr">
        <is>
          <t>SC 13D/G</t>
        </is>
      </c>
      <c r="D3294" s="20" t="inlineStr">
        <is>
          <t>—</t>
        </is>
      </c>
      <c r="E3294" s="19" t="n">
        <v>5</v>
      </c>
      <c r="F3294" s="14" t="inlineStr">
        <is>
          <t>—</t>
        </is>
      </c>
      <c r="G3294" s="19" t="n">
        <v>7.7</v>
      </c>
      <c r="H3294" s="15" t="inlineStr">
        <is>
          <t>—</t>
        </is>
      </c>
      <c r="I3294" s="16" t="inlineStr">
        <is>
          <t>unknown</t>
        </is>
      </c>
      <c r="J3294" s="17" t="inlineStr">
        <is>
          <t>—</t>
        </is>
      </c>
      <c r="K3294" s="18" t="inlineStr">
        <is>
          <t>—</t>
        </is>
      </c>
    </row>
    <row r="3295" ht="18" customHeight="1">
      <c r="A3295" s="13" t="inlineStr">
        <is>
          <t>Donald Smith &amp; Co</t>
        </is>
      </c>
      <c r="B3295" s="16" t="inlineStr">
        <is>
          <t>UVE</t>
        </is>
      </c>
      <c r="C3295" s="16" t="inlineStr">
        <is>
          <t>SC 13D/G</t>
        </is>
      </c>
      <c r="D3295" s="20" t="inlineStr">
        <is>
          <t>—</t>
        </is>
      </c>
      <c r="E3295" s="19" t="n">
        <v>5</v>
      </c>
      <c r="F3295" s="14" t="inlineStr">
        <is>
          <t>—</t>
        </is>
      </c>
      <c r="G3295" s="19" t="n">
        <v>6.1</v>
      </c>
      <c r="H3295" s="15" t="n">
        <v>1176.453632</v>
      </c>
      <c r="I3295" s="16" t="inlineStr">
        <is>
          <t>small</t>
        </is>
      </c>
      <c r="J3295" s="17" t="n">
        <v>2.5</v>
      </c>
      <c r="K3295" s="18" t="n">
        <v>2.14</v>
      </c>
    </row>
    <row r="3296" ht="18" customHeight="1">
      <c r="A3296" s="13" t="inlineStr">
        <is>
          <t>Donald Smith &amp; Co</t>
        </is>
      </c>
      <c r="B3296" s="16" t="inlineStr">
        <is>
          <t>TPC</t>
        </is>
      </c>
      <c r="C3296" s="16" t="inlineStr">
        <is>
          <t>SC 13D/G</t>
        </is>
      </c>
      <c r="D3296" s="20" t="inlineStr">
        <is>
          <t>—</t>
        </is>
      </c>
      <c r="E3296" s="19" t="n">
        <v>5</v>
      </c>
      <c r="F3296" s="14" t="inlineStr">
        <is>
          <t>—</t>
        </is>
      </c>
      <c r="G3296" s="19" t="n">
        <v>6.6</v>
      </c>
      <c r="H3296" s="15" t="n">
        <v>4006.343168</v>
      </c>
      <c r="I3296" s="16" t="inlineStr">
        <is>
          <t>mid</t>
        </is>
      </c>
      <c r="J3296" s="17" t="n">
        <v>13.2</v>
      </c>
      <c r="K3296" s="18" t="n">
        <v>3.29</v>
      </c>
    </row>
    <row r="3297" ht="18" customHeight="1">
      <c r="A3297" s="13" t="inlineStr">
        <is>
          <t>Donald Smith &amp; Co</t>
        </is>
      </c>
      <c r="B3297" s="16" t="inlineStr">
        <is>
          <t>SPNT</t>
        </is>
      </c>
      <c r="C3297" s="16" t="inlineStr">
        <is>
          <t>SC 13D/G</t>
        </is>
      </c>
      <c r="D3297" s="20" t="inlineStr">
        <is>
          <t>—</t>
        </is>
      </c>
      <c r="E3297" s="19" t="n">
        <v>5</v>
      </c>
      <c r="F3297" s="14" t="inlineStr">
        <is>
          <t>—</t>
        </is>
      </c>
      <c r="G3297" s="19" t="n">
        <v>6.8</v>
      </c>
      <c r="H3297" s="15" t="n">
        <v>2897.413376</v>
      </c>
      <c r="I3297" s="16" t="inlineStr">
        <is>
          <t>mid</t>
        </is>
      </c>
      <c r="J3297" s="17" t="n">
        <v>5.4</v>
      </c>
      <c r="K3297" s="18" t="n">
        <v>1.24</v>
      </c>
    </row>
    <row r="3298" ht="18" customHeight="1">
      <c r="A3298" s="13" t="inlineStr">
        <is>
          <t>Donald Smith &amp; Co</t>
        </is>
      </c>
      <c r="B3298" s="16" t="inlineStr">
        <is>
          <t>PK</t>
        </is>
      </c>
      <c r="C3298" s="16" t="inlineStr">
        <is>
          <t>SC 13D/G</t>
        </is>
      </c>
      <c r="D3298" s="20" t="inlineStr">
        <is>
          <t>—</t>
        </is>
      </c>
      <c r="E3298" s="19" t="n">
        <v>5</v>
      </c>
      <c r="F3298" s="14" t="inlineStr">
        <is>
          <t>—</t>
        </is>
      </c>
      <c r="G3298" s="19" t="n">
        <v>5</v>
      </c>
      <c r="H3298" s="15" t="n">
        <v>2853.297408</v>
      </c>
      <c r="I3298" s="16" t="inlineStr">
        <is>
          <t>mid</t>
        </is>
      </c>
      <c r="J3298" s="17" t="n">
        <v>11.7</v>
      </c>
      <c r="K3298" s="18" t="n">
        <v>0.92</v>
      </c>
    </row>
    <row r="3299" ht="18" customHeight="1">
      <c r="A3299" s="13" t="inlineStr">
        <is>
          <t>Donald Smith &amp; Co</t>
        </is>
      </c>
      <c r="B3299" s="16" t="inlineStr">
        <is>
          <t>MPAA</t>
        </is>
      </c>
      <c r="C3299" s="16" t="inlineStr">
        <is>
          <t>SC 13D/G</t>
        </is>
      </c>
      <c r="D3299" s="20" t="inlineStr">
        <is>
          <t>—</t>
        </is>
      </c>
      <c r="E3299" s="19" t="n">
        <v>5</v>
      </c>
      <c r="F3299" s="14" t="inlineStr">
        <is>
          <t>—</t>
        </is>
      </c>
      <c r="G3299" s="19" t="n">
        <v>5.1</v>
      </c>
      <c r="H3299" s="15" t="n">
        <v>265.893696</v>
      </c>
      <c r="I3299" s="16" t="inlineStr">
        <is>
          <t>micro</t>
        </is>
      </c>
      <c r="J3299" s="17" t="n">
        <v>6.5</v>
      </c>
      <c r="K3299" s="18" t="n">
        <v>1</v>
      </c>
    </row>
    <row r="3300" ht="18" customHeight="1">
      <c r="A3300" s="13" t="inlineStr">
        <is>
          <t>Donald Smith &amp; Co</t>
        </is>
      </c>
      <c r="B3300" s="16" t="inlineStr">
        <is>
          <t>IAG</t>
        </is>
      </c>
      <c r="C3300" s="16" t="inlineStr">
        <is>
          <t>SC 13D/G</t>
        </is>
      </c>
      <c r="D3300" s="20" t="inlineStr">
        <is>
          <t>—</t>
        </is>
      </c>
      <c r="E3300" s="19" t="n">
        <v>5</v>
      </c>
      <c r="F3300" s="14" t="inlineStr">
        <is>
          <t>—</t>
        </is>
      </c>
      <c r="G3300" s="19" t="n">
        <v>5.5</v>
      </c>
      <c r="H3300" s="15" t="n">
        <v>8854.960128000001</v>
      </c>
      <c r="I3300" s="16" t="inlineStr">
        <is>
          <t>mid</t>
        </is>
      </c>
      <c r="J3300" s="17" t="n">
        <v>5</v>
      </c>
      <c r="K3300" s="18" t="n">
        <v>2.05</v>
      </c>
    </row>
    <row r="3301" ht="18" customHeight="1">
      <c r="A3301" s="13" t="inlineStr">
        <is>
          <t>Donald Smith &amp; Co</t>
        </is>
      </c>
      <c r="B3301" s="16" t="inlineStr">
        <is>
          <t>CLDT-PA</t>
        </is>
      </c>
      <c r="C3301" s="16" t="inlineStr">
        <is>
          <t>SC 13D/G</t>
        </is>
      </c>
      <c r="D3301" s="20" t="inlineStr">
        <is>
          <t>—</t>
        </is>
      </c>
      <c r="E3301" s="19" t="n">
        <v>5</v>
      </c>
      <c r="F3301" s="14" t="inlineStr">
        <is>
          <t>—</t>
        </is>
      </c>
      <c r="G3301" s="19" t="n">
        <v>9.199999999999999</v>
      </c>
      <c r="H3301" s="15" t="n">
        <v>945.9949233000001</v>
      </c>
      <c r="I3301" s="16" t="inlineStr">
        <is>
          <t>small</t>
        </is>
      </c>
      <c r="J3301" s="17" t="n">
        <v>16.3</v>
      </c>
      <c r="K3301" s="18" t="n">
        <v>1.3</v>
      </c>
    </row>
    <row r="3302" ht="18" customHeight="1">
      <c r="A3302" s="13" t="inlineStr">
        <is>
          <t>Donald Smith &amp; Co</t>
        </is>
      </c>
      <c r="B3302" s="16" t="inlineStr">
        <is>
          <t>HOFT</t>
        </is>
      </c>
      <c r="C3302" s="16" t="inlineStr">
        <is>
          <t>SC 13D/G</t>
        </is>
      </c>
      <c r="D3302" s="20" t="inlineStr">
        <is>
          <t>—</t>
        </is>
      </c>
      <c r="E3302" s="19" t="n">
        <v>5</v>
      </c>
      <c r="F3302" s="14" t="inlineStr">
        <is>
          <t>—</t>
        </is>
      </c>
      <c r="G3302" s="19" t="n">
        <v>9.4</v>
      </c>
      <c r="H3302" s="15" t="n">
        <v>161.017328</v>
      </c>
      <c r="I3302" s="16" t="inlineStr">
        <is>
          <t>micro</t>
        </is>
      </c>
      <c r="J3302" s="17" t="n">
        <v>27</v>
      </c>
      <c r="K3302" s="18" t="n">
        <v>0.95</v>
      </c>
    </row>
    <row r="3303" ht="18" customHeight="1">
      <c r="A3303" s="13" t="inlineStr">
        <is>
          <t>Donald Smith &amp; Co</t>
        </is>
      </c>
      <c r="B3303" s="16" t="inlineStr">
        <is>
          <t>GSL-PB</t>
        </is>
      </c>
      <c r="C3303" s="16" t="inlineStr">
        <is>
          <t>SC 13D/G</t>
        </is>
      </c>
      <c r="D3303" s="20" t="inlineStr">
        <is>
          <t>—</t>
        </is>
      </c>
      <c r="E3303" s="19" t="n">
        <v>5</v>
      </c>
      <c r="F3303" s="14" t="inlineStr">
        <is>
          <t>—</t>
        </is>
      </c>
      <c r="G3303" s="19" t="n">
        <v>8.9</v>
      </c>
      <c r="H3303" s="15" t="inlineStr">
        <is>
          <t>—</t>
        </is>
      </c>
      <c r="I3303" s="16" t="inlineStr">
        <is>
          <t>unknown</t>
        </is>
      </c>
      <c r="J3303" s="17" t="n">
        <v>2.4</v>
      </c>
      <c r="K3303" s="18" t="n">
        <v>0.52</v>
      </c>
    </row>
    <row r="3304" ht="18" customHeight="1">
      <c r="A3304" s="13" t="inlineStr">
        <is>
          <t>Donald Smith &amp; Co</t>
        </is>
      </c>
      <c r="B3304" s="16" t="inlineStr">
        <is>
          <t>GNW</t>
        </is>
      </c>
      <c r="C3304" s="16" t="inlineStr">
        <is>
          <t>SC 13D/G</t>
        </is>
      </c>
      <c r="D3304" s="20" t="inlineStr">
        <is>
          <t>—</t>
        </is>
      </c>
      <c r="E3304" s="19" t="n">
        <v>5</v>
      </c>
      <c r="F3304" s="14" t="inlineStr">
        <is>
          <t>—</t>
        </is>
      </c>
      <c r="G3304" s="19" t="n">
        <v>6.1</v>
      </c>
      <c r="H3304" s="15" t="n">
        <v>3523.68512</v>
      </c>
      <c r="I3304" s="16" t="inlineStr">
        <is>
          <t>mid</t>
        </is>
      </c>
      <c r="J3304" s="17" t="n">
        <v>8.5</v>
      </c>
      <c r="K3304" s="18" t="n">
        <v>0.4</v>
      </c>
    </row>
    <row r="3305" ht="18" customHeight="1">
      <c r="A3305" s="13" t="inlineStr">
        <is>
          <t>Donald Smith &amp; Co</t>
        </is>
      </c>
      <c r="B3305" s="16" t="inlineStr">
        <is>
          <t>GAU</t>
        </is>
      </c>
      <c r="C3305" s="16" t="inlineStr">
        <is>
          <t>SC 13D/G</t>
        </is>
      </c>
      <c r="D3305" s="20" t="inlineStr">
        <is>
          <t>—</t>
        </is>
      </c>
      <c r="E3305" s="19" t="n">
        <v>5</v>
      </c>
      <c r="F3305" s="14" t="inlineStr">
        <is>
          <t>—</t>
        </is>
      </c>
      <c r="G3305" s="19" t="n">
        <v>10</v>
      </c>
      <c r="H3305" s="15" t="n">
        <v>488.469728</v>
      </c>
      <c r="I3305" s="16" t="inlineStr">
        <is>
          <t>small</t>
        </is>
      </c>
      <c r="J3305" s="17" t="n">
        <v>2.4</v>
      </c>
      <c r="K3305" s="18" t="n">
        <v>1.92</v>
      </c>
    </row>
    <row r="3306" ht="18" customHeight="1">
      <c r="A3306" s="13" t="inlineStr">
        <is>
          <t>Donald Smith &amp; Co</t>
        </is>
      </c>
      <c r="B3306" s="16" t="inlineStr">
        <is>
          <t>EQX</t>
        </is>
      </c>
      <c r="C3306" s="16" t="inlineStr">
        <is>
          <t>SC 13D/G</t>
        </is>
      </c>
      <c r="D3306" s="20" t="inlineStr">
        <is>
          <t>—</t>
        </is>
      </c>
      <c r="E3306" s="19" t="n">
        <v>5</v>
      </c>
      <c r="F3306" s="14" t="inlineStr">
        <is>
          <t>—</t>
        </is>
      </c>
      <c r="G3306" s="19" t="n">
        <v>5.9</v>
      </c>
      <c r="H3306" s="15" t="n">
        <v>7702.180352</v>
      </c>
      <c r="I3306" s="16" t="inlineStr">
        <is>
          <t>mid</t>
        </is>
      </c>
      <c r="J3306" s="17" t="n">
        <v>5.7</v>
      </c>
      <c r="K3306" s="18" t="n">
        <v>1.26</v>
      </c>
    </row>
    <row r="3307" ht="18" customHeight="1">
      <c r="A3307" s="13" t="inlineStr">
        <is>
          <t>Donald Smith &amp; Co</t>
        </is>
      </c>
      <c r="B3307" s="16" t="inlineStr">
        <is>
          <t>ALGT</t>
        </is>
      </c>
      <c r="C3307" s="16" t="inlineStr">
        <is>
          <t>SC 13D/G</t>
        </is>
      </c>
      <c r="D3307" s="20" t="inlineStr">
        <is>
          <t>—</t>
        </is>
      </c>
      <c r="E3307" s="19" t="n">
        <v>5</v>
      </c>
      <c r="F3307" s="14" t="inlineStr">
        <is>
          <t>—</t>
        </is>
      </c>
      <c r="G3307" s="19" t="n">
        <v>5.5</v>
      </c>
      <c r="H3307" s="15" t="n">
        <v>2983.93984</v>
      </c>
      <c r="I3307" s="16" t="inlineStr">
        <is>
          <t>mid</t>
        </is>
      </c>
      <c r="J3307" s="17" t="n">
        <v>8.9</v>
      </c>
      <c r="K3307" s="18" t="n">
        <v>1.85</v>
      </c>
    </row>
    <row r="3308" ht="18" customHeight="1">
      <c r="A3308" s="13" t="inlineStr">
        <is>
          <t>Donald Smith &amp; Co</t>
        </is>
      </c>
      <c r="B3308" s="16" t="inlineStr">
        <is>
          <t>BZH</t>
        </is>
      </c>
      <c r="C3308" s="16" t="inlineStr">
        <is>
          <t>SC 13D/G</t>
        </is>
      </c>
      <c r="D3308" s="20" t="inlineStr">
        <is>
          <t>—</t>
        </is>
      </c>
      <c r="E3308" s="19" t="n">
        <v>5</v>
      </c>
      <c r="F3308" s="14" t="inlineStr">
        <is>
          <t>—</t>
        </is>
      </c>
      <c r="G3308" s="19" t="n">
        <v>10.1</v>
      </c>
      <c r="H3308" s="15" t="n">
        <v>871.675648</v>
      </c>
      <c r="I3308" s="16" t="inlineStr">
        <is>
          <t>small</t>
        </is>
      </c>
      <c r="J3308" s="17" t="n">
        <v>395</v>
      </c>
      <c r="K3308" s="18" t="n">
        <v>0.75</v>
      </c>
    </row>
    <row r="3309" ht="18" customHeight="1">
      <c r="A3309" s="13" t="inlineStr">
        <is>
          <t>Donald Smith &amp; Co</t>
        </is>
      </c>
      <c r="B3309" s="16" t="inlineStr">
        <is>
          <t>ASTLW</t>
        </is>
      </c>
      <c r="C3309" s="16" t="inlineStr">
        <is>
          <t>SC 13D/G</t>
        </is>
      </c>
      <c r="D3309" s="20" t="inlineStr">
        <is>
          <t>—</t>
        </is>
      </c>
      <c r="E3309" s="19" t="n">
        <v>5</v>
      </c>
      <c r="F3309" s="14" t="inlineStr">
        <is>
          <t>—</t>
        </is>
      </c>
      <c r="G3309" s="19" t="n">
        <v>7.7</v>
      </c>
      <c r="H3309" s="15" t="inlineStr">
        <is>
          <t>—</t>
        </is>
      </c>
      <c r="I3309" s="16" t="inlineStr">
        <is>
          <t>unknown</t>
        </is>
      </c>
      <c r="J3309" s="17" t="inlineStr">
        <is>
          <t>—</t>
        </is>
      </c>
      <c r="K3309" s="18" t="inlineStr">
        <is>
          <t>—</t>
        </is>
      </c>
    </row>
    <row r="3310" ht="18" customHeight="1">
      <c r="A3310" s="13" t="inlineStr">
        <is>
          <t>Donald Smith &amp; Co</t>
        </is>
      </c>
      <c r="B3310" s="16" t="inlineStr">
        <is>
          <t>ALGT</t>
        </is>
      </c>
      <c r="C3310" s="16" t="inlineStr">
        <is>
          <t>SC 13D/G</t>
        </is>
      </c>
      <c r="D3310" s="20" t="inlineStr">
        <is>
          <t>—</t>
        </is>
      </c>
      <c r="E3310" s="19" t="n">
        <v>5</v>
      </c>
      <c r="F3310" s="14" t="inlineStr">
        <is>
          <t>—</t>
        </is>
      </c>
      <c r="G3310" s="19" t="n">
        <v>5.5</v>
      </c>
      <c r="H3310" s="15" t="n">
        <v>2983.93984</v>
      </c>
      <c r="I3310" s="16" t="inlineStr">
        <is>
          <t>mid</t>
        </is>
      </c>
      <c r="J3310" s="17" t="n">
        <v>8.9</v>
      </c>
      <c r="K3310" s="18" t="n">
        <v>1.85</v>
      </c>
    </row>
    <row r="3311" ht="18" customHeight="1">
      <c r="A3311" s="13" t="inlineStr">
        <is>
          <t>Donald Smith &amp; Co</t>
        </is>
      </c>
      <c r="B3311" s="16" t="inlineStr">
        <is>
          <t>UVE</t>
        </is>
      </c>
      <c r="C3311" s="16" t="inlineStr">
        <is>
          <t>SC 13D/G</t>
        </is>
      </c>
      <c r="D3311" s="20" t="inlineStr">
        <is>
          <t>—</t>
        </is>
      </c>
      <c r="E3311" s="19" t="n">
        <v>6.08</v>
      </c>
      <c r="F3311" s="14" t="inlineStr">
        <is>
          <t>—</t>
        </is>
      </c>
      <c r="G3311" s="19" t="n">
        <v>6.1</v>
      </c>
      <c r="H3311" s="15" t="n">
        <v>1176.453632</v>
      </c>
      <c r="I3311" s="16" t="inlineStr">
        <is>
          <t>small</t>
        </is>
      </c>
      <c r="J3311" s="17" t="n">
        <v>2.5</v>
      </c>
      <c r="K3311" s="18" t="n">
        <v>2.14</v>
      </c>
    </row>
    <row r="3312" ht="18" customHeight="1">
      <c r="A3312" s="13" t="inlineStr">
        <is>
          <t>Donald Smith &amp; Co</t>
        </is>
      </c>
      <c r="B3312" s="16" t="inlineStr">
        <is>
          <t>TPC</t>
        </is>
      </c>
      <c r="C3312" s="16" t="inlineStr">
        <is>
          <t>SC 13D/G</t>
        </is>
      </c>
      <c r="D3312" s="20" t="inlineStr">
        <is>
          <t>—</t>
        </is>
      </c>
      <c r="E3312" s="19" t="n">
        <v>6.58</v>
      </c>
      <c r="F3312" s="14" t="inlineStr">
        <is>
          <t>—</t>
        </is>
      </c>
      <c r="G3312" s="19" t="n">
        <v>6.6</v>
      </c>
      <c r="H3312" s="15" t="n">
        <v>4006.343168</v>
      </c>
      <c r="I3312" s="16" t="inlineStr">
        <is>
          <t>mid</t>
        </is>
      </c>
      <c r="J3312" s="17" t="n">
        <v>13.2</v>
      </c>
      <c r="K3312" s="18" t="n">
        <v>3.29</v>
      </c>
    </row>
    <row r="3313" ht="18" customHeight="1">
      <c r="A3313" s="13" t="inlineStr">
        <is>
          <t>Donald Smith &amp; Co</t>
        </is>
      </c>
      <c r="B3313" s="16" t="inlineStr">
        <is>
          <t>SPNT</t>
        </is>
      </c>
      <c r="C3313" s="16" t="inlineStr">
        <is>
          <t>SC 13D/G</t>
        </is>
      </c>
      <c r="D3313" s="20" t="inlineStr">
        <is>
          <t>—</t>
        </is>
      </c>
      <c r="E3313" s="19" t="n">
        <v>6.79</v>
      </c>
      <c r="F3313" s="14" t="inlineStr">
        <is>
          <t>—</t>
        </is>
      </c>
      <c r="G3313" s="19" t="n">
        <v>6.8</v>
      </c>
      <c r="H3313" s="15" t="n">
        <v>2897.413376</v>
      </c>
      <c r="I3313" s="16" t="inlineStr">
        <is>
          <t>mid</t>
        </is>
      </c>
      <c r="J3313" s="17" t="n">
        <v>5.4</v>
      </c>
      <c r="K3313" s="18" t="n">
        <v>1.24</v>
      </c>
    </row>
    <row r="3314" ht="18" customHeight="1">
      <c r="A3314" s="13" t="inlineStr">
        <is>
          <t>Donald Smith &amp; Co</t>
        </is>
      </c>
      <c r="B3314" s="16" t="inlineStr">
        <is>
          <t>MPAA</t>
        </is>
      </c>
      <c r="C3314" s="16" t="inlineStr">
        <is>
          <t>SC 13D/G</t>
        </is>
      </c>
      <c r="D3314" s="20" t="inlineStr">
        <is>
          <t>—</t>
        </is>
      </c>
      <c r="E3314" s="19" t="n">
        <v>5.14</v>
      </c>
      <c r="F3314" s="14" t="inlineStr">
        <is>
          <t>—</t>
        </is>
      </c>
      <c r="G3314" s="19" t="n">
        <v>5.1</v>
      </c>
      <c r="H3314" s="15" t="n">
        <v>265.893696</v>
      </c>
      <c r="I3314" s="16" t="inlineStr">
        <is>
          <t>micro</t>
        </is>
      </c>
      <c r="J3314" s="17" t="n">
        <v>6.5</v>
      </c>
      <c r="K3314" s="18" t="n">
        <v>1</v>
      </c>
    </row>
    <row r="3315" ht="18" customHeight="1">
      <c r="A3315" s="13" t="inlineStr">
        <is>
          <t>Donald Smith &amp; Co</t>
        </is>
      </c>
      <c r="B3315" s="16" t="inlineStr">
        <is>
          <t>IAG</t>
        </is>
      </c>
      <c r="C3315" s="16" t="inlineStr">
        <is>
          <t>SC 13D/G</t>
        </is>
      </c>
      <c r="D3315" s="20" t="inlineStr">
        <is>
          <t>—</t>
        </is>
      </c>
      <c r="E3315" s="19" t="n">
        <v>5.47</v>
      </c>
      <c r="F3315" s="14" t="inlineStr">
        <is>
          <t>—</t>
        </is>
      </c>
      <c r="G3315" s="19" t="n">
        <v>5.5</v>
      </c>
      <c r="H3315" s="15" t="n">
        <v>8854.960128000001</v>
      </c>
      <c r="I3315" s="16" t="inlineStr">
        <is>
          <t>mid</t>
        </is>
      </c>
      <c r="J3315" s="17" t="n">
        <v>5</v>
      </c>
      <c r="K3315" s="18" t="n">
        <v>2.05</v>
      </c>
    </row>
    <row r="3316" ht="18" customHeight="1">
      <c r="A3316" s="13" t="inlineStr">
        <is>
          <t>Donald Smith &amp; Co</t>
        </is>
      </c>
      <c r="B3316" s="16" t="inlineStr">
        <is>
          <t>HOFT</t>
        </is>
      </c>
      <c r="C3316" s="16" t="inlineStr">
        <is>
          <t>SC 13D/G</t>
        </is>
      </c>
      <c r="D3316" s="20" t="inlineStr">
        <is>
          <t>—</t>
        </is>
      </c>
      <c r="E3316" s="19" t="n">
        <v>9.41</v>
      </c>
      <c r="F3316" s="14" t="inlineStr">
        <is>
          <t>—</t>
        </is>
      </c>
      <c r="G3316" s="19" t="n">
        <v>9.4</v>
      </c>
      <c r="H3316" s="15" t="n">
        <v>161.017328</v>
      </c>
      <c r="I3316" s="16" t="inlineStr">
        <is>
          <t>micro</t>
        </is>
      </c>
      <c r="J3316" s="17" t="n">
        <v>27</v>
      </c>
      <c r="K3316" s="18" t="n">
        <v>0.95</v>
      </c>
    </row>
    <row r="3317" ht="18" customHeight="1">
      <c r="A3317" s="13" t="inlineStr">
        <is>
          <t>Donald Smith &amp; Co</t>
        </is>
      </c>
      <c r="B3317" s="16" t="inlineStr">
        <is>
          <t>GSL-PB</t>
        </is>
      </c>
      <c r="C3317" s="16" t="inlineStr">
        <is>
          <t>SC 13D/G</t>
        </is>
      </c>
      <c r="D3317" s="20" t="inlineStr">
        <is>
          <t>—</t>
        </is>
      </c>
      <c r="E3317" s="19" t="n">
        <v>8.859999999999999</v>
      </c>
      <c r="F3317" s="14" t="inlineStr">
        <is>
          <t>—</t>
        </is>
      </c>
      <c r="G3317" s="19" t="n">
        <v>8.9</v>
      </c>
      <c r="H3317" s="15" t="inlineStr">
        <is>
          <t>—</t>
        </is>
      </c>
      <c r="I3317" s="16" t="inlineStr">
        <is>
          <t>unknown</t>
        </is>
      </c>
      <c r="J3317" s="17" t="n">
        <v>2.4</v>
      </c>
      <c r="K3317" s="18" t="n">
        <v>0.52</v>
      </c>
    </row>
    <row r="3318" ht="18" customHeight="1">
      <c r="A3318" s="13" t="inlineStr">
        <is>
          <t>Donald Smith &amp; Co</t>
        </is>
      </c>
      <c r="B3318" s="16" t="inlineStr">
        <is>
          <t>GNW</t>
        </is>
      </c>
      <c r="C3318" s="16" t="inlineStr">
        <is>
          <t>SC 13D/G</t>
        </is>
      </c>
      <c r="D3318" s="20" t="inlineStr">
        <is>
          <t>—</t>
        </is>
      </c>
      <c r="E3318" s="19" t="n">
        <v>6.08</v>
      </c>
      <c r="F3318" s="14" t="inlineStr">
        <is>
          <t>—</t>
        </is>
      </c>
      <c r="G3318" s="19" t="n">
        <v>6.1</v>
      </c>
      <c r="H3318" s="15" t="n">
        <v>3523.68512</v>
      </c>
      <c r="I3318" s="16" t="inlineStr">
        <is>
          <t>mid</t>
        </is>
      </c>
      <c r="J3318" s="17" t="n">
        <v>8.5</v>
      </c>
      <c r="K3318" s="18" t="n">
        <v>0.4</v>
      </c>
    </row>
    <row r="3319" ht="18" customHeight="1">
      <c r="A3319" s="13" t="inlineStr">
        <is>
          <t>Donald Smith &amp; Co</t>
        </is>
      </c>
      <c r="B3319" s="16" t="inlineStr">
        <is>
          <t>GAU</t>
        </is>
      </c>
      <c r="C3319" s="16" t="inlineStr">
        <is>
          <t>SC 13D/G</t>
        </is>
      </c>
      <c r="D3319" s="20" t="inlineStr">
        <is>
          <t>—</t>
        </is>
      </c>
      <c r="E3319" s="19" t="n">
        <v>10</v>
      </c>
      <c r="F3319" s="14" t="inlineStr">
        <is>
          <t>—</t>
        </is>
      </c>
      <c r="G3319" s="19" t="n">
        <v>10</v>
      </c>
      <c r="H3319" s="15" t="n">
        <v>488.469728</v>
      </c>
      <c r="I3319" s="16" t="inlineStr">
        <is>
          <t>small</t>
        </is>
      </c>
      <c r="J3319" s="17" t="n">
        <v>2.4</v>
      </c>
      <c r="K3319" s="18" t="n">
        <v>1.92</v>
      </c>
    </row>
    <row r="3320" ht="18" customHeight="1">
      <c r="A3320" s="13" t="inlineStr">
        <is>
          <t>Donald Smith &amp; Co</t>
        </is>
      </c>
      <c r="B3320" s="16" t="inlineStr">
        <is>
          <t>EQX</t>
        </is>
      </c>
      <c r="C3320" s="16" t="inlineStr">
        <is>
          <t>SC 13D/G</t>
        </is>
      </c>
      <c r="D3320" s="20" t="inlineStr">
        <is>
          <t>—</t>
        </is>
      </c>
      <c r="E3320" s="19" t="n">
        <v>5.93</v>
      </c>
      <c r="F3320" s="14" t="inlineStr">
        <is>
          <t>—</t>
        </is>
      </c>
      <c r="G3320" s="19" t="n">
        <v>5.9</v>
      </c>
      <c r="H3320" s="15" t="n">
        <v>7702.180352</v>
      </c>
      <c r="I3320" s="16" t="inlineStr">
        <is>
          <t>mid</t>
        </is>
      </c>
      <c r="J3320" s="17" t="n">
        <v>5.7</v>
      </c>
      <c r="K3320" s="18" t="n">
        <v>1.26</v>
      </c>
    </row>
    <row r="3321" ht="18" customHeight="1">
      <c r="A3321" s="13" t="inlineStr">
        <is>
          <t>Donald Smith &amp; Co</t>
        </is>
      </c>
      <c r="B3321" s="16" t="inlineStr">
        <is>
          <t>CLDT-PA</t>
        </is>
      </c>
      <c r="C3321" s="16" t="inlineStr">
        <is>
          <t>SC 13D/G</t>
        </is>
      </c>
      <c r="D3321" s="20" t="inlineStr">
        <is>
          <t>—</t>
        </is>
      </c>
      <c r="E3321" s="19" t="n">
        <v>9.199999999999999</v>
      </c>
      <c r="F3321" s="14" t="inlineStr">
        <is>
          <t>—</t>
        </is>
      </c>
      <c r="G3321" s="19" t="n">
        <v>9.199999999999999</v>
      </c>
      <c r="H3321" s="15" t="n">
        <v>945.9949233000001</v>
      </c>
      <c r="I3321" s="16" t="inlineStr">
        <is>
          <t>small</t>
        </is>
      </c>
      <c r="J3321" s="17" t="n">
        <v>16.3</v>
      </c>
      <c r="K3321" s="18" t="n">
        <v>1.3</v>
      </c>
    </row>
    <row r="3322" ht="18" customHeight="1">
      <c r="A3322" s="13" t="inlineStr">
        <is>
          <t>Donald Smith &amp; Co</t>
        </is>
      </c>
      <c r="B3322" s="16" t="inlineStr">
        <is>
          <t>BZH</t>
        </is>
      </c>
      <c r="C3322" s="16" t="inlineStr">
        <is>
          <t>SC 13D/G</t>
        </is>
      </c>
      <c r="D3322" s="20" t="inlineStr">
        <is>
          <t>—</t>
        </is>
      </c>
      <c r="E3322" s="19" t="n">
        <v>10.05</v>
      </c>
      <c r="F3322" s="14" t="inlineStr">
        <is>
          <t>—</t>
        </is>
      </c>
      <c r="G3322" s="19" t="n">
        <v>10.1</v>
      </c>
      <c r="H3322" s="15" t="n">
        <v>871.675648</v>
      </c>
      <c r="I3322" s="16" t="inlineStr">
        <is>
          <t>small</t>
        </is>
      </c>
      <c r="J3322" s="17" t="n">
        <v>395</v>
      </c>
      <c r="K3322" s="18" t="n">
        <v>0.75</v>
      </c>
    </row>
    <row r="3323" ht="18" customHeight="1">
      <c r="A3323" s="13" t="inlineStr">
        <is>
          <t>Donald Smith &amp; Co</t>
        </is>
      </c>
      <c r="B3323" s="16" t="inlineStr">
        <is>
          <t>ASTLW</t>
        </is>
      </c>
      <c r="C3323" s="16" t="inlineStr">
        <is>
          <t>SC 13D/G</t>
        </is>
      </c>
      <c r="D3323" s="20" t="inlineStr">
        <is>
          <t>—</t>
        </is>
      </c>
      <c r="E3323" s="19" t="n">
        <v>7.73</v>
      </c>
      <c r="F3323" s="14" t="inlineStr">
        <is>
          <t>—</t>
        </is>
      </c>
      <c r="G3323" s="19" t="n">
        <v>7.7</v>
      </c>
      <c r="H3323" s="15" t="inlineStr">
        <is>
          <t>—</t>
        </is>
      </c>
      <c r="I3323" s="16" t="inlineStr">
        <is>
          <t>unknown</t>
        </is>
      </c>
      <c r="J3323" s="17" t="inlineStr">
        <is>
          <t>—</t>
        </is>
      </c>
      <c r="K3323" s="18" t="inlineStr">
        <is>
          <t>—</t>
        </is>
      </c>
    </row>
    <row r="3324" ht="18" customHeight="1">
      <c r="A3324" s="13" t="inlineStr">
        <is>
          <t>Donald Smith &amp; Co</t>
        </is>
      </c>
      <c r="B3324" s="16" t="inlineStr">
        <is>
          <t>ALGT</t>
        </is>
      </c>
      <c r="C3324" s="16" t="inlineStr">
        <is>
          <t>SC 13D/G</t>
        </is>
      </c>
      <c r="D3324" s="20" t="inlineStr">
        <is>
          <t>—</t>
        </is>
      </c>
      <c r="E3324" s="19" t="n">
        <v>5.55</v>
      </c>
      <c r="F3324" s="14" t="inlineStr">
        <is>
          <t>—</t>
        </is>
      </c>
      <c r="G3324" s="19" t="n">
        <v>5.5</v>
      </c>
      <c r="H3324" s="15" t="n">
        <v>2983.93984</v>
      </c>
      <c r="I3324" s="16" t="inlineStr">
        <is>
          <t>mid</t>
        </is>
      </c>
      <c r="J3324" s="17" t="n">
        <v>8.9</v>
      </c>
      <c r="K3324" s="18" t="n">
        <v>1.85</v>
      </c>
    </row>
    <row r="3325" ht="18" customHeight="1">
      <c r="A3325" s="13" t="inlineStr">
        <is>
          <t xml:space="preserve">Donville Kent (Jason Donville, </t>
        </is>
      </c>
      <c r="B3325" s="16" t="inlineStr">
        <is>
          <t>VHI.V</t>
        </is>
      </c>
      <c r="C3325" s="16" t="inlineStr">
        <is>
          <t>XLSX</t>
        </is>
      </c>
      <c r="D3325" s="20" t="n">
        <v>1.6</v>
      </c>
      <c r="E3325" s="19" t="n">
        <v>0</v>
      </c>
      <c r="F3325" s="14" t="n">
        <v>1</v>
      </c>
      <c r="G3325" s="19" t="inlineStr">
        <is>
          <t>—</t>
        </is>
      </c>
      <c r="H3325" s="15" t="inlineStr">
        <is>
          <t>—</t>
        </is>
      </c>
      <c r="I3325" s="16" t="inlineStr">
        <is>
          <t>unknown</t>
        </is>
      </c>
      <c r="J3325" s="17" t="inlineStr">
        <is>
          <t>—</t>
        </is>
      </c>
      <c r="K3325" s="18" t="inlineStr">
        <is>
          <t>—</t>
        </is>
      </c>
    </row>
    <row r="3326" ht="18" customHeight="1">
      <c r="A3326" s="13" t="inlineStr">
        <is>
          <t xml:space="preserve">Donville Kent (Jason Donville, </t>
        </is>
      </c>
      <c r="B3326" s="16" t="inlineStr">
        <is>
          <t>ZDC.V</t>
        </is>
      </c>
      <c r="C3326" s="16" t="inlineStr">
        <is>
          <t>XLSX</t>
        </is>
      </c>
      <c r="D3326" s="20" t="inlineStr">
        <is>
          <t>—</t>
        </is>
      </c>
      <c r="E3326" s="19" t="n">
        <v>-30</v>
      </c>
      <c r="F3326" s="14" t="n">
        <v>1</v>
      </c>
      <c r="G3326" s="19" t="inlineStr">
        <is>
          <t>—</t>
        </is>
      </c>
      <c r="H3326" s="15" t="n">
        <v>603.446848</v>
      </c>
      <c r="I3326" s="16" t="inlineStr">
        <is>
          <t>small</t>
        </is>
      </c>
      <c r="J3326" s="17" t="n">
        <v>138.1</v>
      </c>
      <c r="K3326" s="18" t="n">
        <v>6.51</v>
      </c>
    </row>
    <row r="3327" ht="18" customHeight="1">
      <c r="A3327" s="13" t="inlineStr">
        <is>
          <t xml:space="preserve">Donville Kent (Jason Donville, </t>
        </is>
      </c>
      <c r="B3327" s="16" t="inlineStr">
        <is>
          <t>BAT.V</t>
        </is>
      </c>
      <c r="C3327" s="16" t="inlineStr">
        <is>
          <t>XLSX</t>
        </is>
      </c>
      <c r="D3327" s="20" t="inlineStr">
        <is>
          <t>—</t>
        </is>
      </c>
      <c r="E3327" s="19" t="n">
        <v>0</v>
      </c>
      <c r="F3327" s="14" t="n">
        <v>1</v>
      </c>
      <c r="G3327" s="19" t="inlineStr">
        <is>
          <t>—</t>
        </is>
      </c>
      <c r="H3327" s="15" t="n">
        <v>11.518239</v>
      </c>
      <c r="I3327" s="16" t="inlineStr">
        <is>
          <t>nano</t>
        </is>
      </c>
      <c r="J3327" s="17" t="inlineStr">
        <is>
          <t>—</t>
        </is>
      </c>
      <c r="K3327" s="18" t="n">
        <v>0.25</v>
      </c>
    </row>
    <row r="3328" ht="18" customHeight="1">
      <c r="A3328" s="13" t="inlineStr">
        <is>
          <t xml:space="preserve">Donville Kent (Jason Donville, </t>
        </is>
      </c>
      <c r="B3328" s="16" t="inlineStr">
        <is>
          <t>DKAM</t>
        </is>
      </c>
      <c r="C3328" s="16" t="inlineStr">
        <is>
          <t>XLSX</t>
        </is>
      </c>
      <c r="D3328" s="20" t="inlineStr">
        <is>
          <t>—</t>
        </is>
      </c>
      <c r="E3328" s="19" t="n">
        <v>0</v>
      </c>
      <c r="F3328" s="14" t="n">
        <v>1</v>
      </c>
      <c r="G3328" s="19" t="inlineStr">
        <is>
          <t>—</t>
        </is>
      </c>
      <c r="H3328" s="15" t="n">
        <v>0.278298</v>
      </c>
      <c r="I3328" s="16" t="inlineStr">
        <is>
          <t>nano</t>
        </is>
      </c>
      <c r="J3328" s="17" t="inlineStr">
        <is>
          <t>—</t>
        </is>
      </c>
      <c r="K3328" s="18" t="inlineStr">
        <is>
          <t>—</t>
        </is>
      </c>
    </row>
    <row r="3329" ht="18" customHeight="1">
      <c r="A3329" s="13" t="inlineStr">
        <is>
          <t xml:space="preserve">Donville Kent (Jason Donville, </t>
        </is>
      </c>
      <c r="B3329" s="16" t="inlineStr">
        <is>
          <t>GRID.V</t>
        </is>
      </c>
      <c r="C3329" s="16" t="inlineStr">
        <is>
          <t>XLSX</t>
        </is>
      </c>
      <c r="D3329" s="20" t="inlineStr">
        <is>
          <t>—</t>
        </is>
      </c>
      <c r="E3329" s="19" t="n">
        <v>0</v>
      </c>
      <c r="F3329" s="14" t="n">
        <v>1</v>
      </c>
      <c r="G3329" s="19" t="inlineStr">
        <is>
          <t>—</t>
        </is>
      </c>
      <c r="H3329" s="15" t="inlineStr">
        <is>
          <t>—</t>
        </is>
      </c>
      <c r="I3329" s="16" t="inlineStr">
        <is>
          <t>unknown</t>
        </is>
      </c>
      <c r="J3329" s="17" t="inlineStr">
        <is>
          <t>—</t>
        </is>
      </c>
      <c r="K3329" s="18" t="inlineStr">
        <is>
          <t>—</t>
        </is>
      </c>
    </row>
    <row r="3330" ht="18" customHeight="1">
      <c r="A3330" s="13" t="inlineStr">
        <is>
          <t>Donville Kent (Jason Donville, Toronto)</t>
        </is>
      </c>
      <c r="B3330" s="16" t="inlineStr">
        <is>
          <t>VHI.V</t>
        </is>
      </c>
      <c r="C3330" s="16" t="inlineStr">
        <is>
          <t>XLSX</t>
        </is>
      </c>
      <c r="D3330" s="20" t="n">
        <v>1.6</v>
      </c>
      <c r="E3330" s="19" t="n">
        <v>0</v>
      </c>
      <c r="F3330" s="14" t="n">
        <v>1</v>
      </c>
      <c r="G3330" s="19" t="inlineStr">
        <is>
          <t>—</t>
        </is>
      </c>
      <c r="H3330" s="15" t="inlineStr">
        <is>
          <t>—</t>
        </is>
      </c>
      <c r="I3330" s="16" t="inlineStr">
        <is>
          <t>unknown</t>
        </is>
      </c>
      <c r="J3330" s="17" t="inlineStr">
        <is>
          <t>—</t>
        </is>
      </c>
      <c r="K3330" s="18" t="inlineStr">
        <is>
          <t>—</t>
        </is>
      </c>
    </row>
    <row r="3331" ht="18" customHeight="1">
      <c r="A3331" s="13" t="inlineStr">
        <is>
          <t>Donville Kent (Jason Donville, Toronto)</t>
        </is>
      </c>
      <c r="B3331" s="16" t="inlineStr">
        <is>
          <t>ZDC.V</t>
        </is>
      </c>
      <c r="C3331" s="16" t="inlineStr">
        <is>
          <t>XLSX</t>
        </is>
      </c>
      <c r="D3331" s="20" t="inlineStr">
        <is>
          <t>—</t>
        </is>
      </c>
      <c r="E3331" s="19" t="n">
        <v>-30</v>
      </c>
      <c r="F3331" s="14" t="n">
        <v>1</v>
      </c>
      <c r="G3331" s="19" t="inlineStr">
        <is>
          <t>—</t>
        </is>
      </c>
      <c r="H3331" s="15" t="n">
        <v>603.446848</v>
      </c>
      <c r="I3331" s="16" t="inlineStr">
        <is>
          <t>small</t>
        </is>
      </c>
      <c r="J3331" s="17" t="n">
        <v>138.1</v>
      </c>
      <c r="K3331" s="18" t="n">
        <v>6.51</v>
      </c>
    </row>
    <row r="3332" ht="18" customHeight="1">
      <c r="A3332" s="13" t="inlineStr">
        <is>
          <t>Donville Kent (Jason Donville, Toronto)</t>
        </is>
      </c>
      <c r="B3332" s="16" t="inlineStr">
        <is>
          <t>BAT.V</t>
        </is>
      </c>
      <c r="C3332" s="16" t="inlineStr">
        <is>
          <t>XLSX</t>
        </is>
      </c>
      <c r="D3332" s="20" t="inlineStr">
        <is>
          <t>—</t>
        </is>
      </c>
      <c r="E3332" s="19" t="n">
        <v>0</v>
      </c>
      <c r="F3332" s="14" t="n">
        <v>1</v>
      </c>
      <c r="G3332" s="19" t="inlineStr">
        <is>
          <t>—</t>
        </is>
      </c>
      <c r="H3332" s="15" t="n">
        <v>11.518239</v>
      </c>
      <c r="I3332" s="16" t="inlineStr">
        <is>
          <t>nano</t>
        </is>
      </c>
      <c r="J3332" s="17" t="inlineStr">
        <is>
          <t>—</t>
        </is>
      </c>
      <c r="K3332" s="18" t="n">
        <v>0.25</v>
      </c>
    </row>
    <row r="3333" ht="18" customHeight="1">
      <c r="A3333" s="13" t="inlineStr">
        <is>
          <t>Donville Kent (Jason Donville, Toronto)</t>
        </is>
      </c>
      <c r="B3333" s="16" t="inlineStr">
        <is>
          <t>GRID.V</t>
        </is>
      </c>
      <c r="C3333" s="16" t="inlineStr">
        <is>
          <t>XLSX</t>
        </is>
      </c>
      <c r="D3333" s="20" t="inlineStr">
        <is>
          <t>—</t>
        </is>
      </c>
      <c r="E3333" s="19" t="n">
        <v>0</v>
      </c>
      <c r="F3333" s="14" t="n">
        <v>1</v>
      </c>
      <c r="G3333" s="19" t="inlineStr">
        <is>
          <t>—</t>
        </is>
      </c>
      <c r="H3333" s="15" t="inlineStr">
        <is>
          <t>—</t>
        </is>
      </c>
      <c r="I3333" s="16" t="inlineStr">
        <is>
          <t>unknown</t>
        </is>
      </c>
      <c r="J3333" s="17" t="inlineStr">
        <is>
          <t>—</t>
        </is>
      </c>
      <c r="K3333" s="18" t="inlineStr">
        <is>
          <t>—</t>
        </is>
      </c>
    </row>
    <row r="3334" ht="18" customHeight="1">
      <c r="A3334" s="13" t="inlineStr">
        <is>
          <t>Dorsey Asset Management</t>
        </is>
      </c>
      <c r="B3334" s="16" t="inlineStr">
        <is>
          <t>ASMLF</t>
        </is>
      </c>
      <c r="C3334" s="16" t="inlineStr">
        <is>
          <t>13F-HR</t>
        </is>
      </c>
      <c r="D3334" s="20" t="n">
        <v>185.3</v>
      </c>
      <c r="E3334" s="19" t="n">
        <v>14.76</v>
      </c>
      <c r="F3334" s="14" t="inlineStr">
        <is>
          <t>—</t>
        </is>
      </c>
      <c r="G3334" s="19" t="inlineStr">
        <is>
          <t>—</t>
        </is>
      </c>
      <c r="H3334" s="15" t="n">
        <v>697444.073472</v>
      </c>
      <c r="I3334" s="16" t="inlineStr">
        <is>
          <t>large</t>
        </is>
      </c>
      <c r="J3334" s="17" t="n">
        <v>54.2</v>
      </c>
      <c r="K3334" s="18" t="n">
        <v>29.32</v>
      </c>
    </row>
    <row r="3335" ht="18" customHeight="1">
      <c r="A3335" s="13" t="inlineStr">
        <is>
          <t>Dorsey Asset Management</t>
        </is>
      </c>
      <c r="B3335" s="16" t="inlineStr">
        <is>
          <t>AER</t>
        </is>
      </c>
      <c r="C3335" s="16" t="inlineStr">
        <is>
          <t>13F-HR</t>
        </is>
      </c>
      <c r="D3335" s="20" t="n">
        <v>154.1</v>
      </c>
      <c r="E3335" s="19" t="n">
        <v>12.27</v>
      </c>
      <c r="F3335" s="14" t="inlineStr">
        <is>
          <t>—</t>
        </is>
      </c>
      <c r="G3335" s="19" t="inlineStr">
        <is>
          <t>—</t>
        </is>
      </c>
      <c r="H3335" s="15" t="n">
        <v>23632.265216</v>
      </c>
      <c r="I3335" s="16" t="inlineStr">
        <is>
          <t>large</t>
        </is>
      </c>
      <c r="J3335" s="17" t="n">
        <v>13.5</v>
      </c>
      <c r="K3335" s="18" t="n">
        <v>1.28</v>
      </c>
    </row>
    <row r="3336" ht="18" customHeight="1">
      <c r="A3336" s="13" t="inlineStr">
        <is>
          <t>Dorsey Asset Management</t>
        </is>
      </c>
      <c r="B3336" s="16" t="inlineStr">
        <is>
          <t>SUNB</t>
        </is>
      </c>
      <c r="C3336" s="16" t="inlineStr">
        <is>
          <t>13F-HR</t>
        </is>
      </c>
      <c r="D3336" s="20" t="n">
        <v>143.5</v>
      </c>
      <c r="E3336" s="19" t="n">
        <v>11.43</v>
      </c>
      <c r="F3336" s="14" t="inlineStr">
        <is>
          <t>—</t>
        </is>
      </c>
      <c r="G3336" s="19" t="inlineStr">
        <is>
          <t>—</t>
        </is>
      </c>
      <c r="H3336" s="15" t="n">
        <v>30666.479616</v>
      </c>
      <c r="I3336" s="16" t="inlineStr">
        <is>
          <t>large</t>
        </is>
      </c>
      <c r="J3336" s="17" t="n">
        <v>14.4</v>
      </c>
      <c r="K3336" s="18" t="n">
        <v>4.14</v>
      </c>
    </row>
    <row r="3337" ht="18" customHeight="1">
      <c r="A3337" s="13" t="inlineStr">
        <is>
          <t>Dorsey Asset Management</t>
        </is>
      </c>
      <c r="B3337" s="16" t="inlineStr">
        <is>
          <t>APP</t>
        </is>
      </c>
      <c r="C3337" s="16" t="inlineStr">
        <is>
          <t>13F-HR</t>
        </is>
      </c>
      <c r="D3337" s="20" t="n">
        <v>126.1</v>
      </c>
      <c r="E3337" s="19" t="n">
        <v>10.04</v>
      </c>
      <c r="F3337" s="14" t="inlineStr">
        <is>
          <t>—</t>
        </is>
      </c>
      <c r="G3337" s="19" t="inlineStr">
        <is>
          <t>—</t>
        </is>
      </c>
      <c r="H3337" s="15" t="n">
        <v>170314.62912</v>
      </c>
      <c r="I3337" s="16" t="inlineStr">
        <is>
          <t>large</t>
        </is>
      </c>
      <c r="J3337" s="17" t="n">
        <v>36.1</v>
      </c>
      <c r="K3337" s="18" t="n">
        <v>72.14</v>
      </c>
    </row>
    <row r="3338" ht="18" customHeight="1">
      <c r="A3338" s="13" t="inlineStr">
        <is>
          <t>Dorsey Asset Management</t>
        </is>
      </c>
      <c r="B3338" s="16" t="inlineStr">
        <is>
          <t>DHR</t>
        </is>
      </c>
      <c r="C3338" s="16" t="inlineStr">
        <is>
          <t>13F-HR</t>
        </is>
      </c>
      <c r="D3338" s="20" t="n">
        <v>110</v>
      </c>
      <c r="E3338" s="19" t="n">
        <v>8.76</v>
      </c>
      <c r="F3338" s="14" t="inlineStr">
        <is>
          <t>—</t>
        </is>
      </c>
      <c r="G3338" s="19" t="inlineStr">
        <is>
          <t>—</t>
        </is>
      </c>
      <c r="H3338" s="15" t="n">
        <v>140881.739776</v>
      </c>
      <c r="I3338" s="16" t="inlineStr">
        <is>
          <t>large</t>
        </is>
      </c>
      <c r="J3338" s="17" t="n">
        <v>19.2</v>
      </c>
      <c r="K3338" s="18" t="n">
        <v>2.66</v>
      </c>
    </row>
    <row r="3339" ht="18" customHeight="1">
      <c r="A3339" s="13" t="inlineStr">
        <is>
          <t>Dorsey Asset Management</t>
        </is>
      </c>
      <c r="B3339" s="16" t="inlineStr">
        <is>
          <t>RPRX</t>
        </is>
      </c>
      <c r="C3339" s="16" t="inlineStr">
        <is>
          <t>13F-HR</t>
        </is>
      </c>
      <c r="D3339" s="20" t="n">
        <v>109.2</v>
      </c>
      <c r="E3339" s="19" t="n">
        <v>8.699999999999999</v>
      </c>
      <c r="F3339" s="14" t="inlineStr">
        <is>
          <t>—</t>
        </is>
      </c>
      <c r="G3339" s="19" t="inlineStr">
        <is>
          <t>—</t>
        </is>
      </c>
      <c r="H3339" s="15" t="n">
        <v>32494.211072</v>
      </c>
      <c r="I3339" s="16" t="inlineStr">
        <is>
          <t>large</t>
        </is>
      </c>
      <c r="J3339" s="17" t="n">
        <v>24.3</v>
      </c>
      <c r="K3339" s="18" t="n">
        <v>3.63</v>
      </c>
    </row>
    <row r="3340" ht="18" customHeight="1">
      <c r="A3340" s="13" t="inlineStr">
        <is>
          <t>Dorsey Asset Management</t>
        </is>
      </c>
      <c r="B3340" s="16" t="inlineStr">
        <is>
          <t>SPGI</t>
        </is>
      </c>
      <c r="C3340" s="16" t="inlineStr">
        <is>
          <t>13F-HR</t>
        </is>
      </c>
      <c r="D3340" s="20" t="n">
        <v>94.7</v>
      </c>
      <c r="E3340" s="19" t="n">
        <v>7.54</v>
      </c>
      <c r="F3340" s="14" t="inlineStr">
        <is>
          <t>—</t>
        </is>
      </c>
      <c r="G3340" s="19" t="inlineStr">
        <is>
          <t>—</t>
        </is>
      </c>
      <c r="H3340" s="15" t="n">
        <v>127428.001792</v>
      </c>
      <c r="I3340" s="16" t="inlineStr">
        <is>
          <t>large</t>
        </is>
      </c>
      <c r="J3340" s="17" t="n">
        <v>18.5</v>
      </c>
      <c r="K3340" s="18" t="n">
        <v>4.09</v>
      </c>
    </row>
    <row r="3341" ht="18" customHeight="1">
      <c r="A3341" s="13" t="inlineStr">
        <is>
          <t>Dorsey Asset Management</t>
        </is>
      </c>
      <c r="B3341" s="16" t="inlineStr">
        <is>
          <t>LYV</t>
        </is>
      </c>
      <c r="C3341" s="16" t="inlineStr">
        <is>
          <t>13F-HR</t>
        </is>
      </c>
      <c r="D3341" s="20" t="n">
        <v>92.7</v>
      </c>
      <c r="E3341" s="19" t="n">
        <v>7.38</v>
      </c>
      <c r="F3341" s="14" t="inlineStr">
        <is>
          <t>—</t>
        </is>
      </c>
      <c r="G3341" s="19" t="inlineStr">
        <is>
          <t>—</t>
        </is>
      </c>
      <c r="H3341" s="15" t="n">
        <v>41839.43168</v>
      </c>
      <c r="I3341" s="16" t="inlineStr">
        <is>
          <t>large</t>
        </is>
      </c>
      <c r="J3341" s="17" t="n">
        <v>30.5</v>
      </c>
      <c r="K3341" s="18" t="inlineStr">
        <is>
          <t>—</t>
        </is>
      </c>
    </row>
    <row r="3342" ht="18" customHeight="1">
      <c r="A3342" s="13" t="inlineStr">
        <is>
          <t>Dorsey Asset Management</t>
        </is>
      </c>
      <c r="B3342" s="16" t="inlineStr">
        <is>
          <t>META</t>
        </is>
      </c>
      <c r="C3342" s="16" t="inlineStr">
        <is>
          <t>13F-HR</t>
        </is>
      </c>
      <c r="D3342" s="20" t="n">
        <v>92.5</v>
      </c>
      <c r="E3342" s="19" t="n">
        <v>7.37</v>
      </c>
      <c r="F3342" s="14" t="inlineStr">
        <is>
          <t>—</t>
        </is>
      </c>
      <c r="G3342" s="19" t="inlineStr">
        <is>
          <t>—</t>
        </is>
      </c>
      <c r="H3342" s="15" t="n">
        <v>1698738.33984</v>
      </c>
      <c r="I3342" s="16" t="inlineStr">
        <is>
          <t>large</t>
        </is>
      </c>
      <c r="J3342" s="17" t="n">
        <v>14.7</v>
      </c>
      <c r="K3342" s="18" t="n">
        <v>6.97</v>
      </c>
    </row>
    <row r="3343" ht="18" customHeight="1">
      <c r="A3343" s="13" t="inlineStr">
        <is>
          <t>Dorsey Asset Management</t>
        </is>
      </c>
      <c r="B3343" s="16" t="inlineStr">
        <is>
          <t>UBER</t>
        </is>
      </c>
      <c r="C3343" s="16" t="inlineStr">
        <is>
          <t>13F-HR</t>
        </is>
      </c>
      <c r="D3343" s="20" t="n">
        <v>78.40000000000001</v>
      </c>
      <c r="E3343" s="19" t="n">
        <v>6.24</v>
      </c>
      <c r="F3343" s="14" t="inlineStr">
        <is>
          <t>—</t>
        </is>
      </c>
      <c r="G3343" s="19" t="inlineStr">
        <is>
          <t>—</t>
        </is>
      </c>
      <c r="H3343" s="15" t="n">
        <v>151733.551104</v>
      </c>
      <c r="I3343" s="16" t="inlineStr">
        <is>
          <t>large</t>
        </is>
      </c>
      <c r="J3343" s="17" t="n">
        <v>22.6</v>
      </c>
      <c r="K3343" s="18" t="n">
        <v>6.13</v>
      </c>
    </row>
    <row r="3344" ht="18" customHeight="1">
      <c r="A3344" s="13" t="inlineStr">
        <is>
          <t>Dorsey Asset Management</t>
        </is>
      </c>
      <c r="B3344" s="16" t="inlineStr">
        <is>
          <t>BKNG</t>
        </is>
      </c>
      <c r="C3344" s="16" t="inlineStr">
        <is>
          <t>13F-HR</t>
        </is>
      </c>
      <c r="D3344" s="20" t="n">
        <v>69.2</v>
      </c>
      <c r="E3344" s="19" t="n">
        <v>5.51</v>
      </c>
      <c r="F3344" s="14" t="inlineStr">
        <is>
          <t>—</t>
        </is>
      </c>
      <c r="G3344" s="19" t="inlineStr">
        <is>
          <t>—</t>
        </is>
      </c>
      <c r="H3344" s="15" t="n">
        <v>138230.562816</v>
      </c>
      <c r="I3344" s="16" t="inlineStr">
        <is>
          <t>large</t>
        </is>
      </c>
      <c r="J3344" s="17" t="n">
        <v>13.4</v>
      </c>
      <c r="K3344" s="18" t="inlineStr">
        <is>
          <t>—</t>
        </is>
      </c>
    </row>
    <row r="3345" ht="18" customHeight="1">
      <c r="A3345" s="13" t="inlineStr">
        <is>
          <t>Dorsey Asset Management</t>
        </is>
      </c>
      <c r="B3345" s="16" t="inlineStr">
        <is>
          <t>IDXX</t>
        </is>
      </c>
      <c r="C3345" s="16" t="inlineStr">
        <is>
          <t>XLSX</t>
        </is>
      </c>
      <c r="D3345" s="20" t="inlineStr">
        <is>
          <t>—</t>
        </is>
      </c>
      <c r="E3345" s="19" t="n">
        <v>0</v>
      </c>
      <c r="F3345" s="14" t="n">
        <v>1</v>
      </c>
      <c r="G3345" s="19" t="inlineStr">
        <is>
          <t>—</t>
        </is>
      </c>
      <c r="H3345" s="15" t="n">
        <v>44456.091648</v>
      </c>
      <c r="I3345" s="16" t="inlineStr">
        <is>
          <t>large</t>
        </is>
      </c>
      <c r="J3345" s="17" t="n">
        <v>29.1</v>
      </c>
      <c r="K3345" s="18" t="n">
        <v>28.7</v>
      </c>
    </row>
    <row r="3346" ht="18" customHeight="1">
      <c r="A3346" s="13" t="inlineStr">
        <is>
          <t>Dorsey Asset Management</t>
        </is>
      </c>
      <c r="B3346" s="16" t="inlineStr">
        <is>
          <t>AAON</t>
        </is>
      </c>
      <c r="C3346" s="16" t="inlineStr">
        <is>
          <t>XLSX</t>
        </is>
      </c>
      <c r="D3346" s="20" t="inlineStr">
        <is>
          <t>—</t>
        </is>
      </c>
      <c r="E3346" s="19" t="n">
        <v>0</v>
      </c>
      <c r="F3346" s="14" t="n">
        <v>1</v>
      </c>
      <c r="G3346" s="19" t="inlineStr">
        <is>
          <t>—</t>
        </is>
      </c>
      <c r="H3346" s="15" t="n">
        <v>9351.041024</v>
      </c>
      <c r="I3346" s="16" t="inlineStr">
        <is>
          <t>mid</t>
        </is>
      </c>
      <c r="J3346" s="17" t="n">
        <v>39</v>
      </c>
      <c r="K3346" s="18" t="n">
        <v>10</v>
      </c>
    </row>
    <row r="3347" ht="18" customHeight="1">
      <c r="A3347" s="13" t="inlineStr">
        <is>
          <t>Dorsey Asset Management</t>
        </is>
      </c>
      <c r="B3347" s="16" t="inlineStr">
        <is>
          <t>ATKR</t>
        </is>
      </c>
      <c r="C3347" s="16" t="inlineStr">
        <is>
          <t>XLSX</t>
        </is>
      </c>
      <c r="D3347" s="20" t="inlineStr">
        <is>
          <t>—</t>
        </is>
      </c>
      <c r="E3347" s="19" t="n">
        <v>0</v>
      </c>
      <c r="F3347" s="14" t="n">
        <v>1</v>
      </c>
      <c r="G3347" s="19" t="inlineStr">
        <is>
          <t>—</t>
        </is>
      </c>
      <c r="H3347" s="15" t="n">
        <v>2439.3472</v>
      </c>
      <c r="I3347" s="16" t="inlineStr">
        <is>
          <t>mid</t>
        </is>
      </c>
      <c r="J3347" s="17" t="n">
        <v>10</v>
      </c>
      <c r="K3347" s="18" t="n">
        <v>1.9</v>
      </c>
    </row>
    <row r="3348" ht="18" customHeight="1">
      <c r="A3348" s="13" t="inlineStr">
        <is>
          <t>Dorsey Asset Management</t>
        </is>
      </c>
      <c r="B3348" s="16" t="inlineStr">
        <is>
          <t>COR</t>
        </is>
      </c>
      <c r="C3348" s="16" t="inlineStr">
        <is>
          <t>XLSX</t>
        </is>
      </c>
      <c r="D3348" s="20" t="inlineStr">
        <is>
          <t>—</t>
        </is>
      </c>
      <c r="E3348" s="19" t="n">
        <v>0</v>
      </c>
      <c r="F3348" s="14" t="n">
        <v>1</v>
      </c>
      <c r="G3348" s="19" t="inlineStr">
        <is>
          <t>—</t>
        </is>
      </c>
      <c r="H3348" s="15" t="n">
        <v>59037.605888</v>
      </c>
      <c r="I3348" s="16" t="inlineStr">
        <is>
          <t>large</t>
        </is>
      </c>
      <c r="J3348" s="17" t="n">
        <v>13.6</v>
      </c>
      <c r="K3348" s="18" t="n">
        <v>17.38</v>
      </c>
    </row>
    <row r="3349" ht="18" customHeight="1">
      <c r="A3349" s="13" t="inlineStr">
        <is>
          <t>Dorsey Asset Management</t>
        </is>
      </c>
      <c r="B3349" s="16" t="inlineStr">
        <is>
          <t>DASH</t>
        </is>
      </c>
      <c r="C3349" s="16" t="inlineStr">
        <is>
          <t>XLSX</t>
        </is>
      </c>
      <c r="D3349" s="20" t="inlineStr">
        <is>
          <t>—</t>
        </is>
      </c>
      <c r="E3349" s="19" t="n">
        <v>0</v>
      </c>
      <c r="F3349" s="14" t="n">
        <v>1</v>
      </c>
      <c r="G3349" s="19" t="inlineStr">
        <is>
          <t>—</t>
        </is>
      </c>
      <c r="H3349" s="15" t="n">
        <v>83579.568128</v>
      </c>
      <c r="I3349" s="16" t="inlineStr">
        <is>
          <t>large</t>
        </is>
      </c>
      <c r="J3349" s="17" t="n">
        <v>60.4</v>
      </c>
      <c r="K3349" s="18" t="n">
        <v>8.199999999999999</v>
      </c>
    </row>
    <row r="3350" ht="18" customHeight="1">
      <c r="A3350" s="13" t="inlineStr">
        <is>
          <t>Dorsey Asset Management</t>
        </is>
      </c>
      <c r="B3350" s="16" t="inlineStr">
        <is>
          <t>ETSY</t>
        </is>
      </c>
      <c r="C3350" s="16" t="inlineStr">
        <is>
          <t>XLSX</t>
        </is>
      </c>
      <c r="D3350" s="20" t="inlineStr">
        <is>
          <t>—</t>
        </is>
      </c>
      <c r="E3350" s="19" t="n">
        <v>0</v>
      </c>
      <c r="F3350" s="14" t="n">
        <v>1</v>
      </c>
      <c r="G3350" s="19" t="inlineStr">
        <is>
          <t>—</t>
        </is>
      </c>
      <c r="H3350" s="15" t="n">
        <v>7691.339776</v>
      </c>
      <c r="I3350" s="16" t="inlineStr">
        <is>
          <t>mid</t>
        </is>
      </c>
      <c r="J3350" s="17" t="n">
        <v>20.6</v>
      </c>
      <c r="K3350" s="18" t="inlineStr">
        <is>
          <t>—</t>
        </is>
      </c>
    </row>
    <row r="3351" ht="18" customHeight="1">
      <c r="A3351" s="13" t="inlineStr">
        <is>
          <t>Dragoneer Investment Group</t>
        </is>
      </c>
      <c r="B3351" s="16" t="inlineStr">
        <is>
          <t>NVDA</t>
        </is>
      </c>
      <c r="C3351" s="16" t="inlineStr">
        <is>
          <t>13F-HR</t>
        </is>
      </c>
      <c r="D3351" s="20" t="n">
        <v>650.2</v>
      </c>
      <c r="E3351" s="19" t="n">
        <v>21.66</v>
      </c>
      <c r="F3351" s="14" t="inlineStr">
        <is>
          <t>—</t>
        </is>
      </c>
      <c r="G3351" s="19" t="inlineStr">
        <is>
          <t>—</t>
        </is>
      </c>
      <c r="H3351" s="15" t="n">
        <v>5109662.089216</v>
      </c>
      <c r="I3351" s="16" t="inlineStr">
        <is>
          <t>large</t>
        </is>
      </c>
      <c r="J3351" s="17" t="n">
        <v>29.4</v>
      </c>
      <c r="K3351" s="18" t="n">
        <v>26.14</v>
      </c>
    </row>
    <row r="3352" ht="18" customHeight="1">
      <c r="A3352" s="13" t="inlineStr">
        <is>
          <t>Dragoneer Investment Group</t>
        </is>
      </c>
      <c r="B3352" s="16" t="inlineStr">
        <is>
          <t>NVDA</t>
        </is>
      </c>
      <c r="C3352" s="16" t="inlineStr">
        <is>
          <t>XLSX</t>
        </is>
      </c>
      <c r="D3352" s="20" t="n">
        <v>650</v>
      </c>
      <c r="E3352" s="19" t="n">
        <v>21.66</v>
      </c>
      <c r="F3352" s="14" t="n">
        <v>1</v>
      </c>
      <c r="G3352" s="19" t="inlineStr">
        <is>
          <t>—</t>
        </is>
      </c>
      <c r="H3352" s="15" t="n">
        <v>5109662.089216</v>
      </c>
      <c r="I3352" s="16" t="inlineStr">
        <is>
          <t>large</t>
        </is>
      </c>
      <c r="J3352" s="17" t="n">
        <v>29.4</v>
      </c>
      <c r="K3352" s="18" t="n">
        <v>26.14</v>
      </c>
    </row>
    <row r="3353" ht="18" customHeight="1">
      <c r="A3353" s="13" t="inlineStr">
        <is>
          <t>Dragoneer Investment Group</t>
        </is>
      </c>
      <c r="B3353" s="16" t="inlineStr">
        <is>
          <t>CPNG</t>
        </is>
      </c>
      <c r="C3353" s="16" t="inlineStr">
        <is>
          <t>XLSX</t>
        </is>
      </c>
      <c r="D3353" s="20" t="n">
        <v>526</v>
      </c>
      <c r="E3353" s="19" t="n">
        <v>17.52</v>
      </c>
      <c r="F3353" s="14" t="n">
        <v>1</v>
      </c>
      <c r="G3353" s="19" t="inlineStr">
        <is>
          <t>—</t>
        </is>
      </c>
      <c r="H3353" s="15" t="n">
        <v>33747.206144</v>
      </c>
      <c r="I3353" s="16" t="inlineStr">
        <is>
          <t>large</t>
        </is>
      </c>
      <c r="J3353" s="17" t="n">
        <v>52.3</v>
      </c>
      <c r="K3353" s="18" t="n">
        <v>8.65</v>
      </c>
    </row>
    <row r="3354" ht="18" customHeight="1">
      <c r="A3354" s="13" t="inlineStr">
        <is>
          <t>Dragoneer Investment Group</t>
        </is>
      </c>
      <c r="B3354" s="16" t="inlineStr">
        <is>
          <t>CPNG</t>
        </is>
      </c>
      <c r="C3354" s="16" t="inlineStr">
        <is>
          <t>13F-HR</t>
        </is>
      </c>
      <c r="D3354" s="20" t="n">
        <v>525.9</v>
      </c>
      <c r="E3354" s="19" t="n">
        <v>17.52</v>
      </c>
      <c r="F3354" s="14" t="inlineStr">
        <is>
          <t>—</t>
        </is>
      </c>
      <c r="G3354" s="19" t="inlineStr">
        <is>
          <t>—</t>
        </is>
      </c>
      <c r="H3354" s="15" t="n">
        <v>33747.206144</v>
      </c>
      <c r="I3354" s="16" t="inlineStr">
        <is>
          <t>large</t>
        </is>
      </c>
      <c r="J3354" s="17" t="n">
        <v>52.3</v>
      </c>
      <c r="K3354" s="18" t="n">
        <v>8.65</v>
      </c>
    </row>
    <row r="3355" ht="18" customHeight="1">
      <c r="A3355" s="13" t="inlineStr">
        <is>
          <t>Dragoneer Investment Group</t>
        </is>
      </c>
      <c r="B3355" s="16" t="inlineStr">
        <is>
          <t>META</t>
        </is>
      </c>
      <c r="C3355" s="16" t="inlineStr">
        <is>
          <t>XLSX</t>
        </is>
      </c>
      <c r="D3355" s="20" t="n">
        <v>408</v>
      </c>
      <c r="E3355" s="19" t="n">
        <v>13.58</v>
      </c>
      <c r="F3355" s="14" t="n">
        <v>1</v>
      </c>
      <c r="G3355" s="19" t="inlineStr">
        <is>
          <t>—</t>
        </is>
      </c>
      <c r="H3355" s="15" t="n">
        <v>1698738.33984</v>
      </c>
      <c r="I3355" s="16" t="inlineStr">
        <is>
          <t>large</t>
        </is>
      </c>
      <c r="J3355" s="17" t="n">
        <v>14.7</v>
      </c>
      <c r="K3355" s="18" t="n">
        <v>6.97</v>
      </c>
    </row>
    <row r="3356" ht="18" customHeight="1">
      <c r="A3356" s="13" t="inlineStr">
        <is>
          <t>Dragoneer Investment Group</t>
        </is>
      </c>
      <c r="B3356" s="16" t="inlineStr">
        <is>
          <t>META</t>
        </is>
      </c>
      <c r="C3356" s="16" t="inlineStr">
        <is>
          <t>13F-HR</t>
        </is>
      </c>
      <c r="D3356" s="20" t="n">
        <v>407.8</v>
      </c>
      <c r="E3356" s="19" t="n">
        <v>13.58</v>
      </c>
      <c r="F3356" s="14" t="inlineStr">
        <is>
          <t>—</t>
        </is>
      </c>
      <c r="G3356" s="19" t="inlineStr">
        <is>
          <t>—</t>
        </is>
      </c>
      <c r="H3356" s="15" t="n">
        <v>1698738.33984</v>
      </c>
      <c r="I3356" s="16" t="inlineStr">
        <is>
          <t>large</t>
        </is>
      </c>
      <c r="J3356" s="17" t="n">
        <v>14.7</v>
      </c>
      <c r="K3356" s="18" t="n">
        <v>6.97</v>
      </c>
    </row>
    <row r="3357" ht="18" customHeight="1">
      <c r="A3357" s="13" t="inlineStr">
        <is>
          <t>Dragoneer Investment Group</t>
        </is>
      </c>
      <c r="B3357" s="16" t="inlineStr">
        <is>
          <t>CVNA</t>
        </is>
      </c>
      <c r="C3357" s="16" t="inlineStr">
        <is>
          <t>XLSX</t>
        </is>
      </c>
      <c r="D3357" s="20" t="n">
        <v>394</v>
      </c>
      <c r="E3357" s="19" t="n">
        <v>13.12</v>
      </c>
      <c r="F3357" s="14" t="n">
        <v>1</v>
      </c>
      <c r="G3357" s="19" t="n">
        <v>5</v>
      </c>
      <c r="H3357" s="15" t="n">
        <v>72204.6976</v>
      </c>
      <c r="I3357" s="16" t="inlineStr">
        <is>
          <t>large</t>
        </is>
      </c>
      <c r="J3357" s="17" t="n">
        <v>22.1</v>
      </c>
      <c r="K3357" s="18" t="n">
        <v>12.65</v>
      </c>
    </row>
    <row r="3358" ht="18" customHeight="1">
      <c r="A3358" s="13" t="inlineStr">
        <is>
          <t>Dragoneer Investment Group</t>
        </is>
      </c>
      <c r="B3358" s="16" t="inlineStr">
        <is>
          <t>CVNA</t>
        </is>
      </c>
      <c r="C3358" s="16" t="inlineStr">
        <is>
          <t>13F-HR</t>
        </is>
      </c>
      <c r="D3358" s="20" t="n">
        <v>393.9</v>
      </c>
      <c r="E3358" s="19" t="n">
        <v>13.12</v>
      </c>
      <c r="F3358" s="14" t="inlineStr">
        <is>
          <t>—</t>
        </is>
      </c>
      <c r="G3358" s="19" t="inlineStr">
        <is>
          <t>—</t>
        </is>
      </c>
      <c r="H3358" s="15" t="n">
        <v>72204.6976</v>
      </c>
      <c r="I3358" s="16" t="inlineStr">
        <is>
          <t>large</t>
        </is>
      </c>
      <c r="J3358" s="17" t="n">
        <v>22.1</v>
      </c>
      <c r="K3358" s="18" t="n">
        <v>12.65</v>
      </c>
    </row>
    <row r="3359" ht="18" customHeight="1">
      <c r="A3359" s="13" t="inlineStr">
        <is>
          <t>Dragoneer Investment Group</t>
        </is>
      </c>
      <c r="B3359" s="16" t="inlineStr">
        <is>
          <t>GLBE</t>
        </is>
      </c>
      <c r="C3359" s="16" t="inlineStr">
        <is>
          <t>XLSX</t>
        </is>
      </c>
      <c r="D3359" s="20" t="n">
        <v>343</v>
      </c>
      <c r="E3359" s="19" t="n">
        <v>11.42</v>
      </c>
      <c r="F3359" s="14" t="n">
        <v>1</v>
      </c>
      <c r="G3359" s="19" t="n">
        <v>9.199999999999999</v>
      </c>
      <c r="H3359" s="15" t="n">
        <v>6463.385088</v>
      </c>
      <c r="I3359" s="16" t="inlineStr">
        <is>
          <t>mid</t>
        </is>
      </c>
      <c r="J3359" s="17" t="n">
        <v>33.1</v>
      </c>
      <c r="K3359" s="18" t="n">
        <v>7.1</v>
      </c>
    </row>
    <row r="3360" ht="18" customHeight="1">
      <c r="A3360" s="13" t="inlineStr">
        <is>
          <t>Dragoneer Investment Group</t>
        </is>
      </c>
      <c r="B3360" s="16" t="inlineStr">
        <is>
          <t>GLBE</t>
        </is>
      </c>
      <c r="C3360" s="16" t="inlineStr">
        <is>
          <t>13F-HR</t>
        </is>
      </c>
      <c r="D3360" s="20" t="n">
        <v>342.9</v>
      </c>
      <c r="E3360" s="19" t="n">
        <v>11.42</v>
      </c>
      <c r="F3360" s="14" t="inlineStr">
        <is>
          <t>—</t>
        </is>
      </c>
      <c r="G3360" s="19" t="inlineStr">
        <is>
          <t>—</t>
        </is>
      </c>
      <c r="H3360" s="15" t="n">
        <v>6463.385088</v>
      </c>
      <c r="I3360" s="16" t="inlineStr">
        <is>
          <t>mid</t>
        </is>
      </c>
      <c r="J3360" s="17" t="n">
        <v>33.1</v>
      </c>
      <c r="K3360" s="18" t="n">
        <v>7.1</v>
      </c>
    </row>
    <row r="3361" ht="18" customHeight="1">
      <c r="A3361" s="13" t="inlineStr">
        <is>
          <t>Dragoneer Investment Group</t>
        </is>
      </c>
      <c r="B3361" s="16" t="inlineStr">
        <is>
          <t>XYZ</t>
        </is>
      </c>
      <c r="C3361" s="16" t="inlineStr">
        <is>
          <t>XLSX</t>
        </is>
      </c>
      <c r="D3361" s="20" t="n">
        <v>176</v>
      </c>
      <c r="E3361" s="19" t="n">
        <v>5.85</v>
      </c>
      <c r="F3361" s="14" t="n">
        <v>1</v>
      </c>
      <c r="G3361" s="19" t="inlineStr">
        <is>
          <t>—</t>
        </is>
      </c>
      <c r="H3361" s="15" t="n">
        <v>46007.492608</v>
      </c>
      <c r="I3361" s="16" t="inlineStr">
        <is>
          <t>large</t>
        </is>
      </c>
      <c r="J3361" s="17" t="n">
        <v>29.7</v>
      </c>
      <c r="K3361" s="18" t="n">
        <v>2.1</v>
      </c>
    </row>
    <row r="3362" ht="18" customHeight="1">
      <c r="A3362" s="13" t="inlineStr">
        <is>
          <t>Dragoneer Investment Group</t>
        </is>
      </c>
      <c r="B3362" s="16" t="inlineStr">
        <is>
          <t>XYZ</t>
        </is>
      </c>
      <c r="C3362" s="16" t="inlineStr">
        <is>
          <t>13F-HR</t>
        </is>
      </c>
      <c r="D3362" s="20" t="n">
        <v>175.6</v>
      </c>
      <c r="E3362" s="19" t="n">
        <v>5.85</v>
      </c>
      <c r="F3362" s="14" t="inlineStr">
        <is>
          <t>—</t>
        </is>
      </c>
      <c r="G3362" s="19" t="inlineStr">
        <is>
          <t>—</t>
        </is>
      </c>
      <c r="H3362" s="15" t="n">
        <v>46007.492608</v>
      </c>
      <c r="I3362" s="16" t="inlineStr">
        <is>
          <t>large</t>
        </is>
      </c>
      <c r="J3362" s="17" t="n">
        <v>29.7</v>
      </c>
      <c r="K3362" s="18" t="n">
        <v>2.1</v>
      </c>
    </row>
    <row r="3363" ht="18" customHeight="1">
      <c r="A3363" s="13" t="inlineStr">
        <is>
          <t>Dragoneer Investment Group</t>
        </is>
      </c>
      <c r="B3363" s="16" t="inlineStr">
        <is>
          <t>SAIL</t>
        </is>
      </c>
      <c r="C3363" s="16" t="inlineStr">
        <is>
          <t>XLSX</t>
        </is>
      </c>
      <c r="D3363" s="20" t="n">
        <v>106</v>
      </c>
      <c r="E3363" s="19" t="n">
        <v>3.53</v>
      </c>
      <c r="F3363" s="14" t="n">
        <v>1</v>
      </c>
      <c r="G3363" s="19" t="inlineStr">
        <is>
          <t>—</t>
        </is>
      </c>
      <c r="H3363" s="15" t="n">
        <v>7776.078848</v>
      </c>
      <c r="I3363" s="16" t="inlineStr">
        <is>
          <t>mid</t>
        </is>
      </c>
      <c r="J3363" s="17" t="n">
        <v>896.9</v>
      </c>
      <c r="K3363" s="18" t="n">
        <v>1.14</v>
      </c>
    </row>
    <row r="3364" ht="18" customHeight="1">
      <c r="A3364" s="13" t="inlineStr">
        <is>
          <t>Dragoneer Investment Group</t>
        </is>
      </c>
      <c r="B3364" s="16" t="inlineStr">
        <is>
          <t>SAIL</t>
        </is>
      </c>
      <c r="C3364" s="16" t="inlineStr">
        <is>
          <t>13F-HR</t>
        </is>
      </c>
      <c r="D3364" s="20" t="n">
        <v>105.9</v>
      </c>
      <c r="E3364" s="19" t="n">
        <v>3.53</v>
      </c>
      <c r="F3364" s="14" t="inlineStr">
        <is>
          <t>—</t>
        </is>
      </c>
      <c r="G3364" s="19" t="inlineStr">
        <is>
          <t>—</t>
        </is>
      </c>
      <c r="H3364" s="15" t="n">
        <v>7776.078848</v>
      </c>
      <c r="I3364" s="16" t="inlineStr">
        <is>
          <t>mid</t>
        </is>
      </c>
      <c r="J3364" s="17" t="n">
        <v>896.9</v>
      </c>
      <c r="K3364" s="18" t="n">
        <v>1.14</v>
      </c>
    </row>
    <row r="3365" ht="18" customHeight="1">
      <c r="A3365" s="13" t="inlineStr">
        <is>
          <t>Dragoneer Investment Group</t>
        </is>
      </c>
      <c r="B3365" s="16" t="inlineStr">
        <is>
          <t>CHYM</t>
        </is>
      </c>
      <c r="C3365" s="16" t="inlineStr">
        <is>
          <t>XLSX</t>
        </is>
      </c>
      <c r="D3365" s="20" t="n">
        <v>81</v>
      </c>
      <c r="E3365" s="19" t="n">
        <v>2.69</v>
      </c>
      <c r="F3365" s="14" t="n">
        <v>1</v>
      </c>
      <c r="G3365" s="19" t="inlineStr">
        <is>
          <t>—</t>
        </is>
      </c>
      <c r="H3365" s="15" t="n">
        <v>7970.920448</v>
      </c>
      <c r="I3365" s="16" t="inlineStr">
        <is>
          <t>mid</t>
        </is>
      </c>
      <c r="J3365" s="17" t="inlineStr">
        <is>
          <t>—</t>
        </is>
      </c>
      <c r="K3365" s="18" t="n">
        <v>5.55</v>
      </c>
    </row>
    <row r="3366" ht="18" customHeight="1">
      <c r="A3366" s="13" t="inlineStr">
        <is>
          <t>Dragoneer Investment Group</t>
        </is>
      </c>
      <c r="B3366" s="16" t="inlineStr">
        <is>
          <t>CHYM</t>
        </is>
      </c>
      <c r="C3366" s="16" t="inlineStr">
        <is>
          <t>13F-HR</t>
        </is>
      </c>
      <c r="D3366" s="20" t="n">
        <v>80.7</v>
      </c>
      <c r="E3366" s="19" t="n">
        <v>2.69</v>
      </c>
      <c r="F3366" s="14" t="inlineStr">
        <is>
          <t>—</t>
        </is>
      </c>
      <c r="G3366" s="19" t="inlineStr">
        <is>
          <t>—</t>
        </is>
      </c>
      <c r="H3366" s="15" t="n">
        <v>7970.920448</v>
      </c>
      <c r="I3366" s="16" t="inlineStr">
        <is>
          <t>mid</t>
        </is>
      </c>
      <c r="J3366" s="17" t="inlineStr">
        <is>
          <t>—</t>
        </is>
      </c>
      <c r="K3366" s="18" t="n">
        <v>5.55</v>
      </c>
    </row>
    <row r="3367" ht="18" customHeight="1">
      <c r="A3367" s="13" t="inlineStr">
        <is>
          <t>Dragoneer Investment Group</t>
        </is>
      </c>
      <c r="B3367" s="16" t="inlineStr">
        <is>
          <t>KLAR</t>
        </is>
      </c>
      <c r="C3367" s="16" t="inlineStr">
        <is>
          <t>XLSX</t>
        </is>
      </c>
      <c r="D3367" s="20" t="n">
        <v>76</v>
      </c>
      <c r="E3367" s="19" t="n">
        <v>2.53</v>
      </c>
      <c r="F3367" s="14" t="n">
        <v>1</v>
      </c>
      <c r="G3367" s="19" t="inlineStr">
        <is>
          <t>—</t>
        </is>
      </c>
      <c r="H3367" s="15" t="n">
        <v>7418.586624</v>
      </c>
      <c r="I3367" s="16" t="inlineStr">
        <is>
          <t>mid</t>
        </is>
      </c>
      <c r="J3367" s="17" t="inlineStr">
        <is>
          <t>—</t>
        </is>
      </c>
      <c r="K3367" s="18" t="n">
        <v>3.02</v>
      </c>
    </row>
    <row r="3368" ht="18" customHeight="1">
      <c r="A3368" s="13" t="inlineStr">
        <is>
          <t>Dragoneer Investment Group</t>
        </is>
      </c>
      <c r="B3368" s="16" t="inlineStr">
        <is>
          <t>KLAR</t>
        </is>
      </c>
      <c r="C3368" s="16" t="inlineStr">
        <is>
          <t>13F-HR</t>
        </is>
      </c>
      <c r="D3368" s="20" t="n">
        <v>76</v>
      </c>
      <c r="E3368" s="19" t="n">
        <v>2.53</v>
      </c>
      <c r="F3368" s="14" t="inlineStr">
        <is>
          <t>—</t>
        </is>
      </c>
      <c r="G3368" s="19" t="inlineStr">
        <is>
          <t>—</t>
        </is>
      </c>
      <c r="H3368" s="15" t="n">
        <v>7418.586624</v>
      </c>
      <c r="I3368" s="16" t="inlineStr">
        <is>
          <t>mid</t>
        </is>
      </c>
      <c r="J3368" s="17" t="inlineStr">
        <is>
          <t>—</t>
        </is>
      </c>
      <c r="K3368" s="18" t="n">
        <v>3.02</v>
      </c>
    </row>
    <row r="3369" ht="18" customHeight="1">
      <c r="A3369" s="13" t="inlineStr">
        <is>
          <t>Dragoneer Investment Group</t>
        </is>
      </c>
      <c r="B3369" s="16" t="inlineStr">
        <is>
          <t>NU</t>
        </is>
      </c>
      <c r="C3369" s="16" t="inlineStr">
        <is>
          <t>13F-HR</t>
        </is>
      </c>
      <c r="D3369" s="20" t="n">
        <v>71.2</v>
      </c>
      <c r="E3369" s="19" t="n">
        <v>2.37</v>
      </c>
      <c r="F3369" s="14" t="inlineStr">
        <is>
          <t>—</t>
        </is>
      </c>
      <c r="G3369" s="19" t="inlineStr">
        <is>
          <t>—</t>
        </is>
      </c>
      <c r="H3369" s="15" t="n">
        <v>66467.46726400001</v>
      </c>
      <c r="I3369" s="16" t="inlineStr">
        <is>
          <t>large</t>
        </is>
      </c>
      <c r="J3369" s="17" t="inlineStr">
        <is>
          <t>—</t>
        </is>
      </c>
      <c r="K3369" s="18" t="n">
        <v>5.31</v>
      </c>
    </row>
    <row r="3370" ht="18" customHeight="1">
      <c r="A3370" s="13" t="inlineStr">
        <is>
          <t>Dragoneer Investment Group</t>
        </is>
      </c>
      <c r="B3370" s="16" t="inlineStr">
        <is>
          <t>NU</t>
        </is>
      </c>
      <c r="C3370" s="16" t="inlineStr">
        <is>
          <t>XLSX</t>
        </is>
      </c>
      <c r="D3370" s="20" t="n">
        <v>71</v>
      </c>
      <c r="E3370" s="19" t="n">
        <v>2.37</v>
      </c>
      <c r="F3370" s="14" t="n">
        <v>1</v>
      </c>
      <c r="G3370" s="19" t="inlineStr">
        <is>
          <t>—</t>
        </is>
      </c>
      <c r="H3370" s="15" t="n">
        <v>66467.46726400001</v>
      </c>
      <c r="I3370" s="16" t="inlineStr">
        <is>
          <t>large</t>
        </is>
      </c>
      <c r="J3370" s="17" t="inlineStr">
        <is>
          <t>—</t>
        </is>
      </c>
      <c r="K3370" s="18" t="n">
        <v>5.31</v>
      </c>
    </row>
    <row r="3371" ht="18" customHeight="1">
      <c r="A3371" s="13" t="inlineStr">
        <is>
          <t>Dragoneer Investment Group</t>
        </is>
      </c>
      <c r="B3371" s="16" t="inlineStr">
        <is>
          <t>TTAN</t>
        </is>
      </c>
      <c r="C3371" s="16" t="inlineStr">
        <is>
          <t>13F-HR</t>
        </is>
      </c>
      <c r="D3371" s="20" t="n">
        <v>63.5</v>
      </c>
      <c r="E3371" s="19" t="n">
        <v>2.12</v>
      </c>
      <c r="F3371" s="14" t="inlineStr">
        <is>
          <t>—</t>
        </is>
      </c>
      <c r="G3371" s="19" t="inlineStr">
        <is>
          <t>—</t>
        </is>
      </c>
      <c r="H3371" s="15" t="n">
        <v>7411.43808</v>
      </c>
      <c r="I3371" s="16" t="inlineStr">
        <is>
          <t>mid</t>
        </is>
      </c>
      <c r="J3371" s="17" t="inlineStr">
        <is>
          <t>—</t>
        </is>
      </c>
      <c r="K3371" s="18" t="n">
        <v>4.82</v>
      </c>
    </row>
    <row r="3372" ht="18" customHeight="1">
      <c r="A3372" s="13" t="inlineStr">
        <is>
          <t>Dragoneer Investment Group</t>
        </is>
      </c>
      <c r="B3372" s="16" t="inlineStr">
        <is>
          <t>CCC</t>
        </is>
      </c>
      <c r="C3372" s="16" t="inlineStr">
        <is>
          <t>13F-HR</t>
        </is>
      </c>
      <c r="D3372" s="20" t="n">
        <v>55.2</v>
      </c>
      <c r="E3372" s="19" t="n">
        <v>1.84</v>
      </c>
      <c r="F3372" s="14" t="inlineStr">
        <is>
          <t>—</t>
        </is>
      </c>
      <c r="G3372" s="19" t="inlineStr">
        <is>
          <t>—</t>
        </is>
      </c>
      <c r="H3372" s="15" t="n">
        <v>3474.688</v>
      </c>
      <c r="I3372" s="16" t="inlineStr">
        <is>
          <t>mid</t>
        </is>
      </c>
      <c r="J3372" s="17" t="n">
        <v>15.3</v>
      </c>
      <c r="K3372" s="18" t="n">
        <v>2.02</v>
      </c>
    </row>
    <row r="3373" ht="18" customHeight="1">
      <c r="A3373" s="13" t="inlineStr">
        <is>
          <t>Dragoneer Investment Group</t>
        </is>
      </c>
      <c r="B3373" s="16" t="inlineStr">
        <is>
          <t>DDOG</t>
        </is>
      </c>
      <c r="C3373" s="16" t="inlineStr">
        <is>
          <t>13F-HR</t>
        </is>
      </c>
      <c r="D3373" s="20" t="n">
        <v>32.1</v>
      </c>
      <c r="E3373" s="19" t="n">
        <v>1.07</v>
      </c>
      <c r="F3373" s="14" t="inlineStr">
        <is>
          <t>—</t>
        </is>
      </c>
      <c r="G3373" s="19" t="inlineStr">
        <is>
          <t>—</t>
        </is>
      </c>
      <c r="H3373" s="15" t="n">
        <v>91673.993216</v>
      </c>
      <c r="I3373" s="16" t="inlineStr">
        <is>
          <t>large</t>
        </is>
      </c>
      <c r="J3373" s="17" t="n">
        <v>2546.3</v>
      </c>
      <c r="K3373" s="18" t="n">
        <v>22.98</v>
      </c>
    </row>
    <row r="3374" ht="18" customHeight="1">
      <c r="A3374" s="13" t="inlineStr">
        <is>
          <t>Dragoneer Investment Group</t>
        </is>
      </c>
      <c r="B3374" s="16" t="inlineStr">
        <is>
          <t>ROOT</t>
        </is>
      </c>
      <c r="C3374" s="16" t="inlineStr">
        <is>
          <t>13F-HR</t>
        </is>
      </c>
      <c r="D3374" s="20" t="n">
        <v>6.8</v>
      </c>
      <c r="E3374" s="19" t="n">
        <v>0.23</v>
      </c>
      <c r="F3374" s="14" t="inlineStr">
        <is>
          <t>—</t>
        </is>
      </c>
      <c r="G3374" s="19" t="inlineStr">
        <is>
          <t>—</t>
        </is>
      </c>
      <c r="H3374" s="15" t="n">
        <v>1018.580416</v>
      </c>
      <c r="I3374" s="16" t="inlineStr">
        <is>
          <t>small</t>
        </is>
      </c>
      <c r="J3374" s="17" t="n">
        <v>8.699999999999999</v>
      </c>
      <c r="K3374" s="18" t="n">
        <v>3.1</v>
      </c>
    </row>
    <row r="3375" ht="18" customHeight="1">
      <c r="A3375" s="13" t="inlineStr">
        <is>
          <t>Dragoneer Investment Group</t>
        </is>
      </c>
      <c r="B3375" s="16" t="inlineStr">
        <is>
          <t>WLTH</t>
        </is>
      </c>
      <c r="C3375" s="16" t="inlineStr">
        <is>
          <t>13F-HR</t>
        </is>
      </c>
      <c r="D3375" s="20" t="n">
        <v>6.1</v>
      </c>
      <c r="E3375" s="19" t="n">
        <v>0.2</v>
      </c>
      <c r="F3375" s="14" t="inlineStr">
        <is>
          <t>—</t>
        </is>
      </c>
      <c r="G3375" s="19" t="inlineStr">
        <is>
          <t>—</t>
        </is>
      </c>
      <c r="H3375" s="15" t="n">
        <v>1396.527488</v>
      </c>
      <c r="I3375" s="16" t="inlineStr">
        <is>
          <t>small</t>
        </is>
      </c>
      <c r="J3375" s="17" t="inlineStr">
        <is>
          <t>—</t>
        </is>
      </c>
      <c r="K3375" s="18" t="n">
        <v>2.29</v>
      </c>
    </row>
    <row r="3376" ht="18" customHeight="1">
      <c r="A3376" s="13" t="inlineStr">
        <is>
          <t>Dragoneer Investment Group</t>
        </is>
      </c>
      <c r="B3376" s="16" t="inlineStr">
        <is>
          <t>OSCR</t>
        </is>
      </c>
      <c r="C3376" s="16" t="inlineStr">
        <is>
          <t>13F-HR</t>
        </is>
      </c>
      <c r="D3376" s="20" t="n">
        <v>4.2</v>
      </c>
      <c r="E3376" s="19" t="n">
        <v>0.14</v>
      </c>
      <c r="F3376" s="14" t="inlineStr">
        <is>
          <t>—</t>
        </is>
      </c>
      <c r="G3376" s="19" t="inlineStr">
        <is>
          <t>—</t>
        </is>
      </c>
      <c r="H3376" s="15" t="n">
        <v>9207.596031999999</v>
      </c>
      <c r="I3376" s="16" t="inlineStr">
        <is>
          <t>mid</t>
        </is>
      </c>
      <c r="J3376" s="17" t="n">
        <v>77.5</v>
      </c>
      <c r="K3376" s="18" t="n">
        <v>5.48</v>
      </c>
    </row>
    <row r="3377" ht="18" customHeight="1">
      <c r="A3377" s="13" t="inlineStr">
        <is>
          <t>Dragoneer Investment Group</t>
        </is>
      </c>
      <c r="B3377" s="16" t="inlineStr">
        <is>
          <t>GTM</t>
        </is>
      </c>
      <c r="C3377" s="16" t="inlineStr">
        <is>
          <t>13F-HR</t>
        </is>
      </c>
      <c r="D3377" s="20" t="n">
        <v>4</v>
      </c>
      <c r="E3377" s="19" t="n">
        <v>0.13</v>
      </c>
      <c r="F3377" s="14" t="inlineStr">
        <is>
          <t>—</t>
        </is>
      </c>
      <c r="G3377" s="19" t="inlineStr">
        <is>
          <t>—</t>
        </is>
      </c>
      <c r="H3377" s="15" t="n">
        <v>860.5767039999999</v>
      </c>
      <c r="I3377" s="16" t="inlineStr">
        <is>
          <t>small</t>
        </is>
      </c>
      <c r="J3377" s="17" t="n">
        <v>6.8</v>
      </c>
      <c r="K3377" s="18" t="n">
        <v>0.59</v>
      </c>
    </row>
    <row r="3378" ht="18" customHeight="1">
      <c r="A3378" s="13" t="inlineStr">
        <is>
          <t>Dragoneer Investment Group</t>
        </is>
      </c>
      <c r="B3378" s="16" t="inlineStr">
        <is>
          <t>META</t>
        </is>
      </c>
      <c r="C3378" s="16" t="inlineStr">
        <is>
          <t>XLSX</t>
        </is>
      </c>
      <c r="D3378" s="20" t="inlineStr">
        <is>
          <t>—</t>
        </is>
      </c>
      <c r="E3378" s="19" t="n">
        <v>13.58</v>
      </c>
      <c r="F3378" s="14" t="n">
        <v>3</v>
      </c>
      <c r="G3378" s="19" t="inlineStr">
        <is>
          <t>—</t>
        </is>
      </c>
      <c r="H3378" s="15" t="n">
        <v>1698738.33984</v>
      </c>
      <c r="I3378" s="16" t="inlineStr">
        <is>
          <t>large</t>
        </is>
      </c>
      <c r="J3378" s="17" t="n">
        <v>14.7</v>
      </c>
      <c r="K3378" s="18" t="n">
        <v>6.97</v>
      </c>
    </row>
    <row r="3379" ht="18" customHeight="1">
      <c r="A3379" s="13" t="inlineStr">
        <is>
          <t>Dragoneer Investment Group</t>
        </is>
      </c>
      <c r="B3379" s="16" t="inlineStr">
        <is>
          <t>KLAR</t>
        </is>
      </c>
      <c r="C3379" s="16" t="inlineStr">
        <is>
          <t>XLSX</t>
        </is>
      </c>
      <c r="D3379" s="20" t="inlineStr">
        <is>
          <t>—</t>
        </is>
      </c>
      <c r="E3379" s="19" t="n">
        <v>3</v>
      </c>
      <c r="F3379" s="14" t="n">
        <v>3</v>
      </c>
      <c r="G3379" s="19" t="inlineStr">
        <is>
          <t>—</t>
        </is>
      </c>
      <c r="H3379" s="15" t="n">
        <v>7418.586624</v>
      </c>
      <c r="I3379" s="16" t="inlineStr">
        <is>
          <t>mid</t>
        </is>
      </c>
      <c r="J3379" s="17" t="inlineStr">
        <is>
          <t>—</t>
        </is>
      </c>
      <c r="K3379" s="18" t="n">
        <v>3.02</v>
      </c>
    </row>
    <row r="3380" ht="18" customHeight="1">
      <c r="A3380" s="13" t="inlineStr">
        <is>
          <t>Dragoneer Investment Group</t>
        </is>
      </c>
      <c r="B3380" s="16" t="inlineStr">
        <is>
          <t>NVDA</t>
        </is>
      </c>
      <c r="C3380" s="16" t="inlineStr">
        <is>
          <t>XLSX</t>
        </is>
      </c>
      <c r="D3380" s="20" t="inlineStr">
        <is>
          <t>—</t>
        </is>
      </c>
      <c r="E3380" s="19" t="n">
        <v>15</v>
      </c>
      <c r="F3380" s="14" t="n">
        <v>4</v>
      </c>
      <c r="G3380" s="19" t="inlineStr">
        <is>
          <t>—</t>
        </is>
      </c>
      <c r="H3380" s="15" t="n">
        <v>5109662.089216</v>
      </c>
      <c r="I3380" s="16" t="inlineStr">
        <is>
          <t>large</t>
        </is>
      </c>
      <c r="J3380" s="17" t="n">
        <v>29.4</v>
      </c>
      <c r="K3380" s="18" t="n">
        <v>26.14</v>
      </c>
    </row>
    <row r="3381" ht="18" customHeight="1">
      <c r="A3381" s="13" t="inlineStr">
        <is>
          <t>Dragoneer Investment Group</t>
        </is>
      </c>
      <c r="B3381" s="16" t="inlineStr">
        <is>
          <t>CPNG</t>
        </is>
      </c>
      <c r="C3381" s="16" t="inlineStr">
        <is>
          <t>XLSX</t>
        </is>
      </c>
      <c r="D3381" s="20" t="inlineStr">
        <is>
          <t>—</t>
        </is>
      </c>
      <c r="E3381" s="19" t="n">
        <v>13.5</v>
      </c>
      <c r="F3381" s="14" t="n">
        <v>4</v>
      </c>
      <c r="G3381" s="19" t="inlineStr">
        <is>
          <t>—</t>
        </is>
      </c>
      <c r="H3381" s="15" t="n">
        <v>33747.206144</v>
      </c>
      <c r="I3381" s="16" t="inlineStr">
        <is>
          <t>large</t>
        </is>
      </c>
      <c r="J3381" s="17" t="n">
        <v>52.3</v>
      </c>
      <c r="K3381" s="18" t="n">
        <v>8.65</v>
      </c>
    </row>
    <row r="3382" ht="18" customHeight="1">
      <c r="A3382" s="13" t="inlineStr">
        <is>
          <t>Dragoneer Investment Group</t>
        </is>
      </c>
      <c r="B3382" s="16" t="inlineStr">
        <is>
          <t>CVNA</t>
        </is>
      </c>
      <c r="C3382" s="16" t="inlineStr">
        <is>
          <t>XLSX</t>
        </is>
      </c>
      <c r="D3382" s="20" t="inlineStr">
        <is>
          <t>—</t>
        </is>
      </c>
      <c r="E3382" s="19" t="n">
        <v>10</v>
      </c>
      <c r="F3382" s="14" t="n">
        <v>4</v>
      </c>
      <c r="G3382" s="19" t="n">
        <v>5</v>
      </c>
      <c r="H3382" s="15" t="n">
        <v>72204.6976</v>
      </c>
      <c r="I3382" s="16" t="inlineStr">
        <is>
          <t>large</t>
        </is>
      </c>
      <c r="J3382" s="17" t="n">
        <v>22.1</v>
      </c>
      <c r="K3382" s="18" t="n">
        <v>12.65</v>
      </c>
    </row>
    <row r="3383" ht="18" customHeight="1">
      <c r="A3383" s="13" t="inlineStr">
        <is>
          <t>Dragoneer Investment Group</t>
        </is>
      </c>
      <c r="B3383" s="16" t="inlineStr">
        <is>
          <t>OSCR</t>
        </is>
      </c>
      <c r="C3383" s="16" t="inlineStr">
        <is>
          <t>SC 13D/G</t>
        </is>
      </c>
      <c r="D3383" s="20" t="inlineStr">
        <is>
          <t>—</t>
        </is>
      </c>
      <c r="E3383" s="19" t="n">
        <v>9.9</v>
      </c>
      <c r="F3383" s="14" t="inlineStr">
        <is>
          <t>—</t>
        </is>
      </c>
      <c r="G3383" s="19" t="n">
        <v>9.9</v>
      </c>
      <c r="H3383" s="15" t="n">
        <v>9207.596031999999</v>
      </c>
      <c r="I3383" s="16" t="inlineStr">
        <is>
          <t>mid</t>
        </is>
      </c>
      <c r="J3383" s="17" t="n">
        <v>77.5</v>
      </c>
      <c r="K3383" s="18" t="n">
        <v>5.48</v>
      </c>
    </row>
    <row r="3384" ht="18" customHeight="1">
      <c r="A3384" s="13" t="inlineStr">
        <is>
          <t>Dragoneer Investment Group</t>
        </is>
      </c>
      <c r="B3384" s="16" t="inlineStr">
        <is>
          <t>GLBE</t>
        </is>
      </c>
      <c r="C3384" s="16" t="inlineStr">
        <is>
          <t>SC 13D/G</t>
        </is>
      </c>
      <c r="D3384" s="20" t="inlineStr">
        <is>
          <t>—</t>
        </is>
      </c>
      <c r="E3384" s="19" t="n">
        <v>9.199999999999999</v>
      </c>
      <c r="F3384" s="14" t="inlineStr">
        <is>
          <t>—</t>
        </is>
      </c>
      <c r="G3384" s="19" t="n">
        <v>9.199999999999999</v>
      </c>
      <c r="H3384" s="15" t="n">
        <v>6463.385088</v>
      </c>
      <c r="I3384" s="16" t="inlineStr">
        <is>
          <t>mid</t>
        </is>
      </c>
      <c r="J3384" s="17" t="n">
        <v>33.1</v>
      </c>
      <c r="K3384" s="18" t="n">
        <v>7.1</v>
      </c>
    </row>
    <row r="3385" ht="18" customHeight="1">
      <c r="A3385" s="13" t="inlineStr">
        <is>
          <t>Duquesne Family Office</t>
        </is>
      </c>
      <c r="B3385" s="16" t="inlineStr">
        <is>
          <t>NTRA</t>
        </is>
      </c>
      <c r="C3385" s="16" t="inlineStr">
        <is>
          <t>13F-HR</t>
        </is>
      </c>
      <c r="D3385" s="20" t="n">
        <v>612.7</v>
      </c>
      <c r="E3385" s="19" t="n">
        <v>18.14</v>
      </c>
      <c r="F3385" s="14" t="inlineStr">
        <is>
          <t>—</t>
        </is>
      </c>
      <c r="G3385" s="19" t="inlineStr">
        <is>
          <t>—</t>
        </is>
      </c>
      <c r="H3385" s="15" t="n">
        <v>38660.993024</v>
      </c>
      <c r="I3385" s="16" t="inlineStr">
        <is>
          <t>large</t>
        </is>
      </c>
      <c r="J3385" s="17" t="inlineStr">
        <is>
          <t>—</t>
        </is>
      </c>
      <c r="K3385" s="18" t="n">
        <v>21.72</v>
      </c>
    </row>
    <row r="3386" ht="18" customHeight="1">
      <c r="A3386" s="13" t="inlineStr">
        <is>
          <t>Duquesne Family Office</t>
        </is>
      </c>
      <c r="B3386" s="16" t="inlineStr">
        <is>
          <t>NTRA</t>
        </is>
      </c>
      <c r="C3386" s="16" t="inlineStr">
        <is>
          <t>XLSX</t>
        </is>
      </c>
      <c r="D3386" s="20" t="n">
        <v>575</v>
      </c>
      <c r="E3386" s="19" t="n">
        <v>12.8</v>
      </c>
      <c r="F3386" s="14" t="n">
        <v>1</v>
      </c>
      <c r="G3386" s="19" t="inlineStr">
        <is>
          <t>—</t>
        </is>
      </c>
      <c r="H3386" s="15" t="n">
        <v>38660.993024</v>
      </c>
      <c r="I3386" s="16" t="inlineStr">
        <is>
          <t>large</t>
        </is>
      </c>
      <c r="J3386" s="17" t="inlineStr">
        <is>
          <t>—</t>
        </is>
      </c>
      <c r="K3386" s="18" t="n">
        <v>21.72</v>
      </c>
    </row>
    <row r="3387" ht="18" customHeight="1">
      <c r="A3387" s="13" t="inlineStr">
        <is>
          <t>Duquesne Family Office</t>
        </is>
      </c>
      <c r="B3387" s="16" t="inlineStr">
        <is>
          <t>XLF</t>
        </is>
      </c>
      <c r="C3387" s="16" t="inlineStr">
        <is>
          <t>XLSX</t>
        </is>
      </c>
      <c r="D3387" s="20" t="n">
        <v>301</v>
      </c>
      <c r="E3387" s="19" t="n">
        <v>6.7</v>
      </c>
      <c r="F3387" s="14" t="n">
        <v>1</v>
      </c>
      <c r="G3387" s="19" t="inlineStr">
        <is>
          <t>—</t>
        </is>
      </c>
      <c r="H3387" s="15" t="inlineStr">
        <is>
          <t>—</t>
        </is>
      </c>
      <c r="I3387" s="16" t="inlineStr">
        <is>
          <t>unknown</t>
        </is>
      </c>
      <c r="J3387" s="17" t="inlineStr">
        <is>
          <t>—</t>
        </is>
      </c>
      <c r="K3387" s="18" t="inlineStr">
        <is>
          <t>—</t>
        </is>
      </c>
    </row>
    <row r="3388" ht="18" customHeight="1">
      <c r="A3388" s="13" t="inlineStr">
        <is>
          <t>Duquesne Family Office</t>
        </is>
      </c>
      <c r="B3388" s="16" t="inlineStr">
        <is>
          <t>XLF</t>
        </is>
      </c>
      <c r="C3388" s="16" t="inlineStr">
        <is>
          <t>XLSX</t>
        </is>
      </c>
      <c r="D3388" s="20" t="n">
        <v>301</v>
      </c>
      <c r="E3388" s="19" t="n">
        <v>6.7</v>
      </c>
      <c r="F3388" s="14" t="n">
        <v>3</v>
      </c>
      <c r="G3388" s="19" t="inlineStr">
        <is>
          <t>—</t>
        </is>
      </c>
      <c r="H3388" s="15" t="inlineStr">
        <is>
          <t>—</t>
        </is>
      </c>
      <c r="I3388" s="16" t="inlineStr">
        <is>
          <t>unknown</t>
        </is>
      </c>
      <c r="J3388" s="17" t="inlineStr">
        <is>
          <t>—</t>
        </is>
      </c>
      <c r="K3388" s="18" t="inlineStr">
        <is>
          <t>—</t>
        </is>
      </c>
    </row>
    <row r="3389" ht="18" customHeight="1">
      <c r="A3389" s="13" t="inlineStr">
        <is>
          <t>Duquesne Family Office</t>
        </is>
      </c>
      <c r="B3389" s="16" t="inlineStr">
        <is>
          <t>EWZ</t>
        </is>
      </c>
      <c r="C3389" s="16" t="inlineStr">
        <is>
          <t>13F-HR</t>
        </is>
      </c>
      <c r="D3389" s="20" t="n">
        <v>294.2</v>
      </c>
      <c r="E3389" s="19" t="n">
        <v>8.710000000000001</v>
      </c>
      <c r="F3389" s="14" t="inlineStr">
        <is>
          <t>—</t>
        </is>
      </c>
      <c r="G3389" s="19" t="inlineStr">
        <is>
          <t>—</t>
        </is>
      </c>
      <c r="H3389" s="15" t="inlineStr">
        <is>
          <t>—</t>
        </is>
      </c>
      <c r="I3389" s="16" t="inlineStr">
        <is>
          <t>unknown</t>
        </is>
      </c>
      <c r="J3389" s="17" t="inlineStr">
        <is>
          <t>—</t>
        </is>
      </c>
      <c r="K3389" s="18" t="inlineStr">
        <is>
          <t>—</t>
        </is>
      </c>
    </row>
    <row r="3390" ht="18" customHeight="1">
      <c r="A3390" s="13" t="inlineStr">
        <is>
          <t>Duquesne Family Office</t>
        </is>
      </c>
      <c r="B3390" s="16" t="inlineStr">
        <is>
          <t>INSM</t>
        </is>
      </c>
      <c r="C3390" s="16" t="inlineStr">
        <is>
          <t>XLSX</t>
        </is>
      </c>
      <c r="D3390" s="20" t="n">
        <v>256</v>
      </c>
      <c r="E3390" s="19" t="n">
        <v>5.7</v>
      </c>
      <c r="F3390" s="14" t="n">
        <v>1</v>
      </c>
      <c r="G3390" s="19" t="inlineStr">
        <is>
          <t>—</t>
        </is>
      </c>
      <c r="H3390" s="15" t="n">
        <v>25058.750464</v>
      </c>
      <c r="I3390" s="16" t="inlineStr">
        <is>
          <t>large</t>
        </is>
      </c>
      <c r="J3390" s="17" t="inlineStr">
        <is>
          <t>—</t>
        </is>
      </c>
      <c r="K3390" s="18" t="n">
        <v>35.52</v>
      </c>
    </row>
    <row r="3391" ht="18" customHeight="1">
      <c r="A3391" s="13" t="inlineStr">
        <is>
          <t>Duquesne Family Office</t>
        </is>
      </c>
      <c r="B3391" s="16" t="inlineStr">
        <is>
          <t>RSP</t>
        </is>
      </c>
      <c r="C3391" s="16" t="inlineStr">
        <is>
          <t>XLSX</t>
        </is>
      </c>
      <c r="D3391" s="20" t="n">
        <v>225</v>
      </c>
      <c r="E3391" s="19" t="n">
        <v>5</v>
      </c>
      <c r="F3391" s="14" t="n">
        <v>1</v>
      </c>
      <c r="G3391" s="19" t="inlineStr">
        <is>
          <t>—</t>
        </is>
      </c>
      <c r="H3391" s="15" t="inlineStr">
        <is>
          <t>—</t>
        </is>
      </c>
      <c r="I3391" s="16" t="inlineStr">
        <is>
          <t>unknown</t>
        </is>
      </c>
      <c r="J3391" s="17" t="inlineStr">
        <is>
          <t>—</t>
        </is>
      </c>
      <c r="K3391" s="18" t="inlineStr">
        <is>
          <t>—</t>
        </is>
      </c>
    </row>
    <row r="3392" ht="18" customHeight="1">
      <c r="A3392" s="13" t="inlineStr">
        <is>
          <t>Duquesne Family Office</t>
        </is>
      </c>
      <c r="B3392" s="16" t="inlineStr">
        <is>
          <t>RSP</t>
        </is>
      </c>
      <c r="C3392" s="16" t="inlineStr">
        <is>
          <t>XLSX</t>
        </is>
      </c>
      <c r="D3392" s="20" t="n">
        <v>225</v>
      </c>
      <c r="E3392" s="19" t="n">
        <v>5</v>
      </c>
      <c r="F3392" s="14" t="n">
        <v>3</v>
      </c>
      <c r="G3392" s="19" t="inlineStr">
        <is>
          <t>—</t>
        </is>
      </c>
      <c r="H3392" s="15" t="inlineStr">
        <is>
          <t>—</t>
        </is>
      </c>
      <c r="I3392" s="16" t="inlineStr">
        <is>
          <t>unknown</t>
        </is>
      </c>
      <c r="J3392" s="17" t="inlineStr">
        <is>
          <t>—</t>
        </is>
      </c>
      <c r="K3392" s="18" t="inlineStr">
        <is>
          <t>—</t>
        </is>
      </c>
    </row>
    <row r="3393" ht="18" customHeight="1">
      <c r="A3393" s="13" t="inlineStr">
        <is>
          <t>Duquesne Family Office</t>
        </is>
      </c>
      <c r="B3393" s="16" t="inlineStr">
        <is>
          <t>INSM</t>
        </is>
      </c>
      <c r="C3393" s="16" t="inlineStr">
        <is>
          <t>13F-HR</t>
        </is>
      </c>
      <c r="D3393" s="20" t="n">
        <v>188.7</v>
      </c>
      <c r="E3393" s="19" t="n">
        <v>5.59</v>
      </c>
      <c r="F3393" s="14" t="inlineStr">
        <is>
          <t>—</t>
        </is>
      </c>
      <c r="G3393" s="19" t="inlineStr">
        <is>
          <t>—</t>
        </is>
      </c>
      <c r="H3393" s="15" t="n">
        <v>25058.750464</v>
      </c>
      <c r="I3393" s="16" t="inlineStr">
        <is>
          <t>large</t>
        </is>
      </c>
      <c r="J3393" s="17" t="inlineStr">
        <is>
          <t>—</t>
        </is>
      </c>
      <c r="K3393" s="18" t="n">
        <v>35.52</v>
      </c>
    </row>
    <row r="3394" ht="18" customHeight="1">
      <c r="A3394" s="13" t="inlineStr">
        <is>
          <t>Duquesne Family Office</t>
        </is>
      </c>
      <c r="B3394" s="16" t="inlineStr">
        <is>
          <t>TEVA</t>
        </is>
      </c>
      <c r="C3394" s="16" t="inlineStr">
        <is>
          <t>XLSX</t>
        </is>
      </c>
      <c r="D3394" s="20" t="n">
        <v>184</v>
      </c>
      <c r="E3394" s="19" t="n">
        <v>4.1</v>
      </c>
      <c r="F3394" s="14" t="n">
        <v>1</v>
      </c>
      <c r="G3394" s="19" t="inlineStr">
        <is>
          <t>—</t>
        </is>
      </c>
      <c r="H3394" s="15" t="n">
        <v>38367.870976</v>
      </c>
      <c r="I3394" s="16" t="inlineStr">
        <is>
          <t>large</t>
        </is>
      </c>
      <c r="J3394" s="17" t="n">
        <v>10.3</v>
      </c>
      <c r="K3394" s="18" t="n">
        <v>4.66</v>
      </c>
    </row>
    <row r="3395" ht="18" customHeight="1">
      <c r="A3395" s="13" t="inlineStr">
        <is>
          <t>Duquesne Family Office</t>
        </is>
      </c>
      <c r="B3395" s="16" t="inlineStr">
        <is>
          <t>TSM</t>
        </is>
      </c>
      <c r="C3395" s="16" t="inlineStr">
        <is>
          <t>13F-HR</t>
        </is>
      </c>
      <c r="D3395" s="20" t="n">
        <v>167.4</v>
      </c>
      <c r="E3395" s="19" t="n">
        <v>4.96</v>
      </c>
      <c r="F3395" s="14" t="inlineStr">
        <is>
          <t>—</t>
        </is>
      </c>
      <c r="G3395" s="19" t="inlineStr">
        <is>
          <t>—</t>
        </is>
      </c>
      <c r="H3395" s="15" t="n">
        <v>2251500.027904</v>
      </c>
      <c r="I3395" s="16" t="inlineStr">
        <is>
          <t>large</t>
        </is>
      </c>
      <c r="J3395" s="17" t="n">
        <v>5.6</v>
      </c>
      <c r="K3395" s="18" t="n">
        <v>98.34999999999999</v>
      </c>
    </row>
    <row r="3396" ht="18" customHeight="1">
      <c r="A3396" s="13" t="inlineStr">
        <is>
          <t>Duquesne Family Office</t>
        </is>
      </c>
      <c r="B3396" s="16" t="inlineStr">
        <is>
          <t>YPF</t>
        </is>
      </c>
      <c r="C3396" s="16" t="inlineStr">
        <is>
          <t>13F-HR</t>
        </is>
      </c>
      <c r="D3396" s="20" t="n">
        <v>149.6</v>
      </c>
      <c r="E3396" s="19" t="n">
        <v>4.43</v>
      </c>
      <c r="F3396" s="14" t="inlineStr">
        <is>
          <t>—</t>
        </is>
      </c>
      <c r="G3396" s="19" t="inlineStr">
        <is>
          <t>—</t>
        </is>
      </c>
      <c r="H3396" s="15" t="n">
        <v>18657.396736</v>
      </c>
      <c r="I3396" s="16" t="inlineStr">
        <is>
          <t>large</t>
        </is>
      </c>
      <c r="J3396" s="17" t="n">
        <v>1.8</v>
      </c>
      <c r="K3396" s="18" t="n">
        <v>1.78</v>
      </c>
    </row>
    <row r="3397" ht="18" customHeight="1">
      <c r="A3397" s="13" t="inlineStr">
        <is>
          <t>Duquesne Family Office</t>
        </is>
      </c>
      <c r="B3397" s="16" t="inlineStr">
        <is>
          <t>EWZ</t>
        </is>
      </c>
      <c r="C3397" s="16" t="inlineStr">
        <is>
          <t>XLSX</t>
        </is>
      </c>
      <c r="D3397" s="20" t="n">
        <v>135</v>
      </c>
      <c r="E3397" s="19" t="n">
        <v>3</v>
      </c>
      <c r="F3397" s="14" t="n">
        <v>3</v>
      </c>
      <c r="G3397" s="19" t="inlineStr">
        <is>
          <t>—</t>
        </is>
      </c>
      <c r="H3397" s="15" t="inlineStr">
        <is>
          <t>—</t>
        </is>
      </c>
      <c r="I3397" s="16" t="inlineStr">
        <is>
          <t>unknown</t>
        </is>
      </c>
      <c r="J3397" s="17" t="inlineStr">
        <is>
          <t>—</t>
        </is>
      </c>
      <c r="K3397" s="18" t="inlineStr">
        <is>
          <t>—</t>
        </is>
      </c>
    </row>
    <row r="3398" ht="18" customHeight="1">
      <c r="A3398" s="13" t="inlineStr">
        <is>
          <t>Duquesne Family Office</t>
        </is>
      </c>
      <c r="B3398" s="16" t="inlineStr">
        <is>
          <t>GOOGL</t>
        </is>
      </c>
      <c r="C3398" s="16" t="inlineStr">
        <is>
          <t>XLSX</t>
        </is>
      </c>
      <c r="D3398" s="20" t="n">
        <v>120</v>
      </c>
      <c r="E3398" s="19" t="n">
        <v>0</v>
      </c>
      <c r="F3398" s="14" t="n">
        <v>4</v>
      </c>
      <c r="G3398" s="19" t="inlineStr">
        <is>
          <t>—</t>
        </is>
      </c>
      <c r="H3398" s="15" t="n">
        <v>4358514.93376</v>
      </c>
      <c r="I3398" s="16" t="inlineStr">
        <is>
          <t>large</t>
        </is>
      </c>
      <c r="J3398" s="17" t="n">
        <v>26.8</v>
      </c>
      <c r="K3398" s="18" t="n">
        <v>9.039999999999999</v>
      </c>
    </row>
    <row r="3399" ht="18" customHeight="1">
      <c r="A3399" s="13" t="inlineStr">
        <is>
          <t>Duquesne Family Office</t>
        </is>
      </c>
      <c r="B3399" s="16" t="inlineStr">
        <is>
          <t>SE</t>
        </is>
      </c>
      <c r="C3399" s="16" t="inlineStr">
        <is>
          <t>XLSX</t>
        </is>
      </c>
      <c r="D3399" s="20" t="n">
        <v>120</v>
      </c>
      <c r="E3399" s="19" t="n">
        <v>0</v>
      </c>
      <c r="F3399" s="14" t="n">
        <v>4</v>
      </c>
      <c r="G3399" s="19" t="inlineStr">
        <is>
          <t>—</t>
        </is>
      </c>
      <c r="H3399" s="15" t="n">
        <v>68071.53049600001</v>
      </c>
      <c r="I3399" s="16" t="inlineStr">
        <is>
          <t>large</t>
        </is>
      </c>
      <c r="J3399" s="17" t="n">
        <v>23.9</v>
      </c>
      <c r="K3399" s="18" t="n">
        <v>5.29</v>
      </c>
    </row>
    <row r="3400" ht="18" customHeight="1">
      <c r="A3400" s="13" t="inlineStr">
        <is>
          <t>Duquesne Family Office</t>
        </is>
      </c>
      <c r="B3400" s="16" t="inlineStr">
        <is>
          <t>TBBB</t>
        </is>
      </c>
      <c r="C3400" s="16" t="inlineStr">
        <is>
          <t>13F-HR</t>
        </is>
      </c>
      <c r="D3400" s="20" t="n">
        <v>110</v>
      </c>
      <c r="E3400" s="19" t="n">
        <v>3.26</v>
      </c>
      <c r="F3400" s="14" t="inlineStr">
        <is>
          <t>—</t>
        </is>
      </c>
      <c r="G3400" s="19" t="inlineStr">
        <is>
          <t>—</t>
        </is>
      </c>
      <c r="H3400" s="15" t="n">
        <v>5133.563392</v>
      </c>
      <c r="I3400" s="16" t="inlineStr">
        <is>
          <t>mid</t>
        </is>
      </c>
      <c r="J3400" s="17" t="inlineStr">
        <is>
          <t>—</t>
        </is>
      </c>
      <c r="K3400" s="18" t="n">
        <v>20.26</v>
      </c>
    </row>
    <row r="3401" ht="18" customHeight="1">
      <c r="A3401" s="13" t="inlineStr">
        <is>
          <t>Duquesne Family Office</t>
        </is>
      </c>
      <c r="B3401" s="16" t="inlineStr">
        <is>
          <t>AA</t>
        </is>
      </c>
      <c r="C3401" s="16" t="inlineStr">
        <is>
          <t>13F-HR</t>
        </is>
      </c>
      <c r="D3401" s="20" t="n">
        <v>99.09999999999999</v>
      </c>
      <c r="E3401" s="19" t="n">
        <v>2.93</v>
      </c>
      <c r="F3401" s="14" t="inlineStr">
        <is>
          <t>—</t>
        </is>
      </c>
      <c r="G3401" s="19" t="inlineStr">
        <is>
          <t>—</t>
        </is>
      </c>
      <c r="H3401" s="15" t="n">
        <v>12846.262272</v>
      </c>
      <c r="I3401" s="16" t="inlineStr">
        <is>
          <t>large</t>
        </is>
      </c>
      <c r="J3401" s="17" t="n">
        <v>8.300000000000001</v>
      </c>
      <c r="K3401" s="18" t="n">
        <v>1.88</v>
      </c>
    </row>
    <row r="3402" ht="18" customHeight="1">
      <c r="A3402" s="13" t="inlineStr">
        <is>
          <t>Duquesne Family Office</t>
        </is>
      </c>
      <c r="B3402" s="16" t="inlineStr">
        <is>
          <t>NAMS</t>
        </is>
      </c>
      <c r="C3402" s="16" t="inlineStr">
        <is>
          <t>13F-HR</t>
        </is>
      </c>
      <c r="D3402" s="20" t="n">
        <v>98.3</v>
      </c>
      <c r="E3402" s="19" t="n">
        <v>2.91</v>
      </c>
      <c r="F3402" s="14" t="inlineStr">
        <is>
          <t>—</t>
        </is>
      </c>
      <c r="G3402" s="19" t="inlineStr">
        <is>
          <t>—</t>
        </is>
      </c>
      <c r="H3402" s="15" t="n">
        <v>4122.03392</v>
      </c>
      <c r="I3402" s="16" t="inlineStr">
        <is>
          <t>mid</t>
        </is>
      </c>
      <c r="J3402" s="17" t="inlineStr">
        <is>
          <t>—</t>
        </is>
      </c>
      <c r="K3402" s="18" t="n">
        <v>6.18</v>
      </c>
    </row>
    <row r="3403" ht="18" customHeight="1">
      <c r="A3403" s="13" t="inlineStr">
        <is>
          <t>Duquesne Family Office</t>
        </is>
      </c>
      <c r="B3403" s="16" t="inlineStr">
        <is>
          <t>SE</t>
        </is>
      </c>
      <c r="C3403" s="16" t="inlineStr">
        <is>
          <t>13F-HR</t>
        </is>
      </c>
      <c r="D3403" s="20" t="n">
        <v>91.09999999999999</v>
      </c>
      <c r="E3403" s="19" t="n">
        <v>2.7</v>
      </c>
      <c r="F3403" s="14" t="inlineStr">
        <is>
          <t>—</t>
        </is>
      </c>
      <c r="G3403" s="19" t="inlineStr">
        <is>
          <t>—</t>
        </is>
      </c>
      <c r="H3403" s="15" t="n">
        <v>68071.53049600001</v>
      </c>
      <c r="I3403" s="16" t="inlineStr">
        <is>
          <t>large</t>
        </is>
      </c>
      <c r="J3403" s="17" t="n">
        <v>23.9</v>
      </c>
      <c r="K3403" s="18" t="n">
        <v>5.29</v>
      </c>
    </row>
    <row r="3404" ht="18" customHeight="1">
      <c r="A3404" s="13" t="inlineStr">
        <is>
          <t>Duquesne Family Office</t>
        </is>
      </c>
      <c r="B3404" s="16" t="inlineStr">
        <is>
          <t>STM</t>
        </is>
      </c>
      <c r="C3404" s="16" t="inlineStr">
        <is>
          <t>13F-HR</t>
        </is>
      </c>
      <c r="D3404" s="20" t="n">
        <v>90.3</v>
      </c>
      <c r="E3404" s="19" t="n">
        <v>2.67</v>
      </c>
      <c r="F3404" s="14" t="inlineStr">
        <is>
          <t>—</t>
        </is>
      </c>
      <c r="G3404" s="19" t="inlineStr">
        <is>
          <t>—</t>
        </is>
      </c>
      <c r="H3404" s="15" t="n">
        <v>63770.89024</v>
      </c>
      <c r="I3404" s="16" t="inlineStr">
        <is>
          <t>large</t>
        </is>
      </c>
      <c r="J3404" s="17" t="n">
        <v>25</v>
      </c>
      <c r="K3404" s="18" t="n">
        <v>3.57</v>
      </c>
    </row>
    <row r="3405" ht="18" customHeight="1">
      <c r="A3405" s="13" t="inlineStr">
        <is>
          <t>Duquesne Family Office</t>
        </is>
      </c>
      <c r="B3405" s="16" t="inlineStr">
        <is>
          <t>WWD</t>
        </is>
      </c>
      <c r="C3405" s="16" t="inlineStr">
        <is>
          <t>13F-HR</t>
        </is>
      </c>
      <c r="D3405" s="20" t="n">
        <v>75.59999999999999</v>
      </c>
      <c r="E3405" s="19" t="n">
        <v>2.24</v>
      </c>
      <c r="F3405" s="14" t="inlineStr">
        <is>
          <t>—</t>
        </is>
      </c>
      <c r="G3405" s="19" t="inlineStr">
        <is>
          <t>—</t>
        </is>
      </c>
      <c r="H3405" s="15" t="n">
        <v>24214.474752</v>
      </c>
      <c r="I3405" s="16" t="inlineStr">
        <is>
          <t>large</t>
        </is>
      </c>
      <c r="J3405" s="17" t="n">
        <v>34.2</v>
      </c>
      <c r="K3405" s="18" t="n">
        <v>9.59</v>
      </c>
    </row>
    <row r="3406" ht="18" customHeight="1">
      <c r="A3406" s="13" t="inlineStr">
        <is>
          <t>Duquesne Family Office</t>
        </is>
      </c>
      <c r="B3406" s="16" t="inlineStr">
        <is>
          <t>TEVA</t>
        </is>
      </c>
      <c r="C3406" s="16" t="inlineStr">
        <is>
          <t>13F-HR</t>
        </is>
      </c>
      <c r="D3406" s="20" t="n">
        <v>71.59999999999999</v>
      </c>
      <c r="E3406" s="19" t="n">
        <v>2.12</v>
      </c>
      <c r="F3406" s="14" t="inlineStr">
        <is>
          <t>—</t>
        </is>
      </c>
      <c r="G3406" s="19" t="inlineStr">
        <is>
          <t>—</t>
        </is>
      </c>
      <c r="H3406" s="15" t="n">
        <v>38367.870976</v>
      </c>
      <c r="I3406" s="16" t="inlineStr">
        <is>
          <t>large</t>
        </is>
      </c>
      <c r="J3406" s="17" t="n">
        <v>10.3</v>
      </c>
      <c r="K3406" s="18" t="n">
        <v>4.66</v>
      </c>
    </row>
    <row r="3407" ht="18" customHeight="1">
      <c r="A3407" s="13" t="inlineStr">
        <is>
          <t>Duquesne Family Office</t>
        </is>
      </c>
      <c r="B3407" s="16" t="inlineStr">
        <is>
          <t>ROKU</t>
        </is>
      </c>
      <c r="C3407" s="16" t="inlineStr">
        <is>
          <t>13F-HR</t>
        </is>
      </c>
      <c r="D3407" s="20" t="n">
        <v>71</v>
      </c>
      <c r="E3407" s="19" t="n">
        <v>2.1</v>
      </c>
      <c r="F3407" s="14" t="inlineStr">
        <is>
          <t>—</t>
        </is>
      </c>
      <c r="G3407" s="19" t="inlineStr">
        <is>
          <t>—</t>
        </is>
      </c>
      <c r="H3407" s="15" t="n">
        <v>20870.258688</v>
      </c>
      <c r="I3407" s="16" t="inlineStr">
        <is>
          <t>large</t>
        </is>
      </c>
      <c r="J3407" s="17" t="n">
        <v>48.3</v>
      </c>
      <c r="K3407" s="18" t="n">
        <v>7.77</v>
      </c>
    </row>
    <row r="3408" ht="18" customHeight="1">
      <c r="A3408" s="13" t="inlineStr">
        <is>
          <t>Duquesne Family Office</t>
        </is>
      </c>
      <c r="B3408" s="16" t="inlineStr">
        <is>
          <t>AVGO</t>
        </is>
      </c>
      <c r="C3408" s="16" t="inlineStr">
        <is>
          <t>13F-HR</t>
        </is>
      </c>
      <c r="D3408" s="20" t="n">
        <v>60.6</v>
      </c>
      <c r="E3408" s="19" t="n">
        <v>1.8</v>
      </c>
      <c r="F3408" s="14" t="inlineStr">
        <is>
          <t>—</t>
        </is>
      </c>
      <c r="G3408" s="19" t="inlineStr">
        <is>
          <t>—</t>
        </is>
      </c>
      <c r="H3408" s="15" t="n">
        <v>1902889.402368</v>
      </c>
      <c r="I3408" s="16" t="inlineStr">
        <is>
          <t>large</t>
        </is>
      </c>
      <c r="J3408" s="17" t="n">
        <v>46.4</v>
      </c>
      <c r="K3408" s="18" t="n">
        <v>21.7</v>
      </c>
    </row>
    <row r="3409" ht="18" customHeight="1">
      <c r="A3409" s="13" t="inlineStr">
        <is>
          <t>Duquesne Family Office</t>
        </is>
      </c>
      <c r="B3409" s="16" t="inlineStr">
        <is>
          <t>SPY</t>
        </is>
      </c>
      <c r="C3409" s="16" t="inlineStr">
        <is>
          <t>13F-HR</t>
        </is>
      </c>
      <c r="D3409" s="20" t="n">
        <v>58.5</v>
      </c>
      <c r="E3409" s="19" t="n">
        <v>1.73</v>
      </c>
      <c r="F3409" s="14" t="inlineStr">
        <is>
          <t>—</t>
        </is>
      </c>
      <c r="G3409" s="19" t="inlineStr">
        <is>
          <t>—</t>
        </is>
      </c>
      <c r="H3409" s="15" t="inlineStr">
        <is>
          <t>—</t>
        </is>
      </c>
      <c r="I3409" s="16" t="inlineStr">
        <is>
          <t>unknown</t>
        </is>
      </c>
      <c r="J3409" s="17" t="inlineStr">
        <is>
          <t>—</t>
        </is>
      </c>
      <c r="K3409" s="18" t="inlineStr">
        <is>
          <t>—</t>
        </is>
      </c>
    </row>
    <row r="3410" ht="18" customHeight="1">
      <c r="A3410" s="13" t="inlineStr">
        <is>
          <t>Duquesne Family Office</t>
        </is>
      </c>
      <c r="B3410" s="16" t="inlineStr">
        <is>
          <t>AMZN</t>
        </is>
      </c>
      <c r="C3410" s="16" t="inlineStr">
        <is>
          <t>13F-HR</t>
        </is>
      </c>
      <c r="D3410" s="20" t="n">
        <v>51.2</v>
      </c>
      <c r="E3410" s="19" t="n">
        <v>1.52</v>
      </c>
      <c r="F3410" s="14" t="inlineStr">
        <is>
          <t>—</t>
        </is>
      </c>
      <c r="G3410" s="19" t="inlineStr">
        <is>
          <t>—</t>
        </is>
      </c>
      <c r="H3410" s="15" t="n">
        <v>2639149.400064</v>
      </c>
      <c r="I3410" s="16" t="inlineStr">
        <is>
          <t>large</t>
        </is>
      </c>
      <c r="J3410" s="17" t="n">
        <v>17.6</v>
      </c>
      <c r="K3410" s="18" t="n">
        <v>5.97</v>
      </c>
    </row>
    <row r="3411" ht="18" customHeight="1">
      <c r="A3411" s="13" t="inlineStr">
        <is>
          <t>Duquesne Family Office</t>
        </is>
      </c>
      <c r="B3411" s="16" t="inlineStr">
        <is>
          <t>CPNG</t>
        </is>
      </c>
      <c r="C3411" s="16" t="inlineStr">
        <is>
          <t>13F-HR</t>
        </is>
      </c>
      <c r="D3411" s="20" t="n">
        <v>50.4</v>
      </c>
      <c r="E3411" s="19" t="n">
        <v>1.49</v>
      </c>
      <c r="F3411" s="14" t="inlineStr">
        <is>
          <t>—</t>
        </is>
      </c>
      <c r="G3411" s="19" t="inlineStr">
        <is>
          <t>—</t>
        </is>
      </c>
      <c r="H3411" s="15" t="n">
        <v>33747.206144</v>
      </c>
      <c r="I3411" s="16" t="inlineStr">
        <is>
          <t>large</t>
        </is>
      </c>
      <c r="J3411" s="17" t="n">
        <v>52.3</v>
      </c>
      <c r="K3411" s="18" t="n">
        <v>8.65</v>
      </c>
    </row>
    <row r="3412" ht="18" customHeight="1">
      <c r="A3412" s="13" t="inlineStr">
        <is>
          <t>Duquesne Family Office</t>
        </is>
      </c>
      <c r="B3412" s="16" t="inlineStr">
        <is>
          <t>OPCH</t>
        </is>
      </c>
      <c r="C3412" s="16" t="inlineStr">
        <is>
          <t>13F-HR</t>
        </is>
      </c>
      <c r="D3412" s="20" t="n">
        <v>50.3</v>
      </c>
      <c r="E3412" s="19" t="n">
        <v>1.49</v>
      </c>
      <c r="F3412" s="14" t="inlineStr">
        <is>
          <t>—</t>
        </is>
      </c>
      <c r="G3412" s="19" t="inlineStr">
        <is>
          <t>—</t>
        </is>
      </c>
      <c r="H3412" s="15" t="n">
        <v>3387.083264</v>
      </c>
      <c r="I3412" s="16" t="inlineStr">
        <is>
          <t>mid</t>
        </is>
      </c>
      <c r="J3412" s="17" t="n">
        <v>11.2</v>
      </c>
      <c r="K3412" s="18" t="n">
        <v>2.51</v>
      </c>
    </row>
    <row r="3413" ht="18" customHeight="1">
      <c r="A3413" s="13" t="inlineStr">
        <is>
          <t>Duquesne Family Office</t>
        </is>
      </c>
      <c r="B3413" s="16" t="inlineStr">
        <is>
          <t>CRH</t>
        </is>
      </c>
      <c r="C3413" s="16" t="inlineStr">
        <is>
          <t>13F-HR</t>
        </is>
      </c>
      <c r="D3413" s="20" t="n">
        <v>39.7</v>
      </c>
      <c r="E3413" s="19" t="n">
        <v>1.18</v>
      </c>
      <c r="F3413" s="14" t="inlineStr">
        <is>
          <t>—</t>
        </is>
      </c>
      <c r="G3413" s="19" t="inlineStr">
        <is>
          <t>—</t>
        </is>
      </c>
      <c r="H3413" s="15" t="n">
        <v>69967.24121599999</v>
      </c>
      <c r="I3413" s="16" t="inlineStr">
        <is>
          <t>large</t>
        </is>
      </c>
      <c r="J3413" s="17" t="n">
        <v>11.7</v>
      </c>
      <c r="K3413" s="18" t="n">
        <v>3.03</v>
      </c>
    </row>
    <row r="3414" ht="18" customHeight="1">
      <c r="A3414" s="13" t="inlineStr">
        <is>
          <t>Duquesne Family Office</t>
        </is>
      </c>
      <c r="B3414" s="16" t="inlineStr">
        <is>
          <t>FIGR</t>
        </is>
      </c>
      <c r="C3414" s="16" t="inlineStr">
        <is>
          <t>13F-HR</t>
        </is>
      </c>
      <c r="D3414" s="20" t="n">
        <v>39.1</v>
      </c>
      <c r="E3414" s="19" t="n">
        <v>1.16</v>
      </c>
      <c r="F3414" s="14" t="inlineStr">
        <is>
          <t>—</t>
        </is>
      </c>
      <c r="G3414" s="19" t="inlineStr">
        <is>
          <t>—</t>
        </is>
      </c>
      <c r="H3414" s="15" t="n">
        <v>7031.00672</v>
      </c>
      <c r="I3414" s="16" t="inlineStr">
        <is>
          <t>mid</t>
        </is>
      </c>
      <c r="J3414" s="17" t="inlineStr">
        <is>
          <t>—</t>
        </is>
      </c>
      <c r="K3414" s="18" t="n">
        <v>5.4</v>
      </c>
    </row>
    <row r="3415" ht="18" customHeight="1">
      <c r="A3415" s="13" t="inlineStr">
        <is>
          <t>Duquesne Family Office</t>
        </is>
      </c>
      <c r="B3415" s="16" t="inlineStr">
        <is>
          <t>CAI</t>
        </is>
      </c>
      <c r="C3415" s="16" t="inlineStr">
        <is>
          <t>13F-HR</t>
        </is>
      </c>
      <c r="D3415" s="20" t="n">
        <v>33.9</v>
      </c>
      <c r="E3415" s="19" t="n">
        <v>1</v>
      </c>
      <c r="F3415" s="14" t="inlineStr">
        <is>
          <t>—</t>
        </is>
      </c>
      <c r="G3415" s="19" t="inlineStr">
        <is>
          <t>—</t>
        </is>
      </c>
      <c r="H3415" s="15" t="n">
        <v>4802.745344</v>
      </c>
      <c r="I3415" s="16" t="inlineStr">
        <is>
          <t>mid</t>
        </is>
      </c>
      <c r="J3415" s="17" t="n">
        <v>36.1</v>
      </c>
      <c r="K3415" s="18" t="n">
        <v>8.09</v>
      </c>
    </row>
    <row r="3416" ht="18" customHeight="1">
      <c r="A3416" s="13" t="inlineStr">
        <is>
          <t>Duquesne Family Office</t>
        </is>
      </c>
      <c r="B3416" s="16" t="inlineStr">
        <is>
          <t>QSR</t>
        </is>
      </c>
      <c r="C3416" s="16" t="inlineStr">
        <is>
          <t>13F-HR</t>
        </is>
      </c>
      <c r="D3416" s="20" t="n">
        <v>33.6</v>
      </c>
      <c r="E3416" s="19" t="n">
        <v>0.99</v>
      </c>
      <c r="F3416" s="14" t="inlineStr">
        <is>
          <t>—</t>
        </is>
      </c>
      <c r="G3416" s="19" t="inlineStr">
        <is>
          <t>—</t>
        </is>
      </c>
      <c r="H3416" s="15" t="n">
        <v>34343.91552</v>
      </c>
      <c r="I3416" s="16" t="inlineStr">
        <is>
          <t>large</t>
        </is>
      </c>
      <c r="J3416" s="17" t="n">
        <v>14.7</v>
      </c>
      <c r="K3416" s="18" t="n">
        <v>6.98</v>
      </c>
    </row>
    <row r="3417" ht="18" customHeight="1">
      <c r="A3417" s="13" t="inlineStr">
        <is>
          <t>Duquesne Family Office</t>
        </is>
      </c>
      <c r="B3417" s="16" t="inlineStr">
        <is>
          <t>RVMD</t>
        </is>
      </c>
      <c r="C3417" s="16" t="inlineStr">
        <is>
          <t>13F-HR</t>
        </is>
      </c>
      <c r="D3417" s="20" t="n">
        <v>30.7</v>
      </c>
      <c r="E3417" s="19" t="n">
        <v>0.91</v>
      </c>
      <c r="F3417" s="14" t="inlineStr">
        <is>
          <t>—</t>
        </is>
      </c>
      <c r="G3417" s="19" t="inlineStr">
        <is>
          <t>—</t>
        </is>
      </c>
      <c r="H3417" s="15" t="n">
        <v>39730.028544</v>
      </c>
      <c r="I3417" s="16" t="inlineStr">
        <is>
          <t>large</t>
        </is>
      </c>
      <c r="J3417" s="17" t="inlineStr">
        <is>
          <t>—</t>
        </is>
      </c>
      <c r="K3417" s="18" t="n">
        <v>24.94</v>
      </c>
    </row>
    <row r="3418" ht="18" customHeight="1">
      <c r="A3418" s="13" t="inlineStr">
        <is>
          <t>Duquesne Family Office</t>
        </is>
      </c>
      <c r="B3418" s="16" t="inlineStr">
        <is>
          <t>LSCC</t>
        </is>
      </c>
      <c r="C3418" s="16" t="inlineStr">
        <is>
          <t>13F-HR</t>
        </is>
      </c>
      <c r="D3418" s="20" t="n">
        <v>30</v>
      </c>
      <c r="E3418" s="19" t="n">
        <v>0.89</v>
      </c>
      <c r="F3418" s="14" t="inlineStr">
        <is>
          <t>—</t>
        </is>
      </c>
      <c r="G3418" s="19" t="inlineStr">
        <is>
          <t>—</t>
        </is>
      </c>
      <c r="H3418" s="15" t="n">
        <v>18830.360576</v>
      </c>
      <c r="I3418" s="16" t="inlineStr">
        <is>
          <t>large</t>
        </is>
      </c>
      <c r="J3418" s="17" t="n">
        <v>267</v>
      </c>
      <c r="K3418" s="18" t="n">
        <v>25.41</v>
      </c>
    </row>
    <row r="3419" ht="18" customHeight="1">
      <c r="A3419" s="13" t="inlineStr">
        <is>
          <t>Duquesne Family Office</t>
        </is>
      </c>
      <c r="B3419" s="16" t="inlineStr">
        <is>
          <t>SNDK</t>
        </is>
      </c>
      <c r="C3419" s="16" t="inlineStr">
        <is>
          <t>13F-HR</t>
        </is>
      </c>
      <c r="D3419" s="20" t="n">
        <v>24.2</v>
      </c>
      <c r="E3419" s="19" t="n">
        <v>0.72</v>
      </c>
      <c r="F3419" s="14" t="inlineStr">
        <is>
          <t>—</t>
        </is>
      </c>
      <c r="G3419" s="19" t="inlineStr">
        <is>
          <t>—</t>
        </is>
      </c>
      <c r="H3419" s="15" t="n">
        <v>283728.150528</v>
      </c>
      <c r="I3419" s="16" t="inlineStr">
        <is>
          <t>large</t>
        </is>
      </c>
      <c r="J3419" s="17" t="n">
        <v>48.2</v>
      </c>
      <c r="K3419" s="18" t="n">
        <v>20.58</v>
      </c>
    </row>
    <row r="3420" ht="18" customHeight="1">
      <c r="A3420" s="13" t="inlineStr">
        <is>
          <t>Duquesne Family Office</t>
        </is>
      </c>
      <c r="B3420" s="16" t="inlineStr">
        <is>
          <t>UAL</t>
        </is>
      </c>
      <c r="C3420" s="16" t="inlineStr">
        <is>
          <t>13F-HR</t>
        </is>
      </c>
      <c r="D3420" s="20" t="n">
        <v>24.2</v>
      </c>
      <c r="E3420" s="19" t="n">
        <v>0.72</v>
      </c>
      <c r="F3420" s="14" t="inlineStr">
        <is>
          <t>—</t>
        </is>
      </c>
      <c r="G3420" s="19" t="inlineStr">
        <is>
          <t>—</t>
        </is>
      </c>
      <c r="H3420" s="15" t="n">
        <v>40895.787008</v>
      </c>
      <c r="I3420" s="16" t="inlineStr">
        <is>
          <t>large</t>
        </is>
      </c>
      <c r="J3420" s="17" t="n">
        <v>7.4</v>
      </c>
      <c r="K3420" s="18" t="n">
        <v>2.58</v>
      </c>
    </row>
    <row r="3421" ht="18" customHeight="1">
      <c r="A3421" s="13" t="inlineStr">
        <is>
          <t>Duquesne Family Office</t>
        </is>
      </c>
      <c r="B3421" s="16" t="inlineStr">
        <is>
          <t>HUM</t>
        </is>
      </c>
      <c r="C3421" s="16" t="inlineStr">
        <is>
          <t>13F-HR</t>
        </is>
      </c>
      <c r="D3421" s="20" t="n">
        <v>23.8</v>
      </c>
      <c r="E3421" s="19" t="n">
        <v>0.71</v>
      </c>
      <c r="F3421" s="14" t="inlineStr">
        <is>
          <t>—</t>
        </is>
      </c>
      <c r="G3421" s="19" t="inlineStr">
        <is>
          <t>—</t>
        </is>
      </c>
      <c r="H3421" s="15" t="n">
        <v>47090.52416</v>
      </c>
      <c r="I3421" s="16" t="inlineStr">
        <is>
          <t>large</t>
        </is>
      </c>
      <c r="J3421" s="17" t="n">
        <v>12</v>
      </c>
      <c r="K3421" s="18" t="n">
        <v>2.53</v>
      </c>
    </row>
    <row r="3422" ht="18" customHeight="1">
      <c r="A3422" s="13" t="inlineStr">
        <is>
          <t>Duquesne Family Office</t>
        </is>
      </c>
      <c r="B3422" s="16" t="inlineStr">
        <is>
          <t>WAB</t>
        </is>
      </c>
      <c r="C3422" s="16" t="inlineStr">
        <is>
          <t>13F-HR</t>
        </is>
      </c>
      <c r="D3422" s="20" t="n">
        <v>23.7</v>
      </c>
      <c r="E3422" s="19" t="n">
        <v>0.7</v>
      </c>
      <c r="F3422" s="14" t="inlineStr">
        <is>
          <t>—</t>
        </is>
      </c>
      <c r="G3422" s="19" t="inlineStr">
        <is>
          <t>—</t>
        </is>
      </c>
      <c r="H3422" s="15" t="n">
        <v>44321.419264</v>
      </c>
      <c r="I3422" s="16" t="inlineStr">
        <is>
          <t>large</t>
        </is>
      </c>
      <c r="J3422" s="17" t="n">
        <v>20.1</v>
      </c>
      <c r="K3422" s="18" t="n">
        <v>4</v>
      </c>
    </row>
    <row r="3423" ht="18" customHeight="1">
      <c r="A3423" s="13" t="inlineStr">
        <is>
          <t>Duquesne Family Office</t>
        </is>
      </c>
      <c r="B3423" s="16" t="inlineStr">
        <is>
          <t>TWLO</t>
        </is>
      </c>
      <c r="C3423" s="16" t="inlineStr">
        <is>
          <t>13F-HR</t>
        </is>
      </c>
      <c r="D3423" s="20" t="n">
        <v>22.9</v>
      </c>
      <c r="E3423" s="19" t="n">
        <v>0.68</v>
      </c>
      <c r="F3423" s="14" t="inlineStr">
        <is>
          <t>—</t>
        </is>
      </c>
      <c r="G3423" s="19" t="inlineStr">
        <is>
          <t>—</t>
        </is>
      </c>
      <c r="H3423" s="15" t="n">
        <v>32564.598784</v>
      </c>
      <c r="I3423" s="16" t="inlineStr">
        <is>
          <t>large</t>
        </is>
      </c>
      <c r="J3423" s="17" t="n">
        <v>72.5</v>
      </c>
      <c r="K3423" s="18" t="n">
        <v>4.19</v>
      </c>
    </row>
    <row r="3424" ht="18" customHeight="1">
      <c r="A3424" s="13" t="inlineStr">
        <is>
          <t>Duquesne Family Office</t>
        </is>
      </c>
      <c r="B3424" s="16" t="inlineStr">
        <is>
          <t>JBL</t>
        </is>
      </c>
      <c r="C3424" s="16" t="inlineStr">
        <is>
          <t>13F-HR</t>
        </is>
      </c>
      <c r="D3424" s="20" t="n">
        <v>21.8</v>
      </c>
      <c r="E3424" s="19" t="n">
        <v>0.65</v>
      </c>
      <c r="F3424" s="14" t="inlineStr">
        <is>
          <t>—</t>
        </is>
      </c>
      <c r="G3424" s="19" t="inlineStr">
        <is>
          <t>—</t>
        </is>
      </c>
      <c r="H3424" s="15" t="n">
        <v>34610.126848</v>
      </c>
      <c r="I3424" s="16" t="inlineStr">
        <is>
          <t>large</t>
        </is>
      </c>
      <c r="J3424" s="17" t="n">
        <v>15.6</v>
      </c>
      <c r="K3424" s="18" t="n">
        <v>26.17</v>
      </c>
    </row>
    <row r="3425" ht="18" customHeight="1">
      <c r="A3425" s="13" t="inlineStr">
        <is>
          <t>Duquesne Family Office</t>
        </is>
      </c>
      <c r="B3425" s="16" t="inlineStr">
        <is>
          <t>BE</t>
        </is>
      </c>
      <c r="C3425" s="16" t="inlineStr">
        <is>
          <t>XLSX</t>
        </is>
      </c>
      <c r="D3425" s="20" t="inlineStr">
        <is>
          <t>—</t>
        </is>
      </c>
      <c r="E3425" s="19" t="n">
        <v>0</v>
      </c>
      <c r="F3425" s="14" t="n">
        <v>3</v>
      </c>
      <c r="G3425" s="19" t="inlineStr">
        <is>
          <t>—</t>
        </is>
      </c>
      <c r="H3425" s="15" t="n">
        <v>69577.81811199999</v>
      </c>
      <c r="I3425" s="16" t="inlineStr">
        <is>
          <t>large</t>
        </is>
      </c>
      <c r="J3425" s="17" t="n">
        <v>302.5</v>
      </c>
      <c r="K3425" s="18" t="n">
        <v>75.45</v>
      </c>
    </row>
    <row r="3426" ht="18" customHeight="1">
      <c r="A3426" s="13" t="inlineStr">
        <is>
          <t>Duquesne Family Office</t>
        </is>
      </c>
      <c r="B3426" s="16" t="inlineStr">
        <is>
          <t>AMZN</t>
        </is>
      </c>
      <c r="C3426" s="16" t="inlineStr">
        <is>
          <t>XLSX</t>
        </is>
      </c>
      <c r="D3426" s="20" t="inlineStr">
        <is>
          <t>—</t>
        </is>
      </c>
      <c r="E3426" s="19" t="n">
        <v>0</v>
      </c>
      <c r="F3426" s="14" t="n">
        <v>4</v>
      </c>
      <c r="G3426" s="19" t="inlineStr">
        <is>
          <t>—</t>
        </is>
      </c>
      <c r="H3426" s="15" t="n">
        <v>2639149.400064</v>
      </c>
      <c r="I3426" s="16" t="inlineStr">
        <is>
          <t>large</t>
        </is>
      </c>
      <c r="J3426" s="17" t="n">
        <v>17.6</v>
      </c>
      <c r="K3426" s="18" t="n">
        <v>5.97</v>
      </c>
    </row>
    <row r="3427" ht="18" customHeight="1">
      <c r="A3427" s="13" t="inlineStr">
        <is>
          <t>Duquesne Family Office</t>
        </is>
      </c>
      <c r="B3427" s="16" t="inlineStr">
        <is>
          <t>CPNG</t>
        </is>
      </c>
      <c r="C3427" s="16" t="inlineStr">
        <is>
          <t>XLSX</t>
        </is>
      </c>
      <c r="D3427" s="20" t="inlineStr">
        <is>
          <t>—</t>
        </is>
      </c>
      <c r="E3427" s="19" t="n">
        <v>0</v>
      </c>
      <c r="F3427" s="14" t="n">
        <v>4</v>
      </c>
      <c r="G3427" s="19" t="inlineStr">
        <is>
          <t>—</t>
        </is>
      </c>
      <c r="H3427" s="15" t="n">
        <v>33747.206144</v>
      </c>
      <c r="I3427" s="16" t="inlineStr">
        <is>
          <t>large</t>
        </is>
      </c>
      <c r="J3427" s="17" t="n">
        <v>52.3</v>
      </c>
      <c r="K3427" s="18" t="n">
        <v>8.65</v>
      </c>
    </row>
    <row r="3428" ht="18" customHeight="1">
      <c r="A3428" s="13" t="inlineStr">
        <is>
          <t>Duquesne Family Office</t>
        </is>
      </c>
      <c r="B3428" s="16" t="inlineStr">
        <is>
          <t>DAKT</t>
        </is>
      </c>
      <c r="C3428" s="16" t="inlineStr">
        <is>
          <t>SC 13D/G</t>
        </is>
      </c>
      <c r="D3428" s="20" t="inlineStr">
        <is>
          <t>—</t>
        </is>
      </c>
      <c r="E3428" s="19" t="n">
        <v>5.4</v>
      </c>
      <c r="F3428" s="14" t="inlineStr">
        <is>
          <t>—</t>
        </is>
      </c>
      <c r="G3428" s="19" t="inlineStr">
        <is>
          <t>—</t>
        </is>
      </c>
      <c r="H3428" s="15" t="n">
        <v>961.834112</v>
      </c>
      <c r="I3428" s="16" t="inlineStr">
        <is>
          <t>small</t>
        </is>
      </c>
      <c r="J3428" s="17" t="n">
        <v>11.1</v>
      </c>
      <c r="K3428" s="18" t="n">
        <v>3.2</v>
      </c>
    </row>
    <row r="3429" ht="18" customHeight="1">
      <c r="A3429" s="13" t="inlineStr">
        <is>
          <t>Duquesne Family Office</t>
        </is>
      </c>
      <c r="B3429" s="16" t="inlineStr">
        <is>
          <t>NFE</t>
        </is>
      </c>
      <c r="C3429" s="16" t="inlineStr">
        <is>
          <t>SC 13D/G</t>
        </is>
      </c>
      <c r="D3429" s="20" t="inlineStr">
        <is>
          <t>—</t>
        </is>
      </c>
      <c r="E3429" s="19" t="n">
        <v>6</v>
      </c>
      <c r="F3429" s="14" t="inlineStr">
        <is>
          <t>—</t>
        </is>
      </c>
      <c r="G3429" s="19" t="inlineStr">
        <is>
          <t>—</t>
        </is>
      </c>
      <c r="H3429" s="15" t="n">
        <v>101.514552</v>
      </c>
      <c r="I3429" s="16" t="inlineStr">
        <is>
          <t>micro</t>
        </is>
      </c>
      <c r="J3429" s="17" t="inlineStr">
        <is>
          <t>—</t>
        </is>
      </c>
      <c r="K3429" s="18" t="inlineStr">
        <is>
          <t>—</t>
        </is>
      </c>
    </row>
    <row r="3430" ht="18" customHeight="1">
      <c r="A3430" s="13" t="inlineStr">
        <is>
          <t>Duquesne Family Office</t>
        </is>
      </c>
      <c r="B3430" s="16" t="inlineStr">
        <is>
          <t>P</t>
        </is>
      </c>
      <c r="C3430" s="16" t="inlineStr">
        <is>
          <t>SC 13D/G</t>
        </is>
      </c>
      <c r="D3430" s="20" t="inlineStr">
        <is>
          <t>—</t>
        </is>
      </c>
      <c r="E3430" s="19" t="n">
        <v>6.4</v>
      </c>
      <c r="F3430" s="14" t="inlineStr">
        <is>
          <t>—</t>
        </is>
      </c>
      <c r="G3430" s="19" t="inlineStr">
        <is>
          <t>—</t>
        </is>
      </c>
      <c r="H3430" s="15" t="n">
        <v>26369.683456</v>
      </c>
      <c r="I3430" s="16" t="inlineStr">
        <is>
          <t>large</t>
        </is>
      </c>
      <c r="J3430" s="17" t="n">
        <v>80.90000000000001</v>
      </c>
      <c r="K3430" s="18" t="n">
        <v>18.13</v>
      </c>
    </row>
    <row r="3431" ht="18" customHeight="1">
      <c r="A3431" s="13" t="inlineStr">
        <is>
          <t>Durable Capital Partners</t>
        </is>
      </c>
      <c r="B3431" s="16" t="inlineStr">
        <is>
          <t>RBC</t>
        </is>
      </c>
      <c r="C3431" s="16" t="inlineStr">
        <is>
          <t>XLSX</t>
        </is>
      </c>
      <c r="D3431" s="20" t="n">
        <v>1240</v>
      </c>
      <c r="E3431" s="19" t="n">
        <v>12.72</v>
      </c>
      <c r="F3431" s="14" t="n">
        <v>1</v>
      </c>
      <c r="G3431" s="19" t="inlineStr">
        <is>
          <t>—</t>
        </is>
      </c>
      <c r="H3431" s="15" t="n">
        <v>18838.540288</v>
      </c>
      <c r="I3431" s="16" t="inlineStr">
        <is>
          <t>large</t>
        </is>
      </c>
      <c r="J3431" s="17" t="n">
        <v>34.5</v>
      </c>
      <c r="K3431" s="18" t="n">
        <v>5.59</v>
      </c>
    </row>
    <row r="3432" ht="18" customHeight="1">
      <c r="A3432" s="13" t="inlineStr">
        <is>
          <t>Durable Capital Partners</t>
        </is>
      </c>
      <c r="B3432" s="16" t="inlineStr">
        <is>
          <t>RBC</t>
        </is>
      </c>
      <c r="C3432" s="16" t="inlineStr">
        <is>
          <t>13F-HR</t>
        </is>
      </c>
      <c r="D3432" s="20" t="n">
        <v>1235.9</v>
      </c>
      <c r="E3432" s="19" t="n">
        <v>12.72</v>
      </c>
      <c r="F3432" s="14" t="inlineStr">
        <is>
          <t>—</t>
        </is>
      </c>
      <c r="G3432" s="19" t="inlineStr">
        <is>
          <t>—</t>
        </is>
      </c>
      <c r="H3432" s="15" t="n">
        <v>18838.540288</v>
      </c>
      <c r="I3432" s="16" t="inlineStr">
        <is>
          <t>large</t>
        </is>
      </c>
      <c r="J3432" s="17" t="n">
        <v>34.5</v>
      </c>
      <c r="K3432" s="18" t="n">
        <v>5.59</v>
      </c>
    </row>
    <row r="3433" ht="18" customHeight="1">
      <c r="A3433" s="13" t="inlineStr">
        <is>
          <t>Durable Capital Partners</t>
        </is>
      </c>
      <c r="B3433" s="16" t="inlineStr">
        <is>
          <t>DASH</t>
        </is>
      </c>
      <c r="C3433" s="16" t="inlineStr">
        <is>
          <t>13F-HR</t>
        </is>
      </c>
      <c r="D3433" s="20" t="n">
        <v>642</v>
      </c>
      <c r="E3433" s="19" t="n">
        <v>6.61</v>
      </c>
      <c r="F3433" s="14" t="inlineStr">
        <is>
          <t>—</t>
        </is>
      </c>
      <c r="G3433" s="19" t="inlineStr">
        <is>
          <t>—</t>
        </is>
      </c>
      <c r="H3433" s="15" t="n">
        <v>83579.568128</v>
      </c>
      <c r="I3433" s="16" t="inlineStr">
        <is>
          <t>large</t>
        </is>
      </c>
      <c r="J3433" s="17" t="n">
        <v>60.4</v>
      </c>
      <c r="K3433" s="18" t="n">
        <v>8.199999999999999</v>
      </c>
    </row>
    <row r="3434" ht="18" customHeight="1">
      <c r="A3434" s="13" t="inlineStr">
        <is>
          <t>Durable Capital Partners</t>
        </is>
      </c>
      <c r="B3434" s="16" t="inlineStr">
        <is>
          <t>DASH</t>
        </is>
      </c>
      <c r="C3434" s="16" t="inlineStr">
        <is>
          <t>XLSX</t>
        </is>
      </c>
      <c r="D3434" s="20" t="n">
        <v>642</v>
      </c>
      <c r="E3434" s="19" t="n">
        <v>6.61</v>
      </c>
      <c r="F3434" s="14" t="n">
        <v>1</v>
      </c>
      <c r="G3434" s="19" t="inlineStr">
        <is>
          <t>—</t>
        </is>
      </c>
      <c r="H3434" s="15" t="n">
        <v>83579.568128</v>
      </c>
      <c r="I3434" s="16" t="inlineStr">
        <is>
          <t>large</t>
        </is>
      </c>
      <c r="J3434" s="17" t="n">
        <v>60.4</v>
      </c>
      <c r="K3434" s="18" t="n">
        <v>8.199999999999999</v>
      </c>
    </row>
    <row r="3435" ht="18" customHeight="1">
      <c r="A3435" s="13" t="inlineStr">
        <is>
          <t>Durable Capital Partners</t>
        </is>
      </c>
      <c r="B3435" s="16" t="inlineStr">
        <is>
          <t>MELI</t>
        </is>
      </c>
      <c r="C3435" s="16" t="inlineStr">
        <is>
          <t>XLSX</t>
        </is>
      </c>
      <c r="D3435" s="20" t="n">
        <v>607</v>
      </c>
      <c r="E3435" s="19" t="n">
        <v>6.24</v>
      </c>
      <c r="F3435" s="14" t="n">
        <v>1</v>
      </c>
      <c r="G3435" s="19" t="inlineStr">
        <is>
          <t>—</t>
        </is>
      </c>
      <c r="H3435" s="15" t="n">
        <v>93902.340096</v>
      </c>
      <c r="I3435" s="16" t="inlineStr">
        <is>
          <t>large</t>
        </is>
      </c>
      <c r="J3435" s="17" t="n">
        <v>25</v>
      </c>
      <c r="K3435" s="18" t="n">
        <v>12.9</v>
      </c>
    </row>
    <row r="3436" ht="18" customHeight="1">
      <c r="A3436" s="13" t="inlineStr">
        <is>
          <t>Durable Capital Partners</t>
        </is>
      </c>
      <c r="B3436" s="16" t="inlineStr">
        <is>
          <t>MELI</t>
        </is>
      </c>
      <c r="C3436" s="16" t="inlineStr">
        <is>
          <t>13F-HR</t>
        </is>
      </c>
      <c r="D3436" s="20" t="n">
        <v>606.6</v>
      </c>
      <c r="E3436" s="19" t="n">
        <v>6.24</v>
      </c>
      <c r="F3436" s="14" t="inlineStr">
        <is>
          <t>—</t>
        </is>
      </c>
      <c r="G3436" s="19" t="inlineStr">
        <is>
          <t>—</t>
        </is>
      </c>
      <c r="H3436" s="15" t="n">
        <v>93902.340096</v>
      </c>
      <c r="I3436" s="16" t="inlineStr">
        <is>
          <t>large</t>
        </is>
      </c>
      <c r="J3436" s="17" t="n">
        <v>25</v>
      </c>
      <c r="K3436" s="18" t="n">
        <v>12.9</v>
      </c>
    </row>
    <row r="3437" ht="18" customHeight="1">
      <c r="A3437" s="13" t="inlineStr">
        <is>
          <t>Durable Capital Partners</t>
        </is>
      </c>
      <c r="B3437" s="16" t="inlineStr">
        <is>
          <t>APG</t>
        </is>
      </c>
      <c r="C3437" s="16" t="inlineStr">
        <is>
          <t>XLSX</t>
        </is>
      </c>
      <c r="D3437" s="20" t="n">
        <v>599</v>
      </c>
      <c r="E3437" s="19" t="n">
        <v>6.16</v>
      </c>
      <c r="F3437" s="14" t="n">
        <v>1</v>
      </c>
      <c r="G3437" s="19" t="inlineStr">
        <is>
          <t>—</t>
        </is>
      </c>
      <c r="H3437" s="15" t="n">
        <v>17918.3104</v>
      </c>
      <c r="I3437" s="16" t="inlineStr">
        <is>
          <t>large</t>
        </is>
      </c>
      <c r="J3437" s="17" t="n">
        <v>19.8</v>
      </c>
      <c r="K3437" s="18" t="n">
        <v>5.14</v>
      </c>
    </row>
    <row r="3438" ht="18" customHeight="1">
      <c r="A3438" s="13" t="inlineStr">
        <is>
          <t>Durable Capital Partners</t>
        </is>
      </c>
      <c r="B3438" s="16" t="inlineStr">
        <is>
          <t>APG</t>
        </is>
      </c>
      <c r="C3438" s="16" t="inlineStr">
        <is>
          <t>13F-HR</t>
        </is>
      </c>
      <c r="D3438" s="20" t="n">
        <v>598.7</v>
      </c>
      <c r="E3438" s="19" t="n">
        <v>6.16</v>
      </c>
      <c r="F3438" s="14" t="inlineStr">
        <is>
          <t>—</t>
        </is>
      </c>
      <c r="G3438" s="19" t="inlineStr">
        <is>
          <t>—</t>
        </is>
      </c>
      <c r="H3438" s="15" t="n">
        <v>17918.3104</v>
      </c>
      <c r="I3438" s="16" t="inlineStr">
        <is>
          <t>large</t>
        </is>
      </c>
      <c r="J3438" s="17" t="n">
        <v>19.8</v>
      </c>
      <c r="K3438" s="18" t="n">
        <v>5.14</v>
      </c>
    </row>
    <row r="3439" ht="18" customHeight="1">
      <c r="A3439" s="13" t="inlineStr">
        <is>
          <t>Durable Capital Partners</t>
        </is>
      </c>
      <c r="B3439" s="16" t="inlineStr">
        <is>
          <t>Q</t>
        </is>
      </c>
      <c r="C3439" s="16" t="inlineStr">
        <is>
          <t>13F-HR</t>
        </is>
      </c>
      <c r="D3439" s="20" t="n">
        <v>587.1</v>
      </c>
      <c r="E3439" s="19" t="n">
        <v>6.04</v>
      </c>
      <c r="F3439" s="14" t="inlineStr">
        <is>
          <t>—</t>
        </is>
      </c>
      <c r="G3439" s="19" t="inlineStr">
        <is>
          <t>—</t>
        </is>
      </c>
      <c r="H3439" s="15" t="n">
        <v>30102.97856</v>
      </c>
      <c r="I3439" s="16" t="inlineStr">
        <is>
          <t>large</t>
        </is>
      </c>
      <c r="J3439" s="17" t="n">
        <v>23.5</v>
      </c>
      <c r="K3439" s="18" t="n">
        <v>4.19</v>
      </c>
    </row>
    <row r="3440" ht="18" customHeight="1">
      <c r="A3440" s="13" t="inlineStr">
        <is>
          <t>Durable Capital Partners</t>
        </is>
      </c>
      <c r="B3440" s="16" t="inlineStr">
        <is>
          <t>XPO</t>
        </is>
      </c>
      <c r="C3440" s="16" t="inlineStr">
        <is>
          <t>13F-HR</t>
        </is>
      </c>
      <c r="D3440" s="20" t="n">
        <v>571.2</v>
      </c>
      <c r="E3440" s="19" t="n">
        <v>5.88</v>
      </c>
      <c r="F3440" s="14" t="inlineStr">
        <is>
          <t>—</t>
        </is>
      </c>
      <c r="G3440" s="19" t="inlineStr">
        <is>
          <t>—</t>
        </is>
      </c>
      <c r="H3440" s="15" t="n">
        <v>24407.187456</v>
      </c>
      <c r="I3440" s="16" t="inlineStr">
        <is>
          <t>large</t>
        </is>
      </c>
      <c r="J3440" s="17" t="n">
        <v>21.8</v>
      </c>
      <c r="K3440" s="18" t="n">
        <v>13.19</v>
      </c>
    </row>
    <row r="3441" ht="18" customHeight="1">
      <c r="A3441" s="13" t="inlineStr">
        <is>
          <t>Durable Capital Partners</t>
        </is>
      </c>
      <c r="B3441" s="16" t="inlineStr">
        <is>
          <t>XPO</t>
        </is>
      </c>
      <c r="C3441" s="16" t="inlineStr">
        <is>
          <t>XLSX</t>
        </is>
      </c>
      <c r="D3441" s="20" t="n">
        <v>571</v>
      </c>
      <c r="E3441" s="19" t="n">
        <v>5.9</v>
      </c>
      <c r="F3441" s="14" t="n">
        <v>1</v>
      </c>
      <c r="G3441" s="19" t="inlineStr">
        <is>
          <t>—</t>
        </is>
      </c>
      <c r="H3441" s="15" t="n">
        <v>24407.187456</v>
      </c>
      <c r="I3441" s="16" t="inlineStr">
        <is>
          <t>large</t>
        </is>
      </c>
      <c r="J3441" s="17" t="n">
        <v>21.8</v>
      </c>
      <c r="K3441" s="18" t="n">
        <v>13.19</v>
      </c>
    </row>
    <row r="3442" ht="18" customHeight="1">
      <c r="A3442" s="13" t="inlineStr">
        <is>
          <t>Durable Capital Partners</t>
        </is>
      </c>
      <c r="B3442" s="16" t="inlineStr">
        <is>
          <t>FERG</t>
        </is>
      </c>
      <c r="C3442" s="16" t="inlineStr">
        <is>
          <t>13F-HR</t>
        </is>
      </c>
      <c r="D3442" s="20" t="n">
        <v>511.3</v>
      </c>
      <c r="E3442" s="19" t="n">
        <v>5.26</v>
      </c>
      <c r="F3442" s="14" t="inlineStr">
        <is>
          <t>—</t>
        </is>
      </c>
      <c r="G3442" s="19" t="inlineStr">
        <is>
          <t>—</t>
        </is>
      </c>
      <c r="H3442" s="15" t="n">
        <v>44113.096704</v>
      </c>
      <c r="I3442" s="16" t="inlineStr">
        <is>
          <t>large</t>
        </is>
      </c>
      <c r="J3442" s="17" t="n">
        <v>16</v>
      </c>
      <c r="K3442" s="18" t="n">
        <v>7.52</v>
      </c>
    </row>
    <row r="3443" ht="18" customHeight="1">
      <c r="A3443" s="13" t="inlineStr">
        <is>
          <t>Durable Capital Partners</t>
        </is>
      </c>
      <c r="B3443" s="16" t="inlineStr">
        <is>
          <t>FERG</t>
        </is>
      </c>
      <c r="C3443" s="16" t="inlineStr">
        <is>
          <t>XLSX</t>
        </is>
      </c>
      <c r="D3443" s="20" t="n">
        <v>511</v>
      </c>
      <c r="E3443" s="19" t="n">
        <v>5.3</v>
      </c>
      <c r="F3443" s="14" t="n">
        <v>1</v>
      </c>
      <c r="G3443" s="19" t="inlineStr">
        <is>
          <t>—</t>
        </is>
      </c>
      <c r="H3443" s="15" t="n">
        <v>44113.096704</v>
      </c>
      <c r="I3443" s="16" t="inlineStr">
        <is>
          <t>large</t>
        </is>
      </c>
      <c r="J3443" s="17" t="n">
        <v>16</v>
      </c>
      <c r="K3443" s="18" t="n">
        <v>7.52</v>
      </c>
    </row>
    <row r="3444" ht="18" customHeight="1">
      <c r="A3444" s="13" t="inlineStr">
        <is>
          <t>Durable Capital Partners</t>
        </is>
      </c>
      <c r="B3444" s="16" t="inlineStr">
        <is>
          <t>MDLN</t>
        </is>
      </c>
      <c r="C3444" s="16" t="inlineStr">
        <is>
          <t>13F-HR</t>
        </is>
      </c>
      <c r="D3444" s="20" t="n">
        <v>323.3</v>
      </c>
      <c r="E3444" s="19" t="n">
        <v>3.33</v>
      </c>
      <c r="F3444" s="14" t="inlineStr">
        <is>
          <t>—</t>
        </is>
      </c>
      <c r="G3444" s="19" t="inlineStr">
        <is>
          <t>—</t>
        </is>
      </c>
      <c r="H3444" s="15" t="n">
        <v>73123.848192</v>
      </c>
      <c r="I3444" s="16" t="inlineStr">
        <is>
          <t>large</t>
        </is>
      </c>
      <c r="J3444" s="17" t="n">
        <v>17.5</v>
      </c>
      <c r="K3444" s="18" t="n">
        <v>3.08</v>
      </c>
    </row>
    <row r="3445" ht="18" customHeight="1">
      <c r="A3445" s="13" t="inlineStr">
        <is>
          <t>Durable Capital Partners</t>
        </is>
      </c>
      <c r="B3445" s="16" t="inlineStr">
        <is>
          <t>MDLN</t>
        </is>
      </c>
      <c r="C3445" s="16" t="inlineStr">
        <is>
          <t>XLSX</t>
        </is>
      </c>
      <c r="D3445" s="20" t="n">
        <v>323</v>
      </c>
      <c r="E3445" s="19" t="n">
        <v>3.3</v>
      </c>
      <c r="F3445" s="14" t="n">
        <v>1</v>
      </c>
      <c r="G3445" s="19" t="inlineStr">
        <is>
          <t>—</t>
        </is>
      </c>
      <c r="H3445" s="15" t="n">
        <v>73123.848192</v>
      </c>
      <c r="I3445" s="16" t="inlineStr">
        <is>
          <t>large</t>
        </is>
      </c>
      <c r="J3445" s="17" t="n">
        <v>17.5</v>
      </c>
      <c r="K3445" s="18" t="n">
        <v>3.08</v>
      </c>
    </row>
    <row r="3446" ht="18" customHeight="1">
      <c r="A3446" s="13" t="inlineStr">
        <is>
          <t>Durable Capital Partners</t>
        </is>
      </c>
      <c r="B3446" s="16" t="inlineStr">
        <is>
          <t>CVNA</t>
        </is>
      </c>
      <c r="C3446" s="16" t="inlineStr">
        <is>
          <t>13F-HR</t>
        </is>
      </c>
      <c r="D3446" s="20" t="n">
        <v>313</v>
      </c>
      <c r="E3446" s="19" t="n">
        <v>3.22</v>
      </c>
      <c r="F3446" s="14" t="inlineStr">
        <is>
          <t>—</t>
        </is>
      </c>
      <c r="G3446" s="19" t="inlineStr">
        <is>
          <t>—</t>
        </is>
      </c>
      <c r="H3446" s="15" t="n">
        <v>72204.6976</v>
      </c>
      <c r="I3446" s="16" t="inlineStr">
        <is>
          <t>large</t>
        </is>
      </c>
      <c r="J3446" s="17" t="n">
        <v>22.1</v>
      </c>
      <c r="K3446" s="18" t="n">
        <v>12.65</v>
      </c>
    </row>
    <row r="3447" ht="18" customHeight="1">
      <c r="A3447" s="13" t="inlineStr">
        <is>
          <t>Durable Capital Partners</t>
        </is>
      </c>
      <c r="B3447" s="16" t="inlineStr">
        <is>
          <t>CVNA</t>
        </is>
      </c>
      <c r="C3447" s="16" t="inlineStr">
        <is>
          <t>XLSX</t>
        </is>
      </c>
      <c r="D3447" s="20" t="n">
        <v>313</v>
      </c>
      <c r="E3447" s="19" t="n">
        <v>3.2</v>
      </c>
      <c r="F3447" s="14" t="n">
        <v>1</v>
      </c>
      <c r="G3447" s="19" t="n">
        <v>5</v>
      </c>
      <c r="H3447" s="15" t="n">
        <v>72204.6976</v>
      </c>
      <c r="I3447" s="16" t="inlineStr">
        <is>
          <t>large</t>
        </is>
      </c>
      <c r="J3447" s="17" t="n">
        <v>22.1</v>
      </c>
      <c r="K3447" s="18" t="n">
        <v>12.65</v>
      </c>
    </row>
    <row r="3448" ht="18" customHeight="1">
      <c r="A3448" s="13" t="inlineStr">
        <is>
          <t>Durable Capital Partners</t>
        </is>
      </c>
      <c r="B3448" s="16" t="inlineStr">
        <is>
          <t>CLH</t>
        </is>
      </c>
      <c r="C3448" s="16" t="inlineStr">
        <is>
          <t>13F-HR</t>
        </is>
      </c>
      <c r="D3448" s="20" t="n">
        <v>301.3</v>
      </c>
      <c r="E3448" s="19" t="n">
        <v>3.1</v>
      </c>
      <c r="F3448" s="14" t="inlineStr">
        <is>
          <t>—</t>
        </is>
      </c>
      <c r="G3448" s="19" t="inlineStr">
        <is>
          <t>—</t>
        </is>
      </c>
      <c r="H3448" s="15" t="n">
        <v>16072.064</v>
      </c>
      <c r="I3448" s="16" t="inlineStr">
        <is>
          <t>large</t>
        </is>
      </c>
      <c r="J3448" s="17" t="n">
        <v>16.4</v>
      </c>
      <c r="K3448" s="18" t="n">
        <v>5.79</v>
      </c>
    </row>
    <row r="3449" ht="18" customHeight="1">
      <c r="A3449" s="13" t="inlineStr">
        <is>
          <t>Durable Capital Partners</t>
        </is>
      </c>
      <c r="B3449" s="16" t="inlineStr">
        <is>
          <t>CLH</t>
        </is>
      </c>
      <c r="C3449" s="16" t="inlineStr">
        <is>
          <t>XLSX</t>
        </is>
      </c>
      <c r="D3449" s="20" t="n">
        <v>301</v>
      </c>
      <c r="E3449" s="19" t="n">
        <v>3.1</v>
      </c>
      <c r="F3449" s="14" t="n">
        <v>1</v>
      </c>
      <c r="G3449" s="19" t="inlineStr">
        <is>
          <t>—</t>
        </is>
      </c>
      <c r="H3449" s="15" t="n">
        <v>16072.064</v>
      </c>
      <c r="I3449" s="16" t="inlineStr">
        <is>
          <t>large</t>
        </is>
      </c>
      <c r="J3449" s="17" t="n">
        <v>16.4</v>
      </c>
      <c r="K3449" s="18" t="n">
        <v>5.79</v>
      </c>
    </row>
    <row r="3450" ht="18" customHeight="1">
      <c r="A3450" s="13" t="inlineStr">
        <is>
          <t>Durable Capital Partners</t>
        </is>
      </c>
      <c r="B3450" s="16" t="inlineStr">
        <is>
          <t>ULS</t>
        </is>
      </c>
      <c r="C3450" s="16" t="inlineStr">
        <is>
          <t>13F-HR</t>
        </is>
      </c>
      <c r="D3450" s="20" t="n">
        <v>282.1</v>
      </c>
      <c r="E3450" s="19" t="n">
        <v>2.9</v>
      </c>
      <c r="F3450" s="14" t="inlineStr">
        <is>
          <t>—</t>
        </is>
      </c>
      <c r="G3450" s="19" t="inlineStr">
        <is>
          <t>—</t>
        </is>
      </c>
      <c r="H3450" s="15" t="n">
        <v>17590.413312</v>
      </c>
      <c r="I3450" s="16" t="inlineStr">
        <is>
          <t>large</t>
        </is>
      </c>
      <c r="J3450" s="17" t="n">
        <v>25.3</v>
      </c>
      <c r="K3450" s="18" t="n">
        <v>13.31</v>
      </c>
    </row>
    <row r="3451" ht="18" customHeight="1">
      <c r="A3451" s="13" t="inlineStr">
        <is>
          <t>Durable Capital Partners</t>
        </is>
      </c>
      <c r="B3451" s="16" t="inlineStr">
        <is>
          <t>RKT</t>
        </is>
      </c>
      <c r="C3451" s="16" t="inlineStr">
        <is>
          <t>13F-HR</t>
        </is>
      </c>
      <c r="D3451" s="20" t="n">
        <v>275.1</v>
      </c>
      <c r="E3451" s="19" t="n">
        <v>2.83</v>
      </c>
      <c r="F3451" s="14" t="inlineStr">
        <is>
          <t>—</t>
        </is>
      </c>
      <c r="G3451" s="19" t="inlineStr">
        <is>
          <t>—</t>
        </is>
      </c>
      <c r="H3451" s="15" t="n">
        <v>40715.493376</v>
      </c>
      <c r="I3451" s="16" t="inlineStr">
        <is>
          <t>large</t>
        </is>
      </c>
      <c r="J3451" s="17" t="n">
        <v>36.5</v>
      </c>
      <c r="K3451" s="18" t="n">
        <v>1.75</v>
      </c>
    </row>
    <row r="3452" ht="18" customHeight="1">
      <c r="A3452" s="13" t="inlineStr">
        <is>
          <t>Durable Capital Partners</t>
        </is>
      </c>
      <c r="B3452" s="16" t="inlineStr">
        <is>
          <t>FOUR</t>
        </is>
      </c>
      <c r="C3452" s="16" t="inlineStr">
        <is>
          <t>13F-HR</t>
        </is>
      </c>
      <c r="D3452" s="20" t="n">
        <v>269.6</v>
      </c>
      <c r="E3452" s="19" t="n">
        <v>2.78</v>
      </c>
      <c r="F3452" s="14" t="inlineStr">
        <is>
          <t>—</t>
        </is>
      </c>
      <c r="G3452" s="19" t="inlineStr">
        <is>
          <t>—</t>
        </is>
      </c>
      <c r="H3452" s="15" t="n">
        <v>5036.792832</v>
      </c>
      <c r="I3452" s="16" t="inlineStr">
        <is>
          <t>mid</t>
        </is>
      </c>
      <c r="J3452" s="17" t="n">
        <v>10.8</v>
      </c>
      <c r="K3452" s="18" t="n">
        <v>6.22</v>
      </c>
    </row>
    <row r="3453" ht="18" customHeight="1">
      <c r="A3453" s="13" t="inlineStr">
        <is>
          <t>Durable Capital Partners</t>
        </is>
      </c>
      <c r="B3453" s="16" t="inlineStr">
        <is>
          <t>VSECU</t>
        </is>
      </c>
      <c r="C3453" s="16" t="inlineStr">
        <is>
          <t>13F-HR</t>
        </is>
      </c>
      <c r="D3453" s="20" t="n">
        <v>259</v>
      </c>
      <c r="E3453" s="19" t="n">
        <v>2.67</v>
      </c>
      <c r="F3453" s="14" t="inlineStr">
        <is>
          <t>—</t>
        </is>
      </c>
      <c r="G3453" s="19" t="inlineStr">
        <is>
          <t>—</t>
        </is>
      </c>
      <c r="H3453" s="15" t="n">
        <v>1587.75423168</v>
      </c>
      <c r="I3453" s="16" t="inlineStr">
        <is>
          <t>small</t>
        </is>
      </c>
      <c r="J3453" s="17" t="n">
        <v>4</v>
      </c>
      <c r="K3453" s="18" t="n">
        <v>0.89</v>
      </c>
    </row>
    <row r="3454" ht="18" customHeight="1">
      <c r="A3454" s="13" t="inlineStr">
        <is>
          <t>Durable Capital Partners</t>
        </is>
      </c>
      <c r="B3454" s="16" t="inlineStr">
        <is>
          <t>AFRM</t>
        </is>
      </c>
      <c r="C3454" s="16" t="inlineStr">
        <is>
          <t>13F-HR</t>
        </is>
      </c>
      <c r="D3454" s="20" t="n">
        <v>258.9</v>
      </c>
      <c r="E3454" s="19" t="n">
        <v>2.66</v>
      </c>
      <c r="F3454" s="14" t="inlineStr">
        <is>
          <t>—</t>
        </is>
      </c>
      <c r="G3454" s="19" t="inlineStr">
        <is>
          <t>—</t>
        </is>
      </c>
      <c r="H3454" s="15" t="n">
        <v>27937.236992</v>
      </c>
      <c r="I3454" s="16" t="inlineStr">
        <is>
          <t>large</t>
        </is>
      </c>
      <c r="J3454" s="17" t="n">
        <v>56</v>
      </c>
      <c r="K3454" s="18" t="n">
        <v>7.38</v>
      </c>
    </row>
    <row r="3455" ht="18" customHeight="1">
      <c r="A3455" s="13" t="inlineStr">
        <is>
          <t>Durable Capital Partners</t>
        </is>
      </c>
      <c r="B3455" s="16" t="inlineStr">
        <is>
          <t>IWM</t>
        </is>
      </c>
      <c r="C3455" s="16" t="inlineStr">
        <is>
          <t>13F-HR</t>
        </is>
      </c>
      <c r="D3455" s="20" t="n">
        <v>254.8</v>
      </c>
      <c r="E3455" s="19" t="n">
        <v>2.62</v>
      </c>
      <c r="F3455" s="14" t="inlineStr">
        <is>
          <t>—</t>
        </is>
      </c>
      <c r="G3455" s="19" t="inlineStr">
        <is>
          <t>—</t>
        </is>
      </c>
      <c r="H3455" s="15" t="inlineStr">
        <is>
          <t>—</t>
        </is>
      </c>
      <c r="I3455" s="16" t="inlineStr">
        <is>
          <t>unknown</t>
        </is>
      </c>
      <c r="J3455" s="17" t="inlineStr">
        <is>
          <t>—</t>
        </is>
      </c>
      <c r="K3455" s="18" t="inlineStr">
        <is>
          <t>—</t>
        </is>
      </c>
    </row>
    <row r="3456" ht="18" customHeight="1">
      <c r="A3456" s="13" t="inlineStr">
        <is>
          <t>Durable Capital Partners</t>
        </is>
      </c>
      <c r="B3456" s="16" t="inlineStr">
        <is>
          <t>PRVA</t>
        </is>
      </c>
      <c r="C3456" s="16" t="inlineStr">
        <is>
          <t>13F-HR</t>
        </is>
      </c>
      <c r="D3456" s="20" t="n">
        <v>248.6</v>
      </c>
      <c r="E3456" s="19" t="n">
        <v>2.56</v>
      </c>
      <c r="F3456" s="14" t="inlineStr">
        <is>
          <t>—</t>
        </is>
      </c>
      <c r="G3456" s="19" t="inlineStr">
        <is>
          <t>—</t>
        </is>
      </c>
      <c r="H3456" s="15" t="n">
        <v>3464.080128</v>
      </c>
      <c r="I3456" s="16" t="inlineStr">
        <is>
          <t>mid</t>
        </is>
      </c>
      <c r="J3456" s="17" t="n">
        <v>65.09999999999999</v>
      </c>
      <c r="K3456" s="18" t="n">
        <v>4.59</v>
      </c>
    </row>
    <row r="3457" ht="18" customHeight="1">
      <c r="A3457" s="13" t="inlineStr">
        <is>
          <t>Durable Capital Partners</t>
        </is>
      </c>
      <c r="B3457" s="16" t="inlineStr">
        <is>
          <t>CPNG</t>
        </is>
      </c>
      <c r="C3457" s="16" t="inlineStr">
        <is>
          <t>13F-HR</t>
        </is>
      </c>
      <c r="D3457" s="20" t="n">
        <v>242.9</v>
      </c>
      <c r="E3457" s="19" t="n">
        <v>2.5</v>
      </c>
      <c r="F3457" s="14" t="inlineStr">
        <is>
          <t>—</t>
        </is>
      </c>
      <c r="G3457" s="19" t="inlineStr">
        <is>
          <t>—</t>
        </is>
      </c>
      <c r="H3457" s="15" t="n">
        <v>33747.206144</v>
      </c>
      <c r="I3457" s="16" t="inlineStr">
        <is>
          <t>large</t>
        </is>
      </c>
      <c r="J3457" s="17" t="n">
        <v>52.3</v>
      </c>
      <c r="K3457" s="18" t="n">
        <v>8.65</v>
      </c>
    </row>
    <row r="3458" ht="18" customHeight="1">
      <c r="A3458" s="13" t="inlineStr">
        <is>
          <t>Durable Capital Partners</t>
        </is>
      </c>
      <c r="B3458" s="16" t="inlineStr">
        <is>
          <t>OPCH</t>
        </is>
      </c>
      <c r="C3458" s="16" t="inlineStr">
        <is>
          <t>13F-HR</t>
        </is>
      </c>
      <c r="D3458" s="20" t="n">
        <v>242</v>
      </c>
      <c r="E3458" s="19" t="n">
        <v>2.49</v>
      </c>
      <c r="F3458" s="14" t="inlineStr">
        <is>
          <t>—</t>
        </is>
      </c>
      <c r="G3458" s="19" t="inlineStr">
        <is>
          <t>—</t>
        </is>
      </c>
      <c r="H3458" s="15" t="n">
        <v>3387.083264</v>
      </c>
      <c r="I3458" s="16" t="inlineStr">
        <is>
          <t>mid</t>
        </is>
      </c>
      <c r="J3458" s="17" t="n">
        <v>11.2</v>
      </c>
      <c r="K3458" s="18" t="n">
        <v>2.51</v>
      </c>
    </row>
    <row r="3459" ht="18" customHeight="1">
      <c r="A3459" s="13" t="inlineStr">
        <is>
          <t>Durable Capital Partners</t>
        </is>
      </c>
      <c r="B3459" s="16" t="inlineStr">
        <is>
          <t>TECH</t>
        </is>
      </c>
      <c r="C3459" s="16" t="inlineStr">
        <is>
          <t>13F-HR</t>
        </is>
      </c>
      <c r="D3459" s="20" t="n">
        <v>232.9</v>
      </c>
      <c r="E3459" s="19" t="n">
        <v>2.4</v>
      </c>
      <c r="F3459" s="14" t="inlineStr">
        <is>
          <t>—</t>
        </is>
      </c>
      <c r="G3459" s="19" t="inlineStr">
        <is>
          <t>—</t>
        </is>
      </c>
      <c r="H3459" s="15" t="n">
        <v>11109.300224</v>
      </c>
      <c r="I3459" s="16" t="inlineStr">
        <is>
          <t>large</t>
        </is>
      </c>
      <c r="J3459" s="17" t="n">
        <v>30.6</v>
      </c>
      <c r="K3459" s="18" t="n">
        <v>5.35</v>
      </c>
    </row>
    <row r="3460" ht="18" customHeight="1">
      <c r="A3460" s="13" t="inlineStr">
        <is>
          <t>Durable Capital Partners</t>
        </is>
      </c>
      <c r="B3460" s="16" t="inlineStr">
        <is>
          <t>WIX</t>
        </is>
      </c>
      <c r="C3460" s="16" t="inlineStr">
        <is>
          <t>13F-HR</t>
        </is>
      </c>
      <c r="D3460" s="20" t="n">
        <v>183.9</v>
      </c>
      <c r="E3460" s="19" t="n">
        <v>1.89</v>
      </c>
      <c r="F3460" s="14" t="inlineStr">
        <is>
          <t>—</t>
        </is>
      </c>
      <c r="G3460" s="19" t="inlineStr">
        <is>
          <t>—</t>
        </is>
      </c>
      <c r="H3460" s="15" t="n">
        <v>2098.334464</v>
      </c>
      <c r="I3460" s="16" t="inlineStr">
        <is>
          <t>mid</t>
        </is>
      </c>
      <c r="J3460" s="17" t="n">
        <v>1155.9</v>
      </c>
      <c r="K3460" s="18" t="inlineStr">
        <is>
          <t>—</t>
        </is>
      </c>
    </row>
    <row r="3461" ht="18" customHeight="1">
      <c r="A3461" s="13" t="inlineStr">
        <is>
          <t>Durable Capital Partners</t>
        </is>
      </c>
      <c r="B3461" s="16" t="inlineStr">
        <is>
          <t>CRH</t>
        </is>
      </c>
      <c r="C3461" s="16" t="inlineStr">
        <is>
          <t>13F-HR</t>
        </is>
      </c>
      <c r="D3461" s="20" t="n">
        <v>155.3</v>
      </c>
      <c r="E3461" s="19" t="n">
        <v>1.6</v>
      </c>
      <c r="F3461" s="14" t="inlineStr">
        <is>
          <t>—</t>
        </is>
      </c>
      <c r="G3461" s="19" t="inlineStr">
        <is>
          <t>—</t>
        </is>
      </c>
      <c r="H3461" s="15" t="n">
        <v>69967.24121599999</v>
      </c>
      <c r="I3461" s="16" t="inlineStr">
        <is>
          <t>large</t>
        </is>
      </c>
      <c r="J3461" s="17" t="n">
        <v>11.7</v>
      </c>
      <c r="K3461" s="18" t="n">
        <v>3.03</v>
      </c>
    </row>
    <row r="3462" ht="18" customHeight="1">
      <c r="A3462" s="13" t="inlineStr">
        <is>
          <t>Durable Capital Partners</t>
        </is>
      </c>
      <c r="B3462" s="16" t="inlineStr">
        <is>
          <t>YOU</t>
        </is>
      </c>
      <c r="C3462" s="16" t="inlineStr">
        <is>
          <t>13F-HR</t>
        </is>
      </c>
      <c r="D3462" s="20" t="n">
        <v>143.9</v>
      </c>
      <c r="E3462" s="19" t="n">
        <v>1.48</v>
      </c>
      <c r="F3462" s="14" t="inlineStr">
        <is>
          <t>—</t>
        </is>
      </c>
      <c r="G3462" s="19" t="inlineStr">
        <is>
          <t>—</t>
        </is>
      </c>
      <c r="H3462" s="15" t="n">
        <v>7380.776448</v>
      </c>
      <c r="I3462" s="16" t="inlineStr">
        <is>
          <t>mid</t>
        </is>
      </c>
      <c r="J3462" s="17" t="n">
        <v>21</v>
      </c>
      <c r="K3462" s="18" t="n">
        <v>30.56</v>
      </c>
    </row>
    <row r="3463" ht="18" customHeight="1">
      <c r="A3463" s="13" t="inlineStr">
        <is>
          <t>Durable Capital Partners</t>
        </is>
      </c>
      <c r="B3463" s="16" t="inlineStr">
        <is>
          <t>WRBY</t>
        </is>
      </c>
      <c r="C3463" s="16" t="inlineStr">
        <is>
          <t>13F-HR</t>
        </is>
      </c>
      <c r="D3463" s="20" t="n">
        <v>134.8</v>
      </c>
      <c r="E3463" s="19" t="n">
        <v>1.39</v>
      </c>
      <c r="F3463" s="14" t="inlineStr">
        <is>
          <t>—</t>
        </is>
      </c>
      <c r="G3463" s="19" t="inlineStr">
        <is>
          <t>—</t>
        </is>
      </c>
      <c r="H3463" s="15" t="n">
        <v>3564.877312</v>
      </c>
      <c r="I3463" s="16" t="inlineStr">
        <is>
          <t>mid</t>
        </is>
      </c>
      <c r="J3463" s="17" t="n">
        <v>76.90000000000001</v>
      </c>
      <c r="K3463" s="18" t="n">
        <v>9.49</v>
      </c>
    </row>
    <row r="3464" ht="18" customHeight="1">
      <c r="A3464" s="13" t="inlineStr">
        <is>
          <t>Durable Capital Partners</t>
        </is>
      </c>
      <c r="B3464" s="16" t="inlineStr">
        <is>
          <t>SHOP</t>
        </is>
      </c>
      <c r="C3464" s="16" t="inlineStr">
        <is>
          <t>13F-HR</t>
        </is>
      </c>
      <c r="D3464" s="20" t="n">
        <v>115.3</v>
      </c>
      <c r="E3464" s="19" t="n">
        <v>1.19</v>
      </c>
      <c r="F3464" s="14" t="inlineStr">
        <is>
          <t>—</t>
        </is>
      </c>
      <c r="G3464" s="19" t="inlineStr">
        <is>
          <t>—</t>
        </is>
      </c>
      <c r="H3464" s="15" t="n">
        <v>159014.600704</v>
      </c>
      <c r="I3464" s="16" t="inlineStr">
        <is>
          <t>large</t>
        </is>
      </c>
      <c r="J3464" s="17" t="n">
        <v>71.8</v>
      </c>
      <c r="K3464" s="18" t="n">
        <v>12.75</v>
      </c>
    </row>
    <row r="3465" ht="18" customHeight="1">
      <c r="A3465" s="13" t="inlineStr">
        <is>
          <t>Durable Capital Partners</t>
        </is>
      </c>
      <c r="B3465" s="16" t="inlineStr">
        <is>
          <t>ENTG</t>
        </is>
      </c>
      <c r="C3465" s="16" t="inlineStr">
        <is>
          <t>13F-HR</t>
        </is>
      </c>
      <c r="D3465" s="20" t="n">
        <v>113.9</v>
      </c>
      <c r="E3465" s="19" t="n">
        <v>1.17</v>
      </c>
      <c r="F3465" s="14" t="inlineStr">
        <is>
          <t>—</t>
        </is>
      </c>
      <c r="G3465" s="19" t="inlineStr">
        <is>
          <t>—</t>
        </is>
      </c>
      <c r="H3465" s="15" t="n">
        <v>22136.805376</v>
      </c>
      <c r="I3465" s="16" t="inlineStr">
        <is>
          <t>large</t>
        </is>
      </c>
      <c r="J3465" s="17" t="n">
        <v>29.1</v>
      </c>
      <c r="K3465" s="18" t="n">
        <v>5.47</v>
      </c>
    </row>
    <row r="3466" ht="18" customHeight="1">
      <c r="A3466" s="13" t="inlineStr">
        <is>
          <t>Durable Capital Partners</t>
        </is>
      </c>
      <c r="B3466" s="16" t="inlineStr">
        <is>
          <t>FN</t>
        </is>
      </c>
      <c r="C3466" s="16" t="inlineStr">
        <is>
          <t>13F-HR</t>
        </is>
      </c>
      <c r="D3466" s="20" t="n">
        <v>112.9</v>
      </c>
      <c r="E3466" s="19" t="n">
        <v>1.16</v>
      </c>
      <c r="F3466" s="14" t="inlineStr">
        <is>
          <t>—</t>
        </is>
      </c>
      <c r="G3466" s="19" t="inlineStr">
        <is>
          <t>—</t>
        </is>
      </c>
      <c r="H3466" s="15" t="n">
        <v>16880.46592</v>
      </c>
      <c r="I3466" s="16" t="inlineStr">
        <is>
          <t>large</t>
        </is>
      </c>
      <c r="J3466" s="17" t="n">
        <v>34.1</v>
      </c>
      <c r="K3466" s="18" t="n">
        <v>7.32</v>
      </c>
    </row>
    <row r="3467" ht="18" customHeight="1">
      <c r="A3467" s="13" t="inlineStr">
        <is>
          <t>Durable Capital Partners</t>
        </is>
      </c>
      <c r="B3467" s="16" t="inlineStr">
        <is>
          <t>AYI</t>
        </is>
      </c>
      <c r="C3467" s="16" t="inlineStr">
        <is>
          <t>13F-HR</t>
        </is>
      </c>
      <c r="D3467" s="20" t="n">
        <v>99.7</v>
      </c>
      <c r="E3467" s="19" t="n">
        <v>1.03</v>
      </c>
      <c r="F3467" s="14" t="inlineStr">
        <is>
          <t>—</t>
        </is>
      </c>
      <c r="G3467" s="19" t="inlineStr">
        <is>
          <t>—</t>
        </is>
      </c>
      <c r="H3467" s="15" t="n">
        <v>9971.829760000001</v>
      </c>
      <c r="I3467" s="16" t="inlineStr">
        <is>
          <t>mid</t>
        </is>
      </c>
      <c r="J3467" s="17" t="n">
        <v>13.8</v>
      </c>
      <c r="K3467" s="18" t="n">
        <v>3.49</v>
      </c>
    </row>
    <row r="3468" ht="18" customHeight="1">
      <c r="A3468" s="13" t="inlineStr">
        <is>
          <t>Durable Capital Partners</t>
        </is>
      </c>
      <c r="B3468" s="16" t="inlineStr">
        <is>
          <t>CIGI</t>
        </is>
      </c>
      <c r="C3468" s="16" t="inlineStr">
        <is>
          <t>13F-HR</t>
        </is>
      </c>
      <c r="D3468" s="20" t="n">
        <v>88.59999999999999</v>
      </c>
      <c r="E3468" s="19" t="n">
        <v>0.91</v>
      </c>
      <c r="F3468" s="14" t="inlineStr">
        <is>
          <t>—</t>
        </is>
      </c>
      <c r="G3468" s="19" t="inlineStr">
        <is>
          <t>—</t>
        </is>
      </c>
      <c r="H3468" s="15" t="n">
        <v>4989.776896</v>
      </c>
      <c r="I3468" s="16" t="inlineStr">
        <is>
          <t>mid</t>
        </is>
      </c>
      <c r="J3468" s="17" t="n">
        <v>13</v>
      </c>
      <c r="K3468" s="18" t="n">
        <v>3.3</v>
      </c>
    </row>
    <row r="3469" ht="18" customHeight="1">
      <c r="A3469" s="13" t="inlineStr">
        <is>
          <t>Durable Capital Partners</t>
        </is>
      </c>
      <c r="B3469" s="16" t="inlineStr">
        <is>
          <t>AIT</t>
        </is>
      </c>
      <c r="C3469" s="16" t="inlineStr">
        <is>
          <t>13F-HR</t>
        </is>
      </c>
      <c r="D3469" s="20" t="n">
        <v>78.7</v>
      </c>
      <c r="E3469" s="19" t="n">
        <v>0.8100000000000001</v>
      </c>
      <c r="F3469" s="14" t="inlineStr">
        <is>
          <t>—</t>
        </is>
      </c>
      <c r="G3469" s="19" t="inlineStr">
        <is>
          <t>—</t>
        </is>
      </c>
      <c r="H3469" s="15" t="n">
        <v>12239.151104</v>
      </c>
      <c r="I3469" s="16" t="inlineStr">
        <is>
          <t>large</t>
        </is>
      </c>
      <c r="J3469" s="17" t="n">
        <v>21</v>
      </c>
      <c r="K3469" s="18" t="n">
        <v>6.6</v>
      </c>
    </row>
    <row r="3470" ht="18" customHeight="1">
      <c r="A3470" s="13" t="inlineStr">
        <is>
          <t>Durable Capital Partners</t>
        </is>
      </c>
      <c r="B3470" s="16" t="inlineStr">
        <is>
          <t>WIX</t>
        </is>
      </c>
      <c r="C3470" s="16" t="inlineStr">
        <is>
          <t>XLSX</t>
        </is>
      </c>
      <c r="D3470" s="20" t="inlineStr">
        <is>
          <t>—</t>
        </is>
      </c>
      <c r="E3470" s="19" t="n">
        <v>0</v>
      </c>
      <c r="F3470" s="14" t="n">
        <v>3</v>
      </c>
      <c r="G3470" s="19" t="n">
        <v>5.2</v>
      </c>
      <c r="H3470" s="15" t="n">
        <v>2098.334464</v>
      </c>
      <c r="I3470" s="16" t="inlineStr">
        <is>
          <t>mid</t>
        </is>
      </c>
      <c r="J3470" s="17" t="n">
        <v>1155.9</v>
      </c>
      <c r="K3470" s="18" t="inlineStr">
        <is>
          <t>—</t>
        </is>
      </c>
    </row>
    <row r="3471" ht="18" customHeight="1">
      <c r="A3471" s="13" t="inlineStr">
        <is>
          <t>Durable Capital Partners</t>
        </is>
      </c>
      <c r="B3471" s="16" t="inlineStr">
        <is>
          <t>CRH</t>
        </is>
      </c>
      <c r="C3471" s="16" t="inlineStr">
        <is>
          <t>XLSX</t>
        </is>
      </c>
      <c r="D3471" s="20" t="inlineStr">
        <is>
          <t>—</t>
        </is>
      </c>
      <c r="E3471" s="19" t="n">
        <v>0</v>
      </c>
      <c r="F3471" s="14" t="n">
        <v>3</v>
      </c>
      <c r="G3471" s="19" t="inlineStr">
        <is>
          <t>—</t>
        </is>
      </c>
      <c r="H3471" s="15" t="n">
        <v>69967.24121599999</v>
      </c>
      <c r="I3471" s="16" t="inlineStr">
        <is>
          <t>large</t>
        </is>
      </c>
      <c r="J3471" s="17" t="n">
        <v>11.7</v>
      </c>
      <c r="K3471" s="18" t="n">
        <v>3.03</v>
      </c>
    </row>
    <row r="3472" ht="18" customHeight="1">
      <c r="A3472" s="13" t="inlineStr">
        <is>
          <t>Durable Capital Partners</t>
        </is>
      </c>
      <c r="B3472" s="16" t="inlineStr">
        <is>
          <t>ENTG</t>
        </is>
      </c>
      <c r="C3472" s="16" t="inlineStr">
        <is>
          <t>XLSX</t>
        </is>
      </c>
      <c r="D3472" s="20" t="inlineStr">
        <is>
          <t>—</t>
        </is>
      </c>
      <c r="E3472" s="19" t="n">
        <v>0</v>
      </c>
      <c r="F3472" s="14" t="n">
        <v>3</v>
      </c>
      <c r="G3472" s="19" t="inlineStr">
        <is>
          <t>—</t>
        </is>
      </c>
      <c r="H3472" s="15" t="n">
        <v>22136.805376</v>
      </c>
      <c r="I3472" s="16" t="inlineStr">
        <is>
          <t>large</t>
        </is>
      </c>
      <c r="J3472" s="17" t="n">
        <v>29.1</v>
      </c>
      <c r="K3472" s="18" t="n">
        <v>5.47</v>
      </c>
    </row>
    <row r="3473" ht="18" customHeight="1">
      <c r="A3473" s="13" t="inlineStr">
        <is>
          <t>Durable Capital Partners</t>
        </is>
      </c>
      <c r="B3473" s="16" t="inlineStr">
        <is>
          <t>FN</t>
        </is>
      </c>
      <c r="C3473" s="16" t="inlineStr">
        <is>
          <t>XLSX</t>
        </is>
      </c>
      <c r="D3473" s="20" t="inlineStr">
        <is>
          <t>—</t>
        </is>
      </c>
      <c r="E3473" s="19" t="n">
        <v>0</v>
      </c>
      <c r="F3473" s="14" t="n">
        <v>3</v>
      </c>
      <c r="G3473" s="19" t="inlineStr">
        <is>
          <t>—</t>
        </is>
      </c>
      <c r="H3473" s="15" t="n">
        <v>16880.46592</v>
      </c>
      <c r="I3473" s="16" t="inlineStr">
        <is>
          <t>large</t>
        </is>
      </c>
      <c r="J3473" s="17" t="n">
        <v>34.1</v>
      </c>
      <c r="K3473" s="18" t="n">
        <v>7.32</v>
      </c>
    </row>
    <row r="3474" ht="18" customHeight="1">
      <c r="A3474" s="13" t="inlineStr">
        <is>
          <t>Durable Capital Partners</t>
        </is>
      </c>
      <c r="B3474" s="16" t="inlineStr">
        <is>
          <t>ESAB</t>
        </is>
      </c>
      <c r="C3474" s="16" t="inlineStr">
        <is>
          <t>XLSX</t>
        </is>
      </c>
      <c r="D3474" s="20" t="inlineStr">
        <is>
          <t>—</t>
        </is>
      </c>
      <c r="E3474" s="19" t="n">
        <v>0</v>
      </c>
      <c r="F3474" s="14" t="n">
        <v>3</v>
      </c>
      <c r="G3474" s="19" t="inlineStr">
        <is>
          <t>—</t>
        </is>
      </c>
      <c r="H3474" s="15" t="n">
        <v>5540.043264</v>
      </c>
      <c r="I3474" s="16" t="inlineStr">
        <is>
          <t>mid</t>
        </is>
      </c>
      <c r="J3474" s="17" t="n">
        <v>11.9</v>
      </c>
      <c r="K3474" s="18" t="n">
        <v>2.48</v>
      </c>
    </row>
    <row r="3475" ht="18" customHeight="1">
      <c r="A3475" s="13" t="inlineStr">
        <is>
          <t>Durable Capital Partners</t>
        </is>
      </c>
      <c r="B3475" s="16" t="inlineStr">
        <is>
          <t>XMTR</t>
        </is>
      </c>
      <c r="C3475" s="16" t="inlineStr">
        <is>
          <t>XLSX</t>
        </is>
      </c>
      <c r="D3475" s="20" t="inlineStr">
        <is>
          <t>—</t>
        </is>
      </c>
      <c r="E3475" s="19" t="n">
        <v>0</v>
      </c>
      <c r="F3475" s="14" t="n">
        <v>3</v>
      </c>
      <c r="G3475" s="19" t="inlineStr">
        <is>
          <t>—</t>
        </is>
      </c>
      <c r="H3475" s="15" t="n">
        <v>5307.469312</v>
      </c>
      <c r="I3475" s="16" t="inlineStr">
        <is>
          <t>mid</t>
        </is>
      </c>
      <c r="J3475" s="17" t="inlineStr">
        <is>
          <t>—</t>
        </is>
      </c>
      <c r="K3475" s="18" t="n">
        <v>17.8</v>
      </c>
    </row>
    <row r="3476" ht="18" customHeight="1">
      <c r="A3476" s="13" t="inlineStr">
        <is>
          <t>Durable Capital Partners</t>
        </is>
      </c>
      <c r="B3476" s="16" t="inlineStr">
        <is>
          <t>AIT</t>
        </is>
      </c>
      <c r="C3476" s="16" t="inlineStr">
        <is>
          <t>XLSX</t>
        </is>
      </c>
      <c r="D3476" s="20" t="inlineStr">
        <is>
          <t>—</t>
        </is>
      </c>
      <c r="E3476" s="19" t="n">
        <v>0</v>
      </c>
      <c r="F3476" s="14" t="n">
        <v>3</v>
      </c>
      <c r="G3476" s="19" t="inlineStr">
        <is>
          <t>—</t>
        </is>
      </c>
      <c r="H3476" s="15" t="n">
        <v>12239.151104</v>
      </c>
      <c r="I3476" s="16" t="inlineStr">
        <is>
          <t>large</t>
        </is>
      </c>
      <c r="J3476" s="17" t="n">
        <v>21</v>
      </c>
      <c r="K3476" s="18" t="n">
        <v>6.6</v>
      </c>
    </row>
    <row r="3477" ht="18" customHeight="1">
      <c r="A3477" s="13" t="inlineStr">
        <is>
          <t>Durable Capital Partners</t>
        </is>
      </c>
      <c r="B3477" s="16" t="inlineStr">
        <is>
          <t>ANDG</t>
        </is>
      </c>
      <c r="C3477" s="16" t="inlineStr">
        <is>
          <t>XLSX</t>
        </is>
      </c>
      <c r="D3477" s="20" t="inlineStr">
        <is>
          <t>—</t>
        </is>
      </c>
      <c r="E3477" s="19" t="n">
        <v>13.2</v>
      </c>
      <c r="F3477" s="14" t="n">
        <v>3</v>
      </c>
      <c r="G3477" s="19" t="n">
        <v>10</v>
      </c>
      <c r="H3477" s="15" t="n">
        <v>4829.012992</v>
      </c>
      <c r="I3477" s="16" t="inlineStr">
        <is>
          <t>mid</t>
        </is>
      </c>
      <c r="J3477" s="17" t="n">
        <v>42.4</v>
      </c>
      <c r="K3477" s="18" t="inlineStr">
        <is>
          <t>—</t>
        </is>
      </c>
    </row>
    <row r="3478" ht="18" customHeight="1">
      <c r="A3478" s="13" t="inlineStr">
        <is>
          <t>Durable Capital Partners</t>
        </is>
      </c>
      <c r="B3478" s="16" t="inlineStr">
        <is>
          <t>FERG</t>
        </is>
      </c>
      <c r="C3478" s="16" t="inlineStr">
        <is>
          <t>XLSX</t>
        </is>
      </c>
      <c r="D3478" s="20" t="inlineStr">
        <is>
          <t>—</t>
        </is>
      </c>
      <c r="E3478" s="19" t="n">
        <v>3.8</v>
      </c>
      <c r="F3478" s="14" t="n">
        <v>4</v>
      </c>
      <c r="G3478" s="19" t="inlineStr">
        <is>
          <t>—</t>
        </is>
      </c>
      <c r="H3478" s="15" t="n">
        <v>44113.096704</v>
      </c>
      <c r="I3478" s="16" t="inlineStr">
        <is>
          <t>large</t>
        </is>
      </c>
      <c r="J3478" s="17" t="n">
        <v>16</v>
      </c>
      <c r="K3478" s="18" t="n">
        <v>7.52</v>
      </c>
    </row>
    <row r="3479" ht="18" customHeight="1">
      <c r="A3479" s="13" t="inlineStr">
        <is>
          <t>Durable Capital Partners</t>
        </is>
      </c>
      <c r="B3479" s="16" t="inlineStr">
        <is>
          <t>CLH</t>
        </is>
      </c>
      <c r="C3479" s="16" t="inlineStr">
        <is>
          <t>XLSX</t>
        </is>
      </c>
      <c r="D3479" s="20" t="inlineStr">
        <is>
          <t>—</t>
        </is>
      </c>
      <c r="E3479" s="19" t="n">
        <v>2.5</v>
      </c>
      <c r="F3479" s="14" t="n">
        <v>4</v>
      </c>
      <c r="G3479" s="19" t="inlineStr">
        <is>
          <t>—</t>
        </is>
      </c>
      <c r="H3479" s="15" t="n">
        <v>16072.064</v>
      </c>
      <c r="I3479" s="16" t="inlineStr">
        <is>
          <t>large</t>
        </is>
      </c>
      <c r="J3479" s="17" t="n">
        <v>16.4</v>
      </c>
      <c r="K3479" s="18" t="n">
        <v>5.79</v>
      </c>
    </row>
    <row r="3480" ht="18" customHeight="1">
      <c r="A3480" s="13" t="inlineStr">
        <is>
          <t>Durable Capital Partners</t>
        </is>
      </c>
      <c r="B3480" s="16" t="inlineStr">
        <is>
          <t>DASH</t>
        </is>
      </c>
      <c r="C3480" s="16" t="inlineStr">
        <is>
          <t>XLSX</t>
        </is>
      </c>
      <c r="D3480" s="20" t="inlineStr">
        <is>
          <t>—</t>
        </is>
      </c>
      <c r="E3480" s="19" t="n">
        <v>5.5</v>
      </c>
      <c r="F3480" s="14" t="n">
        <v>4</v>
      </c>
      <c r="G3480" s="19" t="inlineStr">
        <is>
          <t>—</t>
        </is>
      </c>
      <c r="H3480" s="15" t="n">
        <v>83579.568128</v>
      </c>
      <c r="I3480" s="16" t="inlineStr">
        <is>
          <t>large</t>
        </is>
      </c>
      <c r="J3480" s="17" t="n">
        <v>60.4</v>
      </c>
      <c r="K3480" s="18" t="n">
        <v>8.199999999999999</v>
      </c>
    </row>
    <row r="3481" ht="18" customHeight="1">
      <c r="A3481" s="13" t="inlineStr">
        <is>
          <t>Durable Capital Partners</t>
        </is>
      </c>
      <c r="B3481" s="16" t="inlineStr">
        <is>
          <t>OM</t>
        </is>
      </c>
      <c r="C3481" s="16" t="inlineStr">
        <is>
          <t>SC 13D/G</t>
        </is>
      </c>
      <c r="D3481" s="20" t="inlineStr">
        <is>
          <t>—</t>
        </is>
      </c>
      <c r="E3481" s="19" t="n">
        <v>9.9</v>
      </c>
      <c r="F3481" s="14" t="inlineStr">
        <is>
          <t>—</t>
        </is>
      </c>
      <c r="G3481" s="19" t="n">
        <v>9.9</v>
      </c>
      <c r="H3481" s="15" t="n">
        <v>82.119968</v>
      </c>
      <c r="I3481" s="16" t="inlineStr">
        <is>
          <t>micro</t>
        </is>
      </c>
      <c r="J3481" s="17" t="inlineStr">
        <is>
          <t>—</t>
        </is>
      </c>
      <c r="K3481" s="18" t="n">
        <v>0.73</v>
      </c>
    </row>
    <row r="3482" ht="18" customHeight="1">
      <c r="A3482" s="13" t="inlineStr">
        <is>
          <t>Dynamo Administração de Recurso</t>
        </is>
      </c>
      <c r="B3482" s="16" t="inlineStr">
        <is>
          <t>NU</t>
        </is>
      </c>
      <c r="C3482" s="16" t="inlineStr">
        <is>
          <t>13F-HR</t>
        </is>
      </c>
      <c r="D3482" s="20" t="n">
        <v>15.9</v>
      </c>
      <c r="E3482" s="19" t="n">
        <v>85.81999999999999</v>
      </c>
      <c r="F3482" s="14" t="inlineStr">
        <is>
          <t>—</t>
        </is>
      </c>
      <c r="G3482" s="19" t="inlineStr">
        <is>
          <t>—</t>
        </is>
      </c>
      <c r="H3482" s="15" t="n">
        <v>66467.46726400001</v>
      </c>
      <c r="I3482" s="16" t="inlineStr">
        <is>
          <t>large</t>
        </is>
      </c>
      <c r="J3482" s="17" t="inlineStr">
        <is>
          <t>—</t>
        </is>
      </c>
      <c r="K3482" s="18" t="n">
        <v>5.31</v>
      </c>
    </row>
    <row r="3483" ht="18" customHeight="1">
      <c r="A3483" s="13" t="inlineStr">
        <is>
          <t>Dynamo Administração de Recurso</t>
        </is>
      </c>
      <c r="B3483" s="16" t="inlineStr">
        <is>
          <t>MELI</t>
        </is>
      </c>
      <c r="C3483" s="16" t="inlineStr">
        <is>
          <t>13F-HR</t>
        </is>
      </c>
      <c r="D3483" s="20" t="n">
        <v>2.3</v>
      </c>
      <c r="E3483" s="19" t="n">
        <v>12.39</v>
      </c>
      <c r="F3483" s="14" t="inlineStr">
        <is>
          <t>—</t>
        </is>
      </c>
      <c r="G3483" s="19" t="inlineStr">
        <is>
          <t>—</t>
        </is>
      </c>
      <c r="H3483" s="15" t="n">
        <v>93902.340096</v>
      </c>
      <c r="I3483" s="16" t="inlineStr">
        <is>
          <t>large</t>
        </is>
      </c>
      <c r="J3483" s="17" t="n">
        <v>25</v>
      </c>
      <c r="K3483" s="18" t="n">
        <v>12.9</v>
      </c>
    </row>
    <row r="3484" ht="18" customHeight="1">
      <c r="A3484" s="13" t="inlineStr">
        <is>
          <t>Dynamo Administração de Recurso</t>
        </is>
      </c>
      <c r="B3484" s="16" t="inlineStr">
        <is>
          <t>VTEX</t>
        </is>
      </c>
      <c r="C3484" s="16" t="inlineStr">
        <is>
          <t>13F-HR</t>
        </is>
      </c>
      <c r="D3484" s="20" t="n">
        <v>0.3</v>
      </c>
      <c r="E3484" s="19" t="n">
        <v>1.52</v>
      </c>
      <c r="F3484" s="14" t="inlineStr">
        <is>
          <t>—</t>
        </is>
      </c>
      <c r="G3484" s="19" t="inlineStr">
        <is>
          <t>—</t>
        </is>
      </c>
      <c r="H3484" s="15" t="n">
        <v>692.173632</v>
      </c>
      <c r="I3484" s="16" t="inlineStr">
        <is>
          <t>small</t>
        </is>
      </c>
      <c r="J3484" s="17" t="n">
        <v>18.5</v>
      </c>
      <c r="K3484" s="18" t="n">
        <v>3.01</v>
      </c>
    </row>
    <row r="3485" ht="18" customHeight="1">
      <c r="A3485" s="13" t="inlineStr">
        <is>
          <t>Dynamo Administração de Recurso</t>
        </is>
      </c>
      <c r="B3485" s="16" t="inlineStr">
        <is>
          <t>VALE</t>
        </is>
      </c>
      <c r="C3485" s="16" t="inlineStr">
        <is>
          <t>13F-HR</t>
        </is>
      </c>
      <c r="D3485" s="20" t="n">
        <v>0.1</v>
      </c>
      <c r="E3485" s="19" t="n">
        <v>0.27</v>
      </c>
      <c r="F3485" s="14" t="inlineStr">
        <is>
          <t>—</t>
        </is>
      </c>
      <c r="G3485" s="19" t="inlineStr">
        <is>
          <t>—</t>
        </is>
      </c>
      <c r="H3485" s="15" t="n">
        <v>61562.105856</v>
      </c>
      <c r="I3485" s="16" t="inlineStr">
        <is>
          <t>large</t>
        </is>
      </c>
      <c r="J3485" s="17" t="n">
        <v>1.9</v>
      </c>
      <c r="K3485" s="18" t="n">
        <v>1.66</v>
      </c>
    </row>
    <row r="3486" ht="18" customHeight="1">
      <c r="A3486" s="13" t="inlineStr">
        <is>
          <t>Echo Lake Capital (Ephraim Fiel</t>
        </is>
      </c>
      <c r="B3486" s="16" t="inlineStr">
        <is>
          <t>NURO</t>
        </is>
      </c>
      <c r="C3486" s="16" t="inlineStr">
        <is>
          <t>XLSX</t>
        </is>
      </c>
      <c r="D3486" s="20" t="n">
        <v>0.4</v>
      </c>
      <c r="E3486" s="19" t="n">
        <v>10</v>
      </c>
      <c r="F3486" s="14" t="n">
        <v>1</v>
      </c>
      <c r="G3486" s="19" t="inlineStr">
        <is>
          <t>—</t>
        </is>
      </c>
      <c r="H3486" s="15" t="inlineStr">
        <is>
          <t>—</t>
        </is>
      </c>
      <c r="I3486" s="16" t="inlineStr">
        <is>
          <t>unknown</t>
        </is>
      </c>
      <c r="J3486" s="17" t="inlineStr">
        <is>
          <t>—</t>
        </is>
      </c>
      <c r="K3486" s="18" t="inlineStr">
        <is>
          <t>—</t>
        </is>
      </c>
    </row>
    <row r="3487" ht="18" customHeight="1">
      <c r="A3487" s="13" t="inlineStr">
        <is>
          <t>Echo Lake Capital (Ephraim Fields)</t>
        </is>
      </c>
      <c r="B3487" s="16" t="inlineStr">
        <is>
          <t>NURO</t>
        </is>
      </c>
      <c r="C3487" s="16" t="inlineStr">
        <is>
          <t>XLSX</t>
        </is>
      </c>
      <c r="D3487" s="20" t="n">
        <v>0.4</v>
      </c>
      <c r="E3487" s="19" t="n">
        <v>10</v>
      </c>
      <c r="F3487" s="14" t="n">
        <v>1</v>
      </c>
      <c r="G3487" s="19" t="inlineStr">
        <is>
          <t>—</t>
        </is>
      </c>
      <c r="H3487" s="15" t="inlineStr">
        <is>
          <t>—</t>
        </is>
      </c>
      <c r="I3487" s="16" t="inlineStr">
        <is>
          <t>unknown</t>
        </is>
      </c>
      <c r="J3487" s="17" t="inlineStr">
        <is>
          <t>—</t>
        </is>
      </c>
      <c r="K3487" s="18" t="inlineStr">
        <is>
          <t>—</t>
        </is>
      </c>
    </row>
    <row r="3488" ht="18" customHeight="1">
      <c r="A3488" s="13" t="inlineStr">
        <is>
          <t>EcoR1 Capital LLC</t>
        </is>
      </c>
      <c r="B3488" s="16" t="inlineStr">
        <is>
          <t>ZYME</t>
        </is>
      </c>
      <c r="C3488" s="16" t="inlineStr">
        <is>
          <t>XLSX</t>
        </is>
      </c>
      <c r="D3488" s="20" t="n">
        <v>605</v>
      </c>
      <c r="E3488" s="19" t="n">
        <v>27.4</v>
      </c>
      <c r="F3488" s="14" t="n">
        <v>1</v>
      </c>
      <c r="G3488" s="19" t="inlineStr">
        <is>
          <t>—</t>
        </is>
      </c>
      <c r="H3488" s="15" t="n">
        <v>1904.093568</v>
      </c>
      <c r="I3488" s="16" t="inlineStr">
        <is>
          <t>small</t>
        </is>
      </c>
      <c r="J3488" s="17" t="inlineStr">
        <is>
          <t>—</t>
        </is>
      </c>
      <c r="K3488" s="18" t="n">
        <v>11.81</v>
      </c>
    </row>
    <row r="3489" ht="18" customHeight="1">
      <c r="A3489" s="13" t="inlineStr">
        <is>
          <t>EcoR1 Capital LLC</t>
        </is>
      </c>
      <c r="B3489" s="16" t="inlineStr">
        <is>
          <t>ZYME</t>
        </is>
      </c>
      <c r="C3489" s="16" t="inlineStr">
        <is>
          <t>13F-HR</t>
        </is>
      </c>
      <c r="D3489" s="20" t="n">
        <v>575.2</v>
      </c>
      <c r="E3489" s="19" t="n">
        <v>24.41</v>
      </c>
      <c r="F3489" s="14" t="inlineStr">
        <is>
          <t>—</t>
        </is>
      </c>
      <c r="G3489" s="19" t="inlineStr">
        <is>
          <t>—</t>
        </is>
      </c>
      <c r="H3489" s="15" t="n">
        <v>1904.093568</v>
      </c>
      <c r="I3489" s="16" t="inlineStr">
        <is>
          <t>small</t>
        </is>
      </c>
      <c r="J3489" s="17" t="inlineStr">
        <is>
          <t>—</t>
        </is>
      </c>
      <c r="K3489" s="18" t="n">
        <v>11.81</v>
      </c>
    </row>
    <row r="3490" ht="18" customHeight="1">
      <c r="A3490" s="13" t="inlineStr">
        <is>
          <t>EcoR1 Capital LLC</t>
        </is>
      </c>
      <c r="B3490" s="16" t="inlineStr">
        <is>
          <t>ANAB</t>
        </is>
      </c>
      <c r="C3490" s="16" t="inlineStr">
        <is>
          <t>13F-HR</t>
        </is>
      </c>
      <c r="D3490" s="20" t="n">
        <v>437</v>
      </c>
      <c r="E3490" s="19" t="n">
        <v>18.55</v>
      </c>
      <c r="F3490" s="14" t="inlineStr">
        <is>
          <t>—</t>
        </is>
      </c>
      <c r="G3490" s="19" t="inlineStr">
        <is>
          <t>—</t>
        </is>
      </c>
      <c r="H3490" s="15" t="n">
        <v>1965.707008</v>
      </c>
      <c r="I3490" s="16" t="inlineStr">
        <is>
          <t>small</t>
        </is>
      </c>
      <c r="J3490" s="17" t="n">
        <v>46.7</v>
      </c>
      <c r="K3490" s="18" t="inlineStr">
        <is>
          <t>—</t>
        </is>
      </c>
    </row>
    <row r="3491" ht="18" customHeight="1">
      <c r="A3491" s="13" t="inlineStr">
        <is>
          <t>EcoR1 Capital LLC</t>
        </is>
      </c>
      <c r="B3491" s="16" t="inlineStr">
        <is>
          <t>ANAB</t>
        </is>
      </c>
      <c r="C3491" s="16" t="inlineStr">
        <is>
          <t>XLSX</t>
        </is>
      </c>
      <c r="D3491" s="20" t="n">
        <v>382</v>
      </c>
      <c r="E3491" s="19" t="n">
        <v>17.3</v>
      </c>
      <c r="F3491" s="14" t="n">
        <v>1</v>
      </c>
      <c r="G3491" s="19" t="inlineStr">
        <is>
          <t>—</t>
        </is>
      </c>
      <c r="H3491" s="15" t="n">
        <v>1965.707008</v>
      </c>
      <c r="I3491" s="16" t="inlineStr">
        <is>
          <t>small</t>
        </is>
      </c>
      <c r="J3491" s="17" t="n">
        <v>46.7</v>
      </c>
      <c r="K3491" s="18" t="inlineStr">
        <is>
          <t>—</t>
        </is>
      </c>
    </row>
    <row r="3492" ht="18" customHeight="1">
      <c r="A3492" s="13" t="inlineStr">
        <is>
          <t>EcoR1 Capital LLC</t>
        </is>
      </c>
      <c r="B3492" s="16" t="inlineStr">
        <is>
          <t>JAZZ</t>
        </is>
      </c>
      <c r="C3492" s="16" t="inlineStr">
        <is>
          <t>13F-HR</t>
        </is>
      </c>
      <c r="D3492" s="20" t="n">
        <v>322.6</v>
      </c>
      <c r="E3492" s="19" t="n">
        <v>13.69</v>
      </c>
      <c r="F3492" s="14" t="inlineStr">
        <is>
          <t>—</t>
        </is>
      </c>
      <c r="G3492" s="19" t="inlineStr">
        <is>
          <t>—</t>
        </is>
      </c>
      <c r="H3492" s="15" t="n">
        <v>15316.194304</v>
      </c>
      <c r="I3492" s="16" t="inlineStr">
        <is>
          <t>large</t>
        </is>
      </c>
      <c r="J3492" s="17" t="n">
        <v>9</v>
      </c>
      <c r="K3492" s="18" t="n">
        <v>3.37</v>
      </c>
    </row>
    <row r="3493" ht="18" customHeight="1">
      <c r="A3493" s="13" t="inlineStr">
        <is>
          <t>EcoR1 Capital LLC</t>
        </is>
      </c>
      <c r="B3493" s="16" t="inlineStr">
        <is>
          <t>JAZZ</t>
        </is>
      </c>
      <c r="C3493" s="16" t="inlineStr">
        <is>
          <t>XLSX</t>
        </is>
      </c>
      <c r="D3493" s="20" t="n">
        <v>290</v>
      </c>
      <c r="E3493" s="19" t="n">
        <v>13.2</v>
      </c>
      <c r="F3493" s="14" t="n">
        <v>1</v>
      </c>
      <c r="G3493" s="19" t="inlineStr">
        <is>
          <t>—</t>
        </is>
      </c>
      <c r="H3493" s="15" t="n">
        <v>15316.194304</v>
      </c>
      <c r="I3493" s="16" t="inlineStr">
        <is>
          <t>large</t>
        </is>
      </c>
      <c r="J3493" s="17" t="n">
        <v>9</v>
      </c>
      <c r="K3493" s="18" t="n">
        <v>3.37</v>
      </c>
    </row>
    <row r="3494" ht="18" customHeight="1">
      <c r="A3494" s="13" t="inlineStr">
        <is>
          <t>EcoR1 Capital LLC</t>
        </is>
      </c>
      <c r="B3494" s="16" t="inlineStr">
        <is>
          <t>CNTA</t>
        </is>
      </c>
      <c r="C3494" s="16" t="inlineStr">
        <is>
          <t>13F-HR</t>
        </is>
      </c>
      <c r="D3494" s="20" t="n">
        <v>254.6</v>
      </c>
      <c r="E3494" s="19" t="n">
        <v>10.81</v>
      </c>
      <c r="F3494" s="14" t="inlineStr">
        <is>
          <t>—</t>
        </is>
      </c>
      <c r="G3494" s="19" t="inlineStr">
        <is>
          <t>—</t>
        </is>
      </c>
      <c r="H3494" s="15" t="n">
        <v>6266.618368</v>
      </c>
      <c r="I3494" s="16" t="inlineStr">
        <is>
          <t>mid</t>
        </is>
      </c>
      <c r="J3494" s="17" t="inlineStr">
        <is>
          <t>—</t>
        </is>
      </c>
      <c r="K3494" s="18" t="n">
        <v>12.86</v>
      </c>
    </row>
    <row r="3495" ht="18" customHeight="1">
      <c r="A3495" s="13" t="inlineStr">
        <is>
          <t>EcoR1 Capital LLC</t>
        </is>
      </c>
      <c r="B3495" s="16" t="inlineStr">
        <is>
          <t>CRNX</t>
        </is>
      </c>
      <c r="C3495" s="16" t="inlineStr">
        <is>
          <t>XLSX</t>
        </is>
      </c>
      <c r="D3495" s="20" t="n">
        <v>200</v>
      </c>
      <c r="E3495" s="19" t="n">
        <v>9.1</v>
      </c>
      <c r="F3495" s="14" t="n">
        <v>1</v>
      </c>
      <c r="G3495" s="19" t="inlineStr">
        <is>
          <t>—</t>
        </is>
      </c>
      <c r="H3495" s="15" t="n">
        <v>8846.127103999999</v>
      </c>
      <c r="I3495" s="16" t="inlineStr">
        <is>
          <t>mid</t>
        </is>
      </c>
      <c r="J3495" s="17" t="inlineStr">
        <is>
          <t>—</t>
        </is>
      </c>
      <c r="K3495" s="18" t="n">
        <v>6.87</v>
      </c>
    </row>
    <row r="3496" ht="18" customHeight="1">
      <c r="A3496" s="13" t="inlineStr">
        <is>
          <t>EcoR1 Capital LLC</t>
        </is>
      </c>
      <c r="B3496" s="16" t="inlineStr">
        <is>
          <t>CRNX</t>
        </is>
      </c>
      <c r="C3496" s="16" t="inlineStr">
        <is>
          <t>13F-HR</t>
        </is>
      </c>
      <c r="D3496" s="20" t="n">
        <v>155.7</v>
      </c>
      <c r="E3496" s="19" t="n">
        <v>6.61</v>
      </c>
      <c r="F3496" s="14" t="inlineStr">
        <is>
          <t>—</t>
        </is>
      </c>
      <c r="G3496" s="19" t="inlineStr">
        <is>
          <t>—</t>
        </is>
      </c>
      <c r="H3496" s="15" t="n">
        <v>8846.127103999999</v>
      </c>
      <c r="I3496" s="16" t="inlineStr">
        <is>
          <t>mid</t>
        </is>
      </c>
      <c r="J3496" s="17" t="inlineStr">
        <is>
          <t>—</t>
        </is>
      </c>
      <c r="K3496" s="18" t="n">
        <v>6.87</v>
      </c>
    </row>
    <row r="3497" ht="18" customHeight="1">
      <c r="A3497" s="13" t="inlineStr">
        <is>
          <t>EcoR1 Capital LLC</t>
        </is>
      </c>
      <c r="B3497" s="16" t="inlineStr">
        <is>
          <t>AKTS</t>
        </is>
      </c>
      <c r="C3497" s="16" t="inlineStr">
        <is>
          <t>13F-HR</t>
        </is>
      </c>
      <c r="D3497" s="20" t="n">
        <v>86.3</v>
      </c>
      <c r="E3497" s="19" t="n">
        <v>3.66</v>
      </c>
      <c r="F3497" s="14" t="inlineStr">
        <is>
          <t>—</t>
        </is>
      </c>
      <c r="G3497" s="19" t="inlineStr">
        <is>
          <t>—</t>
        </is>
      </c>
      <c r="H3497" s="15" t="n">
        <v>1541.135232</v>
      </c>
      <c r="I3497" s="16" t="inlineStr">
        <is>
          <t>small</t>
        </is>
      </c>
      <c r="J3497" s="17" t="inlineStr">
        <is>
          <t>—</t>
        </is>
      </c>
      <c r="K3497" s="18" t="n">
        <v>3.04</v>
      </c>
    </row>
    <row r="3498" ht="18" customHeight="1">
      <c r="A3498" s="13" t="inlineStr">
        <is>
          <t>EcoR1 Capital LLC</t>
        </is>
      </c>
      <c r="B3498" s="16" t="inlineStr">
        <is>
          <t>ORIC</t>
        </is>
      </c>
      <c r="C3498" s="16" t="inlineStr">
        <is>
          <t>13F-HR</t>
        </is>
      </c>
      <c r="D3498" s="20" t="n">
        <v>85.2</v>
      </c>
      <c r="E3498" s="19" t="n">
        <v>3.62</v>
      </c>
      <c r="F3498" s="14" t="inlineStr">
        <is>
          <t>—</t>
        </is>
      </c>
      <c r="G3498" s="19" t="inlineStr">
        <is>
          <t>—</t>
        </is>
      </c>
      <c r="H3498" s="15" t="n">
        <v>1123.165568</v>
      </c>
      <c r="I3498" s="16" t="inlineStr">
        <is>
          <t>small</t>
        </is>
      </c>
      <c r="J3498" s="17" t="inlineStr">
        <is>
          <t>—</t>
        </is>
      </c>
      <c r="K3498" s="18" t="n">
        <v>2.7</v>
      </c>
    </row>
    <row r="3499" ht="18" customHeight="1">
      <c r="A3499" s="13" t="inlineStr">
        <is>
          <t>EcoR1 Capital LLC</t>
        </is>
      </c>
      <c r="B3499" s="16" t="inlineStr">
        <is>
          <t>CNTA</t>
        </is>
      </c>
      <c r="C3499" s="16" t="inlineStr">
        <is>
          <t>XLSX</t>
        </is>
      </c>
      <c r="D3499" s="20" t="n">
        <v>78</v>
      </c>
      <c r="E3499" s="19" t="n">
        <v>3.5</v>
      </c>
      <c r="F3499" s="14" t="n">
        <v>1</v>
      </c>
      <c r="G3499" s="19" t="inlineStr">
        <is>
          <t>—</t>
        </is>
      </c>
      <c r="H3499" s="15" t="n">
        <v>6266.618368</v>
      </c>
      <c r="I3499" s="16" t="inlineStr">
        <is>
          <t>mid</t>
        </is>
      </c>
      <c r="J3499" s="17" t="inlineStr">
        <is>
          <t>—</t>
        </is>
      </c>
      <c r="K3499" s="18" t="n">
        <v>12.86</v>
      </c>
    </row>
    <row r="3500" ht="18" customHeight="1">
      <c r="A3500" s="13" t="inlineStr">
        <is>
          <t>EcoR1 Capital LLC</t>
        </is>
      </c>
      <c r="B3500" s="16" t="inlineStr">
        <is>
          <t>CGON</t>
        </is>
      </c>
      <c r="C3500" s="16" t="inlineStr">
        <is>
          <t>13F-HR</t>
        </is>
      </c>
      <c r="D3500" s="20" t="n">
        <v>74.59999999999999</v>
      </c>
      <c r="E3500" s="19" t="n">
        <v>3.17</v>
      </c>
      <c r="F3500" s="14" t="inlineStr">
        <is>
          <t>—</t>
        </is>
      </c>
      <c r="G3500" s="19" t="inlineStr">
        <is>
          <t>—</t>
        </is>
      </c>
      <c r="H3500" s="15" t="n">
        <v>6636.354048</v>
      </c>
      <c r="I3500" s="16" t="inlineStr">
        <is>
          <t>mid</t>
        </is>
      </c>
      <c r="J3500" s="17" t="inlineStr">
        <is>
          <t>—</t>
        </is>
      </c>
      <c r="K3500" s="18" t="n">
        <v>6.07</v>
      </c>
    </row>
    <row r="3501" ht="18" customHeight="1">
      <c r="A3501" s="13" t="inlineStr">
        <is>
          <t>EcoR1 Capital LLC</t>
        </is>
      </c>
      <c r="B3501" s="16" t="inlineStr">
        <is>
          <t>CRSP</t>
        </is>
      </c>
      <c r="C3501" s="16" t="inlineStr">
        <is>
          <t>XLSX</t>
        </is>
      </c>
      <c r="D3501" s="20" t="n">
        <v>73</v>
      </c>
      <c r="E3501" s="19" t="n">
        <v>3.3</v>
      </c>
      <c r="F3501" s="14" t="n">
        <v>1</v>
      </c>
      <c r="G3501" s="19" t="inlineStr">
        <is>
          <t>—</t>
        </is>
      </c>
      <c r="H3501" s="15" t="n">
        <v>5254.128128</v>
      </c>
      <c r="I3501" s="16" t="inlineStr">
        <is>
          <t>mid</t>
        </is>
      </c>
      <c r="J3501" s="17" t="inlineStr">
        <is>
          <t>—</t>
        </is>
      </c>
      <c r="K3501" s="18" t="n">
        <v>2.83</v>
      </c>
    </row>
    <row r="3502" ht="18" customHeight="1">
      <c r="A3502" s="13" t="inlineStr">
        <is>
          <t>EcoR1 Capital LLC</t>
        </is>
      </c>
      <c r="B3502" s="16" t="inlineStr">
        <is>
          <t>MBX</t>
        </is>
      </c>
      <c r="C3502" s="16" t="inlineStr">
        <is>
          <t>XLSX</t>
        </is>
      </c>
      <c r="D3502" s="20" t="n">
        <v>67</v>
      </c>
      <c r="E3502" s="19" t="n">
        <v>3</v>
      </c>
      <c r="F3502" s="14" t="n">
        <v>1</v>
      </c>
      <c r="G3502" s="19" t="inlineStr">
        <is>
          <t>—</t>
        </is>
      </c>
      <c r="H3502" s="15" t="n">
        <v>2905.829632</v>
      </c>
      <c r="I3502" s="16" t="inlineStr">
        <is>
          <t>mid</t>
        </is>
      </c>
      <c r="J3502" s="17" t="inlineStr">
        <is>
          <t>—</t>
        </is>
      </c>
      <c r="K3502" s="18" t="n">
        <v>6.63</v>
      </c>
    </row>
    <row r="3503" ht="18" customHeight="1">
      <c r="A3503" s="13" t="inlineStr">
        <is>
          <t>EcoR1 Capital LLC</t>
        </is>
      </c>
      <c r="B3503" s="16" t="inlineStr">
        <is>
          <t>CRSP</t>
        </is>
      </c>
      <c r="C3503" s="16" t="inlineStr">
        <is>
          <t>13F-HR</t>
        </is>
      </c>
      <c r="D3503" s="20" t="n">
        <v>66.09999999999999</v>
      </c>
      <c r="E3503" s="19" t="n">
        <v>2.8</v>
      </c>
      <c r="F3503" s="14" t="inlineStr">
        <is>
          <t>—</t>
        </is>
      </c>
      <c r="G3503" s="19" t="inlineStr">
        <is>
          <t>—</t>
        </is>
      </c>
      <c r="H3503" s="15" t="n">
        <v>5254.128128</v>
      </c>
      <c r="I3503" s="16" t="inlineStr">
        <is>
          <t>mid</t>
        </is>
      </c>
      <c r="J3503" s="17" t="inlineStr">
        <is>
          <t>—</t>
        </is>
      </c>
      <c r="K3503" s="18" t="n">
        <v>2.83</v>
      </c>
    </row>
    <row r="3504" ht="18" customHeight="1">
      <c r="A3504" s="13" t="inlineStr">
        <is>
          <t>EcoR1 Capital LLC</t>
        </is>
      </c>
      <c r="B3504" s="16" t="inlineStr">
        <is>
          <t>ORIC</t>
        </is>
      </c>
      <c r="C3504" s="16" t="inlineStr">
        <is>
          <t>XLSX</t>
        </is>
      </c>
      <c r="D3504" s="20" t="n">
        <v>55</v>
      </c>
      <c r="E3504" s="19" t="n">
        <v>2.5</v>
      </c>
      <c r="F3504" s="14" t="n">
        <v>1</v>
      </c>
      <c r="G3504" s="19" t="inlineStr">
        <is>
          <t>—</t>
        </is>
      </c>
      <c r="H3504" s="15" t="n">
        <v>1123.165568</v>
      </c>
      <c r="I3504" s="16" t="inlineStr">
        <is>
          <t>small</t>
        </is>
      </c>
      <c r="J3504" s="17" t="inlineStr">
        <is>
          <t>—</t>
        </is>
      </c>
      <c r="K3504" s="18" t="n">
        <v>2.7</v>
      </c>
    </row>
    <row r="3505" ht="18" customHeight="1">
      <c r="A3505" s="13" t="inlineStr">
        <is>
          <t>EcoR1 Capital LLC</t>
        </is>
      </c>
      <c r="B3505" s="16" t="inlineStr">
        <is>
          <t>GLPG</t>
        </is>
      </c>
      <c r="C3505" s="16" t="inlineStr">
        <is>
          <t>XLSX</t>
        </is>
      </c>
      <c r="D3505" s="20" t="n">
        <v>55</v>
      </c>
      <c r="E3505" s="19" t="n">
        <v>2.5</v>
      </c>
      <c r="F3505" s="14" t="n">
        <v>1</v>
      </c>
      <c r="G3505" s="19" t="inlineStr">
        <is>
          <t>—</t>
        </is>
      </c>
      <c r="H3505" s="15" t="n">
        <v>1862.327296</v>
      </c>
      <c r="I3505" s="16" t="inlineStr">
        <is>
          <t>small</t>
        </is>
      </c>
      <c r="J3505" s="17" t="inlineStr">
        <is>
          <t>—</t>
        </is>
      </c>
      <c r="K3505" s="18" t="n">
        <v>9.57</v>
      </c>
    </row>
    <row r="3506" ht="18" customHeight="1">
      <c r="A3506" s="13" t="inlineStr">
        <is>
          <t>EcoR1 Capital LLC</t>
        </is>
      </c>
      <c r="B3506" s="16" t="inlineStr">
        <is>
          <t>ETON</t>
        </is>
      </c>
      <c r="C3506" s="16" t="inlineStr">
        <is>
          <t>13F-HR</t>
        </is>
      </c>
      <c r="D3506" s="20" t="n">
        <v>53.6</v>
      </c>
      <c r="E3506" s="19" t="n">
        <v>2.27</v>
      </c>
      <c r="F3506" s="14" t="inlineStr">
        <is>
          <t>—</t>
        </is>
      </c>
      <c r="G3506" s="19" t="inlineStr">
        <is>
          <t>—</t>
        </is>
      </c>
      <c r="H3506" s="15" t="n">
        <v>1002.83424</v>
      </c>
      <c r="I3506" s="16" t="inlineStr">
        <is>
          <t>small</t>
        </is>
      </c>
      <c r="J3506" s="17" t="n">
        <v>93.3</v>
      </c>
      <c r="K3506" s="18" t="n">
        <v>32.72</v>
      </c>
    </row>
    <row r="3507" ht="18" customHeight="1">
      <c r="A3507" s="13" t="inlineStr">
        <is>
          <t>EcoR1 Capital LLC</t>
        </is>
      </c>
      <c r="B3507" s="16" t="inlineStr">
        <is>
          <t>LKFT</t>
        </is>
      </c>
      <c r="C3507" s="16" t="inlineStr">
        <is>
          <t>13F-HR</t>
        </is>
      </c>
      <c r="D3507" s="20" t="n">
        <v>50</v>
      </c>
      <c r="E3507" s="19" t="n">
        <v>2.12</v>
      </c>
      <c r="F3507" s="14" t="inlineStr">
        <is>
          <t>—</t>
        </is>
      </c>
      <c r="G3507" s="19" t="inlineStr">
        <is>
          <t>—</t>
        </is>
      </c>
      <c r="H3507" s="15" t="n">
        <v>1985.50976</v>
      </c>
      <c r="I3507" s="16" t="inlineStr">
        <is>
          <t>small</t>
        </is>
      </c>
      <c r="J3507" s="17" t="n">
        <v>56.3</v>
      </c>
      <c r="K3507" s="18" t="n">
        <v>10.69</v>
      </c>
    </row>
    <row r="3508" ht="18" customHeight="1">
      <c r="A3508" s="13" t="inlineStr">
        <is>
          <t>EcoR1 Capital LLC</t>
        </is>
      </c>
      <c r="B3508" s="16" t="inlineStr">
        <is>
          <t>CGON</t>
        </is>
      </c>
      <c r="C3508" s="16" t="inlineStr">
        <is>
          <t>XLSX</t>
        </is>
      </c>
      <c r="D3508" s="20" t="n">
        <v>44</v>
      </c>
      <c r="E3508" s="19" t="n">
        <v>2</v>
      </c>
      <c r="F3508" s="14" t="n">
        <v>3</v>
      </c>
      <c r="G3508" s="19" t="inlineStr">
        <is>
          <t>—</t>
        </is>
      </c>
      <c r="H3508" s="15" t="n">
        <v>6636.354048</v>
      </c>
      <c r="I3508" s="16" t="inlineStr">
        <is>
          <t>mid</t>
        </is>
      </c>
      <c r="J3508" s="17" t="inlineStr">
        <is>
          <t>—</t>
        </is>
      </c>
      <c r="K3508" s="18" t="n">
        <v>6.07</v>
      </c>
    </row>
    <row r="3509" ht="18" customHeight="1">
      <c r="A3509" s="13" t="inlineStr">
        <is>
          <t>EcoR1 Capital LLC</t>
        </is>
      </c>
      <c r="B3509" s="16" t="inlineStr">
        <is>
          <t>BBOT</t>
        </is>
      </c>
      <c r="C3509" s="16" t="inlineStr">
        <is>
          <t>XLSX</t>
        </is>
      </c>
      <c r="D3509" s="20" t="n">
        <v>35</v>
      </c>
      <c r="E3509" s="19" t="n">
        <v>1.6</v>
      </c>
      <c r="F3509" s="14" t="n">
        <v>1</v>
      </c>
      <c r="G3509" s="19" t="inlineStr">
        <is>
          <t>—</t>
        </is>
      </c>
      <c r="H3509" s="15" t="n">
        <v>666.491072</v>
      </c>
      <c r="I3509" s="16" t="inlineStr">
        <is>
          <t>small</t>
        </is>
      </c>
      <c r="J3509" s="17" t="inlineStr">
        <is>
          <t>—</t>
        </is>
      </c>
      <c r="K3509" s="18" t="n">
        <v>1.79</v>
      </c>
    </row>
    <row r="3510" ht="18" customHeight="1">
      <c r="A3510" s="13" t="inlineStr">
        <is>
          <t>EcoR1 Capital LLC</t>
        </is>
      </c>
      <c r="B3510" s="16" t="inlineStr">
        <is>
          <t>ZBIO</t>
        </is>
      </c>
      <c r="C3510" s="16" t="inlineStr">
        <is>
          <t>XLSX</t>
        </is>
      </c>
      <c r="D3510" s="20" t="n">
        <v>29</v>
      </c>
      <c r="E3510" s="19" t="n">
        <v>1.3</v>
      </c>
      <c r="F3510" s="14" t="n">
        <v>3</v>
      </c>
      <c r="G3510" s="19" t="inlineStr">
        <is>
          <t>—</t>
        </is>
      </c>
      <c r="H3510" s="15" t="n">
        <v>1814.453248</v>
      </c>
      <c r="I3510" s="16" t="inlineStr">
        <is>
          <t>small</t>
        </is>
      </c>
      <c r="J3510" s="17" t="inlineStr">
        <is>
          <t>—</t>
        </is>
      </c>
      <c r="K3510" s="18" t="n">
        <v>6.47</v>
      </c>
    </row>
    <row r="3511" ht="18" customHeight="1">
      <c r="A3511" s="13" t="inlineStr">
        <is>
          <t>EcoR1 Capital LLC</t>
        </is>
      </c>
      <c r="B3511" s="16" t="inlineStr">
        <is>
          <t>XNCR</t>
        </is>
      </c>
      <c r="C3511" s="16" t="inlineStr">
        <is>
          <t>13F-HR</t>
        </is>
      </c>
      <c r="D3511" s="20" t="n">
        <v>26.3</v>
      </c>
      <c r="E3511" s="19" t="n">
        <v>1.12</v>
      </c>
      <c r="F3511" s="14" t="inlineStr">
        <is>
          <t>—</t>
        </is>
      </c>
      <c r="G3511" s="19" t="inlineStr">
        <is>
          <t>—</t>
        </is>
      </c>
      <c r="H3511" s="15" t="n">
        <v>1175.144448</v>
      </c>
      <c r="I3511" s="16" t="inlineStr">
        <is>
          <t>small</t>
        </is>
      </c>
      <c r="J3511" s="17" t="inlineStr">
        <is>
          <t>—</t>
        </is>
      </c>
      <c r="K3511" s="18" t="n">
        <v>1.79</v>
      </c>
    </row>
    <row r="3512" ht="18" customHeight="1">
      <c r="A3512" s="13" t="inlineStr">
        <is>
          <t>EcoR1 Capital LLC</t>
        </is>
      </c>
      <c r="B3512" s="16" t="inlineStr">
        <is>
          <t>NGNE</t>
        </is>
      </c>
      <c r="C3512" s="16" t="inlineStr">
        <is>
          <t>13F-HR</t>
        </is>
      </c>
      <c r="D3512" s="20" t="n">
        <v>25.6</v>
      </c>
      <c r="E3512" s="19" t="n">
        <v>1.09</v>
      </c>
      <c r="F3512" s="14" t="inlineStr">
        <is>
          <t>—</t>
        </is>
      </c>
      <c r="G3512" s="19" t="inlineStr">
        <is>
          <t>—</t>
        </is>
      </c>
      <c r="H3512" s="15" t="n">
        <v>790.630976</v>
      </c>
      <c r="I3512" s="16" t="inlineStr">
        <is>
          <t>small</t>
        </is>
      </c>
      <c r="J3512" s="17" t="inlineStr">
        <is>
          <t>—</t>
        </is>
      </c>
      <c r="K3512" s="18" t="n">
        <v>2.6</v>
      </c>
    </row>
    <row r="3513" ht="18" customHeight="1">
      <c r="A3513" s="13" t="inlineStr">
        <is>
          <t>EcoR1 Capital LLC</t>
        </is>
      </c>
      <c r="B3513" s="16" t="inlineStr">
        <is>
          <t>BBOT</t>
        </is>
      </c>
      <c r="C3513" s="16" t="inlineStr">
        <is>
          <t>13F-HR</t>
        </is>
      </c>
      <c r="D3513" s="20" t="n">
        <v>25.3</v>
      </c>
      <c r="E3513" s="19" t="n">
        <v>1.07</v>
      </c>
      <c r="F3513" s="14" t="inlineStr">
        <is>
          <t>—</t>
        </is>
      </c>
      <c r="G3513" s="19" t="inlineStr">
        <is>
          <t>—</t>
        </is>
      </c>
      <c r="H3513" s="15" t="n">
        <v>666.491072</v>
      </c>
      <c r="I3513" s="16" t="inlineStr">
        <is>
          <t>small</t>
        </is>
      </c>
      <c r="J3513" s="17" t="inlineStr">
        <is>
          <t>—</t>
        </is>
      </c>
      <c r="K3513" s="18" t="n">
        <v>1.79</v>
      </c>
    </row>
    <row r="3514" ht="18" customHeight="1">
      <c r="A3514" s="13" t="inlineStr">
        <is>
          <t>EcoR1 Capital LLC</t>
        </is>
      </c>
      <c r="B3514" s="16" t="inlineStr">
        <is>
          <t>MBX</t>
        </is>
      </c>
      <c r="C3514" s="16" t="inlineStr">
        <is>
          <t>13F-HR</t>
        </is>
      </c>
      <c r="D3514" s="20" t="n">
        <v>23.2</v>
      </c>
      <c r="E3514" s="19" t="n">
        <v>0.98</v>
      </c>
      <c r="F3514" s="14" t="inlineStr">
        <is>
          <t>—</t>
        </is>
      </c>
      <c r="G3514" s="19" t="inlineStr">
        <is>
          <t>—</t>
        </is>
      </c>
      <c r="H3514" s="15" t="n">
        <v>2905.829632</v>
      </c>
      <c r="I3514" s="16" t="inlineStr">
        <is>
          <t>mid</t>
        </is>
      </c>
      <c r="J3514" s="17" t="inlineStr">
        <is>
          <t>—</t>
        </is>
      </c>
      <c r="K3514" s="18" t="n">
        <v>6.63</v>
      </c>
    </row>
    <row r="3515" ht="18" customHeight="1">
      <c r="A3515" s="13" t="inlineStr">
        <is>
          <t>EcoR1 Capital LLC</t>
        </is>
      </c>
      <c r="B3515" s="16" t="inlineStr">
        <is>
          <t>RLAY</t>
        </is>
      </c>
      <c r="C3515" s="16" t="inlineStr">
        <is>
          <t>13F-HR</t>
        </is>
      </c>
      <c r="D3515" s="20" t="n">
        <v>19</v>
      </c>
      <c r="E3515" s="19" t="n">
        <v>0.8</v>
      </c>
      <c r="F3515" s="14" t="inlineStr">
        <is>
          <t>—</t>
        </is>
      </c>
      <c r="G3515" s="19" t="inlineStr">
        <is>
          <t>—</t>
        </is>
      </c>
      <c r="H3515" s="15" t="n">
        <v>4359.896064</v>
      </c>
      <c r="I3515" s="16" t="inlineStr">
        <is>
          <t>mid</t>
        </is>
      </c>
      <c r="J3515" s="17" t="inlineStr">
        <is>
          <t>—</t>
        </is>
      </c>
      <c r="K3515" s="18" t="n">
        <v>5.89</v>
      </c>
    </row>
    <row r="3516" ht="18" customHeight="1">
      <c r="A3516" s="13" t="inlineStr">
        <is>
          <t>EcoR1 Capital LLC</t>
        </is>
      </c>
      <c r="B3516" s="16" t="inlineStr">
        <is>
          <t>ZBIO</t>
        </is>
      </c>
      <c r="C3516" s="16" t="inlineStr">
        <is>
          <t>13F-HR</t>
        </is>
      </c>
      <c r="D3516" s="20" t="n">
        <v>15.4</v>
      </c>
      <c r="E3516" s="19" t="n">
        <v>0.66</v>
      </c>
      <c r="F3516" s="14" t="inlineStr">
        <is>
          <t>—</t>
        </is>
      </c>
      <c r="G3516" s="19" t="inlineStr">
        <is>
          <t>—</t>
        </is>
      </c>
      <c r="H3516" s="15" t="n">
        <v>1814.453248</v>
      </c>
      <c r="I3516" s="16" t="inlineStr">
        <is>
          <t>small</t>
        </is>
      </c>
      <c r="J3516" s="17" t="inlineStr">
        <is>
          <t>—</t>
        </is>
      </c>
      <c r="K3516" s="18" t="n">
        <v>6.47</v>
      </c>
    </row>
    <row r="3517" ht="18" customHeight="1">
      <c r="A3517" s="13" t="inlineStr">
        <is>
          <t>EcoR1 Capital LLC</t>
        </is>
      </c>
      <c r="B3517" s="16" t="inlineStr">
        <is>
          <t>ERAS</t>
        </is>
      </c>
      <c r="C3517" s="16" t="inlineStr">
        <is>
          <t>13F-HR</t>
        </is>
      </c>
      <c r="D3517" s="20" t="n">
        <v>14.6</v>
      </c>
      <c r="E3517" s="19" t="n">
        <v>0.62</v>
      </c>
      <c r="F3517" s="14" t="inlineStr">
        <is>
          <t>—</t>
        </is>
      </c>
      <c r="G3517" s="19" t="inlineStr">
        <is>
          <t>—</t>
        </is>
      </c>
      <c r="H3517" s="15" t="n">
        <v>5762.543616</v>
      </c>
      <c r="I3517" s="16" t="inlineStr">
        <is>
          <t>mid</t>
        </is>
      </c>
      <c r="J3517" s="17" t="inlineStr">
        <is>
          <t>—</t>
        </is>
      </c>
      <c r="K3517" s="18" t="n">
        <v>14.64</v>
      </c>
    </row>
    <row r="3518" ht="18" customHeight="1">
      <c r="A3518" s="13" t="inlineStr">
        <is>
          <t>EcoR1 Capital LLC</t>
        </is>
      </c>
      <c r="B3518" s="16" t="inlineStr">
        <is>
          <t>EIKN</t>
        </is>
      </c>
      <c r="C3518" s="16" t="inlineStr">
        <is>
          <t>13F-HR</t>
        </is>
      </c>
      <c r="D3518" s="20" t="n">
        <v>7.8</v>
      </c>
      <c r="E3518" s="19" t="n">
        <v>0.33</v>
      </c>
      <c r="F3518" s="14" t="inlineStr">
        <is>
          <t>—</t>
        </is>
      </c>
      <c r="G3518" s="19" t="inlineStr">
        <is>
          <t>—</t>
        </is>
      </c>
      <c r="H3518" s="15" t="n">
        <v>572.786688</v>
      </c>
      <c r="I3518" s="16" t="inlineStr">
        <is>
          <t>small</t>
        </is>
      </c>
      <c r="J3518" s="17" t="inlineStr">
        <is>
          <t>—</t>
        </is>
      </c>
      <c r="K3518" s="18" t="n">
        <v>1.04</v>
      </c>
    </row>
    <row r="3519" ht="18" customHeight="1">
      <c r="A3519" s="13" t="inlineStr">
        <is>
          <t>EcoR1 Capital LLC</t>
        </is>
      </c>
      <c r="B3519" s="16" t="inlineStr">
        <is>
          <t>REPL</t>
        </is>
      </c>
      <c r="C3519" s="16" t="inlineStr">
        <is>
          <t>13F-HR</t>
        </is>
      </c>
      <c r="D3519" s="20" t="n">
        <v>7.7</v>
      </c>
      <c r="E3519" s="19" t="n">
        <v>0.32</v>
      </c>
      <c r="F3519" s="14" t="inlineStr">
        <is>
          <t>—</t>
        </is>
      </c>
      <c r="G3519" s="19" t="inlineStr">
        <is>
          <t>—</t>
        </is>
      </c>
      <c r="H3519" s="15" t="n">
        <v>922.557312</v>
      </c>
      <c r="I3519" s="16" t="inlineStr">
        <is>
          <t>small</t>
        </is>
      </c>
      <c r="J3519" s="17" t="inlineStr">
        <is>
          <t>—</t>
        </is>
      </c>
      <c r="K3519" s="18" t="n">
        <v>5.47</v>
      </c>
    </row>
    <row r="3520" ht="18" customHeight="1">
      <c r="A3520" s="13" t="inlineStr">
        <is>
          <t>EcoR1 Capital LLC</t>
        </is>
      </c>
      <c r="B3520" s="16" t="inlineStr">
        <is>
          <t>ZURA</t>
        </is>
      </c>
      <c r="C3520" s="16" t="inlineStr">
        <is>
          <t>13F-HR</t>
        </is>
      </c>
      <c r="D3520" s="20" t="n">
        <v>7</v>
      </c>
      <c r="E3520" s="19" t="n">
        <v>0.3</v>
      </c>
      <c r="F3520" s="14" t="inlineStr">
        <is>
          <t>—</t>
        </is>
      </c>
      <c r="G3520" s="19" t="inlineStr">
        <is>
          <t>—</t>
        </is>
      </c>
      <c r="H3520" s="15" t="n">
        <v>484.840448</v>
      </c>
      <c r="I3520" s="16" t="inlineStr">
        <is>
          <t>small</t>
        </is>
      </c>
      <c r="J3520" s="17" t="inlineStr">
        <is>
          <t>—</t>
        </is>
      </c>
      <c r="K3520" s="18" t="n">
        <v>2.24</v>
      </c>
    </row>
    <row r="3521" ht="18" customHeight="1">
      <c r="A3521" s="13" t="inlineStr">
        <is>
          <t>EcoR1 Capital LLC</t>
        </is>
      </c>
      <c r="B3521" s="16" t="inlineStr">
        <is>
          <t>PHAT</t>
        </is>
      </c>
      <c r="C3521" s="16" t="inlineStr">
        <is>
          <t>13F-HR</t>
        </is>
      </c>
      <c r="D3521" s="20" t="n">
        <v>6.9</v>
      </c>
      <c r="E3521" s="19" t="n">
        <v>0.29</v>
      </c>
      <c r="F3521" s="14" t="inlineStr">
        <is>
          <t>—</t>
        </is>
      </c>
      <c r="G3521" s="19" t="inlineStr">
        <is>
          <t>—</t>
        </is>
      </c>
      <c r="H3521" s="15" t="n">
        <v>1005.722496</v>
      </c>
      <c r="I3521" s="16" t="inlineStr">
        <is>
          <t>small</t>
        </is>
      </c>
      <c r="J3521" s="17" t="inlineStr">
        <is>
          <t>—</t>
        </is>
      </c>
      <c r="K3521" s="18" t="inlineStr">
        <is>
          <t>—</t>
        </is>
      </c>
    </row>
    <row r="3522" ht="18" customHeight="1">
      <c r="A3522" s="13" t="inlineStr">
        <is>
          <t>EcoR1 Capital LLC</t>
        </is>
      </c>
      <c r="B3522" s="16" t="inlineStr">
        <is>
          <t>MREO</t>
        </is>
      </c>
      <c r="C3522" s="16" t="inlineStr">
        <is>
          <t>13F-HR</t>
        </is>
      </c>
      <c r="D3522" s="20" t="n">
        <v>4.4</v>
      </c>
      <c r="E3522" s="19" t="n">
        <v>0.19</v>
      </c>
      <c r="F3522" s="14" t="inlineStr">
        <is>
          <t>—</t>
        </is>
      </c>
      <c r="G3522" s="19" t="inlineStr">
        <is>
          <t>—</t>
        </is>
      </c>
      <c r="H3522" s="15" t="n">
        <v>53.472236</v>
      </c>
      <c r="I3522" s="16" t="inlineStr">
        <is>
          <t>micro</t>
        </is>
      </c>
      <c r="J3522" s="17" t="inlineStr">
        <is>
          <t>—</t>
        </is>
      </c>
      <c r="K3522" s="18" t="n">
        <v>1.57</v>
      </c>
    </row>
    <row r="3523" ht="18" customHeight="1">
      <c r="A3523" s="13" t="inlineStr">
        <is>
          <t>EcoR1 Capital LLC</t>
        </is>
      </c>
      <c r="B3523" s="16" t="inlineStr">
        <is>
          <t>STOK</t>
        </is>
      </c>
      <c r="C3523" s="16" t="inlineStr">
        <is>
          <t>13F-HR</t>
        </is>
      </c>
      <c r="D3523" s="20" t="n">
        <v>3.3</v>
      </c>
      <c r="E3523" s="19" t="n">
        <v>0.14</v>
      </c>
      <c r="F3523" s="14" t="inlineStr">
        <is>
          <t>—</t>
        </is>
      </c>
      <c r="G3523" s="19" t="inlineStr">
        <is>
          <t>—</t>
        </is>
      </c>
      <c r="H3523" s="15" t="n">
        <v>1954.398336</v>
      </c>
      <c r="I3523" s="16" t="inlineStr">
        <is>
          <t>small</t>
        </is>
      </c>
      <c r="J3523" s="17" t="inlineStr">
        <is>
          <t>—</t>
        </is>
      </c>
      <c r="K3523" s="18" t="n">
        <v>4.95</v>
      </c>
    </row>
    <row r="3524" ht="18" customHeight="1">
      <c r="A3524" s="13" t="inlineStr">
        <is>
          <t>EcoR1 Capital LLC</t>
        </is>
      </c>
      <c r="B3524" s="16" t="inlineStr">
        <is>
          <t>PRLD</t>
        </is>
      </c>
      <c r="C3524" s="16" t="inlineStr">
        <is>
          <t>13F-HR</t>
        </is>
      </c>
      <c r="D3524" s="20" t="n">
        <v>3.2</v>
      </c>
      <c r="E3524" s="19" t="n">
        <v>0.14</v>
      </c>
      <c r="F3524" s="14" t="inlineStr">
        <is>
          <t>—</t>
        </is>
      </c>
      <c r="G3524" s="19" t="inlineStr">
        <is>
          <t>—</t>
        </is>
      </c>
      <c r="H3524" s="15" t="n">
        <v>382.69568</v>
      </c>
      <c r="I3524" s="16" t="inlineStr">
        <is>
          <t>small</t>
        </is>
      </c>
      <c r="J3524" s="17" t="inlineStr">
        <is>
          <t>—</t>
        </is>
      </c>
      <c r="K3524" s="18" t="n">
        <v>6.59</v>
      </c>
    </row>
    <row r="3525" ht="18" customHeight="1">
      <c r="A3525" s="13" t="inlineStr">
        <is>
          <t>EcoR1 Capital LLC</t>
        </is>
      </c>
      <c r="B3525" s="16" t="inlineStr">
        <is>
          <t>IBIO</t>
        </is>
      </c>
      <c r="C3525" s="16" t="inlineStr">
        <is>
          <t>13F-HR</t>
        </is>
      </c>
      <c r="D3525" s="20" t="n">
        <v>3</v>
      </c>
      <c r="E3525" s="19" t="n">
        <v>0.13</v>
      </c>
      <c r="F3525" s="14" t="inlineStr">
        <is>
          <t>—</t>
        </is>
      </c>
      <c r="G3525" s="19" t="inlineStr">
        <is>
          <t>—</t>
        </is>
      </c>
      <c r="H3525" s="15" t="n">
        <v>75.014624</v>
      </c>
      <c r="I3525" s="16" t="inlineStr">
        <is>
          <t>micro</t>
        </is>
      </c>
      <c r="J3525" s="17" t="inlineStr">
        <is>
          <t>—</t>
        </is>
      </c>
      <c r="K3525" s="18" t="n">
        <v>0.67</v>
      </c>
    </row>
    <row r="3526" ht="18" customHeight="1">
      <c r="A3526" s="13" t="inlineStr">
        <is>
          <t>EcoR1 Capital LLC</t>
        </is>
      </c>
      <c r="B3526" s="16" t="inlineStr">
        <is>
          <t>HLXC</t>
        </is>
      </c>
      <c r="C3526" s="16" t="inlineStr">
        <is>
          <t>13F-HR</t>
        </is>
      </c>
      <c r="D3526" s="20" t="n">
        <v>2</v>
      </c>
      <c r="E3526" s="19" t="n">
        <v>0.09</v>
      </c>
      <c r="F3526" s="14" t="inlineStr">
        <is>
          <t>—</t>
        </is>
      </c>
      <c r="G3526" s="19" t="inlineStr">
        <is>
          <t>—</t>
        </is>
      </c>
      <c r="H3526" s="15" t="n">
        <v>279.548512</v>
      </c>
      <c r="I3526" s="16" t="inlineStr">
        <is>
          <t>micro</t>
        </is>
      </c>
      <c r="J3526" s="17" t="inlineStr">
        <is>
          <t>—</t>
        </is>
      </c>
      <c r="K3526" s="18" t="inlineStr">
        <is>
          <t>—</t>
        </is>
      </c>
    </row>
    <row r="3527" ht="18" customHeight="1">
      <c r="A3527" s="13" t="inlineStr">
        <is>
          <t>EcoR1 Capital LLC</t>
        </is>
      </c>
      <c r="B3527" s="16" t="inlineStr">
        <is>
          <t>ATRA</t>
        </is>
      </c>
      <c r="C3527" s="16" t="inlineStr">
        <is>
          <t>13F-HR</t>
        </is>
      </c>
      <c r="D3527" s="20" t="n">
        <v>0.5</v>
      </c>
      <c r="E3527" s="19" t="n">
        <v>0.02</v>
      </c>
      <c r="F3527" s="14" t="inlineStr">
        <is>
          <t>—</t>
        </is>
      </c>
      <c r="G3527" s="19" t="inlineStr">
        <is>
          <t>—</t>
        </is>
      </c>
      <c r="H3527" s="15" t="n">
        <v>87.93928</v>
      </c>
      <c r="I3527" s="16" t="inlineStr">
        <is>
          <t>micro</t>
        </is>
      </c>
      <c r="J3527" s="17" t="n">
        <v>2.2</v>
      </c>
      <c r="K3527" s="18" t="inlineStr">
        <is>
          <t>—</t>
        </is>
      </c>
    </row>
    <row r="3528" ht="18" customHeight="1">
      <c r="A3528" s="13" t="inlineStr">
        <is>
          <t>EcoR1 Capital LLC</t>
        </is>
      </c>
      <c r="B3528" s="16" t="inlineStr">
        <is>
          <t>SRZNW</t>
        </is>
      </c>
      <c r="C3528" s="16" t="inlineStr">
        <is>
          <t>13F-HR</t>
        </is>
      </c>
      <c r="D3528" s="20" t="n">
        <v>0.1</v>
      </c>
      <c r="E3528" s="19" t="n">
        <v>0.01</v>
      </c>
      <c r="F3528" s="14" t="inlineStr">
        <is>
          <t>—</t>
        </is>
      </c>
      <c r="G3528" s="19" t="inlineStr">
        <is>
          <t>—</t>
        </is>
      </c>
      <c r="H3528" s="15" t="inlineStr">
        <is>
          <t>—</t>
        </is>
      </c>
      <c r="I3528" s="16" t="inlineStr">
        <is>
          <t>unknown</t>
        </is>
      </c>
      <c r="J3528" s="17" t="inlineStr">
        <is>
          <t>—</t>
        </is>
      </c>
      <c r="K3528" s="18" t="inlineStr">
        <is>
          <t>—</t>
        </is>
      </c>
    </row>
    <row r="3529" ht="18" customHeight="1">
      <c r="A3529" s="13" t="inlineStr">
        <is>
          <t>EcoR1 Capital LLC</t>
        </is>
      </c>
      <c r="B3529" s="16" t="inlineStr">
        <is>
          <t>TRAX</t>
        </is>
      </c>
      <c r="C3529" s="16" t="inlineStr">
        <is>
          <t>XLSX</t>
        </is>
      </c>
      <c r="D3529" s="20" t="inlineStr">
        <is>
          <t>—</t>
        </is>
      </c>
      <c r="E3529" s="19" t="n">
        <v>0</v>
      </c>
      <c r="F3529" s="14" t="n">
        <v>3</v>
      </c>
      <c r="G3529" s="19" t="inlineStr">
        <is>
          <t>—</t>
        </is>
      </c>
      <c r="H3529" s="15" t="n">
        <v>1264.499968</v>
      </c>
      <c r="I3529" s="16" t="inlineStr">
        <is>
          <t>small</t>
        </is>
      </c>
      <c r="J3529" s="17" t="inlineStr">
        <is>
          <t>—</t>
        </is>
      </c>
      <c r="K3529" s="18" t="n">
        <v>4.91</v>
      </c>
    </row>
    <row r="3530" ht="18" customHeight="1">
      <c r="A3530" s="13" t="inlineStr">
        <is>
          <t>EcoR1 Capital LLC</t>
        </is>
      </c>
      <c r="B3530" s="16" t="inlineStr">
        <is>
          <t>CNTA</t>
        </is>
      </c>
      <c r="C3530" s="16" t="inlineStr">
        <is>
          <t>XLSX</t>
        </is>
      </c>
      <c r="D3530" s="20" t="inlineStr">
        <is>
          <t>—</t>
        </is>
      </c>
      <c r="E3530" s="19" t="n">
        <v>3.5</v>
      </c>
      <c r="F3530" s="14" t="n">
        <v>4</v>
      </c>
      <c r="G3530" s="19" t="inlineStr">
        <is>
          <t>—</t>
        </is>
      </c>
      <c r="H3530" s="15" t="n">
        <v>6266.618368</v>
      </c>
      <c r="I3530" s="16" t="inlineStr">
        <is>
          <t>mid</t>
        </is>
      </c>
      <c r="J3530" s="17" t="inlineStr">
        <is>
          <t>—</t>
        </is>
      </c>
      <c r="K3530" s="18" t="n">
        <v>12.86</v>
      </c>
    </row>
    <row r="3531" ht="18" customHeight="1">
      <c r="A3531" s="13" t="inlineStr">
        <is>
          <t>EcoR1 Capital LLC</t>
        </is>
      </c>
      <c r="B3531" s="16" t="inlineStr">
        <is>
          <t>ATRA</t>
        </is>
      </c>
      <c r="C3531" s="16" t="inlineStr">
        <is>
          <t>XLSX</t>
        </is>
      </c>
      <c r="D3531" s="20" t="inlineStr">
        <is>
          <t>—</t>
        </is>
      </c>
      <c r="E3531" s="19" t="n">
        <v>9.9</v>
      </c>
      <c r="F3531" s="14" t="n">
        <v>4</v>
      </c>
      <c r="G3531" s="19" t="n">
        <v>10</v>
      </c>
      <c r="H3531" s="15" t="n">
        <v>87.93928</v>
      </c>
      <c r="I3531" s="16" t="inlineStr">
        <is>
          <t>micro</t>
        </is>
      </c>
      <c r="J3531" s="17" t="n">
        <v>2.2</v>
      </c>
      <c r="K3531" s="18" t="inlineStr">
        <is>
          <t>—</t>
        </is>
      </c>
    </row>
    <row r="3532" ht="18" customHeight="1">
      <c r="A3532" s="13" t="inlineStr">
        <is>
          <t>EcoR1 Capital LLC</t>
        </is>
      </c>
      <c r="B3532" s="16" t="inlineStr">
        <is>
          <t>ZYME</t>
        </is>
      </c>
      <c r="C3532" s="16" t="inlineStr">
        <is>
          <t>XLSX</t>
        </is>
      </c>
      <c r="D3532" s="20" t="inlineStr">
        <is>
          <t>—</t>
        </is>
      </c>
      <c r="E3532" s="19" t="n">
        <v>24</v>
      </c>
      <c r="F3532" s="14" t="n">
        <v>4</v>
      </c>
      <c r="G3532" s="19" t="inlineStr">
        <is>
          <t>—</t>
        </is>
      </c>
      <c r="H3532" s="15" t="n">
        <v>1904.093568</v>
      </c>
      <c r="I3532" s="16" t="inlineStr">
        <is>
          <t>small</t>
        </is>
      </c>
      <c r="J3532" s="17" t="inlineStr">
        <is>
          <t>—</t>
        </is>
      </c>
      <c r="K3532" s="18" t="n">
        <v>11.81</v>
      </c>
    </row>
    <row r="3533" ht="18" customHeight="1">
      <c r="A3533" s="13" t="inlineStr">
        <is>
          <t>EcoR1 Capital LLC</t>
        </is>
      </c>
      <c r="B3533" s="16" t="inlineStr">
        <is>
          <t>GLPGF</t>
        </is>
      </c>
      <c r="C3533" s="16" t="inlineStr">
        <is>
          <t>SC 13D/G</t>
        </is>
      </c>
      <c r="D3533" s="20" t="inlineStr">
        <is>
          <t>—</t>
        </is>
      </c>
      <c r="E3533" s="19" t="n">
        <v>13.22</v>
      </c>
      <c r="F3533" s="14" t="inlineStr">
        <is>
          <t>—</t>
        </is>
      </c>
      <c r="G3533" s="19" t="n">
        <v>13.2</v>
      </c>
      <c r="H3533" s="15" t="n">
        <v>3194.394624</v>
      </c>
      <c r="I3533" s="16" t="inlineStr">
        <is>
          <t>mid</t>
        </is>
      </c>
      <c r="J3533" s="17" t="inlineStr">
        <is>
          <t>—</t>
        </is>
      </c>
      <c r="K3533" s="18" t="n">
        <v>0.86</v>
      </c>
    </row>
    <row r="3534" ht="18" customHeight="1">
      <c r="A3534" s="13" t="inlineStr">
        <is>
          <t>EcoR1 Capital LLC</t>
        </is>
      </c>
      <c r="B3534" s="16" t="inlineStr">
        <is>
          <t>GLPGF</t>
        </is>
      </c>
      <c r="C3534" s="16" t="inlineStr">
        <is>
          <t>SC 13D/G</t>
        </is>
      </c>
      <c r="D3534" s="20" t="inlineStr">
        <is>
          <t>—</t>
        </is>
      </c>
      <c r="E3534" s="19" t="n">
        <v>11.84</v>
      </c>
      <c r="F3534" s="14" t="inlineStr">
        <is>
          <t>—</t>
        </is>
      </c>
      <c r="G3534" s="19" t="n">
        <v>13.2</v>
      </c>
      <c r="H3534" s="15" t="n">
        <v>3194.394624</v>
      </c>
      <c r="I3534" s="16" t="inlineStr">
        <is>
          <t>mid</t>
        </is>
      </c>
      <c r="J3534" s="17" t="inlineStr">
        <is>
          <t>—</t>
        </is>
      </c>
      <c r="K3534" s="18" t="n">
        <v>0.86</v>
      </c>
    </row>
    <row r="3535" ht="18" customHeight="1">
      <c r="A3535" s="13" t="inlineStr">
        <is>
          <t>Edenbrook Capital (Jonathan Bro</t>
        </is>
      </c>
      <c r="B3535" s="16" t="inlineStr">
        <is>
          <t>FEIM</t>
        </is>
      </c>
      <c r="C3535" s="16" t="inlineStr">
        <is>
          <t>XLSX</t>
        </is>
      </c>
      <c r="D3535" s="20" t="n">
        <v>101</v>
      </c>
      <c r="E3535" s="19" t="n">
        <v>18.8</v>
      </c>
      <c r="F3535" s="14" t="n">
        <v>1</v>
      </c>
      <c r="G3535" s="19" t="inlineStr">
        <is>
          <t>—</t>
        </is>
      </c>
      <c r="H3535" s="15" t="n">
        <v>564.237696</v>
      </c>
      <c r="I3535" s="16" t="inlineStr">
        <is>
          <t>small</t>
        </is>
      </c>
      <c r="J3535" s="17" t="n">
        <v>70.59999999999999</v>
      </c>
      <c r="K3535" s="18" t="n">
        <v>9.359999999999999</v>
      </c>
    </row>
    <row r="3536" ht="18" customHeight="1">
      <c r="A3536" s="13" t="inlineStr">
        <is>
          <t>Edenbrook Capital (Jonathan Bro</t>
        </is>
      </c>
      <c r="B3536" s="16" t="inlineStr">
        <is>
          <t>QQQ</t>
        </is>
      </c>
      <c r="C3536" s="16" t="inlineStr">
        <is>
          <t>XLSX</t>
        </is>
      </c>
      <c r="D3536" s="20" t="n">
        <v>97</v>
      </c>
      <c r="E3536" s="19" t="n">
        <v>18</v>
      </c>
      <c r="F3536" s="14" t="n">
        <v>1</v>
      </c>
      <c r="G3536" s="19" t="inlineStr">
        <is>
          <t>—</t>
        </is>
      </c>
      <c r="H3536" s="15" t="inlineStr">
        <is>
          <t>—</t>
        </is>
      </c>
      <c r="I3536" s="16" t="inlineStr">
        <is>
          <t>unknown</t>
        </is>
      </c>
      <c r="J3536" s="17" t="inlineStr">
        <is>
          <t>—</t>
        </is>
      </c>
      <c r="K3536" s="18" t="inlineStr">
        <is>
          <t>—</t>
        </is>
      </c>
    </row>
    <row r="3537" ht="18" customHeight="1">
      <c r="A3537" s="13" t="inlineStr">
        <is>
          <t>Edenbrook Capital (Jonathan Bro</t>
        </is>
      </c>
      <c r="B3537" s="16" t="inlineStr">
        <is>
          <t>FEIM</t>
        </is>
      </c>
      <c r="C3537" s="16" t="inlineStr">
        <is>
          <t>13F-HR</t>
        </is>
      </c>
      <c r="D3537" s="20" t="n">
        <v>82.90000000000001</v>
      </c>
      <c r="E3537" s="19" t="n">
        <v>25.83</v>
      </c>
      <c r="F3537" s="14" t="inlineStr">
        <is>
          <t>—</t>
        </is>
      </c>
      <c r="G3537" s="19" t="inlineStr">
        <is>
          <t>—</t>
        </is>
      </c>
      <c r="H3537" s="15" t="n">
        <v>564.237696</v>
      </c>
      <c r="I3537" s="16" t="inlineStr">
        <is>
          <t>small</t>
        </is>
      </c>
      <c r="J3537" s="17" t="n">
        <v>70.59999999999999</v>
      </c>
      <c r="K3537" s="18" t="n">
        <v>9.359999999999999</v>
      </c>
    </row>
    <row r="3538" ht="18" customHeight="1">
      <c r="A3538" s="13" t="inlineStr">
        <is>
          <t>Edenbrook Capital (Jonathan Bro</t>
        </is>
      </c>
      <c r="B3538" s="16" t="inlineStr">
        <is>
          <t>CGNT</t>
        </is>
      </c>
      <c r="C3538" s="16" t="inlineStr">
        <is>
          <t>XLSX</t>
        </is>
      </c>
      <c r="D3538" s="20" t="n">
        <v>71</v>
      </c>
      <c r="E3538" s="19" t="n">
        <v>13.2</v>
      </c>
      <c r="F3538" s="14" t="n">
        <v>1</v>
      </c>
      <c r="G3538" s="19" t="inlineStr">
        <is>
          <t>—</t>
        </is>
      </c>
      <c r="H3538" s="15" t="n">
        <v>648.611968</v>
      </c>
      <c r="I3538" s="16" t="inlineStr">
        <is>
          <t>small</t>
        </is>
      </c>
      <c r="J3538" s="17" t="n">
        <v>25.1</v>
      </c>
      <c r="K3538" s="18" t="n">
        <v>3.31</v>
      </c>
    </row>
    <row r="3539" ht="18" customHeight="1">
      <c r="A3539" s="13" t="inlineStr">
        <is>
          <t>Edenbrook Capital (Jonathan Bro</t>
        </is>
      </c>
      <c r="B3539" s="16" t="inlineStr">
        <is>
          <t>MGNI</t>
        </is>
      </c>
      <c r="C3539" s="16" t="inlineStr">
        <is>
          <t>XLSX</t>
        </is>
      </c>
      <c r="D3539" s="20" t="n">
        <v>70</v>
      </c>
      <c r="E3539" s="19" t="n">
        <v>13</v>
      </c>
      <c r="F3539" s="14" t="n">
        <v>1</v>
      </c>
      <c r="G3539" s="19" t="inlineStr">
        <is>
          <t>—</t>
        </is>
      </c>
      <c r="H3539" s="15" t="n">
        <v>2912.99328</v>
      </c>
      <c r="I3539" s="16" t="inlineStr">
        <is>
          <t>mid</t>
        </is>
      </c>
      <c r="J3539" s="17" t="n">
        <v>22.6</v>
      </c>
      <c r="K3539" s="18" t="n">
        <v>3.18</v>
      </c>
    </row>
    <row r="3540" ht="18" customHeight="1">
      <c r="A3540" s="13" t="inlineStr">
        <is>
          <t>Edenbrook Capital (Jonathan Bro</t>
        </is>
      </c>
      <c r="B3540" s="16" t="inlineStr">
        <is>
          <t>SPY</t>
        </is>
      </c>
      <c r="C3540" s="16" t="inlineStr">
        <is>
          <t>XLSX</t>
        </is>
      </c>
      <c r="D3540" s="20" t="n">
        <v>68</v>
      </c>
      <c r="E3540" s="19" t="n">
        <v>12.7</v>
      </c>
      <c r="F3540" s="14" t="n">
        <v>1</v>
      </c>
      <c r="G3540" s="19" t="inlineStr">
        <is>
          <t>—</t>
        </is>
      </c>
      <c r="H3540" s="15" t="inlineStr">
        <is>
          <t>—</t>
        </is>
      </c>
      <c r="I3540" s="16" t="inlineStr">
        <is>
          <t>unknown</t>
        </is>
      </c>
      <c r="J3540" s="17" t="inlineStr">
        <is>
          <t>—</t>
        </is>
      </c>
      <c r="K3540" s="18" t="inlineStr">
        <is>
          <t>—</t>
        </is>
      </c>
    </row>
    <row r="3541" ht="18" customHeight="1">
      <c r="A3541" s="13" t="inlineStr">
        <is>
          <t>Edenbrook Capital (Jonathan Bro</t>
        </is>
      </c>
      <c r="B3541" s="16" t="inlineStr">
        <is>
          <t>CGNT</t>
        </is>
      </c>
      <c r="C3541" s="16" t="inlineStr">
        <is>
          <t>13F-HR</t>
        </is>
      </c>
      <c r="D3541" s="20" t="n">
        <v>66.8</v>
      </c>
      <c r="E3541" s="19" t="n">
        <v>20.81</v>
      </c>
      <c r="F3541" s="14" t="inlineStr">
        <is>
          <t>—</t>
        </is>
      </c>
      <c r="G3541" s="19" t="inlineStr">
        <is>
          <t>—</t>
        </is>
      </c>
      <c r="H3541" s="15" t="n">
        <v>648.611968</v>
      </c>
      <c r="I3541" s="16" t="inlineStr">
        <is>
          <t>small</t>
        </is>
      </c>
      <c r="J3541" s="17" t="n">
        <v>25.1</v>
      </c>
      <c r="K3541" s="18" t="n">
        <v>3.31</v>
      </c>
    </row>
    <row r="3542" ht="18" customHeight="1">
      <c r="A3542" s="13" t="inlineStr">
        <is>
          <t>Edenbrook Capital (Jonathan Bro</t>
        </is>
      </c>
      <c r="B3542" s="16" t="inlineStr">
        <is>
          <t>MGNI</t>
        </is>
      </c>
      <c r="C3542" s="16" t="inlineStr">
        <is>
          <t>13F-HR</t>
        </is>
      </c>
      <c r="D3542" s="20" t="n">
        <v>40.4</v>
      </c>
      <c r="E3542" s="19" t="n">
        <v>12.57</v>
      </c>
      <c r="F3542" s="14" t="inlineStr">
        <is>
          <t>—</t>
        </is>
      </c>
      <c r="G3542" s="19" t="inlineStr">
        <is>
          <t>—</t>
        </is>
      </c>
      <c r="H3542" s="15" t="n">
        <v>2912.99328</v>
      </c>
      <c r="I3542" s="16" t="inlineStr">
        <is>
          <t>mid</t>
        </is>
      </c>
      <c r="J3542" s="17" t="n">
        <v>22.6</v>
      </c>
      <c r="K3542" s="18" t="n">
        <v>3.18</v>
      </c>
    </row>
    <row r="3543" ht="18" customHeight="1">
      <c r="A3543" s="13" t="inlineStr">
        <is>
          <t>Edenbrook Capital (Jonathan Bro</t>
        </is>
      </c>
      <c r="B3543" s="16" t="inlineStr">
        <is>
          <t>IWM</t>
        </is>
      </c>
      <c r="C3543" s="16" t="inlineStr">
        <is>
          <t>XLSX</t>
        </is>
      </c>
      <c r="D3543" s="20" t="n">
        <v>38</v>
      </c>
      <c r="E3543" s="19" t="n">
        <v>7.2</v>
      </c>
      <c r="F3543" s="14" t="n">
        <v>1</v>
      </c>
      <c r="G3543" s="19" t="inlineStr">
        <is>
          <t>—</t>
        </is>
      </c>
      <c r="H3543" s="15" t="inlineStr">
        <is>
          <t>—</t>
        </is>
      </c>
      <c r="I3543" s="16" t="inlineStr">
        <is>
          <t>unknown</t>
        </is>
      </c>
      <c r="J3543" s="17" t="inlineStr">
        <is>
          <t>—</t>
        </is>
      </c>
      <c r="K3543" s="18" t="inlineStr">
        <is>
          <t>—</t>
        </is>
      </c>
    </row>
    <row r="3544" ht="18" customHeight="1">
      <c r="A3544" s="13" t="inlineStr">
        <is>
          <t>Edenbrook Capital (Jonathan Bro</t>
        </is>
      </c>
      <c r="B3544" s="16" t="inlineStr">
        <is>
          <t>SPY</t>
        </is>
      </c>
      <c r="C3544" s="16" t="inlineStr">
        <is>
          <t>13F-HR</t>
        </is>
      </c>
      <c r="D3544" s="20" t="n">
        <v>32.5</v>
      </c>
      <c r="E3544" s="19" t="n">
        <v>10.13</v>
      </c>
      <c r="F3544" s="14" t="inlineStr">
        <is>
          <t>—</t>
        </is>
      </c>
      <c r="G3544" s="19" t="inlineStr">
        <is>
          <t>—</t>
        </is>
      </c>
      <c r="H3544" s="15" t="inlineStr">
        <is>
          <t>—</t>
        </is>
      </c>
      <c r="I3544" s="16" t="inlineStr">
        <is>
          <t>unknown</t>
        </is>
      </c>
      <c r="J3544" s="17" t="inlineStr">
        <is>
          <t>—</t>
        </is>
      </c>
      <c r="K3544" s="18" t="inlineStr">
        <is>
          <t>—</t>
        </is>
      </c>
    </row>
    <row r="3545" ht="18" customHeight="1">
      <c r="A3545" s="13" t="inlineStr">
        <is>
          <t>Edenbrook Capital (Jonathan Bro</t>
        </is>
      </c>
      <c r="B3545" s="16" t="inlineStr">
        <is>
          <t>HYG</t>
        </is>
      </c>
      <c r="C3545" s="16" t="inlineStr">
        <is>
          <t>XLSX</t>
        </is>
      </c>
      <c r="D3545" s="20" t="n">
        <v>32</v>
      </c>
      <c r="E3545" s="19" t="n">
        <v>6</v>
      </c>
      <c r="F3545" s="14" t="n">
        <v>1</v>
      </c>
      <c r="G3545" s="19" t="inlineStr">
        <is>
          <t>—</t>
        </is>
      </c>
      <c r="H3545" s="15" t="inlineStr">
        <is>
          <t>—</t>
        </is>
      </c>
      <c r="I3545" s="16" t="inlineStr">
        <is>
          <t>unknown</t>
        </is>
      </c>
      <c r="J3545" s="17" t="inlineStr">
        <is>
          <t>—</t>
        </is>
      </c>
      <c r="K3545" s="18" t="inlineStr">
        <is>
          <t>—</t>
        </is>
      </c>
    </row>
    <row r="3546" ht="18" customHeight="1">
      <c r="A3546" s="13" t="inlineStr">
        <is>
          <t>Edenbrook Capital (Jonathan Bro</t>
        </is>
      </c>
      <c r="B3546" s="16" t="inlineStr">
        <is>
          <t>HYG</t>
        </is>
      </c>
      <c r="C3546" s="16" t="inlineStr">
        <is>
          <t>13F-HR</t>
        </is>
      </c>
      <c r="D3546" s="20" t="n">
        <v>31.7</v>
      </c>
      <c r="E3546" s="19" t="n">
        <v>9.859999999999999</v>
      </c>
      <c r="F3546" s="14" t="inlineStr">
        <is>
          <t>—</t>
        </is>
      </c>
      <c r="G3546" s="19" t="inlineStr">
        <is>
          <t>—</t>
        </is>
      </c>
      <c r="H3546" s="15" t="inlineStr">
        <is>
          <t>—</t>
        </is>
      </c>
      <c r="I3546" s="16" t="inlineStr">
        <is>
          <t>unknown</t>
        </is>
      </c>
      <c r="J3546" s="17" t="inlineStr">
        <is>
          <t>—</t>
        </is>
      </c>
      <c r="K3546" s="18" t="inlineStr">
        <is>
          <t>—</t>
        </is>
      </c>
    </row>
    <row r="3547" ht="18" customHeight="1">
      <c r="A3547" s="13" t="inlineStr">
        <is>
          <t>Edenbrook Capital (Jonathan Bro</t>
        </is>
      </c>
      <c r="B3547" s="16" t="inlineStr">
        <is>
          <t>MCHX</t>
        </is>
      </c>
      <c r="C3547" s="16" t="inlineStr">
        <is>
          <t>XLSX</t>
        </is>
      </c>
      <c r="D3547" s="20" t="n">
        <v>24</v>
      </c>
      <c r="E3547" s="19" t="n">
        <v>4.5</v>
      </c>
      <c r="F3547" s="14" t="n">
        <v>1</v>
      </c>
      <c r="G3547" s="19" t="inlineStr">
        <is>
          <t>—</t>
        </is>
      </c>
      <c r="H3547" s="15" t="n">
        <v>76.64384800000001</v>
      </c>
      <c r="I3547" s="16" t="inlineStr">
        <is>
          <t>micro</t>
        </is>
      </c>
      <c r="J3547" s="17" t="inlineStr">
        <is>
          <t>—</t>
        </is>
      </c>
      <c r="K3547" s="18" t="n">
        <v>2.65</v>
      </c>
    </row>
    <row r="3548" ht="18" customHeight="1">
      <c r="A3548" s="13" t="inlineStr">
        <is>
          <t>Edenbrook Capital (Jonathan Bro</t>
        </is>
      </c>
      <c r="B3548" s="16" t="inlineStr">
        <is>
          <t>MCHX</t>
        </is>
      </c>
      <c r="C3548" s="16" t="inlineStr">
        <is>
          <t>13F-HR</t>
        </is>
      </c>
      <c r="D3548" s="20" t="n">
        <v>22.7</v>
      </c>
      <c r="E3548" s="19" t="n">
        <v>7.08</v>
      </c>
      <c r="F3548" s="14" t="inlineStr">
        <is>
          <t>—</t>
        </is>
      </c>
      <c r="G3548" s="19" t="inlineStr">
        <is>
          <t>—</t>
        </is>
      </c>
      <c r="H3548" s="15" t="n">
        <v>76.64384800000001</v>
      </c>
      <c r="I3548" s="16" t="inlineStr">
        <is>
          <t>micro</t>
        </is>
      </c>
      <c r="J3548" s="17" t="inlineStr">
        <is>
          <t>—</t>
        </is>
      </c>
      <c r="K3548" s="18" t="n">
        <v>2.65</v>
      </c>
    </row>
    <row r="3549" ht="18" customHeight="1">
      <c r="A3549" s="13" t="inlineStr">
        <is>
          <t>Edenbrook Capital (Jonathan Bro</t>
        </is>
      </c>
      <c r="B3549" s="16" t="inlineStr">
        <is>
          <t>QQQ</t>
        </is>
      </c>
      <c r="C3549" s="16" t="inlineStr">
        <is>
          <t>13F-HR</t>
        </is>
      </c>
      <c r="D3549" s="20" t="n">
        <v>17</v>
      </c>
      <c r="E3549" s="19" t="n">
        <v>5.3</v>
      </c>
      <c r="F3549" s="14" t="inlineStr">
        <is>
          <t>—</t>
        </is>
      </c>
      <c r="G3549" s="19" t="inlineStr">
        <is>
          <t>—</t>
        </is>
      </c>
      <c r="H3549" s="15" t="inlineStr">
        <is>
          <t>—</t>
        </is>
      </c>
      <c r="I3549" s="16" t="inlineStr">
        <is>
          <t>unknown</t>
        </is>
      </c>
      <c r="J3549" s="17" t="inlineStr">
        <is>
          <t>—</t>
        </is>
      </c>
      <c r="K3549" s="18" t="inlineStr">
        <is>
          <t>—</t>
        </is>
      </c>
    </row>
    <row r="3550" ht="18" customHeight="1">
      <c r="A3550" s="13" t="inlineStr">
        <is>
          <t>Edenbrook Capital (Jonathan Bro</t>
        </is>
      </c>
      <c r="B3550" s="16" t="inlineStr">
        <is>
          <t>ARKK</t>
        </is>
      </c>
      <c r="C3550" s="16" t="inlineStr">
        <is>
          <t>XLSX</t>
        </is>
      </c>
      <c r="D3550" s="20" t="n">
        <v>12</v>
      </c>
      <c r="E3550" s="19" t="n">
        <v>2.2</v>
      </c>
      <c r="F3550" s="14" t="n">
        <v>1</v>
      </c>
      <c r="G3550" s="19" t="inlineStr">
        <is>
          <t>—</t>
        </is>
      </c>
      <c r="H3550" s="15" t="inlineStr">
        <is>
          <t>—</t>
        </is>
      </c>
      <c r="I3550" s="16" t="inlineStr">
        <is>
          <t>unknown</t>
        </is>
      </c>
      <c r="J3550" s="17" t="inlineStr">
        <is>
          <t>—</t>
        </is>
      </c>
      <c r="K3550" s="18" t="inlineStr">
        <is>
          <t>—</t>
        </is>
      </c>
    </row>
    <row r="3551" ht="18" customHeight="1">
      <c r="A3551" s="13" t="inlineStr">
        <is>
          <t>Edenbrook Capital (Jonathan Bro</t>
        </is>
      </c>
      <c r="B3551" s="16" t="inlineStr">
        <is>
          <t>LQD</t>
        </is>
      </c>
      <c r="C3551" s="16" t="inlineStr">
        <is>
          <t>XLSX</t>
        </is>
      </c>
      <c r="D3551" s="20" t="n">
        <v>11</v>
      </c>
      <c r="E3551" s="19" t="n">
        <v>2.1</v>
      </c>
      <c r="F3551" s="14" t="n">
        <v>1</v>
      </c>
      <c r="G3551" s="19" t="inlineStr">
        <is>
          <t>—</t>
        </is>
      </c>
      <c r="H3551" s="15" t="inlineStr">
        <is>
          <t>—</t>
        </is>
      </c>
      <c r="I3551" s="16" t="inlineStr">
        <is>
          <t>unknown</t>
        </is>
      </c>
      <c r="J3551" s="17" t="inlineStr">
        <is>
          <t>—</t>
        </is>
      </c>
      <c r="K3551" s="18" t="inlineStr">
        <is>
          <t>—</t>
        </is>
      </c>
    </row>
    <row r="3552" ht="18" customHeight="1">
      <c r="A3552" s="13" t="inlineStr">
        <is>
          <t>Edenbrook Capital (Jonathan Bro</t>
        </is>
      </c>
      <c r="B3552" s="16" t="inlineStr">
        <is>
          <t>LQD</t>
        </is>
      </c>
      <c r="C3552" s="16" t="inlineStr">
        <is>
          <t>13F-HR</t>
        </is>
      </c>
      <c r="D3552" s="20" t="n">
        <v>10.9</v>
      </c>
      <c r="E3552" s="19" t="n">
        <v>3.38</v>
      </c>
      <c r="F3552" s="14" t="inlineStr">
        <is>
          <t>—</t>
        </is>
      </c>
      <c r="G3552" s="19" t="inlineStr">
        <is>
          <t>—</t>
        </is>
      </c>
      <c r="H3552" s="15" t="inlineStr">
        <is>
          <t>—</t>
        </is>
      </c>
      <c r="I3552" s="16" t="inlineStr">
        <is>
          <t>unknown</t>
        </is>
      </c>
      <c r="J3552" s="17" t="inlineStr">
        <is>
          <t>—</t>
        </is>
      </c>
      <c r="K3552" s="18" t="inlineStr">
        <is>
          <t>—</t>
        </is>
      </c>
    </row>
    <row r="3553" ht="18" customHeight="1">
      <c r="A3553" s="13" t="inlineStr">
        <is>
          <t>Edenbrook Capital (Jonathan Bro</t>
        </is>
      </c>
      <c r="B3553" s="16" t="inlineStr">
        <is>
          <t>TLT</t>
        </is>
      </c>
      <c r="C3553" s="16" t="inlineStr">
        <is>
          <t>XLSX</t>
        </is>
      </c>
      <c r="D3553" s="20" t="n">
        <v>8.699999999999999</v>
      </c>
      <c r="E3553" s="19" t="n">
        <v>1.6</v>
      </c>
      <c r="F3553" s="14" t="n">
        <v>1</v>
      </c>
      <c r="G3553" s="19" t="inlineStr">
        <is>
          <t>—</t>
        </is>
      </c>
      <c r="H3553" s="15" t="inlineStr">
        <is>
          <t>—</t>
        </is>
      </c>
      <c r="I3553" s="16" t="inlineStr">
        <is>
          <t>unknown</t>
        </is>
      </c>
      <c r="J3553" s="17" t="inlineStr">
        <is>
          <t>—</t>
        </is>
      </c>
      <c r="K3553" s="18" t="inlineStr">
        <is>
          <t>—</t>
        </is>
      </c>
    </row>
    <row r="3554" ht="18" customHeight="1">
      <c r="A3554" s="13" t="inlineStr">
        <is>
          <t>Edenbrook Capital (Jonathan Bro</t>
        </is>
      </c>
      <c r="B3554" s="16" t="inlineStr">
        <is>
          <t>IWM</t>
        </is>
      </c>
      <c r="C3554" s="16" t="inlineStr">
        <is>
          <t>13F-HR</t>
        </is>
      </c>
      <c r="D3554" s="20" t="n">
        <v>6.3</v>
      </c>
      <c r="E3554" s="19" t="n">
        <v>1.97</v>
      </c>
      <c r="F3554" s="14" t="inlineStr">
        <is>
          <t>—</t>
        </is>
      </c>
      <c r="G3554" s="19" t="inlineStr">
        <is>
          <t>—</t>
        </is>
      </c>
      <c r="H3554" s="15" t="inlineStr">
        <is>
          <t>—</t>
        </is>
      </c>
      <c r="I3554" s="16" t="inlineStr">
        <is>
          <t>unknown</t>
        </is>
      </c>
      <c r="J3554" s="17" t="inlineStr">
        <is>
          <t>—</t>
        </is>
      </c>
      <c r="K3554" s="18" t="inlineStr">
        <is>
          <t>—</t>
        </is>
      </c>
    </row>
    <row r="3555" ht="18" customHeight="1">
      <c r="A3555" s="13" t="inlineStr">
        <is>
          <t>Edenbrook Capital (Jonathan Bro</t>
        </is>
      </c>
      <c r="B3555" s="16" t="inlineStr">
        <is>
          <t>XLP</t>
        </is>
      </c>
      <c r="C3555" s="16" t="inlineStr">
        <is>
          <t>13F-HR</t>
        </is>
      </c>
      <c r="D3555" s="20" t="n">
        <v>4.1</v>
      </c>
      <c r="E3555" s="19" t="n">
        <v>1.28</v>
      </c>
      <c r="F3555" s="14" t="inlineStr">
        <is>
          <t>—</t>
        </is>
      </c>
      <c r="G3555" s="19" t="inlineStr">
        <is>
          <t>—</t>
        </is>
      </c>
      <c r="H3555" s="15" t="inlineStr">
        <is>
          <t>—</t>
        </is>
      </c>
      <c r="I3555" s="16" t="inlineStr">
        <is>
          <t>unknown</t>
        </is>
      </c>
      <c r="J3555" s="17" t="inlineStr">
        <is>
          <t>—</t>
        </is>
      </c>
      <c r="K3555" s="18" t="inlineStr">
        <is>
          <t>—</t>
        </is>
      </c>
    </row>
    <row r="3556" ht="18" customHeight="1">
      <c r="A3556" s="13" t="inlineStr">
        <is>
          <t>Edenbrook Capital (Jonathan Bro</t>
        </is>
      </c>
      <c r="B3556" s="16" t="inlineStr">
        <is>
          <t>FXI</t>
        </is>
      </c>
      <c r="C3556" s="16" t="inlineStr">
        <is>
          <t>13F-HR</t>
        </is>
      </c>
      <c r="D3556" s="20" t="n">
        <v>2.7</v>
      </c>
      <c r="E3556" s="19" t="n">
        <v>0.84</v>
      </c>
      <c r="F3556" s="14" t="inlineStr">
        <is>
          <t>—</t>
        </is>
      </c>
      <c r="G3556" s="19" t="inlineStr">
        <is>
          <t>—</t>
        </is>
      </c>
      <c r="H3556" s="15" t="inlineStr">
        <is>
          <t>—</t>
        </is>
      </c>
      <c r="I3556" s="16" t="inlineStr">
        <is>
          <t>unknown</t>
        </is>
      </c>
      <c r="J3556" s="17" t="inlineStr">
        <is>
          <t>—</t>
        </is>
      </c>
      <c r="K3556" s="18" t="inlineStr">
        <is>
          <t>—</t>
        </is>
      </c>
    </row>
    <row r="3557" ht="18" customHeight="1">
      <c r="A3557" s="13" t="inlineStr">
        <is>
          <t>Edenbrook Capital (Jonathan Bro</t>
        </is>
      </c>
      <c r="B3557" s="16" t="inlineStr">
        <is>
          <t>IBIT</t>
        </is>
      </c>
      <c r="C3557" s="16" t="inlineStr">
        <is>
          <t>XLSX</t>
        </is>
      </c>
      <c r="D3557" s="20" t="n">
        <v>2.5</v>
      </c>
      <c r="E3557" s="19" t="n">
        <v>0.5</v>
      </c>
      <c r="F3557" s="14" t="n">
        <v>1</v>
      </c>
      <c r="G3557" s="19" t="inlineStr">
        <is>
          <t>—</t>
        </is>
      </c>
      <c r="H3557" s="15" t="n">
        <v>50925.2016</v>
      </c>
      <c r="I3557" s="16" t="inlineStr">
        <is>
          <t>large</t>
        </is>
      </c>
      <c r="J3557" s="17" t="inlineStr">
        <is>
          <t>—</t>
        </is>
      </c>
      <c r="K3557" s="18" t="inlineStr">
        <is>
          <t>—</t>
        </is>
      </c>
    </row>
    <row r="3558" ht="18" customHeight="1">
      <c r="A3558" s="13" t="inlineStr">
        <is>
          <t>Edenbrook Capital (Jonathan Bro</t>
        </is>
      </c>
      <c r="B3558" s="16" t="inlineStr">
        <is>
          <t>THRM</t>
        </is>
      </c>
      <c r="C3558" s="16" t="inlineStr">
        <is>
          <t>XLSX</t>
        </is>
      </c>
      <c r="D3558" s="20" t="n">
        <v>1.1</v>
      </c>
      <c r="E3558" s="19" t="n">
        <v>0.2</v>
      </c>
      <c r="F3558" s="14" t="n">
        <v>1</v>
      </c>
      <c r="G3558" s="19" t="inlineStr">
        <is>
          <t>—</t>
        </is>
      </c>
      <c r="H3558" s="15" t="n">
        <v>1098.79808</v>
      </c>
      <c r="I3558" s="16" t="inlineStr">
        <is>
          <t>small</t>
        </is>
      </c>
      <c r="J3558" s="17" t="n">
        <v>7.1</v>
      </c>
      <c r="K3558" s="18" t="n">
        <v>1.53</v>
      </c>
    </row>
    <row r="3559" ht="18" customHeight="1">
      <c r="A3559" s="13" t="inlineStr">
        <is>
          <t>Edenbrook Capital (Jonathan Brolin)</t>
        </is>
      </c>
      <c r="B3559" s="16" t="inlineStr">
        <is>
          <t>FEIM</t>
        </is>
      </c>
      <c r="C3559" s="16" t="inlineStr">
        <is>
          <t>XLSX</t>
        </is>
      </c>
      <c r="D3559" s="20" t="n">
        <v>101</v>
      </c>
      <c r="E3559" s="19" t="n">
        <v>18.8</v>
      </c>
      <c r="F3559" s="14" t="n">
        <v>1</v>
      </c>
      <c r="G3559" s="19" t="inlineStr">
        <is>
          <t>—</t>
        </is>
      </c>
      <c r="H3559" s="15" t="n">
        <v>564.237696</v>
      </c>
      <c r="I3559" s="16" t="inlineStr">
        <is>
          <t>small</t>
        </is>
      </c>
      <c r="J3559" s="17" t="n">
        <v>70.59999999999999</v>
      </c>
      <c r="K3559" s="18" t="n">
        <v>9.359999999999999</v>
      </c>
    </row>
    <row r="3560" ht="18" customHeight="1">
      <c r="A3560" s="13" t="inlineStr">
        <is>
          <t>Edenbrook Capital (Jonathan Brolin)</t>
        </is>
      </c>
      <c r="B3560" s="16" t="inlineStr">
        <is>
          <t>QQQ</t>
        </is>
      </c>
      <c r="C3560" s="16" t="inlineStr">
        <is>
          <t>XLSX</t>
        </is>
      </c>
      <c r="D3560" s="20" t="n">
        <v>97</v>
      </c>
      <c r="E3560" s="19" t="n">
        <v>18</v>
      </c>
      <c r="F3560" s="14" t="n">
        <v>1</v>
      </c>
      <c r="G3560" s="19" t="inlineStr">
        <is>
          <t>—</t>
        </is>
      </c>
      <c r="H3560" s="15" t="inlineStr">
        <is>
          <t>—</t>
        </is>
      </c>
      <c r="I3560" s="16" t="inlineStr">
        <is>
          <t>unknown</t>
        </is>
      </c>
      <c r="J3560" s="17" t="inlineStr">
        <is>
          <t>—</t>
        </is>
      </c>
      <c r="K3560" s="18" t="inlineStr">
        <is>
          <t>—</t>
        </is>
      </c>
    </row>
    <row r="3561" ht="18" customHeight="1">
      <c r="A3561" s="13" t="inlineStr">
        <is>
          <t>Edenbrook Capital (Jonathan Brolin)</t>
        </is>
      </c>
      <c r="B3561" s="16" t="inlineStr">
        <is>
          <t>CGNT</t>
        </is>
      </c>
      <c r="C3561" s="16" t="inlineStr">
        <is>
          <t>XLSX</t>
        </is>
      </c>
      <c r="D3561" s="20" t="n">
        <v>71</v>
      </c>
      <c r="E3561" s="19" t="n">
        <v>13.2</v>
      </c>
      <c r="F3561" s="14" t="n">
        <v>1</v>
      </c>
      <c r="G3561" s="19" t="inlineStr">
        <is>
          <t>—</t>
        </is>
      </c>
      <c r="H3561" s="15" t="n">
        <v>648.611968</v>
      </c>
      <c r="I3561" s="16" t="inlineStr">
        <is>
          <t>small</t>
        </is>
      </c>
      <c r="J3561" s="17" t="n">
        <v>25.1</v>
      </c>
      <c r="K3561" s="18" t="n">
        <v>3.31</v>
      </c>
    </row>
    <row r="3562" ht="18" customHeight="1">
      <c r="A3562" s="13" t="inlineStr">
        <is>
          <t>Edenbrook Capital (Jonathan Brolin)</t>
        </is>
      </c>
      <c r="B3562" s="16" t="inlineStr">
        <is>
          <t>MGNI</t>
        </is>
      </c>
      <c r="C3562" s="16" t="inlineStr">
        <is>
          <t>XLSX</t>
        </is>
      </c>
      <c r="D3562" s="20" t="n">
        <v>70</v>
      </c>
      <c r="E3562" s="19" t="n">
        <v>13</v>
      </c>
      <c r="F3562" s="14" t="n">
        <v>1</v>
      </c>
      <c r="G3562" s="19" t="inlineStr">
        <is>
          <t>—</t>
        </is>
      </c>
      <c r="H3562" s="15" t="n">
        <v>2912.99328</v>
      </c>
      <c r="I3562" s="16" t="inlineStr">
        <is>
          <t>mid</t>
        </is>
      </c>
      <c r="J3562" s="17" t="n">
        <v>22.6</v>
      </c>
      <c r="K3562" s="18" t="n">
        <v>3.18</v>
      </c>
    </row>
    <row r="3563" ht="18" customHeight="1">
      <c r="A3563" s="13" t="inlineStr">
        <is>
          <t>Edenbrook Capital (Jonathan Brolin)</t>
        </is>
      </c>
      <c r="B3563" s="16" t="inlineStr">
        <is>
          <t>SPY</t>
        </is>
      </c>
      <c r="C3563" s="16" t="inlineStr">
        <is>
          <t>XLSX</t>
        </is>
      </c>
      <c r="D3563" s="20" t="n">
        <v>68</v>
      </c>
      <c r="E3563" s="19" t="n">
        <v>12.7</v>
      </c>
      <c r="F3563" s="14" t="n">
        <v>1</v>
      </c>
      <c r="G3563" s="19" t="inlineStr">
        <is>
          <t>—</t>
        </is>
      </c>
      <c r="H3563" s="15" t="inlineStr">
        <is>
          <t>—</t>
        </is>
      </c>
      <c r="I3563" s="16" t="inlineStr">
        <is>
          <t>unknown</t>
        </is>
      </c>
      <c r="J3563" s="17" t="inlineStr">
        <is>
          <t>—</t>
        </is>
      </c>
      <c r="K3563" s="18" t="inlineStr">
        <is>
          <t>—</t>
        </is>
      </c>
    </row>
    <row r="3564" ht="18" customHeight="1">
      <c r="A3564" s="13" t="inlineStr">
        <is>
          <t>Edenbrook Capital (Jonathan Brolin)</t>
        </is>
      </c>
      <c r="B3564" s="16" t="inlineStr">
        <is>
          <t>IWM</t>
        </is>
      </c>
      <c r="C3564" s="16" t="inlineStr">
        <is>
          <t>XLSX</t>
        </is>
      </c>
      <c r="D3564" s="20" t="n">
        <v>38</v>
      </c>
      <c r="E3564" s="19" t="n">
        <v>7.2</v>
      </c>
      <c r="F3564" s="14" t="n">
        <v>1</v>
      </c>
      <c r="G3564" s="19" t="inlineStr">
        <is>
          <t>—</t>
        </is>
      </c>
      <c r="H3564" s="15" t="inlineStr">
        <is>
          <t>—</t>
        </is>
      </c>
      <c r="I3564" s="16" t="inlineStr">
        <is>
          <t>unknown</t>
        </is>
      </c>
      <c r="J3564" s="17" t="inlineStr">
        <is>
          <t>—</t>
        </is>
      </c>
      <c r="K3564" s="18" t="inlineStr">
        <is>
          <t>—</t>
        </is>
      </c>
    </row>
    <row r="3565" ht="18" customHeight="1">
      <c r="A3565" s="13" t="inlineStr">
        <is>
          <t>Edenbrook Capital (Jonathan Brolin)</t>
        </is>
      </c>
      <c r="B3565" s="16" t="inlineStr">
        <is>
          <t>HYG</t>
        </is>
      </c>
      <c r="C3565" s="16" t="inlineStr">
        <is>
          <t>XLSX</t>
        </is>
      </c>
      <c r="D3565" s="20" t="n">
        <v>32</v>
      </c>
      <c r="E3565" s="19" t="n">
        <v>6</v>
      </c>
      <c r="F3565" s="14" t="n">
        <v>1</v>
      </c>
      <c r="G3565" s="19" t="inlineStr">
        <is>
          <t>—</t>
        </is>
      </c>
      <c r="H3565" s="15" t="inlineStr">
        <is>
          <t>—</t>
        </is>
      </c>
      <c r="I3565" s="16" t="inlineStr">
        <is>
          <t>unknown</t>
        </is>
      </c>
      <c r="J3565" s="17" t="inlineStr">
        <is>
          <t>—</t>
        </is>
      </c>
      <c r="K3565" s="18" t="inlineStr">
        <is>
          <t>—</t>
        </is>
      </c>
    </row>
    <row r="3566" ht="18" customHeight="1">
      <c r="A3566" s="13" t="inlineStr">
        <is>
          <t>Edenbrook Capital (Jonathan Brolin)</t>
        </is>
      </c>
      <c r="B3566" s="16" t="inlineStr">
        <is>
          <t>MCHX</t>
        </is>
      </c>
      <c r="C3566" s="16" t="inlineStr">
        <is>
          <t>XLSX</t>
        </is>
      </c>
      <c r="D3566" s="20" t="n">
        <v>24</v>
      </c>
      <c r="E3566" s="19" t="n">
        <v>4.5</v>
      </c>
      <c r="F3566" s="14" t="n">
        <v>1</v>
      </c>
      <c r="G3566" s="19" t="inlineStr">
        <is>
          <t>—</t>
        </is>
      </c>
      <c r="H3566" s="15" t="n">
        <v>76.64384800000001</v>
      </c>
      <c r="I3566" s="16" t="inlineStr">
        <is>
          <t>micro</t>
        </is>
      </c>
      <c r="J3566" s="17" t="inlineStr">
        <is>
          <t>—</t>
        </is>
      </c>
      <c r="K3566" s="18" t="n">
        <v>2.65</v>
      </c>
    </row>
    <row r="3567" ht="18" customHeight="1">
      <c r="A3567" s="13" t="inlineStr">
        <is>
          <t>Edenbrook Capital (Jonathan Brolin)</t>
        </is>
      </c>
      <c r="B3567" s="16" t="inlineStr">
        <is>
          <t>ARKK</t>
        </is>
      </c>
      <c r="C3567" s="16" t="inlineStr">
        <is>
          <t>XLSX</t>
        </is>
      </c>
      <c r="D3567" s="20" t="n">
        <v>12</v>
      </c>
      <c r="E3567" s="19" t="n">
        <v>2.2</v>
      </c>
      <c r="F3567" s="14" t="n">
        <v>1</v>
      </c>
      <c r="G3567" s="19" t="inlineStr">
        <is>
          <t>—</t>
        </is>
      </c>
      <c r="H3567" s="15" t="inlineStr">
        <is>
          <t>—</t>
        </is>
      </c>
      <c r="I3567" s="16" t="inlineStr">
        <is>
          <t>unknown</t>
        </is>
      </c>
      <c r="J3567" s="17" t="inlineStr">
        <is>
          <t>—</t>
        </is>
      </c>
      <c r="K3567" s="18" t="inlineStr">
        <is>
          <t>—</t>
        </is>
      </c>
    </row>
    <row r="3568" ht="18" customHeight="1">
      <c r="A3568" s="13" t="inlineStr">
        <is>
          <t>Edenbrook Capital (Jonathan Brolin)</t>
        </is>
      </c>
      <c r="B3568" s="16" t="inlineStr">
        <is>
          <t>LQD</t>
        </is>
      </c>
      <c r="C3568" s="16" t="inlineStr">
        <is>
          <t>XLSX</t>
        </is>
      </c>
      <c r="D3568" s="20" t="n">
        <v>11</v>
      </c>
      <c r="E3568" s="19" t="n">
        <v>2.1</v>
      </c>
      <c r="F3568" s="14" t="n">
        <v>1</v>
      </c>
      <c r="G3568" s="19" t="inlineStr">
        <is>
          <t>—</t>
        </is>
      </c>
      <c r="H3568" s="15" t="inlineStr">
        <is>
          <t>—</t>
        </is>
      </c>
      <c r="I3568" s="16" t="inlineStr">
        <is>
          <t>unknown</t>
        </is>
      </c>
      <c r="J3568" s="17" t="inlineStr">
        <is>
          <t>—</t>
        </is>
      </c>
      <c r="K3568" s="18" t="inlineStr">
        <is>
          <t>—</t>
        </is>
      </c>
    </row>
    <row r="3569" ht="18" customHeight="1">
      <c r="A3569" s="13" t="inlineStr">
        <is>
          <t>Edenbrook Capital (Jonathan Brolin)</t>
        </is>
      </c>
      <c r="B3569" s="16" t="inlineStr">
        <is>
          <t>TLT</t>
        </is>
      </c>
      <c r="C3569" s="16" t="inlineStr">
        <is>
          <t>XLSX</t>
        </is>
      </c>
      <c r="D3569" s="20" t="n">
        <v>8.699999999999999</v>
      </c>
      <c r="E3569" s="19" t="n">
        <v>1.6</v>
      </c>
      <c r="F3569" s="14" t="n">
        <v>1</v>
      </c>
      <c r="G3569" s="19" t="inlineStr">
        <is>
          <t>—</t>
        </is>
      </c>
      <c r="H3569" s="15" t="inlineStr">
        <is>
          <t>—</t>
        </is>
      </c>
      <c r="I3569" s="16" t="inlineStr">
        <is>
          <t>unknown</t>
        </is>
      </c>
      <c r="J3569" s="17" t="inlineStr">
        <is>
          <t>—</t>
        </is>
      </c>
      <c r="K3569" s="18" t="inlineStr">
        <is>
          <t>—</t>
        </is>
      </c>
    </row>
    <row r="3570" ht="18" customHeight="1">
      <c r="A3570" s="13" t="inlineStr">
        <is>
          <t>Edenbrook Capital (Jonathan Brolin)</t>
        </is>
      </c>
      <c r="B3570" s="16" t="inlineStr">
        <is>
          <t>IBIT</t>
        </is>
      </c>
      <c r="C3570" s="16" t="inlineStr">
        <is>
          <t>XLSX</t>
        </is>
      </c>
      <c r="D3570" s="20" t="n">
        <v>2.5</v>
      </c>
      <c r="E3570" s="19" t="n">
        <v>0.5</v>
      </c>
      <c r="F3570" s="14" t="n">
        <v>1</v>
      </c>
      <c r="G3570" s="19" t="inlineStr">
        <is>
          <t>—</t>
        </is>
      </c>
      <c r="H3570" s="15" t="n">
        <v>50925.2016</v>
      </c>
      <c r="I3570" s="16" t="inlineStr">
        <is>
          <t>large</t>
        </is>
      </c>
      <c r="J3570" s="17" t="inlineStr">
        <is>
          <t>—</t>
        </is>
      </c>
      <c r="K3570" s="18" t="inlineStr">
        <is>
          <t>—</t>
        </is>
      </c>
    </row>
    <row r="3571" ht="18" customHeight="1">
      <c r="A3571" s="13" t="inlineStr">
        <is>
          <t>Edenbrook Capital (Jonathan Brolin)</t>
        </is>
      </c>
      <c r="B3571" s="16" t="inlineStr">
        <is>
          <t>THRM</t>
        </is>
      </c>
      <c r="C3571" s="16" t="inlineStr">
        <is>
          <t>XLSX</t>
        </is>
      </c>
      <c r="D3571" s="20" t="n">
        <v>1.1</v>
      </c>
      <c r="E3571" s="19" t="n">
        <v>0.2</v>
      </c>
      <c r="F3571" s="14" t="n">
        <v>1</v>
      </c>
      <c r="G3571" s="19" t="inlineStr">
        <is>
          <t>—</t>
        </is>
      </c>
      <c r="H3571" s="15" t="n">
        <v>1098.79808</v>
      </c>
      <c r="I3571" s="16" t="inlineStr">
        <is>
          <t>small</t>
        </is>
      </c>
      <c r="J3571" s="17" t="n">
        <v>7.1</v>
      </c>
      <c r="K3571" s="18" t="n">
        <v>1.53</v>
      </c>
    </row>
    <row r="3572" ht="18" customHeight="1">
      <c r="A3572" s="13" t="inlineStr">
        <is>
          <t>Effissimo Capital Management</t>
        </is>
      </c>
      <c r="B3572" s="16" t="inlineStr">
        <is>
          <t>4464.T</t>
        </is>
      </c>
      <c r="C3572" s="16" t="inlineStr">
        <is>
          <t>XLSX</t>
        </is>
      </c>
      <c r="D3572" s="20" t="inlineStr">
        <is>
          <t>—</t>
        </is>
      </c>
      <c r="E3572" s="19" t="n">
        <v>53.15</v>
      </c>
      <c r="F3572" s="14" t="n">
        <v>1</v>
      </c>
      <c r="G3572" s="19" t="inlineStr">
        <is>
          <t>—</t>
        </is>
      </c>
      <c r="H3572" s="15" t="n">
        <v>77742.587904</v>
      </c>
      <c r="I3572" s="16" t="inlineStr">
        <is>
          <t>large</t>
        </is>
      </c>
      <c r="J3572" s="17" t="n">
        <v>9.800000000000001</v>
      </c>
      <c r="K3572" s="18" t="n">
        <v>1.32</v>
      </c>
    </row>
    <row r="3573" ht="18" customHeight="1">
      <c r="A3573" s="13" t="inlineStr">
        <is>
          <t>Effissimo Capital Management</t>
        </is>
      </c>
      <c r="B3573" s="16" t="inlineStr">
        <is>
          <t>3401.T</t>
        </is>
      </c>
      <c r="C3573" s="16" t="inlineStr">
        <is>
          <t>XLSX</t>
        </is>
      </c>
      <c r="D3573" s="20" t="inlineStr">
        <is>
          <t>—</t>
        </is>
      </c>
      <c r="E3573" s="19" t="n">
        <v>19.26</v>
      </c>
      <c r="F3573" s="14" t="n">
        <v>1</v>
      </c>
      <c r="G3573" s="19" t="inlineStr">
        <is>
          <t>—</t>
        </is>
      </c>
      <c r="H3573" s="15" t="n">
        <v>320722.69824</v>
      </c>
      <c r="I3573" s="16" t="inlineStr">
        <is>
          <t>large</t>
        </is>
      </c>
      <c r="J3573" s="17" t="inlineStr">
        <is>
          <t>—</t>
        </is>
      </c>
      <c r="K3573" s="18" t="n">
        <v>0.88</v>
      </c>
    </row>
    <row r="3574" ht="18" customHeight="1">
      <c r="A3574" s="13" t="inlineStr">
        <is>
          <t>Effissimo Capital Management</t>
        </is>
      </c>
      <c r="B3574" s="16" t="inlineStr">
        <is>
          <t>7157.T</t>
        </is>
      </c>
      <c r="C3574" s="16" t="inlineStr">
        <is>
          <t>XLSX</t>
        </is>
      </c>
      <c r="D3574" s="20" t="inlineStr">
        <is>
          <t>—</t>
        </is>
      </c>
      <c r="E3574" s="19" t="n">
        <v>21.13</v>
      </c>
      <c r="F3574" s="14" t="n">
        <v>1</v>
      </c>
      <c r="G3574" s="19" t="inlineStr">
        <is>
          <t>—</t>
        </is>
      </c>
      <c r="H3574" s="15" t="n">
        <v>133525.610496</v>
      </c>
      <c r="I3574" s="16" t="inlineStr">
        <is>
          <t>large</t>
        </is>
      </c>
      <c r="J3574" s="17" t="n">
        <v>9.6</v>
      </c>
      <c r="K3574" s="18" t="n">
        <v>1.4</v>
      </c>
    </row>
    <row r="3575" ht="18" customHeight="1">
      <c r="A3575" s="13" t="inlineStr">
        <is>
          <t>Effissimo Capital Management</t>
        </is>
      </c>
      <c r="B3575" s="16" t="inlineStr">
        <is>
          <t>3104.T</t>
        </is>
      </c>
      <c r="C3575" s="16" t="inlineStr">
        <is>
          <t>XLSX</t>
        </is>
      </c>
      <c r="D3575" s="20" t="inlineStr">
        <is>
          <t>—</t>
        </is>
      </c>
      <c r="E3575" s="19" t="n">
        <v>19.7</v>
      </c>
      <c r="F3575" s="14" t="n">
        <v>1</v>
      </c>
      <c r="G3575" s="19" t="inlineStr">
        <is>
          <t>—</t>
        </is>
      </c>
      <c r="H3575" s="15" t="n">
        <v>130150.27712</v>
      </c>
      <c r="I3575" s="16" t="inlineStr">
        <is>
          <t>large</t>
        </is>
      </c>
      <c r="J3575" s="17" t="n">
        <v>10.5</v>
      </c>
      <c r="K3575" s="18" t="n">
        <v>2.52</v>
      </c>
    </row>
    <row r="3576" ht="18" customHeight="1">
      <c r="A3576" s="13" t="inlineStr">
        <is>
          <t>Effissimo Capital Management</t>
        </is>
      </c>
      <c r="B3576" s="16" t="inlineStr">
        <is>
          <t>7740.T</t>
        </is>
      </c>
      <c r="C3576" s="16" t="inlineStr">
        <is>
          <t>XLSX</t>
        </is>
      </c>
      <c r="D3576" s="20" t="inlineStr">
        <is>
          <t>—</t>
        </is>
      </c>
      <c r="E3576" s="19" t="n">
        <v>17.38</v>
      </c>
      <c r="F3576" s="14" t="n">
        <v>1</v>
      </c>
      <c r="G3576" s="19" t="inlineStr">
        <is>
          <t>—</t>
        </is>
      </c>
      <c r="H3576" s="15" t="n">
        <v>184302.977024</v>
      </c>
      <c r="I3576" s="16" t="inlineStr">
        <is>
          <t>large</t>
        </is>
      </c>
      <c r="J3576" s="17" t="n">
        <v>7.9</v>
      </c>
      <c r="K3576" s="18" t="n">
        <v>2.17</v>
      </c>
    </row>
    <row r="3577" ht="18" customHeight="1">
      <c r="A3577" s="13" t="inlineStr">
        <is>
          <t>Effissimo Capital Management</t>
        </is>
      </c>
      <c r="B3577" s="16" t="inlineStr">
        <is>
          <t>4464.T</t>
        </is>
      </c>
      <c r="C3577" s="16" t="inlineStr">
        <is>
          <t>XLSX</t>
        </is>
      </c>
      <c r="D3577" s="20" t="inlineStr">
        <is>
          <t>—</t>
        </is>
      </c>
      <c r="E3577" s="19" t="n">
        <v>35.04</v>
      </c>
      <c r="F3577" s="14" t="n">
        <v>4</v>
      </c>
      <c r="G3577" s="19" t="inlineStr">
        <is>
          <t>—</t>
        </is>
      </c>
      <c r="H3577" s="15" t="n">
        <v>77742.587904</v>
      </c>
      <c r="I3577" s="16" t="inlineStr">
        <is>
          <t>large</t>
        </is>
      </c>
      <c r="J3577" s="17" t="n">
        <v>9.800000000000001</v>
      </c>
      <c r="K3577" s="18" t="n">
        <v>1.32</v>
      </c>
    </row>
    <row r="3578" ht="18" customHeight="1">
      <c r="A3578" s="13" t="inlineStr">
        <is>
          <t>Effissimo Capital Management</t>
        </is>
      </c>
      <c r="B3578" s="16" t="inlineStr">
        <is>
          <t>3401.T</t>
        </is>
      </c>
      <c r="C3578" s="16" t="inlineStr">
        <is>
          <t>XLSX</t>
        </is>
      </c>
      <c r="D3578" s="20" t="inlineStr">
        <is>
          <t>—</t>
        </is>
      </c>
      <c r="E3578" s="19" t="n">
        <v>17.53</v>
      </c>
      <c r="F3578" s="14" t="n">
        <v>4</v>
      </c>
      <c r="G3578" s="19" t="inlineStr">
        <is>
          <t>—</t>
        </is>
      </c>
      <c r="H3578" s="15" t="n">
        <v>320722.69824</v>
      </c>
      <c r="I3578" s="16" t="inlineStr">
        <is>
          <t>large</t>
        </is>
      </c>
      <c r="J3578" s="17" t="inlineStr">
        <is>
          <t>—</t>
        </is>
      </c>
      <c r="K3578" s="18" t="n">
        <v>0.88</v>
      </c>
    </row>
    <row r="3579" ht="18" customHeight="1">
      <c r="A3579" s="13" t="inlineStr">
        <is>
          <t>Effissimo Capital Management</t>
        </is>
      </c>
      <c r="B3579" s="16" t="inlineStr">
        <is>
          <t>3104.T</t>
        </is>
      </c>
      <c r="C3579" s="16" t="inlineStr">
        <is>
          <t>XLSX</t>
        </is>
      </c>
      <c r="D3579" s="20" t="inlineStr">
        <is>
          <t>—</t>
        </is>
      </c>
      <c r="E3579" s="19" t="n">
        <v>17.23</v>
      </c>
      <c r="F3579" s="14" t="n">
        <v>4</v>
      </c>
      <c r="G3579" s="19" t="inlineStr">
        <is>
          <t>—</t>
        </is>
      </c>
      <c r="H3579" s="15" t="n">
        <v>130150.27712</v>
      </c>
      <c r="I3579" s="16" t="inlineStr">
        <is>
          <t>large</t>
        </is>
      </c>
      <c r="J3579" s="17" t="n">
        <v>10.5</v>
      </c>
      <c r="K3579" s="18" t="n">
        <v>2.52</v>
      </c>
    </row>
    <row r="3580" ht="18" customHeight="1">
      <c r="A3580" s="13" t="inlineStr">
        <is>
          <t>Egerton Capital Ltd</t>
        </is>
      </c>
      <c r="B3580" s="16" t="inlineStr">
        <is>
          <t>AMZN</t>
        </is>
      </c>
      <c r="C3580" s="16" t="inlineStr">
        <is>
          <t>XLSX</t>
        </is>
      </c>
      <c r="D3580" s="20" t="n">
        <v>1360</v>
      </c>
      <c r="E3580" s="19" t="n">
        <v>14.78</v>
      </c>
      <c r="F3580" s="14" t="n">
        <v>1</v>
      </c>
      <c r="G3580" s="19" t="inlineStr">
        <is>
          <t>—</t>
        </is>
      </c>
      <c r="H3580" s="15" t="n">
        <v>2639149.400064</v>
      </c>
      <c r="I3580" s="16" t="inlineStr">
        <is>
          <t>large</t>
        </is>
      </c>
      <c r="J3580" s="17" t="n">
        <v>17.6</v>
      </c>
      <c r="K3580" s="18" t="n">
        <v>5.97</v>
      </c>
    </row>
    <row r="3581" ht="18" customHeight="1">
      <c r="A3581" s="13" t="inlineStr">
        <is>
          <t>Egerton Capital Ltd</t>
        </is>
      </c>
      <c r="B3581" s="16" t="inlineStr">
        <is>
          <t>V</t>
        </is>
      </c>
      <c r="C3581" s="16" t="inlineStr">
        <is>
          <t>13F-HR</t>
        </is>
      </c>
      <c r="D3581" s="20" t="n">
        <v>1242.5</v>
      </c>
      <c r="E3581" s="19" t="n">
        <v>13.79</v>
      </c>
      <c r="F3581" s="14" t="inlineStr">
        <is>
          <t>—</t>
        </is>
      </c>
      <c r="G3581" s="19" t="inlineStr">
        <is>
          <t>—</t>
        </is>
      </c>
      <c r="H3581" s="15" t="n">
        <v>663651.549184</v>
      </c>
      <c r="I3581" s="16" t="inlineStr">
        <is>
          <t>large</t>
        </is>
      </c>
      <c r="J3581" s="17" t="n">
        <v>22.1</v>
      </c>
      <c r="K3581" s="18" t="n">
        <v>18.72</v>
      </c>
    </row>
    <row r="3582" ht="18" customHeight="1">
      <c r="A3582" s="13" t="inlineStr">
        <is>
          <t>Egerton Capital Ltd</t>
        </is>
      </c>
      <c r="B3582" s="16" t="inlineStr">
        <is>
          <t>GOOGL</t>
        </is>
      </c>
      <c r="C3582" s="16" t="inlineStr">
        <is>
          <t>13F-HR</t>
        </is>
      </c>
      <c r="D3582" s="20" t="n">
        <v>992.4</v>
      </c>
      <c r="E3582" s="19" t="n">
        <v>11.01</v>
      </c>
      <c r="F3582" s="14" t="inlineStr">
        <is>
          <t>—</t>
        </is>
      </c>
      <c r="G3582" s="19" t="inlineStr">
        <is>
          <t>—</t>
        </is>
      </c>
      <c r="H3582" s="15" t="n">
        <v>4358514.93376</v>
      </c>
      <c r="I3582" s="16" t="inlineStr">
        <is>
          <t>large</t>
        </is>
      </c>
      <c r="J3582" s="17" t="n">
        <v>26.8</v>
      </c>
      <c r="K3582" s="18" t="n">
        <v>9.039999999999999</v>
      </c>
    </row>
    <row r="3583" ht="18" customHeight="1">
      <c r="A3583" s="13" t="inlineStr">
        <is>
          <t>Egerton Capital Ltd</t>
        </is>
      </c>
      <c r="B3583" s="16" t="inlineStr">
        <is>
          <t>MSFT</t>
        </is>
      </c>
      <c r="C3583" s="16" t="inlineStr">
        <is>
          <t>XLSX</t>
        </is>
      </c>
      <c r="D3583" s="20" t="n">
        <v>845.7</v>
      </c>
      <c r="E3583" s="19" t="n">
        <v>9.19</v>
      </c>
      <c r="F3583" s="14" t="n">
        <v>1</v>
      </c>
      <c r="G3583" s="19" t="inlineStr">
        <is>
          <t>—</t>
        </is>
      </c>
      <c r="H3583" s="15" t="n">
        <v>2860690.440192</v>
      </c>
      <c r="I3583" s="16" t="inlineStr">
        <is>
          <t>large</t>
        </is>
      </c>
      <c r="J3583" s="17" t="n">
        <v>15.7</v>
      </c>
      <c r="K3583" s="18" t="n">
        <v>6.9</v>
      </c>
    </row>
    <row r="3584" ht="18" customHeight="1">
      <c r="A3584" s="13" t="inlineStr">
        <is>
          <t>Egerton Capital Ltd</t>
        </is>
      </c>
      <c r="B3584" s="16" t="inlineStr">
        <is>
          <t>MCO</t>
        </is>
      </c>
      <c r="C3584" s="16" t="inlineStr">
        <is>
          <t>13F-HR</t>
        </is>
      </c>
      <c r="D3584" s="20" t="n">
        <v>674.3</v>
      </c>
      <c r="E3584" s="19" t="n">
        <v>7.48</v>
      </c>
      <c r="F3584" s="14" t="inlineStr">
        <is>
          <t>—</t>
        </is>
      </c>
      <c r="G3584" s="19" t="inlineStr">
        <is>
          <t>—</t>
        </is>
      </c>
      <c r="H3584" s="15" t="n">
        <v>85116.329984</v>
      </c>
      <c r="I3584" s="16" t="inlineStr">
        <is>
          <t>large</t>
        </is>
      </c>
      <c r="J3584" s="17" t="n">
        <v>23.9</v>
      </c>
      <c r="K3584" s="18" t="n">
        <v>28.43</v>
      </c>
    </row>
    <row r="3585" ht="18" customHeight="1">
      <c r="A3585" s="13" t="inlineStr">
        <is>
          <t>Egerton Capital Ltd</t>
        </is>
      </c>
      <c r="B3585" s="16" t="inlineStr">
        <is>
          <t>LIN</t>
        </is>
      </c>
      <c r="C3585" s="16" t="inlineStr">
        <is>
          <t>13F-HR</t>
        </is>
      </c>
      <c r="D3585" s="20" t="n">
        <v>529.7</v>
      </c>
      <c r="E3585" s="19" t="n">
        <v>5.88</v>
      </c>
      <c r="F3585" s="14" t="inlineStr">
        <is>
          <t>—</t>
        </is>
      </c>
      <c r="G3585" s="19" t="inlineStr">
        <is>
          <t>—</t>
        </is>
      </c>
      <c r="H3585" s="15" t="n">
        <v>244946.960384</v>
      </c>
      <c r="I3585" s="16" t="inlineStr">
        <is>
          <t>large</t>
        </is>
      </c>
      <c r="J3585" s="17" t="n">
        <v>19.6</v>
      </c>
      <c r="K3585" s="18" t="n">
        <v>6.35</v>
      </c>
    </row>
    <row r="3586" ht="18" customHeight="1">
      <c r="A3586" s="13" t="inlineStr">
        <is>
          <t>Egerton Capital Ltd</t>
        </is>
      </c>
      <c r="B3586" s="16" t="inlineStr">
        <is>
          <t>CRS</t>
        </is>
      </c>
      <c r="C3586" s="16" t="inlineStr">
        <is>
          <t>13F-HR</t>
        </is>
      </c>
      <c r="D3586" s="20" t="n">
        <v>524.6</v>
      </c>
      <c r="E3586" s="19" t="n">
        <v>5.82</v>
      </c>
      <c r="F3586" s="14" t="inlineStr">
        <is>
          <t>—</t>
        </is>
      </c>
      <c r="G3586" s="19" t="inlineStr">
        <is>
          <t>—</t>
        </is>
      </c>
      <c r="H3586" s="15" t="n">
        <v>28748.591104</v>
      </c>
      <c r="I3586" s="16" t="inlineStr">
        <is>
          <t>large</t>
        </is>
      </c>
      <c r="J3586" s="17" t="n">
        <v>38.9</v>
      </c>
      <c r="K3586" s="18" t="n">
        <v>13.9</v>
      </c>
    </row>
    <row r="3587" ht="18" customHeight="1">
      <c r="A3587" s="13" t="inlineStr">
        <is>
          <t>Egerton Capital Ltd</t>
        </is>
      </c>
      <c r="B3587" s="16" t="inlineStr">
        <is>
          <t>BSX</t>
        </is>
      </c>
      <c r="C3587" s="16" t="inlineStr">
        <is>
          <t>XLSX</t>
        </is>
      </c>
      <c r="D3587" s="20" t="n">
        <v>513.5</v>
      </c>
      <c r="E3587" s="19" t="n">
        <v>5.58</v>
      </c>
      <c r="F3587" s="14" t="n">
        <v>1</v>
      </c>
      <c r="G3587" s="19" t="inlineStr">
        <is>
          <t>—</t>
        </is>
      </c>
      <c r="H3587" s="15" t="n">
        <v>66544.12390399999</v>
      </c>
      <c r="I3587" s="16" t="inlineStr">
        <is>
          <t>large</t>
        </is>
      </c>
      <c r="J3587" s="17" t="n">
        <v>13.9</v>
      </c>
      <c r="K3587" s="18" t="n">
        <v>2.57</v>
      </c>
    </row>
    <row r="3588" ht="18" customHeight="1">
      <c r="A3588" s="13" t="inlineStr">
        <is>
          <t>Egerton Capital Ltd</t>
        </is>
      </c>
      <c r="B3588" s="16" t="inlineStr">
        <is>
          <t>COF</t>
        </is>
      </c>
      <c r="C3588" s="16" t="inlineStr">
        <is>
          <t>XLSX</t>
        </is>
      </c>
      <c r="D3588" s="20" t="n">
        <v>501.5</v>
      </c>
      <c r="E3588" s="19" t="n">
        <v>5.45</v>
      </c>
      <c r="F3588" s="14" t="n">
        <v>1</v>
      </c>
      <c r="G3588" s="19" t="inlineStr">
        <is>
          <t>—</t>
        </is>
      </c>
      <c r="H3588" s="15" t="n">
        <v>124140.240896</v>
      </c>
      <c r="I3588" s="16" t="inlineStr">
        <is>
          <t>large</t>
        </is>
      </c>
      <c r="J3588" s="17" t="inlineStr">
        <is>
          <t>—</t>
        </is>
      </c>
      <c r="K3588" s="18" t="n">
        <v>1.16</v>
      </c>
    </row>
    <row r="3589" ht="18" customHeight="1">
      <c r="A3589" s="13" t="inlineStr">
        <is>
          <t>Egerton Capital Ltd</t>
        </is>
      </c>
      <c r="B3589" s="16" t="inlineStr">
        <is>
          <t>AMZN</t>
        </is>
      </c>
      <c r="C3589" s="16" t="inlineStr">
        <is>
          <t>13F-HR</t>
        </is>
      </c>
      <c r="D3589" s="20" t="n">
        <v>492.2</v>
      </c>
      <c r="E3589" s="19" t="n">
        <v>5.46</v>
      </c>
      <c r="F3589" s="14" t="inlineStr">
        <is>
          <t>—</t>
        </is>
      </c>
      <c r="G3589" s="19" t="inlineStr">
        <is>
          <t>—</t>
        </is>
      </c>
      <c r="H3589" s="15" t="n">
        <v>2639149.400064</v>
      </c>
      <c r="I3589" s="16" t="inlineStr">
        <is>
          <t>large</t>
        </is>
      </c>
      <c r="J3589" s="17" t="n">
        <v>17.6</v>
      </c>
      <c r="K3589" s="18" t="n">
        <v>5.97</v>
      </c>
    </row>
    <row r="3590" ht="18" customHeight="1">
      <c r="A3590" s="13" t="inlineStr">
        <is>
          <t>Egerton Capital Ltd</t>
        </is>
      </c>
      <c r="B3590" s="16" t="inlineStr">
        <is>
          <t>VMC</t>
        </is>
      </c>
      <c r="C3590" s="16" t="inlineStr">
        <is>
          <t>13F-HR</t>
        </is>
      </c>
      <c r="D3590" s="20" t="n">
        <v>481.8</v>
      </c>
      <c r="E3590" s="19" t="n">
        <v>5.35</v>
      </c>
      <c r="F3590" s="14" t="inlineStr">
        <is>
          <t>—</t>
        </is>
      </c>
      <c r="G3590" s="19" t="inlineStr">
        <is>
          <t>—</t>
        </is>
      </c>
      <c r="H3590" s="15" t="n">
        <v>38310.129664</v>
      </c>
      <c r="I3590" s="16" t="inlineStr">
        <is>
          <t>large</t>
        </is>
      </c>
      <c r="J3590" s="17" t="n">
        <v>18.1</v>
      </c>
      <c r="K3590" s="18" t="n">
        <v>4.52</v>
      </c>
    </row>
    <row r="3591" ht="18" customHeight="1">
      <c r="A3591" s="13" t="inlineStr">
        <is>
          <t>Egerton Capital Ltd</t>
        </is>
      </c>
      <c r="B3591" s="16" t="inlineStr">
        <is>
          <t>NVDA</t>
        </is>
      </c>
      <c r="C3591" s="16" t="inlineStr">
        <is>
          <t>13F-HR</t>
        </is>
      </c>
      <c r="D3591" s="20" t="n">
        <v>466.5</v>
      </c>
      <c r="E3591" s="19" t="n">
        <v>5.18</v>
      </c>
      <c r="F3591" s="14" t="inlineStr">
        <is>
          <t>—</t>
        </is>
      </c>
      <c r="G3591" s="19" t="inlineStr">
        <is>
          <t>—</t>
        </is>
      </c>
      <c r="H3591" s="15" t="n">
        <v>5109662.089216</v>
      </c>
      <c r="I3591" s="16" t="inlineStr">
        <is>
          <t>large</t>
        </is>
      </c>
      <c r="J3591" s="17" t="n">
        <v>29.4</v>
      </c>
      <c r="K3591" s="18" t="n">
        <v>26.14</v>
      </c>
    </row>
    <row r="3592" ht="18" customHeight="1">
      <c r="A3592" s="13" t="inlineStr">
        <is>
          <t>Egerton Capital Ltd</t>
        </is>
      </c>
      <c r="B3592" s="16" t="inlineStr">
        <is>
          <t>IBKR</t>
        </is>
      </c>
      <c r="C3592" s="16" t="inlineStr">
        <is>
          <t>13F-HR</t>
        </is>
      </c>
      <c r="D3592" s="20" t="n">
        <v>420.9</v>
      </c>
      <c r="E3592" s="19" t="n">
        <v>4.67</v>
      </c>
      <c r="F3592" s="14" t="inlineStr">
        <is>
          <t>—</t>
        </is>
      </c>
      <c r="G3592" s="19" t="inlineStr">
        <is>
          <t>—</t>
        </is>
      </c>
      <c r="H3592" s="15" t="n">
        <v>159597.543424</v>
      </c>
      <c r="I3592" s="16" t="inlineStr">
        <is>
          <t>large</t>
        </is>
      </c>
      <c r="J3592" s="17" t="inlineStr">
        <is>
          <t>—</t>
        </is>
      </c>
      <c r="K3592" s="18" t="n">
        <v>7.5</v>
      </c>
    </row>
    <row r="3593" ht="18" customHeight="1">
      <c r="A3593" s="13" t="inlineStr">
        <is>
          <t>Egerton Capital Ltd</t>
        </is>
      </c>
      <c r="B3593" s="16" t="inlineStr">
        <is>
          <t>MCO</t>
        </is>
      </c>
      <c r="C3593" s="16" t="inlineStr">
        <is>
          <t>XLSX</t>
        </is>
      </c>
      <c r="D3593" s="20" t="n">
        <v>395.1</v>
      </c>
      <c r="E3593" s="19" t="n">
        <v>0</v>
      </c>
      <c r="F3593" s="14" t="n">
        <v>3</v>
      </c>
      <c r="G3593" s="19" t="inlineStr">
        <is>
          <t>—</t>
        </is>
      </c>
      <c r="H3593" s="15" t="n">
        <v>85116.329984</v>
      </c>
      <c r="I3593" s="16" t="inlineStr">
        <is>
          <t>large</t>
        </is>
      </c>
      <c r="J3593" s="17" t="n">
        <v>23.9</v>
      </c>
      <c r="K3593" s="18" t="n">
        <v>28.43</v>
      </c>
    </row>
    <row r="3594" ht="18" customHeight="1">
      <c r="A3594" s="13" t="inlineStr">
        <is>
          <t>Egerton Capital Ltd</t>
        </is>
      </c>
      <c r="B3594" s="16" t="inlineStr">
        <is>
          <t>APH</t>
        </is>
      </c>
      <c r="C3594" s="16" t="inlineStr">
        <is>
          <t>13F-HR</t>
        </is>
      </c>
      <c r="D3594" s="20" t="n">
        <v>362.8</v>
      </c>
      <c r="E3594" s="19" t="n">
        <v>4.03</v>
      </c>
      <c r="F3594" s="14" t="inlineStr">
        <is>
          <t>—</t>
        </is>
      </c>
      <c r="G3594" s="19" t="inlineStr">
        <is>
          <t>—</t>
        </is>
      </c>
      <c r="H3594" s="15" t="n">
        <v>195681.091584</v>
      </c>
      <c r="I3594" s="16" t="inlineStr">
        <is>
          <t>large</t>
        </is>
      </c>
      <c r="J3594" s="17" t="n">
        <v>26.2</v>
      </c>
      <c r="K3594" s="18" t="n">
        <v>13.99</v>
      </c>
    </row>
    <row r="3595" ht="18" customHeight="1">
      <c r="A3595" s="13" t="inlineStr">
        <is>
          <t>Egerton Capital Ltd</t>
        </is>
      </c>
      <c r="B3595" s="16" t="inlineStr">
        <is>
          <t>CME</t>
        </is>
      </c>
      <c r="C3595" s="16" t="inlineStr">
        <is>
          <t>13F-HR</t>
        </is>
      </c>
      <c r="D3595" s="20" t="n">
        <v>349.4</v>
      </c>
      <c r="E3595" s="19" t="n">
        <v>3.88</v>
      </c>
      <c r="F3595" s="14" t="inlineStr">
        <is>
          <t>—</t>
        </is>
      </c>
      <c r="G3595" s="19" t="inlineStr">
        <is>
          <t>—</t>
        </is>
      </c>
      <c r="H3595" s="15" t="n">
        <v>86815.02310400001</v>
      </c>
      <c r="I3595" s="16" t="inlineStr">
        <is>
          <t>large</t>
        </is>
      </c>
      <c r="J3595" s="17" t="n">
        <v>18.4</v>
      </c>
      <c r="K3595" s="18" t="n">
        <v>3.27</v>
      </c>
    </row>
    <row r="3596" ht="18" customHeight="1">
      <c r="A3596" s="13" t="inlineStr">
        <is>
          <t>Egerton Capital Ltd</t>
        </is>
      </c>
      <c r="B3596" s="16" t="inlineStr">
        <is>
          <t>GOOGL</t>
        </is>
      </c>
      <c r="C3596" s="16" t="inlineStr">
        <is>
          <t>XLSX</t>
        </is>
      </c>
      <c r="D3596" s="20" t="n">
        <v>338.5</v>
      </c>
      <c r="E3596" s="19" t="n">
        <v>0</v>
      </c>
      <c r="F3596" s="14" t="n">
        <v>3</v>
      </c>
      <c r="G3596" s="19" t="inlineStr">
        <is>
          <t>—</t>
        </is>
      </c>
      <c r="H3596" s="15" t="n">
        <v>4358514.93376</v>
      </c>
      <c r="I3596" s="16" t="inlineStr">
        <is>
          <t>large</t>
        </is>
      </c>
      <c r="J3596" s="17" t="n">
        <v>26.8</v>
      </c>
      <c r="K3596" s="18" t="n">
        <v>9.039999999999999</v>
      </c>
    </row>
    <row r="3597" ht="18" customHeight="1">
      <c r="A3597" s="13" t="inlineStr">
        <is>
          <t>Egerton Capital Ltd</t>
        </is>
      </c>
      <c r="B3597" s="16" t="inlineStr">
        <is>
          <t>UBER</t>
        </is>
      </c>
      <c r="C3597" s="16" t="inlineStr">
        <is>
          <t>13F-HR</t>
        </is>
      </c>
      <c r="D3597" s="20" t="n">
        <v>334.6</v>
      </c>
      <c r="E3597" s="19" t="n">
        <v>3.71</v>
      </c>
      <c r="F3597" s="14" t="inlineStr">
        <is>
          <t>—</t>
        </is>
      </c>
      <c r="G3597" s="19" t="inlineStr">
        <is>
          <t>—</t>
        </is>
      </c>
      <c r="H3597" s="15" t="n">
        <v>151733.551104</v>
      </c>
      <c r="I3597" s="16" t="inlineStr">
        <is>
          <t>large</t>
        </is>
      </c>
      <c r="J3597" s="17" t="n">
        <v>22.6</v>
      </c>
      <c r="K3597" s="18" t="n">
        <v>6.13</v>
      </c>
    </row>
    <row r="3598" ht="18" customHeight="1">
      <c r="A3598" s="13" t="inlineStr">
        <is>
          <t>Egerton Capital Ltd</t>
        </is>
      </c>
      <c r="B3598" s="16" t="inlineStr">
        <is>
          <t>DVN</t>
        </is>
      </c>
      <c r="C3598" s="16" t="inlineStr">
        <is>
          <t>13F-HR</t>
        </is>
      </c>
      <c r="D3598" s="20" t="n">
        <v>328.3</v>
      </c>
      <c r="E3598" s="19" t="n">
        <v>3.64</v>
      </c>
      <c r="F3598" s="14" t="inlineStr">
        <is>
          <t>—</t>
        </is>
      </c>
      <c r="G3598" s="19" t="inlineStr">
        <is>
          <t>—</t>
        </is>
      </c>
      <c r="H3598" s="15" t="n">
        <v>48708.214784</v>
      </c>
      <c r="I3598" s="16" t="inlineStr">
        <is>
          <t>large</t>
        </is>
      </c>
      <c r="J3598" s="17" t="n">
        <v>4.9</v>
      </c>
      <c r="K3598" s="18" t="n">
        <v>1.7</v>
      </c>
    </row>
    <row r="3599" ht="18" customHeight="1">
      <c r="A3599" s="13" t="inlineStr">
        <is>
          <t>Egerton Capital Ltd</t>
        </is>
      </c>
      <c r="B3599" s="16" t="inlineStr">
        <is>
          <t>CRH</t>
        </is>
      </c>
      <c r="C3599" s="16" t="inlineStr">
        <is>
          <t>13F-HR</t>
        </is>
      </c>
      <c r="D3599" s="20" t="n">
        <v>290.1</v>
      </c>
      <c r="E3599" s="19" t="n">
        <v>3.22</v>
      </c>
      <c r="F3599" s="14" t="inlineStr">
        <is>
          <t>—</t>
        </is>
      </c>
      <c r="G3599" s="19" t="inlineStr">
        <is>
          <t>—</t>
        </is>
      </c>
      <c r="H3599" s="15" t="n">
        <v>69967.24121599999</v>
      </c>
      <c r="I3599" s="16" t="inlineStr">
        <is>
          <t>large</t>
        </is>
      </c>
      <c r="J3599" s="17" t="n">
        <v>11.7</v>
      </c>
      <c r="K3599" s="18" t="n">
        <v>3.03</v>
      </c>
    </row>
    <row r="3600" ht="18" customHeight="1">
      <c r="A3600" s="13" t="inlineStr">
        <is>
          <t>Egerton Capital Ltd</t>
        </is>
      </c>
      <c r="B3600" s="16" t="inlineStr">
        <is>
          <t>CNQ</t>
        </is>
      </c>
      <c r="C3600" s="16" t="inlineStr">
        <is>
          <t>13F-HR</t>
        </is>
      </c>
      <c r="D3600" s="20" t="n">
        <v>277.1</v>
      </c>
      <c r="E3600" s="19" t="n">
        <v>3.07</v>
      </c>
      <c r="F3600" s="14" t="inlineStr">
        <is>
          <t>—</t>
        </is>
      </c>
      <c r="G3600" s="19" t="inlineStr">
        <is>
          <t>—</t>
        </is>
      </c>
      <c r="H3600" s="15" t="n">
        <v>87203.53689600001</v>
      </c>
      <c r="I3600" s="16" t="inlineStr">
        <is>
          <t>large</t>
        </is>
      </c>
      <c r="J3600" s="17" t="n">
        <v>7.2</v>
      </c>
      <c r="K3600" s="18" t="n">
        <v>2.77</v>
      </c>
    </row>
    <row r="3601" ht="18" customHeight="1">
      <c r="A3601" s="13" t="inlineStr">
        <is>
          <t>Egerton Capital Ltd</t>
        </is>
      </c>
      <c r="B3601" s="16" t="inlineStr">
        <is>
          <t>VMC</t>
        </is>
      </c>
      <c r="C3601" s="16" t="inlineStr">
        <is>
          <t>XLSX</t>
        </is>
      </c>
      <c r="D3601" s="20" t="n">
        <v>273.9</v>
      </c>
      <c r="E3601" s="19" t="n">
        <v>0</v>
      </c>
      <c r="F3601" s="14" t="n">
        <v>3</v>
      </c>
      <c r="G3601" s="19" t="inlineStr">
        <is>
          <t>—</t>
        </is>
      </c>
      <c r="H3601" s="15" t="n">
        <v>38310.129664</v>
      </c>
      <c r="I3601" s="16" t="inlineStr">
        <is>
          <t>large</t>
        </is>
      </c>
      <c r="J3601" s="17" t="n">
        <v>18.1</v>
      </c>
      <c r="K3601" s="18" t="n">
        <v>4.52</v>
      </c>
    </row>
    <row r="3602" ht="18" customHeight="1">
      <c r="A3602" s="13" t="inlineStr">
        <is>
          <t>Egerton Capital Ltd</t>
        </is>
      </c>
      <c r="B3602" s="16" t="inlineStr">
        <is>
          <t>WYNN</t>
        </is>
      </c>
      <c r="C3602" s="16" t="inlineStr">
        <is>
          <t>XLSX</t>
        </is>
      </c>
      <c r="D3602" s="20" t="n">
        <v>249.1</v>
      </c>
      <c r="E3602" s="19" t="n">
        <v>0</v>
      </c>
      <c r="F3602" s="14" t="n">
        <v>3</v>
      </c>
      <c r="G3602" s="19" t="inlineStr">
        <is>
          <t>—</t>
        </is>
      </c>
      <c r="H3602" s="15" t="n">
        <v>10354.801664</v>
      </c>
      <c r="I3602" s="16" t="inlineStr">
        <is>
          <t>large</t>
        </is>
      </c>
      <c r="J3602" s="17" t="n">
        <v>11.2</v>
      </c>
      <c r="K3602" s="18" t="inlineStr">
        <is>
          <t>—</t>
        </is>
      </c>
    </row>
    <row r="3603" ht="18" customHeight="1">
      <c r="A3603" s="13" t="inlineStr">
        <is>
          <t>Egerton Capital Ltd</t>
        </is>
      </c>
      <c r="B3603" s="16" t="inlineStr">
        <is>
          <t>MA</t>
        </is>
      </c>
      <c r="C3603" s="16" t="inlineStr">
        <is>
          <t>13F-HR</t>
        </is>
      </c>
      <c r="D3603" s="20" t="n">
        <v>229.7</v>
      </c>
      <c r="E3603" s="19" t="n">
        <v>2.55</v>
      </c>
      <c r="F3603" s="14" t="inlineStr">
        <is>
          <t>—</t>
        </is>
      </c>
      <c r="G3603" s="19" t="inlineStr">
        <is>
          <t>—</t>
        </is>
      </c>
      <c r="H3603" s="15" t="n">
        <v>465418.944512</v>
      </c>
      <c r="I3603" s="16" t="inlineStr">
        <is>
          <t>large</t>
        </is>
      </c>
      <c r="J3603" s="17" t="n">
        <v>22.1</v>
      </c>
      <c r="K3603" s="18" t="n">
        <v>69.53</v>
      </c>
    </row>
    <row r="3604" ht="18" customHeight="1">
      <c r="A3604" s="13" t="inlineStr">
        <is>
          <t>Egerton Capital Ltd</t>
        </is>
      </c>
      <c r="B3604" s="16" t="inlineStr">
        <is>
          <t>UBER</t>
        </is>
      </c>
      <c r="C3604" s="16" t="inlineStr">
        <is>
          <t>XLSX</t>
        </is>
      </c>
      <c r="D3604" s="20" t="n">
        <v>219.1</v>
      </c>
      <c r="E3604" s="19" t="n">
        <v>0</v>
      </c>
      <c r="F3604" s="14" t="n">
        <v>3</v>
      </c>
      <c r="G3604" s="19" t="inlineStr">
        <is>
          <t>—</t>
        </is>
      </c>
      <c r="H3604" s="15" t="n">
        <v>151733.551104</v>
      </c>
      <c r="I3604" s="16" t="inlineStr">
        <is>
          <t>large</t>
        </is>
      </c>
      <c r="J3604" s="17" t="n">
        <v>22.6</v>
      </c>
      <c r="K3604" s="18" t="n">
        <v>6.13</v>
      </c>
    </row>
    <row r="3605" ht="18" customHeight="1">
      <c r="A3605" s="13" t="inlineStr">
        <is>
          <t>Egerton Capital Ltd</t>
        </is>
      </c>
      <c r="B3605" s="16" t="inlineStr">
        <is>
          <t>MDLN</t>
        </is>
      </c>
      <c r="C3605" s="16" t="inlineStr">
        <is>
          <t>13F-HR</t>
        </is>
      </c>
      <c r="D3605" s="20" t="n">
        <v>194.3</v>
      </c>
      <c r="E3605" s="19" t="n">
        <v>2.16</v>
      </c>
      <c r="F3605" s="14" t="inlineStr">
        <is>
          <t>—</t>
        </is>
      </c>
      <c r="G3605" s="19" t="inlineStr">
        <is>
          <t>—</t>
        </is>
      </c>
      <c r="H3605" s="15" t="n">
        <v>73123.848192</v>
      </c>
      <c r="I3605" s="16" t="inlineStr">
        <is>
          <t>large</t>
        </is>
      </c>
      <c r="J3605" s="17" t="n">
        <v>17.5</v>
      </c>
      <c r="K3605" s="18" t="n">
        <v>3.08</v>
      </c>
    </row>
    <row r="3606" ht="18" customHeight="1">
      <c r="A3606" s="13" t="inlineStr">
        <is>
          <t>Egerton Capital Ltd</t>
        </is>
      </c>
      <c r="B3606" s="16" t="inlineStr">
        <is>
          <t>EMBJ</t>
        </is>
      </c>
      <c r="C3606" s="16" t="inlineStr">
        <is>
          <t>13F-HR</t>
        </is>
      </c>
      <c r="D3606" s="20" t="n">
        <v>176.6</v>
      </c>
      <c r="E3606" s="19" t="n">
        <v>1.96</v>
      </c>
      <c r="F3606" s="14" t="inlineStr">
        <is>
          <t>—</t>
        </is>
      </c>
      <c r="G3606" s="19" t="inlineStr">
        <is>
          <t>—</t>
        </is>
      </c>
      <c r="H3606" s="15" t="n">
        <v>11747.023872</v>
      </c>
      <c r="I3606" s="16" t="inlineStr">
        <is>
          <t>large</t>
        </is>
      </c>
      <c r="J3606" s="17" t="n">
        <v>4.2</v>
      </c>
      <c r="K3606" s="18" t="n">
        <v>3.51</v>
      </c>
    </row>
    <row r="3607" ht="18" customHeight="1">
      <c r="A3607" s="13" t="inlineStr">
        <is>
          <t>Egerton Capital Ltd</t>
        </is>
      </c>
      <c r="B3607" s="16" t="inlineStr">
        <is>
          <t>FERG</t>
        </is>
      </c>
      <c r="C3607" s="16" t="inlineStr">
        <is>
          <t>13F-HR</t>
        </is>
      </c>
      <c r="D3607" s="20" t="n">
        <v>147.9</v>
      </c>
      <c r="E3607" s="19" t="n">
        <v>1.64</v>
      </c>
      <c r="F3607" s="14" t="inlineStr">
        <is>
          <t>—</t>
        </is>
      </c>
      <c r="G3607" s="19" t="inlineStr">
        <is>
          <t>—</t>
        </is>
      </c>
      <c r="H3607" s="15" t="n">
        <v>44113.096704</v>
      </c>
      <c r="I3607" s="16" t="inlineStr">
        <is>
          <t>large</t>
        </is>
      </c>
      <c r="J3607" s="17" t="n">
        <v>16</v>
      </c>
      <c r="K3607" s="18" t="n">
        <v>7.52</v>
      </c>
    </row>
    <row r="3608" ht="18" customHeight="1">
      <c r="A3608" s="13" t="inlineStr">
        <is>
          <t>Egerton Capital Ltd</t>
        </is>
      </c>
      <c r="B3608" s="16" t="inlineStr">
        <is>
          <t>LAMR</t>
        </is>
      </c>
      <c r="C3608" s="16" t="inlineStr">
        <is>
          <t>13F-HR</t>
        </is>
      </c>
      <c r="D3608" s="20" t="n">
        <v>137.9</v>
      </c>
      <c r="E3608" s="19" t="n">
        <v>1.53</v>
      </c>
      <c r="F3608" s="14" t="inlineStr">
        <is>
          <t>—</t>
        </is>
      </c>
      <c r="G3608" s="19" t="inlineStr">
        <is>
          <t>—</t>
        </is>
      </c>
      <c r="H3608" s="15" t="n">
        <v>15746.906112</v>
      </c>
      <c r="I3608" s="16" t="inlineStr">
        <is>
          <t>large</t>
        </is>
      </c>
      <c r="J3608" s="17" t="n">
        <v>19.9</v>
      </c>
      <c r="K3608" s="18" t="n">
        <v>16.24</v>
      </c>
    </row>
    <row r="3609" ht="18" customHeight="1">
      <c r="A3609" s="13" t="inlineStr">
        <is>
          <t>Egerton Capital Ltd</t>
        </is>
      </c>
      <c r="B3609" s="16" t="inlineStr">
        <is>
          <t>ACGL</t>
        </is>
      </c>
      <c r="C3609" s="16" t="inlineStr">
        <is>
          <t>13F-HR</t>
        </is>
      </c>
      <c r="D3609" s="20" t="n">
        <v>107.2</v>
      </c>
      <c r="E3609" s="19" t="n">
        <v>1.19</v>
      </c>
      <c r="F3609" s="14" t="inlineStr">
        <is>
          <t>—</t>
        </is>
      </c>
      <c r="G3609" s="19" t="inlineStr">
        <is>
          <t>—</t>
        </is>
      </c>
      <c r="H3609" s="15" t="n">
        <v>35309.314048</v>
      </c>
      <c r="I3609" s="16" t="inlineStr">
        <is>
          <t>large</t>
        </is>
      </c>
      <c r="J3609" s="17" t="n">
        <v>6</v>
      </c>
      <c r="K3609" s="18" t="n">
        <v>1.52</v>
      </c>
    </row>
    <row r="3610" ht="18" customHeight="1">
      <c r="A3610" s="13" t="inlineStr">
        <is>
          <t>Egerton Capital Ltd</t>
        </is>
      </c>
      <c r="B3610" s="16" t="inlineStr">
        <is>
          <t>RNR</t>
        </is>
      </c>
      <c r="C3610" s="16" t="inlineStr">
        <is>
          <t>13F-HR</t>
        </is>
      </c>
      <c r="D3610" s="20" t="n">
        <v>94.3</v>
      </c>
      <c r="E3610" s="19" t="n">
        <v>1.05</v>
      </c>
      <c r="F3610" s="14" t="inlineStr">
        <is>
          <t>—</t>
        </is>
      </c>
      <c r="G3610" s="19" t="inlineStr">
        <is>
          <t>—</t>
        </is>
      </c>
      <c r="H3610" s="15" t="n">
        <v>13428.980736</v>
      </c>
      <c r="I3610" s="16" t="inlineStr">
        <is>
          <t>large</t>
        </is>
      </c>
      <c r="J3610" s="17" t="inlineStr">
        <is>
          <t>—</t>
        </is>
      </c>
      <c r="K3610" s="18" t="n">
        <v>1.26</v>
      </c>
    </row>
    <row r="3611" ht="18" customHeight="1">
      <c r="A3611" s="13" t="inlineStr">
        <is>
          <t>Egerton Capital Ltd</t>
        </is>
      </c>
      <c r="B3611" s="16" t="inlineStr">
        <is>
          <t>NYT</t>
        </is>
      </c>
      <c r="C3611" s="16" t="inlineStr">
        <is>
          <t>13F-HR</t>
        </is>
      </c>
      <c r="D3611" s="20" t="n">
        <v>81.40000000000001</v>
      </c>
      <c r="E3611" s="19" t="n">
        <v>0.9</v>
      </c>
      <c r="F3611" s="14" t="inlineStr">
        <is>
          <t>—</t>
        </is>
      </c>
      <c r="G3611" s="19" t="inlineStr">
        <is>
          <t>—</t>
        </is>
      </c>
      <c r="H3611" s="15" t="n">
        <v>12133.228544</v>
      </c>
      <c r="I3611" s="16" t="inlineStr">
        <is>
          <t>large</t>
        </is>
      </c>
      <c r="J3611" s="17" t="n">
        <v>21.4</v>
      </c>
      <c r="K3611" s="18" t="n">
        <v>6.03</v>
      </c>
    </row>
    <row r="3612" ht="18" customHeight="1">
      <c r="A3612" s="13" t="inlineStr">
        <is>
          <t>Egerton Capital Ltd</t>
        </is>
      </c>
      <c r="B3612" s="16" t="inlineStr">
        <is>
          <t>AWI</t>
        </is>
      </c>
      <c r="C3612" s="16" t="inlineStr">
        <is>
          <t>13F-HR</t>
        </is>
      </c>
      <c r="D3612" s="20" t="n">
        <v>73.8</v>
      </c>
      <c r="E3612" s="19" t="n">
        <v>0.82</v>
      </c>
      <c r="F3612" s="14" t="inlineStr">
        <is>
          <t>—</t>
        </is>
      </c>
      <c r="G3612" s="19" t="inlineStr">
        <is>
          <t>—</t>
        </is>
      </c>
      <c r="H3612" s="15" t="n">
        <v>6636.558848</v>
      </c>
      <c r="I3612" s="16" t="inlineStr">
        <is>
          <t>mid</t>
        </is>
      </c>
      <c r="J3612" s="17" t="n">
        <v>16.2</v>
      </c>
      <c r="K3612" s="18" t="n">
        <v>7.42</v>
      </c>
    </row>
    <row r="3613" ht="18" customHeight="1">
      <c r="A3613" s="13" t="inlineStr">
        <is>
          <t>Egerton Capital Ltd</t>
        </is>
      </c>
      <c r="B3613" s="16" t="inlineStr">
        <is>
          <t>AMZN</t>
        </is>
      </c>
      <c r="C3613" s="16" t="inlineStr">
        <is>
          <t>XLSX</t>
        </is>
      </c>
      <c r="D3613" s="20" t="inlineStr">
        <is>
          <t>—</t>
        </is>
      </c>
      <c r="E3613" s="19" t="n">
        <v>14.78</v>
      </c>
      <c r="F3613" s="14" t="n">
        <v>4</v>
      </c>
      <c r="G3613" s="19" t="inlineStr">
        <is>
          <t>—</t>
        </is>
      </c>
      <c r="H3613" s="15" t="n">
        <v>2639149.400064</v>
      </c>
      <c r="I3613" s="16" t="inlineStr">
        <is>
          <t>large</t>
        </is>
      </c>
      <c r="J3613" s="17" t="n">
        <v>17.6</v>
      </c>
      <c r="K3613" s="18" t="n">
        <v>5.97</v>
      </c>
    </row>
    <row r="3614" ht="18" customHeight="1">
      <c r="A3614" s="13" t="inlineStr">
        <is>
          <t>Element Capital Management LP (</t>
        </is>
      </c>
      <c r="B3614" s="16" t="inlineStr">
        <is>
          <t>SPY</t>
        </is>
      </c>
      <c r="C3614" s="16" t="inlineStr">
        <is>
          <t>XLSX</t>
        </is>
      </c>
      <c r="D3614" s="20" t="n">
        <v>487.8</v>
      </c>
      <c r="E3614" s="19" t="n">
        <v>46.33</v>
      </c>
      <c r="F3614" s="14" t="n">
        <v>1</v>
      </c>
      <c r="G3614" s="19" t="inlineStr">
        <is>
          <t>—</t>
        </is>
      </c>
      <c r="H3614" s="15" t="inlineStr">
        <is>
          <t>—</t>
        </is>
      </c>
      <c r="I3614" s="16" t="inlineStr">
        <is>
          <t>unknown</t>
        </is>
      </c>
      <c r="J3614" s="17" t="inlineStr">
        <is>
          <t>—</t>
        </is>
      </c>
      <c r="K3614" s="18" t="inlineStr">
        <is>
          <t>—</t>
        </is>
      </c>
    </row>
    <row r="3615" ht="18" customHeight="1">
      <c r="A3615" s="13" t="inlineStr">
        <is>
          <t>Element Capital Management LP (</t>
        </is>
      </c>
      <c r="B3615" s="16" t="inlineStr">
        <is>
          <t>SPY</t>
        </is>
      </c>
      <c r="C3615" s="16" t="inlineStr">
        <is>
          <t>13F-HR</t>
        </is>
      </c>
      <c r="D3615" s="20" t="n">
        <v>487.8</v>
      </c>
      <c r="E3615" s="19" t="n">
        <v>46.33</v>
      </c>
      <c r="F3615" s="14" t="inlineStr">
        <is>
          <t>—</t>
        </is>
      </c>
      <c r="G3615" s="19" t="inlineStr">
        <is>
          <t>—</t>
        </is>
      </c>
      <c r="H3615" s="15" t="inlineStr">
        <is>
          <t>—</t>
        </is>
      </c>
      <c r="I3615" s="16" t="inlineStr">
        <is>
          <t>unknown</t>
        </is>
      </c>
      <c r="J3615" s="17" t="inlineStr">
        <is>
          <t>—</t>
        </is>
      </c>
      <c r="K3615" s="18" t="inlineStr">
        <is>
          <t>—</t>
        </is>
      </c>
    </row>
    <row r="3616" ht="18" customHeight="1">
      <c r="A3616" s="13" t="inlineStr">
        <is>
          <t>Element Capital Management LP (</t>
        </is>
      </c>
      <c r="B3616" s="16" t="inlineStr">
        <is>
          <t>META</t>
        </is>
      </c>
      <c r="C3616" s="16" t="inlineStr">
        <is>
          <t>13F-HR</t>
        </is>
      </c>
      <c r="D3616" s="20" t="n">
        <v>80.09999999999999</v>
      </c>
      <c r="E3616" s="19" t="n">
        <v>7.61</v>
      </c>
      <c r="F3616" s="14" t="inlineStr">
        <is>
          <t>—</t>
        </is>
      </c>
      <c r="G3616" s="19" t="inlineStr">
        <is>
          <t>—</t>
        </is>
      </c>
      <c r="H3616" s="15" t="n">
        <v>1698738.33984</v>
      </c>
      <c r="I3616" s="16" t="inlineStr">
        <is>
          <t>large</t>
        </is>
      </c>
      <c r="J3616" s="17" t="n">
        <v>14.7</v>
      </c>
      <c r="K3616" s="18" t="n">
        <v>6.97</v>
      </c>
    </row>
    <row r="3617" ht="18" customHeight="1">
      <c r="A3617" s="13" t="inlineStr">
        <is>
          <t>Element Capital Management LP (</t>
        </is>
      </c>
      <c r="B3617" s="16" t="inlineStr">
        <is>
          <t>Q</t>
        </is>
      </c>
      <c r="C3617" s="16" t="inlineStr">
        <is>
          <t>13F-HR</t>
        </is>
      </c>
      <c r="D3617" s="20" t="n">
        <v>68.09999999999999</v>
      </c>
      <c r="E3617" s="19" t="n">
        <v>6.46</v>
      </c>
      <c r="F3617" s="14" t="inlineStr">
        <is>
          <t>—</t>
        </is>
      </c>
      <c r="G3617" s="19" t="inlineStr">
        <is>
          <t>—</t>
        </is>
      </c>
      <c r="H3617" s="15" t="n">
        <v>30102.97856</v>
      </c>
      <c r="I3617" s="16" t="inlineStr">
        <is>
          <t>large</t>
        </is>
      </c>
      <c r="J3617" s="17" t="n">
        <v>23.5</v>
      </c>
      <c r="K3617" s="18" t="n">
        <v>4.19</v>
      </c>
    </row>
    <row r="3618" ht="18" customHeight="1">
      <c r="A3618" s="13" t="inlineStr">
        <is>
          <t>Element Capital Management LP (</t>
        </is>
      </c>
      <c r="B3618" s="16" t="inlineStr">
        <is>
          <t>META</t>
        </is>
      </c>
      <c r="C3618" s="16" t="inlineStr">
        <is>
          <t>XLSX</t>
        </is>
      </c>
      <c r="D3618" s="20" t="n">
        <v>57.2</v>
      </c>
      <c r="E3618" s="19" t="n">
        <v>5.43</v>
      </c>
      <c r="F3618" s="14" t="n">
        <v>1</v>
      </c>
      <c r="G3618" s="19" t="inlineStr">
        <is>
          <t>—</t>
        </is>
      </c>
      <c r="H3618" s="15" t="n">
        <v>1698738.33984</v>
      </c>
      <c r="I3618" s="16" t="inlineStr">
        <is>
          <t>large</t>
        </is>
      </c>
      <c r="J3618" s="17" t="n">
        <v>14.7</v>
      </c>
      <c r="K3618" s="18" t="n">
        <v>6.97</v>
      </c>
    </row>
    <row r="3619" ht="18" customHeight="1">
      <c r="A3619" s="13" t="inlineStr">
        <is>
          <t>Element Capital Management LP (</t>
        </is>
      </c>
      <c r="B3619" s="16" t="inlineStr">
        <is>
          <t>TMUS</t>
        </is>
      </c>
      <c r="C3619" s="16" t="inlineStr">
        <is>
          <t>XLSX</t>
        </is>
      </c>
      <c r="D3619" s="20" t="n">
        <v>56.9</v>
      </c>
      <c r="E3619" s="19" t="n">
        <v>5.4</v>
      </c>
      <c r="F3619" s="14" t="n">
        <v>1</v>
      </c>
      <c r="G3619" s="19" t="inlineStr">
        <is>
          <t>—</t>
        </is>
      </c>
      <c r="H3619" s="15" t="n">
        <v>203032.41216</v>
      </c>
      <c r="I3619" s="16" t="inlineStr">
        <is>
          <t>large</t>
        </is>
      </c>
      <c r="J3619" s="17" t="n">
        <v>9.300000000000001</v>
      </c>
      <c r="K3619" s="18" t="n">
        <v>3.65</v>
      </c>
    </row>
    <row r="3620" ht="18" customHeight="1">
      <c r="A3620" s="13" t="inlineStr">
        <is>
          <t>Element Capital Management LP (</t>
        </is>
      </c>
      <c r="B3620" s="16" t="inlineStr">
        <is>
          <t>TMUS</t>
        </is>
      </c>
      <c r="C3620" s="16" t="inlineStr">
        <is>
          <t>13F-HR</t>
        </is>
      </c>
      <c r="D3620" s="20" t="n">
        <v>56.9</v>
      </c>
      <c r="E3620" s="19" t="n">
        <v>5.4</v>
      </c>
      <c r="F3620" s="14" t="inlineStr">
        <is>
          <t>—</t>
        </is>
      </c>
      <c r="G3620" s="19" t="inlineStr">
        <is>
          <t>—</t>
        </is>
      </c>
      <c r="H3620" s="15" t="n">
        <v>203032.41216</v>
      </c>
      <c r="I3620" s="16" t="inlineStr">
        <is>
          <t>large</t>
        </is>
      </c>
      <c r="J3620" s="17" t="n">
        <v>9.300000000000001</v>
      </c>
      <c r="K3620" s="18" t="n">
        <v>3.65</v>
      </c>
    </row>
    <row r="3621" ht="18" customHeight="1">
      <c r="A3621" s="13" t="inlineStr">
        <is>
          <t>Element Capital Management LP (</t>
        </is>
      </c>
      <c r="B3621" s="16" t="inlineStr">
        <is>
          <t>NFLX</t>
        </is>
      </c>
      <c r="C3621" s="16" t="inlineStr">
        <is>
          <t>13F-HR</t>
        </is>
      </c>
      <c r="D3621" s="20" t="n">
        <v>50.7</v>
      </c>
      <c r="E3621" s="19" t="n">
        <v>4.82</v>
      </c>
      <c r="F3621" s="14" t="inlineStr">
        <is>
          <t>—</t>
        </is>
      </c>
      <c r="G3621" s="19" t="inlineStr">
        <is>
          <t>—</t>
        </is>
      </c>
      <c r="H3621" s="15" t="n">
        <v>308946.305024</v>
      </c>
      <c r="I3621" s="16" t="inlineStr">
        <is>
          <t>large</t>
        </is>
      </c>
      <c r="J3621" s="17" t="n">
        <v>22.6</v>
      </c>
      <c r="K3621" s="18" t="n">
        <v>9.93</v>
      </c>
    </row>
    <row r="3622" ht="18" customHeight="1">
      <c r="A3622" s="13" t="inlineStr">
        <is>
          <t>Element Capital Management LP (</t>
        </is>
      </c>
      <c r="B3622" s="16" t="inlineStr">
        <is>
          <t>NFLX</t>
        </is>
      </c>
      <c r="C3622" s="16" t="inlineStr">
        <is>
          <t>XLSX</t>
        </is>
      </c>
      <c r="D3622" s="20" t="n">
        <v>45</v>
      </c>
      <c r="E3622" s="19" t="n">
        <v>4.27</v>
      </c>
      <c r="F3622" s="14" t="n">
        <v>1</v>
      </c>
      <c r="G3622" s="19" t="inlineStr">
        <is>
          <t>—</t>
        </is>
      </c>
      <c r="H3622" s="15" t="n">
        <v>308946.305024</v>
      </c>
      <c r="I3622" s="16" t="inlineStr">
        <is>
          <t>large</t>
        </is>
      </c>
      <c r="J3622" s="17" t="n">
        <v>22.6</v>
      </c>
      <c r="K3622" s="18" t="n">
        <v>9.93</v>
      </c>
    </row>
    <row r="3623" ht="18" customHeight="1">
      <c r="A3623" s="13" t="inlineStr">
        <is>
          <t>Element Capital Management LP (</t>
        </is>
      </c>
      <c r="B3623" s="16" t="inlineStr">
        <is>
          <t>MU</t>
        </is>
      </c>
      <c r="C3623" s="16" t="inlineStr">
        <is>
          <t>13F-HR</t>
        </is>
      </c>
      <c r="D3623" s="20" t="n">
        <v>43.6</v>
      </c>
      <c r="E3623" s="19" t="n">
        <v>4.14</v>
      </c>
      <c r="F3623" s="14" t="inlineStr">
        <is>
          <t>—</t>
        </is>
      </c>
      <c r="G3623" s="19" t="inlineStr">
        <is>
          <t>—</t>
        </is>
      </c>
      <c r="H3623" s="15" t="n">
        <v>1106014.765056</v>
      </c>
      <c r="I3623" s="16" t="inlineStr">
        <is>
          <t>large</t>
        </is>
      </c>
      <c r="J3623" s="17" t="n">
        <v>16.1</v>
      </c>
      <c r="K3623" s="18" t="n">
        <v>15.25</v>
      </c>
    </row>
    <row r="3624" ht="18" customHeight="1">
      <c r="A3624" s="13" t="inlineStr">
        <is>
          <t>Element Capital Management LP (</t>
        </is>
      </c>
      <c r="B3624" s="16" t="inlineStr">
        <is>
          <t>WIX</t>
        </is>
      </c>
      <c r="C3624" s="16" t="inlineStr">
        <is>
          <t>13F-HR</t>
        </is>
      </c>
      <c r="D3624" s="20" t="n">
        <v>29.9</v>
      </c>
      <c r="E3624" s="19" t="n">
        <v>2.84</v>
      </c>
      <c r="F3624" s="14" t="inlineStr">
        <is>
          <t>—</t>
        </is>
      </c>
      <c r="G3624" s="19" t="inlineStr">
        <is>
          <t>—</t>
        </is>
      </c>
      <c r="H3624" s="15" t="n">
        <v>2098.334464</v>
      </c>
      <c r="I3624" s="16" t="inlineStr">
        <is>
          <t>mid</t>
        </is>
      </c>
      <c r="J3624" s="17" t="n">
        <v>1155.9</v>
      </c>
      <c r="K3624" s="18" t="inlineStr">
        <is>
          <t>—</t>
        </is>
      </c>
    </row>
    <row r="3625" ht="18" customHeight="1">
      <c r="A3625" s="13" t="inlineStr">
        <is>
          <t>Element Capital Management LP (</t>
        </is>
      </c>
      <c r="B3625" s="16" t="inlineStr">
        <is>
          <t>LHX</t>
        </is>
      </c>
      <c r="C3625" s="16" t="inlineStr">
        <is>
          <t>13F-HR</t>
        </is>
      </c>
      <c r="D3625" s="20" t="n">
        <v>25.2</v>
      </c>
      <c r="E3625" s="19" t="n">
        <v>2.39</v>
      </c>
      <c r="F3625" s="14" t="inlineStr">
        <is>
          <t>—</t>
        </is>
      </c>
      <c r="G3625" s="19" t="inlineStr">
        <is>
          <t>—</t>
        </is>
      </c>
      <c r="H3625" s="15" t="n">
        <v>54168.977408</v>
      </c>
      <c r="I3625" s="16" t="inlineStr">
        <is>
          <t>large</t>
        </is>
      </c>
      <c r="J3625" s="17" t="n">
        <v>33.2</v>
      </c>
      <c r="K3625" s="18" t="n">
        <v>2.83</v>
      </c>
    </row>
    <row r="3626" ht="18" customHeight="1">
      <c r="A3626" s="13" t="inlineStr">
        <is>
          <t>Element Capital Management LP (</t>
        </is>
      </c>
      <c r="B3626" s="16" t="inlineStr">
        <is>
          <t>SOLS</t>
        </is>
      </c>
      <c r="C3626" s="16" t="inlineStr">
        <is>
          <t>13F-HR</t>
        </is>
      </c>
      <c r="D3626" s="20" t="n">
        <v>24</v>
      </c>
      <c r="E3626" s="19" t="n">
        <v>2.28</v>
      </c>
      <c r="F3626" s="14" t="inlineStr">
        <is>
          <t>—</t>
        </is>
      </c>
      <c r="G3626" s="19" t="inlineStr">
        <is>
          <t>—</t>
        </is>
      </c>
      <c r="H3626" s="15" t="n">
        <v>9737.028608000001</v>
      </c>
      <c r="I3626" s="16" t="inlineStr">
        <is>
          <t>mid</t>
        </is>
      </c>
      <c r="J3626" s="17" t="n">
        <v>13</v>
      </c>
      <c r="K3626" s="18" t="n">
        <v>6.55</v>
      </c>
    </row>
    <row r="3627" ht="18" customHeight="1">
      <c r="A3627" s="13" t="inlineStr">
        <is>
          <t>Element Capital Management LP (</t>
        </is>
      </c>
      <c r="B3627" s="16" t="inlineStr">
        <is>
          <t>NOC</t>
        </is>
      </c>
      <c r="C3627" s="16" t="inlineStr">
        <is>
          <t>13F-HR</t>
        </is>
      </c>
      <c r="D3627" s="20" t="n">
        <v>22.5</v>
      </c>
      <c r="E3627" s="19" t="n">
        <v>2.14</v>
      </c>
      <c r="F3627" s="14" t="inlineStr">
        <is>
          <t>—</t>
        </is>
      </c>
      <c r="G3627" s="19" t="inlineStr">
        <is>
          <t>—</t>
        </is>
      </c>
      <c r="H3627" s="15" t="n">
        <v>76645.523456</v>
      </c>
      <c r="I3627" s="16" t="inlineStr">
        <is>
          <t>large</t>
        </is>
      </c>
      <c r="J3627" s="17" t="n">
        <v>12.6</v>
      </c>
      <c r="K3627" s="18" t="n">
        <v>4.48</v>
      </c>
    </row>
    <row r="3628" ht="18" customHeight="1">
      <c r="A3628" s="13" t="inlineStr">
        <is>
          <t>Element Capital Management LP (</t>
        </is>
      </c>
      <c r="B3628" s="16" t="inlineStr">
        <is>
          <t>CRM</t>
        </is>
      </c>
      <c r="C3628" s="16" t="inlineStr">
        <is>
          <t>13F-HR</t>
        </is>
      </c>
      <c r="D3628" s="20" t="n">
        <v>21.9</v>
      </c>
      <c r="E3628" s="19" t="n">
        <v>2.08</v>
      </c>
      <c r="F3628" s="14" t="inlineStr">
        <is>
          <t>—</t>
        </is>
      </c>
      <c r="G3628" s="19" t="inlineStr">
        <is>
          <t>—</t>
        </is>
      </c>
      <c r="H3628" s="15" t="n">
        <v>133759.082496</v>
      </c>
      <c r="I3628" s="16" t="inlineStr">
        <is>
          <t>large</t>
        </is>
      </c>
      <c r="J3628" s="17" t="n">
        <v>12.7</v>
      </c>
      <c r="K3628" s="18" t="n">
        <v>3.91</v>
      </c>
    </row>
    <row r="3629" ht="18" customHeight="1">
      <c r="A3629" s="13" t="inlineStr">
        <is>
          <t>Element Capital Management LP (</t>
        </is>
      </c>
      <c r="B3629" s="16" t="inlineStr">
        <is>
          <t>RTX</t>
        </is>
      </c>
      <c r="C3629" s="16" t="inlineStr">
        <is>
          <t>13F-HR</t>
        </is>
      </c>
      <c r="D3629" s="20" t="n">
        <v>21.8</v>
      </c>
      <c r="E3629" s="19" t="n">
        <v>2.07</v>
      </c>
      <c r="F3629" s="14" t="inlineStr">
        <is>
          <t>—</t>
        </is>
      </c>
      <c r="G3629" s="19" t="inlineStr">
        <is>
          <t>—</t>
        </is>
      </c>
      <c r="H3629" s="15" t="n">
        <v>263855.669248</v>
      </c>
      <c r="I3629" s="16" t="inlineStr">
        <is>
          <t>large</t>
        </is>
      </c>
      <c r="J3629" s="17" t="n">
        <v>19.5</v>
      </c>
      <c r="K3629" s="18" t="n">
        <v>3.98</v>
      </c>
    </row>
    <row r="3630" ht="18" customHeight="1">
      <c r="A3630" s="13" t="inlineStr">
        <is>
          <t>Element Capital Management LP (</t>
        </is>
      </c>
      <c r="B3630" s="16" t="inlineStr">
        <is>
          <t>LMT</t>
        </is>
      </c>
      <c r="C3630" s="16" t="inlineStr">
        <is>
          <t>13F-HR</t>
        </is>
      </c>
      <c r="D3630" s="20" t="n">
        <v>16.9</v>
      </c>
      <c r="E3630" s="19" t="n">
        <v>1.61</v>
      </c>
      <c r="F3630" s="14" t="inlineStr">
        <is>
          <t>—</t>
        </is>
      </c>
      <c r="G3630" s="19" t="inlineStr">
        <is>
          <t>—</t>
        </is>
      </c>
      <c r="H3630" s="15" t="n">
        <v>120635.490304</v>
      </c>
      <c r="I3630" s="16" t="inlineStr">
        <is>
          <t>large</t>
        </is>
      </c>
      <c r="J3630" s="17" t="n">
        <v>17.3</v>
      </c>
      <c r="K3630" s="18" t="n">
        <v>16.07</v>
      </c>
    </row>
    <row r="3631" ht="18" customHeight="1">
      <c r="A3631" s="13" t="inlineStr">
        <is>
          <t>Element Capital Management LP (</t>
        </is>
      </c>
      <c r="B3631" s="16" t="inlineStr">
        <is>
          <t>PINS</t>
        </is>
      </c>
      <c r="C3631" s="16" t="inlineStr">
        <is>
          <t>13F-HR</t>
        </is>
      </c>
      <c r="D3631" s="20" t="n">
        <v>16.5</v>
      </c>
      <c r="E3631" s="19" t="n">
        <v>1.57</v>
      </c>
      <c r="F3631" s="14" t="inlineStr">
        <is>
          <t>—</t>
        </is>
      </c>
      <c r="G3631" s="19" t="inlineStr">
        <is>
          <t>—</t>
        </is>
      </c>
      <c r="H3631" s="15" t="n">
        <v>12614.74304</v>
      </c>
      <c r="I3631" s="16" t="inlineStr">
        <is>
          <t>large</t>
        </is>
      </c>
      <c r="J3631" s="17" t="n">
        <v>36.2</v>
      </c>
      <c r="K3631" s="18" t="n">
        <v>4.53</v>
      </c>
    </row>
    <row r="3632" ht="18" customHeight="1">
      <c r="A3632" s="13" t="inlineStr">
        <is>
          <t>Element Capital Management LP (</t>
        </is>
      </c>
      <c r="B3632" s="16" t="inlineStr">
        <is>
          <t>GOOGL</t>
        </is>
      </c>
      <c r="C3632" s="16" t="inlineStr">
        <is>
          <t>13F-HR</t>
        </is>
      </c>
      <c r="D3632" s="20" t="n">
        <v>10.6</v>
      </c>
      <c r="E3632" s="19" t="n">
        <v>1.01</v>
      </c>
      <c r="F3632" s="14" t="inlineStr">
        <is>
          <t>—</t>
        </is>
      </c>
      <c r="G3632" s="19" t="inlineStr">
        <is>
          <t>—</t>
        </is>
      </c>
      <c r="H3632" s="15" t="n">
        <v>4358514.93376</v>
      </c>
      <c r="I3632" s="16" t="inlineStr">
        <is>
          <t>large</t>
        </is>
      </c>
      <c r="J3632" s="17" t="n">
        <v>26.8</v>
      </c>
      <c r="K3632" s="18" t="n">
        <v>9.039999999999999</v>
      </c>
    </row>
    <row r="3633" ht="18" customHeight="1">
      <c r="A3633" s="13" t="inlineStr">
        <is>
          <t>Element Capital Management LP (</t>
        </is>
      </c>
      <c r="B3633" s="16" t="inlineStr">
        <is>
          <t>CORZ</t>
        </is>
      </c>
      <c r="C3633" s="16" t="inlineStr">
        <is>
          <t>13F-HR</t>
        </is>
      </c>
      <c r="D3633" s="20" t="n">
        <v>9</v>
      </c>
      <c r="E3633" s="19" t="n">
        <v>0.85</v>
      </c>
      <c r="F3633" s="14" t="inlineStr">
        <is>
          <t>—</t>
        </is>
      </c>
      <c r="G3633" s="19" t="inlineStr">
        <is>
          <t>—</t>
        </is>
      </c>
      <c r="H3633" s="15" t="n">
        <v>7467.125248</v>
      </c>
      <c r="I3633" s="16" t="inlineStr">
        <is>
          <t>mid</t>
        </is>
      </c>
      <c r="J3633" s="17" t="inlineStr">
        <is>
          <t>—</t>
        </is>
      </c>
      <c r="K3633" s="18" t="inlineStr">
        <is>
          <t>—</t>
        </is>
      </c>
    </row>
    <row r="3634" ht="18" customHeight="1">
      <c r="A3634" s="13" t="inlineStr">
        <is>
          <t>Element Capital Management LP (</t>
        </is>
      </c>
      <c r="B3634" s="16" t="inlineStr">
        <is>
          <t>CME</t>
        </is>
      </c>
      <c r="C3634" s="16" t="inlineStr">
        <is>
          <t>13F-HR</t>
        </is>
      </c>
      <c r="D3634" s="20" t="n">
        <v>8.9</v>
      </c>
      <c r="E3634" s="19" t="n">
        <v>0.84</v>
      </c>
      <c r="F3634" s="14" t="inlineStr">
        <is>
          <t>—</t>
        </is>
      </c>
      <c r="G3634" s="19" t="inlineStr">
        <is>
          <t>—</t>
        </is>
      </c>
      <c r="H3634" s="15" t="n">
        <v>86815.02310400001</v>
      </c>
      <c r="I3634" s="16" t="inlineStr">
        <is>
          <t>large</t>
        </is>
      </c>
      <c r="J3634" s="17" t="n">
        <v>18.4</v>
      </c>
      <c r="K3634" s="18" t="n">
        <v>3.27</v>
      </c>
    </row>
    <row r="3635" ht="18" customHeight="1">
      <c r="A3635" s="13" t="inlineStr">
        <is>
          <t>Element Capital Management LP (</t>
        </is>
      </c>
      <c r="B3635" s="16" t="inlineStr">
        <is>
          <t>OMC</t>
        </is>
      </c>
      <c r="C3635" s="16" t="inlineStr">
        <is>
          <t>13F-HR</t>
        </is>
      </c>
      <c r="D3635" s="20" t="n">
        <v>7.5</v>
      </c>
      <c r="E3635" s="19" t="n">
        <v>0.72</v>
      </c>
      <c r="F3635" s="14" t="inlineStr">
        <is>
          <t>—</t>
        </is>
      </c>
      <c r="G3635" s="19" t="inlineStr">
        <is>
          <t>—</t>
        </is>
      </c>
      <c r="H3635" s="15" t="n">
        <v>23350.55872</v>
      </c>
      <c r="I3635" s="16" t="inlineStr">
        <is>
          <t>large</t>
        </is>
      </c>
      <c r="J3635" s="17" t="n">
        <v>9.9</v>
      </c>
      <c r="K3635" s="18" t="n">
        <v>2.47</v>
      </c>
    </row>
    <row r="3636" ht="18" customHeight="1">
      <c r="A3636" s="13" t="inlineStr">
        <is>
          <t>Element Capital Management LP (</t>
        </is>
      </c>
      <c r="B3636" s="16" t="inlineStr">
        <is>
          <t>DD</t>
        </is>
      </c>
      <c r="C3636" s="16" t="inlineStr">
        <is>
          <t>13F-HR</t>
        </is>
      </c>
      <c r="D3636" s="20" t="n">
        <v>7.3</v>
      </c>
      <c r="E3636" s="19" t="n">
        <v>0.7</v>
      </c>
      <c r="F3636" s="14" t="inlineStr">
        <is>
          <t>—</t>
        </is>
      </c>
      <c r="G3636" s="19" t="inlineStr">
        <is>
          <t>—</t>
        </is>
      </c>
      <c r="H3636" s="15" t="n">
        <v>18184.413184</v>
      </c>
      <c r="I3636" s="16" t="inlineStr">
        <is>
          <t>large</t>
        </is>
      </c>
      <c r="J3636" s="17" t="n">
        <v>13.6</v>
      </c>
      <c r="K3636" s="18" t="n">
        <v>1.31</v>
      </c>
    </row>
    <row r="3637" ht="18" customHeight="1">
      <c r="A3637" s="13" t="inlineStr">
        <is>
          <t>Element Capital Management LP (</t>
        </is>
      </c>
      <c r="B3637" s="16" t="inlineStr">
        <is>
          <t>AS</t>
        </is>
      </c>
      <c r="C3637" s="16" t="inlineStr">
        <is>
          <t>13F-HR</t>
        </is>
      </c>
      <c r="D3637" s="20" t="n">
        <v>5.1</v>
      </c>
      <c r="E3637" s="19" t="n">
        <v>0.48</v>
      </c>
      <c r="F3637" s="14" t="inlineStr">
        <is>
          <t>—</t>
        </is>
      </c>
      <c r="G3637" s="19" t="inlineStr">
        <is>
          <t>—</t>
        </is>
      </c>
      <c r="H3637" s="15" t="n">
        <v>20247.406592</v>
      </c>
      <c r="I3637" s="16" t="inlineStr">
        <is>
          <t>large</t>
        </is>
      </c>
      <c r="J3637" s="17" t="n">
        <v>19.1</v>
      </c>
      <c r="K3637" s="18" t="n">
        <v>2.91</v>
      </c>
    </row>
    <row r="3638" ht="18" customHeight="1">
      <c r="A3638" s="13" t="inlineStr">
        <is>
          <t>Element Capital Management LP (</t>
        </is>
      </c>
      <c r="B3638" s="16" t="inlineStr">
        <is>
          <t>BTSG</t>
        </is>
      </c>
      <c r="C3638" s="16" t="inlineStr">
        <is>
          <t>13F-HR</t>
        </is>
      </c>
      <c r="D3638" s="20" t="n">
        <v>5</v>
      </c>
      <c r="E3638" s="19" t="n">
        <v>0.47</v>
      </c>
      <c r="F3638" s="14" t="inlineStr">
        <is>
          <t>—</t>
        </is>
      </c>
      <c r="G3638" s="19" t="inlineStr">
        <is>
          <t>—</t>
        </is>
      </c>
      <c r="H3638" s="15" t="n">
        <v>14018.7392</v>
      </c>
      <c r="I3638" s="16" t="inlineStr">
        <is>
          <t>large</t>
        </is>
      </c>
      <c r="J3638" s="17" t="n">
        <v>29.9</v>
      </c>
      <c r="K3638" s="18" t="n">
        <v>7.4</v>
      </c>
    </row>
    <row r="3639" ht="18" customHeight="1">
      <c r="A3639" s="13" t="inlineStr">
        <is>
          <t>Element Capital Management LP (</t>
        </is>
      </c>
      <c r="B3639" s="16" t="inlineStr">
        <is>
          <t>SARO</t>
        </is>
      </c>
      <c r="C3639" s="16" t="inlineStr">
        <is>
          <t>13F-HR</t>
        </is>
      </c>
      <c r="D3639" s="20" t="n">
        <v>4.8</v>
      </c>
      <c r="E3639" s="19" t="n">
        <v>0.45</v>
      </c>
      <c r="F3639" s="14" t="inlineStr">
        <is>
          <t>—</t>
        </is>
      </c>
      <c r="G3639" s="19" t="inlineStr">
        <is>
          <t>—</t>
        </is>
      </c>
      <c r="H3639" s="15" t="n">
        <v>9285.942272</v>
      </c>
      <c r="I3639" s="16" t="inlineStr">
        <is>
          <t>mid</t>
        </is>
      </c>
      <c r="J3639" s="17" t="n">
        <v>15.4</v>
      </c>
      <c r="K3639" s="18" t="n">
        <v>3.45</v>
      </c>
    </row>
    <row r="3640" ht="18" customHeight="1">
      <c r="A3640" s="13" t="inlineStr">
        <is>
          <t>Element Capital Management LP (</t>
        </is>
      </c>
      <c r="B3640" s="16" t="inlineStr">
        <is>
          <t>FPS</t>
        </is>
      </c>
      <c r="C3640" s="16" t="inlineStr">
        <is>
          <t>13F-HR</t>
        </is>
      </c>
      <c r="D3640" s="20" t="n">
        <v>4.8</v>
      </c>
      <c r="E3640" s="19" t="n">
        <v>0.45</v>
      </c>
      <c r="F3640" s="14" t="inlineStr">
        <is>
          <t>—</t>
        </is>
      </c>
      <c r="G3640" s="19" t="inlineStr">
        <is>
          <t>—</t>
        </is>
      </c>
      <c r="H3640" s="15" t="n">
        <v>13927.621632</v>
      </c>
      <c r="I3640" s="16" t="inlineStr">
        <is>
          <t>large</t>
        </is>
      </c>
      <c r="J3640" s="17" t="n">
        <v>73.09999999999999</v>
      </c>
      <c r="K3640" s="18" t="n">
        <v>25.01</v>
      </c>
    </row>
    <row r="3641" ht="18" customHeight="1">
      <c r="A3641" s="13" t="inlineStr">
        <is>
          <t>Element Capital Management LP (</t>
        </is>
      </c>
      <c r="B3641" s="16" t="inlineStr">
        <is>
          <t>SNDK</t>
        </is>
      </c>
      <c r="C3641" s="16" t="inlineStr">
        <is>
          <t>13F-HR</t>
        </is>
      </c>
      <c r="D3641" s="20" t="n">
        <v>4.4</v>
      </c>
      <c r="E3641" s="19" t="n">
        <v>0.42</v>
      </c>
      <c r="F3641" s="14" t="inlineStr">
        <is>
          <t>—</t>
        </is>
      </c>
      <c r="G3641" s="19" t="inlineStr">
        <is>
          <t>—</t>
        </is>
      </c>
      <c r="H3641" s="15" t="n">
        <v>283728.150528</v>
      </c>
      <c r="I3641" s="16" t="inlineStr">
        <is>
          <t>large</t>
        </is>
      </c>
      <c r="J3641" s="17" t="n">
        <v>48.2</v>
      </c>
      <c r="K3641" s="18" t="n">
        <v>20.58</v>
      </c>
    </row>
    <row r="3642" ht="18" customHeight="1">
      <c r="A3642" s="13" t="inlineStr">
        <is>
          <t>Element Capital Management LP (</t>
        </is>
      </c>
      <c r="B3642" s="16" t="inlineStr">
        <is>
          <t>BTDR</t>
        </is>
      </c>
      <c r="C3642" s="16" t="inlineStr">
        <is>
          <t>13F-HR</t>
        </is>
      </c>
      <c r="D3642" s="20" t="n">
        <v>4.3</v>
      </c>
      <c r="E3642" s="19" t="n">
        <v>0.41</v>
      </c>
      <c r="F3642" s="14" t="inlineStr">
        <is>
          <t>—</t>
        </is>
      </c>
      <c r="G3642" s="19" t="inlineStr">
        <is>
          <t>—</t>
        </is>
      </c>
      <c r="H3642" s="15" t="n">
        <v>3233.6384</v>
      </c>
      <c r="I3642" s="16" t="inlineStr">
        <is>
          <t>mid</t>
        </is>
      </c>
      <c r="J3642" s="17" t="n">
        <v>11.1</v>
      </c>
      <c r="K3642" s="18" t="n">
        <v>4.25</v>
      </c>
    </row>
    <row r="3643" ht="18" customHeight="1">
      <c r="A3643" s="13" t="inlineStr">
        <is>
          <t>Element Capital Management LP (</t>
        </is>
      </c>
      <c r="B3643" s="16" t="inlineStr">
        <is>
          <t>IEAG</t>
        </is>
      </c>
      <c r="C3643" s="16" t="inlineStr">
        <is>
          <t>13F-HR</t>
        </is>
      </c>
      <c r="D3643" s="20" t="n">
        <v>3</v>
      </c>
      <c r="E3643" s="19" t="n">
        <v>0.29</v>
      </c>
      <c r="F3643" s="14" t="inlineStr">
        <is>
          <t>—</t>
        </is>
      </c>
      <c r="G3643" s="19" t="inlineStr">
        <is>
          <t>—</t>
        </is>
      </c>
      <c r="H3643" s="15" t="n">
        <v>446.5152</v>
      </c>
      <c r="I3643" s="16" t="inlineStr">
        <is>
          <t>small</t>
        </is>
      </c>
      <c r="J3643" s="17" t="inlineStr">
        <is>
          <t>—</t>
        </is>
      </c>
      <c r="K3643" s="18" t="inlineStr">
        <is>
          <t>—</t>
        </is>
      </c>
    </row>
    <row r="3644" ht="18" customHeight="1">
      <c r="A3644" s="13" t="inlineStr">
        <is>
          <t>Element Capital Management LP (</t>
        </is>
      </c>
      <c r="B3644" s="16" t="inlineStr">
        <is>
          <t>FLOC</t>
        </is>
      </c>
      <c r="C3644" s="16" t="inlineStr">
        <is>
          <t>13F-HR</t>
        </is>
      </c>
      <c r="D3644" s="20" t="n">
        <v>2.4</v>
      </c>
      <c r="E3644" s="19" t="n">
        <v>0.23</v>
      </c>
      <c r="F3644" s="14" t="inlineStr">
        <is>
          <t>—</t>
        </is>
      </c>
      <c r="G3644" s="19" t="inlineStr">
        <is>
          <t>—</t>
        </is>
      </c>
      <c r="H3644" s="15" t="n">
        <v>2220.394752</v>
      </c>
      <c r="I3644" s="16" t="inlineStr">
        <is>
          <t>mid</t>
        </is>
      </c>
      <c r="J3644" s="17" t="n">
        <v>7.2</v>
      </c>
      <c r="K3644" s="18" t="n">
        <v>2.59</v>
      </c>
    </row>
    <row r="3645" ht="18" customHeight="1">
      <c r="A3645" s="13" t="inlineStr">
        <is>
          <t>Element Capital Management LP (</t>
        </is>
      </c>
      <c r="B3645" s="16" t="inlineStr">
        <is>
          <t>MDA</t>
        </is>
      </c>
      <c r="C3645" s="16" t="inlineStr">
        <is>
          <t>13F-HR</t>
        </is>
      </c>
      <c r="D3645" s="20" t="n">
        <v>1.8</v>
      </c>
      <c r="E3645" s="19" t="n">
        <v>0.17</v>
      </c>
      <c r="F3645" s="14" t="inlineStr">
        <is>
          <t>—</t>
        </is>
      </c>
      <c r="G3645" s="19" t="inlineStr">
        <is>
          <t>—</t>
        </is>
      </c>
      <c r="H3645" s="15" t="n">
        <v>4723.250688</v>
      </c>
      <c r="I3645" s="16" t="inlineStr">
        <is>
          <t>mid</t>
        </is>
      </c>
      <c r="J3645" s="17" t="inlineStr">
        <is>
          <t>—</t>
        </is>
      </c>
      <c r="K3645" s="18" t="n">
        <v>4.41</v>
      </c>
    </row>
    <row r="3646" ht="18" customHeight="1">
      <c r="A3646" s="13" t="inlineStr">
        <is>
          <t>Element Capital Management LP (</t>
        </is>
      </c>
      <c r="B3646" s="16" t="inlineStr">
        <is>
          <t>LTM</t>
        </is>
      </c>
      <c r="C3646" s="16" t="inlineStr">
        <is>
          <t>13F-HR</t>
        </is>
      </c>
      <c r="D3646" s="20" t="n">
        <v>1.8</v>
      </c>
      <c r="E3646" s="19" t="n">
        <v>0.17</v>
      </c>
      <c r="F3646" s="14" t="inlineStr">
        <is>
          <t>—</t>
        </is>
      </c>
      <c r="G3646" s="19" t="inlineStr">
        <is>
          <t>—</t>
        </is>
      </c>
      <c r="H3646" s="15" t="n">
        <v>16525.394944</v>
      </c>
      <c r="I3646" s="16" t="inlineStr">
        <is>
          <t>large</t>
        </is>
      </c>
      <c r="J3646" s="17" t="n">
        <v>5.7</v>
      </c>
      <c r="K3646" s="18" t="n">
        <v>9.41</v>
      </c>
    </row>
    <row r="3647" ht="18" customHeight="1">
      <c r="A3647" s="13" t="inlineStr">
        <is>
          <t>Element Capital Management LP (</t>
        </is>
      </c>
      <c r="B3647" s="16" t="inlineStr">
        <is>
          <t>BKV</t>
        </is>
      </c>
      <c r="C3647" s="16" t="inlineStr">
        <is>
          <t>13F-HR</t>
        </is>
      </c>
      <c r="D3647" s="20" t="n">
        <v>1.4</v>
      </c>
      <c r="E3647" s="19" t="n">
        <v>0.14</v>
      </c>
      <c r="F3647" s="14" t="inlineStr">
        <is>
          <t>—</t>
        </is>
      </c>
      <c r="G3647" s="19" t="inlineStr">
        <is>
          <t>—</t>
        </is>
      </c>
      <c r="H3647" s="15" t="n">
        <v>2767.481088</v>
      </c>
      <c r="I3647" s="16" t="inlineStr">
        <is>
          <t>mid</t>
        </is>
      </c>
      <c r="J3647" s="17" t="n">
        <v>6.6</v>
      </c>
      <c r="K3647" s="18" t="n">
        <v>1.25</v>
      </c>
    </row>
    <row r="3648" ht="18" customHeight="1">
      <c r="A3648" s="13" t="inlineStr">
        <is>
          <t>Element Capital Management LP (Jeffrey Talpin</t>
        </is>
      </c>
      <c r="B3648" s="16" t="inlineStr">
        <is>
          <t>SPY</t>
        </is>
      </c>
      <c r="C3648" s="16" t="inlineStr">
        <is>
          <t>XLSX</t>
        </is>
      </c>
      <c r="D3648" s="20" t="n">
        <v>487.8</v>
      </c>
      <c r="E3648" s="19" t="n">
        <v>46.33</v>
      </c>
      <c r="F3648" s="14" t="n">
        <v>1</v>
      </c>
      <c r="G3648" s="19" t="inlineStr">
        <is>
          <t>—</t>
        </is>
      </c>
      <c r="H3648" s="15" t="inlineStr">
        <is>
          <t>—</t>
        </is>
      </c>
      <c r="I3648" s="16" t="inlineStr">
        <is>
          <t>unknown</t>
        </is>
      </c>
      <c r="J3648" s="17" t="inlineStr">
        <is>
          <t>—</t>
        </is>
      </c>
      <c r="K3648" s="18" t="inlineStr">
        <is>
          <t>—</t>
        </is>
      </c>
    </row>
    <row r="3649" ht="18" customHeight="1">
      <c r="A3649" s="13" t="inlineStr">
        <is>
          <t>Element Capital Management LP (Jeffrey Talpin</t>
        </is>
      </c>
      <c r="B3649" s="16" t="inlineStr">
        <is>
          <t>META</t>
        </is>
      </c>
      <c r="C3649" s="16" t="inlineStr">
        <is>
          <t>XLSX</t>
        </is>
      </c>
      <c r="D3649" s="20" t="n">
        <v>57.2</v>
      </c>
      <c r="E3649" s="19" t="n">
        <v>5.43</v>
      </c>
      <c r="F3649" s="14" t="n">
        <v>1</v>
      </c>
      <c r="G3649" s="19" t="inlineStr">
        <is>
          <t>—</t>
        </is>
      </c>
      <c r="H3649" s="15" t="n">
        <v>1698738.33984</v>
      </c>
      <c r="I3649" s="16" t="inlineStr">
        <is>
          <t>large</t>
        </is>
      </c>
      <c r="J3649" s="17" t="n">
        <v>14.7</v>
      </c>
      <c r="K3649" s="18" t="n">
        <v>6.97</v>
      </c>
    </row>
    <row r="3650" ht="18" customHeight="1">
      <c r="A3650" s="13" t="inlineStr">
        <is>
          <t>Element Capital Management LP (Jeffrey Talpin</t>
        </is>
      </c>
      <c r="B3650" s="16" t="inlineStr">
        <is>
          <t>TMUS</t>
        </is>
      </c>
      <c r="C3650" s="16" t="inlineStr">
        <is>
          <t>XLSX</t>
        </is>
      </c>
      <c r="D3650" s="20" t="n">
        <v>56.9</v>
      </c>
      <c r="E3650" s="19" t="n">
        <v>5.4</v>
      </c>
      <c r="F3650" s="14" t="n">
        <v>1</v>
      </c>
      <c r="G3650" s="19" t="inlineStr">
        <is>
          <t>—</t>
        </is>
      </c>
      <c r="H3650" s="15" t="n">
        <v>203032.41216</v>
      </c>
      <c r="I3650" s="16" t="inlineStr">
        <is>
          <t>large</t>
        </is>
      </c>
      <c r="J3650" s="17" t="n">
        <v>9.300000000000001</v>
      </c>
      <c r="K3650" s="18" t="n">
        <v>3.65</v>
      </c>
    </row>
    <row r="3651" ht="18" customHeight="1">
      <c r="A3651" s="13" t="inlineStr">
        <is>
          <t>Element Capital Management LP (Jeffrey Talpin</t>
        </is>
      </c>
      <c r="B3651" s="16" t="inlineStr">
        <is>
          <t>NFLX</t>
        </is>
      </c>
      <c r="C3651" s="16" t="inlineStr">
        <is>
          <t>XLSX</t>
        </is>
      </c>
      <c r="D3651" s="20" t="n">
        <v>45</v>
      </c>
      <c r="E3651" s="19" t="n">
        <v>4.27</v>
      </c>
      <c r="F3651" s="14" t="n">
        <v>1</v>
      </c>
      <c r="G3651" s="19" t="inlineStr">
        <is>
          <t>—</t>
        </is>
      </c>
      <c r="H3651" s="15" t="n">
        <v>308946.305024</v>
      </c>
      <c r="I3651" s="16" t="inlineStr">
        <is>
          <t>large</t>
        </is>
      </c>
      <c r="J3651" s="17" t="n">
        <v>22.6</v>
      </c>
      <c r="K3651" s="18" t="n">
        <v>9.93</v>
      </c>
    </row>
    <row r="3652" ht="18" customHeight="1">
      <c r="A3652" s="13" t="inlineStr">
        <is>
          <t>Elliott Investment Management</t>
        </is>
      </c>
      <c r="B3652" s="16" t="inlineStr">
        <is>
          <t>TFPM</t>
        </is>
      </c>
      <c r="C3652" s="16" t="inlineStr">
        <is>
          <t>XLSX</t>
        </is>
      </c>
      <c r="D3652" s="20" t="n">
        <v>4630</v>
      </c>
      <c r="E3652" s="19" t="n">
        <v>21.44</v>
      </c>
      <c r="F3652" s="14" t="n">
        <v>1</v>
      </c>
      <c r="G3652" s="19" t="inlineStr">
        <is>
          <t>—</t>
        </is>
      </c>
      <c r="H3652" s="15" t="n">
        <v>5805.569536</v>
      </c>
      <c r="I3652" s="16" t="inlineStr">
        <is>
          <t>mid</t>
        </is>
      </c>
      <c r="J3652" s="17" t="n">
        <v>16.4</v>
      </c>
      <c r="K3652" s="18" t="n">
        <v>2.7</v>
      </c>
    </row>
    <row r="3653" ht="18" customHeight="1">
      <c r="A3653" s="13" t="inlineStr">
        <is>
          <t>Elliott Investment Management</t>
        </is>
      </c>
      <c r="B3653" s="16" t="inlineStr">
        <is>
          <t>TFPM</t>
        </is>
      </c>
      <c r="C3653" s="16" t="inlineStr">
        <is>
          <t>13F-HR</t>
        </is>
      </c>
      <c r="D3653" s="20" t="n">
        <v>4625</v>
      </c>
      <c r="E3653" s="19" t="n">
        <v>23.04</v>
      </c>
      <c r="F3653" s="14" t="inlineStr">
        <is>
          <t>—</t>
        </is>
      </c>
      <c r="G3653" s="19" t="inlineStr">
        <is>
          <t>—</t>
        </is>
      </c>
      <c r="H3653" s="15" t="n">
        <v>5805.569536</v>
      </c>
      <c r="I3653" s="16" t="inlineStr">
        <is>
          <t>mid</t>
        </is>
      </c>
      <c r="J3653" s="17" t="n">
        <v>16.4</v>
      </c>
      <c r="K3653" s="18" t="n">
        <v>2.7</v>
      </c>
    </row>
    <row r="3654" ht="18" customHeight="1">
      <c r="A3654" s="13" t="inlineStr">
        <is>
          <t>Elliott Investment Management</t>
        </is>
      </c>
      <c r="B3654" s="16" t="inlineStr">
        <is>
          <t>PSX</t>
        </is>
      </c>
      <c r="C3654" s="16" t="inlineStr">
        <is>
          <t>13F-HR</t>
        </is>
      </c>
      <c r="D3654" s="20" t="n">
        <v>3507.1</v>
      </c>
      <c r="E3654" s="19" t="n">
        <v>17.47</v>
      </c>
      <c r="F3654" s="14" t="inlineStr">
        <is>
          <t>—</t>
        </is>
      </c>
      <c r="G3654" s="19" t="inlineStr">
        <is>
          <t>—</t>
        </is>
      </c>
      <c r="H3654" s="15" t="n">
        <v>75520.114688</v>
      </c>
      <c r="I3654" s="16" t="inlineStr">
        <is>
          <t>large</t>
        </is>
      </c>
      <c r="J3654" s="17" t="n">
        <v>14.1</v>
      </c>
      <c r="K3654" s="18" t="n">
        <v>2.65</v>
      </c>
    </row>
    <row r="3655" ht="18" customHeight="1">
      <c r="A3655" s="13" t="inlineStr">
        <is>
          <t>Elliott Investment Management</t>
        </is>
      </c>
      <c r="B3655" s="16" t="inlineStr">
        <is>
          <t>SU</t>
        </is>
      </c>
      <c r="C3655" s="16" t="inlineStr">
        <is>
          <t>13F-HR</t>
        </is>
      </c>
      <c r="D3655" s="20" t="n">
        <v>3482.1</v>
      </c>
      <c r="E3655" s="19" t="n">
        <v>17.34</v>
      </c>
      <c r="F3655" s="14" t="inlineStr">
        <is>
          <t>—</t>
        </is>
      </c>
      <c r="G3655" s="19" t="inlineStr">
        <is>
          <t>—</t>
        </is>
      </c>
      <c r="H3655" s="15" t="n">
        <v>69959.15571200001</v>
      </c>
      <c r="I3655" s="16" t="inlineStr">
        <is>
          <t>large</t>
        </is>
      </c>
      <c r="J3655" s="17" t="n">
        <v>5.2</v>
      </c>
      <c r="K3655" s="18" t="n">
        <v>2.17</v>
      </c>
    </row>
    <row r="3656" ht="18" customHeight="1">
      <c r="A3656" s="13" t="inlineStr">
        <is>
          <t>Elliott Investment Management</t>
        </is>
      </c>
      <c r="B3656" s="16" t="inlineStr">
        <is>
          <t>XLP</t>
        </is>
      </c>
      <c r="C3656" s="16" t="inlineStr">
        <is>
          <t>XLSX</t>
        </is>
      </c>
      <c r="D3656" s="20" t="n">
        <v>1550</v>
      </c>
      <c r="E3656" s="19" t="n">
        <v>7.2</v>
      </c>
      <c r="F3656" s="14" t="n">
        <v>1</v>
      </c>
      <c r="G3656" s="19" t="inlineStr">
        <is>
          <t>—</t>
        </is>
      </c>
      <c r="H3656" s="15" t="inlineStr">
        <is>
          <t>—</t>
        </is>
      </c>
      <c r="I3656" s="16" t="inlineStr">
        <is>
          <t>unknown</t>
        </is>
      </c>
      <c r="J3656" s="17" t="inlineStr">
        <is>
          <t>—</t>
        </is>
      </c>
      <c r="K3656" s="18" t="inlineStr">
        <is>
          <t>—</t>
        </is>
      </c>
    </row>
    <row r="3657" ht="18" customHeight="1">
      <c r="A3657" s="13" t="inlineStr">
        <is>
          <t>Elliott Investment Management</t>
        </is>
      </c>
      <c r="B3657" s="16" t="inlineStr">
        <is>
          <t>XLI</t>
        </is>
      </c>
      <c r="C3657" s="16" t="inlineStr">
        <is>
          <t>13F-HR</t>
        </is>
      </c>
      <c r="D3657" s="20" t="n">
        <v>1213</v>
      </c>
      <c r="E3657" s="19" t="n">
        <v>6.04</v>
      </c>
      <c r="F3657" s="14" t="inlineStr">
        <is>
          <t>—</t>
        </is>
      </c>
      <c r="G3657" s="19" t="inlineStr">
        <is>
          <t>—</t>
        </is>
      </c>
      <c r="H3657" s="15" t="inlineStr">
        <is>
          <t>—</t>
        </is>
      </c>
      <c r="I3657" s="16" t="inlineStr">
        <is>
          <t>unknown</t>
        </is>
      </c>
      <c r="J3657" s="17" t="inlineStr">
        <is>
          <t>—</t>
        </is>
      </c>
      <c r="K3657" s="18" t="inlineStr">
        <is>
          <t>—</t>
        </is>
      </c>
    </row>
    <row r="3658" ht="18" customHeight="1">
      <c r="A3658" s="13" t="inlineStr">
        <is>
          <t>Elliott Investment Management</t>
        </is>
      </c>
      <c r="B3658" s="16" t="inlineStr">
        <is>
          <t>GDX</t>
        </is>
      </c>
      <c r="C3658" s="16" t="inlineStr">
        <is>
          <t>XLSX</t>
        </is>
      </c>
      <c r="D3658" s="20" t="n">
        <v>1200</v>
      </c>
      <c r="E3658" s="19" t="n">
        <v>5.57</v>
      </c>
      <c r="F3658" s="14" t="n">
        <v>1</v>
      </c>
      <c r="G3658" s="19" t="inlineStr">
        <is>
          <t>—</t>
        </is>
      </c>
      <c r="H3658" s="15" t="inlineStr">
        <is>
          <t>—</t>
        </is>
      </c>
      <c r="I3658" s="16" t="inlineStr">
        <is>
          <t>unknown</t>
        </is>
      </c>
      <c r="J3658" s="17" t="inlineStr">
        <is>
          <t>—</t>
        </is>
      </c>
      <c r="K3658" s="18" t="inlineStr">
        <is>
          <t>—</t>
        </is>
      </c>
    </row>
    <row r="3659" ht="18" customHeight="1">
      <c r="A3659" s="13" t="inlineStr">
        <is>
          <t>Elliott Investment Management</t>
        </is>
      </c>
      <c r="B3659" s="16" t="inlineStr">
        <is>
          <t>XLP</t>
        </is>
      </c>
      <c r="C3659" s="16" t="inlineStr">
        <is>
          <t>XLSX</t>
        </is>
      </c>
      <c r="D3659" s="20" t="n">
        <v>1200</v>
      </c>
      <c r="E3659" s="19" t="n">
        <v>5.4</v>
      </c>
      <c r="F3659" s="14" t="n">
        <v>4</v>
      </c>
      <c r="G3659" s="19" t="inlineStr">
        <is>
          <t>—</t>
        </is>
      </c>
      <c r="H3659" s="15" t="inlineStr">
        <is>
          <t>—</t>
        </is>
      </c>
      <c r="I3659" s="16" t="inlineStr">
        <is>
          <t>unknown</t>
        </is>
      </c>
      <c r="J3659" s="17" t="inlineStr">
        <is>
          <t>—</t>
        </is>
      </c>
      <c r="K3659" s="18" t="inlineStr">
        <is>
          <t>—</t>
        </is>
      </c>
    </row>
    <row r="3660" ht="18" customHeight="1">
      <c r="A3660" s="13" t="inlineStr">
        <is>
          <t>Elliott Investment Management</t>
        </is>
      </c>
      <c r="B3660" s="16" t="inlineStr">
        <is>
          <t>LUV</t>
        </is>
      </c>
      <c r="C3660" s="16" t="inlineStr">
        <is>
          <t>13F-HR</t>
        </is>
      </c>
      <c r="D3660" s="20" t="n">
        <v>1140.1</v>
      </c>
      <c r="E3660" s="19" t="n">
        <v>5.68</v>
      </c>
      <c r="F3660" s="14" t="inlineStr">
        <is>
          <t>—</t>
        </is>
      </c>
      <c r="G3660" s="19" t="inlineStr">
        <is>
          <t>—</t>
        </is>
      </c>
      <c r="H3660" s="15" t="n">
        <v>23671.312384</v>
      </c>
      <c r="I3660" s="16" t="inlineStr">
        <is>
          <t>large</t>
        </is>
      </c>
      <c r="J3660" s="17" t="n">
        <v>12.3</v>
      </c>
      <c r="K3660" s="18" t="n">
        <v>3.44</v>
      </c>
    </row>
    <row r="3661" ht="18" customHeight="1">
      <c r="A3661" s="13" t="inlineStr">
        <is>
          <t>Elliott Investment Management</t>
        </is>
      </c>
      <c r="B3661" s="16" t="inlineStr">
        <is>
          <t>XLP</t>
        </is>
      </c>
      <c r="C3661" s="16" t="inlineStr">
        <is>
          <t>13F-HR</t>
        </is>
      </c>
      <c r="D3661" s="20" t="n">
        <v>749.3</v>
      </c>
      <c r="E3661" s="19" t="n">
        <v>3.73</v>
      </c>
      <c r="F3661" s="14" t="inlineStr">
        <is>
          <t>—</t>
        </is>
      </c>
      <c r="G3661" s="19" t="inlineStr">
        <is>
          <t>—</t>
        </is>
      </c>
      <c r="H3661" s="15" t="inlineStr">
        <is>
          <t>—</t>
        </is>
      </c>
      <c r="I3661" s="16" t="inlineStr">
        <is>
          <t>unknown</t>
        </is>
      </c>
      <c r="J3661" s="17" t="inlineStr">
        <is>
          <t>—</t>
        </is>
      </c>
      <c r="K3661" s="18" t="inlineStr">
        <is>
          <t>—</t>
        </is>
      </c>
    </row>
    <row r="3662" ht="18" customHeight="1">
      <c r="A3662" s="13" t="inlineStr">
        <is>
          <t>Elliott Investment Management</t>
        </is>
      </c>
      <c r="B3662" s="16" t="inlineStr">
        <is>
          <t>XLE</t>
        </is>
      </c>
      <c r="C3662" s="16" t="inlineStr">
        <is>
          <t>XLSX</t>
        </is>
      </c>
      <c r="D3662" s="20" t="n">
        <v>715</v>
      </c>
      <c r="E3662" s="19" t="n">
        <v>3.32</v>
      </c>
      <c r="F3662" s="14" t="n">
        <v>3</v>
      </c>
      <c r="G3662" s="19" t="inlineStr">
        <is>
          <t>—</t>
        </is>
      </c>
      <c r="H3662" s="15" t="inlineStr">
        <is>
          <t>—</t>
        </is>
      </c>
      <c r="I3662" s="16" t="inlineStr">
        <is>
          <t>unknown</t>
        </is>
      </c>
      <c r="J3662" s="17" t="inlineStr">
        <is>
          <t>—</t>
        </is>
      </c>
      <c r="K3662" s="18" t="inlineStr">
        <is>
          <t>—</t>
        </is>
      </c>
    </row>
    <row r="3663" ht="18" customHeight="1">
      <c r="A3663" s="13" t="inlineStr">
        <is>
          <t>Elliott Investment Management</t>
        </is>
      </c>
      <c r="B3663" s="16" t="inlineStr">
        <is>
          <t>HPE</t>
        </is>
      </c>
      <c r="C3663" s="16" t="inlineStr">
        <is>
          <t>13F-HR</t>
        </is>
      </c>
      <c r="D3663" s="20" t="n">
        <v>652.9</v>
      </c>
      <c r="E3663" s="19" t="n">
        <v>3.25</v>
      </c>
      <c r="F3663" s="14" t="inlineStr">
        <is>
          <t>—</t>
        </is>
      </c>
      <c r="G3663" s="19" t="inlineStr">
        <is>
          <t>—</t>
        </is>
      </c>
      <c r="H3663" s="15" t="n">
        <v>64276.840448</v>
      </c>
      <c r="I3663" s="16" t="inlineStr">
        <is>
          <t>large</t>
        </is>
      </c>
      <c r="J3663" s="17" t="n">
        <v>14.4</v>
      </c>
      <c r="K3663" s="18" t="n">
        <v>2.54</v>
      </c>
    </row>
    <row r="3664" ht="18" customHeight="1">
      <c r="A3664" s="13" t="inlineStr">
        <is>
          <t>Elliott Investment Management</t>
        </is>
      </c>
      <c r="B3664" s="16" t="inlineStr">
        <is>
          <t>UNIT</t>
        </is>
      </c>
      <c r="C3664" s="16" t="inlineStr">
        <is>
          <t>13F-HR</t>
        </is>
      </c>
      <c r="D3664" s="20" t="n">
        <v>553.5</v>
      </c>
      <c r="E3664" s="19" t="n">
        <v>2.76</v>
      </c>
      <c r="F3664" s="14" t="inlineStr">
        <is>
          <t>—</t>
        </is>
      </c>
      <c r="G3664" s="19" t="inlineStr">
        <is>
          <t>—</t>
        </is>
      </c>
      <c r="H3664" s="15" t="n">
        <v>2629.69344</v>
      </c>
      <c r="I3664" s="16" t="inlineStr">
        <is>
          <t>mid</t>
        </is>
      </c>
      <c r="J3664" s="17" t="n">
        <v>9.800000000000001</v>
      </c>
      <c r="K3664" s="18" t="n">
        <v>8.220000000000001</v>
      </c>
    </row>
    <row r="3665" ht="18" customHeight="1">
      <c r="A3665" s="13" t="inlineStr">
        <is>
          <t>Elliott Investment Management</t>
        </is>
      </c>
      <c r="B3665" s="16" t="inlineStr">
        <is>
          <t>PINS</t>
        </is>
      </c>
      <c r="C3665" s="16" t="inlineStr">
        <is>
          <t>13F-HR</t>
        </is>
      </c>
      <c r="D3665" s="20" t="n">
        <v>513.5</v>
      </c>
      <c r="E3665" s="19" t="n">
        <v>2.56</v>
      </c>
      <c r="F3665" s="14" t="inlineStr">
        <is>
          <t>—</t>
        </is>
      </c>
      <c r="G3665" s="19" t="inlineStr">
        <is>
          <t>—</t>
        </is>
      </c>
      <c r="H3665" s="15" t="n">
        <v>12614.74304</v>
      </c>
      <c r="I3665" s="16" t="inlineStr">
        <is>
          <t>large</t>
        </is>
      </c>
      <c r="J3665" s="17" t="n">
        <v>36.2</v>
      </c>
      <c r="K3665" s="18" t="n">
        <v>4.53</v>
      </c>
    </row>
    <row r="3666" ht="18" customHeight="1">
      <c r="A3666" s="13" t="inlineStr">
        <is>
          <t>Elliott Investment Management</t>
        </is>
      </c>
      <c r="B3666" s="16" t="inlineStr">
        <is>
          <t>XLY</t>
        </is>
      </c>
      <c r="C3666" s="16" t="inlineStr">
        <is>
          <t>13F-HR</t>
        </is>
      </c>
      <c r="D3666" s="20" t="n">
        <v>468.6</v>
      </c>
      <c r="E3666" s="19" t="n">
        <v>2.33</v>
      </c>
      <c r="F3666" s="14" t="inlineStr">
        <is>
          <t>—</t>
        </is>
      </c>
      <c r="G3666" s="19" t="inlineStr">
        <is>
          <t>—</t>
        </is>
      </c>
      <c r="H3666" s="15" t="inlineStr">
        <is>
          <t>—</t>
        </is>
      </c>
      <c r="I3666" s="16" t="inlineStr">
        <is>
          <t>unknown</t>
        </is>
      </c>
      <c r="J3666" s="17" t="inlineStr">
        <is>
          <t>—</t>
        </is>
      </c>
      <c r="K3666" s="18" t="inlineStr">
        <is>
          <t>—</t>
        </is>
      </c>
    </row>
    <row r="3667" ht="18" customHeight="1">
      <c r="A3667" s="13" t="inlineStr">
        <is>
          <t>Elliott Investment Management</t>
        </is>
      </c>
      <c r="B3667" s="16" t="inlineStr">
        <is>
          <t>HYG</t>
        </is>
      </c>
      <c r="C3667" s="16" t="inlineStr">
        <is>
          <t>13F-HR</t>
        </is>
      </c>
      <c r="D3667" s="20" t="n">
        <v>397.8</v>
      </c>
      <c r="E3667" s="19" t="n">
        <v>1.98</v>
      </c>
      <c r="F3667" s="14" t="inlineStr">
        <is>
          <t>—</t>
        </is>
      </c>
      <c r="G3667" s="19" t="inlineStr">
        <is>
          <t>—</t>
        </is>
      </c>
      <c r="H3667" s="15" t="inlineStr">
        <is>
          <t>—</t>
        </is>
      </c>
      <c r="I3667" s="16" t="inlineStr">
        <is>
          <t>unknown</t>
        </is>
      </c>
      <c r="J3667" s="17" t="inlineStr">
        <is>
          <t>—</t>
        </is>
      </c>
      <c r="K3667" s="18" t="inlineStr">
        <is>
          <t>—</t>
        </is>
      </c>
    </row>
    <row r="3668" ht="18" customHeight="1">
      <c r="A3668" s="13" t="inlineStr">
        <is>
          <t>Elliott Investment Management</t>
        </is>
      </c>
      <c r="B3668" s="16" t="inlineStr">
        <is>
          <t>GDX</t>
        </is>
      </c>
      <c r="C3668" s="16" t="inlineStr">
        <is>
          <t>13F-HR</t>
        </is>
      </c>
      <c r="D3668" s="20" t="n">
        <v>335</v>
      </c>
      <c r="E3668" s="19" t="n">
        <v>1.67</v>
      </c>
      <c r="F3668" s="14" t="inlineStr">
        <is>
          <t>—</t>
        </is>
      </c>
      <c r="G3668" s="19" t="inlineStr">
        <is>
          <t>—</t>
        </is>
      </c>
      <c r="H3668" s="15" t="inlineStr">
        <is>
          <t>—</t>
        </is>
      </c>
      <c r="I3668" s="16" t="inlineStr">
        <is>
          <t>unknown</t>
        </is>
      </c>
      <c r="J3668" s="17" t="inlineStr">
        <is>
          <t>—</t>
        </is>
      </c>
      <c r="K3668" s="18" t="inlineStr">
        <is>
          <t>—</t>
        </is>
      </c>
    </row>
    <row r="3669" ht="18" customHeight="1">
      <c r="A3669" s="13" t="inlineStr">
        <is>
          <t>Elliott Investment Management</t>
        </is>
      </c>
      <c r="B3669" s="16" t="inlineStr">
        <is>
          <t>DLR-PL</t>
        </is>
      </c>
      <c r="C3669" s="16" t="inlineStr">
        <is>
          <t>13F-HR</t>
        </is>
      </c>
      <c r="D3669" s="20" t="n">
        <v>270.3</v>
      </c>
      <c r="E3669" s="19" t="n">
        <v>1.35</v>
      </c>
      <c r="F3669" s="14" t="inlineStr">
        <is>
          <t>—</t>
        </is>
      </c>
      <c r="G3669" s="19" t="inlineStr">
        <is>
          <t>—</t>
        </is>
      </c>
      <c r="H3669" s="15" t="n">
        <v>7119.486978200001</v>
      </c>
      <c r="I3669" s="16" t="inlineStr">
        <is>
          <t>mid</t>
        </is>
      </c>
      <c r="J3669" s="17" t="n">
        <v>9.199999999999999</v>
      </c>
      <c r="K3669" s="18" t="n">
        <v>0.3</v>
      </c>
    </row>
    <row r="3670" ht="18" customHeight="1">
      <c r="A3670" s="13" t="inlineStr">
        <is>
          <t>Elliott Investment Management</t>
        </is>
      </c>
      <c r="B3670" s="16" t="inlineStr">
        <is>
          <t>ETSY</t>
        </is>
      </c>
      <c r="C3670" s="16" t="inlineStr">
        <is>
          <t>13F-HR</t>
        </is>
      </c>
      <c r="D3670" s="20" t="n">
        <v>249.9</v>
      </c>
      <c r="E3670" s="19" t="n">
        <v>1.24</v>
      </c>
      <c r="F3670" s="14" t="inlineStr">
        <is>
          <t>—</t>
        </is>
      </c>
      <c r="G3670" s="19" t="inlineStr">
        <is>
          <t>—</t>
        </is>
      </c>
      <c r="H3670" s="15" t="n">
        <v>7691.339776</v>
      </c>
      <c r="I3670" s="16" t="inlineStr">
        <is>
          <t>mid</t>
        </is>
      </c>
      <c r="J3670" s="17" t="n">
        <v>20.6</v>
      </c>
      <c r="K3670" s="18" t="inlineStr">
        <is>
          <t>—</t>
        </is>
      </c>
    </row>
    <row r="3671" ht="18" customHeight="1">
      <c r="A3671" s="13" t="inlineStr">
        <is>
          <t>Elliott Investment Management</t>
        </is>
      </c>
      <c r="B3671" s="16" t="inlineStr">
        <is>
          <t>NCLH</t>
        </is>
      </c>
      <c r="C3671" s="16" t="inlineStr">
        <is>
          <t>13F-HR</t>
        </is>
      </c>
      <c r="D3671" s="20" t="n">
        <v>246.6</v>
      </c>
      <c r="E3671" s="19" t="n">
        <v>1.23</v>
      </c>
      <c r="F3671" s="14" t="inlineStr">
        <is>
          <t>—</t>
        </is>
      </c>
      <c r="G3671" s="19" t="inlineStr">
        <is>
          <t>—</t>
        </is>
      </c>
      <c r="H3671" s="15" t="n">
        <v>9003.150336000001</v>
      </c>
      <c r="I3671" s="16" t="inlineStr">
        <is>
          <t>mid</t>
        </is>
      </c>
      <c r="J3671" s="17" t="n">
        <v>9.5</v>
      </c>
      <c r="K3671" s="18" t="n">
        <v>3.7</v>
      </c>
    </row>
    <row r="3672" ht="18" customHeight="1">
      <c r="A3672" s="13" t="inlineStr">
        <is>
          <t>Elliott Investment Management</t>
        </is>
      </c>
      <c r="B3672" s="16" t="inlineStr">
        <is>
          <t>QQQ</t>
        </is>
      </c>
      <c r="C3672" s="16" t="inlineStr">
        <is>
          <t>13F-HR</t>
        </is>
      </c>
      <c r="D3672" s="20" t="n">
        <v>230.9</v>
      </c>
      <c r="E3672" s="19" t="n">
        <v>1.15</v>
      </c>
      <c r="F3672" s="14" t="inlineStr">
        <is>
          <t>—</t>
        </is>
      </c>
      <c r="G3672" s="19" t="inlineStr">
        <is>
          <t>—</t>
        </is>
      </c>
      <c r="H3672" s="15" t="inlineStr">
        <is>
          <t>—</t>
        </is>
      </c>
      <c r="I3672" s="16" t="inlineStr">
        <is>
          <t>unknown</t>
        </is>
      </c>
      <c r="J3672" s="17" t="inlineStr">
        <is>
          <t>—</t>
        </is>
      </c>
      <c r="K3672" s="18" t="inlineStr">
        <is>
          <t>—</t>
        </is>
      </c>
    </row>
    <row r="3673" ht="18" customHeight="1">
      <c r="A3673" s="13" t="inlineStr">
        <is>
          <t>Elliott Investment Management</t>
        </is>
      </c>
      <c r="B3673" s="16" t="inlineStr">
        <is>
          <t>SDRL</t>
        </is>
      </c>
      <c r="C3673" s="16" t="inlineStr">
        <is>
          <t>13F-HR</t>
        </is>
      </c>
      <c r="D3673" s="20" t="n">
        <v>214.7</v>
      </c>
      <c r="E3673" s="19" t="n">
        <v>1.07</v>
      </c>
      <c r="F3673" s="14" t="inlineStr">
        <is>
          <t>—</t>
        </is>
      </c>
      <c r="G3673" s="19" t="inlineStr">
        <is>
          <t>—</t>
        </is>
      </c>
      <c r="H3673" s="15" t="n">
        <v>2531.86048</v>
      </c>
      <c r="I3673" s="16" t="inlineStr">
        <is>
          <t>mid</t>
        </is>
      </c>
      <c r="J3673" s="17" t="n">
        <v>8.5</v>
      </c>
      <c r="K3673" s="18" t="n">
        <v>0.89</v>
      </c>
    </row>
    <row r="3674" ht="18" customHeight="1">
      <c r="A3674" s="13" t="inlineStr">
        <is>
          <t>Elliott Investment Management</t>
        </is>
      </c>
      <c r="B3674" s="16" t="inlineStr">
        <is>
          <t>IWD</t>
        </is>
      </c>
      <c r="C3674" s="16" t="inlineStr">
        <is>
          <t>13F-HR</t>
        </is>
      </c>
      <c r="D3674" s="20" t="n">
        <v>213.7</v>
      </c>
      <c r="E3674" s="19" t="n">
        <v>1.06</v>
      </c>
      <c r="F3674" s="14" t="inlineStr">
        <is>
          <t>—</t>
        </is>
      </c>
      <c r="G3674" s="19" t="inlineStr">
        <is>
          <t>—</t>
        </is>
      </c>
      <c r="H3674" s="15" t="inlineStr">
        <is>
          <t>—</t>
        </is>
      </c>
      <c r="I3674" s="16" t="inlineStr">
        <is>
          <t>unknown</t>
        </is>
      </c>
      <c r="J3674" s="17" t="inlineStr">
        <is>
          <t>—</t>
        </is>
      </c>
      <c r="K3674" s="18" t="inlineStr">
        <is>
          <t>—</t>
        </is>
      </c>
    </row>
    <row r="3675" ht="18" customHeight="1">
      <c r="A3675" s="13" t="inlineStr">
        <is>
          <t>Elliott Investment Management</t>
        </is>
      </c>
      <c r="B3675" s="16" t="inlineStr">
        <is>
          <t>PEP</t>
        </is>
      </c>
      <c r="C3675" s="16" t="inlineStr">
        <is>
          <t>13F-HR</t>
        </is>
      </c>
      <c r="D3675" s="20" t="n">
        <v>198</v>
      </c>
      <c r="E3675" s="19" t="n">
        <v>0.99</v>
      </c>
      <c r="F3675" s="14" t="inlineStr">
        <is>
          <t>—</t>
        </is>
      </c>
      <c r="G3675" s="19" t="inlineStr">
        <is>
          <t>—</t>
        </is>
      </c>
      <c r="H3675" s="15" t="n">
        <v>187661.090816</v>
      </c>
      <c r="I3675" s="16" t="inlineStr">
        <is>
          <t>large</t>
        </is>
      </c>
      <c r="J3675" s="17" t="n">
        <v>12.3</v>
      </c>
      <c r="K3675" s="18" t="n">
        <v>8.789999999999999</v>
      </c>
    </row>
    <row r="3676" ht="18" customHeight="1">
      <c r="A3676" s="13" t="inlineStr">
        <is>
          <t>Elliott Investment Management</t>
        </is>
      </c>
      <c r="B3676" s="16" t="inlineStr">
        <is>
          <t>EQIX</t>
        </is>
      </c>
      <c r="C3676" s="16" t="inlineStr">
        <is>
          <t>13F-HR</t>
        </is>
      </c>
      <c r="D3676" s="20" t="n">
        <v>147</v>
      </c>
      <c r="E3676" s="19" t="n">
        <v>0.73</v>
      </c>
      <c r="F3676" s="14" t="inlineStr">
        <is>
          <t>—</t>
        </is>
      </c>
      <c r="G3676" s="19" t="inlineStr">
        <is>
          <t>—</t>
        </is>
      </c>
      <c r="H3676" s="15" t="n">
        <v>103674.789888</v>
      </c>
      <c r="I3676" s="16" t="inlineStr">
        <is>
          <t>large</t>
        </is>
      </c>
      <c r="J3676" s="17" t="n">
        <v>29</v>
      </c>
      <c r="K3676" s="18" t="n">
        <v>7.25</v>
      </c>
    </row>
    <row r="3677" ht="18" customHeight="1">
      <c r="A3677" s="13" t="inlineStr">
        <is>
          <t>Elliott Investment Management</t>
        </is>
      </c>
      <c r="B3677" s="16" t="inlineStr">
        <is>
          <t>IWM</t>
        </is>
      </c>
      <c r="C3677" s="16" t="inlineStr">
        <is>
          <t>13F-HR</t>
        </is>
      </c>
      <c r="D3677" s="20" t="n">
        <v>124</v>
      </c>
      <c r="E3677" s="19" t="n">
        <v>0.62</v>
      </c>
      <c r="F3677" s="14" t="inlineStr">
        <is>
          <t>—</t>
        </is>
      </c>
      <c r="G3677" s="19" t="inlineStr">
        <is>
          <t>—</t>
        </is>
      </c>
      <c r="H3677" s="15" t="inlineStr">
        <is>
          <t>—</t>
        </is>
      </c>
      <c r="I3677" s="16" t="inlineStr">
        <is>
          <t>unknown</t>
        </is>
      </c>
      <c r="J3677" s="17" t="inlineStr">
        <is>
          <t>—</t>
        </is>
      </c>
      <c r="K3677" s="18" t="inlineStr">
        <is>
          <t>—</t>
        </is>
      </c>
    </row>
    <row r="3678" ht="18" customHeight="1">
      <c r="A3678" s="13" t="inlineStr">
        <is>
          <t>Elliott Investment Management</t>
        </is>
      </c>
      <c r="B3678" s="16" t="inlineStr">
        <is>
          <t>OR</t>
        </is>
      </c>
      <c r="C3678" s="16" t="inlineStr">
        <is>
          <t>13F-HR</t>
        </is>
      </c>
      <c r="D3678" s="20" t="n">
        <v>118.3</v>
      </c>
      <c r="E3678" s="19" t="n">
        <v>0.59</v>
      </c>
      <c r="F3678" s="14" t="inlineStr">
        <is>
          <t>—</t>
        </is>
      </c>
      <c r="G3678" s="19" t="inlineStr">
        <is>
          <t>—</t>
        </is>
      </c>
      <c r="H3678" s="15" t="n">
        <v>5489.87904</v>
      </c>
      <c r="I3678" s="16" t="inlineStr">
        <is>
          <t>mid</t>
        </is>
      </c>
      <c r="J3678" s="17" t="n">
        <v>18.8</v>
      </c>
      <c r="K3678" s="18" t="n">
        <v>3.73</v>
      </c>
    </row>
    <row r="3679" ht="18" customHeight="1">
      <c r="A3679" s="13" t="inlineStr">
        <is>
          <t>Elliott Investment Management</t>
        </is>
      </c>
      <c r="B3679" s="16" t="inlineStr">
        <is>
          <t>RIG</t>
        </is>
      </c>
      <c r="C3679" s="16" t="inlineStr">
        <is>
          <t>13F-HR</t>
        </is>
      </c>
      <c r="D3679" s="20" t="n">
        <v>103.6</v>
      </c>
      <c r="E3679" s="19" t="n">
        <v>0.52</v>
      </c>
      <c r="F3679" s="14" t="inlineStr">
        <is>
          <t>—</t>
        </is>
      </c>
      <c r="G3679" s="19" t="inlineStr">
        <is>
          <t>—</t>
        </is>
      </c>
      <c r="H3679" s="15" t="n">
        <v>5755.153408</v>
      </c>
      <c r="I3679" s="16" t="inlineStr">
        <is>
          <t>mid</t>
        </is>
      </c>
      <c r="J3679" s="17" t="n">
        <v>6.8</v>
      </c>
      <c r="K3679" s="18" t="n">
        <v>0.7</v>
      </c>
    </row>
    <row r="3680" ht="18" customHeight="1">
      <c r="A3680" s="13" t="inlineStr">
        <is>
          <t>Elliott Investment Management</t>
        </is>
      </c>
      <c r="B3680" s="16" t="inlineStr">
        <is>
          <t>CCI</t>
        </is>
      </c>
      <c r="C3680" s="16" t="inlineStr">
        <is>
          <t>13F-HR</t>
        </is>
      </c>
      <c r="D3680" s="20" t="n">
        <v>99.59999999999999</v>
      </c>
      <c r="E3680" s="19" t="n">
        <v>0.5</v>
      </c>
      <c r="F3680" s="14" t="inlineStr">
        <is>
          <t>—</t>
        </is>
      </c>
      <c r="G3680" s="19" t="inlineStr">
        <is>
          <t>—</t>
        </is>
      </c>
      <c r="H3680" s="15" t="n">
        <v>34767.765504</v>
      </c>
      <c r="I3680" s="16" t="inlineStr">
        <is>
          <t>large</t>
        </is>
      </c>
      <c r="J3680" s="17" t="n">
        <v>23.2</v>
      </c>
      <c r="K3680" s="18" t="inlineStr">
        <is>
          <t>—</t>
        </is>
      </c>
    </row>
    <row r="3681" ht="18" customHeight="1">
      <c r="A3681" s="13" t="inlineStr">
        <is>
          <t>Elliott Investment Management</t>
        </is>
      </c>
      <c r="B3681" s="16" t="inlineStr">
        <is>
          <t>XME</t>
        </is>
      </c>
      <c r="C3681" s="16" t="inlineStr">
        <is>
          <t>13F-HR</t>
        </is>
      </c>
      <c r="D3681" s="20" t="n">
        <v>97.2</v>
      </c>
      <c r="E3681" s="19" t="n">
        <v>0.48</v>
      </c>
      <c r="F3681" s="14" t="inlineStr">
        <is>
          <t>—</t>
        </is>
      </c>
      <c r="G3681" s="19" t="inlineStr">
        <is>
          <t>—</t>
        </is>
      </c>
      <c r="H3681" s="15" t="inlineStr">
        <is>
          <t>—</t>
        </is>
      </c>
      <c r="I3681" s="16" t="inlineStr">
        <is>
          <t>unknown</t>
        </is>
      </c>
      <c r="J3681" s="17" t="inlineStr">
        <is>
          <t>—</t>
        </is>
      </c>
      <c r="K3681" s="18" t="inlineStr">
        <is>
          <t>—</t>
        </is>
      </c>
    </row>
    <row r="3682" ht="18" customHeight="1">
      <c r="A3682" s="13" t="inlineStr">
        <is>
          <t>Elliott Investment Management</t>
        </is>
      </c>
      <c r="B3682" s="16" t="inlineStr">
        <is>
          <t>FTV</t>
        </is>
      </c>
      <c r="C3682" s="16" t="inlineStr">
        <is>
          <t>13F-HR</t>
        </is>
      </c>
      <c r="D3682" s="20" t="n">
        <v>41.5</v>
      </c>
      <c r="E3682" s="19" t="n">
        <v>0.21</v>
      </c>
      <c r="F3682" s="14" t="inlineStr">
        <is>
          <t>—</t>
        </is>
      </c>
      <c r="G3682" s="19" t="inlineStr">
        <is>
          <t>—</t>
        </is>
      </c>
      <c r="H3682" s="15" t="n">
        <v>18962.356224</v>
      </c>
      <c r="I3682" s="16" t="inlineStr">
        <is>
          <t>large</t>
        </is>
      </c>
      <c r="J3682" s="17" t="n">
        <v>18.4</v>
      </c>
      <c r="K3682" s="18" t="n">
        <v>3.12</v>
      </c>
    </row>
    <row r="3683" ht="18" customHeight="1">
      <c r="A3683" s="13" t="inlineStr">
        <is>
          <t>Elliott Investment Management</t>
        </is>
      </c>
      <c r="B3683" s="16" t="inlineStr">
        <is>
          <t>W 3.5 11-15-28</t>
        </is>
      </c>
      <c r="C3683" s="16" t="inlineStr">
        <is>
          <t>13F-HR</t>
        </is>
      </c>
      <c r="D3683" s="20" t="n">
        <v>26.2</v>
      </c>
      <c r="E3683" s="19" t="n">
        <v>0</v>
      </c>
      <c r="F3683" s="14" t="inlineStr">
        <is>
          <t>—</t>
        </is>
      </c>
      <c r="G3683" s="19" t="inlineStr">
        <is>
          <t>—</t>
        </is>
      </c>
      <c r="H3683" s="15" t="inlineStr">
        <is>
          <t>—</t>
        </is>
      </c>
      <c r="I3683" s="14" t="inlineStr">
        <is>
          <t>—</t>
        </is>
      </c>
      <c r="J3683" s="17" t="inlineStr">
        <is>
          <t>—</t>
        </is>
      </c>
      <c r="K3683" s="18" t="inlineStr">
        <is>
          <t>—</t>
        </is>
      </c>
    </row>
    <row r="3684" ht="18" customHeight="1">
      <c r="A3684" s="13" t="inlineStr">
        <is>
          <t>Elliott Investment Management</t>
        </is>
      </c>
      <c r="B3684" s="16" t="inlineStr">
        <is>
          <t>EMR</t>
        </is>
      </c>
      <c r="C3684" s="16" t="inlineStr">
        <is>
          <t>13F-HR</t>
        </is>
      </c>
      <c r="D3684" s="20" t="n">
        <v>26.2</v>
      </c>
      <c r="E3684" s="19" t="n">
        <v>0.13</v>
      </c>
      <c r="F3684" s="14" t="inlineStr">
        <is>
          <t>—</t>
        </is>
      </c>
      <c r="G3684" s="19" t="inlineStr">
        <is>
          <t>—</t>
        </is>
      </c>
      <c r="H3684" s="15" t="n">
        <v>77786.68544</v>
      </c>
      <c r="I3684" s="16" t="inlineStr">
        <is>
          <t>large</t>
        </is>
      </c>
      <c r="J3684" s="17" t="n">
        <v>15.2</v>
      </c>
      <c r="K3684" s="18" t="n">
        <v>3.83</v>
      </c>
    </row>
    <row r="3685" ht="18" customHeight="1">
      <c r="A3685" s="13" t="inlineStr">
        <is>
          <t>Elliott Investment Management</t>
        </is>
      </c>
      <c r="B3685" s="16" t="inlineStr">
        <is>
          <t>GLIBK</t>
        </is>
      </c>
      <c r="C3685" s="16" t="inlineStr">
        <is>
          <t>13F-HR</t>
        </is>
      </c>
      <c r="D3685" s="20" t="n">
        <v>24.6</v>
      </c>
      <c r="E3685" s="19" t="n">
        <v>0.12</v>
      </c>
      <c r="F3685" s="14" t="inlineStr">
        <is>
          <t>—</t>
        </is>
      </c>
      <c r="G3685" s="19" t="inlineStr">
        <is>
          <t>—</t>
        </is>
      </c>
      <c r="H3685" s="15" t="n">
        <v>895.468032</v>
      </c>
      <c r="I3685" s="16" t="inlineStr">
        <is>
          <t>small</t>
        </is>
      </c>
      <c r="J3685" s="17" t="n">
        <v>4.2</v>
      </c>
      <c r="K3685" s="18" t="n">
        <v>0.52</v>
      </c>
    </row>
    <row r="3686" ht="18" customHeight="1">
      <c r="A3686" s="13" t="inlineStr">
        <is>
          <t>Elliott Investment Management</t>
        </is>
      </c>
      <c r="B3686" s="16" t="inlineStr">
        <is>
          <t>HDB</t>
        </is>
      </c>
      <c r="C3686" s="16" t="inlineStr">
        <is>
          <t>13F-HR</t>
        </is>
      </c>
      <c r="D3686" s="20" t="n">
        <v>19.8</v>
      </c>
      <c r="E3686" s="19" t="n">
        <v>0.1</v>
      </c>
      <c r="F3686" s="14" t="inlineStr">
        <is>
          <t>—</t>
        </is>
      </c>
      <c r="G3686" s="19" t="inlineStr">
        <is>
          <t>—</t>
        </is>
      </c>
      <c r="H3686" s="15" t="n">
        <v>136095.342592</v>
      </c>
      <c r="I3686" s="16" t="inlineStr">
        <is>
          <t>large</t>
        </is>
      </c>
      <c r="J3686" s="17" t="inlineStr">
        <is>
          <t>—</t>
        </is>
      </c>
      <c r="K3686" s="18" t="n">
        <v>11.1</v>
      </c>
    </row>
    <row r="3687" ht="18" customHeight="1">
      <c r="A3687" s="13" t="inlineStr">
        <is>
          <t>Elliott Investment Management</t>
        </is>
      </c>
      <c r="B3687" s="16" t="inlineStr">
        <is>
          <t>HDB</t>
        </is>
      </c>
      <c r="C3687" s="16" t="inlineStr">
        <is>
          <t>XLSX</t>
        </is>
      </c>
      <c r="D3687" s="20" t="n">
        <v>7.9</v>
      </c>
      <c r="E3687" s="19" t="n">
        <v>0.04</v>
      </c>
      <c r="F3687" s="14" t="n">
        <v>3</v>
      </c>
      <c r="G3687" s="19" t="inlineStr">
        <is>
          <t>—</t>
        </is>
      </c>
      <c r="H3687" s="15" t="n">
        <v>136095.342592</v>
      </c>
      <c r="I3687" s="16" t="inlineStr">
        <is>
          <t>large</t>
        </is>
      </c>
      <c r="J3687" s="17" t="inlineStr">
        <is>
          <t>—</t>
        </is>
      </c>
      <c r="K3687" s="18" t="n">
        <v>11.1</v>
      </c>
    </row>
    <row r="3688" ht="18" customHeight="1">
      <c r="A3688" s="13" t="inlineStr">
        <is>
          <t>Elliott Investment Management</t>
        </is>
      </c>
      <c r="B3688" s="16" t="inlineStr">
        <is>
          <t>FSK</t>
        </is>
      </c>
      <c r="C3688" s="16" t="inlineStr">
        <is>
          <t>XLSX</t>
        </is>
      </c>
      <c r="D3688" s="20" t="n">
        <v>3.9</v>
      </c>
      <c r="E3688" s="19" t="n">
        <v>0.02</v>
      </c>
      <c r="F3688" s="14" t="n">
        <v>3</v>
      </c>
      <c r="G3688" s="19" t="inlineStr">
        <is>
          <t>—</t>
        </is>
      </c>
      <c r="H3688" s="15" t="n">
        <v>3024.717568</v>
      </c>
      <c r="I3688" s="16" t="inlineStr">
        <is>
          <t>mid</t>
        </is>
      </c>
      <c r="J3688" s="17" t="inlineStr">
        <is>
          <t>—</t>
        </is>
      </c>
      <c r="K3688" s="18" t="n">
        <v>0.57</v>
      </c>
    </row>
    <row r="3689" ht="18" customHeight="1">
      <c r="A3689" s="13" t="inlineStr">
        <is>
          <t>Elliott Investment Management</t>
        </is>
      </c>
      <c r="B3689" s="16" t="inlineStr">
        <is>
          <t>GDX</t>
        </is>
      </c>
      <c r="C3689" s="16" t="inlineStr">
        <is>
          <t>XLSX</t>
        </is>
      </c>
      <c r="D3689" s="20" t="inlineStr">
        <is>
          <t>—</t>
        </is>
      </c>
      <c r="E3689" s="19" t="n">
        <v>4.6</v>
      </c>
      <c r="F3689" s="14" t="n">
        <v>4</v>
      </c>
      <c r="G3689" s="19" t="inlineStr">
        <is>
          <t>—</t>
        </is>
      </c>
      <c r="H3689" s="15" t="inlineStr">
        <is>
          <t>—</t>
        </is>
      </c>
      <c r="I3689" s="16" t="inlineStr">
        <is>
          <t>unknown</t>
        </is>
      </c>
      <c r="J3689" s="17" t="inlineStr">
        <is>
          <t>—</t>
        </is>
      </c>
      <c r="K3689" s="18" t="inlineStr">
        <is>
          <t>—</t>
        </is>
      </c>
    </row>
    <row r="3690" ht="18" customHeight="1">
      <c r="A3690" s="13" t="inlineStr">
        <is>
          <t>Elliott Investment Management</t>
        </is>
      </c>
      <c r="B3690" s="16" t="inlineStr">
        <is>
          <t>OR</t>
        </is>
      </c>
      <c r="C3690" s="16" t="inlineStr">
        <is>
          <t>XLSX</t>
        </is>
      </c>
      <c r="D3690" s="20" t="inlineStr">
        <is>
          <t>—</t>
        </is>
      </c>
      <c r="E3690" s="19" t="n">
        <v>0.36</v>
      </c>
      <c r="F3690" s="14" t="n">
        <v>4</v>
      </c>
      <c r="G3690" s="19" t="inlineStr">
        <is>
          <t>—</t>
        </is>
      </c>
      <c r="H3690" s="15" t="n">
        <v>5489.87904</v>
      </c>
      <c r="I3690" s="16" t="inlineStr">
        <is>
          <t>mid</t>
        </is>
      </c>
      <c r="J3690" s="17" t="n">
        <v>18.8</v>
      </c>
      <c r="K3690" s="18" t="n">
        <v>3.73</v>
      </c>
    </row>
    <row r="3691" ht="18" customHeight="1">
      <c r="A3691" s="13" t="inlineStr">
        <is>
          <t>Elliott Investment Management</t>
        </is>
      </c>
      <c r="B3691" s="16" t="inlineStr">
        <is>
          <t>SDRL</t>
        </is>
      </c>
      <c r="C3691" s="16" t="inlineStr">
        <is>
          <t>XLSX</t>
        </is>
      </c>
      <c r="D3691" s="20" t="inlineStr">
        <is>
          <t>—</t>
        </is>
      </c>
      <c r="E3691" s="19" t="n">
        <v>0.59</v>
      </c>
      <c r="F3691" s="14" t="n">
        <v>4</v>
      </c>
      <c r="G3691" s="19" t="inlineStr">
        <is>
          <t>—</t>
        </is>
      </c>
      <c r="H3691" s="15" t="n">
        <v>2531.86048</v>
      </c>
      <c r="I3691" s="16" t="inlineStr">
        <is>
          <t>mid</t>
        </is>
      </c>
      <c r="J3691" s="17" t="n">
        <v>8.5</v>
      </c>
      <c r="K3691" s="18" t="n">
        <v>0.89</v>
      </c>
    </row>
    <row r="3692" ht="18" customHeight="1">
      <c r="A3692" s="13" t="inlineStr">
        <is>
          <t>Eminence Capital LP</t>
        </is>
      </c>
      <c r="B3692" s="16" t="inlineStr">
        <is>
          <t>AMZN</t>
        </is>
      </c>
      <c r="C3692" s="16" t="inlineStr">
        <is>
          <t>XLSX</t>
        </is>
      </c>
      <c r="D3692" s="20" t="n">
        <v>340.6</v>
      </c>
      <c r="E3692" s="19" t="n">
        <v>5.4</v>
      </c>
      <c r="F3692" s="14" t="n">
        <v>1</v>
      </c>
      <c r="G3692" s="19" t="inlineStr">
        <is>
          <t>—</t>
        </is>
      </c>
      <c r="H3692" s="15" t="n">
        <v>2639149.400064</v>
      </c>
      <c r="I3692" s="16" t="inlineStr">
        <is>
          <t>large</t>
        </is>
      </c>
      <c r="J3692" s="17" t="n">
        <v>17.6</v>
      </c>
      <c r="K3692" s="18" t="n">
        <v>5.97</v>
      </c>
    </row>
    <row r="3693" ht="18" customHeight="1">
      <c r="A3693" s="13" t="inlineStr">
        <is>
          <t>Eminence Capital LP</t>
        </is>
      </c>
      <c r="B3693" s="16" t="inlineStr">
        <is>
          <t>SE</t>
        </is>
      </c>
      <c r="C3693" s="16" t="inlineStr">
        <is>
          <t>XLSX</t>
        </is>
      </c>
      <c r="D3693" s="20" t="n">
        <v>337</v>
      </c>
      <c r="E3693" s="19" t="n">
        <v>5.3</v>
      </c>
      <c r="F3693" s="14" t="n">
        <v>1</v>
      </c>
      <c r="G3693" s="19" t="inlineStr">
        <is>
          <t>—</t>
        </is>
      </c>
      <c r="H3693" s="15" t="n">
        <v>68071.53049600001</v>
      </c>
      <c r="I3693" s="16" t="inlineStr">
        <is>
          <t>large</t>
        </is>
      </c>
      <c r="J3693" s="17" t="n">
        <v>23.9</v>
      </c>
      <c r="K3693" s="18" t="n">
        <v>5.29</v>
      </c>
    </row>
    <row r="3694" ht="18" customHeight="1">
      <c r="A3694" s="13" t="inlineStr">
        <is>
          <t>Eminence Capital LP</t>
        </is>
      </c>
      <c r="B3694" s="16" t="inlineStr">
        <is>
          <t>SE</t>
        </is>
      </c>
      <c r="C3694" s="16" t="inlineStr">
        <is>
          <t>XLSX</t>
        </is>
      </c>
      <c r="D3694" s="20" t="n">
        <v>337</v>
      </c>
      <c r="E3694" s="19" t="n">
        <v>5.3</v>
      </c>
      <c r="F3694" s="14" t="n">
        <v>4</v>
      </c>
      <c r="G3694" s="19" t="inlineStr">
        <is>
          <t>—</t>
        </is>
      </c>
      <c r="H3694" s="15" t="n">
        <v>68071.53049600001</v>
      </c>
      <c r="I3694" s="16" t="inlineStr">
        <is>
          <t>large</t>
        </is>
      </c>
      <c r="J3694" s="17" t="n">
        <v>23.9</v>
      </c>
      <c r="K3694" s="18" t="n">
        <v>5.29</v>
      </c>
    </row>
    <row r="3695" ht="18" customHeight="1">
      <c r="A3695" s="13" t="inlineStr">
        <is>
          <t>Eminence Capital LP</t>
        </is>
      </c>
      <c r="B3695" s="16" t="inlineStr">
        <is>
          <t>SE</t>
        </is>
      </c>
      <c r="C3695" s="16" t="inlineStr">
        <is>
          <t>13F-HR</t>
        </is>
      </c>
      <c r="D3695" s="20" t="n">
        <v>336.7</v>
      </c>
      <c r="E3695" s="19" t="n">
        <v>7.72</v>
      </c>
      <c r="F3695" s="14" t="inlineStr">
        <is>
          <t>—</t>
        </is>
      </c>
      <c r="G3695" s="19" t="inlineStr">
        <is>
          <t>—</t>
        </is>
      </c>
      <c r="H3695" s="15" t="n">
        <v>68071.53049600001</v>
      </c>
      <c r="I3695" s="16" t="inlineStr">
        <is>
          <t>large</t>
        </is>
      </c>
      <c r="J3695" s="17" t="n">
        <v>23.9</v>
      </c>
      <c r="K3695" s="18" t="n">
        <v>5.29</v>
      </c>
    </row>
    <row r="3696" ht="18" customHeight="1">
      <c r="A3696" s="13" t="inlineStr">
        <is>
          <t>Eminence Capital LP</t>
        </is>
      </c>
      <c r="B3696" s="16" t="inlineStr">
        <is>
          <t>LPX</t>
        </is>
      </c>
      <c r="C3696" s="16" t="inlineStr">
        <is>
          <t>XLSX</t>
        </is>
      </c>
      <c r="D3696" s="20" t="n">
        <v>327</v>
      </c>
      <c r="E3696" s="19" t="n">
        <v>5.2</v>
      </c>
      <c r="F3696" s="14" t="n">
        <v>4</v>
      </c>
      <c r="G3696" s="19" t="inlineStr">
        <is>
          <t>—</t>
        </is>
      </c>
      <c r="H3696" s="15" t="n">
        <v>5111.314944</v>
      </c>
      <c r="I3696" s="16" t="inlineStr">
        <is>
          <t>mid</t>
        </is>
      </c>
      <c r="J3696" s="17" t="n">
        <v>16.6</v>
      </c>
      <c r="K3696" s="18" t="n">
        <v>2.96</v>
      </c>
    </row>
    <row r="3697" ht="18" customHeight="1">
      <c r="A3697" s="13" t="inlineStr">
        <is>
          <t>Eminence Capital LP</t>
        </is>
      </c>
      <c r="B3697" s="16" t="inlineStr">
        <is>
          <t>LPX</t>
        </is>
      </c>
      <c r="C3697" s="16" t="inlineStr">
        <is>
          <t>XLSX</t>
        </is>
      </c>
      <c r="D3697" s="20" t="n">
        <v>326.9</v>
      </c>
      <c r="E3697" s="19" t="n">
        <v>5.2</v>
      </c>
      <c r="F3697" s="14" t="n">
        <v>1</v>
      </c>
      <c r="G3697" s="19" t="inlineStr">
        <is>
          <t>—</t>
        </is>
      </c>
      <c r="H3697" s="15" t="n">
        <v>5111.314944</v>
      </c>
      <c r="I3697" s="16" t="inlineStr">
        <is>
          <t>mid</t>
        </is>
      </c>
      <c r="J3697" s="17" t="n">
        <v>16.6</v>
      </c>
      <c r="K3697" s="18" t="n">
        <v>2.96</v>
      </c>
    </row>
    <row r="3698" ht="18" customHeight="1">
      <c r="A3698" s="13" t="inlineStr">
        <is>
          <t>Eminence Capital LP</t>
        </is>
      </c>
      <c r="B3698" s="16" t="inlineStr">
        <is>
          <t>AMZN</t>
        </is>
      </c>
      <c r="C3698" s="16" t="inlineStr">
        <is>
          <t>13F-HR</t>
        </is>
      </c>
      <c r="D3698" s="20" t="n">
        <v>321.5</v>
      </c>
      <c r="E3698" s="19" t="n">
        <v>7.37</v>
      </c>
      <c r="F3698" s="14" t="inlineStr">
        <is>
          <t>—</t>
        </is>
      </c>
      <c r="G3698" s="19" t="inlineStr">
        <is>
          <t>—</t>
        </is>
      </c>
      <c r="H3698" s="15" t="n">
        <v>2639149.400064</v>
      </c>
      <c r="I3698" s="16" t="inlineStr">
        <is>
          <t>large</t>
        </is>
      </c>
      <c r="J3698" s="17" t="n">
        <v>17.6</v>
      </c>
      <c r="K3698" s="18" t="n">
        <v>5.97</v>
      </c>
    </row>
    <row r="3699" ht="18" customHeight="1">
      <c r="A3699" s="13" t="inlineStr">
        <is>
          <t>Eminence Capital LP</t>
        </is>
      </c>
      <c r="B3699" s="16" t="inlineStr">
        <is>
          <t>WK</t>
        </is>
      </c>
      <c r="C3699" s="16" t="inlineStr">
        <is>
          <t>XLSX</t>
        </is>
      </c>
      <c r="D3699" s="20" t="n">
        <v>319.7</v>
      </c>
      <c r="E3699" s="19" t="n">
        <v>5.1</v>
      </c>
      <c r="F3699" s="14" t="n">
        <v>1</v>
      </c>
      <c r="G3699" s="19" t="inlineStr">
        <is>
          <t>—</t>
        </is>
      </c>
      <c r="H3699" s="15" t="n">
        <v>2927.745536</v>
      </c>
      <c r="I3699" s="16" t="inlineStr">
        <is>
          <t>mid</t>
        </is>
      </c>
      <c r="J3699" s="17" t="n">
        <v>347.8</v>
      </c>
      <c r="K3699" s="18" t="inlineStr">
        <is>
          <t>—</t>
        </is>
      </c>
    </row>
    <row r="3700" ht="18" customHeight="1">
      <c r="A3700" s="13" t="inlineStr">
        <is>
          <t>Eminence Capital LP</t>
        </is>
      </c>
      <c r="B3700" s="16" t="inlineStr">
        <is>
          <t>PFGC</t>
        </is>
      </c>
      <c r="C3700" s="16" t="inlineStr">
        <is>
          <t>13F-HR</t>
        </is>
      </c>
      <c r="D3700" s="20" t="n">
        <v>318.6</v>
      </c>
      <c r="E3700" s="19" t="n">
        <v>7.31</v>
      </c>
      <c r="F3700" s="14" t="inlineStr">
        <is>
          <t>—</t>
        </is>
      </c>
      <c r="G3700" s="19" t="inlineStr">
        <is>
          <t>—</t>
        </is>
      </c>
      <c r="H3700" s="15" t="n">
        <v>17807.706112</v>
      </c>
      <c r="I3700" s="16" t="inlineStr">
        <is>
          <t>large</t>
        </is>
      </c>
      <c r="J3700" s="17" t="n">
        <v>15.6</v>
      </c>
      <c r="K3700" s="18" t="n">
        <v>3.75</v>
      </c>
    </row>
    <row r="3701" ht="18" customHeight="1">
      <c r="A3701" s="13" t="inlineStr">
        <is>
          <t>Eminence Capital LP</t>
        </is>
      </c>
      <c r="B3701" s="16" t="inlineStr">
        <is>
          <t>CPNG</t>
        </is>
      </c>
      <c r="C3701" s="16" t="inlineStr">
        <is>
          <t>XLSX</t>
        </is>
      </c>
      <c r="D3701" s="20" t="n">
        <v>298.3</v>
      </c>
      <c r="E3701" s="19" t="n">
        <v>4.7</v>
      </c>
      <c r="F3701" s="14" t="n">
        <v>1</v>
      </c>
      <c r="G3701" s="19" t="inlineStr">
        <is>
          <t>—</t>
        </is>
      </c>
      <c r="H3701" s="15" t="n">
        <v>33747.206144</v>
      </c>
      <c r="I3701" s="16" t="inlineStr">
        <is>
          <t>large</t>
        </is>
      </c>
      <c r="J3701" s="17" t="n">
        <v>52.3</v>
      </c>
      <c r="K3701" s="18" t="n">
        <v>8.65</v>
      </c>
    </row>
    <row r="3702" ht="18" customHeight="1">
      <c r="A3702" s="13" t="inlineStr">
        <is>
          <t>Eminence Capital LP</t>
        </is>
      </c>
      <c r="B3702" s="16" t="inlineStr">
        <is>
          <t>CPNG</t>
        </is>
      </c>
      <c r="C3702" s="16" t="inlineStr">
        <is>
          <t>XLSX</t>
        </is>
      </c>
      <c r="D3702" s="20" t="n">
        <v>298</v>
      </c>
      <c r="E3702" s="19" t="n">
        <v>4.7</v>
      </c>
      <c r="F3702" s="14" t="n">
        <v>4</v>
      </c>
      <c r="G3702" s="19" t="inlineStr">
        <is>
          <t>—</t>
        </is>
      </c>
      <c r="H3702" s="15" t="n">
        <v>33747.206144</v>
      </c>
      <c r="I3702" s="16" t="inlineStr">
        <is>
          <t>large</t>
        </is>
      </c>
      <c r="J3702" s="17" t="n">
        <v>52.3</v>
      </c>
      <c r="K3702" s="18" t="n">
        <v>8.65</v>
      </c>
    </row>
    <row r="3703" ht="18" customHeight="1">
      <c r="A3703" s="13" t="inlineStr">
        <is>
          <t>Eminence Capital LP</t>
        </is>
      </c>
      <c r="B3703" s="16" t="inlineStr">
        <is>
          <t>CPNG</t>
        </is>
      </c>
      <c r="C3703" s="16" t="inlineStr">
        <is>
          <t>13F-HR</t>
        </is>
      </c>
      <c r="D3703" s="20" t="n">
        <v>292.8</v>
      </c>
      <c r="E3703" s="19" t="n">
        <v>6.71</v>
      </c>
      <c r="F3703" s="14" t="inlineStr">
        <is>
          <t>—</t>
        </is>
      </c>
      <c r="G3703" s="19" t="inlineStr">
        <is>
          <t>—</t>
        </is>
      </c>
      <c r="H3703" s="15" t="n">
        <v>33747.206144</v>
      </c>
      <c r="I3703" s="16" t="inlineStr">
        <is>
          <t>large</t>
        </is>
      </c>
      <c r="J3703" s="17" t="n">
        <v>52.3</v>
      </c>
      <c r="K3703" s="18" t="n">
        <v>8.65</v>
      </c>
    </row>
    <row r="3704" ht="18" customHeight="1">
      <c r="A3704" s="13" t="inlineStr">
        <is>
          <t>Eminence Capital LP</t>
        </is>
      </c>
      <c r="B3704" s="16" t="inlineStr">
        <is>
          <t>DKNG</t>
        </is>
      </c>
      <c r="C3704" s="16" t="inlineStr">
        <is>
          <t>XLSX</t>
        </is>
      </c>
      <c r="D3704" s="20" t="n">
        <v>290.4</v>
      </c>
      <c r="E3704" s="19" t="n">
        <v>4.6</v>
      </c>
      <c r="F3704" s="14" t="n">
        <v>1</v>
      </c>
      <c r="G3704" s="19" t="inlineStr">
        <is>
          <t>—</t>
        </is>
      </c>
      <c r="H3704" s="15" t="n">
        <v>13135.010816</v>
      </c>
      <c r="I3704" s="16" t="inlineStr">
        <is>
          <t>large</t>
        </is>
      </c>
      <c r="J3704" s="17" t="n">
        <v>42.7</v>
      </c>
      <c r="K3704" s="18" t="n">
        <v>21.7</v>
      </c>
    </row>
    <row r="3705" ht="18" customHeight="1">
      <c r="A3705" s="13" t="inlineStr">
        <is>
          <t>Eminence Capital LP</t>
        </is>
      </c>
      <c r="B3705" s="16" t="inlineStr">
        <is>
          <t>DKNG</t>
        </is>
      </c>
      <c r="C3705" s="16" t="inlineStr">
        <is>
          <t>XLSX</t>
        </is>
      </c>
      <c r="D3705" s="20" t="n">
        <v>290</v>
      </c>
      <c r="E3705" s="19" t="n">
        <v>4.6</v>
      </c>
      <c r="F3705" s="14" t="n">
        <v>4</v>
      </c>
      <c r="G3705" s="19" t="inlineStr">
        <is>
          <t>—</t>
        </is>
      </c>
      <c r="H3705" s="15" t="n">
        <v>13135.010816</v>
      </c>
      <c r="I3705" s="16" t="inlineStr">
        <is>
          <t>large</t>
        </is>
      </c>
      <c r="J3705" s="17" t="n">
        <v>42.7</v>
      </c>
      <c r="K3705" s="18" t="n">
        <v>21.7</v>
      </c>
    </row>
    <row r="3706" ht="18" customHeight="1">
      <c r="A3706" s="13" t="inlineStr">
        <is>
          <t>Eminence Capital LP</t>
        </is>
      </c>
      <c r="B3706" s="16" t="inlineStr">
        <is>
          <t>GTLB</t>
        </is>
      </c>
      <c r="C3706" s="16" t="inlineStr">
        <is>
          <t>XLSX</t>
        </is>
      </c>
      <c r="D3706" s="20" t="n">
        <v>289.1</v>
      </c>
      <c r="E3706" s="19" t="n">
        <v>4.6</v>
      </c>
      <c r="F3706" s="14" t="n">
        <v>1</v>
      </c>
      <c r="G3706" s="19" t="inlineStr">
        <is>
          <t>—</t>
        </is>
      </c>
      <c r="H3706" s="15" t="n">
        <v>5475.7376</v>
      </c>
      <c r="I3706" s="16" t="inlineStr">
        <is>
          <t>mid</t>
        </is>
      </c>
      <c r="J3706" s="17" t="inlineStr">
        <is>
          <t>—</t>
        </is>
      </c>
      <c r="K3706" s="18" t="n">
        <v>5.56</v>
      </c>
    </row>
    <row r="3707" ht="18" customHeight="1">
      <c r="A3707" s="13" t="inlineStr">
        <is>
          <t>Eminence Capital LP</t>
        </is>
      </c>
      <c r="B3707" s="16" t="inlineStr">
        <is>
          <t>CRM</t>
        </is>
      </c>
      <c r="C3707" s="16" t="inlineStr">
        <is>
          <t>XLSX</t>
        </is>
      </c>
      <c r="D3707" s="20" t="n">
        <v>276.2</v>
      </c>
      <c r="E3707" s="19" t="n">
        <v>4.4</v>
      </c>
      <c r="F3707" s="14" t="n">
        <v>1</v>
      </c>
      <c r="G3707" s="19" t="inlineStr">
        <is>
          <t>—</t>
        </is>
      </c>
      <c r="H3707" s="15" t="n">
        <v>133759.082496</v>
      </c>
      <c r="I3707" s="16" t="inlineStr">
        <is>
          <t>large</t>
        </is>
      </c>
      <c r="J3707" s="17" t="n">
        <v>12.7</v>
      </c>
      <c r="K3707" s="18" t="n">
        <v>3.91</v>
      </c>
    </row>
    <row r="3708" ht="18" customHeight="1">
      <c r="A3708" s="13" t="inlineStr">
        <is>
          <t>Eminence Capital LP</t>
        </is>
      </c>
      <c r="B3708" s="16" t="inlineStr">
        <is>
          <t>CRM</t>
        </is>
      </c>
      <c r="C3708" s="16" t="inlineStr">
        <is>
          <t>XLSX</t>
        </is>
      </c>
      <c r="D3708" s="20" t="n">
        <v>276</v>
      </c>
      <c r="E3708" s="19" t="n">
        <v>4.4</v>
      </c>
      <c r="F3708" s="14" t="n">
        <v>4</v>
      </c>
      <c r="G3708" s="19" t="inlineStr">
        <is>
          <t>—</t>
        </is>
      </c>
      <c r="H3708" s="15" t="n">
        <v>133759.082496</v>
      </c>
      <c r="I3708" s="16" t="inlineStr">
        <is>
          <t>large</t>
        </is>
      </c>
      <c r="J3708" s="17" t="n">
        <v>12.7</v>
      </c>
      <c r="K3708" s="18" t="n">
        <v>3.91</v>
      </c>
    </row>
    <row r="3709" ht="18" customHeight="1">
      <c r="A3709" s="13" t="inlineStr">
        <is>
          <t>Eminence Capital LP</t>
        </is>
      </c>
      <c r="B3709" s="16" t="inlineStr">
        <is>
          <t>AMD</t>
        </is>
      </c>
      <c r="C3709" s="16" t="inlineStr">
        <is>
          <t>13F-HR</t>
        </is>
      </c>
      <c r="D3709" s="20" t="n">
        <v>239.4</v>
      </c>
      <c r="E3709" s="19" t="n">
        <v>5.49</v>
      </c>
      <c r="F3709" s="14" t="inlineStr">
        <is>
          <t>—</t>
        </is>
      </c>
      <c r="G3709" s="19" t="inlineStr">
        <is>
          <t>—</t>
        </is>
      </c>
      <c r="H3709" s="15" t="n">
        <v>909695.778816</v>
      </c>
      <c r="I3709" s="16" t="inlineStr">
        <is>
          <t>large</t>
        </is>
      </c>
      <c r="J3709" s="17" t="n">
        <v>118.8</v>
      </c>
      <c r="K3709" s="18" t="n">
        <v>14.11</v>
      </c>
    </row>
    <row r="3710" ht="18" customHeight="1">
      <c r="A3710" s="13" t="inlineStr">
        <is>
          <t>Eminence Capital LP</t>
        </is>
      </c>
      <c r="B3710" s="16" t="inlineStr">
        <is>
          <t>PFGC</t>
        </is>
      </c>
      <c r="C3710" s="16" t="inlineStr">
        <is>
          <t>XLSX</t>
        </is>
      </c>
      <c r="D3710" s="20" t="n">
        <v>238</v>
      </c>
      <c r="E3710" s="19" t="n">
        <v>3.8</v>
      </c>
      <c r="F3710" s="14" t="n">
        <v>1</v>
      </c>
      <c r="G3710" s="19" t="inlineStr">
        <is>
          <t>—</t>
        </is>
      </c>
      <c r="H3710" s="15" t="n">
        <v>17807.706112</v>
      </c>
      <c r="I3710" s="16" t="inlineStr">
        <is>
          <t>large</t>
        </is>
      </c>
      <c r="J3710" s="17" t="n">
        <v>15.6</v>
      </c>
      <c r="K3710" s="18" t="n">
        <v>3.75</v>
      </c>
    </row>
    <row r="3711" ht="18" customHeight="1">
      <c r="A3711" s="13" t="inlineStr">
        <is>
          <t>Eminence Capital LP</t>
        </is>
      </c>
      <c r="B3711" s="16" t="inlineStr">
        <is>
          <t>PFGC</t>
        </is>
      </c>
      <c r="C3711" s="16" t="inlineStr">
        <is>
          <t>XLSX</t>
        </is>
      </c>
      <c r="D3711" s="20" t="n">
        <v>238</v>
      </c>
      <c r="E3711" s="19" t="n">
        <v>3.8</v>
      </c>
      <c r="F3711" s="14" t="n">
        <v>4</v>
      </c>
      <c r="G3711" s="19" t="inlineStr">
        <is>
          <t>—</t>
        </is>
      </c>
      <c r="H3711" s="15" t="n">
        <v>17807.706112</v>
      </c>
      <c r="I3711" s="16" t="inlineStr">
        <is>
          <t>large</t>
        </is>
      </c>
      <c r="J3711" s="17" t="n">
        <v>15.6</v>
      </c>
      <c r="K3711" s="18" t="n">
        <v>3.75</v>
      </c>
    </row>
    <row r="3712" ht="18" customHeight="1">
      <c r="A3712" s="13" t="inlineStr">
        <is>
          <t>Eminence Capital LP</t>
        </is>
      </c>
      <c r="B3712" s="16" t="inlineStr">
        <is>
          <t>JEF</t>
        </is>
      </c>
      <c r="C3712" s="16" t="inlineStr">
        <is>
          <t>XLSX</t>
        </is>
      </c>
      <c r="D3712" s="20" t="n">
        <v>236.3</v>
      </c>
      <c r="E3712" s="19" t="n">
        <v>3.7</v>
      </c>
      <c r="F3712" s="14" t="n">
        <v>1</v>
      </c>
      <c r="G3712" s="19" t="inlineStr">
        <is>
          <t>—</t>
        </is>
      </c>
      <c r="H3712" s="15" t="n">
        <v>10594.689024</v>
      </c>
      <c r="I3712" s="16" t="inlineStr">
        <is>
          <t>large</t>
        </is>
      </c>
      <c r="J3712" s="17" t="inlineStr">
        <is>
          <t>—</t>
        </is>
      </c>
      <c r="K3712" s="18" t="n">
        <v>1</v>
      </c>
    </row>
    <row r="3713" ht="18" customHeight="1">
      <c r="A3713" s="13" t="inlineStr">
        <is>
          <t>Eminence Capital LP</t>
        </is>
      </c>
      <c r="B3713" s="16" t="inlineStr">
        <is>
          <t>DT</t>
        </is>
      </c>
      <c r="C3713" s="16" t="inlineStr">
        <is>
          <t>13F-HR</t>
        </is>
      </c>
      <c r="D3713" s="20" t="n">
        <v>196.2</v>
      </c>
      <c r="E3713" s="19" t="n">
        <v>4.5</v>
      </c>
      <c r="F3713" s="14" t="inlineStr">
        <is>
          <t>—</t>
        </is>
      </c>
      <c r="G3713" s="19" t="inlineStr">
        <is>
          <t>—</t>
        </is>
      </c>
      <c r="H3713" s="15" t="n">
        <v>12731.660288</v>
      </c>
      <c r="I3713" s="16" t="inlineStr">
        <is>
          <t>large</t>
        </is>
      </c>
      <c r="J3713" s="17" t="n">
        <v>43.1</v>
      </c>
      <c r="K3713" s="18" t="n">
        <v>4.93</v>
      </c>
    </row>
    <row r="3714" ht="18" customHeight="1">
      <c r="A3714" s="13" t="inlineStr">
        <is>
          <t>Eminence Capital LP</t>
        </is>
      </c>
      <c r="B3714" s="16" t="inlineStr">
        <is>
          <t>DT</t>
        </is>
      </c>
      <c r="C3714" s="16" t="inlineStr">
        <is>
          <t>XLSX</t>
        </is>
      </c>
      <c r="D3714" s="20" t="n">
        <v>196</v>
      </c>
      <c r="E3714" s="19" t="n">
        <v>3.1</v>
      </c>
      <c r="F3714" s="14" t="n">
        <v>1</v>
      </c>
      <c r="G3714" s="19" t="inlineStr">
        <is>
          <t>—</t>
        </is>
      </c>
      <c r="H3714" s="15" t="n">
        <v>12731.660288</v>
      </c>
      <c r="I3714" s="16" t="inlineStr">
        <is>
          <t>large</t>
        </is>
      </c>
      <c r="J3714" s="17" t="n">
        <v>43.1</v>
      </c>
      <c r="K3714" s="18" t="n">
        <v>4.93</v>
      </c>
    </row>
    <row r="3715" ht="18" customHeight="1">
      <c r="A3715" s="13" t="inlineStr">
        <is>
          <t>Eminence Capital LP</t>
        </is>
      </c>
      <c r="B3715" s="16" t="inlineStr">
        <is>
          <t>DT</t>
        </is>
      </c>
      <c r="C3715" s="16" t="inlineStr">
        <is>
          <t>XLSX</t>
        </is>
      </c>
      <c r="D3715" s="20" t="n">
        <v>196</v>
      </c>
      <c r="E3715" s="19" t="n">
        <v>3.1</v>
      </c>
      <c r="F3715" s="14" t="n">
        <v>4</v>
      </c>
      <c r="G3715" s="19" t="inlineStr">
        <is>
          <t>—</t>
        </is>
      </c>
      <c r="H3715" s="15" t="n">
        <v>12731.660288</v>
      </c>
      <c r="I3715" s="16" t="inlineStr">
        <is>
          <t>large</t>
        </is>
      </c>
      <c r="J3715" s="17" t="n">
        <v>43.1</v>
      </c>
      <c r="K3715" s="18" t="n">
        <v>4.93</v>
      </c>
    </row>
    <row r="3716" ht="18" customHeight="1">
      <c r="A3716" s="13" t="inlineStr">
        <is>
          <t>Eminence Capital LP</t>
        </is>
      </c>
      <c r="B3716" s="16" t="inlineStr">
        <is>
          <t>GPK</t>
        </is>
      </c>
      <c r="C3716" s="16" t="inlineStr">
        <is>
          <t>XLSX</t>
        </is>
      </c>
      <c r="D3716" s="20" t="n">
        <v>193</v>
      </c>
      <c r="E3716" s="19" t="n">
        <v>3.1</v>
      </c>
      <c r="F3716" s="14" t="n">
        <v>1</v>
      </c>
      <c r="G3716" s="19" t="inlineStr">
        <is>
          <t>—</t>
        </is>
      </c>
      <c r="H3716" s="15" t="n">
        <v>3041.722368</v>
      </c>
      <c r="I3716" s="16" t="inlineStr">
        <is>
          <t>mid</t>
        </is>
      </c>
      <c r="J3716" s="17" t="n">
        <v>6.9</v>
      </c>
      <c r="K3716" s="18" t="n">
        <v>0.9399999999999999</v>
      </c>
    </row>
    <row r="3717" ht="18" customHeight="1">
      <c r="A3717" s="13" t="inlineStr">
        <is>
          <t>Eminence Capital LP</t>
        </is>
      </c>
      <c r="B3717" s="16" t="inlineStr">
        <is>
          <t>GPK</t>
        </is>
      </c>
      <c r="C3717" s="16" t="inlineStr">
        <is>
          <t>XLSX</t>
        </is>
      </c>
      <c r="D3717" s="20" t="n">
        <v>193</v>
      </c>
      <c r="E3717" s="19" t="n">
        <v>3.1</v>
      </c>
      <c r="F3717" s="14" t="n">
        <v>4</v>
      </c>
      <c r="G3717" s="19" t="inlineStr">
        <is>
          <t>—</t>
        </is>
      </c>
      <c r="H3717" s="15" t="n">
        <v>3041.722368</v>
      </c>
      <c r="I3717" s="16" t="inlineStr">
        <is>
          <t>mid</t>
        </is>
      </c>
      <c r="J3717" s="17" t="n">
        <v>6.9</v>
      </c>
      <c r="K3717" s="18" t="n">
        <v>0.9399999999999999</v>
      </c>
    </row>
    <row r="3718" ht="18" customHeight="1">
      <c r="A3718" s="13" t="inlineStr">
        <is>
          <t>Eminence Capital LP</t>
        </is>
      </c>
      <c r="B3718" s="16" t="inlineStr">
        <is>
          <t>ABG</t>
        </is>
      </c>
      <c r="C3718" s="16" t="inlineStr">
        <is>
          <t>13F-HR</t>
        </is>
      </c>
      <c r="D3718" s="20" t="n">
        <v>186.8</v>
      </c>
      <c r="E3718" s="19" t="n">
        <v>4.28</v>
      </c>
      <c r="F3718" s="14" t="inlineStr">
        <is>
          <t>—</t>
        </is>
      </c>
      <c r="G3718" s="19" t="inlineStr">
        <is>
          <t>—</t>
        </is>
      </c>
      <c r="H3718" s="15" t="n">
        <v>3946.627072</v>
      </c>
      <c r="I3718" s="16" t="inlineStr">
        <is>
          <t>mid</t>
        </is>
      </c>
      <c r="J3718" s="17" t="n">
        <v>8.9</v>
      </c>
      <c r="K3718" s="18" t="n">
        <v>1</v>
      </c>
    </row>
    <row r="3719" ht="18" customHeight="1">
      <c r="A3719" s="13" t="inlineStr">
        <is>
          <t>Eminence Capital LP</t>
        </is>
      </c>
      <c r="B3719" s="16" t="inlineStr">
        <is>
          <t>LPX</t>
        </is>
      </c>
      <c r="C3719" s="16" t="inlineStr">
        <is>
          <t>13F-HR</t>
        </is>
      </c>
      <c r="D3719" s="20" t="n">
        <v>184.3</v>
      </c>
      <c r="E3719" s="19" t="n">
        <v>4.23</v>
      </c>
      <c r="F3719" s="14" t="inlineStr">
        <is>
          <t>—</t>
        </is>
      </c>
      <c r="G3719" s="19" t="inlineStr">
        <is>
          <t>—</t>
        </is>
      </c>
      <c r="H3719" s="15" t="n">
        <v>5111.314944</v>
      </c>
      <c r="I3719" s="16" t="inlineStr">
        <is>
          <t>mid</t>
        </is>
      </c>
      <c r="J3719" s="17" t="n">
        <v>16.6</v>
      </c>
      <c r="K3719" s="18" t="n">
        <v>2.96</v>
      </c>
    </row>
    <row r="3720" ht="18" customHeight="1">
      <c r="A3720" s="13" t="inlineStr">
        <is>
          <t>Eminence Capital LP</t>
        </is>
      </c>
      <c r="B3720" s="16" t="inlineStr">
        <is>
          <t>SNPS</t>
        </is>
      </c>
      <c r="C3720" s="16" t="inlineStr">
        <is>
          <t>13F-HR</t>
        </is>
      </c>
      <c r="D3720" s="20" t="n">
        <v>178.1</v>
      </c>
      <c r="E3720" s="19" t="n">
        <v>4.08</v>
      </c>
      <c r="F3720" s="14" t="inlineStr">
        <is>
          <t>—</t>
        </is>
      </c>
      <c r="G3720" s="19" t="inlineStr">
        <is>
          <t>—</t>
        </is>
      </c>
      <c r="H3720" s="15" t="n">
        <v>85304.041472</v>
      </c>
      <c r="I3720" s="16" t="inlineStr">
        <is>
          <t>large</t>
        </is>
      </c>
      <c r="J3720" s="17" t="n">
        <v>55</v>
      </c>
      <c r="K3720" s="18" t="n">
        <v>2.8</v>
      </c>
    </row>
    <row r="3721" ht="18" customHeight="1">
      <c r="A3721" s="13" t="inlineStr">
        <is>
          <t>Eminence Capital LP</t>
        </is>
      </c>
      <c r="B3721" s="16" t="inlineStr">
        <is>
          <t>FWONK</t>
        </is>
      </c>
      <c r="C3721" s="16" t="inlineStr">
        <is>
          <t>13F-HR</t>
        </is>
      </c>
      <c r="D3721" s="20" t="n">
        <v>168.6</v>
      </c>
      <c r="E3721" s="19" t="n">
        <v>3.87</v>
      </c>
      <c r="F3721" s="14" t="inlineStr">
        <is>
          <t>—</t>
        </is>
      </c>
      <c r="G3721" s="19" t="inlineStr">
        <is>
          <t>—</t>
        </is>
      </c>
      <c r="H3721" s="15" t="n">
        <v>24090.7264</v>
      </c>
      <c r="I3721" s="16" t="inlineStr">
        <is>
          <t>large</t>
        </is>
      </c>
      <c r="J3721" s="17" t="n">
        <v>33.3</v>
      </c>
      <c r="K3721" s="18" t="n">
        <v>3.03</v>
      </c>
    </row>
    <row r="3722" ht="18" customHeight="1">
      <c r="A3722" s="13" t="inlineStr">
        <is>
          <t>Eminence Capital LP</t>
        </is>
      </c>
      <c r="B3722" s="16" t="inlineStr">
        <is>
          <t>FERG</t>
        </is>
      </c>
      <c r="C3722" s="16" t="inlineStr">
        <is>
          <t>13F-HR</t>
        </is>
      </c>
      <c r="D3722" s="20" t="n">
        <v>150.6</v>
      </c>
      <c r="E3722" s="19" t="n">
        <v>3.45</v>
      </c>
      <c r="F3722" s="14" t="inlineStr">
        <is>
          <t>—</t>
        </is>
      </c>
      <c r="G3722" s="19" t="inlineStr">
        <is>
          <t>—</t>
        </is>
      </c>
      <c r="H3722" s="15" t="n">
        <v>44113.096704</v>
      </c>
      <c r="I3722" s="16" t="inlineStr">
        <is>
          <t>large</t>
        </is>
      </c>
      <c r="J3722" s="17" t="n">
        <v>16</v>
      </c>
      <c r="K3722" s="18" t="n">
        <v>7.52</v>
      </c>
    </row>
    <row r="3723" ht="18" customHeight="1">
      <c r="A3723" s="13" t="inlineStr">
        <is>
          <t>Eminence Capital LP</t>
        </is>
      </c>
      <c r="B3723" s="16" t="inlineStr">
        <is>
          <t>WK</t>
        </is>
      </c>
      <c r="C3723" s="16" t="inlineStr">
        <is>
          <t>13F-HR</t>
        </is>
      </c>
      <c r="D3723" s="20" t="n">
        <v>150.3</v>
      </c>
      <c r="E3723" s="19" t="n">
        <v>3.45</v>
      </c>
      <c r="F3723" s="14" t="inlineStr">
        <is>
          <t>—</t>
        </is>
      </c>
      <c r="G3723" s="19" t="inlineStr">
        <is>
          <t>—</t>
        </is>
      </c>
      <c r="H3723" s="15" t="n">
        <v>2927.745536</v>
      </c>
      <c r="I3723" s="16" t="inlineStr">
        <is>
          <t>mid</t>
        </is>
      </c>
      <c r="J3723" s="17" t="n">
        <v>347.8</v>
      </c>
      <c r="K3723" s="18" t="inlineStr">
        <is>
          <t>—</t>
        </is>
      </c>
    </row>
    <row r="3724" ht="18" customHeight="1">
      <c r="A3724" s="13" t="inlineStr">
        <is>
          <t>Eminence Capital LP</t>
        </is>
      </c>
      <c r="B3724" s="16" t="inlineStr">
        <is>
          <t>THC</t>
        </is>
      </c>
      <c r="C3724" s="16" t="inlineStr">
        <is>
          <t>13F-HR</t>
        </is>
      </c>
      <c r="D3724" s="20" t="n">
        <v>149.1</v>
      </c>
      <c r="E3724" s="19" t="n">
        <v>3.42</v>
      </c>
      <c r="F3724" s="14" t="inlineStr">
        <is>
          <t>—</t>
        </is>
      </c>
      <c r="G3724" s="19" t="inlineStr">
        <is>
          <t>—</t>
        </is>
      </c>
      <c r="H3724" s="15" t="n">
        <v>17593.483264</v>
      </c>
      <c r="I3724" s="16" t="inlineStr">
        <is>
          <t>large</t>
        </is>
      </c>
      <c r="J3724" s="17" t="n">
        <v>6.9</v>
      </c>
      <c r="K3724" s="18" t="n">
        <v>3.65</v>
      </c>
    </row>
    <row r="3725" ht="18" customHeight="1">
      <c r="A3725" s="13" t="inlineStr">
        <is>
          <t>Eminence Capital LP</t>
        </is>
      </c>
      <c r="B3725" s="16" t="inlineStr">
        <is>
          <t>VVV</t>
        </is>
      </c>
      <c r="C3725" s="16" t="inlineStr">
        <is>
          <t>13F-HR</t>
        </is>
      </c>
      <c r="D3725" s="20" t="n">
        <v>149</v>
      </c>
      <c r="E3725" s="19" t="n">
        <v>3.42</v>
      </c>
      <c r="F3725" s="14" t="inlineStr">
        <is>
          <t>—</t>
        </is>
      </c>
      <c r="G3725" s="19" t="inlineStr">
        <is>
          <t>—</t>
        </is>
      </c>
      <c r="H3725" s="15" t="n">
        <v>4927.993856</v>
      </c>
      <c r="I3725" s="16" t="inlineStr">
        <is>
          <t>mid</t>
        </is>
      </c>
      <c r="J3725" s="17" t="n">
        <v>15</v>
      </c>
      <c r="K3725" s="18" t="n">
        <v>13.95</v>
      </c>
    </row>
    <row r="3726" ht="18" customHeight="1">
      <c r="A3726" s="13" t="inlineStr">
        <is>
          <t>Eminence Capital LP</t>
        </is>
      </c>
      <c r="B3726" s="16" t="inlineStr">
        <is>
          <t>Z</t>
        </is>
      </c>
      <c r="C3726" s="16" t="inlineStr">
        <is>
          <t>13F-HR</t>
        </is>
      </c>
      <c r="D3726" s="20" t="n">
        <v>142.6</v>
      </c>
      <c r="E3726" s="19" t="n">
        <v>3.27</v>
      </c>
      <c r="F3726" s="14" t="inlineStr">
        <is>
          <t>—</t>
        </is>
      </c>
      <c r="G3726" s="19" t="inlineStr">
        <is>
          <t>—</t>
        </is>
      </c>
      <c r="H3726" s="15" t="inlineStr">
        <is>
          <t>—</t>
        </is>
      </c>
      <c r="I3726" s="16" t="inlineStr">
        <is>
          <t>unknown</t>
        </is>
      </c>
      <c r="J3726" s="17" t="inlineStr">
        <is>
          <t>—</t>
        </is>
      </c>
      <c r="K3726" s="18" t="inlineStr">
        <is>
          <t>—</t>
        </is>
      </c>
    </row>
    <row r="3727" ht="18" customHeight="1">
      <c r="A3727" s="13" t="inlineStr">
        <is>
          <t>Eminence Capital LP</t>
        </is>
      </c>
      <c r="B3727" s="16" t="inlineStr">
        <is>
          <t>TSM</t>
        </is>
      </c>
      <c r="C3727" s="16" t="inlineStr">
        <is>
          <t>13F-HR</t>
        </is>
      </c>
      <c r="D3727" s="20" t="n">
        <v>142.5</v>
      </c>
      <c r="E3727" s="19" t="n">
        <v>3.27</v>
      </c>
      <c r="F3727" s="14" t="inlineStr">
        <is>
          <t>—</t>
        </is>
      </c>
      <c r="G3727" s="19" t="inlineStr">
        <is>
          <t>—</t>
        </is>
      </c>
      <c r="H3727" s="15" t="n">
        <v>2251500.027904</v>
      </c>
      <c r="I3727" s="16" t="inlineStr">
        <is>
          <t>large</t>
        </is>
      </c>
      <c r="J3727" s="17" t="n">
        <v>5.6</v>
      </c>
      <c r="K3727" s="18" t="n">
        <v>98.34999999999999</v>
      </c>
    </row>
    <row r="3728" ht="18" customHeight="1">
      <c r="A3728" s="13" t="inlineStr">
        <is>
          <t>Eminence Capital LP</t>
        </is>
      </c>
      <c r="B3728" s="16" t="inlineStr">
        <is>
          <t>SGI</t>
        </is>
      </c>
      <c r="C3728" s="16" t="inlineStr">
        <is>
          <t>13F-HR</t>
        </is>
      </c>
      <c r="D3728" s="20" t="n">
        <v>111.8</v>
      </c>
      <c r="E3728" s="19" t="n">
        <v>2.56</v>
      </c>
      <c r="F3728" s="14" t="inlineStr">
        <is>
          <t>—</t>
        </is>
      </c>
      <c r="G3728" s="19" t="inlineStr">
        <is>
          <t>—</t>
        </is>
      </c>
      <c r="H3728" s="15" t="n">
        <v>15472.381952</v>
      </c>
      <c r="I3728" s="16" t="inlineStr">
        <is>
          <t>large</t>
        </is>
      </c>
      <c r="J3728" s="17" t="n">
        <v>17.5</v>
      </c>
      <c r="K3728" s="18" t="n">
        <v>4.91</v>
      </c>
    </row>
    <row r="3729" ht="18" customHeight="1">
      <c r="A3729" s="13" t="inlineStr">
        <is>
          <t>Eminence Capital LP</t>
        </is>
      </c>
      <c r="B3729" s="16" t="inlineStr">
        <is>
          <t>BABA</t>
        </is>
      </c>
      <c r="C3729" s="16" t="inlineStr">
        <is>
          <t>13F-HR</t>
        </is>
      </c>
      <c r="D3729" s="20" t="n">
        <v>108.1</v>
      </c>
      <c r="E3729" s="19" t="n">
        <v>2.48</v>
      </c>
      <c r="F3729" s="14" t="inlineStr">
        <is>
          <t>—</t>
        </is>
      </c>
      <c r="G3729" s="19" t="inlineStr">
        <is>
          <t>—</t>
        </is>
      </c>
      <c r="H3729" s="15" t="n">
        <v>269262.307328</v>
      </c>
      <c r="I3729" s="16" t="inlineStr">
        <is>
          <t>large</t>
        </is>
      </c>
      <c r="J3729" s="17" t="n">
        <v>2.6</v>
      </c>
      <c r="K3729" s="18" t="n">
        <v>1.67</v>
      </c>
    </row>
    <row r="3730" ht="18" customHeight="1">
      <c r="A3730" s="13" t="inlineStr">
        <is>
          <t>Eminence Capital LP</t>
        </is>
      </c>
      <c r="B3730" s="16" t="inlineStr">
        <is>
          <t>DHR</t>
        </is>
      </c>
      <c r="C3730" s="16" t="inlineStr">
        <is>
          <t>13F-HR</t>
        </is>
      </c>
      <c r="D3730" s="20" t="n">
        <v>106.4</v>
      </c>
      <c r="E3730" s="19" t="n">
        <v>2.44</v>
      </c>
      <c r="F3730" s="14" t="inlineStr">
        <is>
          <t>—</t>
        </is>
      </c>
      <c r="G3730" s="19" t="inlineStr">
        <is>
          <t>—</t>
        </is>
      </c>
      <c r="H3730" s="15" t="n">
        <v>140881.739776</v>
      </c>
      <c r="I3730" s="16" t="inlineStr">
        <is>
          <t>large</t>
        </is>
      </c>
      <c r="J3730" s="17" t="n">
        <v>19.2</v>
      </c>
      <c r="K3730" s="18" t="n">
        <v>2.66</v>
      </c>
    </row>
    <row r="3731" ht="18" customHeight="1">
      <c r="A3731" s="13" t="inlineStr">
        <is>
          <t>Eminence Capital LP</t>
        </is>
      </c>
      <c r="B3731" s="16" t="inlineStr">
        <is>
          <t>MDLN</t>
        </is>
      </c>
      <c r="C3731" s="16" t="inlineStr">
        <is>
          <t>13F-HR</t>
        </is>
      </c>
      <c r="D3731" s="20" t="n">
        <v>101.4</v>
      </c>
      <c r="E3731" s="19" t="n">
        <v>2.33</v>
      </c>
      <c r="F3731" s="14" t="inlineStr">
        <is>
          <t>—</t>
        </is>
      </c>
      <c r="G3731" s="19" t="inlineStr">
        <is>
          <t>—</t>
        </is>
      </c>
      <c r="H3731" s="15" t="n">
        <v>73123.848192</v>
      </c>
      <c r="I3731" s="16" t="inlineStr">
        <is>
          <t>large</t>
        </is>
      </c>
      <c r="J3731" s="17" t="n">
        <v>17.5</v>
      </c>
      <c r="K3731" s="18" t="n">
        <v>3.08</v>
      </c>
    </row>
    <row r="3732" ht="18" customHeight="1">
      <c r="A3732" s="13" t="inlineStr">
        <is>
          <t>Eminence Capital LP</t>
        </is>
      </c>
      <c r="B3732" s="16" t="inlineStr">
        <is>
          <t>MTN</t>
        </is>
      </c>
      <c r="C3732" s="16" t="inlineStr">
        <is>
          <t>13F-HR</t>
        </is>
      </c>
      <c r="D3732" s="20" t="n">
        <v>91.59999999999999</v>
      </c>
      <c r="E3732" s="19" t="n">
        <v>2.1</v>
      </c>
      <c r="F3732" s="14" t="inlineStr">
        <is>
          <t>—</t>
        </is>
      </c>
      <c r="G3732" s="19" t="inlineStr">
        <is>
          <t>—</t>
        </is>
      </c>
      <c r="H3732" s="15" t="n">
        <v>5350.018048</v>
      </c>
      <c r="I3732" s="16" t="inlineStr">
        <is>
          <t>mid</t>
        </is>
      </c>
      <c r="J3732" s="17" t="n">
        <v>11.4</v>
      </c>
      <c r="K3732" s="18" t="n">
        <v>9.699999999999999</v>
      </c>
    </row>
    <row r="3733" ht="18" customHeight="1">
      <c r="A3733" s="13" t="inlineStr">
        <is>
          <t>Eminence Capital LP</t>
        </is>
      </c>
      <c r="B3733" s="16" t="inlineStr">
        <is>
          <t>MGRC</t>
        </is>
      </c>
      <c r="C3733" s="16" t="inlineStr">
        <is>
          <t>13F-HR</t>
        </is>
      </c>
      <c r="D3733" s="20" t="n">
        <v>88.90000000000001</v>
      </c>
      <c r="E3733" s="19" t="n">
        <v>2.04</v>
      </c>
      <c r="F3733" s="14" t="inlineStr">
        <is>
          <t>—</t>
        </is>
      </c>
      <c r="G3733" s="19" t="inlineStr">
        <is>
          <t>—</t>
        </is>
      </c>
      <c r="H3733" s="15" t="n">
        <v>2867.83232</v>
      </c>
      <c r="I3733" s="16" t="inlineStr">
        <is>
          <t>mid</t>
        </is>
      </c>
      <c r="J3733" s="17" t="n">
        <v>12.8</v>
      </c>
      <c r="K3733" s="18" t="n">
        <v>2.32</v>
      </c>
    </row>
    <row r="3734" ht="18" customHeight="1">
      <c r="A3734" s="13" t="inlineStr">
        <is>
          <t>Eminence Capital LP</t>
        </is>
      </c>
      <c r="B3734" s="16" t="inlineStr">
        <is>
          <t>ATMU</t>
        </is>
      </c>
      <c r="C3734" s="16" t="inlineStr">
        <is>
          <t>13F-HR</t>
        </is>
      </c>
      <c r="D3734" s="20" t="n">
        <v>72.8</v>
      </c>
      <c r="E3734" s="19" t="n">
        <v>1.67</v>
      </c>
      <c r="F3734" s="14" t="inlineStr">
        <is>
          <t>—</t>
        </is>
      </c>
      <c r="G3734" s="19" t="inlineStr">
        <is>
          <t>—</t>
        </is>
      </c>
      <c r="H3734" s="15" t="n">
        <v>4138.341888</v>
      </c>
      <c r="I3734" s="16" t="inlineStr">
        <is>
          <t>mid</t>
        </is>
      </c>
      <c r="J3734" s="17" t="n">
        <v>14.8</v>
      </c>
      <c r="K3734" s="18" t="n">
        <v>10.26</v>
      </c>
    </row>
    <row r="3735" ht="18" customHeight="1">
      <c r="A3735" s="13" t="inlineStr">
        <is>
          <t>Eminence Capital LP</t>
        </is>
      </c>
      <c r="B3735" s="16" t="inlineStr">
        <is>
          <t>AON</t>
        </is>
      </c>
      <c r="C3735" s="16" t="inlineStr">
        <is>
          <t>13F-HR</t>
        </is>
      </c>
      <c r="D3735" s="20" t="n">
        <v>57.8</v>
      </c>
      <c r="E3735" s="19" t="n">
        <v>1.32</v>
      </c>
      <c r="F3735" s="14" t="inlineStr">
        <is>
          <t>—</t>
        </is>
      </c>
      <c r="G3735" s="19" t="inlineStr">
        <is>
          <t>—</t>
        </is>
      </c>
      <c r="H3735" s="15" t="n">
        <v>76234.153984</v>
      </c>
      <c r="I3735" s="16" t="inlineStr">
        <is>
          <t>large</t>
        </is>
      </c>
      <c r="J3735" s="17" t="n">
        <v>15.5</v>
      </c>
      <c r="K3735" s="18" t="n">
        <v>7.75</v>
      </c>
    </row>
    <row r="3736" ht="18" customHeight="1">
      <c r="A3736" s="13" t="inlineStr">
        <is>
          <t>Eminence Capital LP</t>
        </is>
      </c>
      <c r="B3736" s="16" t="inlineStr">
        <is>
          <t>MRSH</t>
        </is>
      </c>
      <c r="C3736" s="16" t="inlineStr">
        <is>
          <t>13F-HR</t>
        </is>
      </c>
      <c r="D3736" s="20" t="n">
        <v>55.6</v>
      </c>
      <c r="E3736" s="19" t="n">
        <v>1.27</v>
      </c>
      <c r="F3736" s="14" t="inlineStr">
        <is>
          <t>—</t>
        </is>
      </c>
      <c r="G3736" s="19" t="inlineStr">
        <is>
          <t>—</t>
        </is>
      </c>
      <c r="H3736" s="15" t="n">
        <v>85908.77491199999</v>
      </c>
      <c r="I3736" s="16" t="inlineStr">
        <is>
          <t>large</t>
        </is>
      </c>
      <c r="J3736" s="17" t="n">
        <v>14.1</v>
      </c>
      <c r="K3736" s="18" t="n">
        <v>5.9</v>
      </c>
    </row>
    <row r="3737" ht="18" customHeight="1">
      <c r="A3737" s="13" t="inlineStr">
        <is>
          <t>Eminence Capital LP</t>
        </is>
      </c>
      <c r="B3737" s="16" t="inlineStr">
        <is>
          <t>EL</t>
        </is>
      </c>
      <c r="C3737" s="16" t="inlineStr">
        <is>
          <t>13F-HR</t>
        </is>
      </c>
      <c r="D3737" s="20" t="n">
        <v>50.1</v>
      </c>
      <c r="E3737" s="19" t="n">
        <v>1.15</v>
      </c>
      <c r="F3737" s="14" t="inlineStr">
        <is>
          <t>—</t>
        </is>
      </c>
      <c r="G3737" s="19" t="inlineStr">
        <is>
          <t>—</t>
        </is>
      </c>
      <c r="H3737" s="15" t="n">
        <v>29905.969152</v>
      </c>
      <c r="I3737" s="16" t="inlineStr">
        <is>
          <t>large</t>
        </is>
      </c>
      <c r="J3737" s="17" t="n">
        <v>15.4</v>
      </c>
      <c r="K3737" s="18" t="n">
        <v>7.49</v>
      </c>
    </row>
    <row r="3738" ht="18" customHeight="1">
      <c r="A3738" s="13" t="inlineStr">
        <is>
          <t>Eminence Capital LP</t>
        </is>
      </c>
      <c r="B3738" s="16" t="inlineStr">
        <is>
          <t>FLUT</t>
        </is>
      </c>
      <c r="C3738" s="16" t="inlineStr">
        <is>
          <t>13F-HR</t>
        </is>
      </c>
      <c r="D3738" s="20" t="n">
        <v>49.3</v>
      </c>
      <c r="E3738" s="19" t="n">
        <v>1.13</v>
      </c>
      <c r="F3738" s="14" t="inlineStr">
        <is>
          <t>—</t>
        </is>
      </c>
      <c r="G3738" s="19" t="inlineStr">
        <is>
          <t>—</t>
        </is>
      </c>
      <c r="H3738" s="15" t="n">
        <v>19197.423616</v>
      </c>
      <c r="I3738" s="16" t="inlineStr">
        <is>
          <t>large</t>
        </is>
      </c>
      <c r="J3738" s="17" t="n">
        <v>14.5</v>
      </c>
      <c r="K3738" s="18" t="n">
        <v>2.13</v>
      </c>
    </row>
    <row r="3739" ht="18" customHeight="1">
      <c r="A3739" s="13" t="inlineStr">
        <is>
          <t>Eminence Capital LP</t>
        </is>
      </c>
      <c r="B3739" s="16" t="inlineStr">
        <is>
          <t>MDB</t>
        </is>
      </c>
      <c r="C3739" s="16" t="inlineStr">
        <is>
          <t>13F-HR</t>
        </is>
      </c>
      <c r="D3739" s="20" t="n">
        <v>39.9</v>
      </c>
      <c r="E3739" s="19" t="n">
        <v>0.91</v>
      </c>
      <c r="F3739" s="14" t="inlineStr">
        <is>
          <t>—</t>
        </is>
      </c>
      <c r="G3739" s="19" t="inlineStr">
        <is>
          <t>—</t>
        </is>
      </c>
      <c r="H3739" s="15" t="n">
        <v>27514.15296</v>
      </c>
      <c r="I3739" s="16" t="inlineStr">
        <is>
          <t>large</t>
        </is>
      </c>
      <c r="J3739" s="17" t="inlineStr">
        <is>
          <t>—</t>
        </is>
      </c>
      <c r="K3739" s="18" t="n">
        <v>9.380000000000001</v>
      </c>
    </row>
    <row r="3740" ht="18" customHeight="1">
      <c r="A3740" s="13" t="inlineStr">
        <is>
          <t>Eminence Capital LP</t>
        </is>
      </c>
      <c r="B3740" s="16" t="inlineStr">
        <is>
          <t>CWH</t>
        </is>
      </c>
      <c r="C3740" s="16" t="inlineStr">
        <is>
          <t>13F-HR</t>
        </is>
      </c>
      <c r="D3740" s="20" t="n">
        <v>39.8</v>
      </c>
      <c r="E3740" s="19" t="n">
        <v>0.91</v>
      </c>
      <c r="F3740" s="14" t="inlineStr">
        <is>
          <t>—</t>
        </is>
      </c>
      <c r="G3740" s="19" t="inlineStr">
        <is>
          <t>—</t>
        </is>
      </c>
      <c r="H3740" s="15" t="n">
        <v>395.093056</v>
      </c>
      <c r="I3740" s="16" t="inlineStr">
        <is>
          <t>small</t>
        </is>
      </c>
      <c r="J3740" s="17" t="n">
        <v>15.9</v>
      </c>
      <c r="K3740" s="18" t="n">
        <v>1.84</v>
      </c>
    </row>
    <row r="3741" ht="18" customHeight="1">
      <c r="A3741" s="13" t="inlineStr">
        <is>
          <t>Eminence Capital LP</t>
        </is>
      </c>
      <c r="B3741" s="16" t="inlineStr">
        <is>
          <t>PLAY</t>
        </is>
      </c>
      <c r="C3741" s="16" t="inlineStr">
        <is>
          <t>13F-HR</t>
        </is>
      </c>
      <c r="D3741" s="20" t="n">
        <v>25.4</v>
      </c>
      <c r="E3741" s="19" t="n">
        <v>0.58</v>
      </c>
      <c r="F3741" s="14" t="inlineStr">
        <is>
          <t>—</t>
        </is>
      </c>
      <c r="G3741" s="19" t="inlineStr">
        <is>
          <t>—</t>
        </is>
      </c>
      <c r="H3741" s="15" t="n">
        <v>363.541856</v>
      </c>
      <c r="I3741" s="16" t="inlineStr">
        <is>
          <t>small</t>
        </is>
      </c>
      <c r="J3741" s="17" t="n">
        <v>10</v>
      </c>
      <c r="K3741" s="18" t="n">
        <v>3.65</v>
      </c>
    </row>
    <row r="3742" ht="18" customHeight="1">
      <c r="A3742" s="13" t="inlineStr">
        <is>
          <t>Eminence Capital LP</t>
        </is>
      </c>
      <c r="B3742" s="16" t="inlineStr">
        <is>
          <t>UNP</t>
        </is>
      </c>
      <c r="C3742" s="16" t="inlineStr">
        <is>
          <t>XLSX</t>
        </is>
      </c>
      <c r="D3742" s="20" t="inlineStr">
        <is>
          <t>—</t>
        </is>
      </c>
      <c r="E3742" s="19" t="n">
        <v>0</v>
      </c>
      <c r="F3742" s="14" t="n">
        <v>3</v>
      </c>
      <c r="G3742" s="19" t="inlineStr">
        <is>
          <t>—</t>
        </is>
      </c>
      <c r="H3742" s="15" t="n">
        <v>170371.940352</v>
      </c>
      <c r="I3742" s="16" t="inlineStr">
        <is>
          <t>large</t>
        </is>
      </c>
      <c r="J3742" s="17" t="n">
        <v>15.9</v>
      </c>
      <c r="K3742" s="18" t="n">
        <v>8.77</v>
      </c>
    </row>
    <row r="3743" ht="18" customHeight="1">
      <c r="A3743" s="13" t="inlineStr">
        <is>
          <t>Eminence Capital LP</t>
        </is>
      </c>
      <c r="B3743" s="16" t="inlineStr">
        <is>
          <t>MDLN</t>
        </is>
      </c>
      <c r="C3743" s="16" t="inlineStr">
        <is>
          <t>XLSX</t>
        </is>
      </c>
      <c r="D3743" s="20" t="inlineStr">
        <is>
          <t>—</t>
        </is>
      </c>
      <c r="E3743" s="19" t="n">
        <v>0</v>
      </c>
      <c r="F3743" s="14" t="n">
        <v>3</v>
      </c>
      <c r="G3743" s="19" t="inlineStr">
        <is>
          <t>—</t>
        </is>
      </c>
      <c r="H3743" s="15" t="n">
        <v>73123.848192</v>
      </c>
      <c r="I3743" s="16" t="inlineStr">
        <is>
          <t>large</t>
        </is>
      </c>
      <c r="J3743" s="17" t="n">
        <v>17.5</v>
      </c>
      <c r="K3743" s="18" t="n">
        <v>3.08</v>
      </c>
    </row>
    <row r="3744" ht="18" customHeight="1">
      <c r="A3744" s="13" t="inlineStr">
        <is>
          <t>Engaged Capital</t>
        </is>
      </c>
      <c r="B3744" s="16" t="inlineStr">
        <is>
          <t>VFC</t>
        </is>
      </c>
      <c r="C3744" s="16" t="inlineStr">
        <is>
          <t>13F-HR</t>
        </is>
      </c>
      <c r="D3744" s="20" t="n">
        <v>79.5</v>
      </c>
      <c r="E3744" s="19" t="n">
        <v>26.2</v>
      </c>
      <c r="F3744" s="14" t="inlineStr">
        <is>
          <t>—</t>
        </is>
      </c>
      <c r="G3744" s="19" t="inlineStr">
        <is>
          <t>—</t>
        </is>
      </c>
      <c r="H3744" s="15" t="n">
        <v>6579.660288</v>
      </c>
      <c r="I3744" s="16" t="inlineStr">
        <is>
          <t>mid</t>
        </is>
      </c>
      <c r="J3744" s="17" t="n">
        <v>5.4</v>
      </c>
      <c r="K3744" s="18" t="n">
        <v>1.77</v>
      </c>
    </row>
    <row r="3745" ht="18" customHeight="1">
      <c r="A3745" s="13" t="inlineStr">
        <is>
          <t>Engaged Capital</t>
        </is>
      </c>
      <c r="B3745" s="16" t="inlineStr">
        <is>
          <t>YETI</t>
        </is>
      </c>
      <c r="C3745" s="16" t="inlineStr">
        <is>
          <t>13F-HR</t>
        </is>
      </c>
      <c r="D3745" s="20" t="n">
        <v>65.3</v>
      </c>
      <c r="E3745" s="19" t="n">
        <v>21.52</v>
      </c>
      <c r="F3745" s="14" t="inlineStr">
        <is>
          <t>—</t>
        </is>
      </c>
      <c r="G3745" s="19" t="inlineStr">
        <is>
          <t>—</t>
        </is>
      </c>
      <c r="H3745" s="15" t="n">
        <v>3705.339392</v>
      </c>
      <c r="I3745" s="16" t="inlineStr">
        <is>
          <t>mid</t>
        </is>
      </c>
      <c r="J3745" s="17" t="n">
        <v>15</v>
      </c>
      <c r="K3745" s="18" t="n">
        <v>5.64</v>
      </c>
    </row>
    <row r="3746" ht="18" customHeight="1">
      <c r="A3746" s="13" t="inlineStr">
        <is>
          <t>Engaged Capital</t>
        </is>
      </c>
      <c r="B3746" s="16" t="inlineStr">
        <is>
          <t>BL</t>
        </is>
      </c>
      <c r="C3746" s="16" t="inlineStr">
        <is>
          <t>XLSX</t>
        </is>
      </c>
      <c r="D3746" s="20" t="n">
        <v>59.9</v>
      </c>
      <c r="E3746" s="19" t="n">
        <v>15.33</v>
      </c>
      <c r="F3746" s="14" t="n">
        <v>1</v>
      </c>
      <c r="G3746" s="19" t="inlineStr">
        <is>
          <t>—</t>
        </is>
      </c>
      <c r="H3746" s="15" t="n">
        <v>1708.792448</v>
      </c>
      <c r="I3746" s="16" t="inlineStr">
        <is>
          <t>small</t>
        </is>
      </c>
      <c r="J3746" s="17" t="n">
        <v>31.8</v>
      </c>
      <c r="K3746" s="18" t="n">
        <v>5.63</v>
      </c>
    </row>
    <row r="3747" ht="18" customHeight="1">
      <c r="A3747" s="13" t="inlineStr">
        <is>
          <t>Engaged Capital</t>
        </is>
      </c>
      <c r="B3747" s="16" t="inlineStr">
        <is>
          <t>BL</t>
        </is>
      </c>
      <c r="C3747" s="16" t="inlineStr">
        <is>
          <t>13F-HR</t>
        </is>
      </c>
      <c r="D3747" s="20" t="n">
        <v>50.6</v>
      </c>
      <c r="E3747" s="19" t="n">
        <v>16.68</v>
      </c>
      <c r="F3747" s="14" t="inlineStr">
        <is>
          <t>—</t>
        </is>
      </c>
      <c r="G3747" s="19" t="inlineStr">
        <is>
          <t>—</t>
        </is>
      </c>
      <c r="H3747" s="15" t="n">
        <v>1708.792448</v>
      </c>
      <c r="I3747" s="16" t="inlineStr">
        <is>
          <t>small</t>
        </is>
      </c>
      <c r="J3747" s="17" t="n">
        <v>31.8</v>
      </c>
      <c r="K3747" s="18" t="n">
        <v>5.63</v>
      </c>
    </row>
    <row r="3748" ht="18" customHeight="1">
      <c r="A3748" s="13" t="inlineStr">
        <is>
          <t>Engaged Capital</t>
        </is>
      </c>
      <c r="B3748" s="16" t="inlineStr">
        <is>
          <t>GXO</t>
        </is>
      </c>
      <c r="C3748" s="16" t="inlineStr">
        <is>
          <t>13F-HR</t>
        </is>
      </c>
      <c r="D3748" s="20" t="n">
        <v>42.6</v>
      </c>
      <c r="E3748" s="19" t="n">
        <v>14.04</v>
      </c>
      <c r="F3748" s="14" t="inlineStr">
        <is>
          <t>—</t>
        </is>
      </c>
      <c r="G3748" s="19" t="inlineStr">
        <is>
          <t>—</t>
        </is>
      </c>
      <c r="H3748" s="15" t="n">
        <v>5822.609408</v>
      </c>
      <c r="I3748" s="16" t="inlineStr">
        <is>
          <t>mid</t>
        </is>
      </c>
      <c r="J3748" s="17" t="n">
        <v>11.9</v>
      </c>
      <c r="K3748" s="18" t="n">
        <v>1.96</v>
      </c>
    </row>
    <row r="3749" ht="18" customHeight="1">
      <c r="A3749" s="13" t="inlineStr">
        <is>
          <t>Engaged Capital</t>
        </is>
      </c>
      <c r="B3749" s="16" t="inlineStr">
        <is>
          <t>CGNX</t>
        </is>
      </c>
      <c r="C3749" s="16" t="inlineStr">
        <is>
          <t>XLSX</t>
        </is>
      </c>
      <c r="D3749" s="20" t="n">
        <v>33.6</v>
      </c>
      <c r="E3749" s="19" t="n">
        <v>8.59</v>
      </c>
      <c r="F3749" s="14" t="n">
        <v>1</v>
      </c>
      <c r="G3749" s="19" t="inlineStr">
        <is>
          <t>—</t>
        </is>
      </c>
      <c r="H3749" s="15" t="n">
        <v>11116.82048</v>
      </c>
      <c r="I3749" s="16" t="inlineStr">
        <is>
          <t>large</t>
        </is>
      </c>
      <c r="J3749" s="17" t="n">
        <v>47.3</v>
      </c>
      <c r="K3749" s="18" t="n">
        <v>7.52</v>
      </c>
    </row>
    <row r="3750" ht="18" customHeight="1">
      <c r="A3750" s="13" t="inlineStr">
        <is>
          <t>Engaged Capital</t>
        </is>
      </c>
      <c r="B3750" s="16" t="inlineStr">
        <is>
          <t>CGNX</t>
        </is>
      </c>
      <c r="C3750" s="16" t="inlineStr">
        <is>
          <t>XLSX</t>
        </is>
      </c>
      <c r="D3750" s="20" t="n">
        <v>33.6</v>
      </c>
      <c r="E3750" s="19" t="n">
        <v>8.59</v>
      </c>
      <c r="F3750" s="14" t="n">
        <v>3</v>
      </c>
      <c r="G3750" s="19" t="inlineStr">
        <is>
          <t>—</t>
        </is>
      </c>
      <c r="H3750" s="15" t="n">
        <v>11116.82048</v>
      </c>
      <c r="I3750" s="16" t="inlineStr">
        <is>
          <t>large</t>
        </is>
      </c>
      <c r="J3750" s="17" t="n">
        <v>47.3</v>
      </c>
      <c r="K3750" s="18" t="n">
        <v>7.52</v>
      </c>
    </row>
    <row r="3751" ht="18" customHeight="1">
      <c r="A3751" s="13" t="inlineStr">
        <is>
          <t>Engaged Capital</t>
        </is>
      </c>
      <c r="B3751" s="16" t="inlineStr">
        <is>
          <t>CGNX</t>
        </is>
      </c>
      <c r="C3751" s="16" t="inlineStr">
        <is>
          <t>13F-HR</t>
        </is>
      </c>
      <c r="D3751" s="20" t="n">
        <v>23.7</v>
      </c>
      <c r="E3751" s="19" t="n">
        <v>7.81</v>
      </c>
      <c r="F3751" s="14" t="inlineStr">
        <is>
          <t>—</t>
        </is>
      </c>
      <c r="G3751" s="19" t="inlineStr">
        <is>
          <t>—</t>
        </is>
      </c>
      <c r="H3751" s="15" t="n">
        <v>11116.82048</v>
      </c>
      <c r="I3751" s="16" t="inlineStr">
        <is>
          <t>large</t>
        </is>
      </c>
      <c r="J3751" s="17" t="n">
        <v>47.3</v>
      </c>
      <c r="K3751" s="18" t="n">
        <v>7.52</v>
      </c>
    </row>
    <row r="3752" ht="18" customHeight="1">
      <c r="A3752" s="13" t="inlineStr">
        <is>
          <t>Engaged Capital</t>
        </is>
      </c>
      <c r="B3752" s="16" t="inlineStr">
        <is>
          <t>PTLO</t>
        </is>
      </c>
      <c r="C3752" s="16" t="inlineStr">
        <is>
          <t>13F-HR</t>
        </is>
      </c>
      <c r="D3752" s="20" t="n">
        <v>18.2</v>
      </c>
      <c r="E3752" s="19" t="n">
        <v>6</v>
      </c>
      <c r="F3752" s="14" t="inlineStr">
        <is>
          <t>—</t>
        </is>
      </c>
      <c r="G3752" s="19" t="inlineStr">
        <is>
          <t>—</t>
        </is>
      </c>
      <c r="H3752" s="15" t="n">
        <v>332.228608</v>
      </c>
      <c r="I3752" s="16" t="inlineStr">
        <is>
          <t>small</t>
        </is>
      </c>
      <c r="J3752" s="17" t="n">
        <v>13.6</v>
      </c>
      <c r="K3752" s="18" t="n">
        <v>0.7</v>
      </c>
    </row>
    <row r="3753" ht="18" customHeight="1">
      <c r="A3753" s="13" t="inlineStr">
        <is>
          <t>Engaged Capital</t>
        </is>
      </c>
      <c r="B3753" s="16" t="inlineStr">
        <is>
          <t>BRCC</t>
        </is>
      </c>
      <c r="C3753" s="16" t="inlineStr">
        <is>
          <t>XLSX</t>
        </is>
      </c>
      <c r="D3753" s="20" t="n">
        <v>14.3</v>
      </c>
      <c r="E3753" s="19" t="n">
        <v>3.66</v>
      </c>
      <c r="F3753" s="14" t="n">
        <v>1</v>
      </c>
      <c r="G3753" s="19" t="n">
        <v>19.2</v>
      </c>
      <c r="H3753" s="15" t="n">
        <v>138.06472</v>
      </c>
      <c r="I3753" s="16" t="inlineStr">
        <is>
          <t>micro</t>
        </is>
      </c>
      <c r="J3753" s="17" t="inlineStr">
        <is>
          <t>—</t>
        </is>
      </c>
      <c r="K3753" s="18" t="n">
        <v>2.94</v>
      </c>
    </row>
    <row r="3754" ht="18" customHeight="1">
      <c r="A3754" s="13" t="inlineStr">
        <is>
          <t>Engaged Capital</t>
        </is>
      </c>
      <c r="B3754" s="16" t="inlineStr">
        <is>
          <t>EVH</t>
        </is>
      </c>
      <c r="C3754" s="16" t="inlineStr">
        <is>
          <t>13F-HR</t>
        </is>
      </c>
      <c r="D3754" s="20" t="n">
        <v>12.7</v>
      </c>
      <c r="E3754" s="19" t="n">
        <v>4.18</v>
      </c>
      <c r="F3754" s="14" t="inlineStr">
        <is>
          <t>—</t>
        </is>
      </c>
      <c r="G3754" s="19" t="inlineStr">
        <is>
          <t>—</t>
        </is>
      </c>
      <c r="H3754" s="15" t="n">
        <v>661.388672</v>
      </c>
      <c r="I3754" s="16" t="inlineStr">
        <is>
          <t>small</t>
        </is>
      </c>
      <c r="J3754" s="17" t="n">
        <v>19.9</v>
      </c>
      <c r="K3754" s="18" t="n">
        <v>1.67</v>
      </c>
    </row>
    <row r="3755" ht="18" customHeight="1">
      <c r="A3755" s="13" t="inlineStr">
        <is>
          <t>Engaged Capital</t>
        </is>
      </c>
      <c r="B3755" s="16" t="inlineStr">
        <is>
          <t>BRCC</t>
        </is>
      </c>
      <c r="C3755" s="16" t="inlineStr">
        <is>
          <t>13F-HR</t>
        </is>
      </c>
      <c r="D3755" s="20" t="n">
        <v>10.8</v>
      </c>
      <c r="E3755" s="19" t="n">
        <v>3.57</v>
      </c>
      <c r="F3755" s="14" t="inlineStr">
        <is>
          <t>—</t>
        </is>
      </c>
      <c r="G3755" s="19" t="inlineStr">
        <is>
          <t>—</t>
        </is>
      </c>
      <c r="H3755" s="15" t="n">
        <v>138.06472</v>
      </c>
      <c r="I3755" s="16" t="inlineStr">
        <is>
          <t>micro</t>
        </is>
      </c>
      <c r="J3755" s="17" t="inlineStr">
        <is>
          <t>—</t>
        </is>
      </c>
      <c r="K3755" s="18" t="n">
        <v>2.94</v>
      </c>
    </row>
    <row r="3756" ht="18" customHeight="1">
      <c r="A3756" s="13" t="inlineStr">
        <is>
          <t>Engaged Capital</t>
        </is>
      </c>
      <c r="B3756" s="16" t="inlineStr">
        <is>
          <t>BL</t>
        </is>
      </c>
      <c r="C3756" s="16" t="inlineStr">
        <is>
          <t>XLSX</t>
        </is>
      </c>
      <c r="D3756" s="20" t="inlineStr">
        <is>
          <t>—</t>
        </is>
      </c>
      <c r="E3756" s="19" t="n">
        <v>6</v>
      </c>
      <c r="F3756" s="14" t="n">
        <v>3</v>
      </c>
      <c r="G3756" s="19" t="inlineStr">
        <is>
          <t>—</t>
        </is>
      </c>
      <c r="H3756" s="15" t="n">
        <v>1708.792448</v>
      </c>
      <c r="I3756" s="16" t="inlineStr">
        <is>
          <t>small</t>
        </is>
      </c>
      <c r="J3756" s="17" t="n">
        <v>31.8</v>
      </c>
      <c r="K3756" s="18" t="n">
        <v>5.63</v>
      </c>
    </row>
    <row r="3757" ht="18" customHeight="1">
      <c r="A3757" s="13" t="inlineStr">
        <is>
          <t>Engaged Capital</t>
        </is>
      </c>
      <c r="B3757" s="16" t="inlineStr">
        <is>
          <t>BL</t>
        </is>
      </c>
      <c r="C3757" s="16" t="inlineStr">
        <is>
          <t>XLSX</t>
        </is>
      </c>
      <c r="D3757" s="20" t="inlineStr">
        <is>
          <t>—</t>
        </is>
      </c>
      <c r="E3757" s="19" t="n">
        <v>6</v>
      </c>
      <c r="F3757" s="14" t="n">
        <v>4</v>
      </c>
      <c r="G3757" s="19" t="inlineStr">
        <is>
          <t>—</t>
        </is>
      </c>
      <c r="H3757" s="15" t="n">
        <v>1708.792448</v>
      </c>
      <c r="I3757" s="16" t="inlineStr">
        <is>
          <t>small</t>
        </is>
      </c>
      <c r="J3757" s="17" t="n">
        <v>31.8</v>
      </c>
      <c r="K3757" s="18" t="n">
        <v>5.63</v>
      </c>
    </row>
    <row r="3758" ht="18" customHeight="1">
      <c r="A3758" s="13" t="inlineStr">
        <is>
          <t>Engaged Capital</t>
        </is>
      </c>
      <c r="B3758" s="16" t="inlineStr">
        <is>
          <t>BRCC</t>
        </is>
      </c>
      <c r="C3758" s="16" t="inlineStr">
        <is>
          <t>SC 13D/G</t>
        </is>
      </c>
      <c r="D3758" s="20" t="inlineStr">
        <is>
          <t>—</t>
        </is>
      </c>
      <c r="E3758" s="19" t="n">
        <v>17.5</v>
      </c>
      <c r="F3758" s="14" t="inlineStr">
        <is>
          <t>—</t>
        </is>
      </c>
      <c r="G3758" s="19" t="n">
        <v>19.2</v>
      </c>
      <c r="H3758" s="15" t="n">
        <v>138.06472</v>
      </c>
      <c r="I3758" s="16" t="inlineStr">
        <is>
          <t>micro</t>
        </is>
      </c>
      <c r="J3758" s="17" t="inlineStr">
        <is>
          <t>—</t>
        </is>
      </c>
      <c r="K3758" s="18" t="n">
        <v>2.94</v>
      </c>
    </row>
    <row r="3759" ht="18" customHeight="1">
      <c r="A3759" s="13" t="inlineStr">
        <is>
          <t>Engaged Capital</t>
        </is>
      </c>
      <c r="B3759" s="16" t="inlineStr">
        <is>
          <t>BRCC</t>
        </is>
      </c>
      <c r="C3759" s="16" t="inlineStr">
        <is>
          <t>SC 13D/G</t>
        </is>
      </c>
      <c r="D3759" s="20" t="inlineStr">
        <is>
          <t>—</t>
        </is>
      </c>
      <c r="E3759" s="19" t="n">
        <v>19.2</v>
      </c>
      <c r="F3759" s="14" t="inlineStr">
        <is>
          <t>—</t>
        </is>
      </c>
      <c r="G3759" s="19" t="n">
        <v>19.2</v>
      </c>
      <c r="H3759" s="15" t="n">
        <v>138.06472</v>
      </c>
      <c r="I3759" s="16" t="inlineStr">
        <is>
          <t>micro</t>
        </is>
      </c>
      <c r="J3759" s="17" t="inlineStr">
        <is>
          <t>—</t>
        </is>
      </c>
      <c r="K3759" s="18" t="n">
        <v>2.94</v>
      </c>
    </row>
    <row r="3760" ht="18" customHeight="1">
      <c r="A3760" s="13" t="inlineStr">
        <is>
          <t>Engaged Capital</t>
        </is>
      </c>
      <c r="B3760" s="16" t="inlineStr">
        <is>
          <t>PTLO</t>
        </is>
      </c>
      <c r="C3760" s="16" t="inlineStr">
        <is>
          <t>SC 13D/G</t>
        </is>
      </c>
      <c r="D3760" s="20" t="inlineStr">
        <is>
          <t>—</t>
        </is>
      </c>
      <c r="E3760" s="19" t="n">
        <v>7.2</v>
      </c>
      <c r="F3760" s="14" t="inlineStr">
        <is>
          <t>—</t>
        </is>
      </c>
      <c r="G3760" s="19" t="n">
        <v>8.6</v>
      </c>
      <c r="H3760" s="15" t="n">
        <v>332.228608</v>
      </c>
      <c r="I3760" s="16" t="inlineStr">
        <is>
          <t>small</t>
        </is>
      </c>
      <c r="J3760" s="17" t="n">
        <v>13.6</v>
      </c>
      <c r="K3760" s="18" t="n">
        <v>0.7</v>
      </c>
    </row>
    <row r="3761" ht="18" customHeight="1">
      <c r="A3761" s="13" t="inlineStr">
        <is>
          <t>Engaged Capital</t>
        </is>
      </c>
      <c r="B3761" s="16" t="inlineStr">
        <is>
          <t>BRCC</t>
        </is>
      </c>
      <c r="C3761" s="16" t="inlineStr">
        <is>
          <t>SC 13D/G</t>
        </is>
      </c>
      <c r="D3761" s="20" t="inlineStr">
        <is>
          <t>—</t>
        </is>
      </c>
      <c r="E3761" s="19" t="n">
        <v>18.2</v>
      </c>
      <c r="F3761" s="14" t="inlineStr">
        <is>
          <t>—</t>
        </is>
      </c>
      <c r="G3761" s="19" t="n">
        <v>19.2</v>
      </c>
      <c r="H3761" s="15" t="n">
        <v>138.06472</v>
      </c>
      <c r="I3761" s="16" t="inlineStr">
        <is>
          <t>micro</t>
        </is>
      </c>
      <c r="J3761" s="17" t="inlineStr">
        <is>
          <t>—</t>
        </is>
      </c>
      <c r="K3761" s="18" t="n">
        <v>2.94</v>
      </c>
    </row>
    <row r="3762" ht="18" customHeight="1">
      <c r="A3762" s="13" t="inlineStr">
        <is>
          <t>Engaged Capital</t>
        </is>
      </c>
      <c r="B3762" s="16" t="inlineStr">
        <is>
          <t>BRCC</t>
        </is>
      </c>
      <c r="C3762" s="16" t="inlineStr">
        <is>
          <t>SC 13D/G</t>
        </is>
      </c>
      <c r="D3762" s="20" t="inlineStr">
        <is>
          <t>—</t>
        </is>
      </c>
      <c r="E3762" s="19" t="n">
        <v>12.2</v>
      </c>
      <c r="F3762" s="14" t="inlineStr">
        <is>
          <t>—</t>
        </is>
      </c>
      <c r="G3762" s="19" t="n">
        <v>19.2</v>
      </c>
      <c r="H3762" s="15" t="n">
        <v>138.06472</v>
      </c>
      <c r="I3762" s="16" t="inlineStr">
        <is>
          <t>micro</t>
        </is>
      </c>
      <c r="J3762" s="17" t="inlineStr">
        <is>
          <t>—</t>
        </is>
      </c>
      <c r="K3762" s="18" t="n">
        <v>2.94</v>
      </c>
    </row>
    <row r="3763" ht="18" customHeight="1">
      <c r="A3763" s="13" t="inlineStr">
        <is>
          <t>Engaged Capital</t>
        </is>
      </c>
      <c r="B3763" s="16" t="inlineStr">
        <is>
          <t>PTLO</t>
        </is>
      </c>
      <c r="C3763" s="16" t="inlineStr">
        <is>
          <t>SC 13D/G</t>
        </is>
      </c>
      <c r="D3763" s="20" t="inlineStr">
        <is>
          <t>—</t>
        </is>
      </c>
      <c r="E3763" s="19" t="n">
        <v>5</v>
      </c>
      <c r="F3763" s="14" t="inlineStr">
        <is>
          <t>—</t>
        </is>
      </c>
      <c r="G3763" s="19" t="n">
        <v>8.6</v>
      </c>
      <c r="H3763" s="15" t="n">
        <v>332.228608</v>
      </c>
      <c r="I3763" s="16" t="inlineStr">
        <is>
          <t>small</t>
        </is>
      </c>
      <c r="J3763" s="17" t="n">
        <v>13.6</v>
      </c>
      <c r="K3763" s="18" t="n">
        <v>0.7</v>
      </c>
    </row>
    <row r="3764" ht="18" customHeight="1">
      <c r="A3764" s="13" t="inlineStr">
        <is>
          <t>Engaged Capital</t>
        </is>
      </c>
      <c r="B3764" s="16" t="inlineStr">
        <is>
          <t>BRCC</t>
        </is>
      </c>
      <c r="C3764" s="16" t="inlineStr">
        <is>
          <t>SC 13D/G</t>
        </is>
      </c>
      <c r="D3764" s="20" t="inlineStr">
        <is>
          <t>—</t>
        </is>
      </c>
      <c r="E3764" s="19" t="n">
        <v>12.2</v>
      </c>
      <c r="F3764" s="14" t="inlineStr">
        <is>
          <t>—</t>
        </is>
      </c>
      <c r="G3764" s="19" t="n">
        <v>19.2</v>
      </c>
      <c r="H3764" s="15" t="n">
        <v>138.06472</v>
      </c>
      <c r="I3764" s="16" t="inlineStr">
        <is>
          <t>micro</t>
        </is>
      </c>
      <c r="J3764" s="17" t="inlineStr">
        <is>
          <t>—</t>
        </is>
      </c>
      <c r="K3764" s="18" t="n">
        <v>2.94</v>
      </c>
    </row>
    <row r="3765" ht="18" customHeight="1">
      <c r="A3765" s="13" t="inlineStr">
        <is>
          <t>Engaged Capital</t>
        </is>
      </c>
      <c r="B3765" s="16" t="inlineStr">
        <is>
          <t>PTLO</t>
        </is>
      </c>
      <c r="C3765" s="16" t="inlineStr">
        <is>
          <t>SC 13D/G</t>
        </is>
      </c>
      <c r="D3765" s="20" t="inlineStr">
        <is>
          <t>—</t>
        </is>
      </c>
      <c r="E3765" s="19" t="n">
        <v>5.3</v>
      </c>
      <c r="F3765" s="14" t="inlineStr">
        <is>
          <t>—</t>
        </is>
      </c>
      <c r="G3765" s="19" t="n">
        <v>8.6</v>
      </c>
      <c r="H3765" s="15" t="n">
        <v>332.228608</v>
      </c>
      <c r="I3765" s="16" t="inlineStr">
        <is>
          <t>small</t>
        </is>
      </c>
      <c r="J3765" s="17" t="n">
        <v>13.6</v>
      </c>
      <c r="K3765" s="18" t="n">
        <v>0.7</v>
      </c>
    </row>
    <row r="3766" ht="18" customHeight="1">
      <c r="A3766" s="13" t="inlineStr">
        <is>
          <t>Engaged Capital</t>
        </is>
      </c>
      <c r="B3766" s="16" t="inlineStr">
        <is>
          <t>PTLO</t>
        </is>
      </c>
      <c r="C3766" s="16" t="inlineStr">
        <is>
          <t>SC 13D/G</t>
        </is>
      </c>
      <c r="D3766" s="20" t="inlineStr">
        <is>
          <t>—</t>
        </is>
      </c>
      <c r="E3766" s="19" t="n">
        <v>8.6</v>
      </c>
      <c r="F3766" s="14" t="inlineStr">
        <is>
          <t>—</t>
        </is>
      </c>
      <c r="G3766" s="19" t="n">
        <v>8.6</v>
      </c>
      <c r="H3766" s="15" t="n">
        <v>332.228608</v>
      </c>
      <c r="I3766" s="16" t="inlineStr">
        <is>
          <t>small</t>
        </is>
      </c>
      <c r="J3766" s="17" t="n">
        <v>13.6</v>
      </c>
      <c r="K3766" s="18" t="n">
        <v>0.7</v>
      </c>
    </row>
    <row r="3767" ht="18" customHeight="1">
      <c r="A3767" s="13" t="inlineStr">
        <is>
          <t>Engaged Capital</t>
        </is>
      </c>
      <c r="B3767" s="16" t="inlineStr">
        <is>
          <t>PTLO</t>
        </is>
      </c>
      <c r="C3767" s="16" t="inlineStr">
        <is>
          <t>SC 13D/G</t>
        </is>
      </c>
      <c r="D3767" s="20" t="inlineStr">
        <is>
          <t>—</t>
        </is>
      </c>
      <c r="E3767" s="19" t="n">
        <v>6.2</v>
      </c>
      <c r="F3767" s="14" t="inlineStr">
        <is>
          <t>—</t>
        </is>
      </c>
      <c r="G3767" s="19" t="n">
        <v>8.6</v>
      </c>
      <c r="H3767" s="15" t="n">
        <v>332.228608</v>
      </c>
      <c r="I3767" s="16" t="inlineStr">
        <is>
          <t>small</t>
        </is>
      </c>
      <c r="J3767" s="17" t="n">
        <v>13.6</v>
      </c>
      <c r="K3767" s="18" t="n">
        <v>0.7</v>
      </c>
    </row>
    <row r="3768" ht="18" customHeight="1">
      <c r="A3768" s="13" t="inlineStr">
        <is>
          <t>Engine Capital</t>
        </is>
      </c>
      <c r="B3768" s="16" t="inlineStr">
        <is>
          <t>AVTR</t>
        </is>
      </c>
      <c r="C3768" s="16" t="inlineStr">
        <is>
          <t>13F-HR</t>
        </is>
      </c>
      <c r="D3768" s="20" t="n">
        <v>155.1</v>
      </c>
      <c r="E3768" s="19" t="n">
        <v>18.72</v>
      </c>
      <c r="F3768" s="14" t="inlineStr">
        <is>
          <t>—</t>
        </is>
      </c>
      <c r="G3768" s="19" t="inlineStr">
        <is>
          <t>—</t>
        </is>
      </c>
      <c r="H3768" s="15" t="n">
        <v>7093.828608</v>
      </c>
      <c r="I3768" s="16" t="inlineStr">
        <is>
          <t>mid</t>
        </is>
      </c>
      <c r="J3768" s="17" t="n">
        <v>11.3</v>
      </c>
      <c r="K3768" s="18" t="n">
        <v>1.26</v>
      </c>
    </row>
    <row r="3769" ht="18" customHeight="1">
      <c r="A3769" s="13" t="inlineStr">
        <is>
          <t>Engine Capital</t>
        </is>
      </c>
      <c r="B3769" s="16" t="inlineStr">
        <is>
          <t>AVTR</t>
        </is>
      </c>
      <c r="C3769" s="16" t="inlineStr">
        <is>
          <t>XLSX</t>
        </is>
      </c>
      <c r="D3769" s="20" t="n">
        <v>137</v>
      </c>
      <c r="E3769" s="19" t="n">
        <v>18.9</v>
      </c>
      <c r="F3769" s="14" t="n">
        <v>1</v>
      </c>
      <c r="G3769" s="19" t="inlineStr">
        <is>
          <t>—</t>
        </is>
      </c>
      <c r="H3769" s="15" t="n">
        <v>7093.828608</v>
      </c>
      <c r="I3769" s="16" t="inlineStr">
        <is>
          <t>mid</t>
        </is>
      </c>
      <c r="J3769" s="17" t="n">
        <v>11.3</v>
      </c>
      <c r="K3769" s="18" t="n">
        <v>1.26</v>
      </c>
    </row>
    <row r="3770" ht="18" customHeight="1">
      <c r="A3770" s="13" t="inlineStr">
        <is>
          <t>Engine Capital</t>
        </is>
      </c>
      <c r="B3770" s="16" t="inlineStr">
        <is>
          <t>NATL</t>
        </is>
      </c>
      <c r="C3770" s="16" t="inlineStr">
        <is>
          <t>13F-HR</t>
        </is>
      </c>
      <c r="D3770" s="20" t="n">
        <v>112.5</v>
      </c>
      <c r="E3770" s="19" t="n">
        <v>13.58</v>
      </c>
      <c r="F3770" s="14" t="inlineStr">
        <is>
          <t>—</t>
        </is>
      </c>
      <c r="G3770" s="19" t="inlineStr">
        <is>
          <t>—</t>
        </is>
      </c>
      <c r="H3770" s="15" t="n">
        <v>3315.739904</v>
      </c>
      <c r="I3770" s="16" t="inlineStr">
        <is>
          <t>mid</t>
        </is>
      </c>
      <c r="J3770" s="17" t="n">
        <v>7.1</v>
      </c>
      <c r="K3770" s="18" t="n">
        <v>8.369999999999999</v>
      </c>
    </row>
    <row r="3771" ht="18" customHeight="1">
      <c r="A3771" s="13" t="inlineStr">
        <is>
          <t>Engine Capital</t>
        </is>
      </c>
      <c r="B3771" s="16" t="inlineStr">
        <is>
          <t>UNF</t>
        </is>
      </c>
      <c r="C3771" s="16" t="inlineStr">
        <is>
          <t>XLSX</t>
        </is>
      </c>
      <c r="D3771" s="20" t="n">
        <v>89</v>
      </c>
      <c r="E3771" s="19" t="n">
        <v>12.2</v>
      </c>
      <c r="F3771" s="14" t="n">
        <v>1</v>
      </c>
      <c r="G3771" s="19" t="inlineStr">
        <is>
          <t>—</t>
        </is>
      </c>
      <c r="H3771" s="15" t="n">
        <v>4914.916352</v>
      </c>
      <c r="I3771" s="16" t="inlineStr">
        <is>
          <t>mid</t>
        </is>
      </c>
      <c r="J3771" s="17" t="n">
        <v>16.4</v>
      </c>
      <c r="K3771" s="18" t="n">
        <v>2.25</v>
      </c>
    </row>
    <row r="3772" ht="18" customHeight="1">
      <c r="A3772" s="13" t="inlineStr">
        <is>
          <t>Engine Capital</t>
        </is>
      </c>
      <c r="B3772" s="16" t="inlineStr">
        <is>
          <t>UNF</t>
        </is>
      </c>
      <c r="C3772" s="16" t="inlineStr">
        <is>
          <t>XLSX</t>
        </is>
      </c>
      <c r="D3772" s="20" t="n">
        <v>77</v>
      </c>
      <c r="E3772" s="19" t="n">
        <v>1.4</v>
      </c>
      <c r="F3772" s="14" t="n">
        <v>4</v>
      </c>
      <c r="G3772" s="19" t="inlineStr">
        <is>
          <t>—</t>
        </is>
      </c>
      <c r="H3772" s="15" t="n">
        <v>4914.916352</v>
      </c>
      <c r="I3772" s="16" t="inlineStr">
        <is>
          <t>mid</t>
        </is>
      </c>
      <c r="J3772" s="17" t="n">
        <v>16.4</v>
      </c>
      <c r="K3772" s="18" t="n">
        <v>2.25</v>
      </c>
    </row>
    <row r="3773" ht="18" customHeight="1">
      <c r="A3773" s="13" t="inlineStr">
        <is>
          <t>Engine Capital</t>
        </is>
      </c>
      <c r="B3773" s="16" t="inlineStr">
        <is>
          <t>SUNC</t>
        </is>
      </c>
      <c r="C3773" s="16" t="inlineStr">
        <is>
          <t>XLSX</t>
        </is>
      </c>
      <c r="D3773" s="20" t="n">
        <v>68</v>
      </c>
      <c r="E3773" s="19" t="n">
        <v>9.4</v>
      </c>
      <c r="F3773" s="14" t="n">
        <v>1</v>
      </c>
      <c r="G3773" s="19" t="inlineStr">
        <is>
          <t>—</t>
        </is>
      </c>
      <c r="H3773" s="15" t="n">
        <v>3578.899968</v>
      </c>
      <c r="I3773" s="16" t="inlineStr">
        <is>
          <t>mid</t>
        </is>
      </c>
      <c r="J3773" s="17" t="n">
        <v>10.4</v>
      </c>
      <c r="K3773" s="18" t="n">
        <v>1.38</v>
      </c>
    </row>
    <row r="3774" ht="18" customHeight="1">
      <c r="A3774" s="13" t="inlineStr">
        <is>
          <t>Engine Capital</t>
        </is>
      </c>
      <c r="B3774" s="16" t="inlineStr">
        <is>
          <t>SUNC</t>
        </is>
      </c>
      <c r="C3774" s="16" t="inlineStr">
        <is>
          <t>XLSX</t>
        </is>
      </c>
      <c r="D3774" s="20" t="n">
        <v>68</v>
      </c>
      <c r="E3774" s="19" t="n">
        <v>9.4</v>
      </c>
      <c r="F3774" s="14" t="n">
        <v>3</v>
      </c>
      <c r="G3774" s="19" t="inlineStr">
        <is>
          <t>—</t>
        </is>
      </c>
      <c r="H3774" s="15" t="n">
        <v>3578.899968</v>
      </c>
      <c r="I3774" s="16" t="inlineStr">
        <is>
          <t>mid</t>
        </is>
      </c>
      <c r="J3774" s="17" t="n">
        <v>10.4</v>
      </c>
      <c r="K3774" s="18" t="n">
        <v>1.38</v>
      </c>
    </row>
    <row r="3775" ht="18" customHeight="1">
      <c r="A3775" s="13" t="inlineStr">
        <is>
          <t>Engine Capital</t>
        </is>
      </c>
      <c r="B3775" s="16" t="inlineStr">
        <is>
          <t>SUNC</t>
        </is>
      </c>
      <c r="C3775" s="16" t="inlineStr">
        <is>
          <t>13F-HR</t>
        </is>
      </c>
      <c r="D3775" s="20" t="n">
        <v>62.9</v>
      </c>
      <c r="E3775" s="19" t="n">
        <v>7.59</v>
      </c>
      <c r="F3775" s="14" t="inlineStr">
        <is>
          <t>—</t>
        </is>
      </c>
      <c r="G3775" s="19" t="inlineStr">
        <is>
          <t>—</t>
        </is>
      </c>
      <c r="H3775" s="15" t="n">
        <v>3578.899968</v>
      </c>
      <c r="I3775" s="16" t="inlineStr">
        <is>
          <t>mid</t>
        </is>
      </c>
      <c r="J3775" s="17" t="n">
        <v>10.4</v>
      </c>
      <c r="K3775" s="18" t="n">
        <v>1.38</v>
      </c>
    </row>
    <row r="3776" ht="18" customHeight="1">
      <c r="A3776" s="13" t="inlineStr">
        <is>
          <t>Engine Capital</t>
        </is>
      </c>
      <c r="B3776" s="16" t="inlineStr">
        <is>
          <t>DNOW</t>
        </is>
      </c>
      <c r="C3776" s="16" t="inlineStr">
        <is>
          <t>13F-HR</t>
        </is>
      </c>
      <c r="D3776" s="20" t="n">
        <v>61.5</v>
      </c>
      <c r="E3776" s="19" t="n">
        <v>7.43</v>
      </c>
      <c r="F3776" s="14" t="inlineStr">
        <is>
          <t>—</t>
        </is>
      </c>
      <c r="G3776" s="19" t="inlineStr">
        <is>
          <t>—</t>
        </is>
      </c>
      <c r="H3776" s="15" t="n">
        <v>2382.225152</v>
      </c>
      <c r="I3776" s="16" t="inlineStr">
        <is>
          <t>mid</t>
        </is>
      </c>
      <c r="J3776" s="17" t="n">
        <v>20.2</v>
      </c>
      <c r="K3776" s="18" t="n">
        <v>1.12</v>
      </c>
    </row>
    <row r="3777" ht="18" customHeight="1">
      <c r="A3777" s="13" t="inlineStr">
        <is>
          <t>Engine Capital</t>
        </is>
      </c>
      <c r="B3777" s="16" t="inlineStr">
        <is>
          <t>BCO</t>
        </is>
      </c>
      <c r="C3777" s="16" t="inlineStr">
        <is>
          <t>13F-HR</t>
        </is>
      </c>
      <c r="D3777" s="20" t="n">
        <v>56.9</v>
      </c>
      <c r="E3777" s="19" t="n">
        <v>6.87</v>
      </c>
      <c r="F3777" s="14" t="inlineStr">
        <is>
          <t>—</t>
        </is>
      </c>
      <c r="G3777" s="19" t="inlineStr">
        <is>
          <t>—</t>
        </is>
      </c>
      <c r="H3777" s="15" t="n">
        <v>4292.710144</v>
      </c>
      <c r="I3777" s="16" t="inlineStr">
        <is>
          <t>mid</t>
        </is>
      </c>
      <c r="J3777" s="17" t="n">
        <v>8.4</v>
      </c>
      <c r="K3777" s="18" t="n">
        <v>16.39</v>
      </c>
    </row>
    <row r="3778" ht="18" customHeight="1">
      <c r="A3778" s="13" t="inlineStr">
        <is>
          <t>Engine Capital</t>
        </is>
      </c>
      <c r="B3778" s="16" t="inlineStr">
        <is>
          <t>KBR</t>
        </is>
      </c>
      <c r="C3778" s="16" t="inlineStr">
        <is>
          <t>13F-HR</t>
        </is>
      </c>
      <c r="D3778" s="20" t="n">
        <v>56.4</v>
      </c>
      <c r="E3778" s="19" t="n">
        <v>6.81</v>
      </c>
      <c r="F3778" s="14" t="inlineStr">
        <is>
          <t>—</t>
        </is>
      </c>
      <c r="G3778" s="19" t="inlineStr">
        <is>
          <t>—</t>
        </is>
      </c>
      <c r="H3778" s="15" t="n">
        <v>4497.240064</v>
      </c>
      <c r="I3778" s="16" t="inlineStr">
        <is>
          <t>mid</t>
        </is>
      </c>
      <c r="J3778" s="17" t="n">
        <v>10.7</v>
      </c>
      <c r="K3778" s="18" t="n">
        <v>2.84</v>
      </c>
    </row>
    <row r="3779" ht="18" customHeight="1">
      <c r="A3779" s="13" t="inlineStr">
        <is>
          <t>Engine Capital</t>
        </is>
      </c>
      <c r="B3779" s="16" t="inlineStr">
        <is>
          <t>OFIX</t>
        </is>
      </c>
      <c r="C3779" s="16" t="inlineStr">
        <is>
          <t>13F-HR</t>
        </is>
      </c>
      <c r="D3779" s="20" t="n">
        <v>50.4</v>
      </c>
      <c r="E3779" s="19" t="n">
        <v>6.08</v>
      </c>
      <c r="F3779" s="14" t="inlineStr">
        <is>
          <t>—</t>
        </is>
      </c>
      <c r="G3779" s="19" t="inlineStr">
        <is>
          <t>—</t>
        </is>
      </c>
      <c r="H3779" s="15" t="n">
        <v>470.103808</v>
      </c>
      <c r="I3779" s="16" t="inlineStr">
        <is>
          <t>small</t>
        </is>
      </c>
      <c r="J3779" s="17" t="n">
        <v>35.6</v>
      </c>
      <c r="K3779" s="18" t="n">
        <v>1.08</v>
      </c>
    </row>
    <row r="3780" ht="18" customHeight="1">
      <c r="A3780" s="13" t="inlineStr">
        <is>
          <t>Engine Capital</t>
        </is>
      </c>
      <c r="B3780" s="16" t="inlineStr">
        <is>
          <t>NXST</t>
        </is>
      </c>
      <c r="C3780" s="16" t="inlineStr">
        <is>
          <t>13F-HR</t>
        </is>
      </c>
      <c r="D3780" s="20" t="n">
        <v>36</v>
      </c>
      <c r="E3780" s="19" t="n">
        <v>4.35</v>
      </c>
      <c r="F3780" s="14" t="inlineStr">
        <is>
          <t>—</t>
        </is>
      </c>
      <c r="G3780" s="19" t="inlineStr">
        <is>
          <t>—</t>
        </is>
      </c>
      <c r="H3780" s="15" t="n">
        <v>5315.307008</v>
      </c>
      <c r="I3780" s="16" t="inlineStr">
        <is>
          <t>mid</t>
        </is>
      </c>
      <c r="J3780" s="17" t="n">
        <v>12.1</v>
      </c>
      <c r="K3780" s="18" t="n">
        <v>2.45</v>
      </c>
    </row>
    <row r="3781" ht="18" customHeight="1">
      <c r="A3781" s="13" t="inlineStr">
        <is>
          <t>Engine Capital</t>
        </is>
      </c>
      <c r="B3781" s="16" t="inlineStr">
        <is>
          <t>PRKS</t>
        </is>
      </c>
      <c r="C3781" s="16" t="inlineStr">
        <is>
          <t>13F-HR</t>
        </is>
      </c>
      <c r="D3781" s="20" t="n">
        <v>33.8</v>
      </c>
      <c r="E3781" s="19" t="n">
        <v>4.08</v>
      </c>
      <c r="F3781" s="14" t="inlineStr">
        <is>
          <t>—</t>
        </is>
      </c>
      <c r="G3781" s="19" t="inlineStr">
        <is>
          <t>—</t>
        </is>
      </c>
      <c r="H3781" s="15" t="n">
        <v>2209.242112</v>
      </c>
      <c r="I3781" s="16" t="inlineStr">
        <is>
          <t>mid</t>
        </is>
      </c>
      <c r="J3781" s="17" t="n">
        <v>8.5</v>
      </c>
      <c r="K3781" s="18" t="inlineStr">
        <is>
          <t>—</t>
        </is>
      </c>
    </row>
    <row r="3782" ht="18" customHeight="1">
      <c r="A3782" s="13" t="inlineStr">
        <is>
          <t>Engine Capital</t>
        </is>
      </c>
      <c r="B3782" s="16" t="inlineStr">
        <is>
          <t>CMP</t>
        </is>
      </c>
      <c r="C3782" s="16" t="inlineStr">
        <is>
          <t>13F-HR</t>
        </is>
      </c>
      <c r="D3782" s="20" t="n">
        <v>33.6</v>
      </c>
      <c r="E3782" s="19" t="n">
        <v>4.06</v>
      </c>
      <c r="F3782" s="14" t="inlineStr">
        <is>
          <t>—</t>
        </is>
      </c>
      <c r="G3782" s="19" t="inlineStr">
        <is>
          <t>—</t>
        </is>
      </c>
      <c r="H3782" s="15" t="n">
        <v>1252.03712</v>
      </c>
      <c r="I3782" s="16" t="inlineStr">
        <is>
          <t>small</t>
        </is>
      </c>
      <c r="J3782" s="17" t="n">
        <v>8.5</v>
      </c>
      <c r="K3782" s="18" t="n">
        <v>4.57</v>
      </c>
    </row>
    <row r="3783" ht="18" customHeight="1">
      <c r="A3783" s="13" t="inlineStr">
        <is>
          <t>Engine Capital</t>
        </is>
      </c>
      <c r="B3783" s="16" t="inlineStr">
        <is>
          <t>FOXF</t>
        </is>
      </c>
      <c r="C3783" s="16" t="inlineStr">
        <is>
          <t>13F-HR</t>
        </is>
      </c>
      <c r="D3783" s="20" t="n">
        <v>33.4</v>
      </c>
      <c r="E3783" s="19" t="n">
        <v>4.03</v>
      </c>
      <c r="F3783" s="14" t="inlineStr">
        <is>
          <t>—</t>
        </is>
      </c>
      <c r="G3783" s="19" t="inlineStr">
        <is>
          <t>—</t>
        </is>
      </c>
      <c r="H3783" s="15" t="n">
        <v>712.494848</v>
      </c>
      <c r="I3783" s="16" t="inlineStr">
        <is>
          <t>small</t>
        </is>
      </c>
      <c r="J3783" s="17" t="n">
        <v>9.699999999999999</v>
      </c>
      <c r="K3783" s="18" t="n">
        <v>1.08</v>
      </c>
    </row>
    <row r="3784" ht="18" customHeight="1">
      <c r="A3784" s="13" t="inlineStr">
        <is>
          <t>Engine Capital</t>
        </is>
      </c>
      <c r="B3784" s="16" t="inlineStr">
        <is>
          <t>PRKS</t>
        </is>
      </c>
      <c r="C3784" s="16" t="inlineStr">
        <is>
          <t>XLSX</t>
        </is>
      </c>
      <c r="D3784" s="20" t="n">
        <v>31</v>
      </c>
      <c r="E3784" s="19" t="n">
        <v>4.3</v>
      </c>
      <c r="F3784" s="14" t="n">
        <v>1</v>
      </c>
      <c r="G3784" s="19" t="inlineStr">
        <is>
          <t>—</t>
        </is>
      </c>
      <c r="H3784" s="15" t="n">
        <v>2209.242112</v>
      </c>
      <c r="I3784" s="16" t="inlineStr">
        <is>
          <t>mid</t>
        </is>
      </c>
      <c r="J3784" s="17" t="n">
        <v>8.5</v>
      </c>
      <c r="K3784" s="18" t="inlineStr">
        <is>
          <t>—</t>
        </is>
      </c>
    </row>
    <row r="3785" ht="18" customHeight="1">
      <c r="A3785" s="13" t="inlineStr">
        <is>
          <t>Engine Capital</t>
        </is>
      </c>
      <c r="B3785" s="16" t="inlineStr">
        <is>
          <t>CVEO</t>
        </is>
      </c>
      <c r="C3785" s="16" t="inlineStr">
        <is>
          <t>13F-HR</t>
        </is>
      </c>
      <c r="D3785" s="20" t="n">
        <v>23.1</v>
      </c>
      <c r="E3785" s="19" t="n">
        <v>2.79</v>
      </c>
      <c r="F3785" s="14" t="inlineStr">
        <is>
          <t>—</t>
        </is>
      </c>
      <c r="G3785" s="19" t="inlineStr">
        <is>
          <t>—</t>
        </is>
      </c>
      <c r="H3785" s="15" t="n">
        <v>346.683616</v>
      </c>
      <c r="I3785" s="16" t="inlineStr">
        <is>
          <t>small</t>
        </is>
      </c>
      <c r="J3785" s="17" t="n">
        <v>6.3</v>
      </c>
      <c r="K3785" s="18" t="n">
        <v>2.16</v>
      </c>
    </row>
    <row r="3786" ht="18" customHeight="1">
      <c r="A3786" s="13" t="inlineStr">
        <is>
          <t>Engine Capital</t>
        </is>
      </c>
      <c r="B3786" s="16" t="inlineStr">
        <is>
          <t>MAGN</t>
        </is>
      </c>
      <c r="C3786" s="16" t="inlineStr">
        <is>
          <t>13F-HR</t>
        </is>
      </c>
      <c r="D3786" s="20" t="n">
        <v>21.3</v>
      </c>
      <c r="E3786" s="19" t="n">
        <v>2.58</v>
      </c>
      <c r="F3786" s="14" t="inlineStr">
        <is>
          <t>—</t>
        </is>
      </c>
      <c r="G3786" s="19" t="inlineStr">
        <is>
          <t>—</t>
        </is>
      </c>
      <c r="H3786" s="15" t="n">
        <v>459.24</v>
      </c>
      <c r="I3786" s="16" t="inlineStr">
        <is>
          <t>small</t>
        </is>
      </c>
      <c r="J3786" s="17" t="n">
        <v>6.6</v>
      </c>
      <c r="K3786" s="18" t="n">
        <v>0.44</v>
      </c>
    </row>
    <row r="3787" ht="18" customHeight="1">
      <c r="A3787" s="13" t="inlineStr">
        <is>
          <t>Engine Capital</t>
        </is>
      </c>
      <c r="B3787" s="16" t="inlineStr">
        <is>
          <t>UNF</t>
        </is>
      </c>
      <c r="C3787" s="16" t="inlineStr">
        <is>
          <t>13F-HR</t>
        </is>
      </c>
      <c r="D3787" s="20" t="n">
        <v>18.6</v>
      </c>
      <c r="E3787" s="19" t="n">
        <v>2.25</v>
      </c>
      <c r="F3787" s="14" t="inlineStr">
        <is>
          <t>—</t>
        </is>
      </c>
      <c r="G3787" s="19" t="inlineStr">
        <is>
          <t>—</t>
        </is>
      </c>
      <c r="H3787" s="15" t="n">
        <v>4914.916352</v>
      </c>
      <c r="I3787" s="16" t="inlineStr">
        <is>
          <t>mid</t>
        </is>
      </c>
      <c r="J3787" s="17" t="n">
        <v>16.4</v>
      </c>
      <c r="K3787" s="18" t="n">
        <v>2.25</v>
      </c>
    </row>
    <row r="3788" ht="18" customHeight="1">
      <c r="A3788" s="13" t="inlineStr">
        <is>
          <t>Engine Capital</t>
        </is>
      </c>
      <c r="B3788" s="16" t="inlineStr">
        <is>
          <t>SONO</t>
        </is>
      </c>
      <c r="C3788" s="16" t="inlineStr">
        <is>
          <t>13F-HR</t>
        </is>
      </c>
      <c r="D3788" s="20" t="n">
        <v>16.8</v>
      </c>
      <c r="E3788" s="19" t="n">
        <v>2.03</v>
      </c>
      <c r="F3788" s="14" t="inlineStr">
        <is>
          <t>—</t>
        </is>
      </c>
      <c r="G3788" s="19" t="inlineStr">
        <is>
          <t>—</t>
        </is>
      </c>
      <c r="H3788" s="15" t="n">
        <v>1727.36576</v>
      </c>
      <c r="I3788" s="16" t="inlineStr">
        <is>
          <t>small</t>
        </is>
      </c>
      <c r="J3788" s="17" t="n">
        <v>14.4</v>
      </c>
      <c r="K3788" s="18" t="n">
        <v>4.49</v>
      </c>
    </row>
    <row r="3789" ht="18" customHeight="1">
      <c r="A3789" s="13" t="inlineStr">
        <is>
          <t>Engine Capital</t>
        </is>
      </c>
      <c r="B3789" s="16" t="inlineStr">
        <is>
          <t>FVRR</t>
        </is>
      </c>
      <c r="C3789" s="16" t="inlineStr">
        <is>
          <t>13F-HR</t>
        </is>
      </c>
      <c r="D3789" s="20" t="n">
        <v>13.4</v>
      </c>
      <c r="E3789" s="19" t="n">
        <v>1.62</v>
      </c>
      <c r="F3789" s="14" t="inlineStr">
        <is>
          <t>—</t>
        </is>
      </c>
      <c r="G3789" s="19" t="inlineStr">
        <is>
          <t>—</t>
        </is>
      </c>
      <c r="H3789" s="15" t="n">
        <v>396.896032</v>
      </c>
      <c r="I3789" s="16" t="inlineStr">
        <is>
          <t>small</t>
        </is>
      </c>
      <c r="J3789" s="17" t="n">
        <v>2.9</v>
      </c>
      <c r="K3789" s="18" t="n">
        <v>0.9399999999999999</v>
      </c>
    </row>
    <row r="3790" ht="18" customHeight="1">
      <c r="A3790" s="13" t="inlineStr">
        <is>
          <t>Engine Capital</t>
        </is>
      </c>
      <c r="B3790" s="16" t="inlineStr">
        <is>
          <t>FOXF</t>
        </is>
      </c>
      <c r="C3790" s="16" t="inlineStr">
        <is>
          <t>XLSX</t>
        </is>
      </c>
      <c r="D3790" s="20" t="n">
        <v>13</v>
      </c>
      <c r="E3790" s="19" t="n">
        <v>1.8</v>
      </c>
      <c r="F3790" s="14" t="n">
        <v>3</v>
      </c>
      <c r="G3790" s="19" t="inlineStr">
        <is>
          <t>—</t>
        </is>
      </c>
      <c r="H3790" s="15" t="n">
        <v>712.494848</v>
      </c>
      <c r="I3790" s="16" t="inlineStr">
        <is>
          <t>small</t>
        </is>
      </c>
      <c r="J3790" s="17" t="n">
        <v>9.699999999999999</v>
      </c>
      <c r="K3790" s="18" t="n">
        <v>1.08</v>
      </c>
    </row>
    <row r="3791" ht="18" customHeight="1">
      <c r="A3791" s="13" t="inlineStr">
        <is>
          <t>Engine Capital</t>
        </is>
      </c>
      <c r="B3791" s="16" t="inlineStr">
        <is>
          <t>PHIN</t>
        </is>
      </c>
      <c r="C3791" s="16" t="inlineStr">
        <is>
          <t>13F-HR</t>
        </is>
      </c>
      <c r="D3791" s="20" t="n">
        <v>11.7</v>
      </c>
      <c r="E3791" s="19" t="n">
        <v>1.41</v>
      </c>
      <c r="F3791" s="14" t="inlineStr">
        <is>
          <t>—</t>
        </is>
      </c>
      <c r="G3791" s="19" t="inlineStr">
        <is>
          <t>—</t>
        </is>
      </c>
      <c r="H3791" s="15" t="n">
        <v>2892.786432</v>
      </c>
      <c r="I3791" s="16" t="inlineStr">
        <is>
          <t>mid</t>
        </is>
      </c>
      <c r="J3791" s="17" t="n">
        <v>7.4</v>
      </c>
      <c r="K3791" s="18" t="n">
        <v>1.87</v>
      </c>
    </row>
    <row r="3792" ht="18" customHeight="1">
      <c r="A3792" s="13" t="inlineStr">
        <is>
          <t>Engine Capital</t>
        </is>
      </c>
      <c r="B3792" s="16" t="inlineStr">
        <is>
          <t>IWM</t>
        </is>
      </c>
      <c r="C3792" s="16" t="inlineStr">
        <is>
          <t>13F-HR</t>
        </is>
      </c>
      <c r="D3792" s="20" t="n">
        <v>10.5</v>
      </c>
      <c r="E3792" s="19" t="n">
        <v>1.27</v>
      </c>
      <c r="F3792" s="14" t="inlineStr">
        <is>
          <t>—</t>
        </is>
      </c>
      <c r="G3792" s="19" t="inlineStr">
        <is>
          <t>—</t>
        </is>
      </c>
      <c r="H3792" s="15" t="inlineStr">
        <is>
          <t>—</t>
        </is>
      </c>
      <c r="I3792" s="16" t="inlineStr">
        <is>
          <t>unknown</t>
        </is>
      </c>
      <c r="J3792" s="17" t="inlineStr">
        <is>
          <t>—</t>
        </is>
      </c>
      <c r="K3792" s="18" t="inlineStr">
        <is>
          <t>—</t>
        </is>
      </c>
    </row>
    <row r="3793" ht="18" customHeight="1">
      <c r="A3793" s="13" t="inlineStr">
        <is>
          <t>Engine Capital</t>
        </is>
      </c>
      <c r="B3793" s="16" t="inlineStr">
        <is>
          <t>CMP</t>
        </is>
      </c>
      <c r="C3793" s="16" t="inlineStr">
        <is>
          <t>XLSX</t>
        </is>
      </c>
      <c r="D3793" s="20" t="n">
        <v>7.5</v>
      </c>
      <c r="E3793" s="19" t="n">
        <v>1</v>
      </c>
      <c r="F3793" s="14" t="n">
        <v>3</v>
      </c>
      <c r="G3793" s="19" t="inlineStr">
        <is>
          <t>—</t>
        </is>
      </c>
      <c r="H3793" s="15" t="n">
        <v>1252.03712</v>
      </c>
      <c r="I3793" s="16" t="inlineStr">
        <is>
          <t>small</t>
        </is>
      </c>
      <c r="J3793" s="17" t="n">
        <v>8.5</v>
      </c>
      <c r="K3793" s="18" t="n">
        <v>4.57</v>
      </c>
    </row>
    <row r="3794" ht="18" customHeight="1">
      <c r="A3794" s="13" t="inlineStr">
        <is>
          <t>Engine Capital</t>
        </is>
      </c>
      <c r="B3794" s="16" t="inlineStr">
        <is>
          <t>AOUT</t>
        </is>
      </c>
      <c r="C3794" s="16" t="inlineStr">
        <is>
          <t>13F-HR</t>
        </is>
      </c>
      <c r="D3794" s="20" t="n">
        <v>6.1</v>
      </c>
      <c r="E3794" s="19" t="n">
        <v>0.74</v>
      </c>
      <c r="F3794" s="14" t="inlineStr">
        <is>
          <t>—</t>
        </is>
      </c>
      <c r="G3794" s="19" t="inlineStr">
        <is>
          <t>—</t>
        </is>
      </c>
      <c r="H3794" s="15" t="n">
        <v>179.352096</v>
      </c>
      <c r="I3794" s="16" t="inlineStr">
        <is>
          <t>micro</t>
        </is>
      </c>
      <c r="J3794" s="17" t="n">
        <v>27.6</v>
      </c>
      <c r="K3794" s="18" t="n">
        <v>1.08</v>
      </c>
    </row>
    <row r="3795" ht="18" customHeight="1">
      <c r="A3795" s="13" t="inlineStr">
        <is>
          <t>Engine Capital</t>
        </is>
      </c>
      <c r="B3795" s="16" t="inlineStr">
        <is>
          <t>WEAV</t>
        </is>
      </c>
      <c r="C3795" s="16" t="inlineStr">
        <is>
          <t>13F-HR</t>
        </is>
      </c>
      <c r="D3795" s="20" t="n">
        <v>4.9</v>
      </c>
      <c r="E3795" s="19" t="n">
        <v>0.59</v>
      </c>
      <c r="F3795" s="14" t="inlineStr">
        <is>
          <t>—</t>
        </is>
      </c>
      <c r="G3795" s="19" t="inlineStr">
        <is>
          <t>—</t>
        </is>
      </c>
      <c r="H3795" s="15" t="n">
        <v>551.389824</v>
      </c>
      <c r="I3795" s="16" t="inlineStr">
        <is>
          <t>small</t>
        </is>
      </c>
      <c r="J3795" s="17" t="inlineStr">
        <is>
          <t>—</t>
        </is>
      </c>
      <c r="K3795" s="18" t="n">
        <v>6.61</v>
      </c>
    </row>
    <row r="3796" ht="18" customHeight="1">
      <c r="A3796" s="13" t="inlineStr">
        <is>
          <t>Engine Capital</t>
        </is>
      </c>
      <c r="B3796" s="16" t="inlineStr">
        <is>
          <t>MGM</t>
        </is>
      </c>
      <c r="C3796" s="16" t="inlineStr">
        <is>
          <t>13F-HR</t>
        </is>
      </c>
      <c r="D3796" s="20" t="n">
        <v>3.7</v>
      </c>
      <c r="E3796" s="19" t="n">
        <v>0.45</v>
      </c>
      <c r="F3796" s="14" t="inlineStr">
        <is>
          <t>—</t>
        </is>
      </c>
      <c r="G3796" s="19" t="inlineStr">
        <is>
          <t>—</t>
        </is>
      </c>
      <c r="H3796" s="15" t="n">
        <v>11994.305536</v>
      </c>
      <c r="I3796" s="16" t="inlineStr">
        <is>
          <t>large</t>
        </is>
      </c>
      <c r="J3796" s="17" t="n">
        <v>18.5</v>
      </c>
      <c r="K3796" s="18" t="n">
        <v>4.93</v>
      </c>
    </row>
    <row r="3797" ht="18" customHeight="1">
      <c r="A3797" s="13" t="inlineStr">
        <is>
          <t>Engine Capital</t>
        </is>
      </c>
      <c r="B3797" s="16" t="inlineStr">
        <is>
          <t>BVS</t>
        </is>
      </c>
      <c r="C3797" s="16" t="inlineStr">
        <is>
          <t>13F-HR</t>
        </is>
      </c>
      <c r="D3797" s="20" t="n">
        <v>2.9</v>
      </c>
      <c r="E3797" s="19" t="n">
        <v>0.35</v>
      </c>
      <c r="F3797" s="14" t="inlineStr">
        <is>
          <t>—</t>
        </is>
      </c>
      <c r="G3797" s="19" t="inlineStr">
        <is>
          <t>—</t>
        </is>
      </c>
      <c r="H3797" s="15" t="n">
        <v>804.846848</v>
      </c>
      <c r="I3797" s="16" t="inlineStr">
        <is>
          <t>small</t>
        </is>
      </c>
      <c r="J3797" s="17" t="n">
        <v>13.9</v>
      </c>
      <c r="K3797" s="18" t="n">
        <v>4.25</v>
      </c>
    </row>
    <row r="3798" ht="18" customHeight="1">
      <c r="A3798" s="13" t="inlineStr">
        <is>
          <t>Engine Capital</t>
        </is>
      </c>
      <c r="B3798" s="16" t="inlineStr">
        <is>
          <t>CLDT-PA</t>
        </is>
      </c>
      <c r="C3798" s="16" t="inlineStr">
        <is>
          <t>13F-HR</t>
        </is>
      </c>
      <c r="D3798" s="20" t="n">
        <v>1.6</v>
      </c>
      <c r="E3798" s="19" t="n">
        <v>0.19</v>
      </c>
      <c r="F3798" s="14" t="inlineStr">
        <is>
          <t>—</t>
        </is>
      </c>
      <c r="G3798" s="19" t="inlineStr">
        <is>
          <t>—</t>
        </is>
      </c>
      <c r="H3798" s="15" t="n">
        <v>945.9949233000001</v>
      </c>
      <c r="I3798" s="16" t="inlineStr">
        <is>
          <t>small</t>
        </is>
      </c>
      <c r="J3798" s="17" t="n">
        <v>16.3</v>
      </c>
      <c r="K3798" s="18" t="n">
        <v>1.3</v>
      </c>
    </row>
    <row r="3799" ht="18" customHeight="1">
      <c r="A3799" s="13" t="inlineStr">
        <is>
          <t>Engine Capital</t>
        </is>
      </c>
      <c r="B3799" s="16" t="inlineStr">
        <is>
          <t>INN</t>
        </is>
      </c>
      <c r="C3799" s="16" t="inlineStr">
        <is>
          <t>13F-HR</t>
        </is>
      </c>
      <c r="D3799" s="20" t="n">
        <v>0.9</v>
      </c>
      <c r="E3799" s="19" t="n">
        <v>0.11</v>
      </c>
      <c r="F3799" s="14" t="inlineStr">
        <is>
          <t>—</t>
        </is>
      </c>
      <c r="G3799" s="19" t="inlineStr">
        <is>
          <t>—</t>
        </is>
      </c>
      <c r="H3799" s="15" t="n">
        <v>700.0384</v>
      </c>
      <c r="I3799" s="16" t="inlineStr">
        <is>
          <t>small</t>
        </is>
      </c>
      <c r="J3799" s="17" t="n">
        <v>11.8</v>
      </c>
      <c r="K3799" s="18" t="n">
        <v>0.8100000000000001</v>
      </c>
    </row>
    <row r="3800" ht="18" customHeight="1">
      <c r="A3800" s="13" t="inlineStr">
        <is>
          <t>Engine Capital</t>
        </is>
      </c>
      <c r="B3800" s="16" t="inlineStr">
        <is>
          <t>EYE</t>
        </is>
      </c>
      <c r="C3800" s="16" t="inlineStr">
        <is>
          <t>13F-HR</t>
        </is>
      </c>
      <c r="D3800" s="20" t="n">
        <v>0.2</v>
      </c>
      <c r="E3800" s="19" t="n">
        <v>0.03</v>
      </c>
      <c r="F3800" s="14" t="inlineStr">
        <is>
          <t>—</t>
        </is>
      </c>
      <c r="G3800" s="19" t="inlineStr">
        <is>
          <t>—</t>
        </is>
      </c>
      <c r="H3800" s="15" t="n">
        <v>1566.280704</v>
      </c>
      <c r="I3800" s="16" t="inlineStr">
        <is>
          <t>small</t>
        </is>
      </c>
      <c r="J3800" s="17" t="n">
        <v>12.4</v>
      </c>
      <c r="K3800" s="18" t="n">
        <v>1.74</v>
      </c>
    </row>
    <row r="3801" ht="18" customHeight="1">
      <c r="A3801" s="13" t="inlineStr">
        <is>
          <t>Engine Capital</t>
        </is>
      </c>
      <c r="B3801" s="16" t="inlineStr">
        <is>
          <t>RMNI</t>
        </is>
      </c>
      <c r="C3801" s="16" t="inlineStr">
        <is>
          <t>13F-HR</t>
        </is>
      </c>
      <c r="D3801" s="20" t="n">
        <v>0.1</v>
      </c>
      <c r="E3801" s="19" t="n">
        <v>0.01</v>
      </c>
      <c r="F3801" s="14" t="inlineStr">
        <is>
          <t>—</t>
        </is>
      </c>
      <c r="G3801" s="19" t="inlineStr">
        <is>
          <t>—</t>
        </is>
      </c>
      <c r="H3801" s="15" t="n">
        <v>436.883168</v>
      </c>
      <c r="I3801" s="16" t="inlineStr">
        <is>
          <t>small</t>
        </is>
      </c>
      <c r="J3801" s="17" t="n">
        <v>12.7</v>
      </c>
      <c r="K3801" s="18" t="inlineStr">
        <is>
          <t>—</t>
        </is>
      </c>
    </row>
    <row r="3802" ht="18" customHeight="1">
      <c r="A3802" s="13" t="inlineStr">
        <is>
          <t>Engine Capital</t>
        </is>
      </c>
      <c r="B3802" s="16" t="inlineStr">
        <is>
          <t>PRKS</t>
        </is>
      </c>
      <c r="C3802" s="16" t="inlineStr">
        <is>
          <t>XLSX</t>
        </is>
      </c>
      <c r="D3802" s="20" t="inlineStr">
        <is>
          <t>—</t>
        </is>
      </c>
      <c r="E3802" s="19" t="n">
        <v>1.9</v>
      </c>
      <c r="F3802" s="14" t="n">
        <v>4</v>
      </c>
      <c r="G3802" s="19" t="inlineStr">
        <is>
          <t>—</t>
        </is>
      </c>
      <c r="H3802" s="15" t="n">
        <v>2209.242112</v>
      </c>
      <c r="I3802" s="16" t="inlineStr">
        <is>
          <t>mid</t>
        </is>
      </c>
      <c r="J3802" s="17" t="n">
        <v>8.5</v>
      </c>
      <c r="K3802" s="18" t="inlineStr">
        <is>
          <t>—</t>
        </is>
      </c>
    </row>
    <row r="3803" ht="18" customHeight="1">
      <c r="A3803" s="13" t="inlineStr">
        <is>
          <t>Engine No. 1 LLC</t>
        </is>
      </c>
      <c r="B3803" s="16" t="inlineStr">
        <is>
          <t>POWL</t>
        </is>
      </c>
      <c r="C3803" s="16" t="inlineStr">
        <is>
          <t>13F-HR</t>
        </is>
      </c>
      <c r="D3803" s="20" t="n">
        <v>36.3</v>
      </c>
      <c r="E3803" s="19" t="n">
        <v>40.95</v>
      </c>
      <c r="F3803" s="14" t="inlineStr">
        <is>
          <t>—</t>
        </is>
      </c>
      <c r="G3803" s="19" t="inlineStr">
        <is>
          <t>—</t>
        </is>
      </c>
      <c r="H3803" s="15" t="n">
        <v>8459.064319999999</v>
      </c>
      <c r="I3803" s="16" t="inlineStr">
        <is>
          <t>mid</t>
        </is>
      </c>
      <c r="J3803" s="17" t="n">
        <v>34.8</v>
      </c>
      <c r="K3803" s="18" t="n">
        <v>11.93</v>
      </c>
    </row>
    <row r="3804" ht="18" customHeight="1">
      <c r="A3804" s="13" t="inlineStr">
        <is>
          <t>Engine No. 1 LLC</t>
        </is>
      </c>
      <c r="B3804" s="16" t="inlineStr">
        <is>
          <t>POWL</t>
        </is>
      </c>
      <c r="C3804" s="16" t="inlineStr">
        <is>
          <t>XLSX</t>
        </is>
      </c>
      <c r="D3804" s="20" t="n">
        <v>36</v>
      </c>
      <c r="E3804" s="19" t="n">
        <v>40.9</v>
      </c>
      <c r="F3804" s="14" t="n">
        <v>1</v>
      </c>
      <c r="G3804" s="19" t="inlineStr">
        <is>
          <t>—</t>
        </is>
      </c>
      <c r="H3804" s="15" t="n">
        <v>8459.064319999999</v>
      </c>
      <c r="I3804" s="16" t="inlineStr">
        <is>
          <t>mid</t>
        </is>
      </c>
      <c r="J3804" s="17" t="n">
        <v>34.8</v>
      </c>
      <c r="K3804" s="18" t="n">
        <v>11.93</v>
      </c>
    </row>
    <row r="3805" ht="18" customHeight="1">
      <c r="A3805" s="13" t="inlineStr">
        <is>
          <t>Engine No. 1 LLC</t>
        </is>
      </c>
      <c r="B3805" s="16" t="inlineStr">
        <is>
          <t>VRT</t>
        </is>
      </c>
      <c r="C3805" s="16" t="inlineStr">
        <is>
          <t>13F-HR</t>
        </is>
      </c>
      <c r="D3805" s="20" t="n">
        <v>24.1</v>
      </c>
      <c r="E3805" s="19" t="n">
        <v>27.25</v>
      </c>
      <c r="F3805" s="14" t="inlineStr">
        <is>
          <t>—</t>
        </is>
      </c>
      <c r="G3805" s="19" t="inlineStr">
        <is>
          <t>—</t>
        </is>
      </c>
      <c r="H3805" s="15" t="n">
        <v>122476.929024</v>
      </c>
      <c r="I3805" s="16" t="inlineStr">
        <is>
          <t>large</t>
        </is>
      </c>
      <c r="J3805" s="17" t="n">
        <v>52.5</v>
      </c>
      <c r="K3805" s="18" t="n">
        <v>30.95</v>
      </c>
    </row>
    <row r="3806" ht="18" customHeight="1">
      <c r="A3806" s="13" t="inlineStr">
        <is>
          <t>Engine No. 1 LLC</t>
        </is>
      </c>
      <c r="B3806" s="16" t="inlineStr">
        <is>
          <t>VRT</t>
        </is>
      </c>
      <c r="C3806" s="16" t="inlineStr">
        <is>
          <t>XLSX</t>
        </is>
      </c>
      <c r="D3806" s="20" t="n">
        <v>24</v>
      </c>
      <c r="E3806" s="19" t="n">
        <v>27.2</v>
      </c>
      <c r="F3806" s="14" t="n">
        <v>1</v>
      </c>
      <c r="G3806" s="19" t="inlineStr">
        <is>
          <t>—</t>
        </is>
      </c>
      <c r="H3806" s="15" t="n">
        <v>122476.929024</v>
      </c>
      <c r="I3806" s="16" t="inlineStr">
        <is>
          <t>large</t>
        </is>
      </c>
      <c r="J3806" s="17" t="n">
        <v>52.5</v>
      </c>
      <c r="K3806" s="18" t="n">
        <v>30.95</v>
      </c>
    </row>
    <row r="3807" ht="18" customHeight="1">
      <c r="A3807" s="13" t="inlineStr">
        <is>
          <t>Engine No. 1 LLC</t>
        </is>
      </c>
      <c r="B3807" s="16" t="inlineStr">
        <is>
          <t>FSLR</t>
        </is>
      </c>
      <c r="C3807" s="16" t="inlineStr">
        <is>
          <t>XLSX</t>
        </is>
      </c>
      <c r="D3807" s="20" t="n">
        <v>11</v>
      </c>
      <c r="E3807" s="19" t="n">
        <v>11.9</v>
      </c>
      <c r="F3807" s="14" t="n">
        <v>1</v>
      </c>
      <c r="G3807" s="19" t="inlineStr">
        <is>
          <t>—</t>
        </is>
      </c>
      <c r="H3807" s="15" t="n">
        <v>24481.099776</v>
      </c>
      <c r="I3807" s="16" t="inlineStr">
        <is>
          <t>large</t>
        </is>
      </c>
      <c r="J3807" s="17" t="n">
        <v>10</v>
      </c>
      <c r="K3807" s="18" t="n">
        <v>2.48</v>
      </c>
    </row>
    <row r="3808" ht="18" customHeight="1">
      <c r="A3808" s="13" t="inlineStr">
        <is>
          <t>Engine No. 1 LLC</t>
        </is>
      </c>
      <c r="B3808" s="16" t="inlineStr">
        <is>
          <t>FSLR</t>
        </is>
      </c>
      <c r="C3808" s="16" t="inlineStr">
        <is>
          <t>XLSX</t>
        </is>
      </c>
      <c r="D3808" s="20" t="n">
        <v>11</v>
      </c>
      <c r="E3808" s="19" t="n">
        <v>0</v>
      </c>
      <c r="F3808" s="14" t="n">
        <v>3</v>
      </c>
      <c r="G3808" s="19" t="inlineStr">
        <is>
          <t>—</t>
        </is>
      </c>
      <c r="H3808" s="15" t="n">
        <v>24481.099776</v>
      </c>
      <c r="I3808" s="16" t="inlineStr">
        <is>
          <t>large</t>
        </is>
      </c>
      <c r="J3808" s="17" t="n">
        <v>10</v>
      </c>
      <c r="K3808" s="18" t="n">
        <v>2.48</v>
      </c>
    </row>
    <row r="3809" ht="18" customHeight="1">
      <c r="A3809" s="13" t="inlineStr">
        <is>
          <t>Engine No. 1 LLC</t>
        </is>
      </c>
      <c r="B3809" s="16" t="inlineStr">
        <is>
          <t>FSLR</t>
        </is>
      </c>
      <c r="C3809" s="16" t="inlineStr">
        <is>
          <t>13F-HR</t>
        </is>
      </c>
      <c r="D3809" s="20" t="n">
        <v>10.6</v>
      </c>
      <c r="E3809" s="19" t="n">
        <v>11.95</v>
      </c>
      <c r="F3809" s="14" t="inlineStr">
        <is>
          <t>—</t>
        </is>
      </c>
      <c r="G3809" s="19" t="inlineStr">
        <is>
          <t>—</t>
        </is>
      </c>
      <c r="H3809" s="15" t="n">
        <v>24481.099776</v>
      </c>
      <c r="I3809" s="16" t="inlineStr">
        <is>
          <t>large</t>
        </is>
      </c>
      <c r="J3809" s="17" t="n">
        <v>10</v>
      </c>
      <c r="K3809" s="18" t="n">
        <v>2.48</v>
      </c>
    </row>
    <row r="3810" ht="18" customHeight="1">
      <c r="A3810" s="13" t="inlineStr">
        <is>
          <t>Engine No. 1 LLC</t>
        </is>
      </c>
      <c r="B3810" s="16" t="inlineStr">
        <is>
          <t>HRI</t>
        </is>
      </c>
      <c r="C3810" s="16" t="inlineStr">
        <is>
          <t>13F-HR</t>
        </is>
      </c>
      <c r="D3810" s="20" t="n">
        <v>8.6</v>
      </c>
      <c r="E3810" s="19" t="n">
        <v>9.74</v>
      </c>
      <c r="F3810" s="14" t="inlineStr">
        <is>
          <t>—</t>
        </is>
      </c>
      <c r="G3810" s="19" t="inlineStr">
        <is>
          <t>—</t>
        </is>
      </c>
      <c r="H3810" s="15" t="n">
        <v>4972.55936</v>
      </c>
      <c r="I3810" s="16" t="inlineStr">
        <is>
          <t>mid</t>
        </is>
      </c>
      <c r="J3810" s="17" t="n">
        <v>15.8</v>
      </c>
      <c r="K3810" s="18" t="n">
        <v>2.62</v>
      </c>
    </row>
    <row r="3811" ht="18" customHeight="1">
      <c r="A3811" s="13" t="inlineStr">
        <is>
          <t>Engine No. 1 LLC</t>
        </is>
      </c>
      <c r="B3811" s="16" t="inlineStr">
        <is>
          <t>HRI</t>
        </is>
      </c>
      <c r="C3811" s="16" t="inlineStr">
        <is>
          <t>XLSX</t>
        </is>
      </c>
      <c r="D3811" s="20" t="n">
        <v>8.6</v>
      </c>
      <c r="E3811" s="19" t="n">
        <v>9.699999999999999</v>
      </c>
      <c r="F3811" s="14" t="n">
        <v>1</v>
      </c>
      <c r="G3811" s="19" t="inlineStr">
        <is>
          <t>—</t>
        </is>
      </c>
      <c r="H3811" s="15" t="n">
        <v>4972.55936</v>
      </c>
      <c r="I3811" s="16" t="inlineStr">
        <is>
          <t>mid</t>
        </is>
      </c>
      <c r="J3811" s="17" t="n">
        <v>15.8</v>
      </c>
      <c r="K3811" s="18" t="n">
        <v>2.62</v>
      </c>
    </row>
    <row r="3812" ht="18" customHeight="1">
      <c r="A3812" s="13" t="inlineStr">
        <is>
          <t>Engine No. 1 LLC</t>
        </is>
      </c>
      <c r="B3812" s="16" t="inlineStr">
        <is>
          <t>HRI</t>
        </is>
      </c>
      <c r="C3812" s="16" t="inlineStr">
        <is>
          <t>XLSX</t>
        </is>
      </c>
      <c r="D3812" s="20" t="n">
        <v>8.6</v>
      </c>
      <c r="E3812" s="19" t="n">
        <v>0</v>
      </c>
      <c r="F3812" s="14" t="n">
        <v>3</v>
      </c>
      <c r="G3812" s="19" t="inlineStr">
        <is>
          <t>—</t>
        </is>
      </c>
      <c r="H3812" s="15" t="n">
        <v>4972.55936</v>
      </c>
      <c r="I3812" s="16" t="inlineStr">
        <is>
          <t>mid</t>
        </is>
      </c>
      <c r="J3812" s="17" t="n">
        <v>15.8</v>
      </c>
      <c r="K3812" s="18" t="n">
        <v>2.62</v>
      </c>
    </row>
    <row r="3813" ht="18" customHeight="1">
      <c r="A3813" s="13" t="inlineStr">
        <is>
          <t>Engine No. 1 LLC</t>
        </is>
      </c>
      <c r="B3813" s="16" t="inlineStr">
        <is>
          <t>VRT</t>
        </is>
      </c>
      <c r="C3813" s="16" t="inlineStr">
        <is>
          <t>XLSX</t>
        </is>
      </c>
      <c r="D3813" s="20" t="n">
        <v>5.7</v>
      </c>
      <c r="E3813" s="19" t="n">
        <v>27.2</v>
      </c>
      <c r="F3813" s="14" t="n">
        <v>4</v>
      </c>
      <c r="G3813" s="19" t="inlineStr">
        <is>
          <t>—</t>
        </is>
      </c>
      <c r="H3813" s="15" t="n">
        <v>122476.929024</v>
      </c>
      <c r="I3813" s="16" t="inlineStr">
        <is>
          <t>large</t>
        </is>
      </c>
      <c r="J3813" s="17" t="n">
        <v>52.5</v>
      </c>
      <c r="K3813" s="18" t="n">
        <v>30.95</v>
      </c>
    </row>
    <row r="3814" ht="18" customHeight="1">
      <c r="A3814" s="13" t="inlineStr">
        <is>
          <t>Engine No. 1 LLC</t>
        </is>
      </c>
      <c r="B3814" s="16" t="inlineStr">
        <is>
          <t>GLD</t>
        </is>
      </c>
      <c r="C3814" s="16" t="inlineStr">
        <is>
          <t>XLSX</t>
        </is>
      </c>
      <c r="D3814" s="20" t="n">
        <v>4.7</v>
      </c>
      <c r="E3814" s="19" t="n">
        <v>5.3</v>
      </c>
      <c r="F3814" s="14" t="n">
        <v>1</v>
      </c>
      <c r="G3814" s="19" t="inlineStr">
        <is>
          <t>—</t>
        </is>
      </c>
      <c r="H3814" s="15" t="n">
        <v>140331</v>
      </c>
      <c r="I3814" s="16" t="inlineStr">
        <is>
          <t>large</t>
        </is>
      </c>
      <c r="J3814" s="17" t="inlineStr">
        <is>
          <t>—</t>
        </is>
      </c>
      <c r="K3814" s="18" t="inlineStr">
        <is>
          <t>—</t>
        </is>
      </c>
    </row>
    <row r="3815" ht="18" customHeight="1">
      <c r="A3815" s="13" t="inlineStr">
        <is>
          <t>Engine No. 1 LLC</t>
        </is>
      </c>
      <c r="B3815" s="16" t="inlineStr">
        <is>
          <t>GLD</t>
        </is>
      </c>
      <c r="C3815" s="16" t="inlineStr">
        <is>
          <t>XLSX</t>
        </is>
      </c>
      <c r="D3815" s="20" t="n">
        <v>4.7</v>
      </c>
      <c r="E3815" s="19" t="n">
        <v>0</v>
      </c>
      <c r="F3815" s="14" t="n">
        <v>3</v>
      </c>
      <c r="G3815" s="19" t="inlineStr">
        <is>
          <t>—</t>
        </is>
      </c>
      <c r="H3815" s="15" t="n">
        <v>140331</v>
      </c>
      <c r="I3815" s="16" t="inlineStr">
        <is>
          <t>large</t>
        </is>
      </c>
      <c r="J3815" s="17" t="inlineStr">
        <is>
          <t>—</t>
        </is>
      </c>
      <c r="K3815" s="18" t="inlineStr">
        <is>
          <t>—</t>
        </is>
      </c>
    </row>
    <row r="3816" ht="18" customHeight="1">
      <c r="A3816" s="13" t="inlineStr">
        <is>
          <t>Engine No. 1 LLC</t>
        </is>
      </c>
      <c r="B3816" s="16" t="inlineStr">
        <is>
          <t>GLD</t>
        </is>
      </c>
      <c r="C3816" s="16" t="inlineStr">
        <is>
          <t>13F-HR</t>
        </is>
      </c>
      <c r="D3816" s="20" t="n">
        <v>4.7</v>
      </c>
      <c r="E3816" s="19" t="n">
        <v>5.26</v>
      </c>
      <c r="F3816" s="14" t="inlineStr">
        <is>
          <t>—</t>
        </is>
      </c>
      <c r="G3816" s="19" t="inlineStr">
        <is>
          <t>—</t>
        </is>
      </c>
      <c r="H3816" s="15" t="n">
        <v>140331</v>
      </c>
      <c r="I3816" s="16" t="inlineStr">
        <is>
          <t>large</t>
        </is>
      </c>
      <c r="J3816" s="17" t="inlineStr">
        <is>
          <t>—</t>
        </is>
      </c>
      <c r="K3816" s="18" t="inlineStr">
        <is>
          <t>—</t>
        </is>
      </c>
    </row>
    <row r="3817" ht="18" customHeight="1">
      <c r="A3817" s="13" t="inlineStr">
        <is>
          <t>Engine No. 1 LLC</t>
        </is>
      </c>
      <c r="B3817" s="16" t="inlineStr">
        <is>
          <t>HUBB</t>
        </is>
      </c>
      <c r="C3817" s="16" t="inlineStr">
        <is>
          <t>13F-HR</t>
        </is>
      </c>
      <c r="D3817" s="20" t="n">
        <v>4.3</v>
      </c>
      <c r="E3817" s="19" t="n">
        <v>4.86</v>
      </c>
      <c r="F3817" s="14" t="inlineStr">
        <is>
          <t>—</t>
        </is>
      </c>
      <c r="G3817" s="19" t="inlineStr">
        <is>
          <t>—</t>
        </is>
      </c>
      <c r="H3817" s="15" t="n">
        <v>25942.140928</v>
      </c>
      <c r="I3817" s="16" t="inlineStr">
        <is>
          <t>large</t>
        </is>
      </c>
      <c r="J3817" s="17" t="n">
        <v>19</v>
      </c>
      <c r="K3817" s="18" t="n">
        <v>6.88</v>
      </c>
    </row>
    <row r="3818" ht="18" customHeight="1">
      <c r="A3818" s="13" t="inlineStr">
        <is>
          <t>Engine No. 1 LLC</t>
        </is>
      </c>
      <c r="B3818" s="16" t="inlineStr">
        <is>
          <t>HUBB</t>
        </is>
      </c>
      <c r="C3818" s="16" t="inlineStr">
        <is>
          <t>XLSX</t>
        </is>
      </c>
      <c r="D3818" s="20" t="n">
        <v>4.3</v>
      </c>
      <c r="E3818" s="19" t="n">
        <v>4.9</v>
      </c>
      <c r="F3818" s="14" t="n">
        <v>1</v>
      </c>
      <c r="G3818" s="19" t="inlineStr">
        <is>
          <t>—</t>
        </is>
      </c>
      <c r="H3818" s="15" t="n">
        <v>25942.140928</v>
      </c>
      <c r="I3818" s="16" t="inlineStr">
        <is>
          <t>large</t>
        </is>
      </c>
      <c r="J3818" s="17" t="n">
        <v>19</v>
      </c>
      <c r="K3818" s="18" t="n">
        <v>6.88</v>
      </c>
    </row>
    <row r="3819" ht="18" customHeight="1">
      <c r="A3819" s="13" t="inlineStr">
        <is>
          <t>Equity Management Associates (Lawrence Lepard</t>
        </is>
      </c>
      <c r="B3819" s="16" t="inlineStr">
        <is>
          <t>LAHONTAN</t>
        </is>
      </c>
      <c r="C3819" s="16" t="inlineStr">
        <is>
          <t>XLSX</t>
        </is>
      </c>
      <c r="D3819" s="20" t="inlineStr">
        <is>
          <t>—</t>
        </is>
      </c>
      <c r="E3819" s="19" t="n">
        <v>0</v>
      </c>
      <c r="F3819" s="14" t="n">
        <v>3</v>
      </c>
      <c r="G3819" s="19" t="inlineStr">
        <is>
          <t>—</t>
        </is>
      </c>
      <c r="H3819" s="15" t="inlineStr">
        <is>
          <t>—</t>
        </is>
      </c>
      <c r="I3819" s="16" t="inlineStr">
        <is>
          <t>unknown</t>
        </is>
      </c>
      <c r="J3819" s="17" t="inlineStr">
        <is>
          <t>—</t>
        </is>
      </c>
      <c r="K3819" s="18" t="inlineStr">
        <is>
          <t>—</t>
        </is>
      </c>
    </row>
    <row r="3820" ht="18" customHeight="1">
      <c r="A3820" s="13" t="inlineStr">
        <is>
          <t>Eric Shahinian   Camac Partners</t>
        </is>
      </c>
      <c r="B3820" s="16" t="inlineStr">
        <is>
          <t>DXLG</t>
        </is>
      </c>
      <c r="C3820" s="16" t="inlineStr">
        <is>
          <t>XLSX</t>
        </is>
      </c>
      <c r="D3820" s="20" t="n">
        <v>0.8</v>
      </c>
      <c r="E3820" s="19" t="n">
        <v>0</v>
      </c>
      <c r="F3820" s="14" t="n">
        <v>1</v>
      </c>
      <c r="G3820" s="19" t="inlineStr">
        <is>
          <t>—</t>
        </is>
      </c>
      <c r="H3820" s="15" t="n">
        <v>34.269316</v>
      </c>
      <c r="I3820" s="16" t="inlineStr">
        <is>
          <t>nano</t>
        </is>
      </c>
      <c r="J3820" s="17" t="n">
        <v>342</v>
      </c>
      <c r="K3820" s="18" t="n">
        <v>0.33</v>
      </c>
    </row>
    <row r="3821" ht="18" customHeight="1">
      <c r="A3821" s="13" t="inlineStr">
        <is>
          <t>Eric Shahinian   Camac Partners</t>
        </is>
      </c>
      <c r="B3821" s="16" t="inlineStr">
        <is>
          <t>CCEL</t>
        </is>
      </c>
      <c r="C3821" s="16" t="inlineStr">
        <is>
          <t>XLSX</t>
        </is>
      </c>
      <c r="D3821" s="20" t="inlineStr">
        <is>
          <t>—</t>
        </is>
      </c>
      <c r="E3821" s="19" t="n">
        <v>5.3</v>
      </c>
      <c r="F3821" s="14" t="n">
        <v>1</v>
      </c>
      <c r="G3821" s="19" t="inlineStr">
        <is>
          <t>—</t>
        </is>
      </c>
      <c r="H3821" s="15" t="n">
        <v>27.548614</v>
      </c>
      <c r="I3821" s="16" t="inlineStr">
        <is>
          <t>nano</t>
        </is>
      </c>
      <c r="J3821" s="17" t="n">
        <v>31</v>
      </c>
      <c r="K3821" s="18" t="inlineStr">
        <is>
          <t>—</t>
        </is>
      </c>
    </row>
    <row r="3822" ht="18" customHeight="1">
      <c r="A3822" s="13" t="inlineStr">
        <is>
          <t>Eric Shahinian   Camac Partners</t>
        </is>
      </c>
      <c r="B3822" s="16" t="inlineStr">
        <is>
          <t>TBRG</t>
        </is>
      </c>
      <c r="C3822" s="16" t="inlineStr">
        <is>
          <t>XLSX</t>
        </is>
      </c>
      <c r="D3822" s="20" t="inlineStr">
        <is>
          <t>—</t>
        </is>
      </c>
      <c r="E3822" s="19" t="n">
        <v>5.7</v>
      </c>
      <c r="F3822" s="14" t="n">
        <v>1</v>
      </c>
      <c r="G3822" s="19" t="inlineStr">
        <is>
          <t>—</t>
        </is>
      </c>
      <c r="H3822" s="15" t="n">
        <v>393.577312</v>
      </c>
      <c r="I3822" s="16" t="inlineStr">
        <is>
          <t>small</t>
        </is>
      </c>
      <c r="J3822" s="17" t="n">
        <v>15.4</v>
      </c>
      <c r="K3822" s="18" t="n">
        <v>2.16</v>
      </c>
    </row>
    <row r="3823" ht="18" customHeight="1">
      <c r="A3823" s="13" t="inlineStr">
        <is>
          <t>Eric Shahinian   Camac Partners</t>
        </is>
      </c>
      <c r="B3823" s="16" t="inlineStr">
        <is>
          <t>TBRG</t>
        </is>
      </c>
      <c r="C3823" s="16" t="inlineStr">
        <is>
          <t>XLSX</t>
        </is>
      </c>
      <c r="D3823" s="20" t="inlineStr">
        <is>
          <t>—</t>
        </is>
      </c>
      <c r="E3823" s="19" t="n">
        <v>5.7</v>
      </c>
      <c r="F3823" s="14" t="n">
        <v>3</v>
      </c>
      <c r="G3823" s="19" t="inlineStr">
        <is>
          <t>—</t>
        </is>
      </c>
      <c r="H3823" s="15" t="n">
        <v>393.577312</v>
      </c>
      <c r="I3823" s="16" t="inlineStr">
        <is>
          <t>small</t>
        </is>
      </c>
      <c r="J3823" s="17" t="n">
        <v>15.4</v>
      </c>
      <c r="K3823" s="18" t="n">
        <v>2.16</v>
      </c>
    </row>
    <row r="3824" ht="18" customHeight="1">
      <c r="A3824" s="13" t="inlineStr">
        <is>
          <t>Eric Shahinian   Camac Partners</t>
        </is>
      </c>
      <c r="B3824" s="16" t="inlineStr">
        <is>
          <t>CCEL</t>
        </is>
      </c>
      <c r="C3824" s="16" t="inlineStr">
        <is>
          <t>XLSX</t>
        </is>
      </c>
      <c r="D3824" s="20" t="inlineStr">
        <is>
          <t>—</t>
        </is>
      </c>
      <c r="E3824" s="19" t="n">
        <v>5.3</v>
      </c>
      <c r="F3824" s="14" t="n">
        <v>3</v>
      </c>
      <c r="G3824" s="19" t="inlineStr">
        <is>
          <t>—</t>
        </is>
      </c>
      <c r="H3824" s="15" t="n">
        <v>27.548614</v>
      </c>
      <c r="I3824" s="16" t="inlineStr">
        <is>
          <t>nano</t>
        </is>
      </c>
      <c r="J3824" s="17" t="n">
        <v>31</v>
      </c>
      <c r="K3824" s="18" t="inlineStr">
        <is>
          <t>—</t>
        </is>
      </c>
    </row>
    <row r="3825" ht="18" customHeight="1">
      <c r="A3825" s="13" t="inlineStr">
        <is>
          <t>Eric Shahinian / Camac Partners</t>
        </is>
      </c>
      <c r="B3825" s="16" t="inlineStr">
        <is>
          <t>DXLG</t>
        </is>
      </c>
      <c r="C3825" s="16" t="inlineStr">
        <is>
          <t>XLSX</t>
        </is>
      </c>
      <c r="D3825" s="20" t="n">
        <v>0.8</v>
      </c>
      <c r="E3825" s="19" t="n">
        <v>0</v>
      </c>
      <c r="F3825" s="14" t="n">
        <v>1</v>
      </c>
      <c r="G3825" s="19" t="inlineStr">
        <is>
          <t>—</t>
        </is>
      </c>
      <c r="H3825" s="15" t="n">
        <v>34.269316</v>
      </c>
      <c r="I3825" s="16" t="inlineStr">
        <is>
          <t>nano</t>
        </is>
      </c>
      <c r="J3825" s="17" t="n">
        <v>342</v>
      </c>
      <c r="K3825" s="18" t="n">
        <v>0.33</v>
      </c>
    </row>
    <row r="3826" ht="18" customHeight="1">
      <c r="A3826" s="13" t="inlineStr">
        <is>
          <t>Eric Shahinian / Camac Partners</t>
        </is>
      </c>
      <c r="B3826" s="16" t="inlineStr">
        <is>
          <t>CCEL</t>
        </is>
      </c>
      <c r="C3826" s="16" t="inlineStr">
        <is>
          <t>XLSX</t>
        </is>
      </c>
      <c r="D3826" s="20" t="inlineStr">
        <is>
          <t>—</t>
        </is>
      </c>
      <c r="E3826" s="19" t="n">
        <v>5.3</v>
      </c>
      <c r="F3826" s="14" t="n">
        <v>1</v>
      </c>
      <c r="G3826" s="19" t="inlineStr">
        <is>
          <t>—</t>
        </is>
      </c>
      <c r="H3826" s="15" t="n">
        <v>27.548614</v>
      </c>
      <c r="I3826" s="16" t="inlineStr">
        <is>
          <t>nano</t>
        </is>
      </c>
      <c r="J3826" s="17" t="n">
        <v>31</v>
      </c>
      <c r="K3826" s="18" t="inlineStr">
        <is>
          <t>—</t>
        </is>
      </c>
    </row>
    <row r="3827" ht="18" customHeight="1">
      <c r="A3827" s="13" t="inlineStr">
        <is>
          <t>Eric Shahinian / Camac Partners</t>
        </is>
      </c>
      <c r="B3827" s="16" t="inlineStr">
        <is>
          <t>TBRG</t>
        </is>
      </c>
      <c r="C3827" s="16" t="inlineStr">
        <is>
          <t>XLSX</t>
        </is>
      </c>
      <c r="D3827" s="20" t="inlineStr">
        <is>
          <t>—</t>
        </is>
      </c>
      <c r="E3827" s="19" t="n">
        <v>5.7</v>
      </c>
      <c r="F3827" s="14" t="n">
        <v>1</v>
      </c>
      <c r="G3827" s="19" t="inlineStr">
        <is>
          <t>—</t>
        </is>
      </c>
      <c r="H3827" s="15" t="n">
        <v>393.577312</v>
      </c>
      <c r="I3827" s="16" t="inlineStr">
        <is>
          <t>small</t>
        </is>
      </c>
      <c r="J3827" s="17" t="n">
        <v>15.4</v>
      </c>
      <c r="K3827" s="18" t="n">
        <v>2.16</v>
      </c>
    </row>
    <row r="3828" ht="18" customHeight="1">
      <c r="A3828" s="13" t="inlineStr">
        <is>
          <t>Eric Shahinian / Camac Partners</t>
        </is>
      </c>
      <c r="B3828" s="16" t="inlineStr">
        <is>
          <t>TBRG</t>
        </is>
      </c>
      <c r="C3828" s="16" t="inlineStr">
        <is>
          <t>XLSX</t>
        </is>
      </c>
      <c r="D3828" s="20" t="inlineStr">
        <is>
          <t>—</t>
        </is>
      </c>
      <c r="E3828" s="19" t="n">
        <v>5.7</v>
      </c>
      <c r="F3828" s="14" t="n">
        <v>3</v>
      </c>
      <c r="G3828" s="19" t="inlineStr">
        <is>
          <t>—</t>
        </is>
      </c>
      <c r="H3828" s="15" t="n">
        <v>393.577312</v>
      </c>
      <c r="I3828" s="16" t="inlineStr">
        <is>
          <t>small</t>
        </is>
      </c>
      <c r="J3828" s="17" t="n">
        <v>15.4</v>
      </c>
      <c r="K3828" s="18" t="n">
        <v>2.16</v>
      </c>
    </row>
    <row r="3829" ht="18" customHeight="1">
      <c r="A3829" s="13" t="inlineStr">
        <is>
          <t>Eric Shahinian / Camac Partners</t>
        </is>
      </c>
      <c r="B3829" s="16" t="inlineStr">
        <is>
          <t>CCEL</t>
        </is>
      </c>
      <c r="C3829" s="16" t="inlineStr">
        <is>
          <t>XLSX</t>
        </is>
      </c>
      <c r="D3829" s="20" t="inlineStr">
        <is>
          <t>—</t>
        </is>
      </c>
      <c r="E3829" s="19" t="n">
        <v>5.3</v>
      </c>
      <c r="F3829" s="14" t="n">
        <v>3</v>
      </c>
      <c r="G3829" s="19" t="inlineStr">
        <is>
          <t>—</t>
        </is>
      </c>
      <c r="H3829" s="15" t="n">
        <v>27.548614</v>
      </c>
      <c r="I3829" s="16" t="inlineStr">
        <is>
          <t>nano</t>
        </is>
      </c>
      <c r="J3829" s="17" t="n">
        <v>31</v>
      </c>
      <c r="K3829" s="18" t="inlineStr">
        <is>
          <t>—</t>
        </is>
      </c>
    </row>
    <row r="3830" ht="18" customHeight="1">
      <c r="A3830" s="13" t="inlineStr">
        <is>
          <t>Eric Sprott PERSONAL (2176423 O</t>
        </is>
      </c>
      <c r="B3830" s="16" t="inlineStr">
        <is>
          <t>HYMC</t>
        </is>
      </c>
      <c r="C3830" s="16" t="inlineStr">
        <is>
          <t>XLSX</t>
        </is>
      </c>
      <c r="D3830" s="20" t="n">
        <v>40</v>
      </c>
      <c r="E3830" s="19" t="n">
        <v>33</v>
      </c>
      <c r="F3830" s="14" t="n">
        <v>1</v>
      </c>
      <c r="G3830" s="19" t="inlineStr">
        <is>
          <t>—</t>
        </is>
      </c>
      <c r="H3830" s="15" t="n">
        <v>1953.2896</v>
      </c>
      <c r="I3830" s="16" t="inlineStr">
        <is>
          <t>small</t>
        </is>
      </c>
      <c r="J3830" s="17" t="inlineStr">
        <is>
          <t>—</t>
        </is>
      </c>
      <c r="K3830" s="18" t="n">
        <v>8.73</v>
      </c>
    </row>
    <row r="3831" ht="18" customHeight="1">
      <c r="A3831" s="13" t="inlineStr">
        <is>
          <t>Eric Sprott PERSONAL (2176423 O</t>
        </is>
      </c>
      <c r="B3831" s="16" t="inlineStr">
        <is>
          <t>HSLV</t>
        </is>
      </c>
      <c r="C3831" s="16" t="inlineStr">
        <is>
          <t>XLSX</t>
        </is>
      </c>
      <c r="D3831" s="20" t="n">
        <v>40</v>
      </c>
      <c r="E3831" s="19" t="n">
        <v>0</v>
      </c>
      <c r="F3831" s="14" t="n">
        <v>1</v>
      </c>
      <c r="G3831" s="19" t="inlineStr">
        <is>
          <t>—</t>
        </is>
      </c>
      <c r="H3831" s="15" t="n">
        <v>970.329728</v>
      </c>
      <c r="I3831" s="16" t="inlineStr">
        <is>
          <t>small</t>
        </is>
      </c>
      <c r="J3831" s="17" t="inlineStr">
        <is>
          <t>—</t>
        </is>
      </c>
      <c r="K3831" s="18" t="n">
        <v>2.35</v>
      </c>
    </row>
    <row r="3832" ht="18" customHeight="1">
      <c r="A3832" s="13" t="inlineStr">
        <is>
          <t>Eric Sprott PERSONAL (2176423 O</t>
        </is>
      </c>
      <c r="B3832" s="16" t="inlineStr">
        <is>
          <t>BRC.V</t>
        </is>
      </c>
      <c r="C3832" s="16" t="inlineStr">
        <is>
          <t>XLSX</t>
        </is>
      </c>
      <c r="D3832" s="20" t="n">
        <v>7</v>
      </c>
      <c r="E3832" s="19" t="n">
        <v>0</v>
      </c>
      <c r="F3832" s="14" t="n">
        <v>1</v>
      </c>
      <c r="G3832" s="19" t="inlineStr">
        <is>
          <t>—</t>
        </is>
      </c>
      <c r="H3832" s="15" t="n">
        <v>360.26816</v>
      </c>
      <c r="I3832" s="16" t="inlineStr">
        <is>
          <t>small</t>
        </is>
      </c>
      <c r="J3832" s="17" t="inlineStr">
        <is>
          <t>—</t>
        </is>
      </c>
      <c r="K3832" s="18" t="n">
        <v>11.43</v>
      </c>
    </row>
    <row r="3833" ht="18" customHeight="1">
      <c r="A3833" s="13" t="inlineStr">
        <is>
          <t>Eric Sprott PERSONAL (2176423 O</t>
        </is>
      </c>
      <c r="B3833" s="16" t="inlineStr">
        <is>
          <t>MAX</t>
        </is>
      </c>
      <c r="C3833" s="16" t="inlineStr">
        <is>
          <t>XLSX</t>
        </is>
      </c>
      <c r="D3833" s="20" t="n">
        <v>2</v>
      </c>
      <c r="E3833" s="19" t="n">
        <v>0</v>
      </c>
      <c r="F3833" s="14" t="n">
        <v>4</v>
      </c>
      <c r="G3833" s="19" t="inlineStr">
        <is>
          <t>—</t>
        </is>
      </c>
      <c r="H3833" s="15" t="n">
        <v>722.811008</v>
      </c>
      <c r="I3833" s="16" t="inlineStr">
        <is>
          <t>small</t>
        </is>
      </c>
      <c r="J3833" s="17" t="n">
        <v>10.2</v>
      </c>
      <c r="K3833" s="18" t="inlineStr">
        <is>
          <t>—</t>
        </is>
      </c>
    </row>
    <row r="3834" ht="18" customHeight="1">
      <c r="A3834" s="13" t="inlineStr">
        <is>
          <t>Eric Sprott PERSONAL (2176423 O</t>
        </is>
      </c>
      <c r="B3834" s="16" t="inlineStr">
        <is>
          <t>NFGC</t>
        </is>
      </c>
      <c r="C3834" s="16" t="inlineStr">
        <is>
          <t>XLSX</t>
        </is>
      </c>
      <c r="D3834" s="20" t="inlineStr">
        <is>
          <t>—</t>
        </is>
      </c>
      <c r="E3834" s="19" t="n">
        <v>18.9</v>
      </c>
      <c r="F3834" s="14" t="n">
        <v>1</v>
      </c>
      <c r="G3834" s="19" t="inlineStr">
        <is>
          <t>—</t>
        </is>
      </c>
      <c r="H3834" s="15" t="n">
        <v>576.12384</v>
      </c>
      <c r="I3834" s="16" t="inlineStr">
        <is>
          <t>small</t>
        </is>
      </c>
      <c r="J3834" s="17" t="inlineStr">
        <is>
          <t>—</t>
        </is>
      </c>
      <c r="K3834" s="18" t="n">
        <v>1.81</v>
      </c>
    </row>
    <row r="3835" ht="18" customHeight="1">
      <c r="A3835" s="13" t="inlineStr">
        <is>
          <t>Eric Sprott PERSONAL (2176423 O</t>
        </is>
      </c>
      <c r="B3835" s="16" t="inlineStr">
        <is>
          <t>SIC.V</t>
        </is>
      </c>
      <c r="C3835" s="16" t="inlineStr">
        <is>
          <t>XLSX</t>
        </is>
      </c>
      <c r="D3835" s="20" t="inlineStr">
        <is>
          <t>—</t>
        </is>
      </c>
      <c r="E3835" s="19" t="n">
        <v>23.8</v>
      </c>
      <c r="F3835" s="14" t="n">
        <v>1</v>
      </c>
      <c r="G3835" s="19" t="inlineStr">
        <is>
          <t>—</t>
        </is>
      </c>
      <c r="H3835" s="15" t="inlineStr">
        <is>
          <t>—</t>
        </is>
      </c>
      <c r="I3835" s="16" t="inlineStr">
        <is>
          <t>unknown</t>
        </is>
      </c>
      <c r="J3835" s="17" t="inlineStr">
        <is>
          <t>—</t>
        </is>
      </c>
      <c r="K3835" s="18" t="inlineStr">
        <is>
          <t>—</t>
        </is>
      </c>
    </row>
    <row r="3836" ht="18" customHeight="1">
      <c r="A3836" s="13" t="inlineStr">
        <is>
          <t>Eric Sprott PERSONAL (2176423 O</t>
        </is>
      </c>
      <c r="B3836" s="16" t="inlineStr">
        <is>
          <t>AAG.V</t>
        </is>
      </c>
      <c r="C3836" s="16" t="inlineStr">
        <is>
          <t>XLSX</t>
        </is>
      </c>
      <c r="D3836" s="20" t="inlineStr">
        <is>
          <t>—</t>
        </is>
      </c>
      <c r="E3836" s="19" t="n">
        <v>25</v>
      </c>
      <c r="F3836" s="14" t="n">
        <v>1</v>
      </c>
      <c r="G3836" s="19" t="inlineStr">
        <is>
          <t>—</t>
        </is>
      </c>
      <c r="H3836" s="15" t="n">
        <v>225.476544</v>
      </c>
      <c r="I3836" s="16" t="inlineStr">
        <is>
          <t>micro</t>
        </is>
      </c>
      <c r="J3836" s="17" t="inlineStr">
        <is>
          <t>—</t>
        </is>
      </c>
      <c r="K3836" s="18" t="n">
        <v>4.31</v>
      </c>
    </row>
    <row r="3837" ht="18" customHeight="1">
      <c r="A3837" s="13" t="inlineStr">
        <is>
          <t>Eric Sprott PERSONAL (2176423 O</t>
        </is>
      </c>
      <c r="B3837" s="16" t="inlineStr">
        <is>
          <t>MAXX</t>
        </is>
      </c>
      <c r="C3837" s="16" t="inlineStr">
        <is>
          <t>XLSX</t>
        </is>
      </c>
      <c r="D3837" s="20" t="inlineStr">
        <is>
          <t>—</t>
        </is>
      </c>
      <c r="E3837" s="19" t="n">
        <v>12.8</v>
      </c>
      <c r="F3837" s="14" t="n">
        <v>1</v>
      </c>
      <c r="G3837" s="19" t="inlineStr">
        <is>
          <t>—</t>
        </is>
      </c>
      <c r="H3837" s="15" t="inlineStr">
        <is>
          <t>—</t>
        </is>
      </c>
      <c r="I3837" s="16" t="inlineStr">
        <is>
          <t>unknown</t>
        </is>
      </c>
      <c r="J3837" s="17" t="inlineStr">
        <is>
          <t>—</t>
        </is>
      </c>
      <c r="K3837" s="18" t="inlineStr">
        <is>
          <t>—</t>
        </is>
      </c>
    </row>
    <row r="3838" ht="18" customHeight="1">
      <c r="A3838" s="13" t="inlineStr">
        <is>
          <t>Eric Sprott PERSONAL (2176423 O</t>
        </is>
      </c>
      <c r="B3838" s="16" t="inlineStr">
        <is>
          <t>FVL</t>
        </is>
      </c>
      <c r="C3838" s="16" t="inlineStr">
        <is>
          <t>XLSX</t>
        </is>
      </c>
      <c r="D3838" s="20" t="inlineStr">
        <is>
          <t>—</t>
        </is>
      </c>
      <c r="E3838" s="19" t="n">
        <v>10</v>
      </c>
      <c r="F3838" s="14" t="n">
        <v>1</v>
      </c>
      <c r="G3838" s="19" t="inlineStr">
        <is>
          <t>—</t>
        </is>
      </c>
      <c r="H3838" s="15" t="inlineStr">
        <is>
          <t>—</t>
        </is>
      </c>
      <c r="I3838" s="16" t="inlineStr">
        <is>
          <t>unknown</t>
        </is>
      </c>
      <c r="J3838" s="17" t="inlineStr">
        <is>
          <t>—</t>
        </is>
      </c>
      <c r="K3838" s="18" t="inlineStr">
        <is>
          <t>—</t>
        </is>
      </c>
    </row>
    <row r="3839" ht="18" customHeight="1">
      <c r="A3839" s="13" t="inlineStr">
        <is>
          <t>Eric Sprott PERSONAL (2176423 O</t>
        </is>
      </c>
      <c r="B3839" s="16" t="inlineStr">
        <is>
          <t>GAL</t>
        </is>
      </c>
      <c r="C3839" s="16" t="inlineStr">
        <is>
          <t>XLSX</t>
        </is>
      </c>
      <c r="D3839" s="20" t="inlineStr">
        <is>
          <t>—</t>
        </is>
      </c>
      <c r="E3839" s="19" t="n">
        <v>13.1</v>
      </c>
      <c r="F3839" s="14" t="n">
        <v>1</v>
      </c>
      <c r="G3839" s="19" t="inlineStr">
        <is>
          <t>—</t>
        </is>
      </c>
      <c r="H3839" s="15" t="inlineStr">
        <is>
          <t>—</t>
        </is>
      </c>
      <c r="I3839" s="16" t="inlineStr">
        <is>
          <t>unknown</t>
        </is>
      </c>
      <c r="J3839" s="17" t="inlineStr">
        <is>
          <t>—</t>
        </is>
      </c>
      <c r="K3839" s="18" t="inlineStr">
        <is>
          <t>—</t>
        </is>
      </c>
    </row>
    <row r="3840" ht="18" customHeight="1">
      <c r="A3840" s="13" t="inlineStr">
        <is>
          <t>Eric Sprott PERSONAL (2176423 O</t>
        </is>
      </c>
      <c r="B3840" s="16" t="inlineStr">
        <is>
          <t>GGO.V</t>
        </is>
      </c>
      <c r="C3840" s="16" t="inlineStr">
        <is>
          <t>XLSX</t>
        </is>
      </c>
      <c r="D3840" s="20" t="inlineStr">
        <is>
          <t>—</t>
        </is>
      </c>
      <c r="E3840" s="19" t="n">
        <v>14.9</v>
      </c>
      <c r="F3840" s="14" t="n">
        <v>1</v>
      </c>
      <c r="G3840" s="19" t="inlineStr">
        <is>
          <t>—</t>
        </is>
      </c>
      <c r="H3840" s="15" t="n">
        <v>135.118496</v>
      </c>
      <c r="I3840" s="16" t="inlineStr">
        <is>
          <t>micro</t>
        </is>
      </c>
      <c r="J3840" s="17" t="inlineStr">
        <is>
          <t>—</t>
        </is>
      </c>
      <c r="K3840" s="18" t="n">
        <v>2.34</v>
      </c>
    </row>
    <row r="3841" ht="18" customHeight="1">
      <c r="A3841" s="13" t="inlineStr">
        <is>
          <t>Eric Sprott PERSONAL (2176423 Ontario Ltd)</t>
        </is>
      </c>
      <c r="B3841" s="16" t="inlineStr">
        <is>
          <t>HYMC</t>
        </is>
      </c>
      <c r="C3841" s="16" t="inlineStr">
        <is>
          <t>XLSX</t>
        </is>
      </c>
      <c r="D3841" s="20" t="n">
        <v>40</v>
      </c>
      <c r="E3841" s="19" t="n">
        <v>33</v>
      </c>
      <c r="F3841" s="14" t="n">
        <v>1</v>
      </c>
      <c r="G3841" s="19" t="inlineStr">
        <is>
          <t>—</t>
        </is>
      </c>
      <c r="H3841" s="15" t="n">
        <v>1953.2896</v>
      </c>
      <c r="I3841" s="16" t="inlineStr">
        <is>
          <t>small</t>
        </is>
      </c>
      <c r="J3841" s="17" t="inlineStr">
        <is>
          <t>—</t>
        </is>
      </c>
      <c r="K3841" s="18" t="n">
        <v>8.73</v>
      </c>
    </row>
    <row r="3842" ht="18" customHeight="1">
      <c r="A3842" s="13" t="inlineStr">
        <is>
          <t>Eric Sprott PERSONAL (2176423 Ontario Ltd)</t>
        </is>
      </c>
      <c r="B3842" s="16" t="inlineStr">
        <is>
          <t>HSLV</t>
        </is>
      </c>
      <c r="C3842" s="16" t="inlineStr">
        <is>
          <t>XLSX</t>
        </is>
      </c>
      <c r="D3842" s="20" t="n">
        <v>40</v>
      </c>
      <c r="E3842" s="19" t="n">
        <v>0</v>
      </c>
      <c r="F3842" s="14" t="n">
        <v>1</v>
      </c>
      <c r="G3842" s="19" t="inlineStr">
        <is>
          <t>—</t>
        </is>
      </c>
      <c r="H3842" s="15" t="n">
        <v>970.329728</v>
      </c>
      <c r="I3842" s="16" t="inlineStr">
        <is>
          <t>small</t>
        </is>
      </c>
      <c r="J3842" s="17" t="inlineStr">
        <is>
          <t>—</t>
        </is>
      </c>
      <c r="K3842" s="18" t="n">
        <v>2.35</v>
      </c>
    </row>
    <row r="3843" ht="18" customHeight="1">
      <c r="A3843" s="13" t="inlineStr">
        <is>
          <t>Eric Sprott PERSONAL (2176423 Ontario Ltd)</t>
        </is>
      </c>
      <c r="B3843" s="16" t="inlineStr">
        <is>
          <t>BRC.V</t>
        </is>
      </c>
      <c r="C3843" s="16" t="inlineStr">
        <is>
          <t>XLSX</t>
        </is>
      </c>
      <c r="D3843" s="20" t="n">
        <v>7</v>
      </c>
      <c r="E3843" s="19" t="n">
        <v>0</v>
      </c>
      <c r="F3843" s="14" t="n">
        <v>1</v>
      </c>
      <c r="G3843" s="19" t="inlineStr">
        <is>
          <t>—</t>
        </is>
      </c>
      <c r="H3843" s="15" t="n">
        <v>360.26816</v>
      </c>
      <c r="I3843" s="16" t="inlineStr">
        <is>
          <t>small</t>
        </is>
      </c>
      <c r="J3843" s="17" t="inlineStr">
        <is>
          <t>—</t>
        </is>
      </c>
      <c r="K3843" s="18" t="n">
        <v>11.43</v>
      </c>
    </row>
    <row r="3844" ht="18" customHeight="1">
      <c r="A3844" s="13" t="inlineStr">
        <is>
          <t>Eric Sprott PERSONAL (2176423 Ontario Ltd)</t>
        </is>
      </c>
      <c r="B3844" s="16" t="inlineStr">
        <is>
          <t>NFGC</t>
        </is>
      </c>
      <c r="C3844" s="16" t="inlineStr">
        <is>
          <t>XLSX</t>
        </is>
      </c>
      <c r="D3844" s="20" t="inlineStr">
        <is>
          <t>—</t>
        </is>
      </c>
      <c r="E3844" s="19" t="n">
        <v>18.9</v>
      </c>
      <c r="F3844" s="14" t="n">
        <v>1</v>
      </c>
      <c r="G3844" s="19" t="inlineStr">
        <is>
          <t>—</t>
        </is>
      </c>
      <c r="H3844" s="15" t="n">
        <v>576.12384</v>
      </c>
      <c r="I3844" s="16" t="inlineStr">
        <is>
          <t>small</t>
        </is>
      </c>
      <c r="J3844" s="17" t="inlineStr">
        <is>
          <t>—</t>
        </is>
      </c>
      <c r="K3844" s="18" t="n">
        <v>1.81</v>
      </c>
    </row>
    <row r="3845" ht="18" customHeight="1">
      <c r="A3845" s="13" t="inlineStr">
        <is>
          <t>Eric Sprott PERSONAL (2176423 Ontario Ltd)</t>
        </is>
      </c>
      <c r="B3845" s="16" t="inlineStr">
        <is>
          <t>SIC.V</t>
        </is>
      </c>
      <c r="C3845" s="16" t="inlineStr">
        <is>
          <t>XLSX</t>
        </is>
      </c>
      <c r="D3845" s="20" t="inlineStr">
        <is>
          <t>—</t>
        </is>
      </c>
      <c r="E3845" s="19" t="n">
        <v>23.8</v>
      </c>
      <c r="F3845" s="14" t="n">
        <v>1</v>
      </c>
      <c r="G3845" s="19" t="inlineStr">
        <is>
          <t>—</t>
        </is>
      </c>
      <c r="H3845" s="15" t="inlineStr">
        <is>
          <t>—</t>
        </is>
      </c>
      <c r="I3845" s="16" t="inlineStr">
        <is>
          <t>unknown</t>
        </is>
      </c>
      <c r="J3845" s="17" t="inlineStr">
        <is>
          <t>—</t>
        </is>
      </c>
      <c r="K3845" s="18" t="inlineStr">
        <is>
          <t>—</t>
        </is>
      </c>
    </row>
    <row r="3846" ht="18" customHeight="1">
      <c r="A3846" s="13" t="inlineStr">
        <is>
          <t>Eric Sprott PERSONAL (2176423 Ontario Ltd)</t>
        </is>
      </c>
      <c r="B3846" s="16" t="inlineStr">
        <is>
          <t>AAG.V</t>
        </is>
      </c>
      <c r="C3846" s="16" t="inlineStr">
        <is>
          <t>XLSX</t>
        </is>
      </c>
      <c r="D3846" s="20" t="inlineStr">
        <is>
          <t>—</t>
        </is>
      </c>
      <c r="E3846" s="19" t="n">
        <v>25</v>
      </c>
      <c r="F3846" s="14" t="n">
        <v>1</v>
      </c>
      <c r="G3846" s="19" t="inlineStr">
        <is>
          <t>—</t>
        </is>
      </c>
      <c r="H3846" s="15" t="n">
        <v>225.476544</v>
      </c>
      <c r="I3846" s="16" t="inlineStr">
        <is>
          <t>micro</t>
        </is>
      </c>
      <c r="J3846" s="17" t="inlineStr">
        <is>
          <t>—</t>
        </is>
      </c>
      <c r="K3846" s="18" t="n">
        <v>4.31</v>
      </c>
    </row>
    <row r="3847" ht="18" customHeight="1">
      <c r="A3847" s="13" t="inlineStr">
        <is>
          <t>Eric Sprott PERSONAL (2176423 Ontario Ltd)</t>
        </is>
      </c>
      <c r="B3847" s="16" t="inlineStr">
        <is>
          <t>MAXX</t>
        </is>
      </c>
      <c r="C3847" s="16" t="inlineStr">
        <is>
          <t>XLSX</t>
        </is>
      </c>
      <c r="D3847" s="20" t="inlineStr">
        <is>
          <t>—</t>
        </is>
      </c>
      <c r="E3847" s="19" t="n">
        <v>12.8</v>
      </c>
      <c r="F3847" s="14" t="n">
        <v>1</v>
      </c>
      <c r="G3847" s="19" t="inlineStr">
        <is>
          <t>—</t>
        </is>
      </c>
      <c r="H3847" s="15" t="inlineStr">
        <is>
          <t>—</t>
        </is>
      </c>
      <c r="I3847" s="16" t="inlineStr">
        <is>
          <t>unknown</t>
        </is>
      </c>
      <c r="J3847" s="17" t="inlineStr">
        <is>
          <t>—</t>
        </is>
      </c>
      <c r="K3847" s="18" t="inlineStr">
        <is>
          <t>—</t>
        </is>
      </c>
    </row>
    <row r="3848" ht="18" customHeight="1">
      <c r="A3848" s="13" t="inlineStr">
        <is>
          <t>Eric Sprott PERSONAL (2176423 Ontario Ltd)</t>
        </is>
      </c>
      <c r="B3848" s="16" t="inlineStr">
        <is>
          <t>FVL</t>
        </is>
      </c>
      <c r="C3848" s="16" t="inlineStr">
        <is>
          <t>XLSX</t>
        </is>
      </c>
      <c r="D3848" s="20" t="inlineStr">
        <is>
          <t>—</t>
        </is>
      </c>
      <c r="E3848" s="19" t="n">
        <v>10</v>
      </c>
      <c r="F3848" s="14" t="n">
        <v>1</v>
      </c>
      <c r="G3848" s="19" t="inlineStr">
        <is>
          <t>—</t>
        </is>
      </c>
      <c r="H3848" s="15" t="inlineStr">
        <is>
          <t>—</t>
        </is>
      </c>
      <c r="I3848" s="16" t="inlineStr">
        <is>
          <t>unknown</t>
        </is>
      </c>
      <c r="J3848" s="17" t="inlineStr">
        <is>
          <t>—</t>
        </is>
      </c>
      <c r="K3848" s="18" t="inlineStr">
        <is>
          <t>—</t>
        </is>
      </c>
    </row>
    <row r="3849" ht="18" customHeight="1">
      <c r="A3849" s="13" t="inlineStr">
        <is>
          <t>Eric Sprott PERSONAL (2176423 Ontario Ltd)</t>
        </is>
      </c>
      <c r="B3849" s="16" t="inlineStr">
        <is>
          <t>GAL</t>
        </is>
      </c>
      <c r="C3849" s="16" t="inlineStr">
        <is>
          <t>XLSX</t>
        </is>
      </c>
      <c r="D3849" s="20" t="inlineStr">
        <is>
          <t>—</t>
        </is>
      </c>
      <c r="E3849" s="19" t="n">
        <v>13.1</v>
      </c>
      <c r="F3849" s="14" t="n">
        <v>1</v>
      </c>
      <c r="G3849" s="19" t="inlineStr">
        <is>
          <t>—</t>
        </is>
      </c>
      <c r="H3849" s="15" t="inlineStr">
        <is>
          <t>—</t>
        </is>
      </c>
      <c r="I3849" s="16" t="inlineStr">
        <is>
          <t>unknown</t>
        </is>
      </c>
      <c r="J3849" s="17" t="inlineStr">
        <is>
          <t>—</t>
        </is>
      </c>
      <c r="K3849" s="18" t="inlineStr">
        <is>
          <t>—</t>
        </is>
      </c>
    </row>
    <row r="3850" ht="18" customHeight="1">
      <c r="A3850" s="13" t="inlineStr">
        <is>
          <t>Eric Sprott PERSONAL (2176423 Ontario Ltd)</t>
        </is>
      </c>
      <c r="B3850" s="16" t="inlineStr">
        <is>
          <t>GGO.V</t>
        </is>
      </c>
      <c r="C3850" s="16" t="inlineStr">
        <is>
          <t>XLSX</t>
        </is>
      </c>
      <c r="D3850" s="20" t="inlineStr">
        <is>
          <t>—</t>
        </is>
      </c>
      <c r="E3850" s="19" t="n">
        <v>14.9</v>
      </c>
      <c r="F3850" s="14" t="n">
        <v>1</v>
      </c>
      <c r="G3850" s="19" t="inlineStr">
        <is>
          <t>—</t>
        </is>
      </c>
      <c r="H3850" s="15" t="n">
        <v>135.118496</v>
      </c>
      <c r="I3850" s="16" t="inlineStr">
        <is>
          <t>micro</t>
        </is>
      </c>
      <c r="J3850" s="17" t="inlineStr">
        <is>
          <t>—</t>
        </is>
      </c>
      <c r="K3850" s="18" t="n">
        <v>2.34</v>
      </c>
    </row>
    <row r="3851" ht="18" customHeight="1">
      <c r="A3851" s="13" t="inlineStr">
        <is>
          <t xml:space="preserve">ExodusPoint Capital Management </t>
        </is>
      </c>
      <c r="B3851" s="16" t="inlineStr">
        <is>
          <t>TSLA</t>
        </is>
      </c>
      <c r="C3851" s="16" t="inlineStr">
        <is>
          <t>13F-HR</t>
        </is>
      </c>
      <c r="D3851" s="20" t="n">
        <v>1835</v>
      </c>
      <c r="E3851" s="19" t="n">
        <v>14.8</v>
      </c>
      <c r="F3851" s="14" t="inlineStr">
        <is>
          <t>—</t>
        </is>
      </c>
      <c r="G3851" s="19" t="inlineStr">
        <is>
          <t>—</t>
        </is>
      </c>
      <c r="H3851" s="15" t="n">
        <v>1531433.975808</v>
      </c>
      <c r="I3851" s="16" t="inlineStr">
        <is>
          <t>large</t>
        </is>
      </c>
      <c r="J3851" s="17" t="n">
        <v>135.1</v>
      </c>
      <c r="K3851" s="18" t="n">
        <v>18.62</v>
      </c>
    </row>
    <row r="3852" ht="18" customHeight="1">
      <c r="A3852" s="13" t="inlineStr">
        <is>
          <t xml:space="preserve">ExodusPoint Capital Management </t>
        </is>
      </c>
      <c r="B3852" s="16" t="inlineStr">
        <is>
          <t>NVDA</t>
        </is>
      </c>
      <c r="C3852" s="16" t="inlineStr">
        <is>
          <t>13F-HR</t>
        </is>
      </c>
      <c r="D3852" s="20" t="n">
        <v>1212</v>
      </c>
      <c r="E3852" s="19" t="n">
        <v>9.779999999999999</v>
      </c>
      <c r="F3852" s="14" t="inlineStr">
        <is>
          <t>—</t>
        </is>
      </c>
      <c r="G3852" s="19" t="inlineStr">
        <is>
          <t>—</t>
        </is>
      </c>
      <c r="H3852" s="15" t="n">
        <v>5109662.089216</v>
      </c>
      <c r="I3852" s="16" t="inlineStr">
        <is>
          <t>large</t>
        </is>
      </c>
      <c r="J3852" s="17" t="n">
        <v>29.4</v>
      </c>
      <c r="K3852" s="18" t="n">
        <v>26.14</v>
      </c>
    </row>
    <row r="3853" ht="18" customHeight="1">
      <c r="A3853" s="13" t="inlineStr">
        <is>
          <t xml:space="preserve">ExodusPoint Capital Management </t>
        </is>
      </c>
      <c r="B3853" s="16" t="inlineStr">
        <is>
          <t>EEM</t>
        </is>
      </c>
      <c r="C3853" s="16" t="inlineStr">
        <is>
          <t>13F-HR</t>
        </is>
      </c>
      <c r="D3853" s="20" t="n">
        <v>512.1</v>
      </c>
      <c r="E3853" s="19" t="n">
        <v>4.13</v>
      </c>
      <c r="F3853" s="14" t="inlineStr">
        <is>
          <t>—</t>
        </is>
      </c>
      <c r="G3853" s="19" t="inlineStr">
        <is>
          <t>—</t>
        </is>
      </c>
      <c r="H3853" s="15" t="inlineStr">
        <is>
          <t>—</t>
        </is>
      </c>
      <c r="I3853" s="16" t="inlineStr">
        <is>
          <t>unknown</t>
        </is>
      </c>
      <c r="J3853" s="17" t="inlineStr">
        <is>
          <t>—</t>
        </is>
      </c>
      <c r="K3853" s="18" t="inlineStr">
        <is>
          <t>—</t>
        </is>
      </c>
    </row>
    <row r="3854" ht="18" customHeight="1">
      <c r="A3854" s="13" t="inlineStr">
        <is>
          <t xml:space="preserve">ExodusPoint Capital Management </t>
        </is>
      </c>
      <c r="B3854" s="16" t="inlineStr">
        <is>
          <t>HYG</t>
        </is>
      </c>
      <c r="C3854" s="16" t="inlineStr">
        <is>
          <t>13F-HR</t>
        </is>
      </c>
      <c r="D3854" s="20" t="n">
        <v>243.9</v>
      </c>
      <c r="E3854" s="19" t="n">
        <v>1.97</v>
      </c>
      <c r="F3854" s="14" t="inlineStr">
        <is>
          <t>—</t>
        </is>
      </c>
      <c r="G3854" s="19" t="inlineStr">
        <is>
          <t>—</t>
        </is>
      </c>
      <c r="H3854" s="15" t="inlineStr">
        <is>
          <t>—</t>
        </is>
      </c>
      <c r="I3854" s="16" t="inlineStr">
        <is>
          <t>unknown</t>
        </is>
      </c>
      <c r="J3854" s="17" t="inlineStr">
        <is>
          <t>—</t>
        </is>
      </c>
      <c r="K3854" s="18" t="inlineStr">
        <is>
          <t>—</t>
        </is>
      </c>
    </row>
    <row r="3855" ht="18" customHeight="1">
      <c r="A3855" s="13" t="inlineStr">
        <is>
          <t xml:space="preserve">ExodusPoint Capital Management </t>
        </is>
      </c>
      <c r="B3855" s="16" t="inlineStr">
        <is>
          <t>SNDK</t>
        </is>
      </c>
      <c r="C3855" s="16" t="inlineStr">
        <is>
          <t>13F-HR</t>
        </is>
      </c>
      <c r="D3855" s="20" t="n">
        <v>232.9</v>
      </c>
      <c r="E3855" s="19" t="n">
        <v>1.88</v>
      </c>
      <c r="F3855" s="14" t="inlineStr">
        <is>
          <t>—</t>
        </is>
      </c>
      <c r="G3855" s="19" t="inlineStr">
        <is>
          <t>—</t>
        </is>
      </c>
      <c r="H3855" s="15" t="n">
        <v>283728.150528</v>
      </c>
      <c r="I3855" s="16" t="inlineStr">
        <is>
          <t>large</t>
        </is>
      </c>
      <c r="J3855" s="17" t="n">
        <v>48.2</v>
      </c>
      <c r="K3855" s="18" t="n">
        <v>20.58</v>
      </c>
    </row>
    <row r="3856" ht="18" customHeight="1">
      <c r="A3856" s="13" t="inlineStr">
        <is>
          <t xml:space="preserve">ExodusPoint Capital Management </t>
        </is>
      </c>
      <c r="B3856" s="16" t="inlineStr">
        <is>
          <t>AMZN</t>
        </is>
      </c>
      <c r="C3856" s="16" t="inlineStr">
        <is>
          <t>13F-HR</t>
        </is>
      </c>
      <c r="D3856" s="20" t="n">
        <v>182.6</v>
      </c>
      <c r="E3856" s="19" t="n">
        <v>1.47</v>
      </c>
      <c r="F3856" s="14" t="inlineStr">
        <is>
          <t>—</t>
        </is>
      </c>
      <c r="G3856" s="19" t="inlineStr">
        <is>
          <t>—</t>
        </is>
      </c>
      <c r="H3856" s="15" t="n">
        <v>2639149.400064</v>
      </c>
      <c r="I3856" s="16" t="inlineStr">
        <is>
          <t>large</t>
        </is>
      </c>
      <c r="J3856" s="17" t="n">
        <v>17.6</v>
      </c>
      <c r="K3856" s="18" t="n">
        <v>5.97</v>
      </c>
    </row>
    <row r="3857" ht="18" customHeight="1">
      <c r="A3857" s="13" t="inlineStr">
        <is>
          <t xml:space="preserve">ExodusPoint Capital Management </t>
        </is>
      </c>
      <c r="B3857" s="16" t="inlineStr">
        <is>
          <t>IWM</t>
        </is>
      </c>
      <c r="C3857" s="16" t="inlineStr">
        <is>
          <t>13F-HR</t>
        </is>
      </c>
      <c r="D3857" s="20" t="n">
        <v>166.5</v>
      </c>
      <c r="E3857" s="19" t="n">
        <v>1.34</v>
      </c>
      <c r="F3857" s="14" t="inlineStr">
        <is>
          <t>—</t>
        </is>
      </c>
      <c r="G3857" s="19" t="inlineStr">
        <is>
          <t>—</t>
        </is>
      </c>
      <c r="H3857" s="15" t="inlineStr">
        <is>
          <t>—</t>
        </is>
      </c>
      <c r="I3857" s="16" t="inlineStr">
        <is>
          <t>unknown</t>
        </is>
      </c>
      <c r="J3857" s="17" t="inlineStr">
        <is>
          <t>—</t>
        </is>
      </c>
      <c r="K3857" s="18" t="inlineStr">
        <is>
          <t>—</t>
        </is>
      </c>
    </row>
    <row r="3858" ht="18" customHeight="1">
      <c r="A3858" s="13" t="inlineStr">
        <is>
          <t xml:space="preserve">ExodusPoint Capital Management </t>
        </is>
      </c>
      <c r="B3858" s="16" t="inlineStr">
        <is>
          <t>DUK</t>
        </is>
      </c>
      <c r="C3858" s="16" t="inlineStr">
        <is>
          <t>XLSX</t>
        </is>
      </c>
      <c r="D3858" s="20" t="n">
        <v>164</v>
      </c>
      <c r="E3858" s="19" t="n">
        <v>0</v>
      </c>
      <c r="F3858" s="14" t="n">
        <v>4</v>
      </c>
      <c r="G3858" s="19" t="inlineStr">
        <is>
          <t>—</t>
        </is>
      </c>
      <c r="H3858" s="15" t="n">
        <v>97823.735808</v>
      </c>
      <c r="I3858" s="16" t="inlineStr">
        <is>
          <t>large</t>
        </is>
      </c>
      <c r="J3858" s="17" t="n">
        <v>11.5</v>
      </c>
      <c r="K3858" s="18" t="n">
        <v>1.83</v>
      </c>
    </row>
    <row r="3859" ht="18" customHeight="1">
      <c r="A3859" s="13" t="inlineStr">
        <is>
          <t xml:space="preserve">ExodusPoint Capital Management </t>
        </is>
      </c>
      <c r="B3859" s="16" t="inlineStr">
        <is>
          <t>PEN</t>
        </is>
      </c>
      <c r="C3859" s="16" t="inlineStr">
        <is>
          <t>13F-HR</t>
        </is>
      </c>
      <c r="D3859" s="20" t="n">
        <v>152.8</v>
      </c>
      <c r="E3859" s="19" t="n">
        <v>1.23</v>
      </c>
      <c r="F3859" s="14" t="inlineStr">
        <is>
          <t>—</t>
        </is>
      </c>
      <c r="G3859" s="19" t="inlineStr">
        <is>
          <t>—</t>
        </is>
      </c>
      <c r="H3859" s="15" t="n">
        <v>12511.326208</v>
      </c>
      <c r="I3859" s="16" t="inlineStr">
        <is>
          <t>large</t>
        </is>
      </c>
      <c r="J3859" s="17" t="n">
        <v>59.4</v>
      </c>
      <c r="K3859" s="18" t="n">
        <v>8.49</v>
      </c>
    </row>
    <row r="3860" ht="18" customHeight="1">
      <c r="A3860" s="13" t="inlineStr">
        <is>
          <t xml:space="preserve">ExodusPoint Capital Management </t>
        </is>
      </c>
      <c r="B3860" s="16" t="inlineStr">
        <is>
          <t>AAPL</t>
        </is>
      </c>
      <c r="C3860" s="16" t="inlineStr">
        <is>
          <t>XLSX</t>
        </is>
      </c>
      <c r="D3860" s="20" t="n">
        <v>124</v>
      </c>
      <c r="E3860" s="19" t="n">
        <v>0</v>
      </c>
      <c r="F3860" s="14" t="n">
        <v>1</v>
      </c>
      <c r="G3860" s="19" t="inlineStr">
        <is>
          <t>—</t>
        </is>
      </c>
      <c r="H3860" s="15" t="n">
        <v>4631217.307648</v>
      </c>
      <c r="I3860" s="16" t="inlineStr">
        <is>
          <t>large</t>
        </is>
      </c>
      <c r="J3860" s="17" t="n">
        <v>29.1</v>
      </c>
      <c r="K3860" s="18" t="n">
        <v>43.43</v>
      </c>
    </row>
    <row r="3861" ht="18" customHeight="1">
      <c r="A3861" s="13" t="inlineStr">
        <is>
          <t xml:space="preserve">ExodusPoint Capital Management </t>
        </is>
      </c>
      <c r="B3861" s="16" t="inlineStr">
        <is>
          <t>AAPL</t>
        </is>
      </c>
      <c r="C3861" s="16" t="inlineStr">
        <is>
          <t>XLSX</t>
        </is>
      </c>
      <c r="D3861" s="20" t="n">
        <v>124</v>
      </c>
      <c r="E3861" s="19" t="n">
        <v>0</v>
      </c>
      <c r="F3861" s="14" t="n">
        <v>4</v>
      </c>
      <c r="G3861" s="19" t="inlineStr">
        <is>
          <t>—</t>
        </is>
      </c>
      <c r="H3861" s="15" t="n">
        <v>4631217.307648</v>
      </c>
      <c r="I3861" s="16" t="inlineStr">
        <is>
          <t>large</t>
        </is>
      </c>
      <c r="J3861" s="17" t="n">
        <v>29.1</v>
      </c>
      <c r="K3861" s="18" t="n">
        <v>43.43</v>
      </c>
    </row>
    <row r="3862" ht="18" customHeight="1">
      <c r="A3862" s="13" t="inlineStr">
        <is>
          <t xml:space="preserve">ExodusPoint Capital Management </t>
        </is>
      </c>
      <c r="B3862" s="16" t="inlineStr">
        <is>
          <t>WBD</t>
        </is>
      </c>
      <c r="C3862" s="16" t="inlineStr">
        <is>
          <t>13F-HR</t>
        </is>
      </c>
      <c r="D3862" s="20" t="n">
        <v>120.8</v>
      </c>
      <c r="E3862" s="19" t="n">
        <v>0.97</v>
      </c>
      <c r="F3862" s="14" t="inlineStr">
        <is>
          <t>—</t>
        </is>
      </c>
      <c r="G3862" s="19" t="inlineStr">
        <is>
          <t>—</t>
        </is>
      </c>
      <c r="H3862" s="15" t="n">
        <v>66664.767488</v>
      </c>
      <c r="I3862" s="16" t="inlineStr">
        <is>
          <t>large</t>
        </is>
      </c>
      <c r="J3862" s="17" t="n">
        <v>12.8</v>
      </c>
      <c r="K3862" s="18" t="n">
        <v>2.05</v>
      </c>
    </row>
    <row r="3863" ht="18" customHeight="1">
      <c r="A3863" s="13" t="inlineStr">
        <is>
          <t xml:space="preserve">ExodusPoint Capital Management </t>
        </is>
      </c>
      <c r="B3863" s="16" t="inlineStr">
        <is>
          <t>QQQ</t>
        </is>
      </c>
      <c r="C3863" s="16" t="inlineStr">
        <is>
          <t>13F-HR</t>
        </is>
      </c>
      <c r="D3863" s="20" t="n">
        <v>119.7</v>
      </c>
      <c r="E3863" s="19" t="n">
        <v>0.97</v>
      </c>
      <c r="F3863" s="14" t="inlineStr">
        <is>
          <t>—</t>
        </is>
      </c>
      <c r="G3863" s="19" t="inlineStr">
        <is>
          <t>—</t>
        </is>
      </c>
      <c r="H3863" s="15" t="inlineStr">
        <is>
          <t>—</t>
        </is>
      </c>
      <c r="I3863" s="16" t="inlineStr">
        <is>
          <t>unknown</t>
        </is>
      </c>
      <c r="J3863" s="17" t="inlineStr">
        <is>
          <t>—</t>
        </is>
      </c>
      <c r="K3863" s="18" t="inlineStr">
        <is>
          <t>—</t>
        </is>
      </c>
    </row>
    <row r="3864" ht="18" customHeight="1">
      <c r="A3864" s="13" t="inlineStr">
        <is>
          <t xml:space="preserve">ExodusPoint Capital Management </t>
        </is>
      </c>
      <c r="B3864" s="16" t="inlineStr">
        <is>
          <t>AVGO</t>
        </is>
      </c>
      <c r="C3864" s="16" t="inlineStr">
        <is>
          <t>XLSX</t>
        </is>
      </c>
      <c r="D3864" s="20" t="n">
        <v>103</v>
      </c>
      <c r="E3864" s="19" t="n">
        <v>0</v>
      </c>
      <c r="F3864" s="14" t="n">
        <v>4</v>
      </c>
      <c r="G3864" s="19" t="inlineStr">
        <is>
          <t>—</t>
        </is>
      </c>
      <c r="H3864" s="15" t="n">
        <v>1902889.402368</v>
      </c>
      <c r="I3864" s="16" t="inlineStr">
        <is>
          <t>large</t>
        </is>
      </c>
      <c r="J3864" s="17" t="n">
        <v>46.4</v>
      </c>
      <c r="K3864" s="18" t="n">
        <v>21.7</v>
      </c>
    </row>
    <row r="3865" ht="18" customHeight="1">
      <c r="A3865" s="13" t="inlineStr">
        <is>
          <t xml:space="preserve">ExodusPoint Capital Management </t>
        </is>
      </c>
      <c r="B3865" s="16" t="inlineStr">
        <is>
          <t>PPL</t>
        </is>
      </c>
      <c r="C3865" s="16" t="inlineStr">
        <is>
          <t>13F-HR</t>
        </is>
      </c>
      <c r="D3865" s="20" t="n">
        <v>101.1</v>
      </c>
      <c r="E3865" s="19" t="n">
        <v>0.82</v>
      </c>
      <c r="F3865" s="14" t="inlineStr">
        <is>
          <t>—</t>
        </is>
      </c>
      <c r="G3865" s="19" t="inlineStr">
        <is>
          <t>—</t>
        </is>
      </c>
      <c r="H3865" s="15" t="inlineStr">
        <is>
          <t>—</t>
        </is>
      </c>
      <c r="I3865" s="16" t="inlineStr">
        <is>
          <t>unknown</t>
        </is>
      </c>
      <c r="J3865" s="17" t="inlineStr">
        <is>
          <t>—</t>
        </is>
      </c>
      <c r="K3865" s="18" t="inlineStr">
        <is>
          <t>—</t>
        </is>
      </c>
    </row>
    <row r="3866" ht="18" customHeight="1">
      <c r="A3866" s="13" t="inlineStr">
        <is>
          <t xml:space="preserve">ExodusPoint Capital Management </t>
        </is>
      </c>
      <c r="B3866" s="16" t="inlineStr">
        <is>
          <t>CVX</t>
        </is>
      </c>
      <c r="C3866" s="16" t="inlineStr">
        <is>
          <t>XLSX</t>
        </is>
      </c>
      <c r="D3866" s="20" t="n">
        <v>97</v>
      </c>
      <c r="E3866" s="19" t="n">
        <v>0</v>
      </c>
      <c r="F3866" s="14" t="n">
        <v>4</v>
      </c>
      <c r="G3866" s="19" t="inlineStr">
        <is>
          <t>—</t>
        </is>
      </c>
      <c r="H3866" s="15" t="n">
        <v>351317.819392</v>
      </c>
      <c r="I3866" s="16" t="inlineStr">
        <is>
          <t>large</t>
        </is>
      </c>
      <c r="J3866" s="17" t="n">
        <v>10.3</v>
      </c>
      <c r="K3866" s="18" t="n">
        <v>1.9</v>
      </c>
    </row>
    <row r="3867" ht="18" customHeight="1">
      <c r="A3867" s="13" t="inlineStr">
        <is>
          <t xml:space="preserve">ExodusPoint Capital Management </t>
        </is>
      </c>
      <c r="B3867" s="16" t="inlineStr">
        <is>
          <t>AEE</t>
        </is>
      </c>
      <c r="C3867" s="16" t="inlineStr">
        <is>
          <t>13F-HR</t>
        </is>
      </c>
      <c r="D3867" s="20" t="n">
        <v>91.40000000000001</v>
      </c>
      <c r="E3867" s="19" t="n">
        <v>0.74</v>
      </c>
      <c r="F3867" s="14" t="inlineStr">
        <is>
          <t>—</t>
        </is>
      </c>
      <c r="G3867" s="19" t="inlineStr">
        <is>
          <t>—</t>
        </is>
      </c>
      <c r="H3867" s="15" t="n">
        <v>31256.328192</v>
      </c>
      <c r="I3867" s="16" t="inlineStr">
        <is>
          <t>large</t>
        </is>
      </c>
      <c r="J3867" s="17" t="n">
        <v>13.8</v>
      </c>
      <c r="K3867" s="18" t="n">
        <v>2.31</v>
      </c>
    </row>
    <row r="3868" ht="18" customHeight="1">
      <c r="A3868" s="13" t="inlineStr">
        <is>
          <t xml:space="preserve">ExodusPoint Capital Management </t>
        </is>
      </c>
      <c r="B3868" s="16" t="inlineStr">
        <is>
          <t>EA</t>
        </is>
      </c>
      <c r="C3868" s="16" t="inlineStr">
        <is>
          <t>13F-HR</t>
        </is>
      </c>
      <c r="D3868" s="20" t="n">
        <v>90.3</v>
      </c>
      <c r="E3868" s="19" t="n">
        <v>0.73</v>
      </c>
      <c r="F3868" s="14" t="inlineStr">
        <is>
          <t>—</t>
        </is>
      </c>
      <c r="G3868" s="19" t="inlineStr">
        <is>
          <t>—</t>
        </is>
      </c>
      <c r="H3868" s="15" t="n">
        <v>51757.617152</v>
      </c>
      <c r="I3868" s="16" t="inlineStr">
        <is>
          <t>large</t>
        </is>
      </c>
      <c r="J3868" s="17" t="n">
        <v>34.1</v>
      </c>
      <c r="K3868" s="18" t="n">
        <v>7.65</v>
      </c>
    </row>
    <row r="3869" ht="18" customHeight="1">
      <c r="A3869" s="13" t="inlineStr">
        <is>
          <t xml:space="preserve">ExodusPoint Capital Management </t>
        </is>
      </c>
      <c r="B3869" s="16" t="inlineStr">
        <is>
          <t>EVRG</t>
        </is>
      </c>
      <c r="C3869" s="16" t="inlineStr">
        <is>
          <t>XLSX</t>
        </is>
      </c>
      <c r="D3869" s="20" t="n">
        <v>89</v>
      </c>
      <c r="E3869" s="19" t="n">
        <v>0</v>
      </c>
      <c r="F3869" s="14" t="n">
        <v>4</v>
      </c>
      <c r="G3869" s="19" t="inlineStr">
        <is>
          <t>—</t>
        </is>
      </c>
      <c r="H3869" s="15" t="n">
        <v>19757.27104</v>
      </c>
      <c r="I3869" s="16" t="inlineStr">
        <is>
          <t>large</t>
        </is>
      </c>
      <c r="J3869" s="17" t="n">
        <v>12.8</v>
      </c>
      <c r="K3869" s="18" t="n">
        <v>1.95</v>
      </c>
    </row>
    <row r="3870" ht="18" customHeight="1">
      <c r="A3870" s="13" t="inlineStr">
        <is>
          <t xml:space="preserve">ExodusPoint Capital Management </t>
        </is>
      </c>
      <c r="B3870" s="16" t="inlineStr">
        <is>
          <t>ICLR</t>
        </is>
      </c>
      <c r="C3870" s="16" t="inlineStr">
        <is>
          <t>XLSX</t>
        </is>
      </c>
      <c r="D3870" s="20" t="n">
        <v>88</v>
      </c>
      <c r="E3870" s="19" t="n">
        <v>0</v>
      </c>
      <c r="F3870" s="14" t="n">
        <v>4</v>
      </c>
      <c r="G3870" s="19" t="inlineStr">
        <is>
          <t>—</t>
        </is>
      </c>
      <c r="H3870" s="15" t="n">
        <v>12938.822656</v>
      </c>
      <c r="I3870" s="16" t="inlineStr">
        <is>
          <t>large</t>
        </is>
      </c>
      <c r="J3870" s="17" t="n">
        <v>12</v>
      </c>
      <c r="K3870" s="18" t="n">
        <v>1.38</v>
      </c>
    </row>
    <row r="3871" ht="18" customHeight="1">
      <c r="A3871" s="13" t="inlineStr">
        <is>
          <t xml:space="preserve">ExodusPoint Capital Management </t>
        </is>
      </c>
      <c r="B3871" s="16" t="inlineStr">
        <is>
          <t>SO</t>
        </is>
      </c>
      <c r="C3871" s="16" t="inlineStr">
        <is>
          <t>13F-HR</t>
        </is>
      </c>
      <c r="D3871" s="20" t="n">
        <v>80.59999999999999</v>
      </c>
      <c r="E3871" s="19" t="n">
        <v>0.65</v>
      </c>
      <c r="F3871" s="14" t="inlineStr">
        <is>
          <t>—</t>
        </is>
      </c>
      <c r="G3871" s="19" t="inlineStr">
        <is>
          <t>—</t>
        </is>
      </c>
      <c r="H3871" s="15" t="inlineStr">
        <is>
          <t>—</t>
        </is>
      </c>
      <c r="I3871" s="16" t="inlineStr">
        <is>
          <t>unknown</t>
        </is>
      </c>
      <c r="J3871" s="17" t="inlineStr">
        <is>
          <t>—</t>
        </is>
      </c>
      <c r="K3871" s="18" t="inlineStr">
        <is>
          <t>—</t>
        </is>
      </c>
    </row>
    <row r="3872" ht="18" customHeight="1">
      <c r="A3872" s="13" t="inlineStr">
        <is>
          <t xml:space="preserve">ExodusPoint Capital Management </t>
        </is>
      </c>
      <c r="B3872" s="16" t="inlineStr">
        <is>
          <t>XELLL</t>
        </is>
      </c>
      <c r="C3872" s="16" t="inlineStr">
        <is>
          <t>13F-HR</t>
        </is>
      </c>
      <c r="D3872" s="20" t="n">
        <v>79</v>
      </c>
      <c r="E3872" s="19" t="n">
        <v>0.64</v>
      </c>
      <c r="F3872" s="14" t="inlineStr">
        <is>
          <t>—</t>
        </is>
      </c>
      <c r="G3872" s="19" t="inlineStr">
        <is>
          <t>—</t>
        </is>
      </c>
      <c r="H3872" s="15" t="n">
        <v>14920.042484</v>
      </c>
      <c r="I3872" s="16" t="inlineStr">
        <is>
          <t>large</t>
        </is>
      </c>
      <c r="J3872" s="17" t="n">
        <v>8.6</v>
      </c>
      <c r="K3872" s="18" t="n">
        <v>0.63</v>
      </c>
    </row>
    <row r="3873" ht="18" customHeight="1">
      <c r="A3873" s="13" t="inlineStr">
        <is>
          <t xml:space="preserve">ExodusPoint Capital Management </t>
        </is>
      </c>
      <c r="B3873" s="16" t="inlineStr">
        <is>
          <t>EVRG</t>
        </is>
      </c>
      <c r="C3873" s="16" t="inlineStr">
        <is>
          <t>13F-HR</t>
        </is>
      </c>
      <c r="D3873" s="20" t="n">
        <v>78.59999999999999</v>
      </c>
      <c r="E3873" s="19" t="n">
        <v>0.63</v>
      </c>
      <c r="F3873" s="14" t="inlineStr">
        <is>
          <t>—</t>
        </is>
      </c>
      <c r="G3873" s="19" t="inlineStr">
        <is>
          <t>—</t>
        </is>
      </c>
      <c r="H3873" s="15" t="n">
        <v>19757.27104</v>
      </c>
      <c r="I3873" s="16" t="inlineStr">
        <is>
          <t>large</t>
        </is>
      </c>
      <c r="J3873" s="17" t="n">
        <v>12.8</v>
      </c>
      <c r="K3873" s="18" t="n">
        <v>1.95</v>
      </c>
    </row>
    <row r="3874" ht="18" customHeight="1">
      <c r="A3874" s="13" t="inlineStr">
        <is>
          <t xml:space="preserve">ExodusPoint Capital Management </t>
        </is>
      </c>
      <c r="B3874" s="16" t="inlineStr">
        <is>
          <t>ETR</t>
        </is>
      </c>
      <c r="C3874" s="16" t="inlineStr">
        <is>
          <t>13F-HR</t>
        </is>
      </c>
      <c r="D3874" s="20" t="n">
        <v>76.09999999999999</v>
      </c>
      <c r="E3874" s="19" t="n">
        <v>0.61</v>
      </c>
      <c r="F3874" s="14" t="inlineStr">
        <is>
          <t>—</t>
        </is>
      </c>
      <c r="G3874" s="19" t="inlineStr">
        <is>
          <t>—</t>
        </is>
      </c>
      <c r="H3874" s="15" t="n">
        <v>53681.7664</v>
      </c>
      <c r="I3874" s="16" t="inlineStr">
        <is>
          <t>large</t>
        </is>
      </c>
      <c r="J3874" s="17" t="n">
        <v>15.2</v>
      </c>
      <c r="K3874" s="18" t="n">
        <v>3.04</v>
      </c>
    </row>
    <row r="3875" ht="18" customHeight="1">
      <c r="A3875" s="13" t="inlineStr">
        <is>
          <t xml:space="preserve">ExodusPoint Capital Management </t>
        </is>
      </c>
      <c r="B3875" s="16" t="inlineStr">
        <is>
          <t>XLF</t>
        </is>
      </c>
      <c r="C3875" s="16" t="inlineStr">
        <is>
          <t>13F-HR</t>
        </is>
      </c>
      <c r="D3875" s="20" t="n">
        <v>68.59999999999999</v>
      </c>
      <c r="E3875" s="19" t="n">
        <v>0.55</v>
      </c>
      <c r="F3875" s="14" t="inlineStr">
        <is>
          <t>—</t>
        </is>
      </c>
      <c r="G3875" s="19" t="inlineStr">
        <is>
          <t>—</t>
        </is>
      </c>
      <c r="H3875" s="15" t="inlineStr">
        <is>
          <t>—</t>
        </is>
      </c>
      <c r="I3875" s="16" t="inlineStr">
        <is>
          <t>unknown</t>
        </is>
      </c>
      <c r="J3875" s="17" t="inlineStr">
        <is>
          <t>—</t>
        </is>
      </c>
      <c r="K3875" s="18" t="inlineStr">
        <is>
          <t>—</t>
        </is>
      </c>
    </row>
    <row r="3876" ht="18" customHeight="1">
      <c r="A3876" s="13" t="inlineStr">
        <is>
          <t xml:space="preserve">ExodusPoint Capital Management </t>
        </is>
      </c>
      <c r="B3876" s="16" t="inlineStr">
        <is>
          <t>MU</t>
        </is>
      </c>
      <c r="C3876" s="16" t="inlineStr">
        <is>
          <t>13F-HR</t>
        </is>
      </c>
      <c r="D3876" s="20" t="n">
        <v>67.2</v>
      </c>
      <c r="E3876" s="19" t="n">
        <v>0.54</v>
      </c>
      <c r="F3876" s="14" t="inlineStr">
        <is>
          <t>—</t>
        </is>
      </c>
      <c r="G3876" s="19" t="inlineStr">
        <is>
          <t>—</t>
        </is>
      </c>
      <c r="H3876" s="15" t="n">
        <v>1106014.765056</v>
      </c>
      <c r="I3876" s="16" t="inlineStr">
        <is>
          <t>large</t>
        </is>
      </c>
      <c r="J3876" s="17" t="n">
        <v>16.1</v>
      </c>
      <c r="K3876" s="18" t="n">
        <v>15.25</v>
      </c>
    </row>
    <row r="3877" ht="18" customHeight="1">
      <c r="A3877" s="13" t="inlineStr">
        <is>
          <t xml:space="preserve">ExodusPoint Capital Management </t>
        </is>
      </c>
      <c r="B3877" s="16" t="inlineStr">
        <is>
          <t>GOOGL</t>
        </is>
      </c>
      <c r="C3877" s="16" t="inlineStr">
        <is>
          <t>13F-HR</t>
        </is>
      </c>
      <c r="D3877" s="20" t="n">
        <v>65.59999999999999</v>
      </c>
      <c r="E3877" s="19" t="n">
        <v>0.53</v>
      </c>
      <c r="F3877" s="14" t="inlineStr">
        <is>
          <t>—</t>
        </is>
      </c>
      <c r="G3877" s="19" t="inlineStr">
        <is>
          <t>—</t>
        </is>
      </c>
      <c r="H3877" s="15" t="n">
        <v>4358514.93376</v>
      </c>
      <c r="I3877" s="16" t="inlineStr">
        <is>
          <t>large</t>
        </is>
      </c>
      <c r="J3877" s="17" t="n">
        <v>26.8</v>
      </c>
      <c r="K3877" s="18" t="n">
        <v>9.039999999999999</v>
      </c>
    </row>
    <row r="3878" ht="18" customHeight="1">
      <c r="A3878" s="13" t="inlineStr">
        <is>
          <t xml:space="preserve">ExodusPoint Capital Management </t>
        </is>
      </c>
      <c r="B3878" s="16" t="inlineStr">
        <is>
          <t>OGE</t>
        </is>
      </c>
      <c r="C3878" s="16" t="inlineStr">
        <is>
          <t>13F-HR</t>
        </is>
      </c>
      <c r="D3878" s="20" t="n">
        <v>61.9</v>
      </c>
      <c r="E3878" s="19" t="n">
        <v>0.5</v>
      </c>
      <c r="F3878" s="14" t="inlineStr">
        <is>
          <t>—</t>
        </is>
      </c>
      <c r="G3878" s="19" t="inlineStr">
        <is>
          <t>—</t>
        </is>
      </c>
      <c r="H3878" s="15" t="n">
        <v>10040.111104</v>
      </c>
      <c r="I3878" s="16" t="inlineStr">
        <is>
          <t>large</t>
        </is>
      </c>
      <c r="J3878" s="17" t="n">
        <v>12.3</v>
      </c>
      <c r="K3878" s="18" t="n">
        <v>2.03</v>
      </c>
    </row>
    <row r="3879" ht="18" customHeight="1">
      <c r="A3879" s="13" t="inlineStr">
        <is>
          <t xml:space="preserve">ExodusPoint Capital Management </t>
        </is>
      </c>
      <c r="B3879" s="16" t="inlineStr">
        <is>
          <t>MSFT</t>
        </is>
      </c>
      <c r="C3879" s="16" t="inlineStr">
        <is>
          <t>13F-HR</t>
        </is>
      </c>
      <c r="D3879" s="20" t="n">
        <v>60.4</v>
      </c>
      <c r="E3879" s="19" t="n">
        <v>0.49</v>
      </c>
      <c r="F3879" s="14" t="inlineStr">
        <is>
          <t>—</t>
        </is>
      </c>
      <c r="G3879" s="19" t="inlineStr">
        <is>
          <t>—</t>
        </is>
      </c>
      <c r="H3879" s="15" t="n">
        <v>2860690.440192</v>
      </c>
      <c r="I3879" s="16" t="inlineStr">
        <is>
          <t>large</t>
        </is>
      </c>
      <c r="J3879" s="17" t="n">
        <v>15.7</v>
      </c>
      <c r="K3879" s="18" t="n">
        <v>6.9</v>
      </c>
    </row>
    <row r="3880" ht="18" customHeight="1">
      <c r="A3880" s="13" t="inlineStr">
        <is>
          <t xml:space="preserve">ExodusPoint Capital Management </t>
        </is>
      </c>
      <c r="B3880" s="16" t="inlineStr">
        <is>
          <t>OTIS</t>
        </is>
      </c>
      <c r="C3880" s="16" t="inlineStr">
        <is>
          <t>13F-HR</t>
        </is>
      </c>
      <c r="D3880" s="20" t="n">
        <v>59.1</v>
      </c>
      <c r="E3880" s="19" t="n">
        <v>0.48</v>
      </c>
      <c r="F3880" s="14" t="inlineStr">
        <is>
          <t>—</t>
        </is>
      </c>
      <c r="G3880" s="19" t="inlineStr">
        <is>
          <t>—</t>
        </is>
      </c>
      <c r="H3880" s="15" t="n">
        <v>28045.805568</v>
      </c>
      <c r="I3880" s="16" t="inlineStr">
        <is>
          <t>large</t>
        </is>
      </c>
      <c r="J3880" s="17" t="n">
        <v>14.3</v>
      </c>
      <c r="K3880" s="18" t="inlineStr">
        <is>
          <t>—</t>
        </is>
      </c>
    </row>
    <row r="3881" ht="18" customHeight="1">
      <c r="A3881" s="13" t="inlineStr">
        <is>
          <t xml:space="preserve">ExodusPoint Capital Management </t>
        </is>
      </c>
      <c r="B3881" s="16" t="inlineStr">
        <is>
          <t>NSC</t>
        </is>
      </c>
      <c r="C3881" s="16" t="inlineStr">
        <is>
          <t>13F-HR</t>
        </is>
      </c>
      <c r="D3881" s="20" t="n">
        <v>56</v>
      </c>
      <c r="E3881" s="19" t="n">
        <v>0.45</v>
      </c>
      <c r="F3881" s="14" t="inlineStr">
        <is>
          <t>—</t>
        </is>
      </c>
      <c r="G3881" s="19" t="inlineStr">
        <is>
          <t>—</t>
        </is>
      </c>
      <c r="H3881" s="15" t="n">
        <v>73547.80057599999</v>
      </c>
      <c r="I3881" s="16" t="inlineStr">
        <is>
          <t>large</t>
        </is>
      </c>
      <c r="J3881" s="17" t="n">
        <v>15.9</v>
      </c>
      <c r="K3881" s="18" t="n">
        <v>4.65</v>
      </c>
    </row>
    <row r="3882" ht="18" customHeight="1">
      <c r="A3882" s="13" t="inlineStr">
        <is>
          <t xml:space="preserve">ExodusPoint Capital Management </t>
        </is>
      </c>
      <c r="B3882" s="16" t="inlineStr">
        <is>
          <t>CRH</t>
        </is>
      </c>
      <c r="C3882" s="16" t="inlineStr">
        <is>
          <t>13F-HR</t>
        </is>
      </c>
      <c r="D3882" s="20" t="n">
        <v>46.8</v>
      </c>
      <c r="E3882" s="19" t="n">
        <v>0.38</v>
      </c>
      <c r="F3882" s="14" t="inlineStr">
        <is>
          <t>—</t>
        </is>
      </c>
      <c r="G3882" s="19" t="inlineStr">
        <is>
          <t>—</t>
        </is>
      </c>
      <c r="H3882" s="15" t="n">
        <v>69967.24121599999</v>
      </c>
      <c r="I3882" s="16" t="inlineStr">
        <is>
          <t>large</t>
        </is>
      </c>
      <c r="J3882" s="17" t="n">
        <v>11.7</v>
      </c>
      <c r="K3882" s="18" t="n">
        <v>3.03</v>
      </c>
    </row>
    <row r="3883" ht="18" customHeight="1">
      <c r="A3883" s="13" t="inlineStr">
        <is>
          <t xml:space="preserve">ExodusPoint Capital Management </t>
        </is>
      </c>
      <c r="B3883" s="16" t="inlineStr">
        <is>
          <t>META</t>
        </is>
      </c>
      <c r="C3883" s="16" t="inlineStr">
        <is>
          <t>13F-HR</t>
        </is>
      </c>
      <c r="D3883" s="20" t="n">
        <v>46.6</v>
      </c>
      <c r="E3883" s="19" t="n">
        <v>0.38</v>
      </c>
      <c r="F3883" s="14" t="inlineStr">
        <is>
          <t>—</t>
        </is>
      </c>
      <c r="G3883" s="19" t="inlineStr">
        <is>
          <t>—</t>
        </is>
      </c>
      <c r="H3883" s="15" t="n">
        <v>1698738.33984</v>
      </c>
      <c r="I3883" s="16" t="inlineStr">
        <is>
          <t>large</t>
        </is>
      </c>
      <c r="J3883" s="17" t="n">
        <v>14.7</v>
      </c>
      <c r="K3883" s="18" t="n">
        <v>6.97</v>
      </c>
    </row>
    <row r="3884" ht="18" customHeight="1">
      <c r="A3884" s="13" t="inlineStr">
        <is>
          <t xml:space="preserve">ExodusPoint Capital Management </t>
        </is>
      </c>
      <c r="B3884" s="16" t="inlineStr">
        <is>
          <t>LNT</t>
        </is>
      </c>
      <c r="C3884" s="16" t="inlineStr">
        <is>
          <t>13F-HR</t>
        </is>
      </c>
      <c r="D3884" s="20" t="n">
        <v>45.2</v>
      </c>
      <c r="E3884" s="19" t="n">
        <v>0.36</v>
      </c>
      <c r="F3884" s="14" t="inlineStr">
        <is>
          <t>—</t>
        </is>
      </c>
      <c r="G3884" s="19" t="inlineStr">
        <is>
          <t>—</t>
        </is>
      </c>
      <c r="H3884" s="15" t="n">
        <v>19732.365312</v>
      </c>
      <c r="I3884" s="16" t="inlineStr">
        <is>
          <t>large</t>
        </is>
      </c>
      <c r="J3884" s="17" t="n">
        <v>16.9</v>
      </c>
      <c r="K3884" s="18" t="n">
        <v>2.66</v>
      </c>
    </row>
    <row r="3885" ht="18" customHeight="1">
      <c r="A3885" s="13" t="inlineStr">
        <is>
          <t xml:space="preserve">ExodusPoint Capital Management </t>
        </is>
      </c>
      <c r="B3885" s="16" t="inlineStr">
        <is>
          <t>WBS-PG</t>
        </is>
      </c>
      <c r="C3885" s="16" t="inlineStr">
        <is>
          <t>13F-HR</t>
        </is>
      </c>
      <c r="D3885" s="20" t="n">
        <v>44.9</v>
      </c>
      <c r="E3885" s="19" t="n">
        <v>0.36</v>
      </c>
      <c r="F3885" s="14" t="inlineStr">
        <is>
          <t>—</t>
        </is>
      </c>
      <c r="G3885" s="19" t="inlineStr">
        <is>
          <t>—</t>
        </is>
      </c>
      <c r="H3885" s="15" t="n">
        <v>3874.05356718</v>
      </c>
      <c r="I3885" s="16" t="inlineStr">
        <is>
          <t>mid</t>
        </is>
      </c>
      <c r="J3885" s="17" t="n">
        <v>1.4</v>
      </c>
      <c r="K3885" s="18" t="n">
        <v>0.41</v>
      </c>
    </row>
    <row r="3886" ht="18" customHeight="1">
      <c r="A3886" s="13" t="inlineStr">
        <is>
          <t xml:space="preserve">ExodusPoint Capital Management </t>
        </is>
      </c>
      <c r="B3886" s="16" t="inlineStr">
        <is>
          <t>CVX</t>
        </is>
      </c>
      <c r="C3886" s="16" t="inlineStr">
        <is>
          <t>13F-HR</t>
        </is>
      </c>
      <c r="D3886" s="20" t="n">
        <v>44.6</v>
      </c>
      <c r="E3886" s="19" t="n">
        <v>0.36</v>
      </c>
      <c r="F3886" s="14" t="inlineStr">
        <is>
          <t>—</t>
        </is>
      </c>
      <c r="G3886" s="19" t="inlineStr">
        <is>
          <t>—</t>
        </is>
      </c>
      <c r="H3886" s="15" t="n">
        <v>351317.819392</v>
      </c>
      <c r="I3886" s="16" t="inlineStr">
        <is>
          <t>large</t>
        </is>
      </c>
      <c r="J3886" s="17" t="n">
        <v>10.3</v>
      </c>
      <c r="K3886" s="18" t="n">
        <v>1.9</v>
      </c>
    </row>
    <row r="3887" ht="18" customHeight="1">
      <c r="A3887" s="13" t="inlineStr">
        <is>
          <t xml:space="preserve">ExodusPoint Capital Management </t>
        </is>
      </c>
      <c r="B3887" s="16" t="inlineStr">
        <is>
          <t>DHR</t>
        </is>
      </c>
      <c r="C3887" s="16" t="inlineStr">
        <is>
          <t>13F-HR</t>
        </is>
      </c>
      <c r="D3887" s="20" t="n">
        <v>43</v>
      </c>
      <c r="E3887" s="19" t="n">
        <v>0.35</v>
      </c>
      <c r="F3887" s="14" t="inlineStr">
        <is>
          <t>—</t>
        </is>
      </c>
      <c r="G3887" s="19" t="inlineStr">
        <is>
          <t>—</t>
        </is>
      </c>
      <c r="H3887" s="15" t="n">
        <v>140881.739776</v>
      </c>
      <c r="I3887" s="16" t="inlineStr">
        <is>
          <t>large</t>
        </is>
      </c>
      <c r="J3887" s="17" t="n">
        <v>19.2</v>
      </c>
      <c r="K3887" s="18" t="n">
        <v>2.66</v>
      </c>
    </row>
    <row r="3888" ht="18" customHeight="1">
      <c r="A3888" s="13" t="inlineStr">
        <is>
          <t xml:space="preserve">ExodusPoint Capital Management </t>
        </is>
      </c>
      <c r="B3888" s="16" t="inlineStr">
        <is>
          <t>SPY</t>
        </is>
      </c>
      <c r="C3888" s="16" t="inlineStr">
        <is>
          <t>XLSX</t>
        </is>
      </c>
      <c r="D3888" s="20" t="inlineStr">
        <is>
          <t>—</t>
        </is>
      </c>
      <c r="E3888" s="19" t="n">
        <v>0</v>
      </c>
      <c r="F3888" s="14" t="n">
        <v>1</v>
      </c>
      <c r="G3888" s="19" t="inlineStr">
        <is>
          <t>—</t>
        </is>
      </c>
      <c r="H3888" s="15" t="inlineStr">
        <is>
          <t>—</t>
        </is>
      </c>
      <c r="I3888" s="16" t="inlineStr">
        <is>
          <t>unknown</t>
        </is>
      </c>
      <c r="J3888" s="17" t="inlineStr">
        <is>
          <t>—</t>
        </is>
      </c>
      <c r="K3888" s="18" t="inlineStr">
        <is>
          <t>—</t>
        </is>
      </c>
    </row>
    <row r="3889" ht="18" customHeight="1">
      <c r="A3889" s="13" t="inlineStr">
        <is>
          <t xml:space="preserve">ExodusPoint Capital Management </t>
        </is>
      </c>
      <c r="B3889" s="16" t="inlineStr">
        <is>
          <t>NVDA</t>
        </is>
      </c>
      <c r="C3889" s="16" t="inlineStr">
        <is>
          <t>XLSX</t>
        </is>
      </c>
      <c r="D3889" s="20" t="inlineStr">
        <is>
          <t>—</t>
        </is>
      </c>
      <c r="E3889" s="19" t="n">
        <v>0</v>
      </c>
      <c r="F3889" s="14" t="n">
        <v>1</v>
      </c>
      <c r="G3889" s="19" t="inlineStr">
        <is>
          <t>—</t>
        </is>
      </c>
      <c r="H3889" s="15" t="n">
        <v>5109662.089216</v>
      </c>
      <c r="I3889" s="16" t="inlineStr">
        <is>
          <t>large</t>
        </is>
      </c>
      <c r="J3889" s="17" t="n">
        <v>29.4</v>
      </c>
      <c r="K3889" s="18" t="n">
        <v>26.14</v>
      </c>
    </row>
    <row r="3890" ht="18" customHeight="1">
      <c r="A3890" s="13" t="inlineStr">
        <is>
          <t xml:space="preserve">ExodusPoint Capital Management </t>
        </is>
      </c>
      <c r="B3890" s="16" t="inlineStr">
        <is>
          <t>TLT</t>
        </is>
      </c>
      <c r="C3890" s="16" t="inlineStr">
        <is>
          <t>XLSX</t>
        </is>
      </c>
      <c r="D3890" s="20" t="inlineStr">
        <is>
          <t>—</t>
        </is>
      </c>
      <c r="E3890" s="19" t="n">
        <v>0</v>
      </c>
      <c r="F3890" s="14" t="n">
        <v>1</v>
      </c>
      <c r="G3890" s="19" t="inlineStr">
        <is>
          <t>—</t>
        </is>
      </c>
      <c r="H3890" s="15" t="inlineStr">
        <is>
          <t>—</t>
        </is>
      </c>
      <c r="I3890" s="16" t="inlineStr">
        <is>
          <t>unknown</t>
        </is>
      </c>
      <c r="J3890" s="17" t="inlineStr">
        <is>
          <t>—</t>
        </is>
      </c>
      <c r="K3890" s="18" t="inlineStr">
        <is>
          <t>—</t>
        </is>
      </c>
    </row>
    <row r="3891" ht="18" customHeight="1">
      <c r="A3891" s="13" t="inlineStr">
        <is>
          <t>ExodusPoint Capital Management LP (Michael Ge</t>
        </is>
      </c>
      <c r="B3891" s="16" t="inlineStr">
        <is>
          <t>DUK</t>
        </is>
      </c>
      <c r="C3891" s="16" t="inlineStr">
        <is>
          <t>XLSX</t>
        </is>
      </c>
      <c r="D3891" s="20" t="n">
        <v>164</v>
      </c>
      <c r="E3891" s="19" t="n">
        <v>0</v>
      </c>
      <c r="F3891" s="14" t="n">
        <v>4</v>
      </c>
      <c r="G3891" s="19" t="inlineStr">
        <is>
          <t>—</t>
        </is>
      </c>
      <c r="H3891" s="15" t="n">
        <v>97823.735808</v>
      </c>
      <c r="I3891" s="16" t="inlineStr">
        <is>
          <t>large</t>
        </is>
      </c>
      <c r="J3891" s="17" t="n">
        <v>11.5</v>
      </c>
      <c r="K3891" s="18" t="n">
        <v>1.83</v>
      </c>
    </row>
    <row r="3892" ht="18" customHeight="1">
      <c r="A3892" s="13" t="inlineStr">
        <is>
          <t>ExodusPoint Capital Management LP (Michael Ge</t>
        </is>
      </c>
      <c r="B3892" s="16" t="inlineStr">
        <is>
          <t>AAPL</t>
        </is>
      </c>
      <c r="C3892" s="16" t="inlineStr">
        <is>
          <t>XLSX</t>
        </is>
      </c>
      <c r="D3892" s="20" t="n">
        <v>124</v>
      </c>
      <c r="E3892" s="19" t="n">
        <v>0</v>
      </c>
      <c r="F3892" s="14" t="n">
        <v>4</v>
      </c>
      <c r="G3892" s="19" t="inlineStr">
        <is>
          <t>—</t>
        </is>
      </c>
      <c r="H3892" s="15" t="n">
        <v>4631217.307648</v>
      </c>
      <c r="I3892" s="16" t="inlineStr">
        <is>
          <t>large</t>
        </is>
      </c>
      <c r="J3892" s="17" t="n">
        <v>29.1</v>
      </c>
      <c r="K3892" s="18" t="n">
        <v>43.43</v>
      </c>
    </row>
    <row r="3893" ht="18" customHeight="1">
      <c r="A3893" s="13" t="inlineStr">
        <is>
          <t>ExodusPoint Capital Management LP (Michael Ge</t>
        </is>
      </c>
      <c r="B3893" s="16" t="inlineStr">
        <is>
          <t>AVGO</t>
        </is>
      </c>
      <c r="C3893" s="16" t="inlineStr">
        <is>
          <t>XLSX</t>
        </is>
      </c>
      <c r="D3893" s="20" t="n">
        <v>103</v>
      </c>
      <c r="E3893" s="19" t="n">
        <v>0</v>
      </c>
      <c r="F3893" s="14" t="n">
        <v>4</v>
      </c>
      <c r="G3893" s="19" t="inlineStr">
        <is>
          <t>—</t>
        </is>
      </c>
      <c r="H3893" s="15" t="n">
        <v>1902889.402368</v>
      </c>
      <c r="I3893" s="16" t="inlineStr">
        <is>
          <t>large</t>
        </is>
      </c>
      <c r="J3893" s="17" t="n">
        <v>46.4</v>
      </c>
      <c r="K3893" s="18" t="n">
        <v>21.7</v>
      </c>
    </row>
    <row r="3894" ht="18" customHeight="1">
      <c r="A3894" s="13" t="inlineStr">
        <is>
          <t>ExodusPoint Capital Management LP (Michael Ge</t>
        </is>
      </c>
      <c r="B3894" s="16" t="inlineStr">
        <is>
          <t>CVX</t>
        </is>
      </c>
      <c r="C3894" s="16" t="inlineStr">
        <is>
          <t>XLSX</t>
        </is>
      </c>
      <c r="D3894" s="20" t="n">
        <v>97</v>
      </c>
      <c r="E3894" s="19" t="n">
        <v>0</v>
      </c>
      <c r="F3894" s="14" t="n">
        <v>4</v>
      </c>
      <c r="G3894" s="19" t="inlineStr">
        <is>
          <t>—</t>
        </is>
      </c>
      <c r="H3894" s="15" t="n">
        <v>351317.819392</v>
      </c>
      <c r="I3894" s="16" t="inlineStr">
        <is>
          <t>large</t>
        </is>
      </c>
      <c r="J3894" s="17" t="n">
        <v>10.3</v>
      </c>
      <c r="K3894" s="18" t="n">
        <v>1.9</v>
      </c>
    </row>
    <row r="3895" ht="18" customHeight="1">
      <c r="A3895" s="13" t="inlineStr">
        <is>
          <t>ExodusPoint Capital Management LP (Michael Ge</t>
        </is>
      </c>
      <c r="B3895" s="16" t="inlineStr">
        <is>
          <t>EVRG</t>
        </is>
      </c>
      <c r="C3895" s="16" t="inlineStr">
        <is>
          <t>XLSX</t>
        </is>
      </c>
      <c r="D3895" s="20" t="n">
        <v>89</v>
      </c>
      <c r="E3895" s="19" t="n">
        <v>0</v>
      </c>
      <c r="F3895" s="14" t="n">
        <v>4</v>
      </c>
      <c r="G3895" s="19" t="inlineStr">
        <is>
          <t>—</t>
        </is>
      </c>
      <c r="H3895" s="15" t="n">
        <v>19757.27104</v>
      </c>
      <c r="I3895" s="16" t="inlineStr">
        <is>
          <t>large</t>
        </is>
      </c>
      <c r="J3895" s="17" t="n">
        <v>12.8</v>
      </c>
      <c r="K3895" s="18" t="n">
        <v>1.95</v>
      </c>
    </row>
    <row r="3896" ht="18" customHeight="1">
      <c r="A3896" s="13" t="inlineStr">
        <is>
          <t>ExodusPoint Capital Management LP (Michael Ge</t>
        </is>
      </c>
      <c r="B3896" s="16" t="inlineStr">
        <is>
          <t>ICLR</t>
        </is>
      </c>
      <c r="C3896" s="16" t="inlineStr">
        <is>
          <t>XLSX</t>
        </is>
      </c>
      <c r="D3896" s="20" t="n">
        <v>88</v>
      </c>
      <c r="E3896" s="19" t="n">
        <v>0</v>
      </c>
      <c r="F3896" s="14" t="n">
        <v>4</v>
      </c>
      <c r="G3896" s="19" t="inlineStr">
        <is>
          <t>—</t>
        </is>
      </c>
      <c r="H3896" s="15" t="n">
        <v>12938.822656</v>
      </c>
      <c r="I3896" s="16" t="inlineStr">
        <is>
          <t>large</t>
        </is>
      </c>
      <c r="J3896" s="17" t="n">
        <v>12</v>
      </c>
      <c r="K3896" s="18" t="n">
        <v>1.38</v>
      </c>
    </row>
    <row r="3897" ht="18" customHeight="1">
      <c r="A3897" s="13" t="inlineStr">
        <is>
          <t>ExodusPoint Capital Management LP (Michael Ge</t>
        </is>
      </c>
      <c r="B3897" s="16" t="inlineStr">
        <is>
          <t>SPY</t>
        </is>
      </c>
      <c r="C3897" s="16" t="inlineStr">
        <is>
          <t>XLSX</t>
        </is>
      </c>
      <c r="D3897" s="20" t="inlineStr">
        <is>
          <t>—</t>
        </is>
      </c>
      <c r="E3897" s="19" t="n">
        <v>0</v>
      </c>
      <c r="F3897" s="14" t="n">
        <v>1</v>
      </c>
      <c r="G3897" s="19" t="inlineStr">
        <is>
          <t>—</t>
        </is>
      </c>
      <c r="H3897" s="15" t="inlineStr">
        <is>
          <t>—</t>
        </is>
      </c>
      <c r="I3897" s="16" t="inlineStr">
        <is>
          <t>unknown</t>
        </is>
      </c>
      <c r="J3897" s="17" t="inlineStr">
        <is>
          <t>—</t>
        </is>
      </c>
      <c r="K3897" s="18" t="inlineStr">
        <is>
          <t>—</t>
        </is>
      </c>
    </row>
    <row r="3898" ht="18" customHeight="1">
      <c r="A3898" s="13" t="inlineStr">
        <is>
          <t>ExodusPoint Capital Management LP (Michael Ge</t>
        </is>
      </c>
      <c r="B3898" s="16" t="inlineStr">
        <is>
          <t>NVDA</t>
        </is>
      </c>
      <c r="C3898" s="16" t="inlineStr">
        <is>
          <t>XLSX</t>
        </is>
      </c>
      <c r="D3898" s="20" t="inlineStr">
        <is>
          <t>—</t>
        </is>
      </c>
      <c r="E3898" s="19" t="n">
        <v>0</v>
      </c>
      <c r="F3898" s="14" t="n">
        <v>1</v>
      </c>
      <c r="G3898" s="19" t="inlineStr">
        <is>
          <t>—</t>
        </is>
      </c>
      <c r="H3898" s="15" t="n">
        <v>5109662.089216</v>
      </c>
      <c r="I3898" s="16" t="inlineStr">
        <is>
          <t>large</t>
        </is>
      </c>
      <c r="J3898" s="17" t="n">
        <v>29.4</v>
      </c>
      <c r="K3898" s="18" t="n">
        <v>26.14</v>
      </c>
    </row>
    <row r="3899" ht="18" customHeight="1">
      <c r="A3899" s="13" t="inlineStr">
        <is>
          <t>ExodusPoint Capital Management LP (Michael Ge</t>
        </is>
      </c>
      <c r="B3899" s="16" t="inlineStr">
        <is>
          <t>TLT</t>
        </is>
      </c>
      <c r="C3899" s="16" t="inlineStr">
        <is>
          <t>XLSX</t>
        </is>
      </c>
      <c r="D3899" s="20" t="inlineStr">
        <is>
          <t>—</t>
        </is>
      </c>
      <c r="E3899" s="19" t="n">
        <v>0</v>
      </c>
      <c r="F3899" s="14" t="n">
        <v>1</v>
      </c>
      <c r="G3899" s="19" t="inlineStr">
        <is>
          <t>—</t>
        </is>
      </c>
      <c r="H3899" s="15" t="inlineStr">
        <is>
          <t>—</t>
        </is>
      </c>
      <c r="I3899" s="16" t="inlineStr">
        <is>
          <t>unknown</t>
        </is>
      </c>
      <c r="J3899" s="17" t="inlineStr">
        <is>
          <t>—</t>
        </is>
      </c>
      <c r="K3899" s="18" t="inlineStr">
        <is>
          <t>—</t>
        </is>
      </c>
    </row>
    <row r="3900" ht="18" customHeight="1">
      <c r="A3900" s="13" t="inlineStr">
        <is>
          <t>ExodusPoint Capital Management LP (Michael Ge</t>
        </is>
      </c>
      <c r="B3900" s="16" t="inlineStr">
        <is>
          <t>AAPL</t>
        </is>
      </c>
      <c r="C3900" s="16" t="inlineStr">
        <is>
          <t>XLSX</t>
        </is>
      </c>
      <c r="D3900" s="20" t="inlineStr">
        <is>
          <t>—</t>
        </is>
      </c>
      <c r="E3900" s="19" t="n">
        <v>0</v>
      </c>
      <c r="F3900" s="14" t="n">
        <v>1</v>
      </c>
      <c r="G3900" s="19" t="inlineStr">
        <is>
          <t>—</t>
        </is>
      </c>
      <c r="H3900" s="15" t="n">
        <v>4631217.307648</v>
      </c>
      <c r="I3900" s="16" t="inlineStr">
        <is>
          <t>large</t>
        </is>
      </c>
      <c r="J3900" s="17" t="n">
        <v>29.1</v>
      </c>
      <c r="K3900" s="18" t="n">
        <v>43.43</v>
      </c>
    </row>
    <row r="3901" ht="18" customHeight="1">
      <c r="A3901" s="13" t="inlineStr">
        <is>
          <t>FPA Crescent Fund   First Pacif</t>
        </is>
      </c>
      <c r="B3901" s="16" t="inlineStr">
        <is>
          <t>ADI</t>
        </is>
      </c>
      <c r="C3901" s="16" t="inlineStr">
        <is>
          <t>13F-HR</t>
        </is>
      </c>
      <c r="D3901" s="20" t="n">
        <v>548.2</v>
      </c>
      <c r="E3901" s="19" t="n">
        <v>7.83</v>
      </c>
      <c r="F3901" s="14" t="inlineStr">
        <is>
          <t>—</t>
        </is>
      </c>
      <c r="G3901" s="19" t="inlineStr">
        <is>
          <t>—</t>
        </is>
      </c>
      <c r="H3901" s="15" t="n">
        <v>192715.9808</v>
      </c>
      <c r="I3901" s="16" t="inlineStr">
        <is>
          <t>large</t>
        </is>
      </c>
      <c r="J3901" s="17" t="n">
        <v>32</v>
      </c>
      <c r="K3901" s="18" t="n">
        <v>5.71</v>
      </c>
    </row>
    <row r="3902" ht="18" customHeight="1">
      <c r="A3902" s="13" t="inlineStr">
        <is>
          <t>FPA Crescent Fund   First Pacif</t>
        </is>
      </c>
      <c r="B3902" s="16" t="inlineStr">
        <is>
          <t>GOOGL</t>
        </is>
      </c>
      <c r="C3902" s="16" t="inlineStr">
        <is>
          <t>13F-HR</t>
        </is>
      </c>
      <c r="D3902" s="20" t="n">
        <v>484.1</v>
      </c>
      <c r="E3902" s="19" t="n">
        <v>6.91</v>
      </c>
      <c r="F3902" s="14" t="inlineStr">
        <is>
          <t>—</t>
        </is>
      </c>
      <c r="G3902" s="19" t="inlineStr">
        <is>
          <t>—</t>
        </is>
      </c>
      <c r="H3902" s="15" t="n">
        <v>4358514.93376</v>
      </c>
      <c r="I3902" s="16" t="inlineStr">
        <is>
          <t>large</t>
        </is>
      </c>
      <c r="J3902" s="17" t="n">
        <v>26.8</v>
      </c>
      <c r="K3902" s="18" t="n">
        <v>9.039999999999999</v>
      </c>
    </row>
    <row r="3903" ht="18" customHeight="1">
      <c r="A3903" s="13" t="inlineStr">
        <is>
          <t>FPA Crescent Fund   First Pacif</t>
        </is>
      </c>
      <c r="B3903" s="16" t="inlineStr">
        <is>
          <t>IFF</t>
        </is>
      </c>
      <c r="C3903" s="16" t="inlineStr">
        <is>
          <t>13F-HR</t>
        </is>
      </c>
      <c r="D3903" s="20" t="n">
        <v>392.5</v>
      </c>
      <c r="E3903" s="19" t="n">
        <v>5.6</v>
      </c>
      <c r="F3903" s="14" t="inlineStr">
        <is>
          <t>—</t>
        </is>
      </c>
      <c r="G3903" s="19" t="inlineStr">
        <is>
          <t>—</t>
        </is>
      </c>
      <c r="H3903" s="15" t="n">
        <v>19793.678336</v>
      </c>
      <c r="I3903" s="16" t="inlineStr">
        <is>
          <t>large</t>
        </is>
      </c>
      <c r="J3903" s="17" t="n">
        <v>13.8</v>
      </c>
      <c r="K3903" s="18" t="n">
        <v>1.4</v>
      </c>
    </row>
    <row r="3904" ht="18" customHeight="1">
      <c r="A3904" s="13" t="inlineStr">
        <is>
          <t>FPA Crescent Fund   First Pacif</t>
        </is>
      </c>
      <c r="B3904" s="16" t="inlineStr">
        <is>
          <t>META</t>
        </is>
      </c>
      <c r="C3904" s="16" t="inlineStr">
        <is>
          <t>13F-HR</t>
        </is>
      </c>
      <c r="D3904" s="20" t="n">
        <v>389.4</v>
      </c>
      <c r="E3904" s="19" t="n">
        <v>5.56</v>
      </c>
      <c r="F3904" s="14" t="inlineStr">
        <is>
          <t>—</t>
        </is>
      </c>
      <c r="G3904" s="19" t="inlineStr">
        <is>
          <t>—</t>
        </is>
      </c>
      <c r="H3904" s="15" t="n">
        <v>1698738.33984</v>
      </c>
      <c r="I3904" s="16" t="inlineStr">
        <is>
          <t>large</t>
        </is>
      </c>
      <c r="J3904" s="17" t="n">
        <v>14.7</v>
      </c>
      <c r="K3904" s="18" t="n">
        <v>6.97</v>
      </c>
    </row>
    <row r="3905" ht="18" customHeight="1">
      <c r="A3905" s="13" t="inlineStr">
        <is>
          <t>FPA Crescent Fund   First Pacif</t>
        </is>
      </c>
      <c r="B3905" s="16" t="inlineStr">
        <is>
          <t>GOOGL</t>
        </is>
      </c>
      <c r="C3905" s="16" t="inlineStr">
        <is>
          <t>13F-HR</t>
        </is>
      </c>
      <c r="D3905" s="20" t="n">
        <v>382.4</v>
      </c>
      <c r="E3905" s="19" t="n">
        <v>5.46</v>
      </c>
      <c r="F3905" s="14" t="inlineStr">
        <is>
          <t>—</t>
        </is>
      </c>
      <c r="G3905" s="19" t="inlineStr">
        <is>
          <t>—</t>
        </is>
      </c>
      <c r="H3905" s="15" t="n">
        <v>4358514.93376</v>
      </c>
      <c r="I3905" s="16" t="inlineStr">
        <is>
          <t>large</t>
        </is>
      </c>
      <c r="J3905" s="17" t="n">
        <v>26.8</v>
      </c>
      <c r="K3905" s="18" t="n">
        <v>9.039999999999999</v>
      </c>
    </row>
    <row r="3906" ht="18" customHeight="1">
      <c r="A3906" s="13" t="inlineStr">
        <is>
          <t>FPA Crescent Fund   First Pacif</t>
        </is>
      </c>
      <c r="B3906" s="16" t="inlineStr">
        <is>
          <t>C-PR</t>
        </is>
      </c>
      <c r="C3906" s="16" t="inlineStr">
        <is>
          <t>13F-HR</t>
        </is>
      </c>
      <c r="D3906" s="20" t="n">
        <v>360.1</v>
      </c>
      <c r="E3906" s="19" t="n">
        <v>5.14</v>
      </c>
      <c r="F3906" s="14" t="inlineStr">
        <is>
          <t>—</t>
        </is>
      </c>
      <c r="G3906" s="19" t="inlineStr">
        <is>
          <t>—</t>
        </is>
      </c>
      <c r="H3906" s="15" t="n">
        <v>43890.41393581</v>
      </c>
      <c r="I3906" s="16" t="inlineStr">
        <is>
          <t>large</t>
        </is>
      </c>
      <c r="J3906" s="17" t="inlineStr">
        <is>
          <t>—</t>
        </is>
      </c>
      <c r="K3906" s="18" t="n">
        <v>0.22</v>
      </c>
    </row>
    <row r="3907" ht="18" customHeight="1">
      <c r="A3907" s="13" t="inlineStr">
        <is>
          <t>FPA Crescent Fund   First Pacif</t>
        </is>
      </c>
      <c r="B3907" s="16" t="inlineStr">
        <is>
          <t>TEL</t>
        </is>
      </c>
      <c r="C3907" s="16" t="inlineStr">
        <is>
          <t>13F-HR</t>
        </is>
      </c>
      <c r="D3907" s="20" t="n">
        <v>345.1</v>
      </c>
      <c r="E3907" s="19" t="n">
        <v>4.93</v>
      </c>
      <c r="F3907" s="14" t="inlineStr">
        <is>
          <t>—</t>
        </is>
      </c>
      <c r="G3907" s="19" t="inlineStr">
        <is>
          <t>—</t>
        </is>
      </c>
      <c r="H3907" s="15" t="n">
        <v>58484.24448</v>
      </c>
      <c r="I3907" s="16" t="inlineStr">
        <is>
          <t>large</t>
        </is>
      </c>
      <c r="J3907" s="17" t="n">
        <v>13.3</v>
      </c>
      <c r="K3907" s="18" t="n">
        <v>4.42</v>
      </c>
    </row>
    <row r="3908" ht="18" customHeight="1">
      <c r="A3908" s="13" t="inlineStr">
        <is>
          <t>FPA Crescent Fund   First Pacif</t>
        </is>
      </c>
      <c r="B3908" s="16" t="inlineStr">
        <is>
          <t>BDX</t>
        </is>
      </c>
      <c r="C3908" s="16" t="inlineStr">
        <is>
          <t>13F-HR</t>
        </is>
      </c>
      <c r="D3908" s="20" t="n">
        <v>311.4</v>
      </c>
      <c r="E3908" s="19" t="n">
        <v>4.45</v>
      </c>
      <c r="F3908" s="14" t="inlineStr">
        <is>
          <t>—</t>
        </is>
      </c>
      <c r="G3908" s="19" t="inlineStr">
        <is>
          <t>—</t>
        </is>
      </c>
      <c r="H3908" s="15" t="n">
        <v>41865.613312</v>
      </c>
      <c r="I3908" s="16" t="inlineStr">
        <is>
          <t>large</t>
        </is>
      </c>
      <c r="J3908" s="17" t="n">
        <v>9.4</v>
      </c>
      <c r="K3908" s="18" t="n">
        <v>1.73</v>
      </c>
    </row>
    <row r="3909" ht="18" customHeight="1">
      <c r="A3909" s="13" t="inlineStr">
        <is>
          <t>FPA Crescent Fund   First Pacif</t>
        </is>
      </c>
      <c r="B3909" s="16" t="inlineStr">
        <is>
          <t>AMZN</t>
        </is>
      </c>
      <c r="C3909" s="16" t="inlineStr">
        <is>
          <t>13F-HR</t>
        </is>
      </c>
      <c r="D3909" s="20" t="n">
        <v>295</v>
      </c>
      <c r="E3909" s="19" t="n">
        <v>4.21</v>
      </c>
      <c r="F3909" s="14" t="inlineStr">
        <is>
          <t>—</t>
        </is>
      </c>
      <c r="G3909" s="19" t="inlineStr">
        <is>
          <t>—</t>
        </is>
      </c>
      <c r="H3909" s="15" t="n">
        <v>2639149.400064</v>
      </c>
      <c r="I3909" s="16" t="inlineStr">
        <is>
          <t>large</t>
        </is>
      </c>
      <c r="J3909" s="17" t="n">
        <v>17.6</v>
      </c>
      <c r="K3909" s="18" t="n">
        <v>5.97</v>
      </c>
    </row>
    <row r="3910" ht="18" customHeight="1">
      <c r="A3910" s="13" t="inlineStr">
        <is>
          <t>FPA Crescent Fund   First Pacif</t>
        </is>
      </c>
      <c r="B3910" s="16" t="inlineStr">
        <is>
          <t>CCZ</t>
        </is>
      </c>
      <c r="C3910" s="16" t="inlineStr">
        <is>
          <t>13F-HR</t>
        </is>
      </c>
      <c r="D3910" s="20" t="n">
        <v>246.7</v>
      </c>
      <c r="E3910" s="19" t="n">
        <v>3.52</v>
      </c>
      <c r="F3910" s="14" t="inlineStr">
        <is>
          <t>—</t>
        </is>
      </c>
      <c r="G3910" s="19" t="inlineStr">
        <is>
          <t>—</t>
        </is>
      </c>
      <c r="H3910" s="15" t="n">
        <v>236913.5</v>
      </c>
      <c r="I3910" s="16" t="inlineStr">
        <is>
          <t>large</t>
        </is>
      </c>
      <c r="J3910" s="17" t="n">
        <v>8.6</v>
      </c>
      <c r="K3910" s="18" t="n">
        <v>2.68</v>
      </c>
    </row>
    <row r="3911" ht="18" customHeight="1">
      <c r="A3911" s="13" t="inlineStr">
        <is>
          <t>FPA Crescent Fund   First Pacif</t>
        </is>
      </c>
      <c r="B3911" s="16" t="inlineStr">
        <is>
          <t>LBRDP</t>
        </is>
      </c>
      <c r="C3911" s="16" t="inlineStr">
        <is>
          <t>13F-HR</t>
        </is>
      </c>
      <c r="D3911" s="20" t="n">
        <v>233.5</v>
      </c>
      <c r="E3911" s="19" t="n">
        <v>3.33</v>
      </c>
      <c r="F3911" s="14" t="inlineStr">
        <is>
          <t>—</t>
        </is>
      </c>
      <c r="G3911" s="19" t="inlineStr">
        <is>
          <t>—</t>
        </is>
      </c>
      <c r="H3911" s="15" t="n">
        <v>3160.08</v>
      </c>
      <c r="I3911" s="16" t="inlineStr">
        <is>
          <t>mid</t>
        </is>
      </c>
      <c r="J3911" s="17" t="n">
        <v>28.1</v>
      </c>
      <c r="K3911" s="18" t="n">
        <v>0.53</v>
      </c>
    </row>
    <row r="3912" ht="18" customHeight="1">
      <c r="A3912" s="13" t="inlineStr">
        <is>
          <t>FPA Crescent Fund   First Pacif</t>
        </is>
      </c>
      <c r="B3912" s="16" t="inlineStr">
        <is>
          <t>AON</t>
        </is>
      </c>
      <c r="C3912" s="16" t="inlineStr">
        <is>
          <t>13F-HR</t>
        </is>
      </c>
      <c r="D3912" s="20" t="n">
        <v>227</v>
      </c>
      <c r="E3912" s="19" t="n">
        <v>3.24</v>
      </c>
      <c r="F3912" s="14" t="inlineStr">
        <is>
          <t>—</t>
        </is>
      </c>
      <c r="G3912" s="19" t="inlineStr">
        <is>
          <t>—</t>
        </is>
      </c>
      <c r="H3912" s="15" t="n">
        <v>76234.153984</v>
      </c>
      <c r="I3912" s="16" t="inlineStr">
        <is>
          <t>large</t>
        </is>
      </c>
      <c r="J3912" s="17" t="n">
        <v>15.5</v>
      </c>
      <c r="K3912" s="18" t="n">
        <v>7.75</v>
      </c>
    </row>
    <row r="3913" ht="18" customHeight="1">
      <c r="A3913" s="13" t="inlineStr">
        <is>
          <t>FPA Crescent Fund   First Pacif</t>
        </is>
      </c>
      <c r="B3913" s="16" t="inlineStr">
        <is>
          <t>FERG</t>
        </is>
      </c>
      <c r="C3913" s="16" t="inlineStr">
        <is>
          <t>13F-HR</t>
        </is>
      </c>
      <c r="D3913" s="20" t="n">
        <v>190.6</v>
      </c>
      <c r="E3913" s="19" t="n">
        <v>2.72</v>
      </c>
      <c r="F3913" s="14" t="inlineStr">
        <is>
          <t>—</t>
        </is>
      </c>
      <c r="G3913" s="19" t="inlineStr">
        <is>
          <t>—</t>
        </is>
      </c>
      <c r="H3913" s="15" t="n">
        <v>44113.096704</v>
      </c>
      <c r="I3913" s="16" t="inlineStr">
        <is>
          <t>large</t>
        </is>
      </c>
      <c r="J3913" s="17" t="n">
        <v>16</v>
      </c>
      <c r="K3913" s="18" t="n">
        <v>7.52</v>
      </c>
    </row>
    <row r="3914" ht="18" customHeight="1">
      <c r="A3914" s="13" t="inlineStr">
        <is>
          <t>FPA Crescent Fund   First Pacif</t>
        </is>
      </c>
      <c r="B3914" s="16" t="inlineStr">
        <is>
          <t>AMRZ</t>
        </is>
      </c>
      <c r="C3914" s="16" t="inlineStr">
        <is>
          <t>13F-HR</t>
        </is>
      </c>
      <c r="D3914" s="20" t="n">
        <v>176.3</v>
      </c>
      <c r="E3914" s="19" t="n">
        <v>2.52</v>
      </c>
      <c r="F3914" s="14" t="inlineStr">
        <is>
          <t>—</t>
        </is>
      </c>
      <c r="G3914" s="19" t="inlineStr">
        <is>
          <t>—</t>
        </is>
      </c>
      <c r="H3914" s="15" t="n">
        <v>28091.983872</v>
      </c>
      <c r="I3914" s="16" t="inlineStr">
        <is>
          <t>large</t>
        </is>
      </c>
      <c r="J3914" s="17" t="n">
        <v>12</v>
      </c>
      <c r="K3914" s="18" t="n">
        <v>2.15</v>
      </c>
    </row>
    <row r="3915" ht="18" customHeight="1">
      <c r="A3915" s="13" t="inlineStr">
        <is>
          <t>FPA Crescent Fund   First Pacif</t>
        </is>
      </c>
      <c r="B3915" s="16" t="inlineStr">
        <is>
          <t>NXPI</t>
        </is>
      </c>
      <c r="C3915" s="16" t="inlineStr">
        <is>
          <t>13F-HR</t>
        </is>
      </c>
      <c r="D3915" s="20" t="n">
        <v>151.4</v>
      </c>
      <c r="E3915" s="19" t="n">
        <v>2.16</v>
      </c>
      <c r="F3915" s="14" t="inlineStr">
        <is>
          <t>—</t>
        </is>
      </c>
      <c r="G3915" s="19" t="inlineStr">
        <is>
          <t>—</t>
        </is>
      </c>
      <c r="H3915" s="15" t="n">
        <v>73787.19539199999</v>
      </c>
      <c r="I3915" s="16" t="inlineStr">
        <is>
          <t>large</t>
        </is>
      </c>
      <c r="J3915" s="17" t="n">
        <v>19.6</v>
      </c>
      <c r="K3915" s="18" t="n">
        <v>6.76</v>
      </c>
    </row>
    <row r="3916" ht="18" customHeight="1">
      <c r="A3916" s="13" t="inlineStr">
        <is>
          <t>FPA Crescent Fund   First Pacif</t>
        </is>
      </c>
      <c r="B3916" s="16" t="inlineStr">
        <is>
          <t>MTN</t>
        </is>
      </c>
      <c r="C3916" s="16" t="inlineStr">
        <is>
          <t>13F-HR</t>
        </is>
      </c>
      <c r="D3916" s="20" t="n">
        <v>150.9</v>
      </c>
      <c r="E3916" s="19" t="n">
        <v>2.16</v>
      </c>
      <c r="F3916" s="14" t="inlineStr">
        <is>
          <t>—</t>
        </is>
      </c>
      <c r="G3916" s="19" t="inlineStr">
        <is>
          <t>—</t>
        </is>
      </c>
      <c r="H3916" s="15" t="n">
        <v>5350.018048</v>
      </c>
      <c r="I3916" s="16" t="inlineStr">
        <is>
          <t>mid</t>
        </is>
      </c>
      <c r="J3916" s="17" t="n">
        <v>11.4</v>
      </c>
      <c r="K3916" s="18" t="n">
        <v>9.699999999999999</v>
      </c>
    </row>
    <row r="3917" ht="18" customHeight="1">
      <c r="A3917" s="13" t="inlineStr">
        <is>
          <t>FPA Crescent Fund   First Pacif</t>
        </is>
      </c>
      <c r="B3917" s="16" t="inlineStr">
        <is>
          <t>FBIN</t>
        </is>
      </c>
      <c r="C3917" s="16" t="inlineStr">
        <is>
          <t>13F-HR</t>
        </is>
      </c>
      <c r="D3917" s="20" t="n">
        <v>147.8</v>
      </c>
      <c r="E3917" s="19" t="n">
        <v>2.11</v>
      </c>
      <c r="F3917" s="14" t="inlineStr">
        <is>
          <t>—</t>
        </is>
      </c>
      <c r="G3917" s="19" t="inlineStr">
        <is>
          <t>—</t>
        </is>
      </c>
      <c r="H3917" s="15" t="n">
        <v>6156.73344</v>
      </c>
      <c r="I3917" s="16" t="inlineStr">
        <is>
          <t>mid</t>
        </is>
      </c>
      <c r="J3917" s="17" t="n">
        <v>10.7</v>
      </c>
      <c r="K3917" s="18" t="n">
        <v>2.61</v>
      </c>
    </row>
    <row r="3918" ht="18" customHeight="1">
      <c r="A3918" s="13" t="inlineStr">
        <is>
          <t>FPA Crescent Fund   First Pacif</t>
        </is>
      </c>
      <c r="B3918" s="16" t="inlineStr">
        <is>
          <t>SATS</t>
        </is>
      </c>
      <c r="C3918" s="16" t="inlineStr">
        <is>
          <t>13F-HR</t>
        </is>
      </c>
      <c r="D3918" s="20" t="n">
        <v>130.6</v>
      </c>
      <c r="E3918" s="19" t="n">
        <v>0</v>
      </c>
      <c r="F3918" s="14" t="inlineStr">
        <is>
          <t>—</t>
        </is>
      </c>
      <c r="G3918" s="19" t="inlineStr">
        <is>
          <t>—</t>
        </is>
      </c>
      <c r="H3918" s="15" t="n">
        <v>30115.971072</v>
      </c>
      <c r="I3918" s="16" t="inlineStr">
        <is>
          <t>large</t>
        </is>
      </c>
      <c r="J3918" s="17" t="n">
        <v>35.7</v>
      </c>
      <c r="K3918" s="18" t="n">
        <v>5.34</v>
      </c>
    </row>
    <row r="3919" ht="18" customHeight="1">
      <c r="A3919" s="13" t="inlineStr">
        <is>
          <t>FPA Crescent Fund   First Pacif</t>
        </is>
      </c>
      <c r="B3919" s="16" t="inlineStr">
        <is>
          <t>KMX</t>
        </is>
      </c>
      <c r="C3919" s="16" t="inlineStr">
        <is>
          <t>13F-HR</t>
        </is>
      </c>
      <c r="D3919" s="20" t="n">
        <v>124</v>
      </c>
      <c r="E3919" s="19" t="n">
        <v>1.77</v>
      </c>
      <c r="F3919" s="14" t="inlineStr">
        <is>
          <t>—</t>
        </is>
      </c>
      <c r="G3919" s="19" t="inlineStr">
        <is>
          <t>—</t>
        </is>
      </c>
      <c r="H3919" s="15" t="n">
        <v>7590.82496</v>
      </c>
      <c r="I3919" s="16" t="inlineStr">
        <is>
          <t>mid</t>
        </is>
      </c>
      <c r="J3919" s="17" t="n">
        <v>25.1</v>
      </c>
      <c r="K3919" s="18" t="n">
        <v>1.24</v>
      </c>
    </row>
    <row r="3920" ht="18" customHeight="1">
      <c r="A3920" s="13" t="inlineStr">
        <is>
          <t>FPA Crescent Fund   First Pacif</t>
        </is>
      </c>
      <c r="B3920" s="16" t="inlineStr">
        <is>
          <t>NOV</t>
        </is>
      </c>
      <c r="C3920" s="16" t="inlineStr">
        <is>
          <t>13F-HR</t>
        </is>
      </c>
      <c r="D3920" s="20" t="n">
        <v>118.9</v>
      </c>
      <c r="E3920" s="19" t="n">
        <v>1.7</v>
      </c>
      <c r="F3920" s="14" t="inlineStr">
        <is>
          <t>—</t>
        </is>
      </c>
      <c r="G3920" s="19" t="inlineStr">
        <is>
          <t>—</t>
        </is>
      </c>
      <c r="H3920" s="15" t="n">
        <v>6779.403264</v>
      </c>
      <c r="I3920" s="16" t="inlineStr">
        <is>
          <t>mid</t>
        </is>
      </c>
      <c r="J3920" s="17" t="n">
        <v>8.199999999999999</v>
      </c>
      <c r="K3920" s="18" t="n">
        <v>1.1</v>
      </c>
    </row>
    <row r="3921" ht="18" customHeight="1">
      <c r="A3921" s="13" t="inlineStr">
        <is>
          <t>FPA Crescent Fund   First Pacif</t>
        </is>
      </c>
      <c r="B3921" s="16" t="inlineStr">
        <is>
          <t>BIO</t>
        </is>
      </c>
      <c r="C3921" s="16" t="inlineStr">
        <is>
          <t>13F-HR</t>
        </is>
      </c>
      <c r="D3921" s="20" t="n">
        <v>113.6</v>
      </c>
      <c r="E3921" s="19" t="n">
        <v>1.62</v>
      </c>
      <c r="F3921" s="14" t="inlineStr">
        <is>
          <t>—</t>
        </is>
      </c>
      <c r="G3921" s="19" t="inlineStr">
        <is>
          <t>—</t>
        </is>
      </c>
      <c r="H3921" s="15" t="n">
        <v>7924.376576</v>
      </c>
      <c r="I3921" s="16" t="inlineStr">
        <is>
          <t>mid</t>
        </is>
      </c>
      <c r="J3921" s="17" t="n">
        <v>17.5</v>
      </c>
      <c r="K3921" s="18" t="n">
        <v>1.16</v>
      </c>
    </row>
    <row r="3922" ht="18" customHeight="1">
      <c r="A3922" s="13" t="inlineStr">
        <is>
          <t>FPA Crescent Fund   First Pacif</t>
        </is>
      </c>
      <c r="B3922" s="16" t="inlineStr">
        <is>
          <t>BAX</t>
        </is>
      </c>
      <c r="C3922" s="16" t="inlineStr">
        <is>
          <t>13F-HR</t>
        </is>
      </c>
      <c r="D3922" s="20" t="n">
        <v>112.6</v>
      </c>
      <c r="E3922" s="19" t="n">
        <v>1.61</v>
      </c>
      <c r="F3922" s="14" t="inlineStr">
        <is>
          <t>—</t>
        </is>
      </c>
      <c r="G3922" s="19" t="inlineStr">
        <is>
          <t>—</t>
        </is>
      </c>
      <c r="H3922" s="15" t="n">
        <v>11682.52928</v>
      </c>
      <c r="I3922" s="16" t="inlineStr">
        <is>
          <t>large</t>
        </is>
      </c>
      <c r="J3922" s="17" t="n">
        <v>10.1</v>
      </c>
      <c r="K3922" s="18" t="n">
        <v>1.93</v>
      </c>
    </row>
    <row r="3923" ht="18" customHeight="1">
      <c r="A3923" s="13" t="inlineStr">
        <is>
          <t>FPA Crescent Fund   First Pacif</t>
        </is>
      </c>
      <c r="B3923" s="16" t="inlineStr">
        <is>
          <t>ICLR</t>
        </is>
      </c>
      <c r="C3923" s="16" t="inlineStr">
        <is>
          <t>13F-HR</t>
        </is>
      </c>
      <c r="D3923" s="20" t="n">
        <v>109.7</v>
      </c>
      <c r="E3923" s="19" t="n">
        <v>1.57</v>
      </c>
      <c r="F3923" s="14" t="inlineStr">
        <is>
          <t>—</t>
        </is>
      </c>
      <c r="G3923" s="19" t="inlineStr">
        <is>
          <t>—</t>
        </is>
      </c>
      <c r="H3923" s="15" t="n">
        <v>12938.822656</v>
      </c>
      <c r="I3923" s="16" t="inlineStr">
        <is>
          <t>large</t>
        </is>
      </c>
      <c r="J3923" s="17" t="n">
        <v>12</v>
      </c>
      <c r="K3923" s="18" t="n">
        <v>1.38</v>
      </c>
    </row>
    <row r="3924" ht="18" customHeight="1">
      <c r="A3924" s="13" t="inlineStr">
        <is>
          <t>FPA Crescent Fund   First Pacif</t>
        </is>
      </c>
      <c r="B3924" s="16" t="inlineStr">
        <is>
          <t>TMO</t>
        </is>
      </c>
      <c r="C3924" s="16" t="inlineStr">
        <is>
          <t>13F-HR</t>
        </is>
      </c>
      <c r="D3924" s="20" t="n">
        <v>109.1</v>
      </c>
      <c r="E3924" s="19" t="n">
        <v>1.56</v>
      </c>
      <c r="F3924" s="14" t="inlineStr">
        <is>
          <t>—</t>
        </is>
      </c>
      <c r="G3924" s="19" t="inlineStr">
        <is>
          <t>—</t>
        </is>
      </c>
      <c r="H3924" s="15" t="n">
        <v>195863.085056</v>
      </c>
      <c r="I3924" s="16" t="inlineStr">
        <is>
          <t>large</t>
        </is>
      </c>
      <c r="J3924" s="17" t="n">
        <v>20.8</v>
      </c>
      <c r="K3924" s="18" t="n">
        <v>3.77</v>
      </c>
    </row>
    <row r="3925" ht="18" customHeight="1">
      <c r="A3925" s="13" t="inlineStr">
        <is>
          <t>FPA Crescent Fund   First Pacif</t>
        </is>
      </c>
      <c r="B3925" s="16" t="inlineStr">
        <is>
          <t>JEF</t>
        </is>
      </c>
      <c r="C3925" s="16" t="inlineStr">
        <is>
          <t>13F-HR</t>
        </is>
      </c>
      <c r="D3925" s="20" t="n">
        <v>106.7</v>
      </c>
      <c r="E3925" s="19" t="n">
        <v>1.52</v>
      </c>
      <c r="F3925" s="14" t="inlineStr">
        <is>
          <t>—</t>
        </is>
      </c>
      <c r="G3925" s="19" t="inlineStr">
        <is>
          <t>—</t>
        </is>
      </c>
      <c r="H3925" s="15" t="n">
        <v>10594.689024</v>
      </c>
      <c r="I3925" s="16" t="inlineStr">
        <is>
          <t>large</t>
        </is>
      </c>
      <c r="J3925" s="17" t="inlineStr">
        <is>
          <t>—</t>
        </is>
      </c>
      <c r="K3925" s="18" t="n">
        <v>1</v>
      </c>
    </row>
    <row r="3926" ht="18" customHeight="1">
      <c r="A3926" s="13" t="inlineStr">
        <is>
          <t>FPA Crescent Fund   First Pacif</t>
        </is>
      </c>
      <c r="B3926" s="16" t="inlineStr">
        <is>
          <t>LPLA</t>
        </is>
      </c>
      <c r="C3926" s="16" t="inlineStr">
        <is>
          <t>13F-HR</t>
        </is>
      </c>
      <c r="D3926" s="20" t="n">
        <v>96.5</v>
      </c>
      <c r="E3926" s="19" t="n">
        <v>1.38</v>
      </c>
      <c r="F3926" s="14" t="inlineStr">
        <is>
          <t>—</t>
        </is>
      </c>
      <c r="G3926" s="19" t="inlineStr">
        <is>
          <t>—</t>
        </is>
      </c>
      <c r="H3926" s="15" t="n">
        <v>25356.967936</v>
      </c>
      <c r="I3926" s="16" t="inlineStr">
        <is>
          <t>large</t>
        </is>
      </c>
      <c r="J3926" s="17" t="inlineStr">
        <is>
          <t>—</t>
        </is>
      </c>
      <c r="K3926" s="18" t="n">
        <v>4.47</v>
      </c>
    </row>
    <row r="3927" ht="18" customHeight="1">
      <c r="A3927" s="13" t="inlineStr">
        <is>
          <t>FPA Crescent Fund   First Pacif</t>
        </is>
      </c>
      <c r="B3927" s="16" t="inlineStr">
        <is>
          <t>AJG</t>
        </is>
      </c>
      <c r="C3927" s="16" t="inlineStr">
        <is>
          <t>13F-HR</t>
        </is>
      </c>
      <c r="D3927" s="20" t="n">
        <v>84</v>
      </c>
      <c r="E3927" s="19" t="n">
        <v>1.2</v>
      </c>
      <c r="F3927" s="14" t="inlineStr">
        <is>
          <t>—</t>
        </is>
      </c>
      <c r="G3927" s="19" t="inlineStr">
        <is>
          <t>—</t>
        </is>
      </c>
      <c r="H3927" s="15" t="n">
        <v>65029.451776</v>
      </c>
      <c r="I3927" s="16" t="inlineStr">
        <is>
          <t>large</t>
        </is>
      </c>
      <c r="J3927" s="17" t="n">
        <v>19.4</v>
      </c>
      <c r="K3927" s="18" t="n">
        <v>2.73</v>
      </c>
    </row>
    <row r="3928" ht="18" customHeight="1">
      <c r="A3928" s="13" t="inlineStr">
        <is>
          <t>FPA Crescent Fund   First Pacif</t>
        </is>
      </c>
      <c r="B3928" s="16" t="inlineStr">
        <is>
          <t>DEI</t>
        </is>
      </c>
      <c r="C3928" s="16" t="inlineStr">
        <is>
          <t>13F-HR</t>
        </is>
      </c>
      <c r="D3928" s="20" t="n">
        <v>81.40000000000001</v>
      </c>
      <c r="E3928" s="19" t="n">
        <v>1.16</v>
      </c>
      <c r="F3928" s="14" t="inlineStr">
        <is>
          <t>—</t>
        </is>
      </c>
      <c r="G3928" s="19" t="inlineStr">
        <is>
          <t>—</t>
        </is>
      </c>
      <c r="H3928" s="15" t="n">
        <v>2414.977792</v>
      </c>
      <c r="I3928" s="16" t="inlineStr">
        <is>
          <t>mid</t>
        </is>
      </c>
      <c r="J3928" s="17" t="n">
        <v>15.1</v>
      </c>
      <c r="K3928" s="18" t="n">
        <v>1.07</v>
      </c>
    </row>
    <row r="3929" ht="18" customHeight="1">
      <c r="A3929" s="13" t="inlineStr">
        <is>
          <t>FPA Crescent Fund   First Pacif</t>
        </is>
      </c>
      <c r="B3929" s="16" t="inlineStr">
        <is>
          <t>WAT</t>
        </is>
      </c>
      <c r="C3929" s="16" t="inlineStr">
        <is>
          <t>13F-HR</t>
        </is>
      </c>
      <c r="D3929" s="20" t="n">
        <v>79.7</v>
      </c>
      <c r="E3929" s="19" t="n">
        <v>1.14</v>
      </c>
      <c r="F3929" s="14" t="inlineStr">
        <is>
          <t>—</t>
        </is>
      </c>
      <c r="G3929" s="19" t="inlineStr">
        <is>
          <t>—</t>
        </is>
      </c>
      <c r="H3929" s="15" t="n">
        <v>36960.100352</v>
      </c>
      <c r="I3929" s="16" t="inlineStr">
        <is>
          <t>large</t>
        </is>
      </c>
      <c r="J3929" s="17" t="n">
        <v>37.2</v>
      </c>
      <c r="K3929" s="18" t="n">
        <v>2.42</v>
      </c>
    </row>
    <row r="3930" ht="18" customHeight="1">
      <c r="A3930" s="13" t="inlineStr">
        <is>
          <t>FPA Crescent Fund   First Pacif</t>
        </is>
      </c>
      <c r="B3930" s="16" t="inlineStr">
        <is>
          <t>MAR</t>
        </is>
      </c>
      <c r="C3930" s="16" t="inlineStr">
        <is>
          <t>13F-HR</t>
        </is>
      </c>
      <c r="D3930" s="20" t="n">
        <v>76.09999999999999</v>
      </c>
      <c r="E3930" s="19" t="n">
        <v>1.09</v>
      </c>
      <c r="F3930" s="14" t="inlineStr">
        <is>
          <t>—</t>
        </is>
      </c>
      <c r="G3930" s="19" t="inlineStr">
        <is>
          <t>—</t>
        </is>
      </c>
      <c r="H3930" s="15" t="n">
        <v>99175.923712</v>
      </c>
      <c r="I3930" s="16" t="inlineStr">
        <is>
          <t>large</t>
        </is>
      </c>
      <c r="J3930" s="17" t="n">
        <v>24.3</v>
      </c>
      <c r="K3930" s="18" t="inlineStr">
        <is>
          <t>—</t>
        </is>
      </c>
    </row>
    <row r="3931" ht="18" customHeight="1">
      <c r="A3931" s="13" t="inlineStr">
        <is>
          <t>FPA Crescent Fund   First Pacif</t>
        </is>
      </c>
      <c r="B3931" s="16" t="inlineStr">
        <is>
          <t>TE</t>
        </is>
      </c>
      <c r="C3931" s="16" t="inlineStr">
        <is>
          <t>XLSX</t>
        </is>
      </c>
      <c r="D3931" s="20" t="inlineStr">
        <is>
          <t>—</t>
        </is>
      </c>
      <c r="E3931" s="19" t="n">
        <v>2.5</v>
      </c>
      <c r="F3931" s="14" t="n">
        <v>1</v>
      </c>
      <c r="G3931" s="19" t="inlineStr">
        <is>
          <t>—</t>
        </is>
      </c>
      <c r="H3931" s="15" t="n">
        <v>1913.009024</v>
      </c>
      <c r="I3931" s="16" t="inlineStr">
        <is>
          <t>small</t>
        </is>
      </c>
      <c r="J3931" s="17" t="inlineStr">
        <is>
          <t>—</t>
        </is>
      </c>
      <c r="K3931" s="18" t="n">
        <v>8.08</v>
      </c>
    </row>
    <row r="3932" ht="18" customHeight="1">
      <c r="A3932" s="13" t="inlineStr">
        <is>
          <t>Fairfax Financial Holdings</t>
        </is>
      </c>
      <c r="B3932" s="16" t="inlineStr">
        <is>
          <t>ORLA</t>
        </is>
      </c>
      <c r="C3932" s="16" t="inlineStr">
        <is>
          <t>13F-HR</t>
        </is>
      </c>
      <c r="D3932" s="20" t="n">
        <v>501.6</v>
      </c>
      <c r="E3932" s="19" t="n">
        <v>25.82</v>
      </c>
      <c r="F3932" s="14" t="inlineStr">
        <is>
          <t>—</t>
        </is>
      </c>
      <c r="G3932" s="19" t="inlineStr">
        <is>
          <t>—</t>
        </is>
      </c>
      <c r="H3932" s="15" t="n">
        <v>3663.052288</v>
      </c>
      <c r="I3932" s="16" t="inlineStr">
        <is>
          <t>mid</t>
        </is>
      </c>
      <c r="J3932" s="17" t="n">
        <v>4.1</v>
      </c>
      <c r="K3932" s="18" t="n">
        <v>4.46</v>
      </c>
    </row>
    <row r="3933" ht="18" customHeight="1">
      <c r="A3933" s="13" t="inlineStr">
        <is>
          <t>Fairfax Financial Holdings</t>
        </is>
      </c>
      <c r="B3933" s="16" t="inlineStr">
        <is>
          <t>UAA</t>
        </is>
      </c>
      <c r="C3933" s="16" t="inlineStr">
        <is>
          <t>13F-HR</t>
        </is>
      </c>
      <c r="D3933" s="20" t="n">
        <v>253.7</v>
      </c>
      <c r="E3933" s="19" t="n">
        <v>13.06</v>
      </c>
      <c r="F3933" s="14" t="inlineStr">
        <is>
          <t>—</t>
        </is>
      </c>
      <c r="G3933" s="19" t="inlineStr">
        <is>
          <t>—</t>
        </is>
      </c>
      <c r="H3933" s="15" t="n">
        <v>2894.746112</v>
      </c>
      <c r="I3933" s="16" t="inlineStr">
        <is>
          <t>mid</t>
        </is>
      </c>
      <c r="J3933" s="17" t="n">
        <v>20.3</v>
      </c>
      <c r="K3933" s="18" t="n">
        <v>2.05</v>
      </c>
    </row>
    <row r="3934" ht="18" customHeight="1">
      <c r="A3934" s="13" t="inlineStr">
        <is>
          <t>Fairfax Financial Holdings</t>
        </is>
      </c>
      <c r="B3934" s="16" t="inlineStr">
        <is>
          <t>CVS</t>
        </is>
      </c>
      <c r="C3934" s="16" t="inlineStr">
        <is>
          <t>13F-HR</t>
        </is>
      </c>
      <c r="D3934" s="20" t="n">
        <v>194.8</v>
      </c>
      <c r="E3934" s="19" t="n">
        <v>10.03</v>
      </c>
      <c r="F3934" s="14" t="inlineStr">
        <is>
          <t>—</t>
        </is>
      </c>
      <c r="G3934" s="19" t="inlineStr">
        <is>
          <t>—</t>
        </is>
      </c>
      <c r="H3934" s="15" t="n">
        <v>132887.830528</v>
      </c>
      <c r="I3934" s="16" t="inlineStr">
        <is>
          <t>large</t>
        </is>
      </c>
      <c r="J3934" s="17" t="n">
        <v>12.8</v>
      </c>
      <c r="K3934" s="18" t="n">
        <v>1.71</v>
      </c>
    </row>
    <row r="3935" ht="18" customHeight="1">
      <c r="A3935" s="13" t="inlineStr">
        <is>
          <t>Fairfax Financial Holdings</t>
        </is>
      </c>
      <c r="B3935" s="16" t="inlineStr">
        <is>
          <t>KW</t>
        </is>
      </c>
      <c r="C3935" s="16" t="inlineStr">
        <is>
          <t>13F-HR</t>
        </is>
      </c>
      <c r="D3935" s="20" t="n">
        <v>144.3</v>
      </c>
      <c r="E3935" s="19" t="n">
        <v>7.43</v>
      </c>
      <c r="F3935" s="14" t="inlineStr">
        <is>
          <t>—</t>
        </is>
      </c>
      <c r="G3935" s="19" t="inlineStr">
        <is>
          <t>—</t>
        </is>
      </c>
      <c r="H3935" s="15" t="n">
        <v>1521.191808</v>
      </c>
      <c r="I3935" s="16" t="inlineStr">
        <is>
          <t>small</t>
        </is>
      </c>
      <c r="J3935" s="17" t="n">
        <v>31.6</v>
      </c>
      <c r="K3935" s="18" t="n">
        <v>2.02</v>
      </c>
    </row>
    <row r="3936" ht="18" customHeight="1">
      <c r="A3936" s="13" t="inlineStr">
        <is>
          <t>Fairfax Financial Holdings</t>
        </is>
      </c>
      <c r="B3936" s="16" t="inlineStr">
        <is>
          <t>UAA</t>
        </is>
      </c>
      <c r="C3936" s="16" t="inlineStr">
        <is>
          <t>13F-HR</t>
        </is>
      </c>
      <c r="D3936" s="20" t="n">
        <v>126.9</v>
      </c>
      <c r="E3936" s="19" t="n">
        <v>6.53</v>
      </c>
      <c r="F3936" s="14" t="inlineStr">
        <is>
          <t>—</t>
        </is>
      </c>
      <c r="G3936" s="19" t="inlineStr">
        <is>
          <t>—</t>
        </is>
      </c>
      <c r="H3936" s="15" t="n">
        <v>2894.746112</v>
      </c>
      <c r="I3936" s="16" t="inlineStr">
        <is>
          <t>mid</t>
        </is>
      </c>
      <c r="J3936" s="17" t="n">
        <v>20.3</v>
      </c>
      <c r="K3936" s="18" t="n">
        <v>2.05</v>
      </c>
    </row>
    <row r="3937" ht="18" customHeight="1">
      <c r="A3937" s="13" t="inlineStr">
        <is>
          <t>Fairfax Financial Holdings</t>
        </is>
      </c>
      <c r="B3937" s="16" t="inlineStr">
        <is>
          <t>CLF</t>
        </is>
      </c>
      <c r="C3937" s="16" t="inlineStr">
        <is>
          <t>13F-HR</t>
        </is>
      </c>
      <c r="D3937" s="20" t="n">
        <v>125.7</v>
      </c>
      <c r="E3937" s="19" t="n">
        <v>6.47</v>
      </c>
      <c r="F3937" s="14" t="inlineStr">
        <is>
          <t>—</t>
        </is>
      </c>
      <c r="G3937" s="19" t="inlineStr">
        <is>
          <t>—</t>
        </is>
      </c>
      <c r="H3937" s="15" t="n">
        <v>5361.897472</v>
      </c>
      <c r="I3937" s="16" t="inlineStr">
        <is>
          <t>mid</t>
        </is>
      </c>
      <c r="J3937" s="17" t="n">
        <v>72.7</v>
      </c>
      <c r="K3937" s="18" t="n">
        <v>0.92</v>
      </c>
    </row>
    <row r="3938" ht="18" customHeight="1">
      <c r="A3938" s="13" t="inlineStr">
        <is>
          <t>Fairfax Financial Holdings</t>
        </is>
      </c>
      <c r="B3938" s="16" t="inlineStr">
        <is>
          <t>KHC</t>
        </is>
      </c>
      <c r="C3938" s="16" t="inlineStr">
        <is>
          <t>13F-HR</t>
        </is>
      </c>
      <c r="D3938" s="20" t="n">
        <v>118.4</v>
      </c>
      <c r="E3938" s="19" t="n">
        <v>6.1</v>
      </c>
      <c r="F3938" s="14" t="inlineStr">
        <is>
          <t>—</t>
        </is>
      </c>
      <c r="G3938" s="19" t="inlineStr">
        <is>
          <t>—</t>
        </is>
      </c>
      <c r="H3938" s="15" t="n">
        <v>29466.574848</v>
      </c>
      <c r="I3938" s="16" t="inlineStr">
        <is>
          <t>large</t>
        </is>
      </c>
      <c r="J3938" s="17" t="n">
        <v>8.1</v>
      </c>
      <c r="K3938" s="18" t="n">
        <v>0.7</v>
      </c>
    </row>
    <row r="3939" ht="18" customHeight="1">
      <c r="A3939" s="13" t="inlineStr">
        <is>
          <t>Fairfax Financial Holdings</t>
        </is>
      </c>
      <c r="B3939" s="16" t="inlineStr">
        <is>
          <t>BB</t>
        </is>
      </c>
      <c r="C3939" s="16" t="inlineStr">
        <is>
          <t>13F-HR</t>
        </is>
      </c>
      <c r="D3939" s="20" t="n">
        <v>113.3</v>
      </c>
      <c r="E3939" s="19" t="n">
        <v>5.83</v>
      </c>
      <c r="F3939" s="14" t="inlineStr">
        <is>
          <t>—</t>
        </is>
      </c>
      <c r="G3939" s="19" t="inlineStr">
        <is>
          <t>—</t>
        </is>
      </c>
      <c r="H3939" s="15" t="n">
        <v>6429.52192</v>
      </c>
      <c r="I3939" s="16" t="inlineStr">
        <is>
          <t>mid</t>
        </is>
      </c>
      <c r="J3939" s="17" t="n">
        <v>70.59999999999999</v>
      </c>
      <c r="K3939" s="18" t="n">
        <v>8.56</v>
      </c>
    </row>
    <row r="3940" ht="18" customHeight="1">
      <c r="A3940" s="13" t="inlineStr">
        <is>
          <t>Fairfax Financial Holdings</t>
        </is>
      </c>
      <c r="B3940" s="16" t="inlineStr">
        <is>
          <t>ATS</t>
        </is>
      </c>
      <c r="C3940" s="16" t="inlineStr">
        <is>
          <t>13F-HR</t>
        </is>
      </c>
      <c r="D3940" s="20" t="n">
        <v>69.40000000000001</v>
      </c>
      <c r="E3940" s="19" t="n">
        <v>3.57</v>
      </c>
      <c r="F3940" s="14" t="inlineStr">
        <is>
          <t>—</t>
        </is>
      </c>
      <c r="G3940" s="19" t="inlineStr">
        <is>
          <t>—</t>
        </is>
      </c>
      <c r="H3940" s="15" t="n">
        <v>2711.349504</v>
      </c>
      <c r="I3940" s="16" t="inlineStr">
        <is>
          <t>mid</t>
        </is>
      </c>
      <c r="J3940" s="17" t="n">
        <v>12.3</v>
      </c>
      <c r="K3940" s="18" t="n">
        <v>2.16</v>
      </c>
    </row>
    <row r="3941" ht="18" customHeight="1">
      <c r="A3941" s="13" t="inlineStr">
        <is>
          <t>Fairfax Financial Holdings</t>
        </is>
      </c>
      <c r="B3941" s="16" t="inlineStr">
        <is>
          <t>TAP-A</t>
        </is>
      </c>
      <c r="C3941" s="16" t="inlineStr">
        <is>
          <t>13F-HR</t>
        </is>
      </c>
      <c r="D3941" s="20" t="n">
        <v>61.9</v>
      </c>
      <c r="E3941" s="19" t="n">
        <v>3.19</v>
      </c>
      <c r="F3941" s="14" t="inlineStr">
        <is>
          <t>—</t>
        </is>
      </c>
      <c r="G3941" s="19" t="inlineStr">
        <is>
          <t>—</t>
        </is>
      </c>
      <c r="H3941" s="15" t="n">
        <v>7560.195584</v>
      </c>
      <c r="I3941" s="16" t="inlineStr">
        <is>
          <t>mid</t>
        </is>
      </c>
      <c r="J3941" s="17" t="n">
        <v>6.2</v>
      </c>
      <c r="K3941" s="18" t="n">
        <v>0.75</v>
      </c>
    </row>
    <row r="3942" ht="18" customHeight="1">
      <c r="A3942" s="13" t="inlineStr">
        <is>
          <t>Fairfax Financial Holdings</t>
        </is>
      </c>
      <c r="B3942" s="16" t="inlineStr">
        <is>
          <t>HP</t>
        </is>
      </c>
      <c r="C3942" s="16" t="inlineStr">
        <is>
          <t>13F-HR</t>
        </is>
      </c>
      <c r="D3942" s="20" t="n">
        <v>42.3</v>
      </c>
      <c r="E3942" s="19" t="n">
        <v>2.18</v>
      </c>
      <c r="F3942" s="14" t="inlineStr">
        <is>
          <t>—</t>
        </is>
      </c>
      <c r="G3942" s="19" t="inlineStr">
        <is>
          <t>—</t>
        </is>
      </c>
      <c r="H3942" s="15" t="n">
        <v>3330.698752</v>
      </c>
      <c r="I3942" s="16" t="inlineStr">
        <is>
          <t>mid</t>
        </is>
      </c>
      <c r="J3942" s="17" t="n">
        <v>6.2</v>
      </c>
      <c r="K3942" s="18" t="n">
        <v>1.32</v>
      </c>
    </row>
    <row r="3943" ht="18" customHeight="1">
      <c r="A3943" s="13" t="inlineStr">
        <is>
          <t>Fairfax Financial Holdings</t>
        </is>
      </c>
      <c r="B3943" s="16" t="inlineStr">
        <is>
          <t>TSM</t>
        </is>
      </c>
      <c r="C3943" s="16" t="inlineStr">
        <is>
          <t>13F-HR</t>
        </is>
      </c>
      <c r="D3943" s="20" t="n">
        <v>31.7</v>
      </c>
      <c r="E3943" s="19" t="n">
        <v>1.63</v>
      </c>
      <c r="F3943" s="14" t="inlineStr">
        <is>
          <t>—</t>
        </is>
      </c>
      <c r="G3943" s="19" t="inlineStr">
        <is>
          <t>—</t>
        </is>
      </c>
      <c r="H3943" s="15" t="n">
        <v>2251500.027904</v>
      </c>
      <c r="I3943" s="16" t="inlineStr">
        <is>
          <t>large</t>
        </is>
      </c>
      <c r="J3943" s="17" t="n">
        <v>5.6</v>
      </c>
      <c r="K3943" s="18" t="n">
        <v>98.34999999999999</v>
      </c>
    </row>
    <row r="3944" ht="18" customHeight="1">
      <c r="A3944" s="13" t="inlineStr">
        <is>
          <t>Fairfax Financial Holdings</t>
        </is>
      </c>
      <c r="B3944" s="16" t="inlineStr">
        <is>
          <t>GM</t>
        </is>
      </c>
      <c r="C3944" s="16" t="inlineStr">
        <is>
          <t>13F-HR</t>
        </is>
      </c>
      <c r="D3944" s="20" t="n">
        <v>28</v>
      </c>
      <c r="E3944" s="19" t="n">
        <v>1.44</v>
      </c>
      <c r="F3944" s="14" t="inlineStr">
        <is>
          <t>—</t>
        </is>
      </c>
      <c r="G3944" s="19" t="inlineStr">
        <is>
          <t>—</t>
        </is>
      </c>
      <c r="H3944" s="15" t="n">
        <v>70194.634752</v>
      </c>
      <c r="I3944" s="16" t="inlineStr">
        <is>
          <t>large</t>
        </is>
      </c>
      <c r="J3944" s="17" t="n">
        <v>9.6</v>
      </c>
      <c r="K3944" s="18" t="n">
        <v>1.12</v>
      </c>
    </row>
    <row r="3945" ht="18" customHeight="1">
      <c r="A3945" s="13" t="inlineStr">
        <is>
          <t>Fairfax Financial Holdings</t>
        </is>
      </c>
      <c r="B3945" s="16" t="inlineStr">
        <is>
          <t>PFE</t>
        </is>
      </c>
      <c r="C3945" s="16" t="inlineStr">
        <is>
          <t>13F-HR</t>
        </is>
      </c>
      <c r="D3945" s="20" t="n">
        <v>27.8</v>
      </c>
      <c r="E3945" s="19" t="n">
        <v>1.43</v>
      </c>
      <c r="F3945" s="14" t="inlineStr">
        <is>
          <t>—</t>
        </is>
      </c>
      <c r="G3945" s="19" t="inlineStr">
        <is>
          <t>—</t>
        </is>
      </c>
      <c r="H3945" s="15" t="n">
        <v>137755.574272</v>
      </c>
      <c r="I3945" s="16" t="inlineStr">
        <is>
          <t>large</t>
        </is>
      </c>
      <c r="J3945" s="17" t="n">
        <v>7.5</v>
      </c>
      <c r="K3945" s="18" t="n">
        <v>1.53</v>
      </c>
    </row>
    <row r="3946" ht="18" customHeight="1">
      <c r="A3946" s="13" t="inlineStr">
        <is>
          <t>Fairfax Financial Holdings</t>
        </is>
      </c>
      <c r="B3946" s="16" t="inlineStr">
        <is>
          <t>BNS</t>
        </is>
      </c>
      <c r="C3946" s="16" t="inlineStr">
        <is>
          <t>13F-HR</t>
        </is>
      </c>
      <c r="D3946" s="20" t="n">
        <v>24.8</v>
      </c>
      <c r="E3946" s="19" t="n">
        <v>1.28</v>
      </c>
      <c r="F3946" s="14" t="inlineStr">
        <is>
          <t>—</t>
        </is>
      </c>
      <c r="G3946" s="19" t="inlineStr">
        <is>
          <t>—</t>
        </is>
      </c>
      <c r="H3946" s="15" t="n">
        <v>107391.991808</v>
      </c>
      <c r="I3946" s="16" t="inlineStr">
        <is>
          <t>large</t>
        </is>
      </c>
      <c r="J3946" s="17" t="inlineStr">
        <is>
          <t>—</t>
        </is>
      </c>
      <c r="K3946" s="18" t="n">
        <v>1.75</v>
      </c>
    </row>
    <row r="3947" ht="18" customHeight="1">
      <c r="A3947" s="13" t="inlineStr">
        <is>
          <t>Fairfax Financial Holdings</t>
        </is>
      </c>
      <c r="B3947" s="16" t="inlineStr">
        <is>
          <t>WEN</t>
        </is>
      </c>
      <c r="C3947" s="16" t="inlineStr">
        <is>
          <t>13F-HR</t>
        </is>
      </c>
      <c r="D3947" s="20" t="n">
        <v>22.8</v>
      </c>
      <c r="E3947" s="19" t="n">
        <v>1.17</v>
      </c>
      <c r="F3947" s="14" t="inlineStr">
        <is>
          <t>—</t>
        </is>
      </c>
      <c r="G3947" s="19" t="inlineStr">
        <is>
          <t>—</t>
        </is>
      </c>
      <c r="H3947" s="15" t="n">
        <v>1438.128896</v>
      </c>
      <c r="I3947" s="16" t="inlineStr">
        <is>
          <t>small</t>
        </is>
      </c>
      <c r="J3947" s="17" t="n">
        <v>11</v>
      </c>
      <c r="K3947" s="18" t="n">
        <v>12.44</v>
      </c>
    </row>
    <row r="3948" ht="18" customHeight="1">
      <c r="A3948" s="13" t="inlineStr">
        <is>
          <t>Fairfax Financial Holdings</t>
        </is>
      </c>
      <c r="B3948" s="16" t="inlineStr">
        <is>
          <t>MRK</t>
        </is>
      </c>
      <c r="C3948" s="16" t="inlineStr">
        <is>
          <t>13F-HR</t>
        </is>
      </c>
      <c r="D3948" s="20" t="n">
        <v>20.8</v>
      </c>
      <c r="E3948" s="19" t="n">
        <v>1.07</v>
      </c>
      <c r="F3948" s="14" t="inlineStr">
        <is>
          <t>—</t>
        </is>
      </c>
      <c r="G3948" s="19" t="inlineStr">
        <is>
          <t>—</t>
        </is>
      </c>
      <c r="H3948" s="15" t="n">
        <v>305122.115584</v>
      </c>
      <c r="I3948" s="16" t="inlineStr">
        <is>
          <t>large</t>
        </is>
      </c>
      <c r="J3948" s="17" t="n">
        <v>11.9</v>
      </c>
      <c r="K3948" s="18" t="n">
        <v>6.65</v>
      </c>
    </row>
    <row r="3949" ht="18" customHeight="1">
      <c r="A3949" s="13" t="inlineStr">
        <is>
          <t>Fairfax Financial Holdings</t>
        </is>
      </c>
      <c r="B3949" s="16" t="inlineStr">
        <is>
          <t>JNJ</t>
        </is>
      </c>
      <c r="C3949" s="16" t="inlineStr">
        <is>
          <t>13F-HR</t>
        </is>
      </c>
      <c r="D3949" s="20" t="n">
        <v>17.9</v>
      </c>
      <c r="E3949" s="19" t="n">
        <v>0.92</v>
      </c>
      <c r="F3949" s="14" t="inlineStr">
        <is>
          <t>—</t>
        </is>
      </c>
      <c r="G3949" s="19" t="inlineStr">
        <is>
          <t>—</t>
        </is>
      </c>
      <c r="H3949" s="15" t="n">
        <v>618606.624768</v>
      </c>
      <c r="I3949" s="16" t="inlineStr">
        <is>
          <t>large</t>
        </is>
      </c>
      <c r="J3949" s="17" t="n">
        <v>19.1</v>
      </c>
      <c r="K3949" s="18" t="n">
        <v>7.62</v>
      </c>
    </row>
    <row r="3950" ht="18" customHeight="1">
      <c r="A3950" s="13" t="inlineStr">
        <is>
          <t>Fairfax Financial Holdings</t>
        </is>
      </c>
      <c r="B3950" s="16" t="inlineStr">
        <is>
          <t>GTX</t>
        </is>
      </c>
      <c r="C3950" s="16" t="inlineStr">
        <is>
          <t>13F-HR</t>
        </is>
      </c>
      <c r="D3950" s="20" t="n">
        <v>3.4</v>
      </c>
      <c r="E3950" s="19" t="n">
        <v>0.17</v>
      </c>
      <c r="F3950" s="14" t="inlineStr">
        <is>
          <t>—</t>
        </is>
      </c>
      <c r="G3950" s="19" t="inlineStr">
        <is>
          <t>—</t>
        </is>
      </c>
      <c r="H3950" s="15" t="n">
        <v>6046.188032</v>
      </c>
      <c r="I3950" s="16" t="inlineStr">
        <is>
          <t>mid</t>
        </is>
      </c>
      <c r="J3950" s="17" t="n">
        <v>11.8</v>
      </c>
      <c r="K3950" s="18" t="inlineStr">
        <is>
          <t>—</t>
        </is>
      </c>
    </row>
    <row r="3951" ht="18" customHeight="1">
      <c r="A3951" s="13" t="inlineStr">
        <is>
          <t>Fairfax Financial Holdings</t>
        </is>
      </c>
      <c r="B3951" s="16" t="inlineStr">
        <is>
          <t>CIGI</t>
        </is>
      </c>
      <c r="C3951" s="16" t="inlineStr">
        <is>
          <t>13F-HR</t>
        </is>
      </c>
      <c r="D3951" s="20" t="n">
        <v>2.6</v>
      </c>
      <c r="E3951" s="19" t="n">
        <v>0.13</v>
      </c>
      <c r="F3951" s="14" t="inlineStr">
        <is>
          <t>—</t>
        </is>
      </c>
      <c r="G3951" s="19" t="inlineStr">
        <is>
          <t>—</t>
        </is>
      </c>
      <c r="H3951" s="15" t="n">
        <v>4989.776896</v>
      </c>
      <c r="I3951" s="16" t="inlineStr">
        <is>
          <t>mid</t>
        </is>
      </c>
      <c r="J3951" s="17" t="n">
        <v>13</v>
      </c>
      <c r="K3951" s="18" t="n">
        <v>3.3</v>
      </c>
    </row>
    <row r="3952" ht="18" customHeight="1">
      <c r="A3952" s="13" t="inlineStr">
        <is>
          <t>Fairfax Financial Holdings</t>
        </is>
      </c>
      <c r="B3952" s="16" t="inlineStr">
        <is>
          <t>CNI</t>
        </is>
      </c>
      <c r="C3952" s="16" t="inlineStr">
        <is>
          <t>13F-HR</t>
        </is>
      </c>
      <c r="D3952" s="20" t="n">
        <v>2.5</v>
      </c>
      <c r="E3952" s="19" t="n">
        <v>0.13</v>
      </c>
      <c r="F3952" s="14" t="inlineStr">
        <is>
          <t>—</t>
        </is>
      </c>
      <c r="G3952" s="19" t="inlineStr">
        <is>
          <t>—</t>
        </is>
      </c>
      <c r="H3952" s="15" t="n">
        <v>75461.042176</v>
      </c>
      <c r="I3952" s="16" t="inlineStr">
        <is>
          <t>large</t>
        </is>
      </c>
      <c r="J3952" s="17" t="n">
        <v>10.8</v>
      </c>
      <c r="K3952" s="18" t="n">
        <v>4.93</v>
      </c>
    </row>
    <row r="3953" ht="18" customHeight="1">
      <c r="A3953" s="13" t="inlineStr">
        <is>
          <t>Fairfax Financial Holdings</t>
        </is>
      </c>
      <c r="B3953" s="16" t="inlineStr">
        <is>
          <t>LULU</t>
        </is>
      </c>
      <c r="C3953" s="16" t="inlineStr">
        <is>
          <t>13F-HR</t>
        </is>
      </c>
      <c r="D3953" s="20" t="n">
        <v>1.9</v>
      </c>
      <c r="E3953" s="19" t="n">
        <v>0.1</v>
      </c>
      <c r="F3953" s="14" t="inlineStr">
        <is>
          <t>—</t>
        </is>
      </c>
      <c r="G3953" s="19" t="inlineStr">
        <is>
          <t>—</t>
        </is>
      </c>
      <c r="H3953" s="15" t="n">
        <v>13542.44096</v>
      </c>
      <c r="I3953" s="16" t="inlineStr">
        <is>
          <t>large</t>
        </is>
      </c>
      <c r="J3953" s="17" t="n">
        <v>5.4</v>
      </c>
      <c r="K3953" s="18" t="n">
        <v>2.83</v>
      </c>
    </row>
    <row r="3954" ht="18" customHeight="1">
      <c r="A3954" s="13" t="inlineStr">
        <is>
          <t>Fairfax Financial Holdings</t>
        </is>
      </c>
      <c r="B3954" s="16" t="inlineStr">
        <is>
          <t>WBD</t>
        </is>
      </c>
      <c r="C3954" s="16" t="inlineStr">
        <is>
          <t>13F-HR</t>
        </is>
      </c>
      <c r="D3954" s="20" t="n">
        <v>1.6</v>
      </c>
      <c r="E3954" s="19" t="n">
        <v>0.08</v>
      </c>
      <c r="F3954" s="14" t="inlineStr">
        <is>
          <t>—</t>
        </is>
      </c>
      <c r="G3954" s="19" t="inlineStr">
        <is>
          <t>—</t>
        </is>
      </c>
      <c r="H3954" s="15" t="n">
        <v>66664.767488</v>
      </c>
      <c r="I3954" s="16" t="inlineStr">
        <is>
          <t>large</t>
        </is>
      </c>
      <c r="J3954" s="17" t="n">
        <v>12.8</v>
      </c>
      <c r="K3954" s="18" t="n">
        <v>2.05</v>
      </c>
    </row>
    <row r="3955" ht="18" customHeight="1">
      <c r="A3955" s="13" t="inlineStr">
        <is>
          <t>Fairfax Financial Holdings</t>
        </is>
      </c>
      <c r="B3955" s="16" t="inlineStr">
        <is>
          <t>CPRI</t>
        </is>
      </c>
      <c r="C3955" s="16" t="inlineStr">
        <is>
          <t>13F-HR</t>
        </is>
      </c>
      <c r="D3955" s="20" t="n">
        <v>1.4</v>
      </c>
      <c r="E3955" s="19" t="n">
        <v>0.07000000000000001</v>
      </c>
      <c r="F3955" s="14" t="inlineStr">
        <is>
          <t>—</t>
        </is>
      </c>
      <c r="G3955" s="19" t="inlineStr">
        <is>
          <t>—</t>
        </is>
      </c>
      <c r="H3955" s="15" t="n">
        <v>2070.921856</v>
      </c>
      <c r="I3955" s="16" t="inlineStr">
        <is>
          <t>mid</t>
        </is>
      </c>
      <c r="J3955" s="17" t="n">
        <v>16.9</v>
      </c>
      <c r="K3955" s="18" t="n">
        <v>25.96</v>
      </c>
    </row>
    <row r="3956" ht="18" customHeight="1">
      <c r="A3956" s="13" t="inlineStr">
        <is>
          <t>Fairfax Financial Holdings</t>
        </is>
      </c>
      <c r="B3956" s="16" t="inlineStr">
        <is>
          <t>BRSL</t>
        </is>
      </c>
      <c r="C3956" s="16" t="inlineStr">
        <is>
          <t>13F-HR</t>
        </is>
      </c>
      <c r="D3956" s="20" t="n">
        <v>0.9</v>
      </c>
      <c r="E3956" s="19" t="n">
        <v>0.05</v>
      </c>
      <c r="F3956" s="14" t="inlineStr">
        <is>
          <t>—</t>
        </is>
      </c>
      <c r="G3956" s="19" t="inlineStr">
        <is>
          <t>—</t>
        </is>
      </c>
      <c r="H3956" s="15" t="n">
        <v>2005.872512</v>
      </c>
      <c r="I3956" s="16" t="inlineStr">
        <is>
          <t>mid</t>
        </is>
      </c>
      <c r="J3956" s="17" t="n">
        <v>7</v>
      </c>
      <c r="K3956" s="18" t="n">
        <v>2.38</v>
      </c>
    </row>
    <row r="3957" ht="18" customHeight="1">
      <c r="A3957" s="13" t="inlineStr">
        <is>
          <t>Fairfax Financial Holdings</t>
        </is>
      </c>
      <c r="B3957" s="16" t="inlineStr">
        <is>
          <t>PENN</t>
        </is>
      </c>
      <c r="C3957" s="16" t="inlineStr">
        <is>
          <t>13F-HR</t>
        </is>
      </c>
      <c r="D3957" s="20" t="n">
        <v>0.8</v>
      </c>
      <c r="E3957" s="19" t="n">
        <v>0.04</v>
      </c>
      <c r="F3957" s="14" t="inlineStr">
        <is>
          <t>—</t>
        </is>
      </c>
      <c r="G3957" s="19" t="inlineStr">
        <is>
          <t>—</t>
        </is>
      </c>
      <c r="H3957" s="15" t="n">
        <v>2727.065088</v>
      </c>
      <c r="I3957" s="16" t="inlineStr">
        <is>
          <t>mid</t>
        </is>
      </c>
      <c r="J3957" s="17" t="n">
        <v>16.7</v>
      </c>
      <c r="K3957" s="18" t="n">
        <v>1.42</v>
      </c>
    </row>
    <row r="3958" ht="18" customHeight="1">
      <c r="A3958" s="13" t="inlineStr">
        <is>
          <t>Fairfax Financial Holdings</t>
        </is>
      </c>
      <c r="B3958" s="16" t="inlineStr">
        <is>
          <t>BRK-A</t>
        </is>
      </c>
      <c r="C3958" s="16" t="inlineStr">
        <is>
          <t>13F-HR</t>
        </is>
      </c>
      <c r="D3958" s="20" t="n">
        <v>0.7</v>
      </c>
      <c r="E3958" s="19" t="n">
        <v>0.04</v>
      </c>
      <c r="F3958" s="14" t="inlineStr">
        <is>
          <t>—</t>
        </is>
      </c>
      <c r="G3958" s="19" t="inlineStr">
        <is>
          <t>—</t>
        </is>
      </c>
      <c r="H3958" s="15" t="n">
        <v>1063688.732672</v>
      </c>
      <c r="I3958" s="16" t="inlineStr">
        <is>
          <t>large</t>
        </is>
      </c>
      <c r="J3958" s="17" t="n">
        <v>6.8</v>
      </c>
      <c r="K3958" s="18" t="n">
        <v>1.46</v>
      </c>
    </row>
    <row r="3959" ht="18" customHeight="1">
      <c r="A3959" s="13" t="inlineStr">
        <is>
          <t>Fairfax Financial Holdings</t>
        </is>
      </c>
      <c r="B3959" s="16" t="inlineStr">
        <is>
          <t>MX</t>
        </is>
      </c>
      <c r="C3959" s="16" t="inlineStr">
        <is>
          <t>13F-HR</t>
        </is>
      </c>
      <c r="D3959" s="20" t="n">
        <v>0.3</v>
      </c>
      <c r="E3959" s="19" t="n">
        <v>0.02</v>
      </c>
      <c r="F3959" s="14" t="inlineStr">
        <is>
          <t>—</t>
        </is>
      </c>
      <c r="G3959" s="19" t="inlineStr">
        <is>
          <t>—</t>
        </is>
      </c>
      <c r="H3959" s="15" t="n">
        <v>146.7272</v>
      </c>
      <c r="I3959" s="16" t="inlineStr">
        <is>
          <t>micro</t>
        </is>
      </c>
      <c r="J3959" s="17" t="inlineStr">
        <is>
          <t>—</t>
        </is>
      </c>
      <c r="K3959" s="18" t="n">
        <v>0.63</v>
      </c>
    </row>
    <row r="3960" ht="18" customHeight="1">
      <c r="A3960" s="13" t="inlineStr">
        <is>
          <t>Fairfax Financial Holdings</t>
        </is>
      </c>
      <c r="B3960" s="16" t="inlineStr">
        <is>
          <t>PRTH</t>
        </is>
      </c>
      <c r="C3960" s="16" t="inlineStr">
        <is>
          <t>13F-HR</t>
        </is>
      </c>
      <c r="D3960" s="20" t="n">
        <v>0.3</v>
      </c>
      <c r="E3960" s="19" t="n">
        <v>0.02</v>
      </c>
      <c r="F3960" s="14" t="inlineStr">
        <is>
          <t>—</t>
        </is>
      </c>
      <c r="G3960" s="19" t="inlineStr">
        <is>
          <t>—</t>
        </is>
      </c>
      <c r="H3960" s="15" t="n">
        <v>585.54528</v>
      </c>
      <c r="I3960" s="16" t="inlineStr">
        <is>
          <t>small</t>
        </is>
      </c>
      <c r="J3960" s="17" t="n">
        <v>7.8</v>
      </c>
      <c r="K3960" s="18" t="inlineStr">
        <is>
          <t>—</t>
        </is>
      </c>
    </row>
    <row r="3961" ht="18" customHeight="1">
      <c r="A3961" s="13" t="inlineStr">
        <is>
          <t>Fairfax Financial Holdings</t>
        </is>
      </c>
      <c r="B3961" s="16" t="inlineStr">
        <is>
          <t>BB</t>
        </is>
      </c>
      <c r="C3961" s="16" t="inlineStr">
        <is>
          <t>XLSX</t>
        </is>
      </c>
      <c r="D3961" s="20" t="inlineStr">
        <is>
          <t>—</t>
        </is>
      </c>
      <c r="E3961" s="19" t="n">
        <v>0</v>
      </c>
      <c r="F3961" s="14" t="n">
        <v>1</v>
      </c>
      <c r="G3961" s="19" t="inlineStr">
        <is>
          <t>—</t>
        </is>
      </c>
      <c r="H3961" s="15" t="n">
        <v>6429.52192</v>
      </c>
      <c r="I3961" s="16" t="inlineStr">
        <is>
          <t>mid</t>
        </is>
      </c>
      <c r="J3961" s="17" t="n">
        <v>70.59999999999999</v>
      </c>
      <c r="K3961" s="18" t="n">
        <v>8.56</v>
      </c>
    </row>
    <row r="3962" ht="18" customHeight="1">
      <c r="A3962" s="13" t="inlineStr">
        <is>
          <t>Fairfax Financial Holdings</t>
        </is>
      </c>
      <c r="B3962" s="16" t="inlineStr">
        <is>
          <t>OXY</t>
        </is>
      </c>
      <c r="C3962" s="16" t="inlineStr">
        <is>
          <t>XLSX</t>
        </is>
      </c>
      <c r="D3962" s="20" t="inlineStr">
        <is>
          <t>—</t>
        </is>
      </c>
      <c r="E3962" s="19" t="n">
        <v>0</v>
      </c>
      <c r="F3962" s="14" t="n">
        <v>1</v>
      </c>
      <c r="G3962" s="19" t="inlineStr">
        <is>
          <t>—</t>
        </is>
      </c>
      <c r="H3962" s="15" t="n">
        <v>52606.226432</v>
      </c>
      <c r="I3962" s="16" t="inlineStr">
        <is>
          <t>large</t>
        </is>
      </c>
      <c r="J3962" s="17" t="n">
        <v>6.8</v>
      </c>
      <c r="K3962" s="18" t="n">
        <v>1.71</v>
      </c>
    </row>
    <row r="3963" ht="18" customHeight="1">
      <c r="A3963" s="13" t="inlineStr">
        <is>
          <t>Fairfax Financial Holdings</t>
        </is>
      </c>
      <c r="B3963" s="16" t="inlineStr">
        <is>
          <t>KW</t>
        </is>
      </c>
      <c r="C3963" s="16" t="inlineStr">
        <is>
          <t>XLSX</t>
        </is>
      </c>
      <c r="D3963" s="20" t="inlineStr">
        <is>
          <t>—</t>
        </is>
      </c>
      <c r="E3963" s="19" t="n">
        <v>0</v>
      </c>
      <c r="F3963" s="14" t="n">
        <v>1</v>
      </c>
      <c r="G3963" s="19" t="inlineStr">
        <is>
          <t>—</t>
        </is>
      </c>
      <c r="H3963" s="15" t="n">
        <v>1521.191808</v>
      </c>
      <c r="I3963" s="16" t="inlineStr">
        <is>
          <t>small</t>
        </is>
      </c>
      <c r="J3963" s="17" t="n">
        <v>31.6</v>
      </c>
      <c r="K3963" s="18" t="n">
        <v>2.02</v>
      </c>
    </row>
    <row r="3964" ht="18" customHeight="1">
      <c r="A3964" s="13" t="inlineStr">
        <is>
          <t>Fairfax Financial Holdings</t>
        </is>
      </c>
      <c r="B3964" s="16" t="inlineStr">
        <is>
          <t>EXP</t>
        </is>
      </c>
      <c r="C3964" s="16" t="inlineStr">
        <is>
          <t>XLSX</t>
        </is>
      </c>
      <c r="D3964" s="20" t="inlineStr">
        <is>
          <t>—</t>
        </is>
      </c>
      <c r="E3964" s="19" t="n">
        <v>0</v>
      </c>
      <c r="F3964" s="14" t="n">
        <v>1</v>
      </c>
      <c r="G3964" s="19" t="inlineStr">
        <is>
          <t>—</t>
        </is>
      </c>
      <c r="H3964" s="15" t="n">
        <v>6480.327168</v>
      </c>
      <c r="I3964" s="16" t="inlineStr">
        <is>
          <t>mid</t>
        </is>
      </c>
      <c r="J3964" s="17" t="n">
        <v>10.8</v>
      </c>
      <c r="K3964" s="18" t="n">
        <v>4.44</v>
      </c>
    </row>
    <row r="3965" ht="18" customHeight="1">
      <c r="A3965" s="13" t="inlineStr">
        <is>
          <t>Fairfax Financial Holdings</t>
        </is>
      </c>
      <c r="B3965" s="16" t="inlineStr">
        <is>
          <t>POSCO</t>
        </is>
      </c>
      <c r="C3965" s="16" t="inlineStr">
        <is>
          <t>XLSX</t>
        </is>
      </c>
      <c r="D3965" s="20" t="inlineStr">
        <is>
          <t>—</t>
        </is>
      </c>
      <c r="E3965" s="19" t="n">
        <v>0</v>
      </c>
      <c r="F3965" s="14" t="n">
        <v>1</v>
      </c>
      <c r="G3965" s="19" t="inlineStr">
        <is>
          <t>—</t>
        </is>
      </c>
      <c r="H3965" s="15" t="inlineStr">
        <is>
          <t>—</t>
        </is>
      </c>
      <c r="I3965" s="16" t="inlineStr">
        <is>
          <t>unknown</t>
        </is>
      </c>
      <c r="J3965" s="17" t="inlineStr">
        <is>
          <t>—</t>
        </is>
      </c>
      <c r="K3965" s="18" t="inlineStr">
        <is>
          <t>—</t>
        </is>
      </c>
    </row>
    <row r="3966" ht="18" customHeight="1">
      <c r="A3966" s="13" t="inlineStr">
        <is>
          <t>Fairholme Capital Management LL</t>
        </is>
      </c>
      <c r="B3966" s="16" t="inlineStr">
        <is>
          <t>JOE</t>
        </is>
      </c>
      <c r="C3966" s="16" t="inlineStr">
        <is>
          <t>13F-HR</t>
        </is>
      </c>
      <c r="D3966" s="20" t="n">
        <v>1206.4</v>
      </c>
      <c r="E3966" s="19" t="n">
        <v>79.67</v>
      </c>
      <c r="F3966" s="14" t="inlineStr">
        <is>
          <t>—</t>
        </is>
      </c>
      <c r="G3966" s="19" t="inlineStr">
        <is>
          <t>—</t>
        </is>
      </c>
      <c r="H3966" s="15" t="n">
        <v>3487.641856</v>
      </c>
      <c r="I3966" s="16" t="inlineStr">
        <is>
          <t>mid</t>
        </is>
      </c>
      <c r="J3966" s="17" t="n">
        <v>20.3</v>
      </c>
      <c r="K3966" s="18" t="n">
        <v>4.56</v>
      </c>
    </row>
    <row r="3967" ht="18" customHeight="1">
      <c r="A3967" s="13" t="inlineStr">
        <is>
          <t>Fairholme Capital Management LL</t>
        </is>
      </c>
      <c r="B3967" s="16" t="inlineStr">
        <is>
          <t>JOE</t>
        </is>
      </c>
      <c r="C3967" s="16" t="inlineStr">
        <is>
          <t>XLSX</t>
        </is>
      </c>
      <c r="D3967" s="20" t="n">
        <v>1153</v>
      </c>
      <c r="E3967" s="19" t="n">
        <v>80.43000000000001</v>
      </c>
      <c r="F3967" s="14" t="n">
        <v>1</v>
      </c>
      <c r="G3967" s="19" t="inlineStr">
        <is>
          <t>—</t>
        </is>
      </c>
      <c r="H3967" s="15" t="n">
        <v>3487.641856</v>
      </c>
      <c r="I3967" s="16" t="inlineStr">
        <is>
          <t>mid</t>
        </is>
      </c>
      <c r="J3967" s="17" t="n">
        <v>20.3</v>
      </c>
      <c r="K3967" s="18" t="n">
        <v>4.56</v>
      </c>
    </row>
    <row r="3968" ht="18" customHeight="1">
      <c r="A3968" s="13" t="inlineStr">
        <is>
          <t>Fairholme Capital Management LL</t>
        </is>
      </c>
      <c r="B3968" s="16" t="inlineStr">
        <is>
          <t>EPD</t>
        </is>
      </c>
      <c r="C3968" s="16" t="inlineStr">
        <is>
          <t>13F-HR</t>
        </is>
      </c>
      <c r="D3968" s="20" t="n">
        <v>206.4</v>
      </c>
      <c r="E3968" s="19" t="n">
        <v>13.63</v>
      </c>
      <c r="F3968" s="14" t="inlineStr">
        <is>
          <t>—</t>
        </is>
      </c>
      <c r="G3968" s="19" t="inlineStr">
        <is>
          <t>—</t>
        </is>
      </c>
      <c r="H3968" s="15" t="n">
        <v>80634.322944</v>
      </c>
      <c r="I3968" s="16" t="inlineStr">
        <is>
          <t>large</t>
        </is>
      </c>
      <c r="J3968" s="17" t="n">
        <v>11.8</v>
      </c>
      <c r="K3968" s="18" t="n">
        <v>2.73</v>
      </c>
    </row>
    <row r="3969" ht="18" customHeight="1">
      <c r="A3969" s="13" t="inlineStr">
        <is>
          <t>Fairholme Capital Management LL</t>
        </is>
      </c>
      <c r="B3969" s="16" t="inlineStr">
        <is>
          <t>EPD</t>
        </is>
      </c>
      <c r="C3969" s="16" t="inlineStr">
        <is>
          <t>XLSX</t>
        </is>
      </c>
      <c r="D3969" s="20" t="n">
        <v>175</v>
      </c>
      <c r="E3969" s="19" t="n">
        <v>12.19</v>
      </c>
      <c r="F3969" s="14" t="n">
        <v>1</v>
      </c>
      <c r="G3969" s="19" t="inlineStr">
        <is>
          <t>—</t>
        </is>
      </c>
      <c r="H3969" s="15" t="n">
        <v>80634.322944</v>
      </c>
      <c r="I3969" s="16" t="inlineStr">
        <is>
          <t>large</t>
        </is>
      </c>
      <c r="J3969" s="17" t="n">
        <v>11.8</v>
      </c>
      <c r="K3969" s="18" t="n">
        <v>2.73</v>
      </c>
    </row>
    <row r="3970" ht="18" customHeight="1">
      <c r="A3970" s="13" t="inlineStr">
        <is>
          <t>Fairholme Capital Management LL</t>
        </is>
      </c>
      <c r="B3970" s="16" t="inlineStr">
        <is>
          <t>OZKAP</t>
        </is>
      </c>
      <c r="C3970" s="16" t="inlineStr">
        <is>
          <t>13F-HR</t>
        </is>
      </c>
      <c r="D3970" s="20" t="n">
        <v>42.3</v>
      </c>
      <c r="E3970" s="19" t="n">
        <v>2.79</v>
      </c>
      <c r="F3970" s="14" t="inlineStr">
        <is>
          <t>—</t>
        </is>
      </c>
      <c r="G3970" s="19" t="inlineStr">
        <is>
          <t>—</t>
        </is>
      </c>
      <c r="H3970" s="15" t="inlineStr">
        <is>
          <t>—</t>
        </is>
      </c>
      <c r="I3970" s="16" t="inlineStr">
        <is>
          <t>unknown</t>
        </is>
      </c>
      <c r="J3970" s="17" t="inlineStr">
        <is>
          <t>—</t>
        </is>
      </c>
      <c r="K3970" s="18" t="n">
        <v>0.3</v>
      </c>
    </row>
    <row r="3971" ht="18" customHeight="1">
      <c r="A3971" s="13" t="inlineStr">
        <is>
          <t>Fairholme Capital Management LL</t>
        </is>
      </c>
      <c r="B3971" s="16" t="inlineStr">
        <is>
          <t>OZK</t>
        </is>
      </c>
      <c r="C3971" s="16" t="inlineStr">
        <is>
          <t>XLSX</t>
        </is>
      </c>
      <c r="D3971" s="20" t="n">
        <v>42</v>
      </c>
      <c r="E3971" s="19" t="n">
        <v>2.93</v>
      </c>
      <c r="F3971" s="14" t="n">
        <v>1</v>
      </c>
      <c r="G3971" s="19" t="inlineStr">
        <is>
          <t>—</t>
        </is>
      </c>
      <c r="H3971" s="15" t="n">
        <v>5531.434496</v>
      </c>
      <c r="I3971" s="16" t="inlineStr">
        <is>
          <t>mid</t>
        </is>
      </c>
      <c r="J3971" s="17" t="inlineStr">
        <is>
          <t>—</t>
        </is>
      </c>
      <c r="K3971" s="18" t="n">
        <v>0.95</v>
      </c>
    </row>
    <row r="3972" ht="18" customHeight="1">
      <c r="A3972" s="13" t="inlineStr">
        <is>
          <t>Fairholme Capital Management LL</t>
        </is>
      </c>
      <c r="B3972" s="16" t="inlineStr">
        <is>
          <t>BRK-A</t>
        </is>
      </c>
      <c r="C3972" s="16" t="inlineStr">
        <is>
          <t>13F-HR</t>
        </is>
      </c>
      <c r="D3972" s="20" t="n">
        <v>24.2</v>
      </c>
      <c r="E3972" s="19" t="n">
        <v>1.6</v>
      </c>
      <c r="F3972" s="14" t="inlineStr">
        <is>
          <t>—</t>
        </is>
      </c>
      <c r="G3972" s="19" t="inlineStr">
        <is>
          <t>—</t>
        </is>
      </c>
      <c r="H3972" s="15" t="n">
        <v>1063688.732672</v>
      </c>
      <c r="I3972" s="16" t="inlineStr">
        <is>
          <t>large</t>
        </is>
      </c>
      <c r="J3972" s="17" t="n">
        <v>6.8</v>
      </c>
      <c r="K3972" s="18" t="n">
        <v>1.46</v>
      </c>
    </row>
    <row r="3973" ht="18" customHeight="1">
      <c r="A3973" s="13" t="inlineStr">
        <is>
          <t>Fairholme Capital Management LL</t>
        </is>
      </c>
      <c r="B3973" s="16" t="inlineStr">
        <is>
          <t>BRK-B</t>
        </is>
      </c>
      <c r="C3973" s="16" t="inlineStr">
        <is>
          <t>XLSX</t>
        </is>
      </c>
      <c r="D3973" s="20" t="n">
        <v>24</v>
      </c>
      <c r="E3973" s="19" t="n">
        <v>1.68</v>
      </c>
      <c r="F3973" s="14" t="n">
        <v>1</v>
      </c>
      <c r="G3973" s="19" t="inlineStr">
        <is>
          <t>—</t>
        </is>
      </c>
      <c r="H3973" s="15" t="n">
        <v>1064860.254208</v>
      </c>
      <c r="I3973" s="16" t="inlineStr">
        <is>
          <t>large</t>
        </is>
      </c>
      <c r="J3973" s="17" t="inlineStr">
        <is>
          <t>—</t>
        </is>
      </c>
      <c r="K3973" s="18" t="n">
        <v>0</v>
      </c>
    </row>
    <row r="3974" ht="18" customHeight="1">
      <c r="A3974" s="13" t="inlineStr">
        <is>
          <t>Fairholme Capital Management LL</t>
        </is>
      </c>
      <c r="B3974" s="16" t="inlineStr">
        <is>
          <t>WRB</t>
        </is>
      </c>
      <c r="C3974" s="16" t="inlineStr">
        <is>
          <t>XLSX</t>
        </is>
      </c>
      <c r="D3974" s="20" t="n">
        <v>18</v>
      </c>
      <c r="E3974" s="19" t="n">
        <v>1.27</v>
      </c>
      <c r="F3974" s="14" t="n">
        <v>1</v>
      </c>
      <c r="G3974" s="19" t="inlineStr">
        <is>
          <t>—</t>
        </is>
      </c>
      <c r="H3974" s="15" t="n">
        <v>26874.658816</v>
      </c>
      <c r="I3974" s="16" t="inlineStr">
        <is>
          <t>large</t>
        </is>
      </c>
      <c r="J3974" s="17" t="n">
        <v>10.8</v>
      </c>
      <c r="K3974" s="18" t="n">
        <v>2.89</v>
      </c>
    </row>
    <row r="3975" ht="18" customHeight="1">
      <c r="A3975" s="13" t="inlineStr">
        <is>
          <t>Fairholme Capital Management LL</t>
        </is>
      </c>
      <c r="B3975" s="16" t="inlineStr">
        <is>
          <t>WRB-PH</t>
        </is>
      </c>
      <c r="C3975" s="16" t="inlineStr">
        <is>
          <t>13F-HR</t>
        </is>
      </c>
      <c r="D3975" s="20" t="n">
        <v>17</v>
      </c>
      <c r="E3975" s="19" t="n">
        <v>1.12</v>
      </c>
      <c r="F3975" s="14" t="inlineStr">
        <is>
          <t>—</t>
        </is>
      </c>
      <c r="G3975" s="19" t="inlineStr">
        <is>
          <t>—</t>
        </is>
      </c>
      <c r="H3975" s="15" t="n">
        <v>5692.111232279999</v>
      </c>
      <c r="I3975" s="16" t="inlineStr">
        <is>
          <t>mid</t>
        </is>
      </c>
      <c r="J3975" s="17" t="inlineStr">
        <is>
          <t>—</t>
        </is>
      </c>
      <c r="K3975" s="18" t="n">
        <v>0.58</v>
      </c>
    </row>
    <row r="3976" ht="18" customHeight="1">
      <c r="A3976" s="13" t="inlineStr">
        <is>
          <t>Fairholme Capital Management LL</t>
        </is>
      </c>
      <c r="B3976" s="16" t="inlineStr">
        <is>
          <t>PGR</t>
        </is>
      </c>
      <c r="C3976" s="16" t="inlineStr">
        <is>
          <t>13F-HR</t>
        </is>
      </c>
      <c r="D3976" s="20" t="n">
        <v>13.2</v>
      </c>
      <c r="E3976" s="19" t="n">
        <v>0.87</v>
      </c>
      <c r="F3976" s="14" t="inlineStr">
        <is>
          <t>—</t>
        </is>
      </c>
      <c r="G3976" s="19" t="inlineStr">
        <is>
          <t>—</t>
        </is>
      </c>
      <c r="H3976" s="15" t="n">
        <v>134325.182464</v>
      </c>
      <c r="I3976" s="16" t="inlineStr">
        <is>
          <t>large</t>
        </is>
      </c>
      <c r="J3976" s="17" t="n">
        <v>9.300000000000001</v>
      </c>
      <c r="K3976" s="18" t="n">
        <v>4.21</v>
      </c>
    </row>
    <row r="3977" ht="18" customHeight="1">
      <c r="A3977" s="13" t="inlineStr">
        <is>
          <t>Fairholme Capital Management LL</t>
        </is>
      </c>
      <c r="B3977" s="16" t="inlineStr">
        <is>
          <t>PGR</t>
        </is>
      </c>
      <c r="C3977" s="16" t="inlineStr">
        <is>
          <t>XLSX</t>
        </is>
      </c>
      <c r="D3977" s="20" t="n">
        <v>5.8</v>
      </c>
      <c r="E3977" s="19" t="n">
        <v>0.41</v>
      </c>
      <c r="F3977" s="14" t="n">
        <v>1</v>
      </c>
      <c r="G3977" s="19" t="inlineStr">
        <is>
          <t>—</t>
        </is>
      </c>
      <c r="H3977" s="15" t="n">
        <v>134325.182464</v>
      </c>
      <c r="I3977" s="16" t="inlineStr">
        <is>
          <t>large</t>
        </is>
      </c>
      <c r="J3977" s="17" t="n">
        <v>9.300000000000001</v>
      </c>
      <c r="K3977" s="18" t="n">
        <v>4.21</v>
      </c>
    </row>
    <row r="3978" ht="18" customHeight="1">
      <c r="A3978" s="13" t="inlineStr">
        <is>
          <t>Fairholme Capital Management LL</t>
        </is>
      </c>
      <c r="B3978" s="16" t="inlineStr">
        <is>
          <t>CF</t>
        </is>
      </c>
      <c r="C3978" s="16" t="inlineStr">
        <is>
          <t>XLSX</t>
        </is>
      </c>
      <c r="D3978" s="20" t="n">
        <v>4.2</v>
      </c>
      <c r="E3978" s="19" t="n">
        <v>0.3</v>
      </c>
      <c r="F3978" s="14" t="n">
        <v>1</v>
      </c>
      <c r="G3978" s="19" t="inlineStr">
        <is>
          <t>—</t>
        </is>
      </c>
      <c r="H3978" s="15" t="n">
        <v>17962.334208</v>
      </c>
      <c r="I3978" s="16" t="inlineStr">
        <is>
          <t>large</t>
        </is>
      </c>
      <c r="J3978" s="17" t="n">
        <v>6.4</v>
      </c>
      <c r="K3978" s="18" t="n">
        <v>3.36</v>
      </c>
    </row>
    <row r="3979" ht="18" customHeight="1">
      <c r="A3979" s="13" t="inlineStr">
        <is>
          <t>Fairholme Capital Management LL</t>
        </is>
      </c>
      <c r="B3979" s="16" t="inlineStr">
        <is>
          <t>OXY</t>
        </is>
      </c>
      <c r="C3979" s="16" t="inlineStr">
        <is>
          <t>XLSX</t>
        </is>
      </c>
      <c r="D3979" s="20" t="n">
        <v>2.8</v>
      </c>
      <c r="E3979" s="19" t="n">
        <v>0.2</v>
      </c>
      <c r="F3979" s="14" t="n">
        <v>1</v>
      </c>
      <c r="G3979" s="19" t="inlineStr">
        <is>
          <t>—</t>
        </is>
      </c>
      <c r="H3979" s="15" t="n">
        <v>52606.226432</v>
      </c>
      <c r="I3979" s="16" t="inlineStr">
        <is>
          <t>large</t>
        </is>
      </c>
      <c r="J3979" s="17" t="n">
        <v>6.8</v>
      </c>
      <c r="K3979" s="18" t="n">
        <v>1.71</v>
      </c>
    </row>
    <row r="3980" ht="18" customHeight="1">
      <c r="A3980" s="13" t="inlineStr">
        <is>
          <t>Fairholme Capital Management LL</t>
        </is>
      </c>
      <c r="B3980" s="16" t="inlineStr">
        <is>
          <t>ET</t>
        </is>
      </c>
      <c r="C3980" s="16" t="inlineStr">
        <is>
          <t>XLSX</t>
        </is>
      </c>
      <c r="D3980" s="20" t="n">
        <v>2.7</v>
      </c>
      <c r="E3980" s="19" t="n">
        <v>0.19</v>
      </c>
      <c r="F3980" s="14" t="n">
        <v>1</v>
      </c>
      <c r="G3980" s="19" t="inlineStr">
        <is>
          <t>—</t>
        </is>
      </c>
      <c r="H3980" s="15" t="n">
        <v>67653.18963199999</v>
      </c>
      <c r="I3980" s="16" t="inlineStr">
        <is>
          <t>large</t>
        </is>
      </c>
      <c r="J3980" s="17" t="n">
        <v>10</v>
      </c>
      <c r="K3980" s="18" t="n">
        <v>2.18</v>
      </c>
    </row>
    <row r="3981" ht="18" customHeight="1">
      <c r="A3981" s="13" t="inlineStr">
        <is>
          <t>Fairholme Capital Management LL</t>
        </is>
      </c>
      <c r="B3981" s="16" t="inlineStr">
        <is>
          <t>KHC</t>
        </is>
      </c>
      <c r="C3981" s="16" t="inlineStr">
        <is>
          <t>13F-HR</t>
        </is>
      </c>
      <c r="D3981" s="20" t="n">
        <v>2.4</v>
      </c>
      <c r="E3981" s="19" t="n">
        <v>0.16</v>
      </c>
      <c r="F3981" s="14" t="inlineStr">
        <is>
          <t>—</t>
        </is>
      </c>
      <c r="G3981" s="19" t="inlineStr">
        <is>
          <t>—</t>
        </is>
      </c>
      <c r="H3981" s="15" t="n">
        <v>29466.574848</v>
      </c>
      <c r="I3981" s="16" t="inlineStr">
        <is>
          <t>large</t>
        </is>
      </c>
      <c r="J3981" s="17" t="n">
        <v>8.1</v>
      </c>
      <c r="K3981" s="18" t="n">
        <v>0.7</v>
      </c>
    </row>
    <row r="3982" ht="18" customHeight="1">
      <c r="A3982" s="13" t="inlineStr">
        <is>
          <t>Fairholme Capital Management LL</t>
        </is>
      </c>
      <c r="B3982" s="16" t="inlineStr">
        <is>
          <t>TGT</t>
        </is>
      </c>
      <c r="C3982" s="16" t="inlineStr">
        <is>
          <t>XLSX</t>
        </is>
      </c>
      <c r="D3982" s="20" t="n">
        <v>2.2</v>
      </c>
      <c r="E3982" s="19" t="n">
        <v>0.16</v>
      </c>
      <c r="F3982" s="14" t="n">
        <v>1</v>
      </c>
      <c r="G3982" s="19" t="inlineStr">
        <is>
          <t>—</t>
        </is>
      </c>
      <c r="H3982" s="15" t="n">
        <v>61379.387392</v>
      </c>
      <c r="I3982" s="16" t="inlineStr">
        <is>
          <t>large</t>
        </is>
      </c>
      <c r="J3982" s="17" t="n">
        <v>9.1</v>
      </c>
      <c r="K3982" s="18" t="n">
        <v>3.74</v>
      </c>
    </row>
    <row r="3983" ht="18" customHeight="1">
      <c r="A3983" s="13" t="inlineStr">
        <is>
          <t>Fairholme Capital Management LL</t>
        </is>
      </c>
      <c r="B3983" s="16" t="inlineStr">
        <is>
          <t>BRK-A</t>
        </is>
      </c>
      <c r="C3983" s="16" t="inlineStr">
        <is>
          <t>13F-HR</t>
        </is>
      </c>
      <c r="D3983" s="20" t="n">
        <v>1.4</v>
      </c>
      <c r="E3983" s="19" t="n">
        <v>0.09</v>
      </c>
      <c r="F3983" s="14" t="inlineStr">
        <is>
          <t>—</t>
        </is>
      </c>
      <c r="G3983" s="19" t="inlineStr">
        <is>
          <t>—</t>
        </is>
      </c>
      <c r="H3983" s="15" t="n">
        <v>1063688.732672</v>
      </c>
      <c r="I3983" s="16" t="inlineStr">
        <is>
          <t>large</t>
        </is>
      </c>
      <c r="J3983" s="17" t="n">
        <v>6.8</v>
      </c>
      <c r="K3983" s="18" t="n">
        <v>1.46</v>
      </c>
    </row>
    <row r="3984" ht="18" customHeight="1">
      <c r="A3984" s="13" t="inlineStr">
        <is>
          <t>Fairholme Capital Management LL</t>
        </is>
      </c>
      <c r="B3984" s="16" t="inlineStr">
        <is>
          <t>AAPL</t>
        </is>
      </c>
      <c r="C3984" s="16" t="inlineStr">
        <is>
          <t>13F-HR</t>
        </is>
      </c>
      <c r="D3984" s="20" t="n">
        <v>0.6</v>
      </c>
      <c r="E3984" s="19" t="n">
        <v>0.04</v>
      </c>
      <c r="F3984" s="14" t="inlineStr">
        <is>
          <t>—</t>
        </is>
      </c>
      <c r="G3984" s="19" t="inlineStr">
        <is>
          <t>—</t>
        </is>
      </c>
      <c r="H3984" s="15" t="n">
        <v>4631217.307648</v>
      </c>
      <c r="I3984" s="16" t="inlineStr">
        <is>
          <t>large</t>
        </is>
      </c>
      <c r="J3984" s="17" t="n">
        <v>29.1</v>
      </c>
      <c r="K3984" s="18" t="n">
        <v>43.43</v>
      </c>
    </row>
    <row r="3985" ht="18" customHeight="1">
      <c r="A3985" s="13" t="inlineStr">
        <is>
          <t>Fairholme Capital Management LL</t>
        </is>
      </c>
      <c r="B3985" s="16" t="inlineStr">
        <is>
          <t>HOMB</t>
        </is>
      </c>
      <c r="C3985" s="16" t="inlineStr">
        <is>
          <t>13F-HR</t>
        </is>
      </c>
      <c r="D3985" s="20" t="n">
        <v>0.3</v>
      </c>
      <c r="E3985" s="19" t="n">
        <v>0.02</v>
      </c>
      <c r="F3985" s="14" t="inlineStr">
        <is>
          <t>—</t>
        </is>
      </c>
      <c r="G3985" s="19" t="inlineStr">
        <is>
          <t>—</t>
        </is>
      </c>
      <c r="H3985" s="15" t="n">
        <v>5784.593408</v>
      </c>
      <c r="I3985" s="16" t="inlineStr">
        <is>
          <t>mid</t>
        </is>
      </c>
      <c r="J3985" s="17" t="inlineStr">
        <is>
          <t>—</t>
        </is>
      </c>
      <c r="K3985" s="18" t="n">
        <v>1.3</v>
      </c>
    </row>
    <row r="3986" ht="18" customHeight="1">
      <c r="A3986" s="13" t="inlineStr">
        <is>
          <t>Fairholme Capital Management LL</t>
        </is>
      </c>
      <c r="B3986" s="16" t="inlineStr">
        <is>
          <t>PGR</t>
        </is>
      </c>
      <c r="C3986" s="16" t="inlineStr">
        <is>
          <t>XLSX</t>
        </is>
      </c>
      <c r="D3986" s="20" t="inlineStr">
        <is>
          <t>—</t>
        </is>
      </c>
      <c r="E3986" s="19" t="n">
        <v>0.41</v>
      </c>
      <c r="F3986" s="14" t="n">
        <v>3</v>
      </c>
      <c r="G3986" s="19" t="inlineStr">
        <is>
          <t>—</t>
        </is>
      </c>
      <c r="H3986" s="15" t="n">
        <v>134325.182464</v>
      </c>
      <c r="I3986" s="16" t="inlineStr">
        <is>
          <t>large</t>
        </is>
      </c>
      <c r="J3986" s="17" t="n">
        <v>9.300000000000001</v>
      </c>
      <c r="K3986" s="18" t="n">
        <v>4.21</v>
      </c>
    </row>
    <row r="3987" ht="18" customHeight="1">
      <c r="A3987" s="13" t="inlineStr">
        <is>
          <t>Fairholme Capital Management LL</t>
        </is>
      </c>
      <c r="B3987" s="16" t="inlineStr">
        <is>
          <t>CF</t>
        </is>
      </c>
      <c r="C3987" s="16" t="inlineStr">
        <is>
          <t>XLSX</t>
        </is>
      </c>
      <c r="D3987" s="20" t="inlineStr">
        <is>
          <t>—</t>
        </is>
      </c>
      <c r="E3987" s="19" t="n">
        <v>0.3</v>
      </c>
      <c r="F3987" s="14" t="n">
        <v>3</v>
      </c>
      <c r="G3987" s="19" t="inlineStr">
        <is>
          <t>—</t>
        </is>
      </c>
      <c r="H3987" s="15" t="n">
        <v>17962.334208</v>
      </c>
      <c r="I3987" s="16" t="inlineStr">
        <is>
          <t>large</t>
        </is>
      </c>
      <c r="J3987" s="17" t="n">
        <v>6.4</v>
      </c>
      <c r="K3987" s="18" t="n">
        <v>3.36</v>
      </c>
    </row>
    <row r="3988" ht="18" customHeight="1">
      <c r="A3988" s="13" t="inlineStr">
        <is>
          <t>Fairholme Capital Management LL</t>
        </is>
      </c>
      <c r="B3988" s="16" t="inlineStr">
        <is>
          <t>TGT</t>
        </is>
      </c>
      <c r="C3988" s="16" t="inlineStr">
        <is>
          <t>XLSX</t>
        </is>
      </c>
      <c r="D3988" s="20" t="inlineStr">
        <is>
          <t>—</t>
        </is>
      </c>
      <c r="E3988" s="19" t="n">
        <v>0.16</v>
      </c>
      <c r="F3988" s="14" t="n">
        <v>3</v>
      </c>
      <c r="G3988" s="19" t="inlineStr">
        <is>
          <t>—</t>
        </is>
      </c>
      <c r="H3988" s="15" t="n">
        <v>61379.387392</v>
      </c>
      <c r="I3988" s="16" t="inlineStr">
        <is>
          <t>large</t>
        </is>
      </c>
      <c r="J3988" s="17" t="n">
        <v>9.1</v>
      </c>
      <c r="K3988" s="18" t="n">
        <v>3.74</v>
      </c>
    </row>
    <row r="3989" ht="18" customHeight="1">
      <c r="A3989" s="13" t="inlineStr">
        <is>
          <t>Fairholme Capital Management LL</t>
        </is>
      </c>
      <c r="B3989" s="16" t="inlineStr">
        <is>
          <t>NRP</t>
        </is>
      </c>
      <c r="C3989" s="16" t="inlineStr">
        <is>
          <t>XLSX</t>
        </is>
      </c>
      <c r="D3989" s="20" t="inlineStr">
        <is>
          <t>—</t>
        </is>
      </c>
      <c r="E3989" s="19" t="n">
        <v>0.09</v>
      </c>
      <c r="F3989" s="14" t="n">
        <v>3</v>
      </c>
      <c r="G3989" s="19" t="inlineStr">
        <is>
          <t>—</t>
        </is>
      </c>
      <c r="H3989" s="15" t="n">
        <v>1312.055808</v>
      </c>
      <c r="I3989" s="16" t="inlineStr">
        <is>
          <t>small</t>
        </is>
      </c>
      <c r="J3989" s="17" t="n">
        <v>9.300000000000001</v>
      </c>
      <c r="K3989" s="18" t="n">
        <v>2.11</v>
      </c>
    </row>
    <row r="3990" ht="18" customHeight="1">
      <c r="A3990" s="13" t="inlineStr">
        <is>
          <t>Fairholme Capital Management LLC / Bruce Berk</t>
        </is>
      </c>
      <c r="B3990" s="16" t="inlineStr">
        <is>
          <t>PGR</t>
        </is>
      </c>
      <c r="C3990" s="16" t="inlineStr">
        <is>
          <t>XLSX</t>
        </is>
      </c>
      <c r="D3990" s="20" t="inlineStr">
        <is>
          <t>—</t>
        </is>
      </c>
      <c r="E3990" s="19" t="n">
        <v>0.41</v>
      </c>
      <c r="F3990" s="14" t="n">
        <v>3</v>
      </c>
      <c r="G3990" s="19" t="inlineStr">
        <is>
          <t>—</t>
        </is>
      </c>
      <c r="H3990" s="15" t="n">
        <v>134325.182464</v>
      </c>
      <c r="I3990" s="16" t="inlineStr">
        <is>
          <t>large</t>
        </is>
      </c>
      <c r="J3990" s="17" t="n">
        <v>9.300000000000001</v>
      </c>
      <c r="K3990" s="18" t="n">
        <v>4.21</v>
      </c>
    </row>
    <row r="3991" ht="18" customHeight="1">
      <c r="A3991" s="13" t="inlineStr">
        <is>
          <t>Fairholme Capital Management LLC / Bruce Berk</t>
        </is>
      </c>
      <c r="B3991" s="16" t="inlineStr">
        <is>
          <t>CF</t>
        </is>
      </c>
      <c r="C3991" s="16" t="inlineStr">
        <is>
          <t>XLSX</t>
        </is>
      </c>
      <c r="D3991" s="20" t="inlineStr">
        <is>
          <t>—</t>
        </is>
      </c>
      <c r="E3991" s="19" t="n">
        <v>0.3</v>
      </c>
      <c r="F3991" s="14" t="n">
        <v>3</v>
      </c>
      <c r="G3991" s="19" t="inlineStr">
        <is>
          <t>—</t>
        </is>
      </c>
      <c r="H3991" s="15" t="n">
        <v>17962.334208</v>
      </c>
      <c r="I3991" s="16" t="inlineStr">
        <is>
          <t>large</t>
        </is>
      </c>
      <c r="J3991" s="17" t="n">
        <v>6.4</v>
      </c>
      <c r="K3991" s="18" t="n">
        <v>3.36</v>
      </c>
    </row>
    <row r="3992" ht="18" customHeight="1">
      <c r="A3992" s="13" t="inlineStr">
        <is>
          <t>Fairholme Capital Management LLC / Bruce Berk</t>
        </is>
      </c>
      <c r="B3992" s="16" t="inlineStr">
        <is>
          <t>TGT</t>
        </is>
      </c>
      <c r="C3992" s="16" t="inlineStr">
        <is>
          <t>XLSX</t>
        </is>
      </c>
      <c r="D3992" s="20" t="inlineStr">
        <is>
          <t>—</t>
        </is>
      </c>
      <c r="E3992" s="19" t="n">
        <v>0.16</v>
      </c>
      <c r="F3992" s="14" t="n">
        <v>3</v>
      </c>
      <c r="G3992" s="19" t="inlineStr">
        <is>
          <t>—</t>
        </is>
      </c>
      <c r="H3992" s="15" t="n">
        <v>61379.387392</v>
      </c>
      <c r="I3992" s="16" t="inlineStr">
        <is>
          <t>large</t>
        </is>
      </c>
      <c r="J3992" s="17" t="n">
        <v>9.1</v>
      </c>
      <c r="K3992" s="18" t="n">
        <v>3.74</v>
      </c>
    </row>
    <row r="3993" ht="18" customHeight="1">
      <c r="A3993" s="13" t="inlineStr">
        <is>
          <t>Fairholme Capital Management LLC / Bruce Berk</t>
        </is>
      </c>
      <c r="B3993" s="16" t="inlineStr">
        <is>
          <t>NRP</t>
        </is>
      </c>
      <c r="C3993" s="16" t="inlineStr">
        <is>
          <t>XLSX</t>
        </is>
      </c>
      <c r="D3993" s="20" t="inlineStr">
        <is>
          <t>—</t>
        </is>
      </c>
      <c r="E3993" s="19" t="n">
        <v>0.09</v>
      </c>
      <c r="F3993" s="14" t="n">
        <v>3</v>
      </c>
      <c r="G3993" s="19" t="inlineStr">
        <is>
          <t>—</t>
        </is>
      </c>
      <c r="H3993" s="15" t="n">
        <v>1312.055808</v>
      </c>
      <c r="I3993" s="16" t="inlineStr">
        <is>
          <t>small</t>
        </is>
      </c>
      <c r="J3993" s="17" t="n">
        <v>9.300000000000001</v>
      </c>
      <c r="K3993" s="18" t="n">
        <v>2.11</v>
      </c>
    </row>
    <row r="3994" ht="18" customHeight="1">
      <c r="A3994" s="13" t="inlineStr">
        <is>
          <t>Findell Capital Management (Bri</t>
        </is>
      </c>
      <c r="B3994" s="16" t="inlineStr">
        <is>
          <t>LQDA</t>
        </is>
      </c>
      <c r="C3994" s="16" t="inlineStr">
        <is>
          <t>13F-HR</t>
        </is>
      </c>
      <c r="D3994" s="20" t="n">
        <v>134.1</v>
      </c>
      <c r="E3994" s="19" t="n">
        <v>39.26</v>
      </c>
      <c r="F3994" s="14" t="inlineStr">
        <is>
          <t>—</t>
        </is>
      </c>
      <c r="G3994" s="19" t="inlineStr">
        <is>
          <t>—</t>
        </is>
      </c>
      <c r="H3994" s="15" t="n">
        <v>6930.166784</v>
      </c>
      <c r="I3994" s="16" t="inlineStr">
        <is>
          <t>mid</t>
        </is>
      </c>
      <c r="J3994" s="17" t="n">
        <v>154.5</v>
      </c>
      <c r="K3994" s="18" t="n">
        <v>63.36</v>
      </c>
    </row>
    <row r="3995" ht="18" customHeight="1">
      <c r="A3995" s="13" t="inlineStr">
        <is>
          <t>Findell Capital Management (Bri</t>
        </is>
      </c>
      <c r="B3995" s="16" t="inlineStr">
        <is>
          <t>LQDA</t>
        </is>
      </c>
      <c r="C3995" s="16" t="inlineStr">
        <is>
          <t>XLSX</t>
        </is>
      </c>
      <c r="D3995" s="20" t="n">
        <v>98.3</v>
      </c>
      <c r="E3995" s="19" t="n">
        <v>28.3</v>
      </c>
      <c r="F3995" s="14" t="n">
        <v>1</v>
      </c>
      <c r="G3995" s="19" t="n">
        <v>16</v>
      </c>
      <c r="H3995" s="15" t="n">
        <v>6930.166784</v>
      </c>
      <c r="I3995" s="16" t="inlineStr">
        <is>
          <t>mid</t>
        </is>
      </c>
      <c r="J3995" s="17" t="n">
        <v>154.5</v>
      </c>
      <c r="K3995" s="18" t="n">
        <v>63.36</v>
      </c>
    </row>
    <row r="3996" ht="18" customHeight="1">
      <c r="A3996" s="13" t="inlineStr">
        <is>
          <t>Findell Capital Management (Bri</t>
        </is>
      </c>
      <c r="B3996" s="16" t="inlineStr">
        <is>
          <t>ESTA</t>
        </is>
      </c>
      <c r="C3996" s="16" t="inlineStr">
        <is>
          <t>XLSX</t>
        </is>
      </c>
      <c r="D3996" s="20" t="n">
        <v>82.40000000000001</v>
      </c>
      <c r="E3996" s="19" t="n">
        <v>23.7</v>
      </c>
      <c r="F3996" s="14" t="n">
        <v>1</v>
      </c>
      <c r="G3996" s="19" t="inlineStr">
        <is>
          <t>—</t>
        </is>
      </c>
      <c r="H3996" s="15" t="n">
        <v>2590.75712</v>
      </c>
      <c r="I3996" s="16" t="inlineStr">
        <is>
          <t>mid</t>
        </is>
      </c>
      <c r="J3996" s="17" t="inlineStr">
        <is>
          <t>—</t>
        </is>
      </c>
      <c r="K3996" s="18" t="inlineStr">
        <is>
          <t>—</t>
        </is>
      </c>
    </row>
    <row r="3997" ht="18" customHeight="1">
      <c r="A3997" s="13" t="inlineStr">
        <is>
          <t>Findell Capital Management (Bri</t>
        </is>
      </c>
      <c r="B3997" s="16" t="inlineStr">
        <is>
          <t>LQDA</t>
        </is>
      </c>
      <c r="C3997" s="16" t="inlineStr">
        <is>
          <t>XLSX</t>
        </is>
      </c>
      <c r="D3997" s="20" t="n">
        <v>64.40000000000001</v>
      </c>
      <c r="E3997" s="19" t="n">
        <v>0</v>
      </c>
      <c r="F3997" s="14" t="n">
        <v>4</v>
      </c>
      <c r="G3997" s="19" t="n">
        <v>16</v>
      </c>
      <c r="H3997" s="15" t="n">
        <v>6930.166784</v>
      </c>
      <c r="I3997" s="16" t="inlineStr">
        <is>
          <t>mid</t>
        </is>
      </c>
      <c r="J3997" s="17" t="n">
        <v>154.5</v>
      </c>
      <c r="K3997" s="18" t="n">
        <v>63.36</v>
      </c>
    </row>
    <row r="3998" ht="18" customHeight="1">
      <c r="A3998" s="13" t="inlineStr">
        <is>
          <t>Findell Capital Management (Bri</t>
        </is>
      </c>
      <c r="B3998" s="16" t="inlineStr">
        <is>
          <t>ESTA</t>
        </is>
      </c>
      <c r="C3998" s="16" t="inlineStr">
        <is>
          <t>13F-HR</t>
        </is>
      </c>
      <c r="D3998" s="20" t="n">
        <v>56.7</v>
      </c>
      <c r="E3998" s="19" t="n">
        <v>16.59</v>
      </c>
      <c r="F3998" s="14" t="inlineStr">
        <is>
          <t>—</t>
        </is>
      </c>
      <c r="G3998" s="19" t="inlineStr">
        <is>
          <t>—</t>
        </is>
      </c>
      <c r="H3998" s="15" t="n">
        <v>2590.75712</v>
      </c>
      <c r="I3998" s="16" t="inlineStr">
        <is>
          <t>mid</t>
        </is>
      </c>
      <c r="J3998" s="17" t="inlineStr">
        <is>
          <t>—</t>
        </is>
      </c>
      <c r="K3998" s="18" t="inlineStr">
        <is>
          <t>—</t>
        </is>
      </c>
    </row>
    <row r="3999" ht="18" customHeight="1">
      <c r="A3999" s="13" t="inlineStr">
        <is>
          <t>Findell Capital Management (Bri</t>
        </is>
      </c>
      <c r="B3999" s="16" t="inlineStr">
        <is>
          <t>DAVE</t>
        </is>
      </c>
      <c r="C3999" s="16" t="inlineStr">
        <is>
          <t>13F-HR</t>
        </is>
      </c>
      <c r="D3999" s="20" t="n">
        <v>29.6</v>
      </c>
      <c r="E3999" s="19" t="n">
        <v>8.67</v>
      </c>
      <c r="F3999" s="14" t="inlineStr">
        <is>
          <t>—</t>
        </is>
      </c>
      <c r="G3999" s="19" t="inlineStr">
        <is>
          <t>—</t>
        </is>
      </c>
      <c r="H3999" s="15" t="n">
        <v>5095.23456</v>
      </c>
      <c r="I3999" s="16" t="inlineStr">
        <is>
          <t>mid</t>
        </is>
      </c>
      <c r="J3999" s="17" t="n">
        <v>23.2</v>
      </c>
      <c r="K3999" s="18" t="n">
        <v>25</v>
      </c>
    </row>
    <row r="4000" ht="18" customHeight="1">
      <c r="A4000" s="13" t="inlineStr">
        <is>
          <t>Findell Capital Management (Bri</t>
        </is>
      </c>
      <c r="B4000" s="16" t="inlineStr">
        <is>
          <t>ROOT</t>
        </is>
      </c>
      <c r="C4000" s="16" t="inlineStr">
        <is>
          <t>XLSX</t>
        </is>
      </c>
      <c r="D4000" s="20" t="n">
        <v>17</v>
      </c>
      <c r="E4000" s="19" t="n">
        <v>4.9</v>
      </c>
      <c r="F4000" s="14" t="n">
        <v>1</v>
      </c>
      <c r="G4000" s="19" t="inlineStr">
        <is>
          <t>—</t>
        </is>
      </c>
      <c r="H4000" s="15" t="n">
        <v>1018.580416</v>
      </c>
      <c r="I4000" s="16" t="inlineStr">
        <is>
          <t>small</t>
        </is>
      </c>
      <c r="J4000" s="17" t="n">
        <v>8.699999999999999</v>
      </c>
      <c r="K4000" s="18" t="n">
        <v>3.1</v>
      </c>
    </row>
    <row r="4001" ht="18" customHeight="1">
      <c r="A4001" s="13" t="inlineStr">
        <is>
          <t>Findell Capital Management (Bri</t>
        </is>
      </c>
      <c r="B4001" s="16" t="inlineStr">
        <is>
          <t>ROOT</t>
        </is>
      </c>
      <c r="C4001" s="16" t="inlineStr">
        <is>
          <t>13F-HR</t>
        </is>
      </c>
      <c r="D4001" s="20" t="n">
        <v>16.6</v>
      </c>
      <c r="E4001" s="19" t="n">
        <v>4.85</v>
      </c>
      <c r="F4001" s="14" t="inlineStr">
        <is>
          <t>—</t>
        </is>
      </c>
      <c r="G4001" s="19" t="inlineStr">
        <is>
          <t>—</t>
        </is>
      </c>
      <c r="H4001" s="15" t="n">
        <v>1018.580416</v>
      </c>
      <c r="I4001" s="16" t="inlineStr">
        <is>
          <t>small</t>
        </is>
      </c>
      <c r="J4001" s="17" t="n">
        <v>8.699999999999999</v>
      </c>
      <c r="K4001" s="18" t="n">
        <v>3.1</v>
      </c>
    </row>
    <row r="4002" ht="18" customHeight="1">
      <c r="A4002" s="13" t="inlineStr">
        <is>
          <t>Findell Capital Management (Bri</t>
        </is>
      </c>
      <c r="B4002" s="16" t="inlineStr">
        <is>
          <t>SGHC</t>
        </is>
      </c>
      <c r="C4002" s="16" t="inlineStr">
        <is>
          <t>13F-HR</t>
        </is>
      </c>
      <c r="D4002" s="20" t="n">
        <v>16.2</v>
      </c>
      <c r="E4002" s="19" t="n">
        <v>4.74</v>
      </c>
      <c r="F4002" s="14" t="inlineStr">
        <is>
          <t>—</t>
        </is>
      </c>
      <c r="G4002" s="19" t="inlineStr">
        <is>
          <t>—</t>
        </is>
      </c>
      <c r="H4002" s="15" t="n">
        <v>7565.263872</v>
      </c>
      <c r="I4002" s="16" t="inlineStr">
        <is>
          <t>mid</t>
        </is>
      </c>
      <c r="J4002" s="17" t="n">
        <v>14.6</v>
      </c>
      <c r="K4002" s="18" t="n">
        <v>10.34</v>
      </c>
    </row>
    <row r="4003" ht="18" customHeight="1">
      <c r="A4003" s="13" t="inlineStr">
        <is>
          <t>Findell Capital Management (Bri</t>
        </is>
      </c>
      <c r="B4003" s="16" t="inlineStr">
        <is>
          <t>DAVE</t>
        </is>
      </c>
      <c r="C4003" s="16" t="inlineStr">
        <is>
          <t>XLSX</t>
        </is>
      </c>
      <c r="D4003" s="20" t="n">
        <v>15.5</v>
      </c>
      <c r="E4003" s="19" t="n">
        <v>4.5</v>
      </c>
      <c r="F4003" s="14" t="n">
        <v>1</v>
      </c>
      <c r="G4003" s="19" t="inlineStr">
        <is>
          <t>—</t>
        </is>
      </c>
      <c r="H4003" s="15" t="n">
        <v>5095.23456</v>
      </c>
      <c r="I4003" s="16" t="inlineStr">
        <is>
          <t>mid</t>
        </is>
      </c>
      <c r="J4003" s="17" t="n">
        <v>23.2</v>
      </c>
      <c r="K4003" s="18" t="n">
        <v>25</v>
      </c>
    </row>
    <row r="4004" ht="18" customHeight="1">
      <c r="A4004" s="13" t="inlineStr">
        <is>
          <t>Findell Capital Management (Bri</t>
        </is>
      </c>
      <c r="B4004" s="16" t="inlineStr">
        <is>
          <t>GEO</t>
        </is>
      </c>
      <c r="C4004" s="16" t="inlineStr">
        <is>
          <t>13F-HR</t>
        </is>
      </c>
      <c r="D4004" s="20" t="n">
        <v>14.7</v>
      </c>
      <c r="E4004" s="19" t="n">
        <v>4.31</v>
      </c>
      <c r="F4004" s="14" t="inlineStr">
        <is>
          <t>—</t>
        </is>
      </c>
      <c r="G4004" s="19" t="inlineStr">
        <is>
          <t>—</t>
        </is>
      </c>
      <c r="H4004" s="15" t="n">
        <v>4071.349248</v>
      </c>
      <c r="I4004" s="16" t="inlineStr">
        <is>
          <t>mid</t>
        </is>
      </c>
      <c r="J4004" s="17" t="n">
        <v>12</v>
      </c>
      <c r="K4004" s="18" t="n">
        <v>2.57</v>
      </c>
    </row>
    <row r="4005" ht="18" customHeight="1">
      <c r="A4005" s="13" t="inlineStr">
        <is>
          <t>Findell Capital Management (Bri</t>
        </is>
      </c>
      <c r="B4005" s="16" t="inlineStr">
        <is>
          <t>TPB</t>
        </is>
      </c>
      <c r="C4005" s="16" t="inlineStr">
        <is>
          <t>XLSX</t>
        </is>
      </c>
      <c r="D4005" s="20" t="n">
        <v>13.8</v>
      </c>
      <c r="E4005" s="19" t="n">
        <v>4</v>
      </c>
      <c r="F4005" s="14" t="n">
        <v>1</v>
      </c>
      <c r="G4005" s="19" t="inlineStr">
        <is>
          <t>—</t>
        </is>
      </c>
      <c r="H4005" s="15" t="n">
        <v>1697.564416</v>
      </c>
      <c r="I4005" s="16" t="inlineStr">
        <is>
          <t>small</t>
        </is>
      </c>
      <c r="J4005" s="17" t="n">
        <v>19.1</v>
      </c>
      <c r="K4005" s="18" t="n">
        <v>4.64</v>
      </c>
    </row>
    <row r="4006" ht="18" customHeight="1">
      <c r="A4006" s="13" t="inlineStr">
        <is>
          <t>Findell Capital Management (Bri</t>
        </is>
      </c>
      <c r="B4006" s="16" t="inlineStr">
        <is>
          <t>OPRT</t>
        </is>
      </c>
      <c r="C4006" s="16" t="inlineStr">
        <is>
          <t>XLSX</t>
        </is>
      </c>
      <c r="D4006" s="20" t="n">
        <v>13.6</v>
      </c>
      <c r="E4006" s="19" t="n">
        <v>3.9</v>
      </c>
      <c r="F4006" s="14" t="n">
        <v>1</v>
      </c>
      <c r="G4006" s="19" t="inlineStr">
        <is>
          <t>—</t>
        </is>
      </c>
      <c r="H4006" s="15" t="n">
        <v>276.159712</v>
      </c>
      <c r="I4006" s="16" t="inlineStr">
        <is>
          <t>micro</t>
        </is>
      </c>
      <c r="J4006" s="17" t="inlineStr">
        <is>
          <t>—</t>
        </is>
      </c>
      <c r="K4006" s="18" t="n">
        <v>0.6899999999999999</v>
      </c>
    </row>
    <row r="4007" ht="18" customHeight="1">
      <c r="A4007" s="13" t="inlineStr">
        <is>
          <t>Findell Capital Management (Bri</t>
        </is>
      </c>
      <c r="B4007" s="16" t="inlineStr">
        <is>
          <t>OPRT</t>
        </is>
      </c>
      <c r="C4007" s="16" t="inlineStr">
        <is>
          <t>13F-HR</t>
        </is>
      </c>
      <c r="D4007" s="20" t="n">
        <v>12.7</v>
      </c>
      <c r="E4007" s="19" t="n">
        <v>3.71</v>
      </c>
      <c r="F4007" s="14" t="inlineStr">
        <is>
          <t>—</t>
        </is>
      </c>
      <c r="G4007" s="19" t="inlineStr">
        <is>
          <t>—</t>
        </is>
      </c>
      <c r="H4007" s="15" t="n">
        <v>276.159712</v>
      </c>
      <c r="I4007" s="16" t="inlineStr">
        <is>
          <t>micro</t>
        </is>
      </c>
      <c r="J4007" s="17" t="inlineStr">
        <is>
          <t>—</t>
        </is>
      </c>
      <c r="K4007" s="18" t="n">
        <v>0.6899999999999999</v>
      </c>
    </row>
    <row r="4008" ht="18" customHeight="1">
      <c r="A4008" s="13" t="inlineStr">
        <is>
          <t>Findell Capital Management (Bri</t>
        </is>
      </c>
      <c r="B4008" s="16" t="inlineStr">
        <is>
          <t>AAVXF</t>
        </is>
      </c>
      <c r="C4008" s="16" t="inlineStr">
        <is>
          <t>13F-HR</t>
        </is>
      </c>
      <c r="D4008" s="20" t="n">
        <v>11.7</v>
      </c>
      <c r="E4008" s="19" t="n">
        <v>3.42</v>
      </c>
      <c r="F4008" s="14" t="inlineStr">
        <is>
          <t>—</t>
        </is>
      </c>
      <c r="G4008" s="19" t="inlineStr">
        <is>
          <t>—</t>
        </is>
      </c>
      <c r="H4008" s="15" t="n">
        <v>12115.33312</v>
      </c>
      <c r="I4008" s="16" t="inlineStr">
        <is>
          <t>large</t>
        </is>
      </c>
      <c r="J4008" s="17" t="inlineStr">
        <is>
          <t>—</t>
        </is>
      </c>
      <c r="K4008" s="18" t="n">
        <v>22.48</v>
      </c>
    </row>
    <row r="4009" ht="18" customHeight="1">
      <c r="A4009" s="13" t="inlineStr">
        <is>
          <t>Findell Capital Management (Bri</t>
        </is>
      </c>
      <c r="B4009" s="16" t="inlineStr">
        <is>
          <t>SGHC</t>
        </is>
      </c>
      <c r="C4009" s="16" t="inlineStr">
        <is>
          <t>XLSX</t>
        </is>
      </c>
      <c r="D4009" s="20" t="n">
        <v>11.2</v>
      </c>
      <c r="E4009" s="19" t="n">
        <v>3.2</v>
      </c>
      <c r="F4009" s="14" t="n">
        <v>1</v>
      </c>
      <c r="G4009" s="19" t="inlineStr">
        <is>
          <t>—</t>
        </is>
      </c>
      <c r="H4009" s="15" t="n">
        <v>7565.263872</v>
      </c>
      <c r="I4009" s="16" t="inlineStr">
        <is>
          <t>mid</t>
        </is>
      </c>
      <c r="J4009" s="17" t="n">
        <v>14.6</v>
      </c>
      <c r="K4009" s="18" t="n">
        <v>10.34</v>
      </c>
    </row>
    <row r="4010" ht="18" customHeight="1">
      <c r="A4010" s="13" t="inlineStr">
        <is>
          <t>Findell Capital Management (Bri</t>
        </is>
      </c>
      <c r="B4010" s="16" t="inlineStr">
        <is>
          <t>GEO</t>
        </is>
      </c>
      <c r="C4010" s="16" t="inlineStr">
        <is>
          <t>XLSX</t>
        </is>
      </c>
      <c r="D4010" s="20" t="n">
        <v>10.5</v>
      </c>
      <c r="E4010" s="19" t="n">
        <v>3</v>
      </c>
      <c r="F4010" s="14" t="n">
        <v>1</v>
      </c>
      <c r="G4010" s="19" t="inlineStr">
        <is>
          <t>—</t>
        </is>
      </c>
      <c r="H4010" s="15" t="n">
        <v>4071.349248</v>
      </c>
      <c r="I4010" s="16" t="inlineStr">
        <is>
          <t>mid</t>
        </is>
      </c>
      <c r="J4010" s="17" t="n">
        <v>12</v>
      </c>
      <c r="K4010" s="18" t="n">
        <v>2.57</v>
      </c>
    </row>
    <row r="4011" ht="18" customHeight="1">
      <c r="A4011" s="13" t="inlineStr">
        <is>
          <t>Findell Capital Management (Bri</t>
        </is>
      </c>
      <c r="B4011" s="16" t="inlineStr">
        <is>
          <t>CVE</t>
        </is>
      </c>
      <c r="C4011" s="16" t="inlineStr">
        <is>
          <t>13F-HR</t>
        </is>
      </c>
      <c r="D4011" s="20" t="n">
        <v>9.9</v>
      </c>
      <c r="E4011" s="19" t="n">
        <v>2.91</v>
      </c>
      <c r="F4011" s="14" t="inlineStr">
        <is>
          <t>—</t>
        </is>
      </c>
      <c r="G4011" s="19" t="inlineStr">
        <is>
          <t>—</t>
        </is>
      </c>
      <c r="H4011" s="15" t="n">
        <v>49231.220736</v>
      </c>
      <c r="I4011" s="16" t="inlineStr">
        <is>
          <t>large</t>
        </is>
      </c>
      <c r="J4011" s="17" t="n">
        <v>5.7</v>
      </c>
      <c r="K4011" s="18" t="n">
        <v>2.16</v>
      </c>
    </row>
    <row r="4012" ht="18" customHeight="1">
      <c r="A4012" s="13" t="inlineStr">
        <is>
          <t>Findell Capital Management (Bri</t>
        </is>
      </c>
      <c r="B4012" s="16" t="inlineStr">
        <is>
          <t>CELH</t>
        </is>
      </c>
      <c r="C4012" s="16" t="inlineStr">
        <is>
          <t>XLSX</t>
        </is>
      </c>
      <c r="D4012" s="20" t="n">
        <v>9.6</v>
      </c>
      <c r="E4012" s="19" t="n">
        <v>2.8</v>
      </c>
      <c r="F4012" s="14" t="n">
        <v>1</v>
      </c>
      <c r="G4012" s="19" t="inlineStr">
        <is>
          <t>—</t>
        </is>
      </c>
      <c r="H4012" s="15" t="n">
        <v>7822.595072</v>
      </c>
      <c r="I4012" s="16" t="inlineStr">
        <is>
          <t>mid</t>
        </is>
      </c>
      <c r="J4012" s="17" t="n">
        <v>14.3</v>
      </c>
      <c r="K4012" s="18" t="n">
        <v>6.28</v>
      </c>
    </row>
    <row r="4013" ht="18" customHeight="1">
      <c r="A4013" s="13" t="inlineStr">
        <is>
          <t>Findell Capital Management (Bri</t>
        </is>
      </c>
      <c r="B4013" s="16" t="inlineStr">
        <is>
          <t>CELH</t>
        </is>
      </c>
      <c r="C4013" s="16" t="inlineStr">
        <is>
          <t>XLSX</t>
        </is>
      </c>
      <c r="D4013" s="20" t="n">
        <v>9.6</v>
      </c>
      <c r="E4013" s="19" t="n">
        <v>2.8</v>
      </c>
      <c r="F4013" s="14" t="n">
        <v>3</v>
      </c>
      <c r="G4013" s="19" t="inlineStr">
        <is>
          <t>—</t>
        </is>
      </c>
      <c r="H4013" s="15" t="n">
        <v>7822.595072</v>
      </c>
      <c r="I4013" s="16" t="inlineStr">
        <is>
          <t>mid</t>
        </is>
      </c>
      <c r="J4013" s="17" t="n">
        <v>14.3</v>
      </c>
      <c r="K4013" s="18" t="n">
        <v>6.28</v>
      </c>
    </row>
    <row r="4014" ht="18" customHeight="1">
      <c r="A4014" s="13" t="inlineStr">
        <is>
          <t>Findell Capital Management (Bri</t>
        </is>
      </c>
      <c r="B4014" s="16" t="inlineStr">
        <is>
          <t>TPB</t>
        </is>
      </c>
      <c r="C4014" s="16" t="inlineStr">
        <is>
          <t>XLSX</t>
        </is>
      </c>
      <c r="D4014" s="20" t="n">
        <v>8.9</v>
      </c>
      <c r="E4014" s="19" t="n">
        <v>0</v>
      </c>
      <c r="F4014" s="14" t="n">
        <v>4</v>
      </c>
      <c r="G4014" s="19" t="inlineStr">
        <is>
          <t>—</t>
        </is>
      </c>
      <c r="H4014" s="15" t="n">
        <v>1697.564416</v>
      </c>
      <c r="I4014" s="16" t="inlineStr">
        <is>
          <t>small</t>
        </is>
      </c>
      <c r="J4014" s="17" t="n">
        <v>19.1</v>
      </c>
      <c r="K4014" s="18" t="n">
        <v>4.64</v>
      </c>
    </row>
    <row r="4015" ht="18" customHeight="1">
      <c r="A4015" s="13" t="inlineStr">
        <is>
          <t>Findell Capital Management (Bri</t>
        </is>
      </c>
      <c r="B4015" s="16" t="inlineStr">
        <is>
          <t>SGHC</t>
        </is>
      </c>
      <c r="C4015" s="16" t="inlineStr">
        <is>
          <t>XLSX</t>
        </is>
      </c>
      <c r="D4015" s="20" t="n">
        <v>8.9</v>
      </c>
      <c r="E4015" s="19" t="n">
        <v>0</v>
      </c>
      <c r="F4015" s="14" t="n">
        <v>4</v>
      </c>
      <c r="G4015" s="19" t="inlineStr">
        <is>
          <t>—</t>
        </is>
      </c>
      <c r="H4015" s="15" t="n">
        <v>7565.263872</v>
      </c>
      <c r="I4015" s="16" t="inlineStr">
        <is>
          <t>mid</t>
        </is>
      </c>
      <c r="J4015" s="17" t="n">
        <v>14.6</v>
      </c>
      <c r="K4015" s="18" t="n">
        <v>10.34</v>
      </c>
    </row>
    <row r="4016" ht="18" customHeight="1">
      <c r="A4016" s="13" t="inlineStr">
        <is>
          <t>Findell Capital Management (Bri</t>
        </is>
      </c>
      <c r="B4016" s="16" t="inlineStr">
        <is>
          <t>ACHC</t>
        </is>
      </c>
      <c r="C4016" s="16" t="inlineStr">
        <is>
          <t>13F-HR</t>
        </is>
      </c>
      <c r="D4016" s="20" t="n">
        <v>8.9</v>
      </c>
      <c r="E4016" s="19" t="n">
        <v>2.6</v>
      </c>
      <c r="F4016" s="14" t="inlineStr">
        <is>
          <t>—</t>
        </is>
      </c>
      <c r="G4016" s="19" t="inlineStr">
        <is>
          <t>—</t>
        </is>
      </c>
      <c r="H4016" s="15" t="n">
        <v>2876.728576</v>
      </c>
      <c r="I4016" s="16" t="inlineStr">
        <is>
          <t>mid</t>
        </is>
      </c>
      <c r="J4016" s="17" t="n">
        <v>9.6</v>
      </c>
      <c r="K4016" s="18" t="n">
        <v>1.45</v>
      </c>
    </row>
    <row r="4017" ht="18" customHeight="1">
      <c r="A4017" s="13" t="inlineStr">
        <is>
          <t>Findell Capital Management (Bri</t>
        </is>
      </c>
      <c r="B4017" s="16" t="inlineStr">
        <is>
          <t>TPB</t>
        </is>
      </c>
      <c r="C4017" s="16" t="inlineStr">
        <is>
          <t>13F-HR</t>
        </is>
      </c>
      <c r="D4017" s="20" t="n">
        <v>8.199999999999999</v>
      </c>
      <c r="E4017" s="19" t="n">
        <v>2.41</v>
      </c>
      <c r="F4017" s="14" t="inlineStr">
        <is>
          <t>—</t>
        </is>
      </c>
      <c r="G4017" s="19" t="inlineStr">
        <is>
          <t>—</t>
        </is>
      </c>
      <c r="H4017" s="15" t="n">
        <v>1697.564416</v>
      </c>
      <c r="I4017" s="16" t="inlineStr">
        <is>
          <t>small</t>
        </is>
      </c>
      <c r="J4017" s="17" t="n">
        <v>19.1</v>
      </c>
      <c r="K4017" s="18" t="n">
        <v>4.64</v>
      </c>
    </row>
    <row r="4018" ht="18" customHeight="1">
      <c r="A4018" s="13" t="inlineStr">
        <is>
          <t>Findell Capital Management (Bri</t>
        </is>
      </c>
      <c r="B4018" s="16" t="inlineStr">
        <is>
          <t>DAVE</t>
        </is>
      </c>
      <c r="C4018" s="16" t="inlineStr">
        <is>
          <t>XLSX</t>
        </is>
      </c>
      <c r="D4018" s="20" t="n">
        <v>7.6</v>
      </c>
      <c r="E4018" s="19" t="n">
        <v>0</v>
      </c>
      <c r="F4018" s="14" t="n">
        <v>4</v>
      </c>
      <c r="G4018" s="19" t="inlineStr">
        <is>
          <t>—</t>
        </is>
      </c>
      <c r="H4018" s="15" t="n">
        <v>5095.23456</v>
      </c>
      <c r="I4018" s="16" t="inlineStr">
        <is>
          <t>mid</t>
        </is>
      </c>
      <c r="J4018" s="17" t="n">
        <v>23.2</v>
      </c>
      <c r="K4018" s="18" t="n">
        <v>25</v>
      </c>
    </row>
    <row r="4019" ht="18" customHeight="1">
      <c r="A4019" s="13" t="inlineStr">
        <is>
          <t>Findell Capital Management (Bri</t>
        </is>
      </c>
      <c r="B4019" s="16" t="inlineStr">
        <is>
          <t>CELH</t>
        </is>
      </c>
      <c r="C4019" s="16" t="inlineStr">
        <is>
          <t>13F-HR</t>
        </is>
      </c>
      <c r="D4019" s="20" t="n">
        <v>7.1</v>
      </c>
      <c r="E4019" s="19" t="n">
        <v>2.08</v>
      </c>
      <c r="F4019" s="14" t="inlineStr">
        <is>
          <t>—</t>
        </is>
      </c>
      <c r="G4019" s="19" t="inlineStr">
        <is>
          <t>—</t>
        </is>
      </c>
      <c r="H4019" s="15" t="n">
        <v>7822.595072</v>
      </c>
      <c r="I4019" s="16" t="inlineStr">
        <is>
          <t>mid</t>
        </is>
      </c>
      <c r="J4019" s="17" t="n">
        <v>14.3</v>
      </c>
      <c r="K4019" s="18" t="n">
        <v>6.28</v>
      </c>
    </row>
    <row r="4020" ht="18" customHeight="1">
      <c r="A4020" s="13" t="inlineStr">
        <is>
          <t>Findell Capital Management (Bri</t>
        </is>
      </c>
      <c r="B4020" s="16" t="inlineStr">
        <is>
          <t>ABIVAX</t>
        </is>
      </c>
      <c r="C4020" s="16" t="inlineStr">
        <is>
          <t>XLSX</t>
        </is>
      </c>
      <c r="D4020" s="20" t="n">
        <v>6.5</v>
      </c>
      <c r="E4020" s="19" t="n">
        <v>1.9</v>
      </c>
      <c r="F4020" s="14" t="n">
        <v>3</v>
      </c>
      <c r="G4020" s="19" t="inlineStr">
        <is>
          <t>—</t>
        </is>
      </c>
      <c r="H4020" s="15" t="inlineStr">
        <is>
          <t>—</t>
        </is>
      </c>
      <c r="I4020" s="16" t="inlineStr">
        <is>
          <t>unknown</t>
        </is>
      </c>
      <c r="J4020" s="17" t="inlineStr">
        <is>
          <t>—</t>
        </is>
      </c>
      <c r="K4020" s="18" t="inlineStr">
        <is>
          <t>—</t>
        </is>
      </c>
    </row>
    <row r="4021" ht="18" customHeight="1">
      <c r="A4021" s="13" t="inlineStr">
        <is>
          <t>Findell Capital Management (Bri</t>
        </is>
      </c>
      <c r="B4021" s="16" t="inlineStr">
        <is>
          <t>ADMA</t>
        </is>
      </c>
      <c r="C4021" s="16" t="inlineStr">
        <is>
          <t>XLSX</t>
        </is>
      </c>
      <c r="D4021" s="20" t="n">
        <v>5.5</v>
      </c>
      <c r="E4021" s="19" t="n">
        <v>1.6</v>
      </c>
      <c r="F4021" s="14" t="n">
        <v>3</v>
      </c>
      <c r="G4021" s="19" t="inlineStr">
        <is>
          <t>—</t>
        </is>
      </c>
      <c r="H4021" s="15" t="n">
        <v>2104.496256</v>
      </c>
      <c r="I4021" s="16" t="inlineStr">
        <is>
          <t>mid</t>
        </is>
      </c>
      <c r="J4021" s="17" t="n">
        <v>204.3</v>
      </c>
      <c r="K4021" s="18" t="n">
        <v>5.4</v>
      </c>
    </row>
    <row r="4022" ht="18" customHeight="1">
      <c r="A4022" s="13" t="inlineStr">
        <is>
          <t>Findell Capital Management (Bri</t>
        </is>
      </c>
      <c r="B4022" s="16" t="inlineStr">
        <is>
          <t>MLYS</t>
        </is>
      </c>
      <c r="C4022" s="16" t="inlineStr">
        <is>
          <t>13F-HR</t>
        </is>
      </c>
      <c r="D4022" s="20" t="n">
        <v>5.5</v>
      </c>
      <c r="E4022" s="19" t="n">
        <v>1.6</v>
      </c>
      <c r="F4022" s="14" t="inlineStr">
        <is>
          <t>—</t>
        </is>
      </c>
      <c r="G4022" s="19" t="inlineStr">
        <is>
          <t>—</t>
        </is>
      </c>
      <c r="H4022" s="15" t="n">
        <v>2501.937664</v>
      </c>
      <c r="I4022" s="16" t="inlineStr">
        <is>
          <t>mid</t>
        </is>
      </c>
      <c r="J4022" s="17" t="inlineStr">
        <is>
          <t>—</t>
        </is>
      </c>
      <c r="K4022" s="18" t="n">
        <v>3.67</v>
      </c>
    </row>
    <row r="4023" ht="18" customHeight="1">
      <c r="A4023" s="13" t="inlineStr">
        <is>
          <t>Findell Capital Management (Bri</t>
        </is>
      </c>
      <c r="B4023" s="16" t="inlineStr">
        <is>
          <t>LQDA</t>
        </is>
      </c>
      <c r="C4023" s="16" t="inlineStr">
        <is>
          <t>XLSX</t>
        </is>
      </c>
      <c r="D4023" s="20" t="n">
        <v>5.4</v>
      </c>
      <c r="E4023" s="19" t="n">
        <v>1.5</v>
      </c>
      <c r="F4023" s="14" t="n">
        <v>3</v>
      </c>
      <c r="G4023" s="19" t="n">
        <v>16</v>
      </c>
      <c r="H4023" s="15" t="n">
        <v>6930.166784</v>
      </c>
      <c r="I4023" s="16" t="inlineStr">
        <is>
          <t>mid</t>
        </is>
      </c>
      <c r="J4023" s="17" t="n">
        <v>154.5</v>
      </c>
      <c r="K4023" s="18" t="n">
        <v>63.36</v>
      </c>
    </row>
    <row r="4024" ht="18" customHeight="1">
      <c r="A4024" s="13" t="inlineStr">
        <is>
          <t>Findell Capital Management (Bri</t>
        </is>
      </c>
      <c r="B4024" s="16" t="inlineStr">
        <is>
          <t>ROOT</t>
        </is>
      </c>
      <c r="C4024" s="16" t="inlineStr">
        <is>
          <t>XLSX</t>
        </is>
      </c>
      <c r="D4024" s="20" t="n">
        <v>5.4</v>
      </c>
      <c r="E4024" s="19" t="n">
        <v>0</v>
      </c>
      <c r="F4024" s="14" t="n">
        <v>4</v>
      </c>
      <c r="G4024" s="19" t="inlineStr">
        <is>
          <t>—</t>
        </is>
      </c>
      <c r="H4024" s="15" t="n">
        <v>1018.580416</v>
      </c>
      <c r="I4024" s="16" t="inlineStr">
        <is>
          <t>small</t>
        </is>
      </c>
      <c r="J4024" s="17" t="n">
        <v>8.699999999999999</v>
      </c>
      <c r="K4024" s="18" t="n">
        <v>3.1</v>
      </c>
    </row>
    <row r="4025" ht="18" customHeight="1">
      <c r="A4025" s="13" t="inlineStr">
        <is>
          <t>Findell Capital Management (Bri</t>
        </is>
      </c>
      <c r="B4025" s="16" t="inlineStr">
        <is>
          <t>VET</t>
        </is>
      </c>
      <c r="C4025" s="16" t="inlineStr">
        <is>
          <t>13F-HR</t>
        </is>
      </c>
      <c r="D4025" s="20" t="n">
        <v>5.1</v>
      </c>
      <c r="E4025" s="19" t="n">
        <v>1.49</v>
      </c>
      <c r="F4025" s="14" t="inlineStr">
        <is>
          <t>—</t>
        </is>
      </c>
      <c r="G4025" s="19" t="inlineStr">
        <is>
          <t>—</t>
        </is>
      </c>
      <c r="H4025" s="15" t="n">
        <v>1440.08</v>
      </c>
      <c r="I4025" s="16" t="inlineStr">
        <is>
          <t>small</t>
        </is>
      </c>
      <c r="J4025" s="17" t="n">
        <v>3.1</v>
      </c>
      <c r="K4025" s="18" t="n">
        <v>0.9</v>
      </c>
    </row>
    <row r="4026" ht="18" customHeight="1">
      <c r="A4026" s="13" t="inlineStr">
        <is>
          <t>Findell Capital Management (Bri</t>
        </is>
      </c>
      <c r="B4026" s="16" t="inlineStr">
        <is>
          <t>APLD</t>
        </is>
      </c>
      <c r="C4026" s="16" t="inlineStr">
        <is>
          <t>13F-HR</t>
        </is>
      </c>
      <c r="D4026" s="20" t="n">
        <v>4</v>
      </c>
      <c r="E4026" s="19" t="n">
        <v>1.18</v>
      </c>
      <c r="F4026" s="14" t="inlineStr">
        <is>
          <t>—</t>
        </is>
      </c>
      <c r="G4026" s="19" t="inlineStr">
        <is>
          <t>—</t>
        </is>
      </c>
      <c r="H4026" s="15" t="n">
        <v>8901.721088</v>
      </c>
      <c r="I4026" s="16" t="inlineStr">
        <is>
          <t>mid</t>
        </is>
      </c>
      <c r="J4026" s="17" t="n">
        <v>813.4</v>
      </c>
      <c r="K4026" s="18" t="n">
        <v>5.62</v>
      </c>
    </row>
    <row r="4027" ht="18" customHeight="1">
      <c r="A4027" s="13" t="inlineStr">
        <is>
          <t>Findell Capital Management (Bri</t>
        </is>
      </c>
      <c r="B4027" s="16" t="inlineStr">
        <is>
          <t>VOR</t>
        </is>
      </c>
      <c r="C4027" s="16" t="inlineStr">
        <is>
          <t>XLSX</t>
        </is>
      </c>
      <c r="D4027" s="20" t="n">
        <v>3</v>
      </c>
      <c r="E4027" s="19" t="n">
        <v>0.9</v>
      </c>
      <c r="F4027" s="14" t="n">
        <v>3</v>
      </c>
      <c r="G4027" s="19" t="n">
        <v>63</v>
      </c>
      <c r="H4027" s="15" t="n">
        <v>1037.117632</v>
      </c>
      <c r="I4027" s="16" t="inlineStr">
        <is>
          <t>small</t>
        </is>
      </c>
      <c r="J4027" s="17" t="inlineStr">
        <is>
          <t>—</t>
        </is>
      </c>
      <c r="K4027" s="18" t="inlineStr">
        <is>
          <t>—</t>
        </is>
      </c>
    </row>
    <row r="4028" ht="18" customHeight="1">
      <c r="A4028" s="13" t="inlineStr">
        <is>
          <t>Findell Capital Management (Bri</t>
        </is>
      </c>
      <c r="B4028" s="16" t="inlineStr">
        <is>
          <t>MLYS</t>
        </is>
      </c>
      <c r="C4028" s="16" t="inlineStr">
        <is>
          <t>XLSX</t>
        </is>
      </c>
      <c r="D4028" s="20" t="n">
        <v>1.8</v>
      </c>
      <c r="E4028" s="19" t="n">
        <v>0.5</v>
      </c>
      <c r="F4028" s="14" t="n">
        <v>3</v>
      </c>
      <c r="G4028" s="19" t="n">
        <v>10</v>
      </c>
      <c r="H4028" s="15" t="n">
        <v>2501.937664</v>
      </c>
      <c r="I4028" s="16" t="inlineStr">
        <is>
          <t>mid</t>
        </is>
      </c>
      <c r="J4028" s="17" t="inlineStr">
        <is>
          <t>—</t>
        </is>
      </c>
      <c r="K4028" s="18" t="n">
        <v>3.67</v>
      </c>
    </row>
    <row r="4029" ht="18" customHeight="1">
      <c r="A4029" s="13" t="inlineStr">
        <is>
          <t>Findell Capital Management (Bri</t>
        </is>
      </c>
      <c r="B4029" s="16" t="inlineStr">
        <is>
          <t>BTU</t>
        </is>
      </c>
      <c r="C4029" s="16" t="inlineStr">
        <is>
          <t>13F-HR</t>
        </is>
      </c>
      <c r="D4029" s="20" t="n">
        <v>0.3</v>
      </c>
      <c r="E4029" s="19" t="n">
        <v>0.08</v>
      </c>
      <c r="F4029" s="14" t="inlineStr">
        <is>
          <t>—</t>
        </is>
      </c>
      <c r="G4029" s="19" t="inlineStr">
        <is>
          <t>—</t>
        </is>
      </c>
      <c r="H4029" s="15" t="n">
        <v>2847.26144</v>
      </c>
      <c r="I4029" s="16" t="inlineStr">
        <is>
          <t>mid</t>
        </is>
      </c>
      <c r="J4029" s="17" t="n">
        <v>8.5</v>
      </c>
      <c r="K4029" s="18" t="n">
        <v>0.8100000000000001</v>
      </c>
    </row>
    <row r="4030" ht="18" customHeight="1">
      <c r="A4030" s="13" t="inlineStr">
        <is>
          <t>Findell Capital Management (Bri</t>
        </is>
      </c>
      <c r="B4030" s="16" t="inlineStr">
        <is>
          <t>EHTH</t>
        </is>
      </c>
      <c r="C4030" s="16" t="inlineStr">
        <is>
          <t>13F-HR</t>
        </is>
      </c>
      <c r="D4030" s="20" t="n">
        <v>0.2</v>
      </c>
      <c r="E4030" s="19" t="n">
        <v>0.07000000000000001</v>
      </c>
      <c r="F4030" s="14" t="inlineStr">
        <is>
          <t>—</t>
        </is>
      </c>
      <c r="G4030" s="19" t="inlineStr">
        <is>
          <t>—</t>
        </is>
      </c>
      <c r="H4030" s="15" t="n">
        <v>51.420448</v>
      </c>
      <c r="I4030" s="16" t="inlineStr">
        <is>
          <t>micro</t>
        </is>
      </c>
      <c r="J4030" s="17" t="n">
        <v>6.8</v>
      </c>
      <c r="K4030" s="18" t="n">
        <v>0.09</v>
      </c>
    </row>
    <row r="4031" ht="18" customHeight="1">
      <c r="A4031" s="13" t="inlineStr">
        <is>
          <t>Findell Capital Management (Bri</t>
        </is>
      </c>
      <c r="B4031" s="16" t="inlineStr">
        <is>
          <t>OPRT</t>
        </is>
      </c>
      <c r="C4031" s="16" t="inlineStr">
        <is>
          <t>SC 13D/G</t>
        </is>
      </c>
      <c r="D4031" s="20" t="inlineStr">
        <is>
          <t>—</t>
        </is>
      </c>
      <c r="E4031" s="19" t="n">
        <v>5.7</v>
      </c>
      <c r="F4031" s="14" t="inlineStr">
        <is>
          <t>—</t>
        </is>
      </c>
      <c r="G4031" s="19" t="inlineStr">
        <is>
          <t>—</t>
        </is>
      </c>
      <c r="H4031" s="15" t="n">
        <v>276.159712</v>
      </c>
      <c r="I4031" s="16" t="inlineStr">
        <is>
          <t>micro</t>
        </is>
      </c>
      <c r="J4031" s="17" t="inlineStr">
        <is>
          <t>—</t>
        </is>
      </c>
      <c r="K4031" s="18" t="n">
        <v>0.6899999999999999</v>
      </c>
    </row>
    <row r="4032" ht="18" customHeight="1">
      <c r="A4032" s="13" t="inlineStr">
        <is>
          <t>Findell Capital Management (Brian Finn)</t>
        </is>
      </c>
      <c r="B4032" s="16" t="inlineStr">
        <is>
          <t>LQDA</t>
        </is>
      </c>
      <c r="C4032" s="16" t="inlineStr">
        <is>
          <t>XLSX</t>
        </is>
      </c>
      <c r="D4032" s="20" t="n">
        <v>98.3</v>
      </c>
      <c r="E4032" s="19" t="n">
        <v>28.3</v>
      </c>
      <c r="F4032" s="14" t="n">
        <v>1</v>
      </c>
      <c r="G4032" s="19" t="n">
        <v>16</v>
      </c>
      <c r="H4032" s="15" t="n">
        <v>6930.166784</v>
      </c>
      <c r="I4032" s="16" t="inlineStr">
        <is>
          <t>mid</t>
        </is>
      </c>
      <c r="J4032" s="17" t="n">
        <v>154.5</v>
      </c>
      <c r="K4032" s="18" t="n">
        <v>63.36</v>
      </c>
    </row>
    <row r="4033" ht="18" customHeight="1">
      <c r="A4033" s="13" t="inlineStr">
        <is>
          <t>Findell Capital Management (Brian Finn)</t>
        </is>
      </c>
      <c r="B4033" s="16" t="inlineStr">
        <is>
          <t>ESTA</t>
        </is>
      </c>
      <c r="C4033" s="16" t="inlineStr">
        <is>
          <t>XLSX</t>
        </is>
      </c>
      <c r="D4033" s="20" t="n">
        <v>82.40000000000001</v>
      </c>
      <c r="E4033" s="19" t="n">
        <v>23.7</v>
      </c>
      <c r="F4033" s="14" t="n">
        <v>1</v>
      </c>
      <c r="G4033" s="19" t="inlineStr">
        <is>
          <t>—</t>
        </is>
      </c>
      <c r="H4033" s="15" t="n">
        <v>2590.75712</v>
      </c>
      <c r="I4033" s="16" t="inlineStr">
        <is>
          <t>mid</t>
        </is>
      </c>
      <c r="J4033" s="17" t="inlineStr">
        <is>
          <t>—</t>
        </is>
      </c>
      <c r="K4033" s="18" t="inlineStr">
        <is>
          <t>—</t>
        </is>
      </c>
    </row>
    <row r="4034" ht="18" customHeight="1">
      <c r="A4034" s="13" t="inlineStr">
        <is>
          <t>Findell Capital Management (Brian Finn)</t>
        </is>
      </c>
      <c r="B4034" s="16" t="inlineStr">
        <is>
          <t>LQDA</t>
        </is>
      </c>
      <c r="C4034" s="16" t="inlineStr">
        <is>
          <t>XLSX</t>
        </is>
      </c>
      <c r="D4034" s="20" t="n">
        <v>64.40000000000001</v>
      </c>
      <c r="E4034" s="19" t="n">
        <v>0</v>
      </c>
      <c r="F4034" s="14" t="n">
        <v>4</v>
      </c>
      <c r="G4034" s="19" t="n">
        <v>16</v>
      </c>
      <c r="H4034" s="15" t="n">
        <v>6930.166784</v>
      </c>
      <c r="I4034" s="16" t="inlineStr">
        <is>
          <t>mid</t>
        </is>
      </c>
      <c r="J4034" s="17" t="n">
        <v>154.5</v>
      </c>
      <c r="K4034" s="18" t="n">
        <v>63.36</v>
      </c>
    </row>
    <row r="4035" ht="18" customHeight="1">
      <c r="A4035" s="13" t="inlineStr">
        <is>
          <t>Findell Capital Management (Brian Finn)</t>
        </is>
      </c>
      <c r="B4035" s="16" t="inlineStr">
        <is>
          <t>ROOT</t>
        </is>
      </c>
      <c r="C4035" s="16" t="inlineStr">
        <is>
          <t>XLSX</t>
        </is>
      </c>
      <c r="D4035" s="20" t="n">
        <v>17</v>
      </c>
      <c r="E4035" s="19" t="n">
        <v>4.9</v>
      </c>
      <c r="F4035" s="14" t="n">
        <v>1</v>
      </c>
      <c r="G4035" s="19" t="inlineStr">
        <is>
          <t>—</t>
        </is>
      </c>
      <c r="H4035" s="15" t="n">
        <v>1018.580416</v>
      </c>
      <c r="I4035" s="16" t="inlineStr">
        <is>
          <t>small</t>
        </is>
      </c>
      <c r="J4035" s="17" t="n">
        <v>8.699999999999999</v>
      </c>
      <c r="K4035" s="18" t="n">
        <v>3.1</v>
      </c>
    </row>
    <row r="4036" ht="18" customHeight="1">
      <c r="A4036" s="13" t="inlineStr">
        <is>
          <t>Findell Capital Management (Brian Finn)</t>
        </is>
      </c>
      <c r="B4036" s="16" t="inlineStr">
        <is>
          <t>DAVE</t>
        </is>
      </c>
      <c r="C4036" s="16" t="inlineStr">
        <is>
          <t>XLSX</t>
        </is>
      </c>
      <c r="D4036" s="20" t="n">
        <v>15.5</v>
      </c>
      <c r="E4036" s="19" t="n">
        <v>4.5</v>
      </c>
      <c r="F4036" s="14" t="n">
        <v>1</v>
      </c>
      <c r="G4036" s="19" t="inlineStr">
        <is>
          <t>—</t>
        </is>
      </c>
      <c r="H4036" s="15" t="n">
        <v>5095.23456</v>
      </c>
      <c r="I4036" s="16" t="inlineStr">
        <is>
          <t>mid</t>
        </is>
      </c>
      <c r="J4036" s="17" t="n">
        <v>23.2</v>
      </c>
      <c r="K4036" s="18" t="n">
        <v>25</v>
      </c>
    </row>
    <row r="4037" ht="18" customHeight="1">
      <c r="A4037" s="13" t="inlineStr">
        <is>
          <t>Findell Capital Management (Brian Finn)</t>
        </is>
      </c>
      <c r="B4037" s="16" t="inlineStr">
        <is>
          <t>TPB</t>
        </is>
      </c>
      <c r="C4037" s="16" t="inlineStr">
        <is>
          <t>XLSX</t>
        </is>
      </c>
      <c r="D4037" s="20" t="n">
        <v>13.8</v>
      </c>
      <c r="E4037" s="19" t="n">
        <v>4</v>
      </c>
      <c r="F4037" s="14" t="n">
        <v>1</v>
      </c>
      <c r="G4037" s="19" t="inlineStr">
        <is>
          <t>—</t>
        </is>
      </c>
      <c r="H4037" s="15" t="n">
        <v>1697.564416</v>
      </c>
      <c r="I4037" s="16" t="inlineStr">
        <is>
          <t>small</t>
        </is>
      </c>
      <c r="J4037" s="17" t="n">
        <v>19.1</v>
      </c>
      <c r="K4037" s="18" t="n">
        <v>4.64</v>
      </c>
    </row>
    <row r="4038" ht="18" customHeight="1">
      <c r="A4038" s="13" t="inlineStr">
        <is>
          <t>Findell Capital Management (Brian Finn)</t>
        </is>
      </c>
      <c r="B4038" s="16" t="inlineStr">
        <is>
          <t>OPRT</t>
        </is>
      </c>
      <c r="C4038" s="16" t="inlineStr">
        <is>
          <t>XLSX</t>
        </is>
      </c>
      <c r="D4038" s="20" t="n">
        <v>13.6</v>
      </c>
      <c r="E4038" s="19" t="n">
        <v>3.9</v>
      </c>
      <c r="F4038" s="14" t="n">
        <v>1</v>
      </c>
      <c r="G4038" s="19" t="inlineStr">
        <is>
          <t>—</t>
        </is>
      </c>
      <c r="H4038" s="15" t="n">
        <v>276.159712</v>
      </c>
      <c r="I4038" s="16" t="inlineStr">
        <is>
          <t>micro</t>
        </is>
      </c>
      <c r="J4038" s="17" t="inlineStr">
        <is>
          <t>—</t>
        </is>
      </c>
      <c r="K4038" s="18" t="n">
        <v>0.6899999999999999</v>
      </c>
    </row>
    <row r="4039" ht="18" customHeight="1">
      <c r="A4039" s="13" t="inlineStr">
        <is>
          <t>Findell Capital Management (Brian Finn)</t>
        </is>
      </c>
      <c r="B4039" s="16" t="inlineStr">
        <is>
          <t>SGHC</t>
        </is>
      </c>
      <c r="C4039" s="16" t="inlineStr">
        <is>
          <t>XLSX</t>
        </is>
      </c>
      <c r="D4039" s="20" t="n">
        <v>11.2</v>
      </c>
      <c r="E4039" s="19" t="n">
        <v>3.2</v>
      </c>
      <c r="F4039" s="14" t="n">
        <v>1</v>
      </c>
      <c r="G4039" s="19" t="inlineStr">
        <is>
          <t>—</t>
        </is>
      </c>
      <c r="H4039" s="15" t="n">
        <v>7565.263872</v>
      </c>
      <c r="I4039" s="16" t="inlineStr">
        <is>
          <t>mid</t>
        </is>
      </c>
      <c r="J4039" s="17" t="n">
        <v>14.6</v>
      </c>
      <c r="K4039" s="18" t="n">
        <v>10.34</v>
      </c>
    </row>
    <row r="4040" ht="18" customHeight="1">
      <c r="A4040" s="13" t="inlineStr">
        <is>
          <t>Findell Capital Management (Brian Finn)</t>
        </is>
      </c>
      <c r="B4040" s="16" t="inlineStr">
        <is>
          <t>GEO</t>
        </is>
      </c>
      <c r="C4040" s="16" t="inlineStr">
        <is>
          <t>XLSX</t>
        </is>
      </c>
      <c r="D4040" s="20" t="n">
        <v>10.5</v>
      </c>
      <c r="E4040" s="19" t="n">
        <v>3</v>
      </c>
      <c r="F4040" s="14" t="n">
        <v>1</v>
      </c>
      <c r="G4040" s="19" t="inlineStr">
        <is>
          <t>—</t>
        </is>
      </c>
      <c r="H4040" s="15" t="n">
        <v>4071.349248</v>
      </c>
      <c r="I4040" s="16" t="inlineStr">
        <is>
          <t>mid</t>
        </is>
      </c>
      <c r="J4040" s="17" t="n">
        <v>12</v>
      </c>
      <c r="K4040" s="18" t="n">
        <v>2.57</v>
      </c>
    </row>
    <row r="4041" ht="18" customHeight="1">
      <c r="A4041" s="13" t="inlineStr">
        <is>
          <t>Findell Capital Management (Brian Finn)</t>
        </is>
      </c>
      <c r="B4041" s="16" t="inlineStr">
        <is>
          <t>CELH</t>
        </is>
      </c>
      <c r="C4041" s="16" t="inlineStr">
        <is>
          <t>XLSX</t>
        </is>
      </c>
      <c r="D4041" s="20" t="n">
        <v>9.6</v>
      </c>
      <c r="E4041" s="19" t="n">
        <v>2.8</v>
      </c>
      <c r="F4041" s="14" t="n">
        <v>1</v>
      </c>
      <c r="G4041" s="19" t="inlineStr">
        <is>
          <t>—</t>
        </is>
      </c>
      <c r="H4041" s="15" t="n">
        <v>7822.595072</v>
      </c>
      <c r="I4041" s="16" t="inlineStr">
        <is>
          <t>mid</t>
        </is>
      </c>
      <c r="J4041" s="17" t="n">
        <v>14.3</v>
      </c>
      <c r="K4041" s="18" t="n">
        <v>6.28</v>
      </c>
    </row>
    <row r="4042" ht="18" customHeight="1">
      <c r="A4042" s="13" t="inlineStr">
        <is>
          <t>Findell Capital Management (Brian Finn)</t>
        </is>
      </c>
      <c r="B4042" s="16" t="inlineStr">
        <is>
          <t>CELH</t>
        </is>
      </c>
      <c r="C4042" s="16" t="inlineStr">
        <is>
          <t>XLSX</t>
        </is>
      </c>
      <c r="D4042" s="20" t="n">
        <v>9.6</v>
      </c>
      <c r="E4042" s="19" t="n">
        <v>2.8</v>
      </c>
      <c r="F4042" s="14" t="n">
        <v>3</v>
      </c>
      <c r="G4042" s="19" t="inlineStr">
        <is>
          <t>—</t>
        </is>
      </c>
      <c r="H4042" s="15" t="n">
        <v>7822.595072</v>
      </c>
      <c r="I4042" s="16" t="inlineStr">
        <is>
          <t>mid</t>
        </is>
      </c>
      <c r="J4042" s="17" t="n">
        <v>14.3</v>
      </c>
      <c r="K4042" s="18" t="n">
        <v>6.28</v>
      </c>
    </row>
    <row r="4043" ht="18" customHeight="1">
      <c r="A4043" s="13" t="inlineStr">
        <is>
          <t>Findell Capital Management (Brian Finn)</t>
        </is>
      </c>
      <c r="B4043" s="16" t="inlineStr">
        <is>
          <t>TPB</t>
        </is>
      </c>
      <c r="C4043" s="16" t="inlineStr">
        <is>
          <t>XLSX</t>
        </is>
      </c>
      <c r="D4043" s="20" t="n">
        <v>8.9</v>
      </c>
      <c r="E4043" s="19" t="n">
        <v>0</v>
      </c>
      <c r="F4043" s="14" t="n">
        <v>4</v>
      </c>
      <c r="G4043" s="19" t="inlineStr">
        <is>
          <t>—</t>
        </is>
      </c>
      <c r="H4043" s="15" t="n">
        <v>1697.564416</v>
      </c>
      <c r="I4043" s="16" t="inlineStr">
        <is>
          <t>small</t>
        </is>
      </c>
      <c r="J4043" s="17" t="n">
        <v>19.1</v>
      </c>
      <c r="K4043" s="18" t="n">
        <v>4.64</v>
      </c>
    </row>
    <row r="4044" ht="18" customHeight="1">
      <c r="A4044" s="13" t="inlineStr">
        <is>
          <t>Findell Capital Management (Brian Finn)</t>
        </is>
      </c>
      <c r="B4044" s="16" t="inlineStr">
        <is>
          <t>SGHC</t>
        </is>
      </c>
      <c r="C4044" s="16" t="inlineStr">
        <is>
          <t>XLSX</t>
        </is>
      </c>
      <c r="D4044" s="20" t="n">
        <v>8.9</v>
      </c>
      <c r="E4044" s="19" t="n">
        <v>0</v>
      </c>
      <c r="F4044" s="14" t="n">
        <v>4</v>
      </c>
      <c r="G4044" s="19" t="inlineStr">
        <is>
          <t>—</t>
        </is>
      </c>
      <c r="H4044" s="15" t="n">
        <v>7565.263872</v>
      </c>
      <c r="I4044" s="16" t="inlineStr">
        <is>
          <t>mid</t>
        </is>
      </c>
      <c r="J4044" s="17" t="n">
        <v>14.6</v>
      </c>
      <c r="K4044" s="18" t="n">
        <v>10.34</v>
      </c>
    </row>
    <row r="4045" ht="18" customHeight="1">
      <c r="A4045" s="13" t="inlineStr">
        <is>
          <t>Findell Capital Management (Brian Finn)</t>
        </is>
      </c>
      <c r="B4045" s="16" t="inlineStr">
        <is>
          <t>DAVE</t>
        </is>
      </c>
      <c r="C4045" s="16" t="inlineStr">
        <is>
          <t>XLSX</t>
        </is>
      </c>
      <c r="D4045" s="20" t="n">
        <v>7.6</v>
      </c>
      <c r="E4045" s="19" t="n">
        <v>0</v>
      </c>
      <c r="F4045" s="14" t="n">
        <v>4</v>
      </c>
      <c r="G4045" s="19" t="inlineStr">
        <is>
          <t>—</t>
        </is>
      </c>
      <c r="H4045" s="15" t="n">
        <v>5095.23456</v>
      </c>
      <c r="I4045" s="16" t="inlineStr">
        <is>
          <t>mid</t>
        </is>
      </c>
      <c r="J4045" s="17" t="n">
        <v>23.2</v>
      </c>
      <c r="K4045" s="18" t="n">
        <v>25</v>
      </c>
    </row>
    <row r="4046" ht="18" customHeight="1">
      <c r="A4046" s="13" t="inlineStr">
        <is>
          <t>Findell Capital Management (Brian Finn)</t>
        </is>
      </c>
      <c r="B4046" s="16" t="inlineStr">
        <is>
          <t>ABIVAX</t>
        </is>
      </c>
      <c r="C4046" s="16" t="inlineStr">
        <is>
          <t>XLSX</t>
        </is>
      </c>
      <c r="D4046" s="20" t="n">
        <v>6.5</v>
      </c>
      <c r="E4046" s="19" t="n">
        <v>1.9</v>
      </c>
      <c r="F4046" s="14" t="n">
        <v>3</v>
      </c>
      <c r="G4046" s="19" t="inlineStr">
        <is>
          <t>—</t>
        </is>
      </c>
      <c r="H4046" s="15" t="inlineStr">
        <is>
          <t>—</t>
        </is>
      </c>
      <c r="I4046" s="16" t="inlineStr">
        <is>
          <t>unknown</t>
        </is>
      </c>
      <c r="J4046" s="17" t="inlineStr">
        <is>
          <t>—</t>
        </is>
      </c>
      <c r="K4046" s="18" t="inlineStr">
        <is>
          <t>—</t>
        </is>
      </c>
    </row>
    <row r="4047" ht="18" customHeight="1">
      <c r="A4047" s="13" t="inlineStr">
        <is>
          <t>Findell Capital Management (Brian Finn)</t>
        </is>
      </c>
      <c r="B4047" s="16" t="inlineStr">
        <is>
          <t>ADMA</t>
        </is>
      </c>
      <c r="C4047" s="16" t="inlineStr">
        <is>
          <t>XLSX</t>
        </is>
      </c>
      <c r="D4047" s="20" t="n">
        <v>5.5</v>
      </c>
      <c r="E4047" s="19" t="n">
        <v>1.6</v>
      </c>
      <c r="F4047" s="14" t="n">
        <v>3</v>
      </c>
      <c r="G4047" s="19" t="inlineStr">
        <is>
          <t>—</t>
        </is>
      </c>
      <c r="H4047" s="15" t="n">
        <v>2104.496256</v>
      </c>
      <c r="I4047" s="16" t="inlineStr">
        <is>
          <t>mid</t>
        </is>
      </c>
      <c r="J4047" s="17" t="n">
        <v>204.3</v>
      </c>
      <c r="K4047" s="18" t="n">
        <v>5.4</v>
      </c>
    </row>
    <row r="4048" ht="18" customHeight="1">
      <c r="A4048" s="13" t="inlineStr">
        <is>
          <t>Findell Capital Management (Brian Finn)</t>
        </is>
      </c>
      <c r="B4048" s="16" t="inlineStr">
        <is>
          <t>LQDA</t>
        </is>
      </c>
      <c r="C4048" s="16" t="inlineStr">
        <is>
          <t>XLSX</t>
        </is>
      </c>
      <c r="D4048" s="20" t="n">
        <v>5.4</v>
      </c>
      <c r="E4048" s="19" t="n">
        <v>1.5</v>
      </c>
      <c r="F4048" s="14" t="n">
        <v>3</v>
      </c>
      <c r="G4048" s="19" t="n">
        <v>16</v>
      </c>
      <c r="H4048" s="15" t="n">
        <v>6930.166784</v>
      </c>
      <c r="I4048" s="16" t="inlineStr">
        <is>
          <t>mid</t>
        </is>
      </c>
      <c r="J4048" s="17" t="n">
        <v>154.5</v>
      </c>
      <c r="K4048" s="18" t="n">
        <v>63.36</v>
      </c>
    </row>
    <row r="4049" ht="18" customHeight="1">
      <c r="A4049" s="13" t="inlineStr">
        <is>
          <t>Findell Capital Management (Brian Finn)</t>
        </is>
      </c>
      <c r="B4049" s="16" t="inlineStr">
        <is>
          <t>ROOT</t>
        </is>
      </c>
      <c r="C4049" s="16" t="inlineStr">
        <is>
          <t>XLSX</t>
        </is>
      </c>
      <c r="D4049" s="20" t="n">
        <v>5.4</v>
      </c>
      <c r="E4049" s="19" t="n">
        <v>0</v>
      </c>
      <c r="F4049" s="14" t="n">
        <v>4</v>
      </c>
      <c r="G4049" s="19" t="inlineStr">
        <is>
          <t>—</t>
        </is>
      </c>
      <c r="H4049" s="15" t="n">
        <v>1018.580416</v>
      </c>
      <c r="I4049" s="16" t="inlineStr">
        <is>
          <t>small</t>
        </is>
      </c>
      <c r="J4049" s="17" t="n">
        <v>8.699999999999999</v>
      </c>
      <c r="K4049" s="18" t="n">
        <v>3.1</v>
      </c>
    </row>
    <row r="4050" ht="18" customHeight="1">
      <c r="A4050" s="13" t="inlineStr">
        <is>
          <t>Findell Capital Management (Brian Finn)</t>
        </is>
      </c>
      <c r="B4050" s="16" t="inlineStr">
        <is>
          <t>VOR</t>
        </is>
      </c>
      <c r="C4050" s="16" t="inlineStr">
        <is>
          <t>XLSX</t>
        </is>
      </c>
      <c r="D4050" s="20" t="n">
        <v>3</v>
      </c>
      <c r="E4050" s="19" t="n">
        <v>0.9</v>
      </c>
      <c r="F4050" s="14" t="n">
        <v>3</v>
      </c>
      <c r="G4050" s="19" t="n">
        <v>63</v>
      </c>
      <c r="H4050" s="15" t="n">
        <v>1037.117632</v>
      </c>
      <c r="I4050" s="16" t="inlineStr">
        <is>
          <t>small</t>
        </is>
      </c>
      <c r="J4050" s="17" t="inlineStr">
        <is>
          <t>—</t>
        </is>
      </c>
      <c r="K4050" s="18" t="inlineStr">
        <is>
          <t>—</t>
        </is>
      </c>
    </row>
    <row r="4051" ht="18" customHeight="1">
      <c r="A4051" s="13" t="inlineStr">
        <is>
          <t>Findell Capital Management (Brian Finn)</t>
        </is>
      </c>
      <c r="B4051" s="16" t="inlineStr">
        <is>
          <t>MLYS</t>
        </is>
      </c>
      <c r="C4051" s="16" t="inlineStr">
        <is>
          <t>XLSX</t>
        </is>
      </c>
      <c r="D4051" s="20" t="n">
        <v>1.8</v>
      </c>
      <c r="E4051" s="19" t="n">
        <v>0.5</v>
      </c>
      <c r="F4051" s="14" t="n">
        <v>3</v>
      </c>
      <c r="G4051" s="19" t="n">
        <v>10</v>
      </c>
      <c r="H4051" s="15" t="n">
        <v>2501.937664</v>
      </c>
      <c r="I4051" s="16" t="inlineStr">
        <is>
          <t>mid</t>
        </is>
      </c>
      <c r="J4051" s="17" t="inlineStr">
        <is>
          <t>—</t>
        </is>
      </c>
      <c r="K4051" s="18" t="n">
        <v>3.67</v>
      </c>
    </row>
    <row r="4052" ht="18" customHeight="1">
      <c r="A4052" s="13" t="inlineStr">
        <is>
          <t>Findlay Park Partners (Kingsley</t>
        </is>
      </c>
      <c r="B4052" s="16" t="inlineStr">
        <is>
          <t>ITT</t>
        </is>
      </c>
      <c r="C4052" s="16" t="inlineStr">
        <is>
          <t>XLSX</t>
        </is>
      </c>
      <c r="D4052" s="20" t="inlineStr">
        <is>
          <t>—</t>
        </is>
      </c>
      <c r="E4052" s="19" t="n">
        <v>3.75</v>
      </c>
      <c r="F4052" s="14" t="n">
        <v>1</v>
      </c>
      <c r="G4052" s="19" t="inlineStr">
        <is>
          <t>—</t>
        </is>
      </c>
      <c r="H4052" s="15" t="n">
        <v>17518.76608</v>
      </c>
      <c r="I4052" s="16" t="inlineStr">
        <is>
          <t>large</t>
        </is>
      </c>
      <c r="J4052" s="17" t="n">
        <v>22.3</v>
      </c>
      <c r="K4052" s="18" t="n">
        <v>3.68</v>
      </c>
    </row>
    <row r="4053" ht="18" customHeight="1">
      <c r="A4053" s="13" t="inlineStr">
        <is>
          <t>Findlay Park Partners (Kingsley</t>
        </is>
      </c>
      <c r="B4053" s="16" t="inlineStr">
        <is>
          <t>EOG</t>
        </is>
      </c>
      <c r="C4053" s="16" t="inlineStr">
        <is>
          <t>XLSX</t>
        </is>
      </c>
      <c r="D4053" s="20" t="inlineStr">
        <is>
          <t>—</t>
        </is>
      </c>
      <c r="E4053" s="19" t="n">
        <v>3.58</v>
      </c>
      <c r="F4053" s="14" t="n">
        <v>1</v>
      </c>
      <c r="G4053" s="19" t="inlineStr">
        <is>
          <t>—</t>
        </is>
      </c>
      <c r="H4053" s="15" t="n">
        <v>71425.490944</v>
      </c>
      <c r="I4053" s="16" t="inlineStr">
        <is>
          <t>large</t>
        </is>
      </c>
      <c r="J4053" s="17" t="n">
        <v>6</v>
      </c>
      <c r="K4053" s="18" t="n">
        <v>2.32</v>
      </c>
    </row>
    <row r="4054" ht="18" customHeight="1">
      <c r="A4054" s="13" t="inlineStr">
        <is>
          <t>Findlay Park Partners (Kingsley</t>
        </is>
      </c>
      <c r="B4054" s="16" t="inlineStr">
        <is>
          <t>APG</t>
        </is>
      </c>
      <c r="C4054" s="16" t="inlineStr">
        <is>
          <t>XLSX</t>
        </is>
      </c>
      <c r="D4054" s="20" t="inlineStr">
        <is>
          <t>—</t>
        </is>
      </c>
      <c r="E4054" s="19" t="n">
        <v>3.38</v>
      </c>
      <c r="F4054" s="14" t="n">
        <v>1</v>
      </c>
      <c r="G4054" s="19" t="inlineStr">
        <is>
          <t>—</t>
        </is>
      </c>
      <c r="H4054" s="15" t="n">
        <v>17918.3104</v>
      </c>
      <c r="I4054" s="16" t="inlineStr">
        <is>
          <t>large</t>
        </is>
      </c>
      <c r="J4054" s="17" t="n">
        <v>19.8</v>
      </c>
      <c r="K4054" s="18" t="n">
        <v>5.14</v>
      </c>
    </row>
    <row r="4055" ht="18" customHeight="1">
      <c r="A4055" s="13" t="inlineStr">
        <is>
          <t>Findlay Park Partners (Kingsley</t>
        </is>
      </c>
      <c r="B4055" s="16" t="inlineStr">
        <is>
          <t>TDY</t>
        </is>
      </c>
      <c r="C4055" s="16" t="inlineStr">
        <is>
          <t>XLSX</t>
        </is>
      </c>
      <c r="D4055" s="20" t="inlineStr">
        <is>
          <t>—</t>
        </is>
      </c>
      <c r="E4055" s="19" t="n">
        <v>3.33</v>
      </c>
      <c r="F4055" s="14" t="n">
        <v>1</v>
      </c>
      <c r="G4055" s="19" t="inlineStr">
        <is>
          <t>—</t>
        </is>
      </c>
      <c r="H4055" s="15" t="n">
        <v>29400.469504</v>
      </c>
      <c r="I4055" s="16" t="inlineStr">
        <is>
          <t>large</t>
        </is>
      </c>
      <c r="J4055" s="17" t="n">
        <v>20.3</v>
      </c>
      <c r="K4055" s="18" t="n">
        <v>2.75</v>
      </c>
    </row>
    <row r="4056" ht="18" customHeight="1">
      <c r="A4056" s="13" t="inlineStr">
        <is>
          <t>Findlay Park Partners (Kingsley</t>
        </is>
      </c>
      <c r="B4056" s="16" t="inlineStr">
        <is>
          <t>BRK-B</t>
        </is>
      </c>
      <c r="C4056" s="16" t="inlineStr">
        <is>
          <t>XLSX</t>
        </is>
      </c>
      <c r="D4056" s="20" t="inlineStr">
        <is>
          <t>—</t>
        </is>
      </c>
      <c r="E4056" s="19" t="n">
        <v>3.24</v>
      </c>
      <c r="F4056" s="14" t="n">
        <v>1</v>
      </c>
      <c r="G4056" s="19" t="inlineStr">
        <is>
          <t>—</t>
        </is>
      </c>
      <c r="H4056" s="15" t="n">
        <v>1064860.254208</v>
      </c>
      <c r="I4056" s="16" t="inlineStr">
        <is>
          <t>large</t>
        </is>
      </c>
      <c r="J4056" s="17" t="inlineStr">
        <is>
          <t>—</t>
        </is>
      </c>
      <c r="K4056" s="18" t="n">
        <v>0</v>
      </c>
    </row>
    <row r="4057" ht="18" customHeight="1">
      <c r="A4057" s="13" t="inlineStr">
        <is>
          <t>Findlay Park Partners (Kingsley</t>
        </is>
      </c>
      <c r="B4057" s="16" t="inlineStr">
        <is>
          <t>XPO</t>
        </is>
      </c>
      <c r="C4057" s="16" t="inlineStr">
        <is>
          <t>XLSX</t>
        </is>
      </c>
      <c r="D4057" s="20" t="inlineStr">
        <is>
          <t>—</t>
        </is>
      </c>
      <c r="E4057" s="19" t="n">
        <v>3.23</v>
      </c>
      <c r="F4057" s="14" t="n">
        <v>1</v>
      </c>
      <c r="G4057" s="19" t="inlineStr">
        <is>
          <t>—</t>
        </is>
      </c>
      <c r="H4057" s="15" t="n">
        <v>24407.187456</v>
      </c>
      <c r="I4057" s="16" t="inlineStr">
        <is>
          <t>large</t>
        </is>
      </c>
      <c r="J4057" s="17" t="n">
        <v>21.8</v>
      </c>
      <c r="K4057" s="18" t="n">
        <v>13.19</v>
      </c>
    </row>
    <row r="4058" ht="18" customHeight="1">
      <c r="A4058" s="13" t="inlineStr">
        <is>
          <t>Findlay Park Partners (Kingsley</t>
        </is>
      </c>
      <c r="B4058" s="16" t="inlineStr">
        <is>
          <t>CRH</t>
        </is>
      </c>
      <c r="C4058" s="16" t="inlineStr">
        <is>
          <t>XLSX</t>
        </is>
      </c>
      <c r="D4058" s="20" t="inlineStr">
        <is>
          <t>—</t>
        </is>
      </c>
      <c r="E4058" s="19" t="n">
        <v>3.21</v>
      </c>
      <c r="F4058" s="14" t="n">
        <v>1</v>
      </c>
      <c r="G4058" s="19" t="inlineStr">
        <is>
          <t>—</t>
        </is>
      </c>
      <c r="H4058" s="15" t="n">
        <v>69967.24121599999</v>
      </c>
      <c r="I4058" s="16" t="inlineStr">
        <is>
          <t>large</t>
        </is>
      </c>
      <c r="J4058" s="17" t="n">
        <v>11.7</v>
      </c>
      <c r="K4058" s="18" t="n">
        <v>3.03</v>
      </c>
    </row>
    <row r="4059" ht="18" customHeight="1">
      <c r="A4059" s="13" t="inlineStr">
        <is>
          <t>Findlay Park Partners (Kingsley</t>
        </is>
      </c>
      <c r="B4059" s="16" t="inlineStr">
        <is>
          <t>TXN</t>
        </is>
      </c>
      <c r="C4059" s="16" t="inlineStr">
        <is>
          <t>XLSX</t>
        </is>
      </c>
      <c r="D4059" s="20" t="inlineStr">
        <is>
          <t>—</t>
        </is>
      </c>
      <c r="E4059" s="19" t="n">
        <v>3.2</v>
      </c>
      <c r="F4059" s="14" t="n">
        <v>1</v>
      </c>
      <c r="G4059" s="19" t="inlineStr">
        <is>
          <t>—</t>
        </is>
      </c>
      <c r="H4059" s="15" t="n">
        <v>283457.486848</v>
      </c>
      <c r="I4059" s="16" t="inlineStr">
        <is>
          <t>large</t>
        </is>
      </c>
      <c r="J4059" s="17" t="n">
        <v>33.4</v>
      </c>
      <c r="K4059" s="18" t="n">
        <v>16.89</v>
      </c>
    </row>
    <row r="4060" ht="18" customHeight="1">
      <c r="A4060" s="13" t="inlineStr">
        <is>
          <t>Findlay Park Partners (Kingsley</t>
        </is>
      </c>
      <c r="B4060" s="16" t="inlineStr">
        <is>
          <t>COP</t>
        </is>
      </c>
      <c r="C4060" s="16" t="inlineStr">
        <is>
          <t>XLSX</t>
        </is>
      </c>
      <c r="D4060" s="20" t="inlineStr">
        <is>
          <t>—</t>
        </is>
      </c>
      <c r="E4060" s="19" t="n">
        <v>3.11</v>
      </c>
      <c r="F4060" s="14" t="n">
        <v>1</v>
      </c>
      <c r="G4060" s="19" t="inlineStr">
        <is>
          <t>—</t>
        </is>
      </c>
      <c r="H4060" s="15" t="n">
        <v>132842.78272</v>
      </c>
      <c r="I4060" s="16" t="inlineStr">
        <is>
          <t>large</t>
        </is>
      </c>
      <c r="J4060" s="17" t="n">
        <v>6.4</v>
      </c>
      <c r="K4060" s="18" t="n">
        <v>2.06</v>
      </c>
    </row>
    <row r="4061" ht="18" customHeight="1">
      <c r="A4061" s="13" t="inlineStr">
        <is>
          <t>Findlay Park Partners (Kingsley</t>
        </is>
      </c>
      <c r="B4061" s="16" t="inlineStr">
        <is>
          <t>KEYS</t>
        </is>
      </c>
      <c r="C4061" s="16" t="inlineStr">
        <is>
          <t>XLSX</t>
        </is>
      </c>
      <c r="D4061" s="20" t="inlineStr">
        <is>
          <t>—</t>
        </is>
      </c>
      <c r="E4061" s="19" t="n">
        <v>2.91</v>
      </c>
      <c r="F4061" s="14" t="n">
        <v>1</v>
      </c>
      <c r="G4061" s="19" t="inlineStr">
        <is>
          <t>—</t>
        </is>
      </c>
      <c r="H4061" s="15" t="n">
        <v>55036.850176</v>
      </c>
      <c r="I4061" s="16" t="inlineStr">
        <is>
          <t>large</t>
        </is>
      </c>
      <c r="J4061" s="17" t="n">
        <v>38.7</v>
      </c>
      <c r="K4061" s="18" t="n">
        <v>8.69</v>
      </c>
    </row>
    <row r="4062" ht="18" customHeight="1">
      <c r="A4062" s="13" t="inlineStr">
        <is>
          <t>Findlay Park Partners (Kingsley/Findlay)</t>
        </is>
      </c>
      <c r="B4062" s="16" t="inlineStr">
        <is>
          <t>ITT</t>
        </is>
      </c>
      <c r="C4062" s="16" t="inlineStr">
        <is>
          <t>XLSX</t>
        </is>
      </c>
      <c r="D4062" s="20" t="inlineStr">
        <is>
          <t>—</t>
        </is>
      </c>
      <c r="E4062" s="19" t="n">
        <v>3.75</v>
      </c>
      <c r="F4062" s="14" t="n">
        <v>1</v>
      </c>
      <c r="G4062" s="19" t="inlineStr">
        <is>
          <t>—</t>
        </is>
      </c>
      <c r="H4062" s="15" t="n">
        <v>17518.76608</v>
      </c>
      <c r="I4062" s="16" t="inlineStr">
        <is>
          <t>large</t>
        </is>
      </c>
      <c r="J4062" s="17" t="n">
        <v>22.3</v>
      </c>
      <c r="K4062" s="18" t="n">
        <v>3.68</v>
      </c>
    </row>
    <row r="4063" ht="18" customHeight="1">
      <c r="A4063" s="13" t="inlineStr">
        <is>
          <t>Findlay Park Partners (Kingsley/Findlay)</t>
        </is>
      </c>
      <c r="B4063" s="16" t="inlineStr">
        <is>
          <t>EOG</t>
        </is>
      </c>
      <c r="C4063" s="16" t="inlineStr">
        <is>
          <t>XLSX</t>
        </is>
      </c>
      <c r="D4063" s="20" t="inlineStr">
        <is>
          <t>—</t>
        </is>
      </c>
      <c r="E4063" s="19" t="n">
        <v>3.58</v>
      </c>
      <c r="F4063" s="14" t="n">
        <v>1</v>
      </c>
      <c r="G4063" s="19" t="inlineStr">
        <is>
          <t>—</t>
        </is>
      </c>
      <c r="H4063" s="15" t="n">
        <v>71425.490944</v>
      </c>
      <c r="I4063" s="16" t="inlineStr">
        <is>
          <t>large</t>
        </is>
      </c>
      <c r="J4063" s="17" t="n">
        <v>6</v>
      </c>
      <c r="K4063" s="18" t="n">
        <v>2.32</v>
      </c>
    </row>
    <row r="4064" ht="18" customHeight="1">
      <c r="A4064" s="13" t="inlineStr">
        <is>
          <t>Findlay Park Partners (Kingsley/Findlay)</t>
        </is>
      </c>
      <c r="B4064" s="16" t="inlineStr">
        <is>
          <t>APG</t>
        </is>
      </c>
      <c r="C4064" s="16" t="inlineStr">
        <is>
          <t>XLSX</t>
        </is>
      </c>
      <c r="D4064" s="20" t="inlineStr">
        <is>
          <t>—</t>
        </is>
      </c>
      <c r="E4064" s="19" t="n">
        <v>3.38</v>
      </c>
      <c r="F4064" s="14" t="n">
        <v>1</v>
      </c>
      <c r="G4064" s="19" t="inlineStr">
        <is>
          <t>—</t>
        </is>
      </c>
      <c r="H4064" s="15" t="n">
        <v>17918.3104</v>
      </c>
      <c r="I4064" s="16" t="inlineStr">
        <is>
          <t>large</t>
        </is>
      </c>
      <c r="J4064" s="17" t="n">
        <v>19.8</v>
      </c>
      <c r="K4064" s="18" t="n">
        <v>5.14</v>
      </c>
    </row>
    <row r="4065" ht="18" customHeight="1">
      <c r="A4065" s="13" t="inlineStr">
        <is>
          <t>Findlay Park Partners (Kingsley/Findlay)</t>
        </is>
      </c>
      <c r="B4065" s="16" t="inlineStr">
        <is>
          <t>TDY</t>
        </is>
      </c>
      <c r="C4065" s="16" t="inlineStr">
        <is>
          <t>XLSX</t>
        </is>
      </c>
      <c r="D4065" s="20" t="inlineStr">
        <is>
          <t>—</t>
        </is>
      </c>
      <c r="E4065" s="19" t="n">
        <v>3.33</v>
      </c>
      <c r="F4065" s="14" t="n">
        <v>1</v>
      </c>
      <c r="G4065" s="19" t="inlineStr">
        <is>
          <t>—</t>
        </is>
      </c>
      <c r="H4065" s="15" t="n">
        <v>29400.469504</v>
      </c>
      <c r="I4065" s="16" t="inlineStr">
        <is>
          <t>large</t>
        </is>
      </c>
      <c r="J4065" s="17" t="n">
        <v>20.3</v>
      </c>
      <c r="K4065" s="18" t="n">
        <v>2.75</v>
      </c>
    </row>
    <row r="4066" ht="18" customHeight="1">
      <c r="A4066" s="13" t="inlineStr">
        <is>
          <t>Findlay Park Partners (Kingsley/Findlay)</t>
        </is>
      </c>
      <c r="B4066" s="16" t="inlineStr">
        <is>
          <t>BRK-B</t>
        </is>
      </c>
      <c r="C4066" s="16" t="inlineStr">
        <is>
          <t>XLSX</t>
        </is>
      </c>
      <c r="D4066" s="20" t="inlineStr">
        <is>
          <t>—</t>
        </is>
      </c>
      <c r="E4066" s="19" t="n">
        <v>3.24</v>
      </c>
      <c r="F4066" s="14" t="n">
        <v>1</v>
      </c>
      <c r="G4066" s="19" t="inlineStr">
        <is>
          <t>—</t>
        </is>
      </c>
      <c r="H4066" s="15" t="n">
        <v>1064860.254208</v>
      </c>
      <c r="I4066" s="16" t="inlineStr">
        <is>
          <t>large</t>
        </is>
      </c>
      <c r="J4066" s="17" t="inlineStr">
        <is>
          <t>—</t>
        </is>
      </c>
      <c r="K4066" s="18" t="n">
        <v>0</v>
      </c>
    </row>
    <row r="4067" ht="18" customHeight="1">
      <c r="A4067" s="13" t="inlineStr">
        <is>
          <t>Findlay Park Partners (Kingsley/Findlay)</t>
        </is>
      </c>
      <c r="B4067" s="16" t="inlineStr">
        <is>
          <t>XPO</t>
        </is>
      </c>
      <c r="C4067" s="16" t="inlineStr">
        <is>
          <t>XLSX</t>
        </is>
      </c>
      <c r="D4067" s="20" t="inlineStr">
        <is>
          <t>—</t>
        </is>
      </c>
      <c r="E4067" s="19" t="n">
        <v>3.23</v>
      </c>
      <c r="F4067" s="14" t="n">
        <v>1</v>
      </c>
      <c r="G4067" s="19" t="inlineStr">
        <is>
          <t>—</t>
        </is>
      </c>
      <c r="H4067" s="15" t="n">
        <v>24407.187456</v>
      </c>
      <c r="I4067" s="16" t="inlineStr">
        <is>
          <t>large</t>
        </is>
      </c>
      <c r="J4067" s="17" t="n">
        <v>21.8</v>
      </c>
      <c r="K4067" s="18" t="n">
        <v>13.19</v>
      </c>
    </row>
    <row r="4068" ht="18" customHeight="1">
      <c r="A4068" s="13" t="inlineStr">
        <is>
          <t>Findlay Park Partners (Kingsley/Findlay)</t>
        </is>
      </c>
      <c r="B4068" s="16" t="inlineStr">
        <is>
          <t>CRH</t>
        </is>
      </c>
      <c r="C4068" s="16" t="inlineStr">
        <is>
          <t>XLSX</t>
        </is>
      </c>
      <c r="D4068" s="20" t="inlineStr">
        <is>
          <t>—</t>
        </is>
      </c>
      <c r="E4068" s="19" t="n">
        <v>3.21</v>
      </c>
      <c r="F4068" s="14" t="n">
        <v>1</v>
      </c>
      <c r="G4068" s="19" t="inlineStr">
        <is>
          <t>—</t>
        </is>
      </c>
      <c r="H4068" s="15" t="n">
        <v>69967.24121599999</v>
      </c>
      <c r="I4068" s="16" t="inlineStr">
        <is>
          <t>large</t>
        </is>
      </c>
      <c r="J4068" s="17" t="n">
        <v>11.7</v>
      </c>
      <c r="K4068" s="18" t="n">
        <v>3.03</v>
      </c>
    </row>
    <row r="4069" ht="18" customHeight="1">
      <c r="A4069" s="13" t="inlineStr">
        <is>
          <t>Findlay Park Partners (Kingsley/Findlay)</t>
        </is>
      </c>
      <c r="B4069" s="16" t="inlineStr">
        <is>
          <t>TXN</t>
        </is>
      </c>
      <c r="C4069" s="16" t="inlineStr">
        <is>
          <t>XLSX</t>
        </is>
      </c>
      <c r="D4069" s="20" t="inlineStr">
        <is>
          <t>—</t>
        </is>
      </c>
      <c r="E4069" s="19" t="n">
        <v>3.2</v>
      </c>
      <c r="F4069" s="14" t="n">
        <v>1</v>
      </c>
      <c r="G4069" s="19" t="inlineStr">
        <is>
          <t>—</t>
        </is>
      </c>
      <c r="H4069" s="15" t="n">
        <v>283457.486848</v>
      </c>
      <c r="I4069" s="16" t="inlineStr">
        <is>
          <t>large</t>
        </is>
      </c>
      <c r="J4069" s="17" t="n">
        <v>33.4</v>
      </c>
      <c r="K4069" s="18" t="n">
        <v>16.89</v>
      </c>
    </row>
    <row r="4070" ht="18" customHeight="1">
      <c r="A4070" s="13" t="inlineStr">
        <is>
          <t>Findlay Park Partners (Kingsley/Findlay)</t>
        </is>
      </c>
      <c r="B4070" s="16" t="inlineStr">
        <is>
          <t>COP</t>
        </is>
      </c>
      <c r="C4070" s="16" t="inlineStr">
        <is>
          <t>XLSX</t>
        </is>
      </c>
      <c r="D4070" s="20" t="inlineStr">
        <is>
          <t>—</t>
        </is>
      </c>
      <c r="E4070" s="19" t="n">
        <v>3.11</v>
      </c>
      <c r="F4070" s="14" t="n">
        <v>1</v>
      </c>
      <c r="G4070" s="19" t="inlineStr">
        <is>
          <t>—</t>
        </is>
      </c>
      <c r="H4070" s="15" t="n">
        <v>132842.78272</v>
      </c>
      <c r="I4070" s="16" t="inlineStr">
        <is>
          <t>large</t>
        </is>
      </c>
      <c r="J4070" s="17" t="n">
        <v>6.4</v>
      </c>
      <c r="K4070" s="18" t="n">
        <v>2.06</v>
      </c>
    </row>
    <row r="4071" ht="18" customHeight="1">
      <c r="A4071" s="13" t="inlineStr">
        <is>
          <t>Findlay Park Partners (Kingsley/Findlay)</t>
        </is>
      </c>
      <c r="B4071" s="16" t="inlineStr">
        <is>
          <t>KEYS</t>
        </is>
      </c>
      <c r="C4071" s="16" t="inlineStr">
        <is>
          <t>XLSX</t>
        </is>
      </c>
      <c r="D4071" s="20" t="inlineStr">
        <is>
          <t>—</t>
        </is>
      </c>
      <c r="E4071" s="19" t="n">
        <v>2.91</v>
      </c>
      <c r="F4071" s="14" t="n">
        <v>1</v>
      </c>
      <c r="G4071" s="19" t="inlineStr">
        <is>
          <t>—</t>
        </is>
      </c>
      <c r="H4071" s="15" t="n">
        <v>55036.850176</v>
      </c>
      <c r="I4071" s="16" t="inlineStr">
        <is>
          <t>large</t>
        </is>
      </c>
      <c r="J4071" s="17" t="n">
        <v>38.7</v>
      </c>
      <c r="K4071" s="18" t="n">
        <v>8.69</v>
      </c>
    </row>
    <row r="4072" ht="18" customHeight="1">
      <c r="A4072" s="13" t="inlineStr">
        <is>
          <t>First Eagle Investment Manageme</t>
        </is>
      </c>
      <c r="B4072" s="16" t="inlineStr">
        <is>
          <t>MSTR 0 12-01-29</t>
        </is>
      </c>
      <c r="C4072" s="16" t="inlineStr">
        <is>
          <t>13F-HR</t>
        </is>
      </c>
      <c r="D4072" s="20" t="n">
        <v>16590</v>
      </c>
      <c r="E4072" s="19" t="n">
        <v>0</v>
      </c>
      <c r="F4072" s="14" t="inlineStr">
        <is>
          <t>—</t>
        </is>
      </c>
      <c r="G4072" s="19" t="inlineStr">
        <is>
          <t>—</t>
        </is>
      </c>
      <c r="H4072" s="15" t="inlineStr">
        <is>
          <t>—</t>
        </is>
      </c>
      <c r="I4072" s="16" t="inlineStr">
        <is>
          <t>unknown</t>
        </is>
      </c>
      <c r="J4072" s="17" t="inlineStr">
        <is>
          <t>—</t>
        </is>
      </c>
      <c r="K4072" s="18" t="inlineStr">
        <is>
          <t>—</t>
        </is>
      </c>
    </row>
    <row r="4073" ht="18" customHeight="1">
      <c r="A4073" s="13" t="inlineStr">
        <is>
          <t>First Eagle Investment Manageme</t>
        </is>
      </c>
      <c r="B4073" s="16" t="inlineStr">
        <is>
          <t>GOOGL</t>
        </is>
      </c>
      <c r="C4073" s="16" t="inlineStr">
        <is>
          <t>13F-HR</t>
        </is>
      </c>
      <c r="D4073" s="20" t="n">
        <v>2124.1</v>
      </c>
      <c r="E4073" s="19" t="n">
        <v>3.6</v>
      </c>
      <c r="F4073" s="14" t="inlineStr">
        <is>
          <t>—</t>
        </is>
      </c>
      <c r="G4073" s="19" t="inlineStr">
        <is>
          <t>—</t>
        </is>
      </c>
      <c r="H4073" s="15" t="n">
        <v>4358514.93376</v>
      </c>
      <c r="I4073" s="16" t="inlineStr">
        <is>
          <t>large</t>
        </is>
      </c>
      <c r="J4073" s="17" t="n">
        <v>26.8</v>
      </c>
      <c r="K4073" s="18" t="n">
        <v>9.039999999999999</v>
      </c>
    </row>
    <row r="4074" ht="18" customHeight="1">
      <c r="A4074" s="13" t="inlineStr">
        <is>
          <t>First Eagle Investment Manageme</t>
        </is>
      </c>
      <c r="B4074" s="16" t="inlineStr">
        <is>
          <t>BDX</t>
        </is>
      </c>
      <c r="C4074" s="16" t="inlineStr">
        <is>
          <t>13F-HR</t>
        </is>
      </c>
      <c r="D4074" s="20" t="n">
        <v>1875.5</v>
      </c>
      <c r="E4074" s="19" t="n">
        <v>3.18</v>
      </c>
      <c r="F4074" s="14" t="inlineStr">
        <is>
          <t>—</t>
        </is>
      </c>
      <c r="G4074" s="19" t="inlineStr">
        <is>
          <t>—</t>
        </is>
      </c>
      <c r="H4074" s="15" t="n">
        <v>41865.613312</v>
      </c>
      <c r="I4074" s="16" t="inlineStr">
        <is>
          <t>large</t>
        </is>
      </c>
      <c r="J4074" s="17" t="n">
        <v>9.4</v>
      </c>
      <c r="K4074" s="18" t="n">
        <v>1.73</v>
      </c>
    </row>
    <row r="4075" ht="18" customHeight="1">
      <c r="A4075" s="13" t="inlineStr">
        <is>
          <t>First Eagle Investment Manageme</t>
        </is>
      </c>
      <c r="B4075" s="16" t="inlineStr">
        <is>
          <t>WPM</t>
        </is>
      </c>
      <c r="C4075" s="16" t="inlineStr">
        <is>
          <t>13F-HR</t>
        </is>
      </c>
      <c r="D4075" s="20" t="n">
        <v>1854.6</v>
      </c>
      <c r="E4075" s="19" t="n">
        <v>3.14</v>
      </c>
      <c r="F4075" s="14" t="inlineStr">
        <is>
          <t>—</t>
        </is>
      </c>
      <c r="G4075" s="19" t="inlineStr">
        <is>
          <t>—</t>
        </is>
      </c>
      <c r="H4075" s="15" t="n">
        <v>49976.467456</v>
      </c>
      <c r="I4075" s="16" t="inlineStr">
        <is>
          <t>large</t>
        </is>
      </c>
      <c r="J4075" s="17" t="n">
        <v>21.1</v>
      </c>
      <c r="K4075" s="18" t="n">
        <v>5.41</v>
      </c>
    </row>
    <row r="4076" ht="18" customHeight="1">
      <c r="A4076" s="13" t="inlineStr">
        <is>
          <t>First Eagle Investment Manageme</t>
        </is>
      </c>
      <c r="B4076" s="16" t="inlineStr">
        <is>
          <t>IMO</t>
        </is>
      </c>
      <c r="C4076" s="16" t="inlineStr">
        <is>
          <t>13F-HR</t>
        </is>
      </c>
      <c r="D4076" s="20" t="n">
        <v>1830.3</v>
      </c>
      <c r="E4076" s="19" t="n">
        <v>3.1</v>
      </c>
      <c r="F4076" s="14" t="inlineStr">
        <is>
          <t>—</t>
        </is>
      </c>
      <c r="G4076" s="19" t="inlineStr">
        <is>
          <t>—</t>
        </is>
      </c>
      <c r="H4076" s="15" t="n">
        <v>59922.149376</v>
      </c>
      <c r="I4076" s="16" t="inlineStr">
        <is>
          <t>large</t>
        </is>
      </c>
      <c r="J4076" s="17" t="n">
        <v>9.300000000000001</v>
      </c>
      <c r="K4076" s="18" t="n">
        <v>3.64</v>
      </c>
    </row>
    <row r="4077" ht="18" customHeight="1">
      <c r="A4077" s="13" t="inlineStr">
        <is>
          <t>First Eagle Investment Manageme</t>
        </is>
      </c>
      <c r="B4077" s="16" t="inlineStr">
        <is>
          <t>META</t>
        </is>
      </c>
      <c r="C4077" s="16" t="inlineStr">
        <is>
          <t>13F-HR</t>
        </is>
      </c>
      <c r="D4077" s="20" t="n">
        <v>1826.9</v>
      </c>
      <c r="E4077" s="19" t="n">
        <v>3.1</v>
      </c>
      <c r="F4077" s="14" t="inlineStr">
        <is>
          <t>—</t>
        </is>
      </c>
      <c r="G4077" s="19" t="inlineStr">
        <is>
          <t>—</t>
        </is>
      </c>
      <c r="H4077" s="15" t="n">
        <v>1698738.33984</v>
      </c>
      <c r="I4077" s="16" t="inlineStr">
        <is>
          <t>large</t>
        </is>
      </c>
      <c r="J4077" s="17" t="n">
        <v>14.7</v>
      </c>
      <c r="K4077" s="18" t="n">
        <v>6.97</v>
      </c>
    </row>
    <row r="4078" ht="18" customHeight="1">
      <c r="A4078" s="13" t="inlineStr">
        <is>
          <t>First Eagle Investment Manageme</t>
        </is>
      </c>
      <c r="B4078" s="16" t="inlineStr">
        <is>
          <t>HCA</t>
        </is>
      </c>
      <c r="C4078" s="16" t="inlineStr">
        <is>
          <t>13F-HR</t>
        </is>
      </c>
      <c r="D4078" s="20" t="n">
        <v>1540.2</v>
      </c>
      <c r="E4078" s="19" t="n">
        <v>2.61</v>
      </c>
      <c r="F4078" s="14" t="inlineStr">
        <is>
          <t>—</t>
        </is>
      </c>
      <c r="G4078" s="19" t="inlineStr">
        <is>
          <t>—</t>
        </is>
      </c>
      <c r="H4078" s="15" t="n">
        <v>90197.843968</v>
      </c>
      <c r="I4078" s="16" t="inlineStr">
        <is>
          <t>large</t>
        </is>
      </c>
      <c r="J4078" s="17" t="n">
        <v>9.199999999999999</v>
      </c>
      <c r="K4078" s="18" t="inlineStr">
        <is>
          <t>—</t>
        </is>
      </c>
    </row>
    <row r="4079" ht="18" customHeight="1">
      <c r="A4079" s="13" t="inlineStr">
        <is>
          <t>First Eagle Investment Manageme</t>
        </is>
      </c>
      <c r="B4079" s="16" t="inlineStr">
        <is>
          <t>SLB</t>
        </is>
      </c>
      <c r="C4079" s="16" t="inlineStr">
        <is>
          <t>13F-HR</t>
        </is>
      </c>
      <c r="D4079" s="20" t="n">
        <v>1458.3</v>
      </c>
      <c r="E4079" s="19" t="n">
        <v>2.47</v>
      </c>
      <c r="F4079" s="14" t="inlineStr">
        <is>
          <t>—</t>
        </is>
      </c>
      <c r="G4079" s="19" t="inlineStr">
        <is>
          <t>—</t>
        </is>
      </c>
      <c r="H4079" s="15" t="n">
        <v>71403.954176</v>
      </c>
      <c r="I4079" s="16" t="inlineStr">
        <is>
          <t>large</t>
        </is>
      </c>
      <c r="J4079" s="17" t="n">
        <v>10.7</v>
      </c>
      <c r="K4079" s="18" t="n">
        <v>2.73</v>
      </c>
    </row>
    <row r="4080" ht="18" customHeight="1">
      <c r="A4080" s="13" t="inlineStr">
        <is>
          <t>First Eagle Investment Manageme</t>
        </is>
      </c>
      <c r="B4080" s="16" t="inlineStr">
        <is>
          <t>FMX</t>
        </is>
      </c>
      <c r="C4080" s="16" t="inlineStr">
        <is>
          <t>13F-HR</t>
        </is>
      </c>
      <c r="D4080" s="20" t="n">
        <v>1432.9</v>
      </c>
      <c r="E4080" s="19" t="n">
        <v>2.43</v>
      </c>
      <c r="F4080" s="14" t="inlineStr">
        <is>
          <t>—</t>
        </is>
      </c>
      <c r="G4080" s="19" t="inlineStr">
        <is>
          <t>—</t>
        </is>
      </c>
      <c r="H4080" s="15" t="n">
        <v>43491.397632</v>
      </c>
      <c r="I4080" s="16" t="inlineStr">
        <is>
          <t>large</t>
        </is>
      </c>
      <c r="J4080" s="17" t="n">
        <v>2.5</v>
      </c>
      <c r="K4080" s="18" t="n">
        <v>3.55</v>
      </c>
    </row>
    <row r="4081" ht="18" customHeight="1">
      <c r="A4081" s="13" t="inlineStr">
        <is>
          <t>First Eagle Investment Manageme</t>
        </is>
      </c>
      <c r="B4081" s="16" t="inlineStr">
        <is>
          <t>TSM</t>
        </is>
      </c>
      <c r="C4081" s="16" t="inlineStr">
        <is>
          <t>13F-HR</t>
        </is>
      </c>
      <c r="D4081" s="20" t="n">
        <v>1318.7</v>
      </c>
      <c r="E4081" s="19" t="n">
        <v>2.24</v>
      </c>
      <c r="F4081" s="14" t="inlineStr">
        <is>
          <t>—</t>
        </is>
      </c>
      <c r="G4081" s="19" t="inlineStr">
        <is>
          <t>—</t>
        </is>
      </c>
      <c r="H4081" s="15" t="n">
        <v>2251500.027904</v>
      </c>
      <c r="I4081" s="16" t="inlineStr">
        <is>
          <t>large</t>
        </is>
      </c>
      <c r="J4081" s="17" t="n">
        <v>5.6</v>
      </c>
      <c r="K4081" s="18" t="n">
        <v>98.34999999999999</v>
      </c>
    </row>
    <row r="4082" ht="18" customHeight="1">
      <c r="A4082" s="13" t="inlineStr">
        <is>
          <t>First Eagle Investment Manageme</t>
        </is>
      </c>
      <c r="B4082" s="16" t="inlineStr">
        <is>
          <t>FNV</t>
        </is>
      </c>
      <c r="C4082" s="16" t="inlineStr">
        <is>
          <t>13F-HR</t>
        </is>
      </c>
      <c r="D4082" s="20" t="n">
        <v>1306.2</v>
      </c>
      <c r="E4082" s="19" t="n">
        <v>2.21</v>
      </c>
      <c r="F4082" s="14" t="inlineStr">
        <is>
          <t>—</t>
        </is>
      </c>
      <c r="G4082" s="19" t="inlineStr">
        <is>
          <t>—</t>
        </is>
      </c>
      <c r="H4082" s="15" t="n">
        <v>39635.668992</v>
      </c>
      <c r="I4082" s="16" t="inlineStr">
        <is>
          <t>large</t>
        </is>
      </c>
      <c r="J4082" s="17" t="n">
        <v>20.6</v>
      </c>
      <c r="K4082" s="18" t="n">
        <v>4.89</v>
      </c>
    </row>
    <row r="4083" ht="18" customHeight="1">
      <c r="A4083" s="13" t="inlineStr">
        <is>
          <t>First Eagle Investment Manageme</t>
        </is>
      </c>
      <c r="B4083" s="16" t="inlineStr">
        <is>
          <t>NEM</t>
        </is>
      </c>
      <c r="C4083" s="16" t="inlineStr">
        <is>
          <t>13F-HR</t>
        </is>
      </c>
      <c r="D4083" s="20" t="n">
        <v>1301.4</v>
      </c>
      <c r="E4083" s="19" t="n">
        <v>2.21</v>
      </c>
      <c r="F4083" s="14" t="inlineStr">
        <is>
          <t>—</t>
        </is>
      </c>
      <c r="G4083" s="19" t="inlineStr">
        <is>
          <t>—</t>
        </is>
      </c>
      <c r="H4083" s="15" t="n">
        <v>101727.100928</v>
      </c>
      <c r="I4083" s="16" t="inlineStr">
        <is>
          <t>large</t>
        </is>
      </c>
      <c r="J4083" s="17" t="n">
        <v>6</v>
      </c>
      <c r="K4083" s="18" t="n">
        <v>2.93</v>
      </c>
    </row>
    <row r="4084" ht="18" customHeight="1">
      <c r="A4084" s="13" t="inlineStr">
        <is>
          <t>First Eagle Investment Manageme</t>
        </is>
      </c>
      <c r="B4084" s="16" t="inlineStr">
        <is>
          <t>WTW</t>
        </is>
      </c>
      <c r="C4084" s="16" t="inlineStr">
        <is>
          <t>13F-HR</t>
        </is>
      </c>
      <c r="D4084" s="20" t="n">
        <v>1261.5</v>
      </c>
      <c r="E4084" s="19" t="n">
        <v>2.14</v>
      </c>
      <c r="F4084" s="14" t="inlineStr">
        <is>
          <t>—</t>
        </is>
      </c>
      <c r="G4084" s="19" t="inlineStr">
        <is>
          <t>—</t>
        </is>
      </c>
      <c r="H4084" s="15" t="n">
        <v>27356.85632</v>
      </c>
      <c r="I4084" s="16" t="inlineStr">
        <is>
          <t>large</t>
        </is>
      </c>
      <c r="J4084" s="17" t="n">
        <v>11.7</v>
      </c>
      <c r="K4084" s="18" t="n">
        <v>3.42</v>
      </c>
    </row>
    <row r="4085" ht="18" customHeight="1">
      <c r="A4085" s="13" t="inlineStr">
        <is>
          <t>First Eagle Investment Manageme</t>
        </is>
      </c>
      <c r="B4085" s="16" t="inlineStr">
        <is>
          <t>ORCL-PD</t>
        </is>
      </c>
      <c r="C4085" s="16" t="inlineStr">
        <is>
          <t>13F-HR</t>
        </is>
      </c>
      <c r="D4085" s="20" t="n">
        <v>1240.9</v>
      </c>
      <c r="E4085" s="19" t="n">
        <v>2.1</v>
      </c>
      <c r="F4085" s="14" t="inlineStr">
        <is>
          <t>—</t>
        </is>
      </c>
      <c r="G4085" s="19" t="inlineStr">
        <is>
          <t>—</t>
        </is>
      </c>
      <c r="H4085" s="15" t="n">
        <v>156121.5282</v>
      </c>
      <c r="I4085" s="16" t="inlineStr">
        <is>
          <t>large</t>
        </is>
      </c>
      <c r="J4085" s="17" t="n">
        <v>8.699999999999999</v>
      </c>
      <c r="K4085" s="18" t="n">
        <v>3.67</v>
      </c>
    </row>
    <row r="4086" ht="18" customHeight="1">
      <c r="A4086" s="13" t="inlineStr">
        <is>
          <t>First Eagle Investment Manageme</t>
        </is>
      </c>
      <c r="B4086" s="16" t="inlineStr">
        <is>
          <t>ELV</t>
        </is>
      </c>
      <c r="C4086" s="16" t="inlineStr">
        <is>
          <t>13F-HR</t>
        </is>
      </c>
      <c r="D4086" s="20" t="n">
        <v>1209.7</v>
      </c>
      <c r="E4086" s="19" t="n">
        <v>2.05</v>
      </c>
      <c r="F4086" s="14" t="inlineStr">
        <is>
          <t>—</t>
        </is>
      </c>
      <c r="G4086" s="19" t="inlineStr">
        <is>
          <t>—</t>
        </is>
      </c>
      <c r="H4086" s="15" t="n">
        <v>90389.504</v>
      </c>
      <c r="I4086" s="16" t="inlineStr">
        <is>
          <t>large</t>
        </is>
      </c>
      <c r="J4086" s="17" t="n">
        <v>10.1</v>
      </c>
      <c r="K4086" s="18" t="n">
        <v>2.06</v>
      </c>
    </row>
    <row r="4087" ht="18" customHeight="1">
      <c r="A4087" s="13" t="inlineStr">
        <is>
          <t>First Eagle Investment Manageme</t>
        </is>
      </c>
      <c r="B4087" s="16" t="inlineStr">
        <is>
          <t>BNY-PK</t>
        </is>
      </c>
      <c r="C4087" s="16" t="inlineStr">
        <is>
          <t>13F-HR</t>
        </is>
      </c>
      <c r="D4087" s="20" t="n">
        <v>1170.7</v>
      </c>
      <c r="E4087" s="19" t="n">
        <v>1.98</v>
      </c>
      <c r="F4087" s="14" t="inlineStr">
        <is>
          <t>—</t>
        </is>
      </c>
      <c r="G4087" s="19" t="inlineStr">
        <is>
          <t>—</t>
        </is>
      </c>
      <c r="H4087" s="15" t="n">
        <v>17516.3932284</v>
      </c>
      <c r="I4087" s="16" t="inlineStr">
        <is>
          <t>large</t>
        </is>
      </c>
      <c r="J4087" s="17" t="inlineStr">
        <is>
          <t>—</t>
        </is>
      </c>
      <c r="K4087" s="18" t="n">
        <v>0.44</v>
      </c>
    </row>
    <row r="4088" ht="18" customHeight="1">
      <c r="A4088" s="13" t="inlineStr">
        <is>
          <t>First Eagle Investment Manageme</t>
        </is>
      </c>
      <c r="B4088" s="16" t="inlineStr">
        <is>
          <t>CRM</t>
        </is>
      </c>
      <c r="C4088" s="16" t="inlineStr">
        <is>
          <t>13F-HR</t>
        </is>
      </c>
      <c r="D4088" s="20" t="n">
        <v>1144.8</v>
      </c>
      <c r="E4088" s="19" t="n">
        <v>1.94</v>
      </c>
      <c r="F4088" s="14" t="inlineStr">
        <is>
          <t>—</t>
        </is>
      </c>
      <c r="G4088" s="19" t="inlineStr">
        <is>
          <t>—</t>
        </is>
      </c>
      <c r="H4088" s="15" t="n">
        <v>133759.082496</v>
      </c>
      <c r="I4088" s="16" t="inlineStr">
        <is>
          <t>large</t>
        </is>
      </c>
      <c r="J4088" s="17" t="n">
        <v>12.7</v>
      </c>
      <c r="K4088" s="18" t="n">
        <v>3.91</v>
      </c>
    </row>
    <row r="4089" ht="18" customHeight="1">
      <c r="A4089" s="13" t="inlineStr">
        <is>
          <t>First Eagle Investment Manageme</t>
        </is>
      </c>
      <c r="B4089" s="16" t="inlineStr">
        <is>
          <t>WY</t>
        </is>
      </c>
      <c r="C4089" s="16" t="inlineStr">
        <is>
          <t>13F-HR</t>
        </is>
      </c>
      <c r="D4089" s="20" t="n">
        <v>1130.9</v>
      </c>
      <c r="E4089" s="19" t="n">
        <v>1.92</v>
      </c>
      <c r="F4089" s="14" t="inlineStr">
        <is>
          <t>—</t>
        </is>
      </c>
      <c r="G4089" s="19" t="inlineStr">
        <is>
          <t>—</t>
        </is>
      </c>
      <c r="H4089" s="15" t="n">
        <v>16908.449792</v>
      </c>
      <c r="I4089" s="16" t="inlineStr">
        <is>
          <t>large</t>
        </is>
      </c>
      <c r="J4089" s="17" t="n">
        <v>30.6</v>
      </c>
      <c r="K4089" s="18" t="n">
        <v>1.79</v>
      </c>
    </row>
    <row r="4090" ht="18" customHeight="1">
      <c r="A4090" s="13" t="inlineStr">
        <is>
          <t>First Eagle Investment Manageme</t>
        </is>
      </c>
      <c r="B4090" s="16" t="inlineStr">
        <is>
          <t>CCZ</t>
        </is>
      </c>
      <c r="C4090" s="16" t="inlineStr">
        <is>
          <t>13F-HR</t>
        </is>
      </c>
      <c r="D4090" s="20" t="n">
        <v>1084.7</v>
      </c>
      <c r="E4090" s="19" t="n">
        <v>1.84</v>
      </c>
      <c r="F4090" s="14" t="inlineStr">
        <is>
          <t>—</t>
        </is>
      </c>
      <c r="G4090" s="19" t="inlineStr">
        <is>
          <t>—</t>
        </is>
      </c>
      <c r="H4090" s="15" t="n">
        <v>236913.5</v>
      </c>
      <c r="I4090" s="16" t="inlineStr">
        <is>
          <t>large</t>
        </is>
      </c>
      <c r="J4090" s="17" t="n">
        <v>8.6</v>
      </c>
      <c r="K4090" s="18" t="n">
        <v>2.68</v>
      </c>
    </row>
    <row r="4091" ht="18" customHeight="1">
      <c r="A4091" s="13" t="inlineStr">
        <is>
          <t>First Eagle Investment Manageme</t>
        </is>
      </c>
      <c r="B4091" s="16" t="inlineStr">
        <is>
          <t>XOM</t>
        </is>
      </c>
      <c r="C4091" s="16" t="inlineStr">
        <is>
          <t>13F-HR</t>
        </is>
      </c>
      <c r="D4091" s="20" t="n">
        <v>1058.3</v>
      </c>
      <c r="E4091" s="19" t="n">
        <v>1.79</v>
      </c>
      <c r="F4091" s="14" t="inlineStr">
        <is>
          <t>—</t>
        </is>
      </c>
      <c r="G4091" s="19" t="inlineStr">
        <is>
          <t>—</t>
        </is>
      </c>
      <c r="H4091" s="15" t="n">
        <v>575650.267136</v>
      </c>
      <c r="I4091" s="16" t="inlineStr">
        <is>
          <t>large</t>
        </is>
      </c>
      <c r="J4091" s="17" t="n">
        <v>11</v>
      </c>
      <c r="K4091" s="18" t="n">
        <v>2.24</v>
      </c>
    </row>
    <row r="4092" ht="18" customHeight="1">
      <c r="A4092" s="13" t="inlineStr">
        <is>
          <t>First Eagle Investment Manageme</t>
        </is>
      </c>
      <c r="B4092" s="16" t="inlineStr">
        <is>
          <t>GLD</t>
        </is>
      </c>
      <c r="C4092" s="16" t="inlineStr">
        <is>
          <t>13F-HR</t>
        </is>
      </c>
      <c r="D4092" s="20" t="n">
        <v>1056.7</v>
      </c>
      <c r="E4092" s="19" t="n">
        <v>1.79</v>
      </c>
      <c r="F4092" s="14" t="inlineStr">
        <is>
          <t>—</t>
        </is>
      </c>
      <c r="G4092" s="19" t="inlineStr">
        <is>
          <t>—</t>
        </is>
      </c>
      <c r="H4092" s="15" t="n">
        <v>140331</v>
      </c>
      <c r="I4092" s="16" t="inlineStr">
        <is>
          <t>large</t>
        </is>
      </c>
      <c r="J4092" s="17" t="inlineStr">
        <is>
          <t>—</t>
        </is>
      </c>
      <c r="K4092" s="18" t="inlineStr">
        <is>
          <t>—</t>
        </is>
      </c>
    </row>
    <row r="4093" ht="18" customHeight="1">
      <c r="A4093" s="13" t="inlineStr">
        <is>
          <t>First Eagle Investment Manageme</t>
        </is>
      </c>
      <c r="B4093" s="16" t="inlineStr">
        <is>
          <t>OKE</t>
        </is>
      </c>
      <c r="C4093" s="16" t="inlineStr">
        <is>
          <t>13F-HR</t>
        </is>
      </c>
      <c r="D4093" s="20" t="n">
        <v>1055.7</v>
      </c>
      <c r="E4093" s="19" t="n">
        <v>1.79</v>
      </c>
      <c r="F4093" s="14" t="inlineStr">
        <is>
          <t>—</t>
        </is>
      </c>
      <c r="G4093" s="19" t="inlineStr">
        <is>
          <t>—</t>
        </is>
      </c>
      <c r="H4093" s="15" t="n">
        <v>56652.550144</v>
      </c>
      <c r="I4093" s="16" t="inlineStr">
        <is>
          <t>large</t>
        </is>
      </c>
      <c r="J4093" s="17" t="n">
        <v>12</v>
      </c>
      <c r="K4093" s="18" t="n">
        <v>2.53</v>
      </c>
    </row>
    <row r="4094" ht="18" customHeight="1">
      <c r="A4094" s="13" t="inlineStr">
        <is>
          <t>First Eagle Investment Manageme</t>
        </is>
      </c>
      <c r="B4094" s="16" t="inlineStr">
        <is>
          <t>AEM</t>
        </is>
      </c>
      <c r="C4094" s="16" t="inlineStr">
        <is>
          <t>13F-HR</t>
        </is>
      </c>
      <c r="D4094" s="20" t="n">
        <v>1054.3</v>
      </c>
      <c r="E4094" s="19" t="n">
        <v>1.79</v>
      </c>
      <c r="F4094" s="14" t="inlineStr">
        <is>
          <t>—</t>
        </is>
      </c>
      <c r="G4094" s="19" t="inlineStr">
        <is>
          <t>—</t>
        </is>
      </c>
      <c r="H4094" s="15" t="n">
        <v>73440.321536</v>
      </c>
      <c r="I4094" s="16" t="inlineStr">
        <is>
          <t>large</t>
        </is>
      </c>
      <c r="J4094" s="17" t="n">
        <v>7.5</v>
      </c>
      <c r="K4094" s="18" t="n">
        <v>2.8</v>
      </c>
    </row>
    <row r="4095" ht="18" customHeight="1">
      <c r="A4095" s="13" t="inlineStr">
        <is>
          <t>First Eagle Investment Manageme</t>
        </is>
      </c>
      <c r="B4095" s="16" t="inlineStr">
        <is>
          <t>ABEV</t>
        </is>
      </c>
      <c r="C4095" s="16" t="inlineStr">
        <is>
          <t>13F-HR</t>
        </is>
      </c>
      <c r="D4095" s="20" t="n">
        <v>1013.2</v>
      </c>
      <c r="E4095" s="19" t="n">
        <v>1.72</v>
      </c>
      <c r="F4095" s="14" t="inlineStr">
        <is>
          <t>—</t>
        </is>
      </c>
      <c r="G4095" s="19" t="inlineStr">
        <is>
          <t>—</t>
        </is>
      </c>
      <c r="H4095" s="15" t="n">
        <v>47633.190912</v>
      </c>
      <c r="I4095" s="16" t="inlineStr">
        <is>
          <t>large</t>
        </is>
      </c>
      <c r="J4095" s="17" t="n">
        <v>1.2</v>
      </c>
      <c r="K4095" s="18" t="n">
        <v>2.73</v>
      </c>
    </row>
    <row r="4096" ht="18" customHeight="1">
      <c r="A4096" s="13" t="inlineStr">
        <is>
          <t>First Eagle Investment Manageme</t>
        </is>
      </c>
      <c r="B4096" s="16" t="inlineStr">
        <is>
          <t>WDAY</t>
        </is>
      </c>
      <c r="C4096" s="16" t="inlineStr">
        <is>
          <t>13F-HR</t>
        </is>
      </c>
      <c r="D4096" s="20" t="n">
        <v>988.5</v>
      </c>
      <c r="E4096" s="19" t="n">
        <v>1.68</v>
      </c>
      <c r="F4096" s="14" t="inlineStr">
        <is>
          <t>—</t>
        </is>
      </c>
      <c r="G4096" s="19" t="inlineStr">
        <is>
          <t>—</t>
        </is>
      </c>
      <c r="H4096" s="15" t="n">
        <v>34316.96384</v>
      </c>
      <c r="I4096" s="16" t="inlineStr">
        <is>
          <t>large</t>
        </is>
      </c>
      <c r="J4096" s="17" t="n">
        <v>22.2</v>
      </c>
      <c r="K4096" s="18" t="n">
        <v>4.61</v>
      </c>
    </row>
    <row r="4097" ht="18" customHeight="1">
      <c r="A4097" s="13" t="inlineStr">
        <is>
          <t>First Eagle Investment Manageme</t>
        </is>
      </c>
      <c r="B4097" s="16" t="inlineStr">
        <is>
          <t>PM</t>
        </is>
      </c>
      <c r="C4097" s="16" t="inlineStr">
        <is>
          <t>13F-HR</t>
        </is>
      </c>
      <c r="D4097" s="20" t="n">
        <v>974.3</v>
      </c>
      <c r="E4097" s="19" t="n">
        <v>1.65</v>
      </c>
      <c r="F4097" s="14" t="inlineStr">
        <is>
          <t>—</t>
        </is>
      </c>
      <c r="G4097" s="19" t="inlineStr">
        <is>
          <t>—</t>
        </is>
      </c>
      <c r="H4097" s="15" t="n">
        <v>283065.450496</v>
      </c>
      <c r="I4097" s="16" t="inlineStr">
        <is>
          <t>large</t>
        </is>
      </c>
      <c r="J4097" s="17" t="n">
        <v>17.8</v>
      </c>
      <c r="K4097" s="18" t="inlineStr">
        <is>
          <t>—</t>
        </is>
      </c>
    </row>
    <row r="4098" ht="18" customHeight="1">
      <c r="A4098" s="13" t="inlineStr">
        <is>
          <t>First Eagle Investment Manageme</t>
        </is>
      </c>
      <c r="B4098" s="16" t="inlineStr">
        <is>
          <t>CHRW</t>
        </is>
      </c>
      <c r="C4098" s="16" t="inlineStr">
        <is>
          <t>13F-HR</t>
        </is>
      </c>
      <c r="D4098" s="20" t="n">
        <v>951.6</v>
      </c>
      <c r="E4098" s="19" t="n">
        <v>1.61</v>
      </c>
      <c r="F4098" s="14" t="inlineStr">
        <is>
          <t>—</t>
        </is>
      </c>
      <c r="G4098" s="19" t="inlineStr">
        <is>
          <t>—</t>
        </is>
      </c>
      <c r="H4098" s="15" t="n">
        <v>22808.43264</v>
      </c>
      <c r="I4098" s="16" t="inlineStr">
        <is>
          <t>large</t>
        </is>
      </c>
      <c r="J4098" s="17" t="n">
        <v>27.3</v>
      </c>
      <c r="K4098" s="18" t="n">
        <v>13.42</v>
      </c>
    </row>
    <row r="4099" ht="18" customHeight="1">
      <c r="A4099" s="13" t="inlineStr">
        <is>
          <t>First Eagle Investment Manageme</t>
        </is>
      </c>
      <c r="B4099" s="16" t="inlineStr">
        <is>
          <t>MDT</t>
        </is>
      </c>
      <c r="C4099" s="16" t="inlineStr">
        <is>
          <t>13F-HR</t>
        </is>
      </c>
      <c r="D4099" s="20" t="n">
        <v>870.4</v>
      </c>
      <c r="E4099" s="19" t="n">
        <v>1.48</v>
      </c>
      <c r="F4099" s="14" t="inlineStr">
        <is>
          <t>—</t>
        </is>
      </c>
      <c r="G4099" s="19" t="inlineStr">
        <is>
          <t>—</t>
        </is>
      </c>
      <c r="H4099" s="15" t="n">
        <v>107357.396992</v>
      </c>
      <c r="I4099" s="16" t="inlineStr">
        <is>
          <t>large</t>
        </is>
      </c>
      <c r="J4099" s="17" t="n">
        <v>12.5</v>
      </c>
      <c r="K4099" s="18" t="n">
        <v>2.17</v>
      </c>
    </row>
    <row r="4100" ht="18" customHeight="1">
      <c r="A4100" s="13" t="inlineStr">
        <is>
          <t>First Eagle Investment Manageme</t>
        </is>
      </c>
      <c r="B4100" s="16" t="inlineStr">
        <is>
          <t>EXPD</t>
        </is>
      </c>
      <c r="C4100" s="16" t="inlineStr">
        <is>
          <t>13F-HR</t>
        </is>
      </c>
      <c r="D4100" s="20" t="n">
        <v>851.5</v>
      </c>
      <c r="E4100" s="19" t="n">
        <v>1.44</v>
      </c>
      <c r="F4100" s="14" t="inlineStr">
        <is>
          <t>—</t>
        </is>
      </c>
      <c r="G4100" s="19" t="inlineStr">
        <is>
          <t>—</t>
        </is>
      </c>
      <c r="H4100" s="15" t="n">
        <v>22498.691072</v>
      </c>
      <c r="I4100" s="16" t="inlineStr">
        <is>
          <t>large</t>
        </is>
      </c>
      <c r="J4100" s="17" t="n">
        <v>19.1</v>
      </c>
      <c r="K4100" s="18" t="n">
        <v>9.94</v>
      </c>
    </row>
    <row r="4101" ht="18" customHeight="1">
      <c r="A4101" s="13" t="inlineStr">
        <is>
          <t>First Eagle Investment Manageme</t>
        </is>
      </c>
      <c r="B4101" s="16" t="inlineStr">
        <is>
          <t>B</t>
        </is>
      </c>
      <c r="C4101" s="16" t="inlineStr">
        <is>
          <t>13F-HR</t>
        </is>
      </c>
      <c r="D4101" s="20" t="n">
        <v>839.1</v>
      </c>
      <c r="E4101" s="19" t="n">
        <v>1.42</v>
      </c>
      <c r="F4101" s="14" t="inlineStr">
        <is>
          <t>—</t>
        </is>
      </c>
      <c r="G4101" s="19" t="inlineStr">
        <is>
          <t>—</t>
        </is>
      </c>
      <c r="H4101" s="15" t="n">
        <v>61605.470208</v>
      </c>
      <c r="I4101" s="16" t="inlineStr">
        <is>
          <t>large</t>
        </is>
      </c>
      <c r="J4101" s="17" t="n">
        <v>5.8</v>
      </c>
      <c r="K4101" s="18" t="n">
        <v>2.25</v>
      </c>
    </row>
    <row r="4102" ht="18" customHeight="1">
      <c r="A4102" s="13" t="inlineStr">
        <is>
          <t>First Eagle Investment Manageme</t>
        </is>
      </c>
      <c r="B4102" s="16" t="inlineStr">
        <is>
          <t>WDAY</t>
        </is>
      </c>
      <c r="C4102" s="16" t="inlineStr">
        <is>
          <t>XLSX</t>
        </is>
      </c>
      <c r="D4102" s="20" t="n">
        <v>556</v>
      </c>
      <c r="E4102" s="19" t="n">
        <v>0</v>
      </c>
      <c r="F4102" s="14" t="n">
        <v>4</v>
      </c>
      <c r="G4102" s="19" t="inlineStr">
        <is>
          <t>—</t>
        </is>
      </c>
      <c r="H4102" s="15" t="n">
        <v>34316.96384</v>
      </c>
      <c r="I4102" s="16" t="inlineStr">
        <is>
          <t>large</t>
        </is>
      </c>
      <c r="J4102" s="17" t="n">
        <v>22.2</v>
      </c>
      <c r="K4102" s="18" t="n">
        <v>4.61</v>
      </c>
    </row>
    <row r="4103" ht="18" customHeight="1">
      <c r="A4103" s="13" t="inlineStr">
        <is>
          <t>First Eagle Investment Manageme</t>
        </is>
      </c>
      <c r="B4103" s="16" t="inlineStr">
        <is>
          <t>OMC</t>
        </is>
      </c>
      <c r="C4103" s="16" t="inlineStr">
        <is>
          <t>XLSX</t>
        </is>
      </c>
      <c r="D4103" s="20" t="n">
        <v>515</v>
      </c>
      <c r="E4103" s="19" t="n">
        <v>0</v>
      </c>
      <c r="F4103" s="14" t="n">
        <v>4</v>
      </c>
      <c r="G4103" s="19" t="inlineStr">
        <is>
          <t>—</t>
        </is>
      </c>
      <c r="H4103" s="15" t="n">
        <v>23350.55872</v>
      </c>
      <c r="I4103" s="16" t="inlineStr">
        <is>
          <t>large</t>
        </is>
      </c>
      <c r="J4103" s="17" t="n">
        <v>9.9</v>
      </c>
      <c r="K4103" s="18" t="n">
        <v>2.47</v>
      </c>
    </row>
    <row r="4104" ht="18" customHeight="1">
      <c r="A4104" s="13" t="inlineStr">
        <is>
          <t>First Eagle Investment Manageme</t>
        </is>
      </c>
      <c r="B4104" s="16" t="inlineStr">
        <is>
          <t>MICC</t>
        </is>
      </c>
      <c r="C4104" s="16" t="inlineStr">
        <is>
          <t>XLSX</t>
        </is>
      </c>
      <c r="D4104" s="20" t="n">
        <v>260.5</v>
      </c>
      <c r="E4104" s="19" t="n">
        <v>0</v>
      </c>
      <c r="F4104" s="14" t="n">
        <v>3</v>
      </c>
      <c r="G4104" s="19" t="inlineStr">
        <is>
          <t>—</t>
        </is>
      </c>
      <c r="H4104" s="15" t="n">
        <v>11355.872256</v>
      </c>
      <c r="I4104" s="16" t="inlineStr">
        <is>
          <t>large</t>
        </is>
      </c>
      <c r="J4104" s="17" t="n">
        <v>12.3</v>
      </c>
      <c r="K4104" s="18" t="n">
        <v>15.92</v>
      </c>
    </row>
    <row r="4105" ht="18" customHeight="1">
      <c r="A4105" s="13" t="inlineStr">
        <is>
          <t>First Eagle Investment Manageme</t>
        </is>
      </c>
      <c r="B4105" s="16" t="inlineStr">
        <is>
          <t>ELV</t>
        </is>
      </c>
      <c r="C4105" s="16" t="inlineStr">
        <is>
          <t>XLSX</t>
        </is>
      </c>
      <c r="D4105" s="20" t="n">
        <v>258</v>
      </c>
      <c r="E4105" s="19" t="n">
        <v>0</v>
      </c>
      <c r="F4105" s="14" t="n">
        <v>4</v>
      </c>
      <c r="G4105" s="19" t="inlineStr">
        <is>
          <t>—</t>
        </is>
      </c>
      <c r="H4105" s="15" t="n">
        <v>90389.504</v>
      </c>
      <c r="I4105" s="16" t="inlineStr">
        <is>
          <t>large</t>
        </is>
      </c>
      <c r="J4105" s="17" t="n">
        <v>10.1</v>
      </c>
      <c r="K4105" s="18" t="n">
        <v>2.06</v>
      </c>
    </row>
    <row r="4106" ht="18" customHeight="1">
      <c r="A4106" s="13" t="inlineStr">
        <is>
          <t>First Eagle Investment Manageme</t>
        </is>
      </c>
      <c r="B4106" s="16" t="inlineStr">
        <is>
          <t>BDX</t>
        </is>
      </c>
      <c r="C4106" s="16" t="inlineStr">
        <is>
          <t>XLSX</t>
        </is>
      </c>
      <c r="D4106" s="20" t="n">
        <v>226</v>
      </c>
      <c r="E4106" s="19" t="n">
        <v>0</v>
      </c>
      <c r="F4106" s="14" t="n">
        <v>4</v>
      </c>
      <c r="G4106" s="19" t="inlineStr">
        <is>
          <t>—</t>
        </is>
      </c>
      <c r="H4106" s="15" t="n">
        <v>41865.613312</v>
      </c>
      <c r="I4106" s="16" t="inlineStr">
        <is>
          <t>large</t>
        </is>
      </c>
      <c r="J4106" s="17" t="n">
        <v>9.4</v>
      </c>
      <c r="K4106" s="18" t="n">
        <v>1.73</v>
      </c>
    </row>
    <row r="4107" ht="18" customHeight="1">
      <c r="A4107" s="13" t="inlineStr">
        <is>
          <t>First Eagle Investment Manageme</t>
        </is>
      </c>
      <c r="B4107" s="16" t="inlineStr">
        <is>
          <t>FNV</t>
        </is>
      </c>
      <c r="C4107" s="16" t="inlineStr">
        <is>
          <t>XLSX</t>
        </is>
      </c>
      <c r="D4107" s="20" t="n">
        <v>189</v>
      </c>
      <c r="E4107" s="19" t="n">
        <v>0</v>
      </c>
      <c r="F4107" s="14" t="n">
        <v>4</v>
      </c>
      <c r="G4107" s="19" t="inlineStr">
        <is>
          <t>—</t>
        </is>
      </c>
      <c r="H4107" s="15" t="n">
        <v>39635.668992</v>
      </c>
      <c r="I4107" s="16" t="inlineStr">
        <is>
          <t>large</t>
        </is>
      </c>
      <c r="J4107" s="17" t="n">
        <v>20.6</v>
      </c>
      <c r="K4107" s="18" t="n">
        <v>4.89</v>
      </c>
    </row>
    <row r="4108" ht="18" customHeight="1">
      <c r="A4108" s="13" t="inlineStr">
        <is>
          <t>First Eagle Investment Manageme</t>
        </is>
      </c>
      <c r="B4108" s="16" t="inlineStr">
        <is>
          <t>PAAS</t>
        </is>
      </c>
      <c r="C4108" s="16" t="inlineStr">
        <is>
          <t>XLSX</t>
        </is>
      </c>
      <c r="D4108" s="20" t="n">
        <v>178</v>
      </c>
      <c r="E4108" s="19" t="n">
        <v>0</v>
      </c>
      <c r="F4108" s="14" t="n">
        <v>4</v>
      </c>
      <c r="G4108" s="19" t="inlineStr">
        <is>
          <t>—</t>
        </is>
      </c>
      <c r="H4108" s="15" t="n">
        <v>18400.354304</v>
      </c>
      <c r="I4108" s="16" t="inlineStr">
        <is>
          <t>large</t>
        </is>
      </c>
      <c r="J4108" s="17" t="n">
        <v>9.199999999999999</v>
      </c>
      <c r="K4108" s="18" t="n">
        <v>2.5</v>
      </c>
    </row>
    <row r="4109" ht="18" customHeight="1">
      <c r="A4109" s="13" t="inlineStr">
        <is>
          <t>First Eagle Investment Manageme</t>
        </is>
      </c>
      <c r="B4109" s="16" t="inlineStr">
        <is>
          <t>CHTR</t>
        </is>
      </c>
      <c r="C4109" s="16" t="inlineStr">
        <is>
          <t>XLSX</t>
        </is>
      </c>
      <c r="D4109" s="20" t="n">
        <v>165</v>
      </c>
      <c r="E4109" s="19" t="n">
        <v>0</v>
      </c>
      <c r="F4109" s="14" t="n">
        <v>4</v>
      </c>
      <c r="G4109" s="19" t="inlineStr">
        <is>
          <t>—</t>
        </is>
      </c>
      <c r="H4109" s="15" t="n">
        <v>20482.562048</v>
      </c>
      <c r="I4109" s="16" t="inlineStr">
        <is>
          <t>large</t>
        </is>
      </c>
      <c r="J4109" s="17" t="n">
        <v>5.3</v>
      </c>
      <c r="K4109" s="18" t="n">
        <v>0.98</v>
      </c>
    </row>
    <row r="4110" ht="18" customHeight="1">
      <c r="A4110" s="13" t="inlineStr">
        <is>
          <t>First Eagle Investment Manageme</t>
        </is>
      </c>
      <c r="B4110" s="16" t="inlineStr">
        <is>
          <t>CRM</t>
        </is>
      </c>
      <c r="C4110" s="16" t="inlineStr">
        <is>
          <t>XLSX</t>
        </is>
      </c>
      <c r="D4110" s="20" t="n">
        <v>113</v>
      </c>
      <c r="E4110" s="19" t="n">
        <v>0</v>
      </c>
      <c r="F4110" s="14" t="n">
        <v>4</v>
      </c>
      <c r="G4110" s="19" t="inlineStr">
        <is>
          <t>—</t>
        </is>
      </c>
      <c r="H4110" s="15" t="n">
        <v>133759.082496</v>
      </c>
      <c r="I4110" s="16" t="inlineStr">
        <is>
          <t>large</t>
        </is>
      </c>
      <c r="J4110" s="17" t="n">
        <v>12.7</v>
      </c>
      <c r="K4110" s="18" t="n">
        <v>3.91</v>
      </c>
    </row>
    <row r="4111" ht="18" customHeight="1">
      <c r="A4111" s="13" t="inlineStr">
        <is>
          <t>First Eagle Investment Manageme</t>
        </is>
      </c>
      <c r="B4111" s="16" t="inlineStr">
        <is>
          <t>OKE</t>
        </is>
      </c>
      <c r="C4111" s="16" t="inlineStr">
        <is>
          <t>XLSX</t>
        </is>
      </c>
      <c r="D4111" s="20" t="n">
        <v>110</v>
      </c>
      <c r="E4111" s="19" t="n">
        <v>0</v>
      </c>
      <c r="F4111" s="14" t="n">
        <v>4</v>
      </c>
      <c r="G4111" s="19" t="inlineStr">
        <is>
          <t>—</t>
        </is>
      </c>
      <c r="H4111" s="15" t="n">
        <v>56652.550144</v>
      </c>
      <c r="I4111" s="16" t="inlineStr">
        <is>
          <t>large</t>
        </is>
      </c>
      <c r="J4111" s="17" t="n">
        <v>12</v>
      </c>
      <c r="K4111" s="18" t="n">
        <v>2.53</v>
      </c>
    </row>
    <row r="4112" ht="18" customHeight="1">
      <c r="A4112" s="13" t="inlineStr">
        <is>
          <t>First Eagle Investment Manageme</t>
        </is>
      </c>
      <c r="B4112" s="16" t="inlineStr">
        <is>
          <t>GOOG</t>
        </is>
      </c>
      <c r="C4112" s="16" t="inlineStr">
        <is>
          <t>XLSX</t>
        </is>
      </c>
      <c r="D4112" s="20" t="inlineStr">
        <is>
          <t>—</t>
        </is>
      </c>
      <c r="E4112" s="19" t="n">
        <v>0</v>
      </c>
      <c r="F4112" s="14" t="n">
        <v>1</v>
      </c>
      <c r="G4112" s="19" t="inlineStr">
        <is>
          <t>—</t>
        </is>
      </c>
      <c r="H4112" s="15" t="n">
        <v>4332279.300096</v>
      </c>
      <c r="I4112" s="16" t="inlineStr">
        <is>
          <t>large</t>
        </is>
      </c>
      <c r="J4112" s="17" t="n">
        <v>26.6</v>
      </c>
      <c r="K4112" s="18" t="n">
        <v>8.98</v>
      </c>
    </row>
    <row r="4113" ht="18" customHeight="1">
      <c r="A4113" s="13" t="inlineStr">
        <is>
          <t>First Eagle Investment Manageme</t>
        </is>
      </c>
      <c r="B4113" s="16" t="inlineStr">
        <is>
          <t>BDX</t>
        </is>
      </c>
      <c r="C4113" s="16" t="inlineStr">
        <is>
          <t>XLSX</t>
        </is>
      </c>
      <c r="D4113" s="20" t="inlineStr">
        <is>
          <t>—</t>
        </is>
      </c>
      <c r="E4113" s="19" t="n">
        <v>0</v>
      </c>
      <c r="F4113" s="14" t="n">
        <v>1</v>
      </c>
      <c r="G4113" s="19" t="inlineStr">
        <is>
          <t>—</t>
        </is>
      </c>
      <c r="H4113" s="15" t="n">
        <v>41865.613312</v>
      </c>
      <c r="I4113" s="16" t="inlineStr">
        <is>
          <t>large</t>
        </is>
      </c>
      <c r="J4113" s="17" t="n">
        <v>9.4</v>
      </c>
      <c r="K4113" s="18" t="n">
        <v>1.73</v>
      </c>
    </row>
    <row r="4114" ht="18" customHeight="1">
      <c r="A4114" s="13" t="inlineStr">
        <is>
          <t>First Eagle Investment Manageme</t>
        </is>
      </c>
      <c r="B4114" s="16" t="inlineStr">
        <is>
          <t>META</t>
        </is>
      </c>
      <c r="C4114" s="16" t="inlineStr">
        <is>
          <t>XLSX</t>
        </is>
      </c>
      <c r="D4114" s="20" t="inlineStr">
        <is>
          <t>—</t>
        </is>
      </c>
      <c r="E4114" s="19" t="n">
        <v>0</v>
      </c>
      <c r="F4114" s="14" t="n">
        <v>1</v>
      </c>
      <c r="G4114" s="19" t="inlineStr">
        <is>
          <t>—</t>
        </is>
      </c>
      <c r="H4114" s="15" t="n">
        <v>1698738.33984</v>
      </c>
      <c r="I4114" s="16" t="inlineStr">
        <is>
          <t>large</t>
        </is>
      </c>
      <c r="J4114" s="17" t="n">
        <v>14.7</v>
      </c>
      <c r="K4114" s="18" t="n">
        <v>6.97</v>
      </c>
    </row>
    <row r="4115" ht="18" customHeight="1">
      <c r="A4115" s="13" t="inlineStr">
        <is>
          <t>First Eagle Investment Manageme</t>
        </is>
      </c>
      <c r="B4115" s="16" t="inlineStr">
        <is>
          <t>WPM</t>
        </is>
      </c>
      <c r="C4115" s="16" t="inlineStr">
        <is>
          <t>XLSX</t>
        </is>
      </c>
      <c r="D4115" s="20" t="inlineStr">
        <is>
          <t>—</t>
        </is>
      </c>
      <c r="E4115" s="19" t="n">
        <v>0</v>
      </c>
      <c r="F4115" s="14" t="n">
        <v>1</v>
      </c>
      <c r="G4115" s="19" t="inlineStr">
        <is>
          <t>—</t>
        </is>
      </c>
      <c r="H4115" s="15" t="n">
        <v>49976.467456</v>
      </c>
      <c r="I4115" s="16" t="inlineStr">
        <is>
          <t>large</t>
        </is>
      </c>
      <c r="J4115" s="17" t="n">
        <v>21.1</v>
      </c>
      <c r="K4115" s="18" t="n">
        <v>5.41</v>
      </c>
    </row>
    <row r="4116" ht="18" customHeight="1">
      <c r="A4116" s="13" t="inlineStr">
        <is>
          <t>First Eagle Investment Manageme</t>
        </is>
      </c>
      <c r="B4116" s="16" t="inlineStr">
        <is>
          <t>TSM</t>
        </is>
      </c>
      <c r="C4116" s="16" t="inlineStr">
        <is>
          <t>XLSX</t>
        </is>
      </c>
      <c r="D4116" s="20" t="inlineStr">
        <is>
          <t>—</t>
        </is>
      </c>
      <c r="E4116" s="19" t="n">
        <v>0</v>
      </c>
      <c r="F4116" s="14" t="n">
        <v>1</v>
      </c>
      <c r="G4116" s="19" t="inlineStr">
        <is>
          <t>—</t>
        </is>
      </c>
      <c r="H4116" s="15" t="n">
        <v>2251500.027904</v>
      </c>
      <c r="I4116" s="16" t="inlineStr">
        <is>
          <t>large</t>
        </is>
      </c>
      <c r="J4116" s="17" t="n">
        <v>5.6</v>
      </c>
      <c r="K4116" s="18" t="n">
        <v>98.34999999999999</v>
      </c>
    </row>
    <row r="4117" ht="18" customHeight="1">
      <c r="A4117" s="13" t="inlineStr">
        <is>
          <t>First Eagle Investment Manageme</t>
        </is>
      </c>
      <c r="B4117" s="16" t="inlineStr">
        <is>
          <t>UL</t>
        </is>
      </c>
      <c r="C4117" s="16" t="inlineStr">
        <is>
          <t>XLSX</t>
        </is>
      </c>
      <c r="D4117" s="20" t="inlineStr">
        <is>
          <t>—</t>
        </is>
      </c>
      <c r="E4117" s="19" t="n">
        <v>0</v>
      </c>
      <c r="F4117" s="14" t="n">
        <v>3</v>
      </c>
      <c r="G4117" s="19" t="inlineStr">
        <is>
          <t>—</t>
        </is>
      </c>
      <c r="H4117" s="15" t="n">
        <v>132895.465472</v>
      </c>
      <c r="I4117" s="16" t="inlineStr">
        <is>
          <t>large</t>
        </is>
      </c>
      <c r="J4117" s="17" t="n">
        <v>14.6</v>
      </c>
      <c r="K4117" s="18" t="n">
        <v>7.57</v>
      </c>
    </row>
    <row r="4118" ht="18" customHeight="1">
      <c r="A4118" s="13" t="inlineStr">
        <is>
          <t>First Eagle Investment Manageme</t>
        </is>
      </c>
      <c r="B4118" s="16" t="inlineStr">
        <is>
          <t>FG</t>
        </is>
      </c>
      <c r="C4118" s="16" t="inlineStr">
        <is>
          <t>XLSX</t>
        </is>
      </c>
      <c r="D4118" s="20" t="inlineStr">
        <is>
          <t>—</t>
        </is>
      </c>
      <c r="E4118" s="19" t="n">
        <v>0</v>
      </c>
      <c r="F4118" s="14" t="n">
        <v>3</v>
      </c>
      <c r="G4118" s="19" t="inlineStr">
        <is>
          <t>—</t>
        </is>
      </c>
      <c r="H4118" s="15" t="n">
        <v>3930.829824</v>
      </c>
      <c r="I4118" s="16" t="inlineStr">
        <is>
          <t>mid</t>
        </is>
      </c>
      <c r="J4118" s="17" t="n">
        <v>4.1</v>
      </c>
      <c r="K4118" s="18" t="n">
        <v>0.86</v>
      </c>
    </row>
    <row r="4119" ht="18" customHeight="1">
      <c r="A4119" s="13" t="inlineStr">
        <is>
          <t>First Eagle Investment Manageme</t>
        </is>
      </c>
      <c r="B4119" s="16" t="inlineStr">
        <is>
          <t>EXP</t>
        </is>
      </c>
      <c r="C4119" s="16" t="inlineStr">
        <is>
          <t>XLSX</t>
        </is>
      </c>
      <c r="D4119" s="20" t="inlineStr">
        <is>
          <t>—</t>
        </is>
      </c>
      <c r="E4119" s="19" t="n">
        <v>0</v>
      </c>
      <c r="F4119" s="14" t="n">
        <v>3</v>
      </c>
      <c r="G4119" s="19" t="inlineStr">
        <is>
          <t>—</t>
        </is>
      </c>
      <c r="H4119" s="15" t="n">
        <v>6480.327168</v>
      </c>
      <c r="I4119" s="16" t="inlineStr">
        <is>
          <t>mid</t>
        </is>
      </c>
      <c r="J4119" s="17" t="n">
        <v>10.8</v>
      </c>
      <c r="K4119" s="18" t="n">
        <v>4.44</v>
      </c>
    </row>
    <row r="4120" ht="18" customHeight="1">
      <c r="A4120" s="13" t="inlineStr">
        <is>
          <t>First Eagle Investment Manageme</t>
        </is>
      </c>
      <c r="B4120" s="16" t="inlineStr">
        <is>
          <t>NG</t>
        </is>
      </c>
      <c r="C4120" s="16" t="inlineStr">
        <is>
          <t>SC 13D/G</t>
        </is>
      </c>
      <c r="D4120" s="20" t="inlineStr">
        <is>
          <t>—</t>
        </is>
      </c>
      <c r="E4120" s="19" t="n">
        <v>7.8</v>
      </c>
      <c r="F4120" s="14" t="inlineStr">
        <is>
          <t>—</t>
        </is>
      </c>
      <c r="G4120" s="19" t="n">
        <v>9.6</v>
      </c>
      <c r="H4120" s="15" t="n">
        <v>2619.520256</v>
      </c>
      <c r="I4120" s="16" t="inlineStr">
        <is>
          <t>mid</t>
        </is>
      </c>
      <c r="J4120" s="17" t="inlineStr">
        <is>
          <t>—</t>
        </is>
      </c>
      <c r="K4120" s="18" t="n">
        <v>6.22</v>
      </c>
    </row>
    <row r="4121" ht="18" customHeight="1">
      <c r="A4121" s="13" t="inlineStr">
        <is>
          <t>First Eagle Investment Manageme</t>
        </is>
      </c>
      <c r="B4121" s="16" t="inlineStr">
        <is>
          <t>XRAY</t>
        </is>
      </c>
      <c r="C4121" s="16" t="inlineStr">
        <is>
          <t>SC 13D/G</t>
        </is>
      </c>
      <c r="D4121" s="20" t="inlineStr">
        <is>
          <t>—</t>
        </is>
      </c>
      <c r="E4121" s="19" t="n">
        <v>6.98</v>
      </c>
      <c r="F4121" s="14" t="inlineStr">
        <is>
          <t>—</t>
        </is>
      </c>
      <c r="G4121" s="19" t="n">
        <v>7</v>
      </c>
      <c r="H4121" s="15" t="n">
        <v>2456.00512</v>
      </c>
      <c r="I4121" s="16" t="inlineStr">
        <is>
          <t>mid</t>
        </is>
      </c>
      <c r="J4121" s="17" t="n">
        <v>8.199999999999999</v>
      </c>
      <c r="K4121" s="18" t="n">
        <v>1.83</v>
      </c>
    </row>
    <row r="4122" ht="18" customHeight="1">
      <c r="A4122" s="13" t="inlineStr">
        <is>
          <t>First Eagle Investment Manageme</t>
        </is>
      </c>
      <c r="B4122" s="16" t="inlineStr">
        <is>
          <t>NE-WT</t>
        </is>
      </c>
      <c r="C4122" s="16" t="inlineStr">
        <is>
          <t>SC 13D/G</t>
        </is>
      </c>
      <c r="D4122" s="20" t="inlineStr">
        <is>
          <t>—</t>
        </is>
      </c>
      <c r="E4122" s="19" t="n">
        <v>8.82</v>
      </c>
      <c r="F4122" s="14" t="inlineStr">
        <is>
          <t>—</t>
        </is>
      </c>
      <c r="G4122" s="19" t="n">
        <v>8.800000000000001</v>
      </c>
      <c r="H4122" s="15" t="inlineStr">
        <is>
          <t>—</t>
        </is>
      </c>
      <c r="I4122" s="16" t="inlineStr">
        <is>
          <t>unknown</t>
        </is>
      </c>
      <c r="J4122" s="17" t="inlineStr">
        <is>
          <t>—</t>
        </is>
      </c>
      <c r="K4122" s="18" t="inlineStr">
        <is>
          <t>—</t>
        </is>
      </c>
    </row>
    <row r="4123" ht="18" customHeight="1">
      <c r="A4123" s="13" t="inlineStr">
        <is>
          <t>First Eagle Investment Manageme</t>
        </is>
      </c>
      <c r="B4123" s="16" t="inlineStr">
        <is>
          <t>WY</t>
        </is>
      </c>
      <c r="C4123" s="16" t="inlineStr">
        <is>
          <t>SC 13D/G</t>
        </is>
      </c>
      <c r="D4123" s="20" t="inlineStr">
        <is>
          <t>—</t>
        </is>
      </c>
      <c r="E4123" s="19" t="n">
        <v>6.6</v>
      </c>
      <c r="F4123" s="14" t="inlineStr">
        <is>
          <t>—</t>
        </is>
      </c>
      <c r="G4123" s="19" t="n">
        <v>6.6</v>
      </c>
      <c r="H4123" s="15" t="n">
        <v>16908.449792</v>
      </c>
      <c r="I4123" s="16" t="inlineStr">
        <is>
          <t>large</t>
        </is>
      </c>
      <c r="J4123" s="17" t="n">
        <v>30.6</v>
      </c>
      <c r="K4123" s="18" t="n">
        <v>1.79</v>
      </c>
    </row>
    <row r="4124" ht="18" customHeight="1">
      <c r="A4124" s="13" t="inlineStr">
        <is>
          <t>First Eagle Investment Manageme</t>
        </is>
      </c>
      <c r="B4124" s="16" t="inlineStr">
        <is>
          <t>WY</t>
        </is>
      </c>
      <c r="C4124" s="16" t="inlineStr">
        <is>
          <t>SC 13D/G</t>
        </is>
      </c>
      <c r="D4124" s="20" t="inlineStr">
        <is>
          <t>—</t>
        </is>
      </c>
      <c r="E4124" s="19" t="n">
        <v>5.56</v>
      </c>
      <c r="F4124" s="14" t="inlineStr">
        <is>
          <t>—</t>
        </is>
      </c>
      <c r="G4124" s="19" t="n">
        <v>6.6</v>
      </c>
      <c r="H4124" s="15" t="n">
        <v>16908.449792</v>
      </c>
      <c r="I4124" s="16" t="inlineStr">
        <is>
          <t>large</t>
        </is>
      </c>
      <c r="J4124" s="17" t="n">
        <v>30.6</v>
      </c>
      <c r="K4124" s="18" t="n">
        <v>1.79</v>
      </c>
    </row>
    <row r="4125" ht="18" customHeight="1">
      <c r="A4125" s="13" t="inlineStr">
        <is>
          <t>First Eagle Investment Manageme</t>
        </is>
      </c>
      <c r="B4125" s="16" t="inlineStr">
        <is>
          <t>METCZ</t>
        </is>
      </c>
      <c r="C4125" s="16" t="inlineStr">
        <is>
          <t>SC 13D/G</t>
        </is>
      </c>
      <c r="D4125" s="20" t="inlineStr">
        <is>
          <t>—</t>
        </is>
      </c>
      <c r="E4125" s="19" t="n">
        <v>5.09</v>
      </c>
      <c r="F4125" s="14" t="inlineStr">
        <is>
          <t>—</t>
        </is>
      </c>
      <c r="G4125" s="19" t="n">
        <v>5.1</v>
      </c>
      <c r="H4125" s="15" t="inlineStr">
        <is>
          <t>—</t>
        </is>
      </c>
      <c r="I4125" s="16" t="inlineStr">
        <is>
          <t>unknown</t>
        </is>
      </c>
      <c r="J4125" s="17" t="n">
        <v>2345.1</v>
      </c>
      <c r="K4125" s="18" t="n">
        <v>3.9</v>
      </c>
    </row>
    <row r="4126" ht="18" customHeight="1">
      <c r="A4126" s="13" t="inlineStr">
        <is>
          <t>First Eagle Investment Manageme</t>
        </is>
      </c>
      <c r="B4126" s="16" t="inlineStr">
        <is>
          <t>NE-WT</t>
        </is>
      </c>
      <c r="C4126" s="16" t="inlineStr">
        <is>
          <t>SC 13D/G</t>
        </is>
      </c>
      <c r="D4126" s="20" t="inlineStr">
        <is>
          <t>—</t>
        </is>
      </c>
      <c r="E4126" s="19" t="n">
        <v>8.82</v>
      </c>
      <c r="F4126" s="14" t="inlineStr">
        <is>
          <t>—</t>
        </is>
      </c>
      <c r="G4126" s="19" t="n">
        <v>8.800000000000001</v>
      </c>
      <c r="H4126" s="15" t="inlineStr">
        <is>
          <t>—</t>
        </is>
      </c>
      <c r="I4126" s="16" t="inlineStr">
        <is>
          <t>unknown</t>
        </is>
      </c>
      <c r="J4126" s="17" t="inlineStr">
        <is>
          <t>—</t>
        </is>
      </c>
      <c r="K4126" s="18" t="inlineStr">
        <is>
          <t>—</t>
        </is>
      </c>
    </row>
    <row r="4127" ht="18" customHeight="1">
      <c r="A4127" s="13" t="inlineStr">
        <is>
          <t>First Eagle Investment Manageme</t>
        </is>
      </c>
      <c r="B4127" s="16" t="inlineStr">
        <is>
          <t>BXP</t>
        </is>
      </c>
      <c r="C4127" s="16" t="inlineStr">
        <is>
          <t>SC 13D/G</t>
        </is>
      </c>
      <c r="D4127" s="20" t="inlineStr">
        <is>
          <t>—</t>
        </is>
      </c>
      <c r="E4127" s="19" t="n">
        <v>6</v>
      </c>
      <c r="F4127" s="14" t="inlineStr">
        <is>
          <t>—</t>
        </is>
      </c>
      <c r="G4127" s="19" t="n">
        <v>6</v>
      </c>
      <c r="H4127" s="15" t="n">
        <v>11914.769408</v>
      </c>
      <c r="I4127" s="16" t="inlineStr">
        <is>
          <t>large</t>
        </is>
      </c>
      <c r="J4127" s="17" t="n">
        <v>18.2</v>
      </c>
      <c r="K4127" s="18" t="n">
        <v>2.06</v>
      </c>
    </row>
    <row r="4128" ht="18" customHeight="1">
      <c r="A4128" s="13" t="inlineStr">
        <is>
          <t>First Eagle Investment Manageme</t>
        </is>
      </c>
      <c r="B4128" s="16" t="inlineStr">
        <is>
          <t>CHRW</t>
        </is>
      </c>
      <c r="C4128" s="16" t="inlineStr">
        <is>
          <t>SC 13D/G</t>
        </is>
      </c>
      <c r="D4128" s="20" t="inlineStr">
        <is>
          <t>—</t>
        </is>
      </c>
      <c r="E4128" s="19" t="n">
        <v>7.78</v>
      </c>
      <c r="F4128" s="14" t="inlineStr">
        <is>
          <t>—</t>
        </is>
      </c>
      <c r="G4128" s="19" t="n">
        <v>7.8</v>
      </c>
      <c r="H4128" s="15" t="n">
        <v>22808.43264</v>
      </c>
      <c r="I4128" s="16" t="inlineStr">
        <is>
          <t>large</t>
        </is>
      </c>
      <c r="J4128" s="17" t="n">
        <v>27.3</v>
      </c>
      <c r="K4128" s="18" t="n">
        <v>13.42</v>
      </c>
    </row>
    <row r="4129" ht="18" customHeight="1">
      <c r="A4129" s="13" t="inlineStr">
        <is>
          <t>First Eagle Investment Manageme</t>
        </is>
      </c>
      <c r="B4129" s="16" t="inlineStr">
        <is>
          <t>WY</t>
        </is>
      </c>
      <c r="C4129" s="16" t="inlineStr">
        <is>
          <t>SC 13D/G</t>
        </is>
      </c>
      <c r="D4129" s="20" t="inlineStr">
        <is>
          <t>—</t>
        </is>
      </c>
      <c r="E4129" s="19" t="n">
        <v>5.28</v>
      </c>
      <c r="F4129" s="14" t="inlineStr">
        <is>
          <t>—</t>
        </is>
      </c>
      <c r="G4129" s="19" t="n">
        <v>6.6</v>
      </c>
      <c r="H4129" s="15" t="n">
        <v>16908.449792</v>
      </c>
      <c r="I4129" s="16" t="inlineStr">
        <is>
          <t>large</t>
        </is>
      </c>
      <c r="J4129" s="17" t="n">
        <v>30.6</v>
      </c>
      <c r="K4129" s="18" t="n">
        <v>1.79</v>
      </c>
    </row>
    <row r="4130" ht="18" customHeight="1">
      <c r="A4130" s="13" t="inlineStr">
        <is>
          <t>First Eagle Investment Manageme</t>
        </is>
      </c>
      <c r="B4130" s="16" t="inlineStr">
        <is>
          <t>BIO-B</t>
        </is>
      </c>
      <c r="C4130" s="16" t="inlineStr">
        <is>
          <t>SC 13D/G</t>
        </is>
      </c>
      <c r="D4130" s="20" t="inlineStr">
        <is>
          <t>—</t>
        </is>
      </c>
      <c r="E4130" s="19" t="n">
        <v>11.42</v>
      </c>
      <c r="F4130" s="14" t="inlineStr">
        <is>
          <t>—</t>
        </is>
      </c>
      <c r="G4130" s="19" t="n">
        <v>11.4</v>
      </c>
      <c r="H4130" s="15" t="n">
        <v>7988.337152</v>
      </c>
      <c r="I4130" s="16" t="inlineStr">
        <is>
          <t>mid</t>
        </is>
      </c>
      <c r="J4130" s="17" t="n">
        <v>17.2</v>
      </c>
      <c r="K4130" s="18" t="n">
        <v>1.17</v>
      </c>
    </row>
    <row r="4131" ht="18" customHeight="1">
      <c r="A4131" s="13" t="inlineStr">
        <is>
          <t>First Eagle Investment Manageme</t>
        </is>
      </c>
      <c r="B4131" s="16" t="inlineStr">
        <is>
          <t>NG</t>
        </is>
      </c>
      <c r="C4131" s="16" t="inlineStr">
        <is>
          <t>SC 13D/G</t>
        </is>
      </c>
      <c r="D4131" s="20" t="inlineStr">
        <is>
          <t>—</t>
        </is>
      </c>
      <c r="E4131" s="19" t="n">
        <v>5.45</v>
      </c>
      <c r="F4131" s="14" t="inlineStr">
        <is>
          <t>—</t>
        </is>
      </c>
      <c r="G4131" s="19" t="n">
        <v>9.6</v>
      </c>
      <c r="H4131" s="15" t="n">
        <v>2619.520256</v>
      </c>
      <c r="I4131" s="16" t="inlineStr">
        <is>
          <t>mid</t>
        </is>
      </c>
      <c r="J4131" s="17" t="inlineStr">
        <is>
          <t>—</t>
        </is>
      </c>
      <c r="K4131" s="18" t="n">
        <v>6.22</v>
      </c>
    </row>
    <row r="4132" ht="18" customHeight="1">
      <c r="A4132" s="13" t="inlineStr">
        <is>
          <t>First Eagle Investment Manageme</t>
        </is>
      </c>
      <c r="B4132" s="16" t="inlineStr">
        <is>
          <t>BIO-B</t>
        </is>
      </c>
      <c r="C4132" s="16" t="inlineStr">
        <is>
          <t>SC 13D/G</t>
        </is>
      </c>
      <c r="D4132" s="20" t="inlineStr">
        <is>
          <t>—</t>
        </is>
      </c>
      <c r="E4132" s="19" t="n">
        <v>10</v>
      </c>
      <c r="F4132" s="14" t="inlineStr">
        <is>
          <t>—</t>
        </is>
      </c>
      <c r="G4132" s="19" t="n">
        <v>11.4</v>
      </c>
      <c r="H4132" s="15" t="n">
        <v>7988.337152</v>
      </c>
      <c r="I4132" s="16" t="inlineStr">
        <is>
          <t>mid</t>
        </is>
      </c>
      <c r="J4132" s="17" t="n">
        <v>17.2</v>
      </c>
      <c r="K4132" s="18" t="n">
        <v>1.17</v>
      </c>
    </row>
    <row r="4133" ht="18" customHeight="1">
      <c r="A4133" s="13" t="inlineStr">
        <is>
          <t>First Eagle Investment Manageme</t>
        </is>
      </c>
      <c r="B4133" s="16" t="inlineStr">
        <is>
          <t>BIO-B</t>
        </is>
      </c>
      <c r="C4133" s="16" t="inlineStr">
        <is>
          <t>SC 13D/G</t>
        </is>
      </c>
      <c r="D4133" s="20" t="inlineStr">
        <is>
          <t>—</t>
        </is>
      </c>
      <c r="E4133" s="19" t="n">
        <v>6.84</v>
      </c>
      <c r="F4133" s="14" t="inlineStr">
        <is>
          <t>—</t>
        </is>
      </c>
      <c r="G4133" s="19" t="n">
        <v>11.4</v>
      </c>
      <c r="H4133" s="15" t="n">
        <v>7988.337152</v>
      </c>
      <c r="I4133" s="16" t="inlineStr">
        <is>
          <t>mid</t>
        </is>
      </c>
      <c r="J4133" s="17" t="n">
        <v>17.2</v>
      </c>
      <c r="K4133" s="18" t="n">
        <v>1.17</v>
      </c>
    </row>
    <row r="4134" ht="18" customHeight="1">
      <c r="A4134" s="13" t="inlineStr">
        <is>
          <t>First Eagle Investment Manageme</t>
        </is>
      </c>
      <c r="B4134" s="16" t="inlineStr">
        <is>
          <t>NOV</t>
        </is>
      </c>
      <c r="C4134" s="16" t="inlineStr">
        <is>
          <t>SC 13D/G</t>
        </is>
      </c>
      <c r="D4134" s="20" t="inlineStr">
        <is>
          <t>—</t>
        </is>
      </c>
      <c r="E4134" s="19" t="n">
        <v>10.03</v>
      </c>
      <c r="F4134" s="14" t="inlineStr">
        <is>
          <t>—</t>
        </is>
      </c>
      <c r="G4134" s="19" t="n">
        <v>10</v>
      </c>
      <c r="H4134" s="15" t="n">
        <v>6779.403264</v>
      </c>
      <c r="I4134" s="16" t="inlineStr">
        <is>
          <t>mid</t>
        </is>
      </c>
      <c r="J4134" s="17" t="n">
        <v>8.199999999999999</v>
      </c>
      <c r="K4134" s="18" t="n">
        <v>1.1</v>
      </c>
    </row>
    <row r="4135" ht="18" customHeight="1">
      <c r="A4135" s="13" t="inlineStr">
        <is>
          <t>First Eagle Investment Manageme</t>
        </is>
      </c>
      <c r="B4135" s="16" t="inlineStr">
        <is>
          <t>NE-WT</t>
        </is>
      </c>
      <c r="C4135" s="16" t="inlineStr">
        <is>
          <t>SC 13D/G</t>
        </is>
      </c>
      <c r="D4135" s="20" t="inlineStr">
        <is>
          <t>—</t>
        </is>
      </c>
      <c r="E4135" s="19" t="n">
        <v>7.48</v>
      </c>
      <c r="F4135" s="14" t="inlineStr">
        <is>
          <t>—</t>
        </is>
      </c>
      <c r="G4135" s="19" t="n">
        <v>8.800000000000001</v>
      </c>
      <c r="H4135" s="15" t="inlineStr">
        <is>
          <t>—</t>
        </is>
      </c>
      <c r="I4135" s="16" t="inlineStr">
        <is>
          <t>unknown</t>
        </is>
      </c>
      <c r="J4135" s="17" t="inlineStr">
        <is>
          <t>—</t>
        </is>
      </c>
      <c r="K4135" s="18" t="inlineStr">
        <is>
          <t>—</t>
        </is>
      </c>
    </row>
    <row r="4136" ht="18" customHeight="1">
      <c r="A4136" s="13" t="inlineStr">
        <is>
          <t>First Eagle Investment Manageme</t>
        </is>
      </c>
      <c r="B4136" s="16" t="inlineStr">
        <is>
          <t>FLS</t>
        </is>
      </c>
      <c r="C4136" s="16" t="inlineStr">
        <is>
          <t>SC 13D/G</t>
        </is>
      </c>
      <c r="D4136" s="20" t="inlineStr">
        <is>
          <t>—</t>
        </is>
      </c>
      <c r="E4136" s="19" t="n">
        <v>5.89</v>
      </c>
      <c r="F4136" s="14" t="inlineStr">
        <is>
          <t>—</t>
        </is>
      </c>
      <c r="G4136" s="19" t="n">
        <v>5.9</v>
      </c>
      <c r="H4136" s="15" t="n">
        <v>9007.839232</v>
      </c>
      <c r="I4136" s="16" t="inlineStr">
        <is>
          <t>mid</t>
        </is>
      </c>
      <c r="J4136" s="17" t="n">
        <v>13.6</v>
      </c>
      <c r="K4136" s="18" t="n">
        <v>4.06</v>
      </c>
    </row>
    <row r="4137" ht="18" customHeight="1">
      <c r="A4137" s="13" t="inlineStr">
        <is>
          <t>First Eagle Investment Manageme</t>
        </is>
      </c>
      <c r="B4137" s="16" t="inlineStr">
        <is>
          <t>FMX</t>
        </is>
      </c>
      <c r="C4137" s="16" t="inlineStr">
        <is>
          <t>SC 13D/G</t>
        </is>
      </c>
      <c r="D4137" s="20" t="inlineStr">
        <is>
          <t>—</t>
        </is>
      </c>
      <c r="E4137" s="19" t="n">
        <v>6.02</v>
      </c>
      <c r="F4137" s="14" t="inlineStr">
        <is>
          <t>—</t>
        </is>
      </c>
      <c r="G4137" s="19" t="n">
        <v>6</v>
      </c>
      <c r="H4137" s="15" t="n">
        <v>43491.397632</v>
      </c>
      <c r="I4137" s="16" t="inlineStr">
        <is>
          <t>large</t>
        </is>
      </c>
      <c r="J4137" s="17" t="n">
        <v>2.5</v>
      </c>
      <c r="K4137" s="18" t="n">
        <v>3.55</v>
      </c>
    </row>
    <row r="4138" ht="18" customHeight="1">
      <c r="A4138" s="13" t="inlineStr">
        <is>
          <t>First Eagle Investment Management LLC</t>
        </is>
      </c>
      <c r="B4138" s="16" t="inlineStr">
        <is>
          <t>WDAY</t>
        </is>
      </c>
      <c r="C4138" s="16" t="inlineStr">
        <is>
          <t>XLSX</t>
        </is>
      </c>
      <c r="D4138" s="20" t="n">
        <v>556</v>
      </c>
      <c r="E4138" s="19" t="n">
        <v>0</v>
      </c>
      <c r="F4138" s="14" t="n">
        <v>4</v>
      </c>
      <c r="G4138" s="19" t="inlineStr">
        <is>
          <t>—</t>
        </is>
      </c>
      <c r="H4138" s="15" t="n">
        <v>34316.96384</v>
      </c>
      <c r="I4138" s="16" t="inlineStr">
        <is>
          <t>large</t>
        </is>
      </c>
      <c r="J4138" s="17" t="n">
        <v>22.2</v>
      </c>
      <c r="K4138" s="18" t="n">
        <v>4.61</v>
      </c>
    </row>
    <row r="4139" ht="18" customHeight="1">
      <c r="A4139" s="13" t="inlineStr">
        <is>
          <t>First Eagle Investment Management LLC</t>
        </is>
      </c>
      <c r="B4139" s="16" t="inlineStr">
        <is>
          <t>OMC</t>
        </is>
      </c>
      <c r="C4139" s="16" t="inlineStr">
        <is>
          <t>XLSX</t>
        </is>
      </c>
      <c r="D4139" s="20" t="n">
        <v>515</v>
      </c>
      <c r="E4139" s="19" t="n">
        <v>0</v>
      </c>
      <c r="F4139" s="14" t="n">
        <v>4</v>
      </c>
      <c r="G4139" s="19" t="inlineStr">
        <is>
          <t>—</t>
        </is>
      </c>
      <c r="H4139" s="15" t="n">
        <v>23350.55872</v>
      </c>
      <c r="I4139" s="16" t="inlineStr">
        <is>
          <t>large</t>
        </is>
      </c>
      <c r="J4139" s="17" t="n">
        <v>9.9</v>
      </c>
      <c r="K4139" s="18" t="n">
        <v>2.47</v>
      </c>
    </row>
    <row r="4140" ht="18" customHeight="1">
      <c r="A4140" s="13" t="inlineStr">
        <is>
          <t>First Eagle Investment Management LLC</t>
        </is>
      </c>
      <c r="B4140" s="16" t="inlineStr">
        <is>
          <t>MICC</t>
        </is>
      </c>
      <c r="C4140" s="16" t="inlineStr">
        <is>
          <t>XLSX</t>
        </is>
      </c>
      <c r="D4140" s="20" t="n">
        <v>260.5</v>
      </c>
      <c r="E4140" s="19" t="n">
        <v>0</v>
      </c>
      <c r="F4140" s="14" t="n">
        <v>3</v>
      </c>
      <c r="G4140" s="19" t="inlineStr">
        <is>
          <t>—</t>
        </is>
      </c>
      <c r="H4140" s="15" t="n">
        <v>11355.872256</v>
      </c>
      <c r="I4140" s="16" t="inlineStr">
        <is>
          <t>large</t>
        </is>
      </c>
      <c r="J4140" s="17" t="n">
        <v>12.3</v>
      </c>
      <c r="K4140" s="18" t="n">
        <v>15.92</v>
      </c>
    </row>
    <row r="4141" ht="18" customHeight="1">
      <c r="A4141" s="13" t="inlineStr">
        <is>
          <t>First Eagle Investment Management LLC</t>
        </is>
      </c>
      <c r="B4141" s="16" t="inlineStr">
        <is>
          <t>ELV</t>
        </is>
      </c>
      <c r="C4141" s="16" t="inlineStr">
        <is>
          <t>XLSX</t>
        </is>
      </c>
      <c r="D4141" s="20" t="n">
        <v>258</v>
      </c>
      <c r="E4141" s="19" t="n">
        <v>0</v>
      </c>
      <c r="F4141" s="14" t="n">
        <v>4</v>
      </c>
      <c r="G4141" s="19" t="inlineStr">
        <is>
          <t>—</t>
        </is>
      </c>
      <c r="H4141" s="15" t="n">
        <v>90389.504</v>
      </c>
      <c r="I4141" s="16" t="inlineStr">
        <is>
          <t>large</t>
        </is>
      </c>
      <c r="J4141" s="17" t="n">
        <v>10.1</v>
      </c>
      <c r="K4141" s="18" t="n">
        <v>2.06</v>
      </c>
    </row>
    <row r="4142" ht="18" customHeight="1">
      <c r="A4142" s="13" t="inlineStr">
        <is>
          <t>First Eagle Investment Management LLC</t>
        </is>
      </c>
      <c r="B4142" s="16" t="inlineStr">
        <is>
          <t>BDX</t>
        </is>
      </c>
      <c r="C4142" s="16" t="inlineStr">
        <is>
          <t>XLSX</t>
        </is>
      </c>
      <c r="D4142" s="20" t="n">
        <v>226</v>
      </c>
      <c r="E4142" s="19" t="n">
        <v>0</v>
      </c>
      <c r="F4142" s="14" t="n">
        <v>4</v>
      </c>
      <c r="G4142" s="19" t="inlineStr">
        <is>
          <t>—</t>
        </is>
      </c>
      <c r="H4142" s="15" t="n">
        <v>41865.613312</v>
      </c>
      <c r="I4142" s="16" t="inlineStr">
        <is>
          <t>large</t>
        </is>
      </c>
      <c r="J4142" s="17" t="n">
        <v>9.4</v>
      </c>
      <c r="K4142" s="18" t="n">
        <v>1.73</v>
      </c>
    </row>
    <row r="4143" ht="18" customHeight="1">
      <c r="A4143" s="13" t="inlineStr">
        <is>
          <t>First Eagle Investment Management LLC</t>
        </is>
      </c>
      <c r="B4143" s="16" t="inlineStr">
        <is>
          <t>FNV</t>
        </is>
      </c>
      <c r="C4143" s="16" t="inlineStr">
        <is>
          <t>XLSX</t>
        </is>
      </c>
      <c r="D4143" s="20" t="n">
        <v>189</v>
      </c>
      <c r="E4143" s="19" t="n">
        <v>0</v>
      </c>
      <c r="F4143" s="14" t="n">
        <v>4</v>
      </c>
      <c r="G4143" s="19" t="inlineStr">
        <is>
          <t>—</t>
        </is>
      </c>
      <c r="H4143" s="15" t="n">
        <v>39635.668992</v>
      </c>
      <c r="I4143" s="16" t="inlineStr">
        <is>
          <t>large</t>
        </is>
      </c>
      <c r="J4143" s="17" t="n">
        <v>20.6</v>
      </c>
      <c r="K4143" s="18" t="n">
        <v>4.89</v>
      </c>
    </row>
    <row r="4144" ht="18" customHeight="1">
      <c r="A4144" s="13" t="inlineStr">
        <is>
          <t>First Eagle Investment Management LLC</t>
        </is>
      </c>
      <c r="B4144" s="16" t="inlineStr">
        <is>
          <t>PAAS</t>
        </is>
      </c>
      <c r="C4144" s="16" t="inlineStr">
        <is>
          <t>XLSX</t>
        </is>
      </c>
      <c r="D4144" s="20" t="n">
        <v>178</v>
      </c>
      <c r="E4144" s="19" t="n">
        <v>0</v>
      </c>
      <c r="F4144" s="14" t="n">
        <v>4</v>
      </c>
      <c r="G4144" s="19" t="inlineStr">
        <is>
          <t>—</t>
        </is>
      </c>
      <c r="H4144" s="15" t="n">
        <v>18400.354304</v>
      </c>
      <c r="I4144" s="16" t="inlineStr">
        <is>
          <t>large</t>
        </is>
      </c>
      <c r="J4144" s="17" t="n">
        <v>9.199999999999999</v>
      </c>
      <c r="K4144" s="18" t="n">
        <v>2.5</v>
      </c>
    </row>
    <row r="4145" ht="18" customHeight="1">
      <c r="A4145" s="13" t="inlineStr">
        <is>
          <t>First Eagle Investment Management LLC</t>
        </is>
      </c>
      <c r="B4145" s="16" t="inlineStr">
        <is>
          <t>CHTR</t>
        </is>
      </c>
      <c r="C4145" s="16" t="inlineStr">
        <is>
          <t>XLSX</t>
        </is>
      </c>
      <c r="D4145" s="20" t="n">
        <v>165</v>
      </c>
      <c r="E4145" s="19" t="n">
        <v>0</v>
      </c>
      <c r="F4145" s="14" t="n">
        <v>4</v>
      </c>
      <c r="G4145" s="19" t="inlineStr">
        <is>
          <t>—</t>
        </is>
      </c>
      <c r="H4145" s="15" t="n">
        <v>20482.562048</v>
      </c>
      <c r="I4145" s="16" t="inlineStr">
        <is>
          <t>large</t>
        </is>
      </c>
      <c r="J4145" s="17" t="n">
        <v>5.3</v>
      </c>
      <c r="K4145" s="18" t="n">
        <v>0.98</v>
      </c>
    </row>
    <row r="4146" ht="18" customHeight="1">
      <c r="A4146" s="13" t="inlineStr">
        <is>
          <t>First Eagle Investment Management LLC</t>
        </is>
      </c>
      <c r="B4146" s="16" t="inlineStr">
        <is>
          <t>CRM</t>
        </is>
      </c>
      <c r="C4146" s="16" t="inlineStr">
        <is>
          <t>XLSX</t>
        </is>
      </c>
      <c r="D4146" s="20" t="n">
        <v>113</v>
      </c>
      <c r="E4146" s="19" t="n">
        <v>0</v>
      </c>
      <c r="F4146" s="14" t="n">
        <v>4</v>
      </c>
      <c r="G4146" s="19" t="inlineStr">
        <is>
          <t>—</t>
        </is>
      </c>
      <c r="H4146" s="15" t="n">
        <v>133759.082496</v>
      </c>
      <c r="I4146" s="16" t="inlineStr">
        <is>
          <t>large</t>
        </is>
      </c>
      <c r="J4146" s="17" t="n">
        <v>12.7</v>
      </c>
      <c r="K4146" s="18" t="n">
        <v>3.91</v>
      </c>
    </row>
    <row r="4147" ht="18" customHeight="1">
      <c r="A4147" s="13" t="inlineStr">
        <is>
          <t>First Eagle Investment Management LLC</t>
        </is>
      </c>
      <c r="B4147" s="16" t="inlineStr">
        <is>
          <t>OKE</t>
        </is>
      </c>
      <c r="C4147" s="16" t="inlineStr">
        <is>
          <t>XLSX</t>
        </is>
      </c>
      <c r="D4147" s="20" t="n">
        <v>110</v>
      </c>
      <c r="E4147" s="19" t="n">
        <v>0</v>
      </c>
      <c r="F4147" s="14" t="n">
        <v>4</v>
      </c>
      <c r="G4147" s="19" t="inlineStr">
        <is>
          <t>—</t>
        </is>
      </c>
      <c r="H4147" s="15" t="n">
        <v>56652.550144</v>
      </c>
      <c r="I4147" s="16" t="inlineStr">
        <is>
          <t>large</t>
        </is>
      </c>
      <c r="J4147" s="17" t="n">
        <v>12</v>
      </c>
      <c r="K4147" s="18" t="n">
        <v>2.53</v>
      </c>
    </row>
    <row r="4148" ht="18" customHeight="1">
      <c r="A4148" s="13" t="inlineStr">
        <is>
          <t>First Eagle Investment Management LLC</t>
        </is>
      </c>
      <c r="B4148" s="16" t="inlineStr">
        <is>
          <t>GOOG</t>
        </is>
      </c>
      <c r="C4148" s="16" t="inlineStr">
        <is>
          <t>XLSX</t>
        </is>
      </c>
      <c r="D4148" s="20" t="inlineStr">
        <is>
          <t>—</t>
        </is>
      </c>
      <c r="E4148" s="19" t="n">
        <v>0</v>
      </c>
      <c r="F4148" s="14" t="n">
        <v>1</v>
      </c>
      <c r="G4148" s="19" t="inlineStr">
        <is>
          <t>—</t>
        </is>
      </c>
      <c r="H4148" s="15" t="n">
        <v>4332279.300096</v>
      </c>
      <c r="I4148" s="16" t="inlineStr">
        <is>
          <t>large</t>
        </is>
      </c>
      <c r="J4148" s="17" t="n">
        <v>26.6</v>
      </c>
      <c r="K4148" s="18" t="n">
        <v>8.98</v>
      </c>
    </row>
    <row r="4149" ht="18" customHeight="1">
      <c r="A4149" s="13" t="inlineStr">
        <is>
          <t>First Eagle Investment Management LLC</t>
        </is>
      </c>
      <c r="B4149" s="16" t="inlineStr">
        <is>
          <t>BDX</t>
        </is>
      </c>
      <c r="C4149" s="16" t="inlineStr">
        <is>
          <t>XLSX</t>
        </is>
      </c>
      <c r="D4149" s="20" t="inlineStr">
        <is>
          <t>—</t>
        </is>
      </c>
      <c r="E4149" s="19" t="n">
        <v>0</v>
      </c>
      <c r="F4149" s="14" t="n">
        <v>1</v>
      </c>
      <c r="G4149" s="19" t="inlineStr">
        <is>
          <t>—</t>
        </is>
      </c>
      <c r="H4149" s="15" t="n">
        <v>41865.613312</v>
      </c>
      <c r="I4149" s="16" t="inlineStr">
        <is>
          <t>large</t>
        </is>
      </c>
      <c r="J4149" s="17" t="n">
        <v>9.4</v>
      </c>
      <c r="K4149" s="18" t="n">
        <v>1.73</v>
      </c>
    </row>
    <row r="4150" ht="18" customHeight="1">
      <c r="A4150" s="13" t="inlineStr">
        <is>
          <t>First Eagle Investment Management LLC</t>
        </is>
      </c>
      <c r="B4150" s="16" t="inlineStr">
        <is>
          <t>META</t>
        </is>
      </c>
      <c r="C4150" s="16" t="inlineStr">
        <is>
          <t>XLSX</t>
        </is>
      </c>
      <c r="D4150" s="20" t="inlineStr">
        <is>
          <t>—</t>
        </is>
      </c>
      <c r="E4150" s="19" t="n">
        <v>0</v>
      </c>
      <c r="F4150" s="14" t="n">
        <v>1</v>
      </c>
      <c r="G4150" s="19" t="inlineStr">
        <is>
          <t>—</t>
        </is>
      </c>
      <c r="H4150" s="15" t="n">
        <v>1698738.33984</v>
      </c>
      <c r="I4150" s="16" t="inlineStr">
        <is>
          <t>large</t>
        </is>
      </c>
      <c r="J4150" s="17" t="n">
        <v>14.7</v>
      </c>
      <c r="K4150" s="18" t="n">
        <v>6.97</v>
      </c>
    </row>
    <row r="4151" ht="18" customHeight="1">
      <c r="A4151" s="13" t="inlineStr">
        <is>
          <t>First Eagle Investment Management LLC</t>
        </is>
      </c>
      <c r="B4151" s="16" t="inlineStr">
        <is>
          <t>WPM</t>
        </is>
      </c>
      <c r="C4151" s="16" t="inlineStr">
        <is>
          <t>XLSX</t>
        </is>
      </c>
      <c r="D4151" s="20" t="inlineStr">
        <is>
          <t>—</t>
        </is>
      </c>
      <c r="E4151" s="19" t="n">
        <v>0</v>
      </c>
      <c r="F4151" s="14" t="n">
        <v>1</v>
      </c>
      <c r="G4151" s="19" t="inlineStr">
        <is>
          <t>—</t>
        </is>
      </c>
      <c r="H4151" s="15" t="n">
        <v>49976.467456</v>
      </c>
      <c r="I4151" s="16" t="inlineStr">
        <is>
          <t>large</t>
        </is>
      </c>
      <c r="J4151" s="17" t="n">
        <v>21.1</v>
      </c>
      <c r="K4151" s="18" t="n">
        <v>5.41</v>
      </c>
    </row>
    <row r="4152" ht="18" customHeight="1">
      <c r="A4152" s="13" t="inlineStr">
        <is>
          <t>First Eagle Investment Management LLC</t>
        </is>
      </c>
      <c r="B4152" s="16" t="inlineStr">
        <is>
          <t>TSM</t>
        </is>
      </c>
      <c r="C4152" s="16" t="inlineStr">
        <is>
          <t>XLSX</t>
        </is>
      </c>
      <c r="D4152" s="20" t="inlineStr">
        <is>
          <t>—</t>
        </is>
      </c>
      <c r="E4152" s="19" t="n">
        <v>0</v>
      </c>
      <c r="F4152" s="14" t="n">
        <v>1</v>
      </c>
      <c r="G4152" s="19" t="inlineStr">
        <is>
          <t>—</t>
        </is>
      </c>
      <c r="H4152" s="15" t="n">
        <v>2251500.027904</v>
      </c>
      <c r="I4152" s="16" t="inlineStr">
        <is>
          <t>large</t>
        </is>
      </c>
      <c r="J4152" s="17" t="n">
        <v>5.6</v>
      </c>
      <c r="K4152" s="18" t="n">
        <v>98.34999999999999</v>
      </c>
    </row>
    <row r="4153" ht="18" customHeight="1">
      <c r="A4153" s="13" t="inlineStr">
        <is>
          <t>First Eagle Investment Management LLC</t>
        </is>
      </c>
      <c r="B4153" s="16" t="inlineStr">
        <is>
          <t>UL</t>
        </is>
      </c>
      <c r="C4153" s="16" t="inlineStr">
        <is>
          <t>XLSX</t>
        </is>
      </c>
      <c r="D4153" s="20" t="inlineStr">
        <is>
          <t>—</t>
        </is>
      </c>
      <c r="E4153" s="19" t="n">
        <v>0</v>
      </c>
      <c r="F4153" s="14" t="n">
        <v>3</v>
      </c>
      <c r="G4153" s="19" t="inlineStr">
        <is>
          <t>—</t>
        </is>
      </c>
      <c r="H4153" s="15" t="n">
        <v>132895.465472</v>
      </c>
      <c r="I4153" s="16" t="inlineStr">
        <is>
          <t>large</t>
        </is>
      </c>
      <c r="J4153" s="17" t="n">
        <v>14.6</v>
      </c>
      <c r="K4153" s="18" t="n">
        <v>7.57</v>
      </c>
    </row>
    <row r="4154" ht="18" customHeight="1">
      <c r="A4154" s="13" t="inlineStr">
        <is>
          <t>First Eagle Investment Management LLC</t>
        </is>
      </c>
      <c r="B4154" s="16" t="inlineStr">
        <is>
          <t>FG</t>
        </is>
      </c>
      <c r="C4154" s="16" t="inlineStr">
        <is>
          <t>XLSX</t>
        </is>
      </c>
      <c r="D4154" s="20" t="inlineStr">
        <is>
          <t>—</t>
        </is>
      </c>
      <c r="E4154" s="19" t="n">
        <v>0</v>
      </c>
      <c r="F4154" s="14" t="n">
        <v>3</v>
      </c>
      <c r="G4154" s="19" t="inlineStr">
        <is>
          <t>—</t>
        </is>
      </c>
      <c r="H4154" s="15" t="n">
        <v>3930.829824</v>
      </c>
      <c r="I4154" s="16" t="inlineStr">
        <is>
          <t>mid</t>
        </is>
      </c>
      <c r="J4154" s="17" t="n">
        <v>4.1</v>
      </c>
      <c r="K4154" s="18" t="n">
        <v>0.86</v>
      </c>
    </row>
    <row r="4155" ht="18" customHeight="1">
      <c r="A4155" s="13" t="inlineStr">
        <is>
          <t>First Eagle Investment Management LLC</t>
        </is>
      </c>
      <c r="B4155" s="16" t="inlineStr">
        <is>
          <t>EXP</t>
        </is>
      </c>
      <c r="C4155" s="16" t="inlineStr">
        <is>
          <t>XLSX</t>
        </is>
      </c>
      <c r="D4155" s="20" t="inlineStr">
        <is>
          <t>—</t>
        </is>
      </c>
      <c r="E4155" s="19" t="n">
        <v>0</v>
      </c>
      <c r="F4155" s="14" t="n">
        <v>3</v>
      </c>
      <c r="G4155" s="19" t="inlineStr">
        <is>
          <t>—</t>
        </is>
      </c>
      <c r="H4155" s="15" t="n">
        <v>6480.327168</v>
      </c>
      <c r="I4155" s="16" t="inlineStr">
        <is>
          <t>mid</t>
        </is>
      </c>
      <c r="J4155" s="17" t="n">
        <v>10.8</v>
      </c>
      <c r="K4155" s="18" t="n">
        <v>4.44</v>
      </c>
    </row>
    <row r="4156" ht="18" customHeight="1">
      <c r="A4156" s="13" t="inlineStr">
        <is>
          <t>Flagship Pioneering Inc</t>
        </is>
      </c>
      <c r="B4156" s="16" t="inlineStr">
        <is>
          <t>GENB</t>
        </is>
      </c>
      <c r="C4156" s="16" t="inlineStr">
        <is>
          <t>13F-HR</t>
        </is>
      </c>
      <c r="D4156" s="20" t="n">
        <v>783.4</v>
      </c>
      <c r="E4156" s="19" t="n">
        <v>67.44</v>
      </c>
      <c r="F4156" s="14" t="inlineStr">
        <is>
          <t>—</t>
        </is>
      </c>
      <c r="G4156" s="19" t="inlineStr">
        <is>
          <t>—</t>
        </is>
      </c>
      <c r="H4156" s="15" t="n">
        <v>1836.357248</v>
      </c>
      <c r="I4156" s="16" t="inlineStr">
        <is>
          <t>small</t>
        </is>
      </c>
      <c r="J4156" s="17" t="inlineStr">
        <is>
          <t>—</t>
        </is>
      </c>
      <c r="K4156" s="18" t="n">
        <v>3.57</v>
      </c>
    </row>
    <row r="4157" ht="18" customHeight="1">
      <c r="A4157" s="13" t="inlineStr">
        <is>
          <t>Flagship Pioneering Inc</t>
        </is>
      </c>
      <c r="B4157" s="16" t="inlineStr">
        <is>
          <t>MRNA</t>
        </is>
      </c>
      <c r="C4157" s="16" t="inlineStr">
        <is>
          <t>13F-HR</t>
        </is>
      </c>
      <c r="D4157" s="20" t="n">
        <v>235.3</v>
      </c>
      <c r="E4157" s="19" t="n">
        <v>20.26</v>
      </c>
      <c r="F4157" s="14" t="inlineStr">
        <is>
          <t>—</t>
        </is>
      </c>
      <c r="G4157" s="19" t="inlineStr">
        <is>
          <t>—</t>
        </is>
      </c>
      <c r="H4157" s="15" t="n">
        <v>27088.596992</v>
      </c>
      <c r="I4157" s="16" t="inlineStr">
        <is>
          <t>large</t>
        </is>
      </c>
      <c r="J4157" s="17" t="inlineStr">
        <is>
          <t>—</t>
        </is>
      </c>
      <c r="K4157" s="18" t="n">
        <v>3.66</v>
      </c>
    </row>
    <row r="4158" ht="18" customHeight="1">
      <c r="A4158" s="13" t="inlineStr">
        <is>
          <t>Flagship Pioneering Inc</t>
        </is>
      </c>
      <c r="B4158" s="16" t="inlineStr">
        <is>
          <t>SANA</t>
        </is>
      </c>
      <c r="C4158" s="16" t="inlineStr">
        <is>
          <t>13F-HR</t>
        </is>
      </c>
      <c r="D4158" s="20" t="n">
        <v>72</v>
      </c>
      <c r="E4158" s="19" t="n">
        <v>6.2</v>
      </c>
      <c r="F4158" s="14" t="inlineStr">
        <is>
          <t>—</t>
        </is>
      </c>
      <c r="G4158" s="19" t="inlineStr">
        <is>
          <t>—</t>
        </is>
      </c>
      <c r="H4158" s="15" t="n">
        <v>1071.422592</v>
      </c>
      <c r="I4158" s="16" t="inlineStr">
        <is>
          <t>small</t>
        </is>
      </c>
      <c r="J4158" s="17" t="inlineStr">
        <is>
          <t>—</t>
        </is>
      </c>
      <c r="K4158" s="18" t="n">
        <v>8.710000000000001</v>
      </c>
    </row>
    <row r="4159" ht="18" customHeight="1">
      <c r="A4159" s="13" t="inlineStr">
        <is>
          <t>Flagship Pioneering Inc</t>
        </is>
      </c>
      <c r="B4159" s="16" t="inlineStr">
        <is>
          <t>FHTX</t>
        </is>
      </c>
      <c r="C4159" s="16" t="inlineStr">
        <is>
          <t>13F-HR</t>
        </is>
      </c>
      <c r="D4159" s="20" t="n">
        <v>60.6</v>
      </c>
      <c r="E4159" s="19" t="n">
        <v>5.22</v>
      </c>
      <c r="F4159" s="14" t="inlineStr">
        <is>
          <t>—</t>
        </is>
      </c>
      <c r="G4159" s="19" t="inlineStr">
        <is>
          <t>—</t>
        </is>
      </c>
      <c r="H4159" s="15" t="n">
        <v>349.347808</v>
      </c>
      <c r="I4159" s="16" t="inlineStr">
        <is>
          <t>small</t>
        </is>
      </c>
      <c r="J4159" s="17" t="inlineStr">
        <is>
          <t>—</t>
        </is>
      </c>
      <c r="K4159" s="18" t="inlineStr">
        <is>
          <t>—</t>
        </is>
      </c>
    </row>
    <row r="4160" ht="18" customHeight="1">
      <c r="A4160" s="13" t="inlineStr">
        <is>
          <t>Flagship Pioneering Inc</t>
        </is>
      </c>
      <c r="B4160" s="16" t="inlineStr">
        <is>
          <t>MCRB</t>
        </is>
      </c>
      <c r="C4160" s="16" t="inlineStr">
        <is>
          <t>13F-HR</t>
        </is>
      </c>
      <c r="D4160" s="20" t="n">
        <v>10.3</v>
      </c>
      <c r="E4160" s="19" t="n">
        <v>0.88</v>
      </c>
      <c r="F4160" s="14" t="inlineStr">
        <is>
          <t>—</t>
        </is>
      </c>
      <c r="G4160" s="19" t="inlineStr">
        <is>
          <t>—</t>
        </is>
      </c>
      <c r="H4160" s="15" t="n">
        <v>59.16884</v>
      </c>
      <c r="I4160" s="16" t="inlineStr">
        <is>
          <t>micro</t>
        </is>
      </c>
      <c r="J4160" s="17" t="inlineStr">
        <is>
          <t>—</t>
        </is>
      </c>
      <c r="K4160" s="18" t="n">
        <v>2.21</v>
      </c>
    </row>
    <row r="4161" ht="18" customHeight="1">
      <c r="A4161" s="13" t="inlineStr">
        <is>
          <t>Flagship Pioneering Inc</t>
        </is>
      </c>
      <c r="B4161" s="16" t="inlineStr">
        <is>
          <t>MRNA</t>
        </is>
      </c>
      <c r="C4161" s="16" t="inlineStr">
        <is>
          <t>XLSX</t>
        </is>
      </c>
      <c r="D4161" s="20" t="inlineStr">
        <is>
          <t>—</t>
        </is>
      </c>
      <c r="E4161" s="19" t="n">
        <v>0</v>
      </c>
      <c r="F4161" s="14" t="n">
        <v>1</v>
      </c>
      <c r="G4161" s="19" t="inlineStr">
        <is>
          <t>—</t>
        </is>
      </c>
      <c r="H4161" s="15" t="n">
        <v>27088.596992</v>
      </c>
      <c r="I4161" s="16" t="inlineStr">
        <is>
          <t>large</t>
        </is>
      </c>
      <c r="J4161" s="17" t="inlineStr">
        <is>
          <t>—</t>
        </is>
      </c>
      <c r="K4161" s="18" t="n">
        <v>3.66</v>
      </c>
    </row>
    <row r="4162" ht="18" customHeight="1">
      <c r="A4162" s="13" t="inlineStr">
        <is>
          <t>Flagship Pioneering Inc</t>
        </is>
      </c>
      <c r="B4162" s="16" t="inlineStr">
        <is>
          <t>SANA</t>
        </is>
      </c>
      <c r="C4162" s="16" t="inlineStr">
        <is>
          <t>XLSX</t>
        </is>
      </c>
      <c r="D4162" s="20" t="inlineStr">
        <is>
          <t>—</t>
        </is>
      </c>
      <c r="E4162" s="19" t="n">
        <v>0</v>
      </c>
      <c r="F4162" s="14" t="n">
        <v>1</v>
      </c>
      <c r="G4162" s="19" t="inlineStr">
        <is>
          <t>—</t>
        </is>
      </c>
      <c r="H4162" s="15" t="n">
        <v>1071.422592</v>
      </c>
      <c r="I4162" s="16" t="inlineStr">
        <is>
          <t>small</t>
        </is>
      </c>
      <c r="J4162" s="17" t="inlineStr">
        <is>
          <t>—</t>
        </is>
      </c>
      <c r="K4162" s="18" t="n">
        <v>8.710000000000001</v>
      </c>
    </row>
    <row r="4163" ht="18" customHeight="1">
      <c r="A4163" s="13" t="inlineStr">
        <is>
          <t>Flagship Pioneering Inc</t>
        </is>
      </c>
      <c r="B4163" s="16" t="inlineStr">
        <is>
          <t>FHTX</t>
        </is>
      </c>
      <c r="C4163" s="16" t="inlineStr">
        <is>
          <t>XLSX</t>
        </is>
      </c>
      <c r="D4163" s="20" t="inlineStr">
        <is>
          <t>—</t>
        </is>
      </c>
      <c r="E4163" s="19" t="n">
        <v>0</v>
      </c>
      <c r="F4163" s="14" t="n">
        <v>1</v>
      </c>
      <c r="G4163" s="19" t="inlineStr">
        <is>
          <t>—</t>
        </is>
      </c>
      <c r="H4163" s="15" t="n">
        <v>349.347808</v>
      </c>
      <c r="I4163" s="16" t="inlineStr">
        <is>
          <t>small</t>
        </is>
      </c>
      <c r="J4163" s="17" t="inlineStr">
        <is>
          <t>—</t>
        </is>
      </c>
      <c r="K4163" s="18" t="inlineStr">
        <is>
          <t>—</t>
        </is>
      </c>
    </row>
    <row r="4164" ht="18" customHeight="1">
      <c r="A4164" s="13" t="inlineStr">
        <is>
          <t>Flagship Pioneering Inc</t>
        </is>
      </c>
      <c r="B4164" s="16" t="inlineStr">
        <is>
          <t>MCRB</t>
        </is>
      </c>
      <c r="C4164" s="16" t="inlineStr">
        <is>
          <t>XLSX</t>
        </is>
      </c>
      <c r="D4164" s="20" t="inlineStr">
        <is>
          <t>—</t>
        </is>
      </c>
      <c r="E4164" s="19" t="n">
        <v>0</v>
      </c>
      <c r="F4164" s="14" t="n">
        <v>1</v>
      </c>
      <c r="G4164" s="19" t="inlineStr">
        <is>
          <t>—</t>
        </is>
      </c>
      <c r="H4164" s="15" t="n">
        <v>59.16884</v>
      </c>
      <c r="I4164" s="16" t="inlineStr">
        <is>
          <t>micro</t>
        </is>
      </c>
      <c r="J4164" s="17" t="inlineStr">
        <is>
          <t>—</t>
        </is>
      </c>
      <c r="K4164" s="18" t="n">
        <v>2.21</v>
      </c>
    </row>
    <row r="4165" ht="18" customHeight="1">
      <c r="A4165" s="13" t="inlineStr">
        <is>
          <t>Fog Cutter Holdings   Andrew Wi</t>
        </is>
      </c>
      <c r="B4165" s="16" t="inlineStr">
        <is>
          <t>FAT</t>
        </is>
      </c>
      <c r="C4165" s="16" t="inlineStr">
        <is>
          <t>XLSX</t>
        </is>
      </c>
      <c r="D4165" s="20" t="inlineStr">
        <is>
          <t>—</t>
        </is>
      </c>
      <c r="E4165" s="19" t="n">
        <v>-44.6</v>
      </c>
      <c r="F4165" s="14" t="n">
        <v>1</v>
      </c>
      <c r="G4165" s="19" t="inlineStr">
        <is>
          <t>—</t>
        </is>
      </c>
      <c r="H4165" s="15" t="inlineStr">
        <is>
          <t>—</t>
        </is>
      </c>
      <c r="I4165" s="16" t="inlineStr">
        <is>
          <t>unknown</t>
        </is>
      </c>
      <c r="J4165" s="17" t="inlineStr">
        <is>
          <t>—</t>
        </is>
      </c>
      <c r="K4165" s="18" t="inlineStr">
        <is>
          <t>—</t>
        </is>
      </c>
    </row>
    <row r="4166" ht="18" customHeight="1">
      <c r="A4166" s="13" t="inlineStr">
        <is>
          <t xml:space="preserve">Fog Cutter Holdings / Andrew Wiederhorn (FAT </t>
        </is>
      </c>
      <c r="B4166" s="16" t="inlineStr">
        <is>
          <t>FAT</t>
        </is>
      </c>
      <c r="C4166" s="16" t="inlineStr">
        <is>
          <t>XLSX</t>
        </is>
      </c>
      <c r="D4166" s="20" t="inlineStr">
        <is>
          <t>—</t>
        </is>
      </c>
      <c r="E4166" s="19" t="n">
        <v>-44.6</v>
      </c>
      <c r="F4166" s="14" t="n">
        <v>1</v>
      </c>
      <c r="G4166" s="19" t="inlineStr">
        <is>
          <t>—</t>
        </is>
      </c>
      <c r="H4166" s="15" t="inlineStr">
        <is>
          <t>—</t>
        </is>
      </c>
      <c r="I4166" s="16" t="inlineStr">
        <is>
          <t>unknown</t>
        </is>
      </c>
      <c r="J4166" s="17" t="inlineStr">
        <is>
          <t>—</t>
        </is>
      </c>
      <c r="K4166" s="18" t="inlineStr">
        <is>
          <t>—</t>
        </is>
      </c>
    </row>
    <row r="4167" ht="18" customHeight="1">
      <c r="A4167" s="13" t="inlineStr">
        <is>
          <t>Foresite Capital</t>
        </is>
      </c>
      <c r="B4167" s="16" t="inlineStr">
        <is>
          <t>PHVS</t>
        </is>
      </c>
      <c r="C4167" s="16" t="inlineStr">
        <is>
          <t>13F-HR</t>
        </is>
      </c>
      <c r="D4167" s="20" t="n">
        <v>135</v>
      </c>
      <c r="E4167" s="19" t="n">
        <v>56.94</v>
      </c>
      <c r="F4167" s="14" t="inlineStr">
        <is>
          <t>—</t>
        </is>
      </c>
      <c r="G4167" s="19" t="inlineStr">
        <is>
          <t>—</t>
        </is>
      </c>
      <c r="H4167" s="15" t="n">
        <v>2450.682112</v>
      </c>
      <c r="I4167" s="16" t="inlineStr">
        <is>
          <t>mid</t>
        </is>
      </c>
      <c r="J4167" s="17" t="inlineStr">
        <is>
          <t>—</t>
        </is>
      </c>
      <c r="K4167" s="18" t="n">
        <v>8.529999999999999</v>
      </c>
    </row>
    <row r="4168" ht="18" customHeight="1">
      <c r="A4168" s="13" t="inlineStr">
        <is>
          <t>Foresite Capital</t>
        </is>
      </c>
      <c r="B4168" s="16" t="inlineStr">
        <is>
          <t>ALMS</t>
        </is>
      </c>
      <c r="C4168" s="16" t="inlineStr">
        <is>
          <t>XLSX</t>
        </is>
      </c>
      <c r="D4168" s="20" t="n">
        <v>56.4</v>
      </c>
      <c r="E4168" s="19" t="n">
        <v>0</v>
      </c>
      <c r="F4168" s="14" t="n">
        <v>1</v>
      </c>
      <c r="G4168" s="19" t="inlineStr">
        <is>
          <t>—</t>
        </is>
      </c>
      <c r="H4168" s="15" t="n">
        <v>3609.29792</v>
      </c>
      <c r="I4168" s="16" t="inlineStr">
        <is>
          <t>mid</t>
        </is>
      </c>
      <c r="J4168" s="17" t="inlineStr">
        <is>
          <t>—</t>
        </is>
      </c>
      <c r="K4168" s="18" t="n">
        <v>6.35</v>
      </c>
    </row>
    <row r="4169" ht="18" customHeight="1">
      <c r="A4169" s="13" t="inlineStr">
        <is>
          <t>Foresite Capital</t>
        </is>
      </c>
      <c r="B4169" s="16" t="inlineStr">
        <is>
          <t>CGON</t>
        </is>
      </c>
      <c r="C4169" s="16" t="inlineStr">
        <is>
          <t>XLSX</t>
        </is>
      </c>
      <c r="D4169" s="20" t="n">
        <v>41.7</v>
      </c>
      <c r="E4169" s="19" t="n">
        <v>0</v>
      </c>
      <c r="F4169" s="14" t="n">
        <v>1</v>
      </c>
      <c r="G4169" s="19" t="inlineStr">
        <is>
          <t>—</t>
        </is>
      </c>
      <c r="H4169" s="15" t="n">
        <v>6636.354048</v>
      </c>
      <c r="I4169" s="16" t="inlineStr">
        <is>
          <t>mid</t>
        </is>
      </c>
      <c r="J4169" s="17" t="inlineStr">
        <is>
          <t>—</t>
        </is>
      </c>
      <c r="K4169" s="18" t="n">
        <v>6.07</v>
      </c>
    </row>
    <row r="4170" ht="18" customHeight="1">
      <c r="A4170" s="13" t="inlineStr">
        <is>
          <t>Foresite Capital</t>
        </is>
      </c>
      <c r="B4170" s="16" t="inlineStr">
        <is>
          <t>CYTK</t>
        </is>
      </c>
      <c r="C4170" s="16" t="inlineStr">
        <is>
          <t>13F-HR</t>
        </is>
      </c>
      <c r="D4170" s="20" t="n">
        <v>33.2</v>
      </c>
      <c r="E4170" s="19" t="n">
        <v>13.99</v>
      </c>
      <c r="F4170" s="14" t="inlineStr">
        <is>
          <t>—</t>
        </is>
      </c>
      <c r="G4170" s="19" t="inlineStr">
        <is>
          <t>—</t>
        </is>
      </c>
      <c r="H4170" s="15" t="n">
        <v>11522.850816</v>
      </c>
      <c r="I4170" s="16" t="inlineStr">
        <is>
          <t>large</t>
        </is>
      </c>
      <c r="J4170" s="17" t="inlineStr">
        <is>
          <t>—</t>
        </is>
      </c>
      <c r="K4170" s="18" t="inlineStr">
        <is>
          <t>—</t>
        </is>
      </c>
    </row>
    <row r="4171" ht="18" customHeight="1">
      <c r="A4171" s="13" t="inlineStr">
        <is>
          <t>Foresite Capital</t>
        </is>
      </c>
      <c r="B4171" s="16" t="inlineStr">
        <is>
          <t>CYTK</t>
        </is>
      </c>
      <c r="C4171" s="16" t="inlineStr">
        <is>
          <t>XLSX</t>
        </is>
      </c>
      <c r="D4171" s="20" t="n">
        <v>25.2</v>
      </c>
      <c r="E4171" s="19" t="n">
        <v>0</v>
      </c>
      <c r="F4171" s="14" t="n">
        <v>1</v>
      </c>
      <c r="G4171" s="19" t="inlineStr">
        <is>
          <t>—</t>
        </is>
      </c>
      <c r="H4171" s="15" t="n">
        <v>11522.850816</v>
      </c>
      <c r="I4171" s="16" t="inlineStr">
        <is>
          <t>large</t>
        </is>
      </c>
      <c r="J4171" s="17" t="inlineStr">
        <is>
          <t>—</t>
        </is>
      </c>
      <c r="K4171" s="18" t="inlineStr">
        <is>
          <t>—</t>
        </is>
      </c>
    </row>
    <row r="4172" ht="18" customHeight="1">
      <c r="A4172" s="13" t="inlineStr">
        <is>
          <t>Foresite Capital</t>
        </is>
      </c>
      <c r="B4172" s="16" t="inlineStr">
        <is>
          <t>CYTK</t>
        </is>
      </c>
      <c r="C4172" s="16" t="inlineStr">
        <is>
          <t>XLSX</t>
        </is>
      </c>
      <c r="D4172" s="20" t="n">
        <v>25.2</v>
      </c>
      <c r="E4172" s="19" t="n">
        <v>0</v>
      </c>
      <c r="F4172" s="14" t="n">
        <v>3</v>
      </c>
      <c r="G4172" s="19" t="inlineStr">
        <is>
          <t>—</t>
        </is>
      </c>
      <c r="H4172" s="15" t="n">
        <v>11522.850816</v>
      </c>
      <c r="I4172" s="16" t="inlineStr">
        <is>
          <t>large</t>
        </is>
      </c>
      <c r="J4172" s="17" t="inlineStr">
        <is>
          <t>—</t>
        </is>
      </c>
      <c r="K4172" s="18" t="inlineStr">
        <is>
          <t>—</t>
        </is>
      </c>
    </row>
    <row r="4173" ht="18" customHeight="1">
      <c r="A4173" s="13" t="inlineStr">
        <is>
          <t>Foresite Capital</t>
        </is>
      </c>
      <c r="B4173" s="16" t="inlineStr">
        <is>
          <t>EIKN</t>
        </is>
      </c>
      <c r="C4173" s="16" t="inlineStr">
        <is>
          <t>13F-HR</t>
        </is>
      </c>
      <c r="D4173" s="20" t="n">
        <v>20.6</v>
      </c>
      <c r="E4173" s="19" t="n">
        <v>8.67</v>
      </c>
      <c r="F4173" s="14" t="inlineStr">
        <is>
          <t>—</t>
        </is>
      </c>
      <c r="G4173" s="19" t="inlineStr">
        <is>
          <t>—</t>
        </is>
      </c>
      <c r="H4173" s="15" t="n">
        <v>572.786688</v>
      </c>
      <c r="I4173" s="16" t="inlineStr">
        <is>
          <t>small</t>
        </is>
      </c>
      <c r="J4173" s="17" t="inlineStr">
        <is>
          <t>—</t>
        </is>
      </c>
      <c r="K4173" s="18" t="n">
        <v>1.04</v>
      </c>
    </row>
    <row r="4174" ht="18" customHeight="1">
      <c r="A4174" s="13" t="inlineStr">
        <is>
          <t>Foresite Capital</t>
        </is>
      </c>
      <c r="B4174" s="16" t="inlineStr">
        <is>
          <t>LYEL</t>
        </is>
      </c>
      <c r="C4174" s="16" t="inlineStr">
        <is>
          <t>13F-HR</t>
        </is>
      </c>
      <c r="D4174" s="20" t="n">
        <v>16.1</v>
      </c>
      <c r="E4174" s="19" t="n">
        <v>6.77</v>
      </c>
      <c r="F4174" s="14" t="inlineStr">
        <is>
          <t>—</t>
        </is>
      </c>
      <c r="G4174" s="19" t="inlineStr">
        <is>
          <t>—</t>
        </is>
      </c>
      <c r="H4174" s="15" t="n">
        <v>350.244672</v>
      </c>
      <c r="I4174" s="16" t="inlineStr">
        <is>
          <t>small</t>
        </is>
      </c>
      <c r="J4174" s="17" t="inlineStr">
        <is>
          <t>—</t>
        </is>
      </c>
      <c r="K4174" s="18" t="n">
        <v>1.28</v>
      </c>
    </row>
    <row r="4175" ht="18" customHeight="1">
      <c r="A4175" s="13" t="inlineStr">
        <is>
          <t>Foresite Capital</t>
        </is>
      </c>
      <c r="B4175" s="16" t="inlineStr">
        <is>
          <t>RLAY</t>
        </is>
      </c>
      <c r="C4175" s="16" t="inlineStr">
        <is>
          <t>13F-HR</t>
        </is>
      </c>
      <c r="D4175" s="20" t="n">
        <v>9.9</v>
      </c>
      <c r="E4175" s="19" t="n">
        <v>4.2</v>
      </c>
      <c r="F4175" s="14" t="inlineStr">
        <is>
          <t>—</t>
        </is>
      </c>
      <c r="G4175" s="19" t="inlineStr">
        <is>
          <t>—</t>
        </is>
      </c>
      <c r="H4175" s="15" t="n">
        <v>4359.896064</v>
      </c>
      <c r="I4175" s="16" t="inlineStr">
        <is>
          <t>mid</t>
        </is>
      </c>
      <c r="J4175" s="17" t="inlineStr">
        <is>
          <t>—</t>
        </is>
      </c>
      <c r="K4175" s="18" t="n">
        <v>5.89</v>
      </c>
    </row>
    <row r="4176" ht="18" customHeight="1">
      <c r="A4176" s="13" t="inlineStr">
        <is>
          <t>Foresite Capital</t>
        </is>
      </c>
      <c r="B4176" s="16" t="inlineStr">
        <is>
          <t>XENE</t>
        </is>
      </c>
      <c r="C4176" s="16" t="inlineStr">
        <is>
          <t>13F-HR</t>
        </is>
      </c>
      <c r="D4176" s="20" t="n">
        <v>9.300000000000001</v>
      </c>
      <c r="E4176" s="19" t="n">
        <v>3.92</v>
      </c>
      <c r="F4176" s="14" t="inlineStr">
        <is>
          <t>—</t>
        </is>
      </c>
      <c r="G4176" s="19" t="inlineStr">
        <is>
          <t>—</t>
        </is>
      </c>
      <c r="H4176" s="15" t="n">
        <v>6662.189568</v>
      </c>
      <c r="I4176" s="16" t="inlineStr">
        <is>
          <t>mid</t>
        </is>
      </c>
      <c r="J4176" s="17" t="inlineStr">
        <is>
          <t>—</t>
        </is>
      </c>
      <c r="K4176" s="18" t="n">
        <v>9.48</v>
      </c>
    </row>
    <row r="4177" ht="18" customHeight="1">
      <c r="A4177" s="13" t="inlineStr">
        <is>
          <t>Foresite Capital</t>
        </is>
      </c>
      <c r="B4177" s="16" t="inlineStr">
        <is>
          <t>ALEC</t>
        </is>
      </c>
      <c r="C4177" s="16" t="inlineStr">
        <is>
          <t>13F-HR</t>
        </is>
      </c>
      <c r="D4177" s="20" t="n">
        <v>8.4</v>
      </c>
      <c r="E4177" s="19" t="n">
        <v>3.53</v>
      </c>
      <c r="F4177" s="14" t="inlineStr">
        <is>
          <t>—</t>
        </is>
      </c>
      <c r="G4177" s="19" t="inlineStr">
        <is>
          <t>—</t>
        </is>
      </c>
      <c r="H4177" s="15" t="n">
        <v>178.750544</v>
      </c>
      <c r="I4177" s="16" t="inlineStr">
        <is>
          <t>micro</t>
        </is>
      </c>
      <c r="J4177" s="17" t="inlineStr">
        <is>
          <t>—</t>
        </is>
      </c>
      <c r="K4177" s="18" t="n">
        <v>17.13</v>
      </c>
    </row>
    <row r="4178" ht="18" customHeight="1">
      <c r="A4178" s="13" t="inlineStr">
        <is>
          <t>Foresite Capital</t>
        </is>
      </c>
      <c r="B4178" s="16" t="inlineStr">
        <is>
          <t>MAZE</t>
        </is>
      </c>
      <c r="C4178" s="16" t="inlineStr">
        <is>
          <t>13F-HR</t>
        </is>
      </c>
      <c r="D4178" s="20" t="n">
        <v>4.7</v>
      </c>
      <c r="E4178" s="19" t="n">
        <v>1.98</v>
      </c>
      <c r="F4178" s="14" t="inlineStr">
        <is>
          <t>—</t>
        </is>
      </c>
      <c r="G4178" s="19" t="inlineStr">
        <is>
          <t>—</t>
        </is>
      </c>
      <c r="H4178" s="15" t="n">
        <v>1691.90464</v>
      </c>
      <c r="I4178" s="16" t="inlineStr">
        <is>
          <t>small</t>
        </is>
      </c>
      <c r="J4178" s="17" t="inlineStr">
        <is>
          <t>—</t>
        </is>
      </c>
      <c r="K4178" s="18" t="n">
        <v>4.41</v>
      </c>
    </row>
    <row r="4179" ht="18" customHeight="1">
      <c r="A4179" s="13" t="inlineStr">
        <is>
          <t>Foresite Capital</t>
        </is>
      </c>
      <c r="B4179" s="16" t="inlineStr">
        <is>
          <t>PHVS</t>
        </is>
      </c>
      <c r="C4179" s="16" t="inlineStr">
        <is>
          <t>XLSX</t>
        </is>
      </c>
      <c r="D4179" s="20" t="inlineStr">
        <is>
          <t>—</t>
        </is>
      </c>
      <c r="E4179" s="19" t="n">
        <v>0</v>
      </c>
      <c r="F4179" s="14" t="n">
        <v>1</v>
      </c>
      <c r="G4179" s="19" t="inlineStr">
        <is>
          <t>—</t>
        </is>
      </c>
      <c r="H4179" s="15" t="n">
        <v>2450.682112</v>
      </c>
      <c r="I4179" s="16" t="inlineStr">
        <is>
          <t>mid</t>
        </is>
      </c>
      <c r="J4179" s="17" t="inlineStr">
        <is>
          <t>—</t>
        </is>
      </c>
      <c r="K4179" s="18" t="n">
        <v>8.529999999999999</v>
      </c>
    </row>
    <row r="4180" ht="18" customHeight="1">
      <c r="A4180" s="13" t="inlineStr">
        <is>
          <t>Foresite Capital</t>
        </is>
      </c>
      <c r="B4180" s="16" t="inlineStr">
        <is>
          <t>LYEL</t>
        </is>
      </c>
      <c r="C4180" s="16" t="inlineStr">
        <is>
          <t>XLSX</t>
        </is>
      </c>
      <c r="D4180" s="20" t="inlineStr">
        <is>
          <t>—</t>
        </is>
      </c>
      <c r="E4180" s="19" t="n">
        <v>0</v>
      </c>
      <c r="F4180" s="14" t="n">
        <v>1</v>
      </c>
      <c r="G4180" s="19" t="inlineStr">
        <is>
          <t>—</t>
        </is>
      </c>
      <c r="H4180" s="15" t="n">
        <v>350.244672</v>
      </c>
      <c r="I4180" s="16" t="inlineStr">
        <is>
          <t>small</t>
        </is>
      </c>
      <c r="J4180" s="17" t="inlineStr">
        <is>
          <t>—</t>
        </is>
      </c>
      <c r="K4180" s="18" t="n">
        <v>1.28</v>
      </c>
    </row>
    <row r="4181" ht="18" customHeight="1">
      <c r="A4181" s="13" t="inlineStr">
        <is>
          <t>Foresite Capital</t>
        </is>
      </c>
      <c r="B4181" s="16" t="inlineStr">
        <is>
          <t>NTRA</t>
        </is>
      </c>
      <c r="C4181" s="16" t="inlineStr">
        <is>
          <t>XLSX</t>
        </is>
      </c>
      <c r="D4181" s="20" t="inlineStr">
        <is>
          <t>—</t>
        </is>
      </c>
      <c r="E4181" s="19" t="n">
        <v>0</v>
      </c>
      <c r="F4181" s="14" t="n">
        <v>3</v>
      </c>
      <c r="G4181" s="19" t="inlineStr">
        <is>
          <t>—</t>
        </is>
      </c>
      <c r="H4181" s="15" t="n">
        <v>38660.993024</v>
      </c>
      <c r="I4181" s="16" t="inlineStr">
        <is>
          <t>large</t>
        </is>
      </c>
      <c r="J4181" s="17" t="inlineStr">
        <is>
          <t>—</t>
        </is>
      </c>
      <c r="K4181" s="18" t="n">
        <v>21.72</v>
      </c>
    </row>
    <row r="4182" ht="18" customHeight="1">
      <c r="A4182" s="13" t="inlineStr">
        <is>
          <t>Foresite Capital</t>
        </is>
      </c>
      <c r="B4182" s="16" t="inlineStr">
        <is>
          <t>PHVS</t>
        </is>
      </c>
      <c r="C4182" s="16" t="inlineStr">
        <is>
          <t>XLSX</t>
        </is>
      </c>
      <c r="D4182" s="20" t="inlineStr">
        <is>
          <t>—</t>
        </is>
      </c>
      <c r="E4182" s="19" t="n">
        <v>0</v>
      </c>
      <c r="F4182" s="14" t="n">
        <v>4</v>
      </c>
      <c r="G4182" s="19" t="inlineStr">
        <is>
          <t>—</t>
        </is>
      </c>
      <c r="H4182" s="15" t="n">
        <v>2450.682112</v>
      </c>
      <c r="I4182" s="16" t="inlineStr">
        <is>
          <t>mid</t>
        </is>
      </c>
      <c r="J4182" s="17" t="inlineStr">
        <is>
          <t>—</t>
        </is>
      </c>
      <c r="K4182" s="18" t="n">
        <v>8.529999999999999</v>
      </c>
    </row>
    <row r="4183" ht="18" customHeight="1">
      <c r="A4183" s="13" t="inlineStr">
        <is>
          <t>FrontFour Capital Group (Loukas</t>
        </is>
      </c>
      <c r="B4183" s="16" t="inlineStr">
        <is>
          <t>VAC</t>
        </is>
      </c>
      <c r="C4183" s="16" t="inlineStr">
        <is>
          <t>13F-HR</t>
        </is>
      </c>
      <c r="D4183" s="20" t="n">
        <v>6.5</v>
      </c>
      <c r="E4183" s="19" t="n">
        <v>24.62</v>
      </c>
      <c r="F4183" s="14" t="inlineStr">
        <is>
          <t>—</t>
        </is>
      </c>
      <c r="G4183" s="19" t="inlineStr">
        <is>
          <t>—</t>
        </is>
      </c>
      <c r="H4183" s="15" t="n">
        <v>3376.266496</v>
      </c>
      <c r="I4183" s="16" t="inlineStr">
        <is>
          <t>mid</t>
        </is>
      </c>
      <c r="J4183" s="17" t="n">
        <v>15.5</v>
      </c>
      <c r="K4183" s="18" t="n">
        <v>1.69</v>
      </c>
    </row>
    <row r="4184" ht="18" customHeight="1">
      <c r="A4184" s="13" t="inlineStr">
        <is>
          <t>FrontFour Capital Group (Loukas</t>
        </is>
      </c>
      <c r="B4184" s="16" t="inlineStr">
        <is>
          <t>MDCA</t>
        </is>
      </c>
      <c r="C4184" s="16" t="inlineStr">
        <is>
          <t>13F-HR</t>
        </is>
      </c>
      <c r="D4184" s="20" t="n">
        <v>6.3</v>
      </c>
      <c r="E4184" s="19" t="n">
        <v>23.97</v>
      </c>
      <c r="F4184" s="14" t="inlineStr">
        <is>
          <t>—</t>
        </is>
      </c>
      <c r="G4184" s="19" t="inlineStr">
        <is>
          <t>—</t>
        </is>
      </c>
      <c r="H4184" s="15" t="inlineStr">
        <is>
          <t>—</t>
        </is>
      </c>
      <c r="I4184" s="14" t="inlineStr">
        <is>
          <t>—</t>
        </is>
      </c>
      <c r="J4184" s="17" t="inlineStr">
        <is>
          <t>—</t>
        </is>
      </c>
      <c r="K4184" s="18" t="inlineStr">
        <is>
          <t>—</t>
        </is>
      </c>
    </row>
    <row r="4185" ht="18" customHeight="1">
      <c r="A4185" s="13" t="inlineStr">
        <is>
          <t>FrontFour Capital Group (Loukas</t>
        </is>
      </c>
      <c r="B4185" s="16" t="inlineStr">
        <is>
          <t>MCCUSD</t>
        </is>
      </c>
      <c r="C4185" s="16" t="inlineStr">
        <is>
          <t>13F-HR</t>
        </is>
      </c>
      <c r="D4185" s="20" t="n">
        <v>4.2</v>
      </c>
      <c r="E4185" s="19" t="n">
        <v>15.97</v>
      </c>
      <c r="F4185" s="14" t="inlineStr">
        <is>
          <t>—</t>
        </is>
      </c>
      <c r="G4185" s="19" t="inlineStr">
        <is>
          <t>—</t>
        </is>
      </c>
      <c r="H4185" s="15" t="inlineStr">
        <is>
          <t>—</t>
        </is>
      </c>
      <c r="I4185" s="14" t="inlineStr">
        <is>
          <t>—</t>
        </is>
      </c>
      <c r="J4185" s="17" t="inlineStr">
        <is>
          <t>—</t>
        </is>
      </c>
      <c r="K4185" s="18" t="inlineStr">
        <is>
          <t>—</t>
        </is>
      </c>
    </row>
    <row r="4186" ht="18" customHeight="1">
      <c r="A4186" s="13" t="inlineStr">
        <is>
          <t>FrontFour Capital Group (Loukas</t>
        </is>
      </c>
      <c r="B4186" s="16" t="inlineStr">
        <is>
          <t>OBE</t>
        </is>
      </c>
      <c r="C4186" s="16" t="inlineStr">
        <is>
          <t>13F-HR</t>
        </is>
      </c>
      <c r="D4186" s="20" t="n">
        <v>3.1</v>
      </c>
      <c r="E4186" s="19" t="n">
        <v>11.9</v>
      </c>
      <c r="F4186" s="14" t="inlineStr">
        <is>
          <t>—</t>
        </is>
      </c>
      <c r="G4186" s="19" t="inlineStr">
        <is>
          <t>—</t>
        </is>
      </c>
      <c r="H4186" s="15" t="n">
        <v>566.266944</v>
      </c>
      <c r="I4186" s="16" t="inlineStr">
        <is>
          <t>small</t>
        </is>
      </c>
      <c r="J4186" s="17" t="n">
        <v>3.5</v>
      </c>
      <c r="K4186" s="18" t="n">
        <v>0.59</v>
      </c>
    </row>
    <row r="4187" ht="18" customHeight="1">
      <c r="A4187" s="13" t="inlineStr">
        <is>
          <t>FrontFour Capital Group (Loukas</t>
        </is>
      </c>
      <c r="B4187" s="16" t="inlineStr">
        <is>
          <t>CLNSEUR</t>
        </is>
      </c>
      <c r="C4187" s="16" t="inlineStr">
        <is>
          <t>13F-HR</t>
        </is>
      </c>
      <c r="D4187" s="20" t="n">
        <v>2.7</v>
      </c>
      <c r="E4187" s="19" t="n">
        <v>10.11</v>
      </c>
      <c r="F4187" s="14" t="inlineStr">
        <is>
          <t>—</t>
        </is>
      </c>
      <c r="G4187" s="19" t="inlineStr">
        <is>
          <t>—</t>
        </is>
      </c>
      <c r="H4187" s="15" t="inlineStr">
        <is>
          <t>—</t>
        </is>
      </c>
      <c r="I4187" s="14" t="inlineStr">
        <is>
          <t>—</t>
        </is>
      </c>
      <c r="J4187" s="17" t="inlineStr">
        <is>
          <t>—</t>
        </is>
      </c>
      <c r="K4187" s="18" t="inlineStr">
        <is>
          <t>—</t>
        </is>
      </c>
    </row>
    <row r="4188" ht="18" customHeight="1">
      <c r="A4188" s="13" t="inlineStr">
        <is>
          <t>FrontFour Capital Group (Loukas</t>
        </is>
      </c>
      <c r="B4188" s="16" t="inlineStr">
        <is>
          <t>ASH</t>
        </is>
      </c>
      <c r="C4188" s="16" t="inlineStr">
        <is>
          <t>13F-HR</t>
        </is>
      </c>
      <c r="D4188" s="20" t="n">
        <v>1.8</v>
      </c>
      <c r="E4188" s="19" t="n">
        <v>6.88</v>
      </c>
      <c r="F4188" s="14" t="inlineStr">
        <is>
          <t>—</t>
        </is>
      </c>
      <c r="G4188" s="19" t="inlineStr">
        <is>
          <t>—</t>
        </is>
      </c>
      <c r="H4188" s="15" t="n">
        <v>3056.33408</v>
      </c>
      <c r="I4188" s="16" t="inlineStr">
        <is>
          <t>mid</t>
        </is>
      </c>
      <c r="J4188" s="17" t="n">
        <v>12</v>
      </c>
      <c r="K4188" s="18" t="n">
        <v>1.64</v>
      </c>
    </row>
    <row r="4189" ht="18" customHeight="1">
      <c r="A4189" s="13" t="inlineStr">
        <is>
          <t>FrontFour Capital Group (Loukas</t>
        </is>
      </c>
      <c r="B4189" s="16" t="inlineStr">
        <is>
          <t>GRTUF</t>
        </is>
      </c>
      <c r="C4189" s="16" t="inlineStr">
        <is>
          <t>13F-HR</t>
        </is>
      </c>
      <c r="D4189" s="20" t="n">
        <v>1.6</v>
      </c>
      <c r="E4189" s="19" t="n">
        <v>6.23</v>
      </c>
      <c r="F4189" s="14" t="inlineStr">
        <is>
          <t>—</t>
        </is>
      </c>
      <c r="G4189" s="19" t="inlineStr">
        <is>
          <t>—</t>
        </is>
      </c>
      <c r="H4189" s="15" t="inlineStr">
        <is>
          <t>—</t>
        </is>
      </c>
      <c r="I4189" s="14" t="inlineStr">
        <is>
          <t>—</t>
        </is>
      </c>
      <c r="J4189" s="17" t="inlineStr">
        <is>
          <t>—</t>
        </is>
      </c>
      <c r="K4189" s="18" t="inlineStr">
        <is>
          <t>—</t>
        </is>
      </c>
    </row>
    <row r="4190" ht="18" customHeight="1">
      <c r="A4190" s="13" t="inlineStr">
        <is>
          <t>FrontFour Capital Group (Loukas</t>
        </is>
      </c>
      <c r="B4190" s="16" t="inlineStr">
        <is>
          <t>JASNQ</t>
        </is>
      </c>
      <c r="C4190" s="16" t="inlineStr">
        <is>
          <t>13F-HR</t>
        </is>
      </c>
      <c r="D4190" s="20" t="n">
        <v>0.1</v>
      </c>
      <c r="E4190" s="19" t="n">
        <v>0.31</v>
      </c>
      <c r="F4190" s="14" t="inlineStr">
        <is>
          <t>—</t>
        </is>
      </c>
      <c r="G4190" s="19" t="inlineStr">
        <is>
          <t>—</t>
        </is>
      </c>
      <c r="H4190" s="15" t="inlineStr">
        <is>
          <t>—</t>
        </is>
      </c>
      <c r="I4190" s="14" t="inlineStr">
        <is>
          <t>—</t>
        </is>
      </c>
      <c r="J4190" s="17" t="inlineStr">
        <is>
          <t>—</t>
        </is>
      </c>
      <c r="K4190" s="18" t="inlineStr">
        <is>
          <t>—</t>
        </is>
      </c>
    </row>
    <row r="4191" ht="18" customHeight="1">
      <c r="A4191" s="13" t="inlineStr">
        <is>
          <t>FrontFour Capital Group (Loukas</t>
        </is>
      </c>
      <c r="B4191" s="16" t="inlineStr">
        <is>
          <t>OBE</t>
        </is>
      </c>
      <c r="C4191" s="16" t="inlineStr">
        <is>
          <t>SC 13D/G</t>
        </is>
      </c>
      <c r="D4191" s="20" t="inlineStr">
        <is>
          <t>—</t>
        </is>
      </c>
      <c r="E4191" s="19" t="n">
        <v>5.1</v>
      </c>
      <c r="F4191" s="14" t="inlineStr">
        <is>
          <t>—</t>
        </is>
      </c>
      <c r="G4191" s="19" t="n">
        <v>5.1</v>
      </c>
      <c r="H4191" s="15" t="n">
        <v>566.266944</v>
      </c>
      <c r="I4191" s="16" t="inlineStr">
        <is>
          <t>small</t>
        </is>
      </c>
      <c r="J4191" s="17" t="n">
        <v>3.5</v>
      </c>
      <c r="K4191" s="18" t="n">
        <v>0.59</v>
      </c>
    </row>
    <row r="4192" ht="18" customHeight="1">
      <c r="A4192" s="13" t="inlineStr">
        <is>
          <t>FrontFour Capital Group (Loukas</t>
        </is>
      </c>
      <c r="B4192" s="16" t="inlineStr">
        <is>
          <t>STGW</t>
        </is>
      </c>
      <c r="C4192" s="16" t="inlineStr">
        <is>
          <t>SC 13D/G</t>
        </is>
      </c>
      <c r="D4192" s="20" t="inlineStr">
        <is>
          <t>—</t>
        </is>
      </c>
      <c r="E4192" s="19" t="n">
        <v>5.3</v>
      </c>
      <c r="F4192" s="14" t="inlineStr">
        <is>
          <t>—</t>
        </is>
      </c>
      <c r="G4192" s="19" t="inlineStr">
        <is>
          <t>—</t>
        </is>
      </c>
      <c r="H4192" s="15" t="n">
        <v>1935.742592</v>
      </c>
      <c r="I4192" s="16" t="inlineStr">
        <is>
          <t>small</t>
        </is>
      </c>
      <c r="J4192" s="17" t="n">
        <v>11.1</v>
      </c>
      <c r="K4192" s="18" t="n">
        <v>2.73</v>
      </c>
    </row>
    <row r="4193" ht="18" customHeight="1">
      <c r="A4193" s="13" t="inlineStr">
        <is>
          <t>FrontFour Capital Group (Loukas</t>
        </is>
      </c>
      <c r="B4193" s="16" t="inlineStr">
        <is>
          <t>STGW</t>
        </is>
      </c>
      <c r="C4193" s="16" t="inlineStr">
        <is>
          <t>SC 13D/G</t>
        </is>
      </c>
      <c r="D4193" s="20" t="inlineStr">
        <is>
          <t>—</t>
        </is>
      </c>
      <c r="E4193" s="19" t="n">
        <v>5.1</v>
      </c>
      <c r="F4193" s="14" t="inlineStr">
        <is>
          <t>—</t>
        </is>
      </c>
      <c r="G4193" s="19" t="inlineStr">
        <is>
          <t>—</t>
        </is>
      </c>
      <c r="H4193" s="15" t="n">
        <v>1935.742592</v>
      </c>
      <c r="I4193" s="16" t="inlineStr">
        <is>
          <t>small</t>
        </is>
      </c>
      <c r="J4193" s="17" t="n">
        <v>11.1</v>
      </c>
      <c r="K4193" s="18" t="n">
        <v>2.73</v>
      </c>
    </row>
    <row r="4194" ht="18" customHeight="1">
      <c r="A4194" s="13" t="inlineStr">
        <is>
          <t>FrontFour Capital Group (Loukas, Lorber, Geor</t>
        </is>
      </c>
      <c r="B4194" s="16" t="inlineStr">
        <is>
          <t>OBE</t>
        </is>
      </c>
      <c r="C4194" s="16" t="inlineStr">
        <is>
          <t>XLSX</t>
        </is>
      </c>
      <c r="D4194" s="20" t="inlineStr">
        <is>
          <t>—</t>
        </is>
      </c>
      <c r="E4194" s="19" t="n">
        <v>0</v>
      </c>
      <c r="F4194" s="14" t="n">
        <v>1</v>
      </c>
      <c r="G4194" s="19" t="n">
        <v>5.1</v>
      </c>
      <c r="H4194" s="15" t="n">
        <v>566.266944</v>
      </c>
      <c r="I4194" s="16" t="inlineStr">
        <is>
          <t>small</t>
        </is>
      </c>
      <c r="J4194" s="17" t="n">
        <v>3.5</v>
      </c>
      <c r="K4194" s="18" t="n">
        <v>0.59</v>
      </c>
    </row>
    <row r="4195" ht="18" customHeight="1">
      <c r="A4195" s="13" t="inlineStr">
        <is>
          <t>FrontFour Capital Group (Loukas, Lorber, Geor</t>
        </is>
      </c>
      <c r="B4195" s="16" t="inlineStr">
        <is>
          <t>PFX</t>
        </is>
      </c>
      <c r="C4195" s="16" t="inlineStr">
        <is>
          <t>XLSX</t>
        </is>
      </c>
      <c r="D4195" s="20" t="inlineStr">
        <is>
          <t>—</t>
        </is>
      </c>
      <c r="E4195" s="19" t="n">
        <v>0</v>
      </c>
      <c r="F4195" s="14" t="n">
        <v>1</v>
      </c>
      <c r="G4195" s="19" t="inlineStr">
        <is>
          <t>—</t>
        </is>
      </c>
      <c r="H4195" s="15" t="n">
        <v>82.753928</v>
      </c>
      <c r="I4195" s="16" t="inlineStr">
        <is>
          <t>micro</t>
        </is>
      </c>
      <c r="J4195" s="17" t="inlineStr">
        <is>
          <t>—</t>
        </is>
      </c>
      <c r="K4195" s="18" t="n">
        <v>0.54</v>
      </c>
    </row>
    <row r="4196" ht="18" customHeight="1">
      <c r="A4196" s="13" t="inlineStr">
        <is>
          <t>Fundsmith LLP (Terry Smith)</t>
        </is>
      </c>
      <c r="B4196" s="16" t="inlineStr">
        <is>
          <t>MAR</t>
        </is>
      </c>
      <c r="C4196" s="16" t="inlineStr">
        <is>
          <t>13F-HR</t>
        </is>
      </c>
      <c r="D4196" s="20" t="n">
        <v>1102.5</v>
      </c>
      <c r="E4196" s="19" t="n">
        <v>8.59</v>
      </c>
      <c r="F4196" s="14" t="inlineStr">
        <is>
          <t>—</t>
        </is>
      </c>
      <c r="G4196" s="19" t="inlineStr">
        <is>
          <t>—</t>
        </is>
      </c>
      <c r="H4196" s="15" t="n">
        <v>99175.923712</v>
      </c>
      <c r="I4196" s="16" t="inlineStr">
        <is>
          <t>large</t>
        </is>
      </c>
      <c r="J4196" s="17" t="n">
        <v>24.3</v>
      </c>
      <c r="K4196" s="18" t="inlineStr">
        <is>
          <t>—</t>
        </is>
      </c>
    </row>
    <row r="4197" ht="18" customHeight="1">
      <c r="A4197" s="13" t="inlineStr">
        <is>
          <t>Fundsmith LLP (Terry Smith)</t>
        </is>
      </c>
      <c r="B4197" s="16" t="inlineStr">
        <is>
          <t>SYK</t>
        </is>
      </c>
      <c r="C4197" s="16" t="inlineStr">
        <is>
          <t>13F-HR</t>
        </is>
      </c>
      <c r="D4197" s="20" t="n">
        <v>1006</v>
      </c>
      <c r="E4197" s="19" t="n">
        <v>7.84</v>
      </c>
      <c r="F4197" s="14" t="inlineStr">
        <is>
          <t>—</t>
        </is>
      </c>
      <c r="G4197" s="19" t="inlineStr">
        <is>
          <t>—</t>
        </is>
      </c>
      <c r="H4197" s="15" t="n">
        <v>126424.711168</v>
      </c>
      <c r="I4197" s="16" t="inlineStr">
        <is>
          <t>large</t>
        </is>
      </c>
      <c r="J4197" s="17" t="n">
        <v>19.9</v>
      </c>
      <c r="K4197" s="18" t="n">
        <v>5.5</v>
      </c>
    </row>
    <row r="4198" ht="18" customHeight="1">
      <c r="A4198" s="13" t="inlineStr">
        <is>
          <t>Fundsmith LLP (Terry Smith)</t>
        </is>
      </c>
      <c r="B4198" s="16" t="inlineStr">
        <is>
          <t>WAT</t>
        </is>
      </c>
      <c r="C4198" s="16" t="inlineStr">
        <is>
          <t>13F-HR</t>
        </is>
      </c>
      <c r="D4198" s="20" t="n">
        <v>956.6</v>
      </c>
      <c r="E4198" s="19" t="n">
        <v>7.46</v>
      </c>
      <c r="F4198" s="14" t="inlineStr">
        <is>
          <t>—</t>
        </is>
      </c>
      <c r="G4198" s="19" t="inlineStr">
        <is>
          <t>—</t>
        </is>
      </c>
      <c r="H4198" s="15" t="n">
        <v>36960.100352</v>
      </c>
      <c r="I4198" s="16" t="inlineStr">
        <is>
          <t>large</t>
        </is>
      </c>
      <c r="J4198" s="17" t="n">
        <v>37.2</v>
      </c>
      <c r="K4198" s="18" t="n">
        <v>2.42</v>
      </c>
    </row>
    <row r="4199" ht="18" customHeight="1">
      <c r="A4199" s="13" t="inlineStr">
        <is>
          <t>Fundsmith LLP (Terry Smith)</t>
        </is>
      </c>
      <c r="B4199" s="16" t="inlineStr">
        <is>
          <t>V</t>
        </is>
      </c>
      <c r="C4199" s="16" t="inlineStr">
        <is>
          <t>13F-HR</t>
        </is>
      </c>
      <c r="D4199" s="20" t="n">
        <v>938.2</v>
      </c>
      <c r="E4199" s="19" t="n">
        <v>7.31</v>
      </c>
      <c r="F4199" s="14" t="inlineStr">
        <is>
          <t>—</t>
        </is>
      </c>
      <c r="G4199" s="19" t="inlineStr">
        <is>
          <t>—</t>
        </is>
      </c>
      <c r="H4199" s="15" t="n">
        <v>663651.549184</v>
      </c>
      <c r="I4199" s="16" t="inlineStr">
        <is>
          <t>large</t>
        </is>
      </c>
      <c r="J4199" s="17" t="n">
        <v>22.1</v>
      </c>
      <c r="K4199" s="18" t="n">
        <v>18.72</v>
      </c>
    </row>
    <row r="4200" ht="18" customHeight="1">
      <c r="A4200" s="13" t="inlineStr">
        <is>
          <t>Fundsmith LLP (Terry Smith)</t>
        </is>
      </c>
      <c r="B4200" s="16" t="inlineStr">
        <is>
          <t>GOOGL</t>
        </is>
      </c>
      <c r="C4200" s="16" t="inlineStr">
        <is>
          <t>13F-HR</t>
        </is>
      </c>
      <c r="D4200" s="20" t="n">
        <v>850.1</v>
      </c>
      <c r="E4200" s="19" t="n">
        <v>6.63</v>
      </c>
      <c r="F4200" s="14" t="inlineStr">
        <is>
          <t>—</t>
        </is>
      </c>
      <c r="G4200" s="19" t="inlineStr">
        <is>
          <t>—</t>
        </is>
      </c>
      <c r="H4200" s="15" t="n">
        <v>4358514.93376</v>
      </c>
      <c r="I4200" s="16" t="inlineStr">
        <is>
          <t>large</t>
        </is>
      </c>
      <c r="J4200" s="17" t="n">
        <v>26.8</v>
      </c>
      <c r="K4200" s="18" t="n">
        <v>9.039999999999999</v>
      </c>
    </row>
    <row r="4201" ht="18" customHeight="1">
      <c r="A4201" s="13" t="inlineStr">
        <is>
          <t>Fundsmith LLP (Terry Smith)</t>
        </is>
      </c>
      <c r="B4201" s="16" t="inlineStr">
        <is>
          <t>PM</t>
        </is>
      </c>
      <c r="C4201" s="16" t="inlineStr">
        <is>
          <t>13F-HR</t>
        </is>
      </c>
      <c r="D4201" s="20" t="n">
        <v>845.4</v>
      </c>
      <c r="E4201" s="19" t="n">
        <v>6.59</v>
      </c>
      <c r="F4201" s="14" t="inlineStr">
        <is>
          <t>—</t>
        </is>
      </c>
      <c r="G4201" s="19" t="inlineStr">
        <is>
          <t>—</t>
        </is>
      </c>
      <c r="H4201" s="15" t="n">
        <v>283065.450496</v>
      </c>
      <c r="I4201" s="16" t="inlineStr">
        <is>
          <t>large</t>
        </is>
      </c>
      <c r="J4201" s="17" t="n">
        <v>17.8</v>
      </c>
      <c r="K4201" s="18" t="inlineStr">
        <is>
          <t>—</t>
        </is>
      </c>
    </row>
    <row r="4202" ht="18" customHeight="1">
      <c r="A4202" s="13" t="inlineStr">
        <is>
          <t>Fundsmith LLP (Terry Smith)</t>
        </is>
      </c>
      <c r="B4202" s="16" t="inlineStr">
        <is>
          <t>IDXX</t>
        </is>
      </c>
      <c r="C4202" s="16" t="inlineStr">
        <is>
          <t>13F-HR</t>
        </is>
      </c>
      <c r="D4202" s="20" t="n">
        <v>823.6</v>
      </c>
      <c r="E4202" s="19" t="n">
        <v>6.42</v>
      </c>
      <c r="F4202" s="14" t="inlineStr">
        <is>
          <t>—</t>
        </is>
      </c>
      <c r="G4202" s="19" t="inlineStr">
        <is>
          <t>—</t>
        </is>
      </c>
      <c r="H4202" s="15" t="n">
        <v>44456.091648</v>
      </c>
      <c r="I4202" s="16" t="inlineStr">
        <is>
          <t>large</t>
        </is>
      </c>
      <c r="J4202" s="17" t="n">
        <v>29.1</v>
      </c>
      <c r="K4202" s="18" t="n">
        <v>28.7</v>
      </c>
    </row>
    <row r="4203" ht="18" customHeight="1">
      <c r="A4203" s="13" t="inlineStr">
        <is>
          <t>Fundsmith LLP (Terry Smith)</t>
        </is>
      </c>
      <c r="B4203" s="16" t="inlineStr">
        <is>
          <t>ADP</t>
        </is>
      </c>
      <c r="C4203" s="16" t="inlineStr">
        <is>
          <t>13F-HR</t>
        </is>
      </c>
      <c r="D4203" s="20" t="n">
        <v>783.3</v>
      </c>
      <c r="E4203" s="19" t="n">
        <v>6.11</v>
      </c>
      <c r="F4203" s="14" t="inlineStr">
        <is>
          <t>—</t>
        </is>
      </c>
      <c r="G4203" s="19" t="inlineStr">
        <is>
          <t>—</t>
        </is>
      </c>
      <c r="H4203" s="15" t="n">
        <v>96703.717376</v>
      </c>
      <c r="I4203" s="16" t="inlineStr">
        <is>
          <t>large</t>
        </is>
      </c>
      <c r="J4203" s="17" t="n">
        <v>15.4</v>
      </c>
      <c r="K4203" s="18" t="n">
        <v>15.26</v>
      </c>
    </row>
    <row r="4204" ht="18" customHeight="1">
      <c r="A4204" s="13" t="inlineStr">
        <is>
          <t>Fundsmith LLP (Terry Smith)</t>
        </is>
      </c>
      <c r="B4204" s="16" t="inlineStr">
        <is>
          <t>MSFT</t>
        </is>
      </c>
      <c r="C4204" s="16" t="inlineStr">
        <is>
          <t>13F-HR</t>
        </is>
      </c>
      <c r="D4204" s="20" t="n">
        <v>769.9</v>
      </c>
      <c r="E4204" s="19" t="n">
        <v>6</v>
      </c>
      <c r="F4204" s="14" t="inlineStr">
        <is>
          <t>—</t>
        </is>
      </c>
      <c r="G4204" s="19" t="inlineStr">
        <is>
          <t>—</t>
        </is>
      </c>
      <c r="H4204" s="15" t="n">
        <v>2860690.440192</v>
      </c>
      <c r="I4204" s="16" t="inlineStr">
        <is>
          <t>large</t>
        </is>
      </c>
      <c r="J4204" s="17" t="n">
        <v>15.7</v>
      </c>
      <c r="K4204" s="18" t="n">
        <v>6.9</v>
      </c>
    </row>
    <row r="4205" ht="18" customHeight="1">
      <c r="A4205" s="13" t="inlineStr">
        <is>
          <t>Fundsmith LLP (Terry Smith)</t>
        </is>
      </c>
      <c r="B4205" s="16" t="inlineStr">
        <is>
          <t>META</t>
        </is>
      </c>
      <c r="C4205" s="16" t="inlineStr">
        <is>
          <t>13F-HR</t>
        </is>
      </c>
      <c r="D4205" s="20" t="n">
        <v>756</v>
      </c>
      <c r="E4205" s="19" t="n">
        <v>5.89</v>
      </c>
      <c r="F4205" s="14" t="inlineStr">
        <is>
          <t>—</t>
        </is>
      </c>
      <c r="G4205" s="19" t="inlineStr">
        <is>
          <t>—</t>
        </is>
      </c>
      <c r="H4205" s="15" t="n">
        <v>1698738.33984</v>
      </c>
      <c r="I4205" s="16" t="inlineStr">
        <is>
          <t>large</t>
        </is>
      </c>
      <c r="J4205" s="17" t="n">
        <v>14.7</v>
      </c>
      <c r="K4205" s="18" t="n">
        <v>6.97</v>
      </c>
    </row>
    <row r="4206" ht="18" customHeight="1">
      <c r="A4206" s="13" t="inlineStr">
        <is>
          <t>Fundsmith LLP (Terry Smith)</t>
        </is>
      </c>
      <c r="B4206" s="16" t="inlineStr">
        <is>
          <t>MTD</t>
        </is>
      </c>
      <c r="C4206" s="16" t="inlineStr">
        <is>
          <t>13F-HR</t>
        </is>
      </c>
      <c r="D4206" s="20" t="n">
        <v>717</v>
      </c>
      <c r="E4206" s="19" t="n">
        <v>5.59</v>
      </c>
      <c r="F4206" s="14" t="inlineStr">
        <is>
          <t>—</t>
        </is>
      </c>
      <c r="G4206" s="19" t="inlineStr">
        <is>
          <t>—</t>
        </is>
      </c>
      <c r="H4206" s="15" t="n">
        <v>26192.4864</v>
      </c>
      <c r="I4206" s="16" t="inlineStr">
        <is>
          <t>large</t>
        </is>
      </c>
      <c r="J4206" s="17" t="n">
        <v>23.2</v>
      </c>
      <c r="K4206" s="18" t="inlineStr">
        <is>
          <t>—</t>
        </is>
      </c>
    </row>
    <row r="4207" ht="18" customHeight="1">
      <c r="A4207" s="13" t="inlineStr">
        <is>
          <t>Fundsmith LLP (Terry Smith)</t>
        </is>
      </c>
      <c r="B4207" s="16" t="inlineStr">
        <is>
          <t>CHD</t>
        </is>
      </c>
      <c r="C4207" s="16" t="inlineStr">
        <is>
          <t>13F-HR</t>
        </is>
      </c>
      <c r="D4207" s="20" t="n">
        <v>619.8</v>
      </c>
      <c r="E4207" s="19" t="n">
        <v>4.83</v>
      </c>
      <c r="F4207" s="14" t="inlineStr">
        <is>
          <t>—</t>
        </is>
      </c>
      <c r="G4207" s="19" t="inlineStr">
        <is>
          <t>—</t>
        </is>
      </c>
      <c r="H4207" s="15" t="n">
        <v>22831.886336</v>
      </c>
      <c r="I4207" s="16" t="inlineStr">
        <is>
          <t>large</t>
        </is>
      </c>
      <c r="J4207" s="17" t="n">
        <v>17.8</v>
      </c>
      <c r="K4207" s="18" t="n">
        <v>5.45</v>
      </c>
    </row>
    <row r="4208" ht="18" customHeight="1">
      <c r="A4208" s="13" t="inlineStr">
        <is>
          <t>Fundsmith LLP (Terry Smith)</t>
        </is>
      </c>
      <c r="B4208" s="16" t="inlineStr">
        <is>
          <t>PG</t>
        </is>
      </c>
      <c r="C4208" s="16" t="inlineStr">
        <is>
          <t>13F-HR</t>
        </is>
      </c>
      <c r="D4208" s="20" t="n">
        <v>606.6</v>
      </c>
      <c r="E4208" s="19" t="n">
        <v>4.73</v>
      </c>
      <c r="F4208" s="14" t="inlineStr">
        <is>
          <t>—</t>
        </is>
      </c>
      <c r="G4208" s="19" t="inlineStr">
        <is>
          <t>—</t>
        </is>
      </c>
      <c r="H4208" s="15" t="n">
        <v>342397.190144</v>
      </c>
      <c r="I4208" s="16" t="inlineStr">
        <is>
          <t>large</t>
        </is>
      </c>
      <c r="J4208" s="17" t="n">
        <v>14.7</v>
      </c>
      <c r="K4208" s="18" t="n">
        <v>6.37</v>
      </c>
    </row>
    <row r="4209" ht="18" customHeight="1">
      <c r="A4209" s="13" t="inlineStr">
        <is>
          <t>Fundsmith LLP (Terry Smith)</t>
        </is>
      </c>
      <c r="B4209" s="16" t="inlineStr">
        <is>
          <t>TXN</t>
        </is>
      </c>
      <c r="C4209" s="16" t="inlineStr">
        <is>
          <t>13F-HR</t>
        </is>
      </c>
      <c r="D4209" s="20" t="n">
        <v>509.3</v>
      </c>
      <c r="E4209" s="19" t="n">
        <v>3.97</v>
      </c>
      <c r="F4209" s="14" t="inlineStr">
        <is>
          <t>—</t>
        </is>
      </c>
      <c r="G4209" s="19" t="inlineStr">
        <is>
          <t>—</t>
        </is>
      </c>
      <c r="H4209" s="15" t="n">
        <v>283457.486848</v>
      </c>
      <c r="I4209" s="16" t="inlineStr">
        <is>
          <t>large</t>
        </is>
      </c>
      <c r="J4209" s="17" t="n">
        <v>33.4</v>
      </c>
      <c r="K4209" s="18" t="n">
        <v>16.89</v>
      </c>
    </row>
    <row r="4210" ht="18" customHeight="1">
      <c r="A4210" s="13" t="inlineStr">
        <is>
          <t>Fundsmith LLP (Terry Smith)</t>
        </is>
      </c>
      <c r="B4210" s="16" t="inlineStr">
        <is>
          <t>FTNT</t>
        </is>
      </c>
      <c r="C4210" s="16" t="inlineStr">
        <is>
          <t>13F-HR</t>
        </is>
      </c>
      <c r="D4210" s="20" t="n">
        <v>503.1</v>
      </c>
      <c r="E4210" s="19" t="n">
        <v>3.92</v>
      </c>
      <c r="F4210" s="14" t="inlineStr">
        <is>
          <t>—</t>
        </is>
      </c>
      <c r="G4210" s="19" t="inlineStr">
        <is>
          <t>—</t>
        </is>
      </c>
      <c r="H4210" s="15" t="n">
        <v>115399.442432</v>
      </c>
      <c r="I4210" s="16" t="inlineStr">
        <is>
          <t>large</t>
        </is>
      </c>
      <c r="J4210" s="17" t="n">
        <v>47.7</v>
      </c>
      <c r="K4210" s="18" t="inlineStr">
        <is>
          <t>—</t>
        </is>
      </c>
    </row>
    <row r="4211" ht="18" customHeight="1">
      <c r="A4211" s="13" t="inlineStr">
        <is>
          <t>Fundsmith LLP (Terry Smith)</t>
        </is>
      </c>
      <c r="B4211" s="16" t="inlineStr">
        <is>
          <t>ZTS</t>
        </is>
      </c>
      <c r="C4211" s="16" t="inlineStr">
        <is>
          <t>13F-HR</t>
        </is>
      </c>
      <c r="D4211" s="20" t="n">
        <v>458.4</v>
      </c>
      <c r="E4211" s="19" t="n">
        <v>3.57</v>
      </c>
      <c r="F4211" s="14" t="inlineStr">
        <is>
          <t>—</t>
        </is>
      </c>
      <c r="G4211" s="19" t="inlineStr">
        <is>
          <t>—</t>
        </is>
      </c>
      <c r="H4211" s="15" t="n">
        <v>31676.8768</v>
      </c>
      <c r="I4211" s="16" t="inlineStr">
        <is>
          <t>large</t>
        </is>
      </c>
      <c r="J4211" s="17" t="n">
        <v>9.5</v>
      </c>
      <c r="K4211" s="18" t="n">
        <v>9.640000000000001</v>
      </c>
    </row>
    <row r="4212" ht="18" customHeight="1">
      <c r="A4212" s="13" t="inlineStr">
        <is>
          <t>Fundsmith LLP (Terry Smith)</t>
        </is>
      </c>
      <c r="B4212" s="16" t="inlineStr">
        <is>
          <t>OTIS</t>
        </is>
      </c>
      <c r="C4212" s="16" t="inlineStr">
        <is>
          <t>13F-HR</t>
        </is>
      </c>
      <c r="D4212" s="20" t="n">
        <v>210.6</v>
      </c>
      <c r="E4212" s="19" t="n">
        <v>1.64</v>
      </c>
      <c r="F4212" s="14" t="inlineStr">
        <is>
          <t>—</t>
        </is>
      </c>
      <c r="G4212" s="19" t="inlineStr">
        <is>
          <t>—</t>
        </is>
      </c>
      <c r="H4212" s="15" t="n">
        <v>28045.805568</v>
      </c>
      <c r="I4212" s="16" t="inlineStr">
        <is>
          <t>large</t>
        </is>
      </c>
      <c r="J4212" s="17" t="n">
        <v>14.3</v>
      </c>
      <c r="K4212" s="18" t="inlineStr">
        <is>
          <t>—</t>
        </is>
      </c>
    </row>
    <row r="4213" ht="18" customHeight="1">
      <c r="A4213" s="13" t="inlineStr">
        <is>
          <t>Fundsmith LLP (Terry Smith)</t>
        </is>
      </c>
      <c r="B4213" s="16" t="inlineStr">
        <is>
          <t>MSCI</t>
        </is>
      </c>
      <c r="C4213" s="16" t="inlineStr">
        <is>
          <t>13F-HR</t>
        </is>
      </c>
      <c r="D4213" s="20" t="n">
        <v>34.9</v>
      </c>
      <c r="E4213" s="19" t="n">
        <v>0.27</v>
      </c>
      <c r="F4213" s="14" t="inlineStr">
        <is>
          <t>—</t>
        </is>
      </c>
      <c r="G4213" s="19" t="inlineStr">
        <is>
          <t>—</t>
        </is>
      </c>
      <c r="H4213" s="15" t="n">
        <v>43979.104256</v>
      </c>
      <c r="I4213" s="16" t="inlineStr">
        <is>
          <t>large</t>
        </is>
      </c>
      <c r="J4213" s="17" t="n">
        <v>26.4</v>
      </c>
      <c r="K4213" s="18" t="inlineStr">
        <is>
          <t>—</t>
        </is>
      </c>
    </row>
    <row r="4214" ht="18" customHeight="1">
      <c r="A4214" s="13" t="inlineStr">
        <is>
          <t>Fundsmith LLP (Terry Smith)</t>
        </is>
      </c>
      <c r="B4214" s="16" t="inlineStr">
        <is>
          <t>ROL</t>
        </is>
      </c>
      <c r="C4214" s="16" t="inlineStr">
        <is>
          <t>13F-HR</t>
        </is>
      </c>
      <c r="D4214" s="20" t="n">
        <v>33.1</v>
      </c>
      <c r="E4214" s="19" t="n">
        <v>0.26</v>
      </c>
      <c r="F4214" s="14" t="inlineStr">
        <is>
          <t>—</t>
        </is>
      </c>
      <c r="G4214" s="19" t="inlineStr">
        <is>
          <t>—</t>
        </is>
      </c>
      <c r="H4214" s="15" t="n">
        <v>21410.689024</v>
      </c>
      <c r="I4214" s="16" t="inlineStr">
        <is>
          <t>large</t>
        </is>
      </c>
      <c r="J4214" s="17" t="n">
        <v>26.2</v>
      </c>
      <c r="K4214" s="18" t="n">
        <v>15.49</v>
      </c>
    </row>
    <row r="4215" ht="18" customHeight="1">
      <c r="A4215" s="13" t="inlineStr">
        <is>
          <t>Fundsmith LLP (Terry Smith)</t>
        </is>
      </c>
      <c r="B4215" s="16" t="inlineStr">
        <is>
          <t>MEDP</t>
        </is>
      </c>
      <c r="C4215" s="16" t="inlineStr">
        <is>
          <t>13F-HR</t>
        </is>
      </c>
      <c r="D4215" s="20" t="n">
        <v>30.1</v>
      </c>
      <c r="E4215" s="19" t="n">
        <v>0.23</v>
      </c>
      <c r="F4215" s="14" t="inlineStr">
        <is>
          <t>—</t>
        </is>
      </c>
      <c r="G4215" s="19" t="inlineStr">
        <is>
          <t>—</t>
        </is>
      </c>
      <c r="H4215" s="15" t="n">
        <v>15371.680768</v>
      </c>
      <c r="I4215" s="16" t="inlineStr">
        <is>
          <t>large</t>
        </is>
      </c>
      <c r="J4215" s="17" t="n">
        <v>25</v>
      </c>
      <c r="K4215" s="18" t="n">
        <v>25.69</v>
      </c>
    </row>
    <row r="4216" ht="18" customHeight="1">
      <c r="A4216" s="13" t="inlineStr">
        <is>
          <t>Fundsmith LLP (Terry Smith)</t>
        </is>
      </c>
      <c r="B4216" s="16" t="inlineStr">
        <is>
          <t>VRSN</t>
        </is>
      </c>
      <c r="C4216" s="16" t="inlineStr">
        <is>
          <t>13F-HR</t>
        </is>
      </c>
      <c r="D4216" s="20" t="n">
        <v>28.2</v>
      </c>
      <c r="E4216" s="19" t="n">
        <v>0.22</v>
      </c>
      <c r="F4216" s="14" t="inlineStr">
        <is>
          <t>—</t>
        </is>
      </c>
      <c r="G4216" s="19" t="inlineStr">
        <is>
          <t>—</t>
        </is>
      </c>
      <c r="H4216" s="15" t="n">
        <v>24580.007936</v>
      </c>
      <c r="I4216" s="16" t="inlineStr">
        <is>
          <t>large</t>
        </is>
      </c>
      <c r="J4216" s="17" t="n">
        <v>22</v>
      </c>
      <c r="K4216" s="18" t="inlineStr">
        <is>
          <t>—</t>
        </is>
      </c>
    </row>
    <row r="4217" ht="18" customHeight="1">
      <c r="A4217" s="13" t="inlineStr">
        <is>
          <t>Fundsmith LLP (Terry Smith)</t>
        </is>
      </c>
      <c r="B4217" s="16" t="inlineStr">
        <is>
          <t>PAYC</t>
        </is>
      </c>
      <c r="C4217" s="16" t="inlineStr">
        <is>
          <t>13F-HR</t>
        </is>
      </c>
      <c r="D4217" s="20" t="n">
        <v>26.7</v>
      </c>
      <c r="E4217" s="19" t="n">
        <v>0.21</v>
      </c>
      <c r="F4217" s="14" t="inlineStr">
        <is>
          <t>—</t>
        </is>
      </c>
      <c r="G4217" s="19" t="inlineStr">
        <is>
          <t>—</t>
        </is>
      </c>
      <c r="H4217" s="15" t="n">
        <v>6484.896768</v>
      </c>
      <c r="I4217" s="16" t="inlineStr">
        <is>
          <t>mid</t>
        </is>
      </c>
      <c r="J4217" s="17" t="n">
        <v>10.6</v>
      </c>
      <c r="K4217" s="18" t="n">
        <v>7.8</v>
      </c>
    </row>
    <row r="4218" ht="18" customHeight="1">
      <c r="A4218" s="13" t="inlineStr">
        <is>
          <t>Fundsmith LLP (Terry Smith)</t>
        </is>
      </c>
      <c r="B4218" s="16" t="inlineStr">
        <is>
          <t>CLX</t>
        </is>
      </c>
      <c r="C4218" s="16" t="inlineStr">
        <is>
          <t>13F-HR</t>
        </is>
      </c>
      <c r="D4218" s="20" t="n">
        <v>26.7</v>
      </c>
      <c r="E4218" s="19" t="n">
        <v>0.21</v>
      </c>
      <c r="F4218" s="14" t="inlineStr">
        <is>
          <t>—</t>
        </is>
      </c>
      <c r="G4218" s="19" t="inlineStr">
        <is>
          <t>—</t>
        </is>
      </c>
      <c r="H4218" s="15" t="n">
        <v>11676.16512</v>
      </c>
      <c r="I4218" s="16" t="inlineStr">
        <is>
          <t>large</t>
        </is>
      </c>
      <c r="J4218" s="17" t="n">
        <v>11.5</v>
      </c>
      <c r="K4218" s="18" t="inlineStr">
        <is>
          <t>—</t>
        </is>
      </c>
    </row>
    <row r="4219" ht="18" customHeight="1">
      <c r="A4219" s="13" t="inlineStr">
        <is>
          <t>Fundsmith LLP (Terry Smith)</t>
        </is>
      </c>
      <c r="B4219" s="16" t="inlineStr">
        <is>
          <t>VRT</t>
        </is>
      </c>
      <c r="C4219" s="16" t="inlineStr">
        <is>
          <t>13F-HR</t>
        </is>
      </c>
      <c r="D4219" s="20" t="n">
        <v>22.9</v>
      </c>
      <c r="E4219" s="19" t="n">
        <v>0.18</v>
      </c>
      <c r="F4219" s="14" t="inlineStr">
        <is>
          <t>—</t>
        </is>
      </c>
      <c r="G4219" s="19" t="inlineStr">
        <is>
          <t>—</t>
        </is>
      </c>
      <c r="H4219" s="15" t="n">
        <v>122476.929024</v>
      </c>
      <c r="I4219" s="16" t="inlineStr">
        <is>
          <t>large</t>
        </is>
      </c>
      <c r="J4219" s="17" t="n">
        <v>52.5</v>
      </c>
      <c r="K4219" s="18" t="n">
        <v>30.95</v>
      </c>
    </row>
    <row r="4220" ht="18" customHeight="1">
      <c r="A4220" s="13" t="inlineStr">
        <is>
          <t>Fundsmith LLP (Terry Smith)</t>
        </is>
      </c>
      <c r="B4220" s="16" t="inlineStr">
        <is>
          <t>NTNX</t>
        </is>
      </c>
      <c r="C4220" s="16" t="inlineStr">
        <is>
          <t>13F-HR</t>
        </is>
      </c>
      <c r="D4220" s="20" t="n">
        <v>21.9</v>
      </c>
      <c r="E4220" s="19" t="n">
        <v>0.17</v>
      </c>
      <c r="F4220" s="14" t="inlineStr">
        <is>
          <t>—</t>
        </is>
      </c>
      <c r="G4220" s="19" t="inlineStr">
        <is>
          <t>—</t>
        </is>
      </c>
      <c r="H4220" s="15" t="n">
        <v>14810.861568</v>
      </c>
      <c r="I4220" s="16" t="inlineStr">
        <is>
          <t>large</t>
        </is>
      </c>
      <c r="J4220" s="17" t="n">
        <v>45.3</v>
      </c>
      <c r="K4220" s="18" t="inlineStr">
        <is>
          <t>—</t>
        </is>
      </c>
    </row>
    <row r="4221" ht="18" customHeight="1">
      <c r="A4221" s="13" t="inlineStr">
        <is>
          <t>Fundsmith LLP (Terry Smith)</t>
        </is>
      </c>
      <c r="B4221" s="16" t="inlineStr">
        <is>
          <t>BMI</t>
        </is>
      </c>
      <c r="C4221" s="16" t="inlineStr">
        <is>
          <t>13F-HR</t>
        </is>
      </c>
      <c r="D4221" s="20" t="n">
        <v>21.7</v>
      </c>
      <c r="E4221" s="19" t="n">
        <v>0.17</v>
      </c>
      <c r="F4221" s="14" t="inlineStr">
        <is>
          <t>—</t>
        </is>
      </c>
      <c r="G4221" s="19" t="inlineStr">
        <is>
          <t>—</t>
        </is>
      </c>
      <c r="H4221" s="15" t="n">
        <v>4207.975168</v>
      </c>
      <c r="I4221" s="16" t="inlineStr">
        <is>
          <t>mid</t>
        </is>
      </c>
      <c r="J4221" s="17" t="n">
        <v>20.1</v>
      </c>
      <c r="K4221" s="18" t="n">
        <v>6.09</v>
      </c>
    </row>
    <row r="4222" ht="18" customHeight="1">
      <c r="A4222" s="13" t="inlineStr">
        <is>
          <t>Fundsmith LLP (Terry Smith)</t>
        </is>
      </c>
      <c r="B4222" s="16" t="inlineStr">
        <is>
          <t>CPRX</t>
        </is>
      </c>
      <c r="C4222" s="16" t="inlineStr">
        <is>
          <t>13F-HR</t>
        </is>
      </c>
      <c r="D4222" s="20" t="n">
        <v>20.9</v>
      </c>
      <c r="E4222" s="19" t="n">
        <v>0.16</v>
      </c>
      <c r="F4222" s="14" t="inlineStr">
        <is>
          <t>—</t>
        </is>
      </c>
      <c r="G4222" s="19" t="inlineStr">
        <is>
          <t>—</t>
        </is>
      </c>
      <c r="H4222" s="15" t="n">
        <v>3852.477184</v>
      </c>
      <c r="I4222" s="16" t="inlineStr">
        <is>
          <t>mid</t>
        </is>
      </c>
      <c r="J4222" s="17" t="n">
        <v>10.1</v>
      </c>
      <c r="K4222" s="18" t="n">
        <v>3.8</v>
      </c>
    </row>
    <row r="4223" ht="18" customHeight="1">
      <c r="A4223" s="13" t="inlineStr">
        <is>
          <t>Fundsmith LLP (Terry Smith)</t>
        </is>
      </c>
      <c r="B4223" s="16" t="inlineStr">
        <is>
          <t>QLYS</t>
        </is>
      </c>
      <c r="C4223" s="16" t="inlineStr">
        <is>
          <t>13F-HR</t>
        </is>
      </c>
      <c r="D4223" s="20" t="n">
        <v>19.9</v>
      </c>
      <c r="E4223" s="19" t="n">
        <v>0.15</v>
      </c>
      <c r="F4223" s="14" t="inlineStr">
        <is>
          <t>—</t>
        </is>
      </c>
      <c r="G4223" s="19" t="inlineStr">
        <is>
          <t>—</t>
        </is>
      </c>
      <c r="H4223" s="15" t="n">
        <v>5377.28512</v>
      </c>
      <c r="I4223" s="16" t="inlineStr">
        <is>
          <t>mid</t>
        </is>
      </c>
      <c r="J4223" s="17" t="n">
        <v>20.2</v>
      </c>
      <c r="K4223" s="18" t="n">
        <v>9.48</v>
      </c>
    </row>
    <row r="4224" ht="18" customHeight="1">
      <c r="A4224" s="13" t="inlineStr">
        <is>
          <t>Fundsmith LLP (Terry Smith)</t>
        </is>
      </c>
      <c r="B4224" s="16" t="inlineStr">
        <is>
          <t>DOCS</t>
        </is>
      </c>
      <c r="C4224" s="16" t="inlineStr">
        <is>
          <t>13F-HR</t>
        </is>
      </c>
      <c r="D4224" s="20" t="n">
        <v>16.1</v>
      </c>
      <c r="E4224" s="19" t="n">
        <v>0.13</v>
      </c>
      <c r="F4224" s="14" t="inlineStr">
        <is>
          <t>—</t>
        </is>
      </c>
      <c r="G4224" s="19" t="inlineStr">
        <is>
          <t>—</t>
        </is>
      </c>
      <c r="H4224" s="15" t="n">
        <v>3981.124608</v>
      </c>
      <c r="I4224" s="16" t="inlineStr">
        <is>
          <t>mid</t>
        </is>
      </c>
      <c r="J4224" s="17" t="n">
        <v>14.2</v>
      </c>
      <c r="K4224" s="18" t="n">
        <v>4.19</v>
      </c>
    </row>
    <row r="4225" ht="18" customHeight="1">
      <c r="A4225" s="13" t="inlineStr">
        <is>
          <t>Fundsmith LLP (Terry Smith)</t>
        </is>
      </c>
      <c r="B4225" s="16" t="inlineStr">
        <is>
          <t>MANH</t>
        </is>
      </c>
      <c r="C4225" s="16" t="inlineStr">
        <is>
          <t>13F-HR</t>
        </is>
      </c>
      <c r="D4225" s="20" t="n">
        <v>16.1</v>
      </c>
      <c r="E4225" s="19" t="n">
        <v>0.13</v>
      </c>
      <c r="F4225" s="14" t="inlineStr">
        <is>
          <t>—</t>
        </is>
      </c>
      <c r="G4225" s="19" t="inlineStr">
        <is>
          <t>—</t>
        </is>
      </c>
      <c r="H4225" s="15" t="n">
        <v>9164.596224000001</v>
      </c>
      <c r="I4225" s="16" t="inlineStr">
        <is>
          <t>mid</t>
        </is>
      </c>
      <c r="J4225" s="17" t="n">
        <v>31.2</v>
      </c>
      <c r="K4225" s="18" t="n">
        <v>44.67</v>
      </c>
    </row>
    <row r="4226" ht="18" customHeight="1">
      <c r="A4226" s="13" t="inlineStr">
        <is>
          <t>Fundsmith LLP (Terry Smith)</t>
        </is>
      </c>
      <c r="B4226" s="16" t="inlineStr">
        <is>
          <t>IDEXX</t>
        </is>
      </c>
      <c r="C4226" s="16" t="inlineStr">
        <is>
          <t>XLSX</t>
        </is>
      </c>
      <c r="D4226" s="20" t="inlineStr">
        <is>
          <t>—</t>
        </is>
      </c>
      <c r="E4226" s="19" t="n">
        <v>7.4</v>
      </c>
      <c r="F4226" s="14" t="n">
        <v>1</v>
      </c>
      <c r="G4226" s="19" t="inlineStr">
        <is>
          <t>—</t>
        </is>
      </c>
      <c r="H4226" s="15" t="inlineStr">
        <is>
          <t>—</t>
        </is>
      </c>
      <c r="I4226" s="16" t="inlineStr">
        <is>
          <t>unknown</t>
        </is>
      </c>
      <c r="J4226" s="17" t="inlineStr">
        <is>
          <t>—</t>
        </is>
      </c>
      <c r="K4226" s="18" t="inlineStr">
        <is>
          <t>—</t>
        </is>
      </c>
    </row>
    <row r="4227" ht="18" customHeight="1">
      <c r="A4227" s="13" t="inlineStr">
        <is>
          <t xml:space="preserve">Funicular Funds LP   Cable Car </t>
        </is>
      </c>
      <c r="B4227" s="16" t="inlineStr">
        <is>
          <t>MSFT</t>
        </is>
      </c>
      <c r="C4227" s="16" t="inlineStr">
        <is>
          <t>XLSX</t>
        </is>
      </c>
      <c r="D4227" s="20" t="n">
        <v>703.8</v>
      </c>
      <c r="E4227" s="19" t="n">
        <v>43.7</v>
      </c>
      <c r="F4227" s="14" t="n">
        <v>1</v>
      </c>
      <c r="G4227" s="19" t="inlineStr">
        <is>
          <t>—</t>
        </is>
      </c>
      <c r="H4227" s="15" t="n">
        <v>2860690.440192</v>
      </c>
      <c r="I4227" s="16" t="inlineStr">
        <is>
          <t>large</t>
        </is>
      </c>
      <c r="J4227" s="17" t="n">
        <v>15.7</v>
      </c>
      <c r="K4227" s="18" t="n">
        <v>6.9</v>
      </c>
    </row>
    <row r="4228" ht="18" customHeight="1">
      <c r="A4228" s="13" t="inlineStr">
        <is>
          <t xml:space="preserve">Funicular Funds LP   Cable Car </t>
        </is>
      </c>
      <c r="B4228" s="16" t="inlineStr">
        <is>
          <t>NVDA</t>
        </is>
      </c>
      <c r="C4228" s="16" t="inlineStr">
        <is>
          <t>XLSX</t>
        </is>
      </c>
      <c r="D4228" s="20" t="n">
        <v>414</v>
      </c>
      <c r="E4228" s="19" t="n">
        <v>25.7</v>
      </c>
      <c r="F4228" s="14" t="n">
        <v>1</v>
      </c>
      <c r="G4228" s="19" t="inlineStr">
        <is>
          <t>—</t>
        </is>
      </c>
      <c r="H4228" s="15" t="n">
        <v>5109662.089216</v>
      </c>
      <c r="I4228" s="16" t="inlineStr">
        <is>
          <t>large</t>
        </is>
      </c>
      <c r="J4228" s="17" t="n">
        <v>29.4</v>
      </c>
      <c r="K4228" s="18" t="n">
        <v>26.14</v>
      </c>
    </row>
    <row r="4229" ht="18" customHeight="1">
      <c r="A4229" s="13" t="inlineStr">
        <is>
          <t xml:space="preserve">Funicular Funds LP   Cable Car </t>
        </is>
      </c>
      <c r="B4229" s="16" t="inlineStr">
        <is>
          <t>AMZN</t>
        </is>
      </c>
      <c r="C4229" s="16" t="inlineStr">
        <is>
          <t>XLSX</t>
        </is>
      </c>
      <c r="D4229" s="20" t="n">
        <v>136.2</v>
      </c>
      <c r="E4229" s="19" t="n">
        <v>8.5</v>
      </c>
      <c r="F4229" s="14" t="n">
        <v>1</v>
      </c>
      <c r="G4229" s="19" t="inlineStr">
        <is>
          <t>—</t>
        </is>
      </c>
      <c r="H4229" s="15" t="n">
        <v>2639149.400064</v>
      </c>
      <c r="I4229" s="16" t="inlineStr">
        <is>
          <t>large</t>
        </is>
      </c>
      <c r="J4229" s="17" t="n">
        <v>17.6</v>
      </c>
      <c r="K4229" s="18" t="n">
        <v>5.97</v>
      </c>
    </row>
    <row r="4230" ht="18" customHeight="1">
      <c r="A4230" s="13" t="inlineStr">
        <is>
          <t xml:space="preserve">Funicular Funds LP   Cable Car </t>
        </is>
      </c>
      <c r="B4230" s="16" t="inlineStr">
        <is>
          <t>META</t>
        </is>
      </c>
      <c r="C4230" s="16" t="inlineStr">
        <is>
          <t>XLSX</t>
        </is>
      </c>
      <c r="D4230" s="20" t="n">
        <v>82.5</v>
      </c>
      <c r="E4230" s="19" t="n">
        <v>5.1</v>
      </c>
      <c r="F4230" s="14" t="n">
        <v>1</v>
      </c>
      <c r="G4230" s="19" t="inlineStr">
        <is>
          <t>—</t>
        </is>
      </c>
      <c r="H4230" s="15" t="n">
        <v>1698738.33984</v>
      </c>
      <c r="I4230" s="16" t="inlineStr">
        <is>
          <t>large</t>
        </is>
      </c>
      <c r="J4230" s="17" t="n">
        <v>14.7</v>
      </c>
      <c r="K4230" s="18" t="n">
        <v>6.97</v>
      </c>
    </row>
    <row r="4231" ht="18" customHeight="1">
      <c r="A4231" s="13" t="inlineStr">
        <is>
          <t xml:space="preserve">Funicular Funds LP   Cable Car </t>
        </is>
      </c>
      <c r="B4231" s="16" t="inlineStr">
        <is>
          <t>MSTR</t>
        </is>
      </c>
      <c r="C4231" s="16" t="inlineStr">
        <is>
          <t>XLSX</t>
        </is>
      </c>
      <c r="D4231" s="20" t="n">
        <v>54.8</v>
      </c>
      <c r="E4231" s="19" t="n">
        <v>3.4</v>
      </c>
      <c r="F4231" s="14" t="n">
        <v>1</v>
      </c>
      <c r="G4231" s="19" t="inlineStr">
        <is>
          <t>—</t>
        </is>
      </c>
      <c r="H4231" s="15" t="n">
        <v>33859.211264</v>
      </c>
      <c r="I4231" s="16" t="inlineStr">
        <is>
          <t>large</t>
        </is>
      </c>
      <c r="J4231" s="17" t="inlineStr">
        <is>
          <t>—</t>
        </is>
      </c>
      <c r="K4231" s="18" t="n">
        <v>0.89</v>
      </c>
    </row>
    <row r="4232" ht="18" customHeight="1">
      <c r="A4232" s="13" t="inlineStr">
        <is>
          <t xml:space="preserve">Funicular Funds LP   Cable Car </t>
        </is>
      </c>
      <c r="B4232" s="16" t="inlineStr">
        <is>
          <t>MSTR 0.625 03-15-30</t>
        </is>
      </c>
      <c r="C4232" s="16" t="inlineStr">
        <is>
          <t>13F-HR</t>
        </is>
      </c>
      <c r="D4232" s="20" t="n">
        <v>49.9</v>
      </c>
      <c r="E4232" s="19" t="n">
        <v>0</v>
      </c>
      <c r="F4232" s="14" t="inlineStr">
        <is>
          <t>—</t>
        </is>
      </c>
      <c r="G4232" s="19" t="inlineStr">
        <is>
          <t>—</t>
        </is>
      </c>
      <c r="H4232" s="15" t="inlineStr">
        <is>
          <t>—</t>
        </is>
      </c>
      <c r="I4232" s="16" t="inlineStr">
        <is>
          <t>unknown</t>
        </is>
      </c>
      <c r="J4232" s="17" t="inlineStr">
        <is>
          <t>—</t>
        </is>
      </c>
      <c r="K4232" s="18" t="inlineStr">
        <is>
          <t>—</t>
        </is>
      </c>
    </row>
    <row r="4233" ht="18" customHeight="1">
      <c r="A4233" s="13" t="inlineStr">
        <is>
          <t xml:space="preserve">Funicular Funds LP   Cable Car </t>
        </is>
      </c>
      <c r="B4233" s="16" t="inlineStr">
        <is>
          <t>SIFY</t>
        </is>
      </c>
      <c r="C4233" s="16" t="inlineStr">
        <is>
          <t>13F-HR</t>
        </is>
      </c>
      <c r="D4233" s="20" t="n">
        <v>15.5</v>
      </c>
      <c r="E4233" s="19" t="n">
        <v>6.52</v>
      </c>
      <c r="F4233" s="14" t="inlineStr">
        <is>
          <t>—</t>
        </is>
      </c>
      <c r="G4233" s="19" t="inlineStr">
        <is>
          <t>—</t>
        </is>
      </c>
      <c r="H4233" s="15" t="n">
        <v>1142.293888</v>
      </c>
      <c r="I4233" s="16" t="inlineStr">
        <is>
          <t>small</t>
        </is>
      </c>
      <c r="J4233" s="17" t="n">
        <v>5.4</v>
      </c>
      <c r="K4233" s="18" t="n">
        <v>5.76</v>
      </c>
    </row>
    <row r="4234" ht="18" customHeight="1">
      <c r="A4234" s="13" t="inlineStr">
        <is>
          <t xml:space="preserve">Funicular Funds LP   Cable Car </t>
        </is>
      </c>
      <c r="B4234" s="16" t="inlineStr">
        <is>
          <t>ABEO</t>
        </is>
      </c>
      <c r="C4234" s="16" t="inlineStr">
        <is>
          <t>13F-HR</t>
        </is>
      </c>
      <c r="D4234" s="20" t="n">
        <v>13.5</v>
      </c>
      <c r="E4234" s="19" t="n">
        <v>5.66</v>
      </c>
      <c r="F4234" s="14" t="inlineStr">
        <is>
          <t>—</t>
        </is>
      </c>
      <c r="G4234" s="19" t="inlineStr">
        <is>
          <t>—</t>
        </is>
      </c>
      <c r="H4234" s="15" t="n">
        <v>397.826112</v>
      </c>
      <c r="I4234" s="16" t="inlineStr">
        <is>
          <t>small</t>
        </is>
      </c>
      <c r="J4234" s="17" t="inlineStr">
        <is>
          <t>—</t>
        </is>
      </c>
      <c r="K4234" s="18" t="n">
        <v>2.74</v>
      </c>
    </row>
    <row r="4235" ht="18" customHeight="1">
      <c r="A4235" s="13" t="inlineStr">
        <is>
          <t xml:space="preserve">Funicular Funds LP   Cable Car </t>
        </is>
      </c>
      <c r="B4235" s="16" t="inlineStr">
        <is>
          <t>ABEO</t>
        </is>
      </c>
      <c r="C4235" s="16" t="inlineStr">
        <is>
          <t>XLSX</t>
        </is>
      </c>
      <c r="D4235" s="20" t="n">
        <v>13.2</v>
      </c>
      <c r="E4235" s="19" t="n">
        <v>0.8</v>
      </c>
      <c r="F4235" s="14" t="n">
        <v>1</v>
      </c>
      <c r="G4235" s="19" t="n">
        <v>5</v>
      </c>
      <c r="H4235" s="15" t="n">
        <v>397.826112</v>
      </c>
      <c r="I4235" s="16" t="inlineStr">
        <is>
          <t>small</t>
        </is>
      </c>
      <c r="J4235" s="17" t="inlineStr">
        <is>
          <t>—</t>
        </is>
      </c>
      <c r="K4235" s="18" t="n">
        <v>2.74</v>
      </c>
    </row>
    <row r="4236" ht="18" customHeight="1">
      <c r="A4236" s="13" t="inlineStr">
        <is>
          <t xml:space="preserve">Funicular Funds LP   Cable Car </t>
        </is>
      </c>
      <c r="B4236" s="16" t="inlineStr">
        <is>
          <t>ORKA</t>
        </is>
      </c>
      <c r="C4236" s="16" t="inlineStr">
        <is>
          <t>XLSX</t>
        </is>
      </c>
      <c r="D4236" s="20" t="n">
        <v>12.1</v>
      </c>
      <c r="E4236" s="19" t="n">
        <v>0.8</v>
      </c>
      <c r="F4236" s="14" t="n">
        <v>1</v>
      </c>
      <c r="G4236" s="19" t="inlineStr">
        <is>
          <t>—</t>
        </is>
      </c>
      <c r="H4236" s="15" t="n">
        <v>5234.487296</v>
      </c>
      <c r="I4236" s="16" t="inlineStr">
        <is>
          <t>mid</t>
        </is>
      </c>
      <c r="J4236" s="17" t="inlineStr">
        <is>
          <t>—</t>
        </is>
      </c>
      <c r="K4236" s="18" t="n">
        <v>9</v>
      </c>
    </row>
    <row r="4237" ht="18" customHeight="1">
      <c r="A4237" s="13" t="inlineStr">
        <is>
          <t xml:space="preserve">Funicular Funds LP   Cable Car </t>
        </is>
      </c>
      <c r="B4237" s="16" t="inlineStr">
        <is>
          <t>FBRX</t>
        </is>
      </c>
      <c r="C4237" s="16" t="inlineStr">
        <is>
          <t>XLSX</t>
        </is>
      </c>
      <c r="D4237" s="20" t="n">
        <v>10.9</v>
      </c>
      <c r="E4237" s="19" t="n">
        <v>0.7</v>
      </c>
      <c r="F4237" s="14" t="n">
        <v>1</v>
      </c>
      <c r="G4237" s="19" t="inlineStr">
        <is>
          <t>—</t>
        </is>
      </c>
      <c r="H4237" s="15" t="n">
        <v>899.429568</v>
      </c>
      <c r="I4237" s="16" t="inlineStr">
        <is>
          <t>small</t>
        </is>
      </c>
      <c r="J4237" s="17" t="inlineStr">
        <is>
          <t>—</t>
        </is>
      </c>
      <c r="K4237" s="18" t="n">
        <v>18.64</v>
      </c>
    </row>
    <row r="4238" ht="18" customHeight="1">
      <c r="A4238" s="13" t="inlineStr">
        <is>
          <t xml:space="preserve">Funicular Funds LP   Cable Car </t>
        </is>
      </c>
      <c r="B4238" s="16" t="inlineStr">
        <is>
          <t>FBRX</t>
        </is>
      </c>
      <c r="C4238" s="16" t="inlineStr">
        <is>
          <t>13F-HR</t>
        </is>
      </c>
      <c r="D4238" s="20" t="n">
        <v>10.4</v>
      </c>
      <c r="E4238" s="19" t="n">
        <v>4.36</v>
      </c>
      <c r="F4238" s="14" t="inlineStr">
        <is>
          <t>—</t>
        </is>
      </c>
      <c r="G4238" s="19" t="inlineStr">
        <is>
          <t>—</t>
        </is>
      </c>
      <c r="H4238" s="15" t="n">
        <v>899.429568</v>
      </c>
      <c r="I4238" s="16" t="inlineStr">
        <is>
          <t>small</t>
        </is>
      </c>
      <c r="J4238" s="17" t="inlineStr">
        <is>
          <t>—</t>
        </is>
      </c>
      <c r="K4238" s="18" t="n">
        <v>18.64</v>
      </c>
    </row>
    <row r="4239" ht="18" customHeight="1">
      <c r="A4239" s="13" t="inlineStr">
        <is>
          <t xml:space="preserve">Funicular Funds LP   Cable Car </t>
        </is>
      </c>
      <c r="B4239" s="16" t="inlineStr">
        <is>
          <t>ORKA</t>
        </is>
      </c>
      <c r="C4239" s="16" t="inlineStr">
        <is>
          <t>13F-HR</t>
        </is>
      </c>
      <c r="D4239" s="20" t="n">
        <v>9.800000000000001</v>
      </c>
      <c r="E4239" s="19" t="n">
        <v>4.12</v>
      </c>
      <c r="F4239" s="14" t="inlineStr">
        <is>
          <t>—</t>
        </is>
      </c>
      <c r="G4239" s="19" t="inlineStr">
        <is>
          <t>—</t>
        </is>
      </c>
      <c r="H4239" s="15" t="n">
        <v>5234.487296</v>
      </c>
      <c r="I4239" s="16" t="inlineStr">
        <is>
          <t>mid</t>
        </is>
      </c>
      <c r="J4239" s="17" t="inlineStr">
        <is>
          <t>—</t>
        </is>
      </c>
      <c r="K4239" s="18" t="n">
        <v>9</v>
      </c>
    </row>
    <row r="4240" ht="18" customHeight="1">
      <c r="A4240" s="13" t="inlineStr">
        <is>
          <t xml:space="preserve">Funicular Funds LP   Cable Car </t>
        </is>
      </c>
      <c r="B4240" s="16" t="inlineStr">
        <is>
          <t>CLM</t>
        </is>
      </c>
      <c r="C4240" s="16" t="inlineStr">
        <is>
          <t>13F-HR</t>
        </is>
      </c>
      <c r="D4240" s="20" t="n">
        <v>9.699999999999999</v>
      </c>
      <c r="E4240" s="19" t="n">
        <v>4.1</v>
      </c>
      <c r="F4240" s="14" t="inlineStr">
        <is>
          <t>—</t>
        </is>
      </c>
      <c r="G4240" s="19" t="inlineStr">
        <is>
          <t>—</t>
        </is>
      </c>
      <c r="H4240" s="15" t="n">
        <v>2273.144832</v>
      </c>
      <c r="I4240" s="16" t="inlineStr">
        <is>
          <t>mid</t>
        </is>
      </c>
      <c r="J4240" s="17" t="inlineStr">
        <is>
          <t>—</t>
        </is>
      </c>
      <c r="K4240" s="18" t="n">
        <v>1.13</v>
      </c>
    </row>
    <row r="4241" ht="18" customHeight="1">
      <c r="A4241" s="13" t="inlineStr">
        <is>
          <t xml:space="preserve">Funicular Funds LP   Cable Car </t>
        </is>
      </c>
      <c r="B4241" s="16" t="inlineStr">
        <is>
          <t>BELFA</t>
        </is>
      </c>
      <c r="C4241" s="16" t="inlineStr">
        <is>
          <t>13F-HR</t>
        </is>
      </c>
      <c r="D4241" s="20" t="n">
        <v>8.4</v>
      </c>
      <c r="E4241" s="19" t="n">
        <v>3.54</v>
      </c>
      <c r="F4241" s="14" t="inlineStr">
        <is>
          <t>—</t>
        </is>
      </c>
      <c r="G4241" s="19" t="inlineStr">
        <is>
          <t>—</t>
        </is>
      </c>
      <c r="H4241" s="15" t="n">
        <v>2920.497408</v>
      </c>
      <c r="I4241" s="16" t="inlineStr">
        <is>
          <t>mid</t>
        </is>
      </c>
      <c r="J4241" s="17" t="n">
        <v>22.9</v>
      </c>
      <c r="K4241" s="18" t="n">
        <v>6.65</v>
      </c>
    </row>
    <row r="4242" ht="18" customHeight="1">
      <c r="A4242" s="13" t="inlineStr">
        <is>
          <t xml:space="preserve">Funicular Funds LP   Cable Car </t>
        </is>
      </c>
      <c r="B4242" s="16" t="inlineStr">
        <is>
          <t>ACOG</t>
        </is>
      </c>
      <c r="C4242" s="16" t="inlineStr">
        <is>
          <t>13F-HR</t>
        </is>
      </c>
      <c r="D4242" s="20" t="n">
        <v>7.6</v>
      </c>
      <c r="E4242" s="19" t="n">
        <v>3.19</v>
      </c>
      <c r="F4242" s="14" t="inlineStr">
        <is>
          <t>—</t>
        </is>
      </c>
      <c r="G4242" s="19" t="inlineStr">
        <is>
          <t>—</t>
        </is>
      </c>
      <c r="H4242" s="15" t="n">
        <v>183.120208</v>
      </c>
      <c r="I4242" s="16" t="inlineStr">
        <is>
          <t>micro</t>
        </is>
      </c>
      <c r="J4242" s="17" t="inlineStr">
        <is>
          <t>—</t>
        </is>
      </c>
      <c r="K4242" s="18" t="n">
        <v>3.19</v>
      </c>
    </row>
    <row r="4243" ht="18" customHeight="1">
      <c r="A4243" s="13" t="inlineStr">
        <is>
          <t xml:space="preserve">Funicular Funds LP   Cable Car </t>
        </is>
      </c>
      <c r="B4243" s="16" t="inlineStr">
        <is>
          <t>ACOG</t>
        </is>
      </c>
      <c r="C4243" s="16" t="inlineStr">
        <is>
          <t>XLSX</t>
        </is>
      </c>
      <c r="D4243" s="20" t="n">
        <v>6.9</v>
      </c>
      <c r="E4243" s="19" t="n">
        <v>0.4</v>
      </c>
      <c r="F4243" s="14" t="n">
        <v>1</v>
      </c>
      <c r="G4243" s="19" t="inlineStr">
        <is>
          <t>—</t>
        </is>
      </c>
      <c r="H4243" s="15" t="n">
        <v>183.120208</v>
      </c>
      <c r="I4243" s="16" t="inlineStr">
        <is>
          <t>micro</t>
        </is>
      </c>
      <c r="J4243" s="17" t="inlineStr">
        <is>
          <t>—</t>
        </is>
      </c>
      <c r="K4243" s="18" t="n">
        <v>3.19</v>
      </c>
    </row>
    <row r="4244" ht="18" customHeight="1">
      <c r="A4244" s="13" t="inlineStr">
        <is>
          <t xml:space="preserve">Funicular Funds LP   Cable Car </t>
        </is>
      </c>
      <c r="B4244" s="16" t="inlineStr">
        <is>
          <t>PANL</t>
        </is>
      </c>
      <c r="C4244" s="16" t="inlineStr">
        <is>
          <t>XLSX</t>
        </is>
      </c>
      <c r="D4244" s="20" t="n">
        <v>6.8</v>
      </c>
      <c r="E4244" s="19" t="n">
        <v>0.4</v>
      </c>
      <c r="F4244" s="14" t="n">
        <v>1</v>
      </c>
      <c r="G4244" s="19" t="inlineStr">
        <is>
          <t>—</t>
        </is>
      </c>
      <c r="H4244" s="15" t="n">
        <v>454.633696</v>
      </c>
      <c r="I4244" s="16" t="inlineStr">
        <is>
          <t>small</t>
        </is>
      </c>
      <c r="J4244" s="17" t="n">
        <v>8.4</v>
      </c>
      <c r="K4244" s="18" t="n">
        <v>1.03</v>
      </c>
    </row>
    <row r="4245" ht="18" customHeight="1">
      <c r="A4245" s="13" t="inlineStr">
        <is>
          <t xml:space="preserve">Funicular Funds LP   Cable Car </t>
        </is>
      </c>
      <c r="B4245" s="16" t="inlineStr">
        <is>
          <t>PANL</t>
        </is>
      </c>
      <c r="C4245" s="16" t="inlineStr">
        <is>
          <t>13F-HR</t>
        </is>
      </c>
      <c r="D4245" s="20" t="n">
        <v>6.2</v>
      </c>
      <c r="E4245" s="19" t="n">
        <v>2.59</v>
      </c>
      <c r="F4245" s="14" t="inlineStr">
        <is>
          <t>—</t>
        </is>
      </c>
      <c r="G4245" s="19" t="inlineStr">
        <is>
          <t>—</t>
        </is>
      </c>
      <c r="H4245" s="15" t="n">
        <v>454.633696</v>
      </c>
      <c r="I4245" s="16" t="inlineStr">
        <is>
          <t>small</t>
        </is>
      </c>
      <c r="J4245" s="17" t="n">
        <v>8.4</v>
      </c>
      <c r="K4245" s="18" t="n">
        <v>1.03</v>
      </c>
    </row>
    <row r="4246" ht="18" customHeight="1">
      <c r="A4246" s="13" t="inlineStr">
        <is>
          <t xml:space="preserve">Funicular Funds LP   Cable Car </t>
        </is>
      </c>
      <c r="B4246" s="16" t="inlineStr">
        <is>
          <t>NXG</t>
        </is>
      </c>
      <c r="C4246" s="16" t="inlineStr">
        <is>
          <t>13F-HR</t>
        </is>
      </c>
      <c r="D4246" s="20" t="n">
        <v>5.8</v>
      </c>
      <c r="E4246" s="19" t="n">
        <v>2.42</v>
      </c>
      <c r="F4246" s="14" t="inlineStr">
        <is>
          <t>—</t>
        </is>
      </c>
      <c r="G4246" s="19" t="inlineStr">
        <is>
          <t>—</t>
        </is>
      </c>
      <c r="H4246" s="15" t="n">
        <v>358.078464</v>
      </c>
      <c r="I4246" s="16" t="inlineStr">
        <is>
          <t>small</t>
        </is>
      </c>
      <c r="J4246" s="17" t="inlineStr">
        <is>
          <t>—</t>
        </is>
      </c>
      <c r="K4246" s="18" t="inlineStr">
        <is>
          <t>—</t>
        </is>
      </c>
    </row>
    <row r="4247" ht="18" customHeight="1">
      <c r="A4247" s="13" t="inlineStr">
        <is>
          <t xml:space="preserve">Funicular Funds LP   Cable Car </t>
        </is>
      </c>
      <c r="B4247" s="16" t="inlineStr">
        <is>
          <t>MACI</t>
        </is>
      </c>
      <c r="C4247" s="16" t="inlineStr">
        <is>
          <t>13F-HR</t>
        </is>
      </c>
      <c r="D4247" s="20" t="n">
        <v>5.3</v>
      </c>
      <c r="E4247" s="19" t="n">
        <v>2.23</v>
      </c>
      <c r="F4247" s="14" t="inlineStr">
        <is>
          <t>—</t>
        </is>
      </c>
      <c r="G4247" s="19" t="inlineStr">
        <is>
          <t>—</t>
        </is>
      </c>
      <c r="H4247" s="15" t="n">
        <v>235.459472</v>
      </c>
      <c r="I4247" s="16" t="inlineStr">
        <is>
          <t>micro</t>
        </is>
      </c>
      <c r="J4247" s="17" t="inlineStr">
        <is>
          <t>—</t>
        </is>
      </c>
      <c r="K4247" s="18" t="inlineStr">
        <is>
          <t>—</t>
        </is>
      </c>
    </row>
    <row r="4248" ht="18" customHeight="1">
      <c r="A4248" s="13" t="inlineStr">
        <is>
          <t xml:space="preserve">Funicular Funds LP   Cable Car </t>
        </is>
      </c>
      <c r="B4248" s="16" t="inlineStr">
        <is>
          <t>AMWL</t>
        </is>
      </c>
      <c r="C4248" s="16" t="inlineStr">
        <is>
          <t>13F-HR</t>
        </is>
      </c>
      <c r="D4248" s="20" t="n">
        <v>5.3</v>
      </c>
      <c r="E4248" s="19" t="n">
        <v>2.22</v>
      </c>
      <c r="F4248" s="14" t="inlineStr">
        <is>
          <t>—</t>
        </is>
      </c>
      <c r="G4248" s="19" t="inlineStr">
        <is>
          <t>—</t>
        </is>
      </c>
      <c r="H4248" s="15" t="n">
        <v>165.581056</v>
      </c>
      <c r="I4248" s="16" t="inlineStr">
        <is>
          <t>micro</t>
        </is>
      </c>
      <c r="J4248" s="17" t="inlineStr">
        <is>
          <t>—</t>
        </is>
      </c>
      <c r="K4248" s="18" t="n">
        <v>0.73</v>
      </c>
    </row>
    <row r="4249" ht="18" customHeight="1">
      <c r="A4249" s="13" t="inlineStr">
        <is>
          <t xml:space="preserve">Funicular Funds LP   Cable Car </t>
        </is>
      </c>
      <c r="B4249" s="16" t="inlineStr">
        <is>
          <t>CRF</t>
        </is>
      </c>
      <c r="C4249" s="16" t="inlineStr">
        <is>
          <t>13F-HR</t>
        </is>
      </c>
      <c r="D4249" s="20" t="n">
        <v>4.8</v>
      </c>
      <c r="E4249" s="19" t="n">
        <v>2.03</v>
      </c>
      <c r="F4249" s="14" t="inlineStr">
        <is>
          <t>—</t>
        </is>
      </c>
      <c r="G4249" s="19" t="inlineStr">
        <is>
          <t>—</t>
        </is>
      </c>
      <c r="H4249" s="15" t="n">
        <v>1180.814336</v>
      </c>
      <c r="I4249" s="16" t="inlineStr">
        <is>
          <t>small</t>
        </is>
      </c>
      <c r="J4249" s="17" t="inlineStr">
        <is>
          <t>—</t>
        </is>
      </c>
      <c r="K4249" s="18" t="n">
        <v>1.12</v>
      </c>
    </row>
    <row r="4250" ht="18" customHeight="1">
      <c r="A4250" s="13" t="inlineStr">
        <is>
          <t xml:space="preserve">Funicular Funds LP   Cable Car </t>
        </is>
      </c>
      <c r="B4250" s="16" t="inlineStr">
        <is>
          <t>AZ</t>
        </is>
      </c>
      <c r="C4250" s="16" t="inlineStr">
        <is>
          <t>13F-HR</t>
        </is>
      </c>
      <c r="D4250" s="20" t="n">
        <v>4</v>
      </c>
      <c r="E4250" s="19" t="n">
        <v>1.68</v>
      </c>
      <c r="F4250" s="14" t="inlineStr">
        <is>
          <t>—</t>
        </is>
      </c>
      <c r="G4250" s="19" t="inlineStr">
        <is>
          <t>—</t>
        </is>
      </c>
      <c r="H4250" s="15" t="n">
        <v>251.161392</v>
      </c>
      <c r="I4250" s="16" t="inlineStr">
        <is>
          <t>micro</t>
        </is>
      </c>
      <c r="J4250" s="17" t="inlineStr">
        <is>
          <t>—</t>
        </is>
      </c>
      <c r="K4250" s="18" t="n">
        <v>3.57</v>
      </c>
    </row>
    <row r="4251" ht="18" customHeight="1">
      <c r="A4251" s="13" t="inlineStr">
        <is>
          <t xml:space="preserve">Funicular Funds LP   Cable Car </t>
        </is>
      </c>
      <c r="B4251" s="16" t="inlineStr">
        <is>
          <t>RFAMU</t>
        </is>
      </c>
      <c r="C4251" s="16" t="inlineStr">
        <is>
          <t>13F-HR</t>
        </is>
      </c>
      <c r="D4251" s="20" t="n">
        <v>4</v>
      </c>
      <c r="E4251" s="19" t="n">
        <v>1.66</v>
      </c>
      <c r="F4251" s="14" t="inlineStr">
        <is>
          <t>—</t>
        </is>
      </c>
      <c r="G4251" s="19" t="inlineStr">
        <is>
          <t>—</t>
        </is>
      </c>
      <c r="H4251" s="15" t="n">
        <v>139.33333</v>
      </c>
      <c r="I4251" s="16" t="inlineStr">
        <is>
          <t>micro</t>
        </is>
      </c>
      <c r="J4251" s="17" t="inlineStr">
        <is>
          <t>—</t>
        </is>
      </c>
      <c r="K4251" s="18" t="n">
        <v>43.67</v>
      </c>
    </row>
    <row r="4252" ht="18" customHeight="1">
      <c r="A4252" s="13" t="inlineStr">
        <is>
          <t xml:space="preserve">Funicular Funds LP   Cable Car </t>
        </is>
      </c>
      <c r="B4252" s="16" t="inlineStr">
        <is>
          <t>XSLLW</t>
        </is>
      </c>
      <c r="C4252" s="16" t="inlineStr">
        <is>
          <t>13F-HR</t>
        </is>
      </c>
      <c r="D4252" s="20" t="n">
        <v>4</v>
      </c>
      <c r="E4252" s="19" t="n">
        <v>1.66</v>
      </c>
      <c r="F4252" s="14" t="inlineStr">
        <is>
          <t>—</t>
        </is>
      </c>
      <c r="G4252" s="19" t="inlineStr">
        <is>
          <t>—</t>
        </is>
      </c>
      <c r="H4252" s="15" t="inlineStr">
        <is>
          <t>—</t>
        </is>
      </c>
      <c r="I4252" s="16" t="inlineStr">
        <is>
          <t>unknown</t>
        </is>
      </c>
      <c r="J4252" s="17" t="inlineStr">
        <is>
          <t>—</t>
        </is>
      </c>
      <c r="K4252" s="18" t="inlineStr">
        <is>
          <t>—</t>
        </is>
      </c>
    </row>
    <row r="4253" ht="18" customHeight="1">
      <c r="A4253" s="13" t="inlineStr">
        <is>
          <t xml:space="preserve">Funicular Funds LP   Cable Car </t>
        </is>
      </c>
      <c r="B4253" s="16" t="inlineStr">
        <is>
          <t>FGMC</t>
        </is>
      </c>
      <c r="C4253" s="16" t="inlineStr">
        <is>
          <t>13F-HR</t>
        </is>
      </c>
      <c r="D4253" s="20" t="n">
        <v>4</v>
      </c>
      <c r="E4253" s="19" t="n">
        <v>1.66</v>
      </c>
      <c r="F4253" s="14" t="inlineStr">
        <is>
          <t>—</t>
        </is>
      </c>
      <c r="G4253" s="19" t="inlineStr">
        <is>
          <t>—</t>
        </is>
      </c>
      <c r="H4253" s="15" t="n">
        <v>101.0018</v>
      </c>
      <c r="I4253" s="16" t="inlineStr">
        <is>
          <t>micro</t>
        </is>
      </c>
      <c r="J4253" s="17" t="inlineStr">
        <is>
          <t>—</t>
        </is>
      </c>
      <c r="K4253" s="18" t="inlineStr">
        <is>
          <t>—</t>
        </is>
      </c>
    </row>
    <row r="4254" ht="18" customHeight="1">
      <c r="A4254" s="13" t="inlineStr">
        <is>
          <t xml:space="preserve">Funicular Funds LP   Cable Car </t>
        </is>
      </c>
      <c r="B4254" s="16" t="inlineStr">
        <is>
          <t>IMA</t>
        </is>
      </c>
      <c r="C4254" s="16" t="inlineStr">
        <is>
          <t>13F-HR</t>
        </is>
      </c>
      <c r="D4254" s="20" t="n">
        <v>3.8</v>
      </c>
      <c r="E4254" s="19" t="n">
        <v>1.59</v>
      </c>
      <c r="F4254" s="14" t="inlineStr">
        <is>
          <t>—</t>
        </is>
      </c>
      <c r="G4254" s="19" t="inlineStr">
        <is>
          <t>—</t>
        </is>
      </c>
      <c r="H4254" s="15" t="n">
        <v>66.659656</v>
      </c>
      <c r="I4254" s="16" t="inlineStr">
        <is>
          <t>micro</t>
        </is>
      </c>
      <c r="J4254" s="17" t="inlineStr">
        <is>
          <t>—</t>
        </is>
      </c>
      <c r="K4254" s="18" t="n">
        <v>0.54</v>
      </c>
    </row>
    <row r="4255" ht="18" customHeight="1">
      <c r="A4255" s="13" t="inlineStr">
        <is>
          <t xml:space="preserve">Funicular Funds LP   Cable Car </t>
        </is>
      </c>
      <c r="B4255" s="16" t="inlineStr">
        <is>
          <t>NHS</t>
        </is>
      </c>
      <c r="C4255" s="16" t="inlineStr">
        <is>
          <t>13F-HR</t>
        </is>
      </c>
      <c r="D4255" s="20" t="n">
        <v>3.6</v>
      </c>
      <c r="E4255" s="19" t="n">
        <v>1.5</v>
      </c>
      <c r="F4255" s="14" t="inlineStr">
        <is>
          <t>—</t>
        </is>
      </c>
      <c r="G4255" s="19" t="inlineStr">
        <is>
          <t>—</t>
        </is>
      </c>
      <c r="H4255" s="15" t="n">
        <v>260.761584</v>
      </c>
      <c r="I4255" s="16" t="inlineStr">
        <is>
          <t>micro</t>
        </is>
      </c>
      <c r="J4255" s="17" t="inlineStr">
        <is>
          <t>—</t>
        </is>
      </c>
      <c r="K4255" s="18" t="n">
        <v>0.91</v>
      </c>
    </row>
    <row r="4256" ht="18" customHeight="1">
      <c r="A4256" s="13" t="inlineStr">
        <is>
          <t xml:space="preserve">Funicular Funds LP   Cable Car </t>
        </is>
      </c>
      <c r="B4256" s="16" t="inlineStr">
        <is>
          <t>MPTI</t>
        </is>
      </c>
      <c r="C4256" s="16" t="inlineStr">
        <is>
          <t>13F-HR</t>
        </is>
      </c>
      <c r="D4256" s="20" t="n">
        <v>2.7</v>
      </c>
      <c r="E4256" s="19" t="n">
        <v>1.12</v>
      </c>
      <c r="F4256" s="14" t="inlineStr">
        <is>
          <t>—</t>
        </is>
      </c>
      <c r="G4256" s="19" t="inlineStr">
        <is>
          <t>—</t>
        </is>
      </c>
      <c r="H4256" s="15" t="n">
        <v>379.552352</v>
      </c>
      <c r="I4256" s="16" t="inlineStr">
        <is>
          <t>small</t>
        </is>
      </c>
      <c r="J4256" s="17" t="n">
        <v>27.8</v>
      </c>
      <c r="K4256" s="18" t="n">
        <v>4.29</v>
      </c>
    </row>
    <row r="4257" ht="18" customHeight="1">
      <c r="A4257" s="13" t="inlineStr">
        <is>
          <t xml:space="preserve">Funicular Funds LP   Cable Car </t>
        </is>
      </c>
      <c r="B4257" s="16" t="inlineStr">
        <is>
          <t>IRAB-WT</t>
        </is>
      </c>
      <c r="C4257" s="16" t="inlineStr">
        <is>
          <t>13F-HR</t>
        </is>
      </c>
      <c r="D4257" s="20" t="n">
        <v>2.2</v>
      </c>
      <c r="E4257" s="19" t="n">
        <v>0.9399999999999999</v>
      </c>
      <c r="F4257" s="14" t="inlineStr">
        <is>
          <t>—</t>
        </is>
      </c>
      <c r="G4257" s="19" t="inlineStr">
        <is>
          <t>—</t>
        </is>
      </c>
      <c r="H4257" s="15" t="inlineStr">
        <is>
          <t>—</t>
        </is>
      </c>
      <c r="I4257" s="16" t="inlineStr">
        <is>
          <t>unknown</t>
        </is>
      </c>
      <c r="J4257" s="17" t="inlineStr">
        <is>
          <t>—</t>
        </is>
      </c>
      <c r="K4257" s="18" t="inlineStr">
        <is>
          <t>—</t>
        </is>
      </c>
    </row>
    <row r="4258" ht="18" customHeight="1">
      <c r="A4258" s="13" t="inlineStr">
        <is>
          <t xml:space="preserve">Funicular Funds LP   Cable Car </t>
        </is>
      </c>
      <c r="B4258" s="16" t="inlineStr">
        <is>
          <t>MKLYU</t>
        </is>
      </c>
      <c r="C4258" s="16" t="inlineStr">
        <is>
          <t>13F-HR</t>
        </is>
      </c>
      <c r="D4258" s="20" t="n">
        <v>2</v>
      </c>
      <c r="E4258" s="19" t="n">
        <v>0.85</v>
      </c>
      <c r="F4258" s="14" t="inlineStr">
        <is>
          <t>—</t>
        </is>
      </c>
      <c r="G4258" s="19" t="inlineStr">
        <is>
          <t>—</t>
        </is>
      </c>
      <c r="H4258" s="15" t="n">
        <v>58.77413615</v>
      </c>
      <c r="I4258" s="16" t="inlineStr">
        <is>
          <t>micro</t>
        </is>
      </c>
      <c r="J4258" s="17" t="inlineStr">
        <is>
          <t>—</t>
        </is>
      </c>
      <c r="K4258" s="18" t="inlineStr">
        <is>
          <t>—</t>
        </is>
      </c>
    </row>
    <row r="4259" ht="18" customHeight="1">
      <c r="A4259" s="13" t="inlineStr">
        <is>
          <t xml:space="preserve">Funicular Funds LP   Cable Car </t>
        </is>
      </c>
      <c r="B4259" s="16" t="inlineStr">
        <is>
          <t>GLED-UN</t>
        </is>
      </c>
      <c r="C4259" s="16" t="inlineStr">
        <is>
          <t>13F-HR</t>
        </is>
      </c>
      <c r="D4259" s="20" t="n">
        <v>2</v>
      </c>
      <c r="E4259" s="19" t="n">
        <v>0.84</v>
      </c>
      <c r="F4259" s="14" t="inlineStr">
        <is>
          <t>—</t>
        </is>
      </c>
      <c r="G4259" s="19" t="inlineStr">
        <is>
          <t>—</t>
        </is>
      </c>
      <c r="H4259" s="15" t="n">
        <v>161.902725</v>
      </c>
      <c r="I4259" s="16" t="inlineStr">
        <is>
          <t>micro</t>
        </is>
      </c>
      <c r="J4259" s="17" t="inlineStr">
        <is>
          <t>—</t>
        </is>
      </c>
      <c r="K4259" s="18" t="inlineStr">
        <is>
          <t>—</t>
        </is>
      </c>
    </row>
    <row r="4260" ht="18" customHeight="1">
      <c r="A4260" s="13" t="inlineStr">
        <is>
          <t xml:space="preserve">Funicular Funds LP   Cable Car </t>
        </is>
      </c>
      <c r="B4260" s="16" t="inlineStr">
        <is>
          <t>CTAA</t>
        </is>
      </c>
      <c r="C4260" s="16" t="inlineStr">
        <is>
          <t>13F-HR</t>
        </is>
      </c>
      <c r="D4260" s="20" t="n">
        <v>2</v>
      </c>
      <c r="E4260" s="19" t="n">
        <v>0.84</v>
      </c>
      <c r="F4260" s="14" t="inlineStr">
        <is>
          <t>—</t>
        </is>
      </c>
      <c r="G4260" s="19" t="inlineStr">
        <is>
          <t>—</t>
        </is>
      </c>
      <c r="H4260" s="15" t="n">
        <v>206.497504</v>
      </c>
      <c r="I4260" s="16" t="inlineStr">
        <is>
          <t>micro</t>
        </is>
      </c>
      <c r="J4260" s="17" t="inlineStr">
        <is>
          <t>—</t>
        </is>
      </c>
      <c r="K4260" s="18" t="n">
        <v>98.02</v>
      </c>
    </row>
    <row r="4261" ht="18" customHeight="1">
      <c r="A4261" s="13" t="inlineStr">
        <is>
          <t xml:space="preserve">Funicular Funds LP   Cable Car </t>
        </is>
      </c>
      <c r="B4261" s="16" t="inlineStr">
        <is>
          <t>PONOU</t>
        </is>
      </c>
      <c r="C4261" s="16" t="inlineStr">
        <is>
          <t>13F-HR</t>
        </is>
      </c>
      <c r="D4261" s="20" t="n">
        <v>2</v>
      </c>
      <c r="E4261" s="19" t="n">
        <v>0.84</v>
      </c>
      <c r="F4261" s="14" t="inlineStr">
        <is>
          <t>—</t>
        </is>
      </c>
      <c r="G4261" s="19" t="inlineStr">
        <is>
          <t>—</t>
        </is>
      </c>
      <c r="H4261" s="15" t="inlineStr">
        <is>
          <t>—</t>
        </is>
      </c>
      <c r="I4261" s="16" t="inlineStr">
        <is>
          <t>unknown</t>
        </is>
      </c>
      <c r="J4261" s="17" t="inlineStr">
        <is>
          <t>—</t>
        </is>
      </c>
      <c r="K4261" s="18" t="inlineStr">
        <is>
          <t>—</t>
        </is>
      </c>
    </row>
    <row r="4262" ht="18" customHeight="1">
      <c r="A4262" s="13" t="inlineStr">
        <is>
          <t xml:space="preserve">Funicular Funds LP   Cable Car </t>
        </is>
      </c>
      <c r="B4262" s="16" t="inlineStr">
        <is>
          <t>AACI</t>
        </is>
      </c>
      <c r="C4262" s="16" t="inlineStr">
        <is>
          <t>13F-HR</t>
        </is>
      </c>
      <c r="D4262" s="20" t="n">
        <v>2</v>
      </c>
      <c r="E4262" s="19" t="n">
        <v>0.84</v>
      </c>
      <c r="F4262" s="14" t="inlineStr">
        <is>
          <t>—</t>
        </is>
      </c>
      <c r="G4262" s="19" t="inlineStr">
        <is>
          <t>—</t>
        </is>
      </c>
      <c r="H4262" s="15" t="n">
        <v>339.27744</v>
      </c>
      <c r="I4262" s="16" t="inlineStr">
        <is>
          <t>small</t>
        </is>
      </c>
      <c r="J4262" s="17" t="inlineStr">
        <is>
          <t>—</t>
        </is>
      </c>
      <c r="K4262" s="18" t="inlineStr">
        <is>
          <t>—</t>
        </is>
      </c>
    </row>
    <row r="4263" ht="18" customHeight="1">
      <c r="A4263" s="13" t="inlineStr">
        <is>
          <t xml:space="preserve">Funicular Funds LP   Cable Car </t>
        </is>
      </c>
      <c r="B4263" s="16" t="inlineStr">
        <is>
          <t>QUMS</t>
        </is>
      </c>
      <c r="C4263" s="16" t="inlineStr">
        <is>
          <t>13F-HR</t>
        </is>
      </c>
      <c r="D4263" s="20" t="n">
        <v>1.8</v>
      </c>
      <c r="E4263" s="19" t="n">
        <v>0.74</v>
      </c>
      <c r="F4263" s="14" t="inlineStr">
        <is>
          <t>—</t>
        </is>
      </c>
      <c r="G4263" s="19" t="inlineStr">
        <is>
          <t>—</t>
        </is>
      </c>
      <c r="H4263" s="15" t="n">
        <v>112.09508</v>
      </c>
      <c r="I4263" s="16" t="inlineStr">
        <is>
          <t>micro</t>
        </is>
      </c>
      <c r="J4263" s="17" t="inlineStr">
        <is>
          <t>—</t>
        </is>
      </c>
      <c r="K4263" s="18" t="inlineStr">
        <is>
          <t>—</t>
        </is>
      </c>
    </row>
    <row r="4264" ht="18" customHeight="1">
      <c r="A4264" s="13" t="inlineStr">
        <is>
          <t xml:space="preserve">Funicular Funds LP   Cable Car </t>
        </is>
      </c>
      <c r="B4264" s="16" t="inlineStr">
        <is>
          <t>NBRGU</t>
        </is>
      </c>
      <c r="C4264" s="16" t="inlineStr">
        <is>
          <t>13F-HR</t>
        </is>
      </c>
      <c r="D4264" s="20" t="n">
        <v>1.8</v>
      </c>
      <c r="E4264" s="19" t="n">
        <v>0.74</v>
      </c>
      <c r="F4264" s="14" t="inlineStr">
        <is>
          <t>—</t>
        </is>
      </c>
      <c r="G4264" s="19" t="inlineStr">
        <is>
          <t>—</t>
        </is>
      </c>
      <c r="H4264" s="15" t="n">
        <v>14.590625</v>
      </c>
      <c r="I4264" s="16" t="inlineStr">
        <is>
          <t>nano</t>
        </is>
      </c>
      <c r="J4264" s="17" t="inlineStr">
        <is>
          <t>—</t>
        </is>
      </c>
      <c r="K4264" s="18" t="n">
        <v>15.05</v>
      </c>
    </row>
    <row r="4265" ht="18" customHeight="1">
      <c r="A4265" s="13" t="inlineStr">
        <is>
          <t xml:space="preserve">Funicular Funds LP   Cable Car </t>
        </is>
      </c>
      <c r="B4265" s="16" t="inlineStr">
        <is>
          <t>TRAD-UN</t>
        </is>
      </c>
      <c r="C4265" s="16" t="inlineStr">
        <is>
          <t>13F-HR</t>
        </is>
      </c>
      <c r="D4265" s="20" t="n">
        <v>1.8</v>
      </c>
      <c r="E4265" s="19" t="n">
        <v>0.74</v>
      </c>
      <c r="F4265" s="14" t="inlineStr">
        <is>
          <t>—</t>
        </is>
      </c>
      <c r="G4265" s="19" t="inlineStr">
        <is>
          <t>—</t>
        </is>
      </c>
      <c r="H4265" s="15" t="n">
        <v>143.55172695</v>
      </c>
      <c r="I4265" s="16" t="inlineStr">
        <is>
          <t>micro</t>
        </is>
      </c>
      <c r="J4265" s="17" t="inlineStr">
        <is>
          <t>—</t>
        </is>
      </c>
      <c r="K4265" s="18" t="inlineStr">
        <is>
          <t>—</t>
        </is>
      </c>
    </row>
    <row r="4266" ht="18" customHeight="1">
      <c r="A4266" s="13" t="inlineStr">
        <is>
          <t xml:space="preserve">Funicular Funds LP   Cable Car </t>
        </is>
      </c>
      <c r="B4266" s="16" t="inlineStr">
        <is>
          <t>XRXDW</t>
        </is>
      </c>
      <c r="C4266" s="16" t="inlineStr">
        <is>
          <t>13F-HR</t>
        </is>
      </c>
      <c r="D4266" s="20" t="n">
        <v>1.7</v>
      </c>
      <c r="E4266" s="19" t="n">
        <v>0</v>
      </c>
      <c r="F4266" s="14" t="inlineStr">
        <is>
          <t>—</t>
        </is>
      </c>
      <c r="G4266" s="19" t="inlineStr">
        <is>
          <t>—</t>
        </is>
      </c>
      <c r="H4266" s="15" t="n">
        <v>39.75700174399999</v>
      </c>
      <c r="I4266" s="16" t="inlineStr">
        <is>
          <t>nano</t>
        </is>
      </c>
      <c r="J4266" s="17" t="inlineStr">
        <is>
          <t>—</t>
        </is>
      </c>
      <c r="K4266" s="18" t="n">
        <v>0.13</v>
      </c>
    </row>
    <row r="4267" ht="18" customHeight="1">
      <c r="A4267" s="13" t="inlineStr">
        <is>
          <t xml:space="preserve">Funicular Funds LP   Cable Car </t>
        </is>
      </c>
      <c r="B4267" s="16" t="inlineStr">
        <is>
          <t>IMA</t>
        </is>
      </c>
      <c r="C4267" s="16" t="inlineStr">
        <is>
          <t>XLSX</t>
        </is>
      </c>
      <c r="D4267" s="20" t="inlineStr">
        <is>
          <t>—</t>
        </is>
      </c>
      <c r="E4267" s="19" t="n">
        <v>5.8</v>
      </c>
      <c r="F4267" s="14" t="n">
        <v>3</v>
      </c>
      <c r="G4267" s="19" t="inlineStr">
        <is>
          <t>—</t>
        </is>
      </c>
      <c r="H4267" s="15" t="n">
        <v>66.659656</v>
      </c>
      <c r="I4267" s="16" t="inlineStr">
        <is>
          <t>micro</t>
        </is>
      </c>
      <c r="J4267" s="17" t="inlineStr">
        <is>
          <t>—</t>
        </is>
      </c>
      <c r="K4267" s="18" t="n">
        <v>0.54</v>
      </c>
    </row>
    <row r="4268" ht="18" customHeight="1">
      <c r="A4268" s="13" t="inlineStr">
        <is>
          <t xml:space="preserve">Funicular Funds LP   Cable Car </t>
        </is>
      </c>
      <c r="B4268" s="16" t="inlineStr">
        <is>
          <t>AMWL</t>
        </is>
      </c>
      <c r="C4268" s="16" t="inlineStr">
        <is>
          <t>XLSX</t>
        </is>
      </c>
      <c r="D4268" s="20" t="inlineStr">
        <is>
          <t>—</t>
        </is>
      </c>
      <c r="E4268" s="19" t="n">
        <v>5.5</v>
      </c>
      <c r="F4268" s="14" t="n">
        <v>3</v>
      </c>
      <c r="G4268" s="19" t="inlineStr">
        <is>
          <t>—</t>
        </is>
      </c>
      <c r="H4268" s="15" t="n">
        <v>165.581056</v>
      </c>
      <c r="I4268" s="16" t="inlineStr">
        <is>
          <t>micro</t>
        </is>
      </c>
      <c r="J4268" s="17" t="inlineStr">
        <is>
          <t>—</t>
        </is>
      </c>
      <c r="K4268" s="18" t="n">
        <v>0.73</v>
      </c>
    </row>
    <row r="4269" ht="18" customHeight="1">
      <c r="A4269" s="13" t="inlineStr">
        <is>
          <t xml:space="preserve">Funicular Funds LP   Cable Car </t>
        </is>
      </c>
      <c r="B4269" s="16" t="inlineStr">
        <is>
          <t>ABEO</t>
        </is>
      </c>
      <c r="C4269" s="16" t="inlineStr">
        <is>
          <t>XLSX</t>
        </is>
      </c>
      <c r="D4269" s="20" t="inlineStr">
        <is>
          <t>—</t>
        </is>
      </c>
      <c r="E4269" s="19" t="n">
        <v>5.3</v>
      </c>
      <c r="F4269" s="14" t="n">
        <v>3</v>
      </c>
      <c r="G4269" s="19" t="n">
        <v>5</v>
      </c>
      <c r="H4269" s="15" t="n">
        <v>397.826112</v>
      </c>
      <c r="I4269" s="16" t="inlineStr">
        <is>
          <t>small</t>
        </is>
      </c>
      <c r="J4269" s="17" t="inlineStr">
        <is>
          <t>—</t>
        </is>
      </c>
      <c r="K4269" s="18" t="n">
        <v>2.74</v>
      </c>
    </row>
    <row r="4270" ht="18" customHeight="1">
      <c r="A4270" s="13" t="inlineStr">
        <is>
          <t xml:space="preserve">Funicular Funds LP   Cable Car </t>
        </is>
      </c>
      <c r="B4270" s="16" t="inlineStr">
        <is>
          <t>NSRX</t>
        </is>
      </c>
      <c r="C4270" s="16" t="inlineStr">
        <is>
          <t>XLSX</t>
        </is>
      </c>
      <c r="D4270" s="20" t="inlineStr">
        <is>
          <t>—</t>
        </is>
      </c>
      <c r="E4270" s="19" t="n">
        <v>5.2</v>
      </c>
      <c r="F4270" s="14" t="n">
        <v>3</v>
      </c>
      <c r="G4270" s="19" t="n">
        <v>10</v>
      </c>
      <c r="H4270" s="15" t="n">
        <v>34.312672</v>
      </c>
      <c r="I4270" s="16" t="inlineStr">
        <is>
          <t>nano</t>
        </is>
      </c>
      <c r="J4270" s="17" t="inlineStr">
        <is>
          <t>—</t>
        </is>
      </c>
      <c r="K4270" s="18" t="n">
        <v>9.539999999999999</v>
      </c>
    </row>
    <row r="4271" ht="18" customHeight="1">
      <c r="A4271" s="13" t="inlineStr">
        <is>
          <t xml:space="preserve">Funicular Funds LP   Cable Car </t>
        </is>
      </c>
      <c r="B4271" s="16" t="inlineStr">
        <is>
          <t>KTTA</t>
        </is>
      </c>
      <c r="C4271" s="16" t="inlineStr">
        <is>
          <t>XLSX</t>
        </is>
      </c>
      <c r="D4271" s="20" t="inlineStr">
        <is>
          <t>—</t>
        </is>
      </c>
      <c r="E4271" s="19" t="n">
        <v>7.4</v>
      </c>
      <c r="F4271" s="14" t="n">
        <v>3</v>
      </c>
      <c r="G4271" s="19" t="inlineStr">
        <is>
          <t>—</t>
        </is>
      </c>
      <c r="H4271" s="15" t="n">
        <v>16.453274</v>
      </c>
      <c r="I4271" s="16" t="inlineStr">
        <is>
          <t>nano</t>
        </is>
      </c>
      <c r="J4271" s="17" t="inlineStr">
        <is>
          <t>—</t>
        </is>
      </c>
      <c r="K4271" s="18" t="n">
        <v>0.22</v>
      </c>
    </row>
    <row r="4272" ht="18" customHeight="1">
      <c r="A4272" s="13" t="inlineStr">
        <is>
          <t xml:space="preserve">Funicular Funds LP   Cable Car </t>
        </is>
      </c>
      <c r="B4272" s="16" t="inlineStr">
        <is>
          <t>RNTX</t>
        </is>
      </c>
      <c r="C4272" s="16" t="inlineStr">
        <is>
          <t>XLSX</t>
        </is>
      </c>
      <c r="D4272" s="20" t="inlineStr">
        <is>
          <t>—</t>
        </is>
      </c>
      <c r="E4272" s="19" t="n">
        <v>6.7</v>
      </c>
      <c r="F4272" s="14" t="n">
        <v>3</v>
      </c>
      <c r="G4272" s="19" t="n">
        <v>3.5</v>
      </c>
      <c r="H4272" s="15" t="n">
        <v>83.828256</v>
      </c>
      <c r="I4272" s="16" t="inlineStr">
        <is>
          <t>micro</t>
        </is>
      </c>
      <c r="J4272" s="17" t="inlineStr">
        <is>
          <t>—</t>
        </is>
      </c>
      <c r="K4272" s="18" t="n">
        <v>6.76</v>
      </c>
    </row>
    <row r="4273" ht="18" customHeight="1">
      <c r="A4273" s="13" t="inlineStr">
        <is>
          <t xml:space="preserve">Funicular Funds LP   Cable Car </t>
        </is>
      </c>
      <c r="B4273" s="16" t="inlineStr">
        <is>
          <t>SYBX</t>
        </is>
      </c>
      <c r="C4273" s="16" t="inlineStr">
        <is>
          <t>XLSX</t>
        </is>
      </c>
      <c r="D4273" s="20" t="inlineStr">
        <is>
          <t>—</t>
        </is>
      </c>
      <c r="E4273" s="19" t="n">
        <v>23.4</v>
      </c>
      <c r="F4273" s="14" t="n">
        <v>4</v>
      </c>
      <c r="G4273" s="19" t="n">
        <v>4.4</v>
      </c>
      <c r="H4273" s="15" t="n">
        <v>8.316312</v>
      </c>
      <c r="I4273" s="16" t="inlineStr">
        <is>
          <t>nano</t>
        </is>
      </c>
      <c r="J4273" s="17" t="inlineStr">
        <is>
          <t>—</t>
        </is>
      </c>
      <c r="K4273" s="18" t="n">
        <v>0.66</v>
      </c>
    </row>
    <row r="4274" ht="18" customHeight="1">
      <c r="A4274" s="13" t="inlineStr">
        <is>
          <t>Funicular Funds LP / Cable Car Capital (Jacob</t>
        </is>
      </c>
      <c r="B4274" s="16" t="inlineStr">
        <is>
          <t>MSFT</t>
        </is>
      </c>
      <c r="C4274" s="16" t="inlineStr">
        <is>
          <t>XLSX</t>
        </is>
      </c>
      <c r="D4274" s="20" t="n">
        <v>703.8</v>
      </c>
      <c r="E4274" s="19" t="n">
        <v>43.7</v>
      </c>
      <c r="F4274" s="14" t="n">
        <v>1</v>
      </c>
      <c r="G4274" s="19" t="inlineStr">
        <is>
          <t>—</t>
        </is>
      </c>
      <c r="H4274" s="15" t="n">
        <v>2860690.440192</v>
      </c>
      <c r="I4274" s="16" t="inlineStr">
        <is>
          <t>large</t>
        </is>
      </c>
      <c r="J4274" s="17" t="n">
        <v>15.7</v>
      </c>
      <c r="K4274" s="18" t="n">
        <v>6.9</v>
      </c>
    </row>
    <row r="4275" ht="18" customHeight="1">
      <c r="A4275" s="13" t="inlineStr">
        <is>
          <t>Funicular Funds LP / Cable Car Capital (Jacob</t>
        </is>
      </c>
      <c r="B4275" s="16" t="inlineStr">
        <is>
          <t>NVDA</t>
        </is>
      </c>
      <c r="C4275" s="16" t="inlineStr">
        <is>
          <t>XLSX</t>
        </is>
      </c>
      <c r="D4275" s="20" t="n">
        <v>414</v>
      </c>
      <c r="E4275" s="19" t="n">
        <v>25.7</v>
      </c>
      <c r="F4275" s="14" t="n">
        <v>1</v>
      </c>
      <c r="G4275" s="19" t="inlineStr">
        <is>
          <t>—</t>
        </is>
      </c>
      <c r="H4275" s="15" t="n">
        <v>5109662.089216</v>
      </c>
      <c r="I4275" s="16" t="inlineStr">
        <is>
          <t>large</t>
        </is>
      </c>
      <c r="J4275" s="17" t="n">
        <v>29.4</v>
      </c>
      <c r="K4275" s="18" t="n">
        <v>26.14</v>
      </c>
    </row>
    <row r="4276" ht="18" customHeight="1">
      <c r="A4276" s="13" t="inlineStr">
        <is>
          <t>Funicular Funds LP / Cable Car Capital (Jacob</t>
        </is>
      </c>
      <c r="B4276" s="16" t="inlineStr">
        <is>
          <t>AMZN</t>
        </is>
      </c>
      <c r="C4276" s="16" t="inlineStr">
        <is>
          <t>XLSX</t>
        </is>
      </c>
      <c r="D4276" s="20" t="n">
        <v>136.2</v>
      </c>
      <c r="E4276" s="19" t="n">
        <v>8.5</v>
      </c>
      <c r="F4276" s="14" t="n">
        <v>1</v>
      </c>
      <c r="G4276" s="19" t="inlineStr">
        <is>
          <t>—</t>
        </is>
      </c>
      <c r="H4276" s="15" t="n">
        <v>2639149.400064</v>
      </c>
      <c r="I4276" s="16" t="inlineStr">
        <is>
          <t>large</t>
        </is>
      </c>
      <c r="J4276" s="17" t="n">
        <v>17.6</v>
      </c>
      <c r="K4276" s="18" t="n">
        <v>5.97</v>
      </c>
    </row>
    <row r="4277" ht="18" customHeight="1">
      <c r="A4277" s="13" t="inlineStr">
        <is>
          <t>Funicular Funds LP / Cable Car Capital (Jacob</t>
        </is>
      </c>
      <c r="B4277" s="16" t="inlineStr">
        <is>
          <t>META</t>
        </is>
      </c>
      <c r="C4277" s="16" t="inlineStr">
        <is>
          <t>XLSX</t>
        </is>
      </c>
      <c r="D4277" s="20" t="n">
        <v>82.5</v>
      </c>
      <c r="E4277" s="19" t="n">
        <v>5.1</v>
      </c>
      <c r="F4277" s="14" t="n">
        <v>1</v>
      </c>
      <c r="G4277" s="19" t="inlineStr">
        <is>
          <t>—</t>
        </is>
      </c>
      <c r="H4277" s="15" t="n">
        <v>1698738.33984</v>
      </c>
      <c r="I4277" s="16" t="inlineStr">
        <is>
          <t>large</t>
        </is>
      </c>
      <c r="J4277" s="17" t="n">
        <v>14.7</v>
      </c>
      <c r="K4277" s="18" t="n">
        <v>6.97</v>
      </c>
    </row>
    <row r="4278" ht="18" customHeight="1">
      <c r="A4278" s="13" t="inlineStr">
        <is>
          <t>Funicular Funds LP / Cable Car Capital (Jacob</t>
        </is>
      </c>
      <c r="B4278" s="16" t="inlineStr">
        <is>
          <t>MSTR</t>
        </is>
      </c>
      <c r="C4278" s="16" t="inlineStr">
        <is>
          <t>XLSX</t>
        </is>
      </c>
      <c r="D4278" s="20" t="n">
        <v>54.8</v>
      </c>
      <c r="E4278" s="19" t="n">
        <v>3.4</v>
      </c>
      <c r="F4278" s="14" t="n">
        <v>1</v>
      </c>
      <c r="G4278" s="19" t="inlineStr">
        <is>
          <t>—</t>
        </is>
      </c>
      <c r="H4278" s="15" t="n">
        <v>33859.211264</v>
      </c>
      <c r="I4278" s="16" t="inlineStr">
        <is>
          <t>large</t>
        </is>
      </c>
      <c r="J4278" s="17" t="inlineStr">
        <is>
          <t>—</t>
        </is>
      </c>
      <c r="K4278" s="18" t="n">
        <v>0.89</v>
      </c>
    </row>
    <row r="4279" ht="18" customHeight="1">
      <c r="A4279" s="13" t="inlineStr">
        <is>
          <t>Funicular Funds LP / Cable Car Capital (Jacob</t>
        </is>
      </c>
      <c r="B4279" s="16" t="inlineStr">
        <is>
          <t>ABEO</t>
        </is>
      </c>
      <c r="C4279" s="16" t="inlineStr">
        <is>
          <t>XLSX</t>
        </is>
      </c>
      <c r="D4279" s="20" t="n">
        <v>13.2</v>
      </c>
      <c r="E4279" s="19" t="n">
        <v>0.8</v>
      </c>
      <c r="F4279" s="14" t="n">
        <v>1</v>
      </c>
      <c r="G4279" s="19" t="n">
        <v>5</v>
      </c>
      <c r="H4279" s="15" t="n">
        <v>397.826112</v>
      </c>
      <c r="I4279" s="16" t="inlineStr">
        <is>
          <t>small</t>
        </is>
      </c>
      <c r="J4279" s="17" t="inlineStr">
        <is>
          <t>—</t>
        </is>
      </c>
      <c r="K4279" s="18" t="n">
        <v>2.74</v>
      </c>
    </row>
    <row r="4280" ht="18" customHeight="1">
      <c r="A4280" s="13" t="inlineStr">
        <is>
          <t>Funicular Funds LP / Cable Car Capital (Jacob</t>
        </is>
      </c>
      <c r="B4280" s="16" t="inlineStr">
        <is>
          <t>ORKA</t>
        </is>
      </c>
      <c r="C4280" s="16" t="inlineStr">
        <is>
          <t>XLSX</t>
        </is>
      </c>
      <c r="D4280" s="20" t="n">
        <v>12.1</v>
      </c>
      <c r="E4280" s="19" t="n">
        <v>0.8</v>
      </c>
      <c r="F4280" s="14" t="n">
        <v>1</v>
      </c>
      <c r="G4280" s="19" t="inlineStr">
        <is>
          <t>—</t>
        </is>
      </c>
      <c r="H4280" s="15" t="n">
        <v>5234.487296</v>
      </c>
      <c r="I4280" s="16" t="inlineStr">
        <is>
          <t>mid</t>
        </is>
      </c>
      <c r="J4280" s="17" t="inlineStr">
        <is>
          <t>—</t>
        </is>
      </c>
      <c r="K4280" s="18" t="n">
        <v>9</v>
      </c>
    </row>
    <row r="4281" ht="18" customHeight="1">
      <c r="A4281" s="13" t="inlineStr">
        <is>
          <t>Funicular Funds LP / Cable Car Capital (Jacob</t>
        </is>
      </c>
      <c r="B4281" s="16" t="inlineStr">
        <is>
          <t>FBRX</t>
        </is>
      </c>
      <c r="C4281" s="16" t="inlineStr">
        <is>
          <t>XLSX</t>
        </is>
      </c>
      <c r="D4281" s="20" t="n">
        <v>10.9</v>
      </c>
      <c r="E4281" s="19" t="n">
        <v>0.7</v>
      </c>
      <c r="F4281" s="14" t="n">
        <v>1</v>
      </c>
      <c r="G4281" s="19" t="inlineStr">
        <is>
          <t>—</t>
        </is>
      </c>
      <c r="H4281" s="15" t="n">
        <v>899.429568</v>
      </c>
      <c r="I4281" s="16" t="inlineStr">
        <is>
          <t>small</t>
        </is>
      </c>
      <c r="J4281" s="17" t="inlineStr">
        <is>
          <t>—</t>
        </is>
      </c>
      <c r="K4281" s="18" t="n">
        <v>18.64</v>
      </c>
    </row>
    <row r="4282" ht="18" customHeight="1">
      <c r="A4282" s="13" t="inlineStr">
        <is>
          <t>Funicular Funds LP / Cable Car Capital (Jacob</t>
        </is>
      </c>
      <c r="B4282" s="16" t="inlineStr">
        <is>
          <t>ACOG</t>
        </is>
      </c>
      <c r="C4282" s="16" t="inlineStr">
        <is>
          <t>XLSX</t>
        </is>
      </c>
      <c r="D4282" s="20" t="n">
        <v>6.9</v>
      </c>
      <c r="E4282" s="19" t="n">
        <v>0.4</v>
      </c>
      <c r="F4282" s="14" t="n">
        <v>1</v>
      </c>
      <c r="G4282" s="19" t="inlineStr">
        <is>
          <t>—</t>
        </is>
      </c>
      <c r="H4282" s="15" t="n">
        <v>183.120208</v>
      </c>
      <c r="I4282" s="16" t="inlineStr">
        <is>
          <t>micro</t>
        </is>
      </c>
      <c r="J4282" s="17" t="inlineStr">
        <is>
          <t>—</t>
        </is>
      </c>
      <c r="K4282" s="18" t="n">
        <v>3.19</v>
      </c>
    </row>
    <row r="4283" ht="18" customHeight="1">
      <c r="A4283" s="13" t="inlineStr">
        <is>
          <t>Funicular Funds LP / Cable Car Capital (Jacob</t>
        </is>
      </c>
      <c r="B4283" s="16" t="inlineStr">
        <is>
          <t>PANL</t>
        </is>
      </c>
      <c r="C4283" s="16" t="inlineStr">
        <is>
          <t>XLSX</t>
        </is>
      </c>
      <c r="D4283" s="20" t="n">
        <v>6.8</v>
      </c>
      <c r="E4283" s="19" t="n">
        <v>0.4</v>
      </c>
      <c r="F4283" s="14" t="n">
        <v>1</v>
      </c>
      <c r="G4283" s="19" t="inlineStr">
        <is>
          <t>—</t>
        </is>
      </c>
      <c r="H4283" s="15" t="n">
        <v>454.633696</v>
      </c>
      <c r="I4283" s="16" t="inlineStr">
        <is>
          <t>small</t>
        </is>
      </c>
      <c r="J4283" s="17" t="n">
        <v>8.4</v>
      </c>
      <c r="K4283" s="18" t="n">
        <v>1.03</v>
      </c>
    </row>
    <row r="4284" ht="18" customHeight="1">
      <c r="A4284" s="13" t="inlineStr">
        <is>
          <t>Funicular Funds LP / Cable Car Capital (Jacob</t>
        </is>
      </c>
      <c r="B4284" s="16" t="inlineStr">
        <is>
          <t>IMA</t>
        </is>
      </c>
      <c r="C4284" s="16" t="inlineStr">
        <is>
          <t>XLSX</t>
        </is>
      </c>
      <c r="D4284" s="20" t="inlineStr">
        <is>
          <t>—</t>
        </is>
      </c>
      <c r="E4284" s="19" t="n">
        <v>5.8</v>
      </c>
      <c r="F4284" s="14" t="n">
        <v>3</v>
      </c>
      <c r="G4284" s="19" t="inlineStr">
        <is>
          <t>—</t>
        </is>
      </c>
      <c r="H4284" s="15" t="n">
        <v>66.659656</v>
      </c>
      <c r="I4284" s="16" t="inlineStr">
        <is>
          <t>micro</t>
        </is>
      </c>
      <c r="J4284" s="17" t="inlineStr">
        <is>
          <t>—</t>
        </is>
      </c>
      <c r="K4284" s="18" t="n">
        <v>0.54</v>
      </c>
    </row>
    <row r="4285" ht="18" customHeight="1">
      <c r="A4285" s="13" t="inlineStr">
        <is>
          <t>Funicular Funds LP / Cable Car Capital (Jacob</t>
        </is>
      </c>
      <c r="B4285" s="16" t="inlineStr">
        <is>
          <t>AMWL</t>
        </is>
      </c>
      <c r="C4285" s="16" t="inlineStr">
        <is>
          <t>XLSX</t>
        </is>
      </c>
      <c r="D4285" s="20" t="inlineStr">
        <is>
          <t>—</t>
        </is>
      </c>
      <c r="E4285" s="19" t="n">
        <v>5.5</v>
      </c>
      <c r="F4285" s="14" t="n">
        <v>3</v>
      </c>
      <c r="G4285" s="19" t="inlineStr">
        <is>
          <t>—</t>
        </is>
      </c>
      <c r="H4285" s="15" t="n">
        <v>165.581056</v>
      </c>
      <c r="I4285" s="16" t="inlineStr">
        <is>
          <t>micro</t>
        </is>
      </c>
      <c r="J4285" s="17" t="inlineStr">
        <is>
          <t>—</t>
        </is>
      </c>
      <c r="K4285" s="18" t="n">
        <v>0.73</v>
      </c>
    </row>
    <row r="4286" ht="18" customHeight="1">
      <c r="A4286" s="13" t="inlineStr">
        <is>
          <t>Funicular Funds LP / Cable Car Capital (Jacob</t>
        </is>
      </c>
      <c r="B4286" s="16" t="inlineStr">
        <is>
          <t>ABEO</t>
        </is>
      </c>
      <c r="C4286" s="16" t="inlineStr">
        <is>
          <t>XLSX</t>
        </is>
      </c>
      <c r="D4286" s="20" t="inlineStr">
        <is>
          <t>—</t>
        </is>
      </c>
      <c r="E4286" s="19" t="n">
        <v>5.3</v>
      </c>
      <c r="F4286" s="14" t="n">
        <v>3</v>
      </c>
      <c r="G4286" s="19" t="n">
        <v>5</v>
      </c>
      <c r="H4286" s="15" t="n">
        <v>397.826112</v>
      </c>
      <c r="I4286" s="16" t="inlineStr">
        <is>
          <t>small</t>
        </is>
      </c>
      <c r="J4286" s="17" t="inlineStr">
        <is>
          <t>—</t>
        </is>
      </c>
      <c r="K4286" s="18" t="n">
        <v>2.74</v>
      </c>
    </row>
    <row r="4287" ht="18" customHeight="1">
      <c r="A4287" s="13" t="inlineStr">
        <is>
          <t>Funicular Funds LP / Cable Car Capital (Jacob</t>
        </is>
      </c>
      <c r="B4287" s="16" t="inlineStr">
        <is>
          <t>NSRX</t>
        </is>
      </c>
      <c r="C4287" s="16" t="inlineStr">
        <is>
          <t>XLSX</t>
        </is>
      </c>
      <c r="D4287" s="20" t="inlineStr">
        <is>
          <t>—</t>
        </is>
      </c>
      <c r="E4287" s="19" t="n">
        <v>5.2</v>
      </c>
      <c r="F4287" s="14" t="n">
        <v>3</v>
      </c>
      <c r="G4287" s="19" t="n">
        <v>10</v>
      </c>
      <c r="H4287" s="15" t="n">
        <v>34.312672</v>
      </c>
      <c r="I4287" s="16" t="inlineStr">
        <is>
          <t>nano</t>
        </is>
      </c>
      <c r="J4287" s="17" t="inlineStr">
        <is>
          <t>—</t>
        </is>
      </c>
      <c r="K4287" s="18" t="n">
        <v>9.539999999999999</v>
      </c>
    </row>
    <row r="4288" ht="18" customHeight="1">
      <c r="A4288" s="13" t="inlineStr">
        <is>
          <t>Funicular Funds LP / Cable Car Capital (Jacob</t>
        </is>
      </c>
      <c r="B4288" s="16" t="inlineStr">
        <is>
          <t>KTTA</t>
        </is>
      </c>
      <c r="C4288" s="16" t="inlineStr">
        <is>
          <t>XLSX</t>
        </is>
      </c>
      <c r="D4288" s="20" t="inlineStr">
        <is>
          <t>—</t>
        </is>
      </c>
      <c r="E4288" s="19" t="n">
        <v>7.4</v>
      </c>
      <c r="F4288" s="14" t="n">
        <v>3</v>
      </c>
      <c r="G4288" s="19" t="inlineStr">
        <is>
          <t>—</t>
        </is>
      </c>
      <c r="H4288" s="15" t="n">
        <v>16.453274</v>
      </c>
      <c r="I4288" s="16" t="inlineStr">
        <is>
          <t>nano</t>
        </is>
      </c>
      <c r="J4288" s="17" t="inlineStr">
        <is>
          <t>—</t>
        </is>
      </c>
      <c r="K4288" s="18" t="n">
        <v>0.22</v>
      </c>
    </row>
    <row r="4289" ht="18" customHeight="1">
      <c r="A4289" s="13" t="inlineStr">
        <is>
          <t>Funicular Funds LP / Cable Car Capital (Jacob</t>
        </is>
      </c>
      <c r="B4289" s="16" t="inlineStr">
        <is>
          <t>RNTX</t>
        </is>
      </c>
      <c r="C4289" s="16" t="inlineStr">
        <is>
          <t>XLSX</t>
        </is>
      </c>
      <c r="D4289" s="20" t="inlineStr">
        <is>
          <t>—</t>
        </is>
      </c>
      <c r="E4289" s="19" t="n">
        <v>6.7</v>
      </c>
      <c r="F4289" s="14" t="n">
        <v>3</v>
      </c>
      <c r="G4289" s="19" t="n">
        <v>3.5</v>
      </c>
      <c r="H4289" s="15" t="n">
        <v>83.828256</v>
      </c>
      <c r="I4289" s="16" t="inlineStr">
        <is>
          <t>micro</t>
        </is>
      </c>
      <c r="J4289" s="17" t="inlineStr">
        <is>
          <t>—</t>
        </is>
      </c>
      <c r="K4289" s="18" t="n">
        <v>6.76</v>
      </c>
    </row>
    <row r="4290" ht="18" customHeight="1">
      <c r="A4290" s="13" t="inlineStr">
        <is>
          <t>Funicular Funds LP / Cable Car Capital (Jacob</t>
        </is>
      </c>
      <c r="B4290" s="16" t="inlineStr">
        <is>
          <t>SYBX</t>
        </is>
      </c>
      <c r="C4290" s="16" t="inlineStr">
        <is>
          <t>XLSX</t>
        </is>
      </c>
      <c r="D4290" s="20" t="inlineStr">
        <is>
          <t>—</t>
        </is>
      </c>
      <c r="E4290" s="19" t="n">
        <v>23.4</v>
      </c>
      <c r="F4290" s="14" t="n">
        <v>4</v>
      </c>
      <c r="G4290" s="19" t="n">
        <v>4.4</v>
      </c>
      <c r="H4290" s="15" t="n">
        <v>8.316312</v>
      </c>
      <c r="I4290" s="16" t="inlineStr">
        <is>
          <t>nano</t>
        </is>
      </c>
      <c r="J4290" s="17" t="inlineStr">
        <is>
          <t>—</t>
        </is>
      </c>
      <c r="K4290" s="18" t="n">
        <v>0.66</v>
      </c>
    </row>
    <row r="4291" ht="18" customHeight="1">
      <c r="A4291" s="13" t="inlineStr">
        <is>
          <t>GAMCO Investors (Mario Gabelli)</t>
        </is>
      </c>
      <c r="B4291" s="16" t="inlineStr">
        <is>
          <t>MLI</t>
        </is>
      </c>
      <c r="C4291" s="16" t="inlineStr">
        <is>
          <t>XLSX</t>
        </is>
      </c>
      <c r="D4291" s="20" t="n">
        <v>214</v>
      </c>
      <c r="E4291" s="19" t="n">
        <v>2.06</v>
      </c>
      <c r="F4291" s="14" t="n">
        <v>1</v>
      </c>
      <c r="G4291" s="19" t="inlineStr">
        <is>
          <t>—</t>
        </is>
      </c>
      <c r="H4291" s="15" t="n">
        <v>12600.48896</v>
      </c>
      <c r="I4291" s="16" t="inlineStr">
        <is>
          <t>large</t>
        </is>
      </c>
      <c r="J4291" s="17" t="n">
        <v>10.9</v>
      </c>
      <c r="K4291" s="18" t="n">
        <v>1.89</v>
      </c>
    </row>
    <row r="4292" ht="18" customHeight="1">
      <c r="A4292" s="13" t="inlineStr">
        <is>
          <t>GAMCO Investors (Mario Gabelli)</t>
        </is>
      </c>
      <c r="B4292" s="16" t="inlineStr">
        <is>
          <t>GATX</t>
        </is>
      </c>
      <c r="C4292" s="16" t="inlineStr">
        <is>
          <t>XLSX</t>
        </is>
      </c>
      <c r="D4292" s="20" t="n">
        <v>203</v>
      </c>
      <c r="E4292" s="19" t="n">
        <v>1.95</v>
      </c>
      <c r="F4292" s="14" t="n">
        <v>1</v>
      </c>
      <c r="G4292" s="19" t="inlineStr">
        <is>
          <t>—</t>
        </is>
      </c>
      <c r="H4292" s="15" t="n">
        <v>6395.467264</v>
      </c>
      <c r="I4292" s="16" t="inlineStr">
        <is>
          <t>mid</t>
        </is>
      </c>
      <c r="J4292" s="17" t="n">
        <v>17.2</v>
      </c>
      <c r="K4292" s="18" t="n">
        <v>2.3</v>
      </c>
    </row>
    <row r="4293" ht="18" customHeight="1">
      <c r="A4293" s="13" t="inlineStr">
        <is>
          <t>GAMCO Investors (Mario Gabelli)</t>
        </is>
      </c>
      <c r="B4293" s="16" t="inlineStr">
        <is>
          <t>CR</t>
        </is>
      </c>
      <c r="C4293" s="16" t="inlineStr">
        <is>
          <t>XLSX</t>
        </is>
      </c>
      <c r="D4293" s="20" t="n">
        <v>196</v>
      </c>
      <c r="E4293" s="19" t="n">
        <v>1.89</v>
      </c>
      <c r="F4293" s="14" t="n">
        <v>1</v>
      </c>
      <c r="G4293" s="19" t="inlineStr">
        <is>
          <t>—</t>
        </is>
      </c>
      <c r="H4293" s="15" t="n">
        <v>12650.348544</v>
      </c>
      <c r="I4293" s="16" t="inlineStr">
        <is>
          <t>large</t>
        </is>
      </c>
      <c r="J4293" s="17" t="n">
        <v>24.4</v>
      </c>
      <c r="K4293" s="18" t="n">
        <v>6.03</v>
      </c>
    </row>
    <row r="4294" ht="18" customHeight="1">
      <c r="A4294" s="13" t="inlineStr">
        <is>
          <t>GAMCO Investors (Mario Gabelli)</t>
        </is>
      </c>
      <c r="B4294" s="16" t="inlineStr">
        <is>
          <t>MSGS</t>
        </is>
      </c>
      <c r="C4294" s="16" t="inlineStr">
        <is>
          <t>13F-HR</t>
        </is>
      </c>
      <c r="D4294" s="20" t="n">
        <v>188.9</v>
      </c>
      <c r="E4294" s="19" t="n">
        <v>1.86</v>
      </c>
      <c r="F4294" s="14" t="inlineStr">
        <is>
          <t>—</t>
        </is>
      </c>
      <c r="G4294" s="19" t="inlineStr">
        <is>
          <t>—</t>
        </is>
      </c>
      <c r="H4294" s="15" t="n">
        <v>9194.665983999999</v>
      </c>
      <c r="I4294" s="16" t="inlineStr">
        <is>
          <t>mid</t>
        </is>
      </c>
      <c r="J4294" s="17" t="n">
        <v>503.6</v>
      </c>
      <c r="K4294" s="18" t="inlineStr">
        <is>
          <t>—</t>
        </is>
      </c>
    </row>
    <row r="4295" ht="18" customHeight="1">
      <c r="A4295" s="13" t="inlineStr">
        <is>
          <t>GAMCO Investors (Mario Gabelli)</t>
        </is>
      </c>
      <c r="B4295" s="16" t="inlineStr">
        <is>
          <t>GATX</t>
        </is>
      </c>
      <c r="C4295" s="16" t="inlineStr">
        <is>
          <t>13F-HR</t>
        </is>
      </c>
      <c r="D4295" s="20" t="n">
        <v>188</v>
      </c>
      <c r="E4295" s="19" t="n">
        <v>1.85</v>
      </c>
      <c r="F4295" s="14" t="inlineStr">
        <is>
          <t>—</t>
        </is>
      </c>
      <c r="G4295" s="19" t="inlineStr">
        <is>
          <t>—</t>
        </is>
      </c>
      <c r="H4295" s="15" t="n">
        <v>6395.467264</v>
      </c>
      <c r="I4295" s="16" t="inlineStr">
        <is>
          <t>mid</t>
        </is>
      </c>
      <c r="J4295" s="17" t="n">
        <v>17.2</v>
      </c>
      <c r="K4295" s="18" t="n">
        <v>2.3</v>
      </c>
    </row>
    <row r="4296" ht="18" customHeight="1">
      <c r="A4296" s="13" t="inlineStr">
        <is>
          <t>GAMCO Investors (Mario Gabelli)</t>
        </is>
      </c>
      <c r="B4296" s="16" t="inlineStr">
        <is>
          <t>MLI</t>
        </is>
      </c>
      <c r="C4296" s="16" t="inlineStr">
        <is>
          <t>13F-HR</t>
        </is>
      </c>
      <c r="D4296" s="20" t="n">
        <v>181.4</v>
      </c>
      <c r="E4296" s="19" t="n">
        <v>1.79</v>
      </c>
      <c r="F4296" s="14" t="inlineStr">
        <is>
          <t>—</t>
        </is>
      </c>
      <c r="G4296" s="19" t="inlineStr">
        <is>
          <t>—</t>
        </is>
      </c>
      <c r="H4296" s="15" t="n">
        <v>12600.48896</v>
      </c>
      <c r="I4296" s="16" t="inlineStr">
        <is>
          <t>large</t>
        </is>
      </c>
      <c r="J4296" s="17" t="n">
        <v>10.9</v>
      </c>
      <c r="K4296" s="18" t="n">
        <v>1.89</v>
      </c>
    </row>
    <row r="4297" ht="18" customHeight="1">
      <c r="A4297" s="13" t="inlineStr">
        <is>
          <t>GAMCO Investors (Mario Gabelli)</t>
        </is>
      </c>
      <c r="B4297" s="16" t="inlineStr">
        <is>
          <t>CR</t>
        </is>
      </c>
      <c r="C4297" s="16" t="inlineStr">
        <is>
          <t>13F-HR</t>
        </is>
      </c>
      <c r="D4297" s="20" t="n">
        <v>170.7</v>
      </c>
      <c r="E4297" s="19" t="n">
        <v>1.68</v>
      </c>
      <c r="F4297" s="14" t="inlineStr">
        <is>
          <t>—</t>
        </is>
      </c>
      <c r="G4297" s="19" t="inlineStr">
        <is>
          <t>—</t>
        </is>
      </c>
      <c r="H4297" s="15" t="n">
        <v>12650.348544</v>
      </c>
      <c r="I4297" s="16" t="inlineStr">
        <is>
          <t>large</t>
        </is>
      </c>
      <c r="J4297" s="17" t="n">
        <v>24.4</v>
      </c>
      <c r="K4297" s="18" t="n">
        <v>6.03</v>
      </c>
    </row>
    <row r="4298" ht="18" customHeight="1">
      <c r="A4298" s="13" t="inlineStr">
        <is>
          <t>GAMCO Investors (Mario Gabelli)</t>
        </is>
      </c>
      <c r="B4298" s="16" t="inlineStr">
        <is>
          <t>MSGS</t>
        </is>
      </c>
      <c r="C4298" s="16" t="inlineStr">
        <is>
          <t>XLSX</t>
        </is>
      </c>
      <c r="D4298" s="20" t="n">
        <v>159</v>
      </c>
      <c r="E4298" s="19" t="n">
        <v>1.53</v>
      </c>
      <c r="F4298" s="14" t="n">
        <v>1</v>
      </c>
      <c r="G4298" s="19" t="inlineStr">
        <is>
          <t>—</t>
        </is>
      </c>
      <c r="H4298" s="15" t="n">
        <v>9194.665983999999</v>
      </c>
      <c r="I4298" s="16" t="inlineStr">
        <is>
          <t>mid</t>
        </is>
      </c>
      <c r="J4298" s="17" t="n">
        <v>503.6</v>
      </c>
      <c r="K4298" s="18" t="inlineStr">
        <is>
          <t>—</t>
        </is>
      </c>
    </row>
    <row r="4299" ht="18" customHeight="1">
      <c r="A4299" s="13" t="inlineStr">
        <is>
          <t>GAMCO Investors (Mario Gabelli)</t>
        </is>
      </c>
      <c r="B4299" s="16" t="inlineStr">
        <is>
          <t>HRI</t>
        </is>
      </c>
      <c r="C4299" s="16" t="inlineStr">
        <is>
          <t>XLSX</t>
        </is>
      </c>
      <c r="D4299" s="20" t="n">
        <v>158</v>
      </c>
      <c r="E4299" s="19" t="n">
        <v>1.52</v>
      </c>
      <c r="F4299" s="14" t="n">
        <v>1</v>
      </c>
      <c r="G4299" s="19" t="inlineStr">
        <is>
          <t>—</t>
        </is>
      </c>
      <c r="H4299" s="15" t="n">
        <v>4972.55936</v>
      </c>
      <c r="I4299" s="16" t="inlineStr">
        <is>
          <t>mid</t>
        </is>
      </c>
      <c r="J4299" s="17" t="n">
        <v>15.8</v>
      </c>
      <c r="K4299" s="18" t="n">
        <v>2.62</v>
      </c>
    </row>
    <row r="4300" ht="18" customHeight="1">
      <c r="A4300" s="13" t="inlineStr">
        <is>
          <t>GAMCO Investors (Mario Gabelli)</t>
        </is>
      </c>
      <c r="B4300" s="16" t="inlineStr">
        <is>
          <t>NFG</t>
        </is>
      </c>
      <c r="C4300" s="16" t="inlineStr">
        <is>
          <t>13F-HR</t>
        </is>
      </c>
      <c r="D4300" s="20" t="n">
        <v>128.7</v>
      </c>
      <c r="E4300" s="19" t="n">
        <v>1.27</v>
      </c>
      <c r="F4300" s="14" t="inlineStr">
        <is>
          <t>—</t>
        </is>
      </c>
      <c r="G4300" s="19" t="inlineStr">
        <is>
          <t>—</t>
        </is>
      </c>
      <c r="H4300" s="15" t="n">
        <v>7517.29664</v>
      </c>
      <c r="I4300" s="16" t="inlineStr">
        <is>
          <t>mid</t>
        </is>
      </c>
      <c r="J4300" s="17" t="n">
        <v>6.4</v>
      </c>
      <c r="K4300" s="18" t="n">
        <v>1.97</v>
      </c>
    </row>
    <row r="4301" ht="18" customHeight="1">
      <c r="A4301" s="13" t="inlineStr">
        <is>
          <t>GAMCO Investors (Mario Gabelli)</t>
        </is>
      </c>
      <c r="B4301" s="16" t="inlineStr">
        <is>
          <t>BNY-PK</t>
        </is>
      </c>
      <c r="C4301" s="16" t="inlineStr">
        <is>
          <t>13F-HR</t>
        </is>
      </c>
      <c r="D4301" s="20" t="n">
        <v>123.7</v>
      </c>
      <c r="E4301" s="19" t="n">
        <v>1.22</v>
      </c>
      <c r="F4301" s="14" t="inlineStr">
        <is>
          <t>—</t>
        </is>
      </c>
      <c r="G4301" s="19" t="inlineStr">
        <is>
          <t>—</t>
        </is>
      </c>
      <c r="H4301" s="15" t="n">
        <v>17516.3932284</v>
      </c>
      <c r="I4301" s="16" t="inlineStr">
        <is>
          <t>large</t>
        </is>
      </c>
      <c r="J4301" s="17" t="inlineStr">
        <is>
          <t>—</t>
        </is>
      </c>
      <c r="K4301" s="18" t="n">
        <v>0.44</v>
      </c>
    </row>
    <row r="4302" ht="18" customHeight="1">
      <c r="A4302" s="13" t="inlineStr">
        <is>
          <t>GAMCO Investors (Mario Gabelli)</t>
        </is>
      </c>
      <c r="B4302" s="16" t="inlineStr">
        <is>
          <t>MOD</t>
        </is>
      </c>
      <c r="C4302" s="16" t="inlineStr">
        <is>
          <t>13F-HR</t>
        </is>
      </c>
      <c r="D4302" s="20" t="n">
        <v>119.5</v>
      </c>
      <c r="E4302" s="19" t="n">
        <v>1.18</v>
      </c>
      <c r="F4302" s="14" t="inlineStr">
        <is>
          <t>—</t>
        </is>
      </c>
      <c r="G4302" s="19" t="inlineStr">
        <is>
          <t>—</t>
        </is>
      </c>
      <c r="H4302" s="15" t="n">
        <v>12987.9296</v>
      </c>
      <c r="I4302" s="16" t="inlineStr">
        <is>
          <t>large</t>
        </is>
      </c>
      <c r="J4302" s="17" t="n">
        <v>29.8</v>
      </c>
      <c r="K4302" s="18" t="n">
        <v>10.87</v>
      </c>
    </row>
    <row r="4303" ht="18" customHeight="1">
      <c r="A4303" s="13" t="inlineStr">
        <is>
          <t>GAMCO Investors (Mario Gabelli)</t>
        </is>
      </c>
      <c r="B4303" s="16" t="inlineStr">
        <is>
          <t>AXP</t>
        </is>
      </c>
      <c r="C4303" s="16" t="inlineStr">
        <is>
          <t>13F-HR</t>
        </is>
      </c>
      <c r="D4303" s="20" t="n">
        <v>119.1</v>
      </c>
      <c r="E4303" s="19" t="n">
        <v>1.17</v>
      </c>
      <c r="F4303" s="14" t="inlineStr">
        <is>
          <t>—</t>
        </is>
      </c>
      <c r="G4303" s="19" t="inlineStr">
        <is>
          <t>—</t>
        </is>
      </c>
      <c r="H4303" s="15" t="n">
        <v>239210.00448</v>
      </c>
      <c r="I4303" s="16" t="inlineStr">
        <is>
          <t>large</t>
        </is>
      </c>
      <c r="J4303" s="17" t="n">
        <v>53.6</v>
      </c>
      <c r="K4303" s="18" t="n">
        <v>7.03</v>
      </c>
    </row>
    <row r="4304" ht="18" customHeight="1">
      <c r="A4304" s="13" t="inlineStr">
        <is>
          <t>GAMCO Investors (Mario Gabelli)</t>
        </is>
      </c>
      <c r="B4304" s="16" t="inlineStr">
        <is>
          <t>AME</t>
        </is>
      </c>
      <c r="C4304" s="16" t="inlineStr">
        <is>
          <t>13F-HR</t>
        </is>
      </c>
      <c r="D4304" s="20" t="n">
        <v>117.6</v>
      </c>
      <c r="E4304" s="19" t="n">
        <v>1.16</v>
      </c>
      <c r="F4304" s="14" t="inlineStr">
        <is>
          <t>—</t>
        </is>
      </c>
      <c r="G4304" s="19" t="inlineStr">
        <is>
          <t>—</t>
        </is>
      </c>
      <c r="H4304" s="15" t="n">
        <v>53628.919808</v>
      </c>
      <c r="I4304" s="16" t="inlineStr">
        <is>
          <t>large</t>
        </is>
      </c>
      <c r="J4304" s="17" t="n">
        <v>22.9</v>
      </c>
      <c r="K4304" s="18" t="n">
        <v>4.91</v>
      </c>
    </row>
    <row r="4305" ht="18" customHeight="1">
      <c r="A4305" s="13" t="inlineStr">
        <is>
          <t>GAMCO Investors (Mario Gabelli)</t>
        </is>
      </c>
      <c r="B4305" s="16" t="inlineStr">
        <is>
          <t>WTS</t>
        </is>
      </c>
      <c r="C4305" s="16" t="inlineStr">
        <is>
          <t>13F-HR</t>
        </is>
      </c>
      <c r="D4305" s="20" t="n">
        <v>117.3</v>
      </c>
      <c r="E4305" s="19" t="n">
        <v>1.16</v>
      </c>
      <c r="F4305" s="14" t="inlineStr">
        <is>
          <t>—</t>
        </is>
      </c>
      <c r="G4305" s="19" t="inlineStr">
        <is>
          <t>—</t>
        </is>
      </c>
      <c r="H4305" s="15" t="n">
        <v>11765.613568</v>
      </c>
      <c r="I4305" s="16" t="inlineStr">
        <is>
          <t>large</t>
        </is>
      </c>
      <c r="J4305" s="17" t="n">
        <v>20.9</v>
      </c>
      <c r="K4305" s="18" t="n">
        <v>5.61</v>
      </c>
    </row>
    <row r="4306" ht="18" customHeight="1">
      <c r="A4306" s="13" t="inlineStr">
        <is>
          <t>GAMCO Investors (Mario Gabelli)</t>
        </is>
      </c>
      <c r="B4306" s="16" t="inlineStr">
        <is>
          <t>TXT</t>
        </is>
      </c>
      <c r="C4306" s="16" t="inlineStr">
        <is>
          <t>13F-HR</t>
        </is>
      </c>
      <c r="D4306" s="20" t="n">
        <v>113.1</v>
      </c>
      <c r="E4306" s="19" t="n">
        <v>1.11</v>
      </c>
      <c r="F4306" s="14" t="inlineStr">
        <is>
          <t>—</t>
        </is>
      </c>
      <c r="G4306" s="19" t="inlineStr">
        <is>
          <t>—</t>
        </is>
      </c>
      <c r="H4306" s="15" t="n">
        <v>15808.247808</v>
      </c>
      <c r="I4306" s="16" t="inlineStr">
        <is>
          <t>large</t>
        </is>
      </c>
      <c r="J4306" s="17" t="n">
        <v>11</v>
      </c>
      <c r="K4306" s="18" t="n">
        <v>1.98</v>
      </c>
    </row>
    <row r="4307" ht="18" customHeight="1">
      <c r="A4307" s="13" t="inlineStr">
        <is>
          <t>GAMCO Investors (Mario Gabelli)</t>
        </is>
      </c>
      <c r="B4307" s="16" t="inlineStr">
        <is>
          <t>BATRA</t>
        </is>
      </c>
      <c r="C4307" s="16" t="inlineStr">
        <is>
          <t>13F-HR</t>
        </is>
      </c>
      <c r="D4307" s="20" t="n">
        <v>102.5</v>
      </c>
      <c r="E4307" s="19" t="n">
        <v>1.01</v>
      </c>
      <c r="F4307" s="14" t="inlineStr">
        <is>
          <t>—</t>
        </is>
      </c>
      <c r="G4307" s="19" t="inlineStr">
        <is>
          <t>—</t>
        </is>
      </c>
      <c r="H4307" s="15" t="n">
        <v>3575.37664</v>
      </c>
      <c r="I4307" s="16" t="inlineStr">
        <is>
          <t>mid</t>
        </is>
      </c>
      <c r="J4307" s="17" t="n">
        <v>44.3</v>
      </c>
      <c r="K4307" s="18" t="n">
        <v>6.89</v>
      </c>
    </row>
    <row r="4308" ht="18" customHeight="1">
      <c r="A4308" s="13" t="inlineStr">
        <is>
          <t>GAMCO Investors (Mario Gabelli)</t>
        </is>
      </c>
      <c r="B4308" s="16" t="inlineStr">
        <is>
          <t>RSG</t>
        </is>
      </c>
      <c r="C4308" s="16" t="inlineStr">
        <is>
          <t>13F-HR</t>
        </is>
      </c>
      <c r="D4308" s="20" t="n">
        <v>98.8</v>
      </c>
      <c r="E4308" s="19" t="n">
        <v>0.97</v>
      </c>
      <c r="F4308" s="14" t="inlineStr">
        <is>
          <t>—</t>
        </is>
      </c>
      <c r="G4308" s="19" t="inlineStr">
        <is>
          <t>—</t>
        </is>
      </c>
      <c r="H4308" s="15" t="n">
        <v>67439.96825599999</v>
      </c>
      <c r="I4308" s="16" t="inlineStr">
        <is>
          <t>large</t>
        </is>
      </c>
      <c r="J4308" s="17" t="n">
        <v>15.6</v>
      </c>
      <c r="K4308" s="18" t="n">
        <v>5.64</v>
      </c>
    </row>
    <row r="4309" ht="18" customHeight="1">
      <c r="A4309" s="13" t="inlineStr">
        <is>
          <t>GAMCO Investors (Mario Gabelli)</t>
        </is>
      </c>
      <c r="B4309" s="16" t="inlineStr">
        <is>
          <t>HRI</t>
        </is>
      </c>
      <c r="C4309" s="16" t="inlineStr">
        <is>
          <t>13F-HR</t>
        </is>
      </c>
      <c r="D4309" s="20" t="n">
        <v>96.90000000000001</v>
      </c>
      <c r="E4309" s="19" t="n">
        <v>0.95</v>
      </c>
      <c r="F4309" s="14" t="inlineStr">
        <is>
          <t>—</t>
        </is>
      </c>
      <c r="G4309" s="19" t="inlineStr">
        <is>
          <t>—</t>
        </is>
      </c>
      <c r="H4309" s="15" t="n">
        <v>4972.55936</v>
      </c>
      <c r="I4309" s="16" t="inlineStr">
        <is>
          <t>mid</t>
        </is>
      </c>
      <c r="J4309" s="17" t="n">
        <v>15.8</v>
      </c>
      <c r="K4309" s="18" t="n">
        <v>2.62</v>
      </c>
    </row>
    <row r="4310" ht="18" customHeight="1">
      <c r="A4310" s="13" t="inlineStr">
        <is>
          <t>GAMCO Investors (Mario Gabelli)</t>
        </is>
      </c>
      <c r="B4310" s="16" t="inlineStr">
        <is>
          <t>SNEJF</t>
        </is>
      </c>
      <c r="C4310" s="16" t="inlineStr">
        <is>
          <t>13F-HR</t>
        </is>
      </c>
      <c r="D4310" s="20" t="n">
        <v>95</v>
      </c>
      <c r="E4310" s="19" t="n">
        <v>0.9399999999999999</v>
      </c>
      <c r="F4310" s="14" t="inlineStr">
        <is>
          <t>—</t>
        </is>
      </c>
      <c r="G4310" s="19" t="inlineStr">
        <is>
          <t>—</t>
        </is>
      </c>
      <c r="H4310" s="15" t="n">
        <v>121136.463872</v>
      </c>
      <c r="I4310" s="16" t="inlineStr">
        <is>
          <t>large</t>
        </is>
      </c>
      <c r="J4310" s="17" t="n">
        <v>0</v>
      </c>
      <c r="K4310" s="18" t="n">
        <v>2.44</v>
      </c>
    </row>
    <row r="4311" ht="18" customHeight="1">
      <c r="A4311" s="13" t="inlineStr">
        <is>
          <t>GAMCO Investors (Mario Gabelli)</t>
        </is>
      </c>
      <c r="B4311" s="16" t="inlineStr">
        <is>
          <t>SPHR</t>
        </is>
      </c>
      <c r="C4311" s="16" t="inlineStr">
        <is>
          <t>13F-HR</t>
        </is>
      </c>
      <c r="D4311" s="20" t="n">
        <v>93.3</v>
      </c>
      <c r="E4311" s="19" t="n">
        <v>0.92</v>
      </c>
      <c r="F4311" s="14" t="inlineStr">
        <is>
          <t>—</t>
        </is>
      </c>
      <c r="G4311" s="19" t="inlineStr">
        <is>
          <t>—</t>
        </is>
      </c>
      <c r="H4311" s="15" t="n">
        <v>5304.40448</v>
      </c>
      <c r="I4311" s="16" t="inlineStr">
        <is>
          <t>mid</t>
        </is>
      </c>
      <c r="J4311" s="17" t="n">
        <v>21.3</v>
      </c>
      <c r="K4311" s="18" t="n">
        <v>2.36</v>
      </c>
    </row>
    <row r="4312" ht="18" customHeight="1">
      <c r="A4312" s="13" t="inlineStr">
        <is>
          <t>GAMCO Investors (Mario Gabelli)</t>
        </is>
      </c>
      <c r="B4312" s="16" t="inlineStr">
        <is>
          <t>CW</t>
        </is>
      </c>
      <c r="C4312" s="16" t="inlineStr">
        <is>
          <t>13F-HR</t>
        </is>
      </c>
      <c r="D4312" s="20" t="n">
        <v>85.40000000000001</v>
      </c>
      <c r="E4312" s="19" t="n">
        <v>0.84</v>
      </c>
      <c r="F4312" s="14" t="inlineStr">
        <is>
          <t>—</t>
        </is>
      </c>
      <c r="G4312" s="19" t="inlineStr">
        <is>
          <t>—</t>
        </is>
      </c>
      <c r="H4312" s="15" t="n">
        <v>27881.713664</v>
      </c>
      <c r="I4312" s="16" t="inlineStr">
        <is>
          <t>large</t>
        </is>
      </c>
      <c r="J4312" s="17" t="n">
        <v>34.8</v>
      </c>
      <c r="K4312" s="18" t="n">
        <v>10.6</v>
      </c>
    </row>
    <row r="4313" ht="18" customHeight="1">
      <c r="A4313" s="13" t="inlineStr">
        <is>
          <t>GAMCO Investors (Mario Gabelli)</t>
        </is>
      </c>
      <c r="B4313" s="16" t="inlineStr">
        <is>
          <t>RHP</t>
        </is>
      </c>
      <c r="C4313" s="16" t="inlineStr">
        <is>
          <t>13F-HR</t>
        </is>
      </c>
      <c r="D4313" s="20" t="n">
        <v>85.40000000000001</v>
      </c>
      <c r="E4313" s="19" t="n">
        <v>0.84</v>
      </c>
      <c r="F4313" s="14" t="inlineStr">
        <is>
          <t>—</t>
        </is>
      </c>
      <c r="G4313" s="19" t="inlineStr">
        <is>
          <t>—</t>
        </is>
      </c>
      <c r="H4313" s="15" t="n">
        <v>7933.466624</v>
      </c>
      <c r="I4313" s="16" t="inlineStr">
        <is>
          <t>mid</t>
        </is>
      </c>
      <c r="J4313" s="17" t="n">
        <v>15.3</v>
      </c>
      <c r="K4313" s="18" t="n">
        <v>10.7</v>
      </c>
    </row>
    <row r="4314" ht="18" customHeight="1">
      <c r="A4314" s="13" t="inlineStr">
        <is>
          <t>GAMCO Investors (Mario Gabelli)</t>
        </is>
      </c>
      <c r="B4314" s="16" t="inlineStr">
        <is>
          <t>CNH</t>
        </is>
      </c>
      <c r="C4314" s="16" t="inlineStr">
        <is>
          <t>13F-HR</t>
        </is>
      </c>
      <c r="D4314" s="20" t="n">
        <v>82.2</v>
      </c>
      <c r="E4314" s="19" t="n">
        <v>0.8100000000000001</v>
      </c>
      <c r="F4314" s="14" t="inlineStr">
        <is>
          <t>—</t>
        </is>
      </c>
      <c r="G4314" s="19" t="inlineStr">
        <is>
          <t>—</t>
        </is>
      </c>
      <c r="H4314" s="15" t="n">
        <v>12957.483008</v>
      </c>
      <c r="I4314" s="16" t="inlineStr">
        <is>
          <t>large</t>
        </is>
      </c>
      <c r="J4314" s="17" t="n">
        <v>34.9</v>
      </c>
      <c r="K4314" s="18" t="n">
        <v>1.67</v>
      </c>
    </row>
    <row r="4315" ht="18" customHeight="1">
      <c r="A4315" s="13" t="inlineStr">
        <is>
          <t>GAMCO Investors (Mario Gabelli)</t>
        </is>
      </c>
      <c r="B4315" s="16" t="inlineStr">
        <is>
          <t>FLS</t>
        </is>
      </c>
      <c r="C4315" s="16" t="inlineStr">
        <is>
          <t>13F-HR</t>
        </is>
      </c>
      <c r="D4315" s="20" t="n">
        <v>78.40000000000001</v>
      </c>
      <c r="E4315" s="19" t="n">
        <v>0.77</v>
      </c>
      <c r="F4315" s="14" t="inlineStr">
        <is>
          <t>—</t>
        </is>
      </c>
      <c r="G4315" s="19" t="inlineStr">
        <is>
          <t>—</t>
        </is>
      </c>
      <c r="H4315" s="15" t="n">
        <v>9007.839232</v>
      </c>
      <c r="I4315" s="16" t="inlineStr">
        <is>
          <t>mid</t>
        </is>
      </c>
      <c r="J4315" s="17" t="n">
        <v>13.6</v>
      </c>
      <c r="K4315" s="18" t="n">
        <v>4.06</v>
      </c>
    </row>
    <row r="4316" ht="18" customHeight="1">
      <c r="A4316" s="13" t="inlineStr">
        <is>
          <t>GAMCO Investors (Mario Gabelli)</t>
        </is>
      </c>
      <c r="B4316" s="16" t="inlineStr">
        <is>
          <t>NPO</t>
        </is>
      </c>
      <c r="C4316" s="16" t="inlineStr">
        <is>
          <t>13F-HR</t>
        </is>
      </c>
      <c r="D4316" s="20" t="n">
        <v>77</v>
      </c>
      <c r="E4316" s="19" t="n">
        <v>0.76</v>
      </c>
      <c r="F4316" s="14" t="inlineStr">
        <is>
          <t>—</t>
        </is>
      </c>
      <c r="G4316" s="19" t="inlineStr">
        <is>
          <t>—</t>
        </is>
      </c>
      <c r="H4316" s="15" t="n">
        <v>6991.236096</v>
      </c>
      <c r="I4316" s="16" t="inlineStr">
        <is>
          <t>mid</t>
        </is>
      </c>
      <c r="J4316" s="17" t="n">
        <v>26.5</v>
      </c>
      <c r="K4316" s="18" t="n">
        <v>4.47</v>
      </c>
    </row>
    <row r="4317" ht="18" customHeight="1">
      <c r="A4317" s="13" t="inlineStr">
        <is>
          <t>GAMCO Investors (Mario Gabelli)</t>
        </is>
      </c>
      <c r="B4317" s="16" t="inlineStr">
        <is>
          <t>MYE</t>
        </is>
      </c>
      <c r="C4317" s="16" t="inlineStr">
        <is>
          <t>13F-HR</t>
        </is>
      </c>
      <c r="D4317" s="20" t="n">
        <v>72.59999999999999</v>
      </c>
      <c r="E4317" s="19" t="n">
        <v>0.72</v>
      </c>
      <c r="F4317" s="14" t="inlineStr">
        <is>
          <t>—</t>
        </is>
      </c>
      <c r="G4317" s="19" t="inlineStr">
        <is>
          <t>—</t>
        </is>
      </c>
      <c r="H4317" s="15" t="n">
        <v>1158.267776</v>
      </c>
      <c r="I4317" s="16" t="inlineStr">
        <is>
          <t>small</t>
        </is>
      </c>
      <c r="J4317" s="17" t="n">
        <v>11.2</v>
      </c>
      <c r="K4317" s="18" t="n">
        <v>4</v>
      </c>
    </row>
    <row r="4318" ht="18" customHeight="1">
      <c r="A4318" s="13" t="inlineStr">
        <is>
          <t>GAMCO Investors (Mario Gabelli)</t>
        </is>
      </c>
      <c r="B4318" s="16" t="inlineStr">
        <is>
          <t>ROL</t>
        </is>
      </c>
      <c r="C4318" s="16" t="inlineStr">
        <is>
          <t>13F-HR</t>
        </is>
      </c>
      <c r="D4318" s="20" t="n">
        <v>70.59999999999999</v>
      </c>
      <c r="E4318" s="19" t="n">
        <v>0.7</v>
      </c>
      <c r="F4318" s="14" t="inlineStr">
        <is>
          <t>—</t>
        </is>
      </c>
      <c r="G4318" s="19" t="inlineStr">
        <is>
          <t>—</t>
        </is>
      </c>
      <c r="H4318" s="15" t="n">
        <v>21410.689024</v>
      </c>
      <c r="I4318" s="16" t="inlineStr">
        <is>
          <t>large</t>
        </is>
      </c>
      <c r="J4318" s="17" t="n">
        <v>26.2</v>
      </c>
      <c r="K4318" s="18" t="n">
        <v>15.49</v>
      </c>
    </row>
    <row r="4319" ht="18" customHeight="1">
      <c r="A4319" s="13" t="inlineStr">
        <is>
          <t>GAMCO Investors (Mario Gabelli)</t>
        </is>
      </c>
      <c r="B4319" s="16" t="inlineStr">
        <is>
          <t>MWA</t>
        </is>
      </c>
      <c r="C4319" s="16" t="inlineStr">
        <is>
          <t>13F-HR</t>
        </is>
      </c>
      <c r="D4319" s="20" t="n">
        <v>70.09999999999999</v>
      </c>
      <c r="E4319" s="19" t="n">
        <v>0.6899999999999999</v>
      </c>
      <c r="F4319" s="14" t="inlineStr">
        <is>
          <t>—</t>
        </is>
      </c>
      <c r="G4319" s="19" t="inlineStr">
        <is>
          <t>—</t>
        </is>
      </c>
      <c r="H4319" s="15" t="n">
        <v>3899.259136</v>
      </c>
      <c r="I4319" s="16" t="inlineStr">
        <is>
          <t>mid</t>
        </is>
      </c>
      <c r="J4319" s="17" t="n">
        <v>11.6</v>
      </c>
      <c r="K4319" s="18" t="n">
        <v>3.64</v>
      </c>
    </row>
    <row r="4320" ht="18" customHeight="1">
      <c r="A4320" s="13" t="inlineStr">
        <is>
          <t>GAMCO Investors (Mario Gabelli)</t>
        </is>
      </c>
      <c r="B4320" s="16" t="inlineStr">
        <is>
          <t>RUSHA</t>
        </is>
      </c>
      <c r="C4320" s="16" t="inlineStr">
        <is>
          <t>13F-HR</t>
        </is>
      </c>
      <c r="D4320" s="20" t="n">
        <v>68.59999999999999</v>
      </c>
      <c r="E4320" s="19" t="n">
        <v>0.68</v>
      </c>
      <c r="F4320" s="14" t="inlineStr">
        <is>
          <t>—</t>
        </is>
      </c>
      <c r="G4320" s="19" t="inlineStr">
        <is>
          <t>—</t>
        </is>
      </c>
      <c r="H4320" s="15" t="n">
        <v>5865.723904</v>
      </c>
      <c r="I4320" s="16" t="inlineStr">
        <is>
          <t>mid</t>
        </is>
      </c>
      <c r="J4320" s="17" t="n">
        <v>10.9</v>
      </c>
      <c r="K4320" s="18" t="n">
        <v>2.58</v>
      </c>
    </row>
    <row r="4321" ht="18" customHeight="1">
      <c r="A4321" s="13" t="inlineStr">
        <is>
          <t>GAMCO Investors (Mario Gabelli)</t>
        </is>
      </c>
      <c r="B4321" s="16" t="inlineStr">
        <is>
          <t>SWX</t>
        </is>
      </c>
      <c r="C4321" s="16" t="inlineStr">
        <is>
          <t>13F-HR</t>
        </is>
      </c>
      <c r="D4321" s="20" t="n">
        <v>68</v>
      </c>
      <c r="E4321" s="19" t="n">
        <v>0.67</v>
      </c>
      <c r="F4321" s="14" t="inlineStr">
        <is>
          <t>—</t>
        </is>
      </c>
      <c r="G4321" s="19" t="inlineStr">
        <is>
          <t>—</t>
        </is>
      </c>
      <c r="H4321" s="15" t="n">
        <v>6599.140864</v>
      </c>
      <c r="I4321" s="16" t="inlineStr">
        <is>
          <t>mid</t>
        </is>
      </c>
      <c r="J4321" s="17" t="n">
        <v>11.6</v>
      </c>
      <c r="K4321" s="18" t="n">
        <v>1.61</v>
      </c>
    </row>
    <row r="4322" ht="18" customHeight="1">
      <c r="A4322" s="13" t="inlineStr">
        <is>
          <t>GAMCO Investors (Mario Gabelli)</t>
        </is>
      </c>
      <c r="B4322" s="16" t="inlineStr">
        <is>
          <t>TSAT</t>
        </is>
      </c>
      <c r="C4322" s="16" t="inlineStr">
        <is>
          <t>13F-HR</t>
        </is>
      </c>
      <c r="D4322" s="20" t="n">
        <v>64</v>
      </c>
      <c r="E4322" s="19" t="n">
        <v>0.63</v>
      </c>
      <c r="F4322" s="14" t="inlineStr">
        <is>
          <t>—</t>
        </is>
      </c>
      <c r="G4322" s="19" t="inlineStr">
        <is>
          <t>—</t>
        </is>
      </c>
      <c r="H4322" s="15" t="n">
        <v>2124.502656</v>
      </c>
      <c r="I4322" s="16" t="inlineStr">
        <is>
          <t>mid</t>
        </is>
      </c>
      <c r="J4322" s="17" t="n">
        <v>28.7</v>
      </c>
      <c r="K4322" s="18" t="n">
        <v>1.72</v>
      </c>
    </row>
    <row r="4323" ht="18" customHeight="1">
      <c r="A4323" s="13" t="inlineStr">
        <is>
          <t>GAMCO Investors (Mario Gabelli)</t>
        </is>
      </c>
      <c r="B4323" s="16" t="inlineStr">
        <is>
          <t>TDS</t>
        </is>
      </c>
      <c r="C4323" s="16" t="inlineStr">
        <is>
          <t>13F-HR</t>
        </is>
      </c>
      <c r="D4323" s="20" t="n">
        <v>63.4</v>
      </c>
      <c r="E4323" s="19" t="n">
        <v>0.62</v>
      </c>
      <c r="F4323" s="14" t="inlineStr">
        <is>
          <t>—</t>
        </is>
      </c>
      <c r="G4323" s="19" t="inlineStr">
        <is>
          <t>—</t>
        </is>
      </c>
      <c r="H4323" s="15" t="n">
        <v>3886.83904</v>
      </c>
      <c r="I4323" s="16" t="inlineStr">
        <is>
          <t>mid</t>
        </is>
      </c>
      <c r="J4323" s="17" t="n">
        <v>16.3</v>
      </c>
      <c r="K4323" s="18" t="n">
        <v>1.01</v>
      </c>
    </row>
    <row r="4324" ht="18" customHeight="1">
      <c r="A4324" s="13" t="inlineStr">
        <is>
          <t>GAMCO Investors (Mario Gabelli)</t>
        </is>
      </c>
      <c r="B4324" s="16" t="inlineStr">
        <is>
          <t>AN</t>
        </is>
      </c>
      <c r="C4324" s="16" t="inlineStr">
        <is>
          <t>13F-HR</t>
        </is>
      </c>
      <c r="D4324" s="20" t="n">
        <v>62</v>
      </c>
      <c r="E4324" s="19" t="n">
        <v>0.61</v>
      </c>
      <c r="F4324" s="14" t="inlineStr">
        <is>
          <t>—</t>
        </is>
      </c>
      <c r="G4324" s="19" t="inlineStr">
        <is>
          <t>—</t>
        </is>
      </c>
      <c r="H4324" s="15" t="n">
        <v>6551.760896</v>
      </c>
      <c r="I4324" s="16" t="inlineStr">
        <is>
          <t>mid</t>
        </is>
      </c>
      <c r="J4324" s="17" t="n">
        <v>10.8</v>
      </c>
      <c r="K4324" s="18" t="n">
        <v>2.98</v>
      </c>
    </row>
    <row r="4325" ht="18" customHeight="1">
      <c r="A4325" s="13" t="inlineStr">
        <is>
          <t>GAMCO Investors (Mario Gabelli)</t>
        </is>
      </c>
      <c r="B4325" s="16" t="inlineStr">
        <is>
          <t>TV</t>
        </is>
      </c>
      <c r="C4325" s="16" t="inlineStr">
        <is>
          <t>13F-HR</t>
        </is>
      </c>
      <c r="D4325" s="20" t="n">
        <v>60.4</v>
      </c>
      <c r="E4325" s="19" t="n">
        <v>0.59</v>
      </c>
      <c r="F4325" s="14" t="inlineStr">
        <is>
          <t>—</t>
        </is>
      </c>
      <c r="G4325" s="19" t="inlineStr">
        <is>
          <t>—</t>
        </is>
      </c>
      <c r="H4325" s="15" t="n">
        <v>1459.956224</v>
      </c>
      <c r="I4325" s="16" t="inlineStr">
        <is>
          <t>small</t>
        </is>
      </c>
      <c r="J4325" s="17" t="n">
        <v>3</v>
      </c>
      <c r="K4325" s="18" t="n">
        <v>0.27</v>
      </c>
    </row>
    <row r="4326" ht="18" customHeight="1">
      <c r="A4326" s="13" t="inlineStr">
        <is>
          <t>GAMCO Investors (Mario Gabelli)</t>
        </is>
      </c>
      <c r="B4326" s="16" t="inlineStr">
        <is>
          <t>CFLT</t>
        </is>
      </c>
      <c r="C4326" s="16" t="inlineStr">
        <is>
          <t>XLSX</t>
        </is>
      </c>
      <c r="D4326" s="20" t="n">
        <v>25.3</v>
      </c>
      <c r="E4326" s="19" t="n">
        <v>0.24</v>
      </c>
      <c r="F4326" s="14" t="n">
        <v>3</v>
      </c>
      <c r="G4326" s="19" t="inlineStr">
        <is>
          <t>—</t>
        </is>
      </c>
      <c r="H4326" s="15" t="inlineStr">
        <is>
          <t>—</t>
        </is>
      </c>
      <c r="I4326" s="16" t="inlineStr">
        <is>
          <t>unknown</t>
        </is>
      </c>
      <c r="J4326" s="17" t="inlineStr">
        <is>
          <t>—</t>
        </is>
      </c>
      <c r="K4326" s="18" t="inlineStr">
        <is>
          <t>—</t>
        </is>
      </c>
    </row>
    <row r="4327" ht="18" customHeight="1">
      <c r="A4327" s="13" t="inlineStr">
        <is>
          <t>GAMCO Investors (Mario Gabelli)</t>
        </is>
      </c>
      <c r="B4327" s="16" t="inlineStr">
        <is>
          <t>ALEX</t>
        </is>
      </c>
      <c r="C4327" s="16" t="inlineStr">
        <is>
          <t>XLSX</t>
        </is>
      </c>
      <c r="D4327" s="20" t="inlineStr">
        <is>
          <t>—</t>
        </is>
      </c>
      <c r="E4327" s="19" t="n">
        <v>0</v>
      </c>
      <c r="F4327" s="14" t="n">
        <v>3</v>
      </c>
      <c r="G4327" s="19" t="inlineStr">
        <is>
          <t>—</t>
        </is>
      </c>
      <c r="H4327" s="15" t="inlineStr">
        <is>
          <t>—</t>
        </is>
      </c>
      <c r="I4327" s="16" t="inlineStr">
        <is>
          <t>unknown</t>
        </is>
      </c>
      <c r="J4327" s="17" t="inlineStr">
        <is>
          <t>—</t>
        </is>
      </c>
      <c r="K4327" s="18" t="inlineStr">
        <is>
          <t>—</t>
        </is>
      </c>
    </row>
    <row r="4328" ht="18" customHeight="1">
      <c r="A4328" s="13" t="inlineStr">
        <is>
          <t>GAMCO Investors (Mario Gabelli)</t>
        </is>
      </c>
      <c r="B4328" s="16" t="inlineStr">
        <is>
          <t>LLYVK</t>
        </is>
      </c>
      <c r="C4328" s="16" t="inlineStr">
        <is>
          <t>XLSX</t>
        </is>
      </c>
      <c r="D4328" s="20" t="inlineStr">
        <is>
          <t>—</t>
        </is>
      </c>
      <c r="E4328" s="19" t="n">
        <v>0</v>
      </c>
      <c r="F4328" s="14" t="n">
        <v>3</v>
      </c>
      <c r="G4328" s="19" t="inlineStr">
        <is>
          <t>—</t>
        </is>
      </c>
      <c r="H4328" s="15" t="n">
        <v>9495.77728</v>
      </c>
      <c r="I4328" s="16" t="inlineStr">
        <is>
          <t>mid</t>
        </is>
      </c>
      <c r="J4328" s="17" t="inlineStr">
        <is>
          <t>—</t>
        </is>
      </c>
      <c r="K4328" s="18" t="inlineStr">
        <is>
          <t>—</t>
        </is>
      </c>
    </row>
    <row r="4329" ht="18" customHeight="1">
      <c r="A4329" s="13" t="inlineStr">
        <is>
          <t>GAMCO Investors (Mario Gabelli)</t>
        </is>
      </c>
      <c r="B4329" s="16" t="inlineStr">
        <is>
          <t>MSGS</t>
        </is>
      </c>
      <c r="C4329" s="16" t="inlineStr">
        <is>
          <t>XLSX</t>
        </is>
      </c>
      <c r="D4329" s="20" t="inlineStr">
        <is>
          <t>—</t>
        </is>
      </c>
      <c r="E4329" s="19" t="n">
        <v>0</v>
      </c>
      <c r="F4329" s="14" t="n">
        <v>4</v>
      </c>
      <c r="G4329" s="19" t="inlineStr">
        <is>
          <t>—</t>
        </is>
      </c>
      <c r="H4329" s="15" t="n">
        <v>9194.665983999999</v>
      </c>
      <c r="I4329" s="16" t="inlineStr">
        <is>
          <t>mid</t>
        </is>
      </c>
      <c r="J4329" s="17" t="n">
        <v>503.6</v>
      </c>
      <c r="K4329" s="18" t="inlineStr">
        <is>
          <t>—</t>
        </is>
      </c>
    </row>
    <row r="4330" ht="18" customHeight="1">
      <c r="A4330" s="13" t="inlineStr">
        <is>
          <t xml:space="preserve">Gardner Russo &amp; Quinn LLC (Tom </t>
        </is>
      </c>
      <c r="B4330" s="16" t="inlineStr">
        <is>
          <t>BRK-A</t>
        </is>
      </c>
      <c r="C4330" s="16" t="inlineStr">
        <is>
          <t>13F-HR</t>
        </is>
      </c>
      <c r="D4330" s="20" t="n">
        <v>1048.5</v>
      </c>
      <c r="E4330" s="19" t="n">
        <v>12.34</v>
      </c>
      <c r="F4330" s="14" t="inlineStr">
        <is>
          <t>—</t>
        </is>
      </c>
      <c r="G4330" s="19" t="inlineStr">
        <is>
          <t>—</t>
        </is>
      </c>
      <c r="H4330" s="15" t="n">
        <v>1063688.732672</v>
      </c>
      <c r="I4330" s="16" t="inlineStr">
        <is>
          <t>large</t>
        </is>
      </c>
      <c r="J4330" s="17" t="n">
        <v>6.8</v>
      </c>
      <c r="K4330" s="18" t="n">
        <v>1.46</v>
      </c>
    </row>
    <row r="4331" ht="18" customHeight="1">
      <c r="A4331" s="13" t="inlineStr">
        <is>
          <t xml:space="preserve">Gardner Russo &amp; Quinn LLC (Tom </t>
        </is>
      </c>
      <c r="B4331" s="16" t="inlineStr">
        <is>
          <t>GOOGL</t>
        </is>
      </c>
      <c r="C4331" s="16" t="inlineStr">
        <is>
          <t>13F-HR</t>
        </is>
      </c>
      <c r="D4331" s="20" t="n">
        <v>961.1</v>
      </c>
      <c r="E4331" s="19" t="n">
        <v>11.31</v>
      </c>
      <c r="F4331" s="14" t="inlineStr">
        <is>
          <t>—</t>
        </is>
      </c>
      <c r="G4331" s="19" t="inlineStr">
        <is>
          <t>—</t>
        </is>
      </c>
      <c r="H4331" s="15" t="n">
        <v>4358514.93376</v>
      </c>
      <c r="I4331" s="16" t="inlineStr">
        <is>
          <t>large</t>
        </is>
      </c>
      <c r="J4331" s="17" t="n">
        <v>26.8</v>
      </c>
      <c r="K4331" s="18" t="n">
        <v>9.039999999999999</v>
      </c>
    </row>
    <row r="4332" ht="18" customHeight="1">
      <c r="A4332" s="13" t="inlineStr">
        <is>
          <t xml:space="preserve">Gardner Russo &amp; Quinn LLC (Tom </t>
        </is>
      </c>
      <c r="B4332" s="16" t="inlineStr">
        <is>
          <t>MA</t>
        </is>
      </c>
      <c r="C4332" s="16" t="inlineStr">
        <is>
          <t>13F-HR</t>
        </is>
      </c>
      <c r="D4332" s="20" t="n">
        <v>777</v>
      </c>
      <c r="E4332" s="19" t="n">
        <v>9.15</v>
      </c>
      <c r="F4332" s="14" t="inlineStr">
        <is>
          <t>—</t>
        </is>
      </c>
      <c r="G4332" s="19" t="inlineStr">
        <is>
          <t>—</t>
        </is>
      </c>
      <c r="H4332" s="15" t="n">
        <v>465418.944512</v>
      </c>
      <c r="I4332" s="16" t="inlineStr">
        <is>
          <t>large</t>
        </is>
      </c>
      <c r="J4332" s="17" t="n">
        <v>22.1</v>
      </c>
      <c r="K4332" s="18" t="n">
        <v>69.53</v>
      </c>
    </row>
    <row r="4333" ht="18" customHeight="1">
      <c r="A4333" s="13" t="inlineStr">
        <is>
          <t xml:space="preserve">Gardner Russo &amp; Quinn LLC (Tom </t>
        </is>
      </c>
      <c r="B4333" s="16" t="inlineStr">
        <is>
          <t>PM</t>
        </is>
      </c>
      <c r="C4333" s="16" t="inlineStr">
        <is>
          <t>13F-HR</t>
        </is>
      </c>
      <c r="D4333" s="20" t="n">
        <v>761.4</v>
      </c>
      <c r="E4333" s="19" t="n">
        <v>8.960000000000001</v>
      </c>
      <c r="F4333" s="14" t="inlineStr">
        <is>
          <t>—</t>
        </is>
      </c>
      <c r="G4333" s="19" t="inlineStr">
        <is>
          <t>—</t>
        </is>
      </c>
      <c r="H4333" s="15" t="n">
        <v>283065.450496</v>
      </c>
      <c r="I4333" s="16" t="inlineStr">
        <is>
          <t>large</t>
        </is>
      </c>
      <c r="J4333" s="17" t="n">
        <v>17.8</v>
      </c>
      <c r="K4333" s="18" t="inlineStr">
        <is>
          <t>—</t>
        </is>
      </c>
    </row>
    <row r="4334" ht="18" customHeight="1">
      <c r="A4334" s="13" t="inlineStr">
        <is>
          <t xml:space="preserve">Gardner Russo &amp; Quinn LLC (Tom </t>
        </is>
      </c>
      <c r="B4334" s="16" t="inlineStr">
        <is>
          <t>NSRGY</t>
        </is>
      </c>
      <c r="C4334" s="16" t="inlineStr">
        <is>
          <t>13F-HR</t>
        </is>
      </c>
      <c r="D4334" s="20" t="n">
        <v>543.2</v>
      </c>
      <c r="E4334" s="19" t="n">
        <v>6.39</v>
      </c>
      <c r="F4334" s="14" t="inlineStr">
        <is>
          <t>—</t>
        </is>
      </c>
      <c r="G4334" s="19" t="inlineStr">
        <is>
          <t>—</t>
        </is>
      </c>
      <c r="H4334" s="15" t="n">
        <v>265195.864064</v>
      </c>
      <c r="I4334" s="16" t="inlineStr">
        <is>
          <t>large</t>
        </is>
      </c>
      <c r="J4334" s="17" t="n">
        <v>19</v>
      </c>
      <c r="K4334" s="18" t="n">
        <v>6.5</v>
      </c>
    </row>
    <row r="4335" ht="18" customHeight="1">
      <c r="A4335" s="13" t="inlineStr">
        <is>
          <t xml:space="preserve">Gardner Russo &amp; Quinn LLC (Tom </t>
        </is>
      </c>
      <c r="B4335" s="16" t="inlineStr">
        <is>
          <t>NFLX</t>
        </is>
      </c>
      <c r="C4335" s="16" t="inlineStr">
        <is>
          <t>13F-HR</t>
        </is>
      </c>
      <c r="D4335" s="20" t="n">
        <v>539.5</v>
      </c>
      <c r="E4335" s="19" t="n">
        <v>6.35</v>
      </c>
      <c r="F4335" s="14" t="inlineStr">
        <is>
          <t>—</t>
        </is>
      </c>
      <c r="G4335" s="19" t="inlineStr">
        <is>
          <t>—</t>
        </is>
      </c>
      <c r="H4335" s="15" t="n">
        <v>308946.305024</v>
      </c>
      <c r="I4335" s="16" t="inlineStr">
        <is>
          <t>large</t>
        </is>
      </c>
      <c r="J4335" s="17" t="n">
        <v>22.6</v>
      </c>
      <c r="K4335" s="18" t="n">
        <v>9.93</v>
      </c>
    </row>
    <row r="4336" ht="18" customHeight="1">
      <c r="A4336" s="13" t="inlineStr">
        <is>
          <t xml:space="preserve">Gardner Russo &amp; Quinn LLC (Tom </t>
        </is>
      </c>
      <c r="B4336" s="16" t="inlineStr">
        <is>
          <t>BRK-A</t>
        </is>
      </c>
      <c r="C4336" s="16" t="inlineStr">
        <is>
          <t>13F-HR</t>
        </is>
      </c>
      <c r="D4336" s="20" t="n">
        <v>532.1</v>
      </c>
      <c r="E4336" s="19" t="n">
        <v>6.26</v>
      </c>
      <c r="F4336" s="14" t="inlineStr">
        <is>
          <t>—</t>
        </is>
      </c>
      <c r="G4336" s="19" t="inlineStr">
        <is>
          <t>—</t>
        </is>
      </c>
      <c r="H4336" s="15" t="n">
        <v>1063688.732672</v>
      </c>
      <c r="I4336" s="16" t="inlineStr">
        <is>
          <t>large</t>
        </is>
      </c>
      <c r="J4336" s="17" t="n">
        <v>6.8</v>
      </c>
      <c r="K4336" s="18" t="n">
        <v>1.46</v>
      </c>
    </row>
    <row r="4337" ht="18" customHeight="1">
      <c r="A4337" s="13" t="inlineStr">
        <is>
          <t xml:space="preserve">Gardner Russo &amp; Quinn LLC (Tom </t>
        </is>
      </c>
      <c r="B4337" s="16" t="inlineStr">
        <is>
          <t>MLM</t>
        </is>
      </c>
      <c r="C4337" s="16" t="inlineStr">
        <is>
          <t>13F-HR</t>
        </is>
      </c>
      <c r="D4337" s="20" t="n">
        <v>421.1</v>
      </c>
      <c r="E4337" s="19" t="n">
        <v>4.96</v>
      </c>
      <c r="F4337" s="14" t="inlineStr">
        <is>
          <t>—</t>
        </is>
      </c>
      <c r="G4337" s="19" t="inlineStr">
        <is>
          <t>—</t>
        </is>
      </c>
      <c r="H4337" s="15" t="n">
        <v>34689.716224</v>
      </c>
      <c r="I4337" s="16" t="inlineStr">
        <is>
          <t>large</t>
        </is>
      </c>
      <c r="J4337" s="17" t="n">
        <v>18.8</v>
      </c>
      <c r="K4337" s="18" t="n">
        <v>3.07</v>
      </c>
    </row>
    <row r="4338" ht="18" customHeight="1">
      <c r="A4338" s="13" t="inlineStr">
        <is>
          <t xml:space="preserve">Gardner Russo &amp; Quinn LLC (Tom </t>
        </is>
      </c>
      <c r="B4338" s="16" t="inlineStr">
        <is>
          <t>SUNB</t>
        </is>
      </c>
      <c r="C4338" s="16" t="inlineStr">
        <is>
          <t>13F-HR</t>
        </is>
      </c>
      <c r="D4338" s="20" t="n">
        <v>393.7</v>
      </c>
      <c r="E4338" s="19" t="n">
        <v>4.63</v>
      </c>
      <c r="F4338" s="14" t="inlineStr">
        <is>
          <t>—</t>
        </is>
      </c>
      <c r="G4338" s="19" t="inlineStr">
        <is>
          <t>—</t>
        </is>
      </c>
      <c r="H4338" s="15" t="n">
        <v>30666.479616</v>
      </c>
      <c r="I4338" s="16" t="inlineStr">
        <is>
          <t>large</t>
        </is>
      </c>
      <c r="J4338" s="17" t="n">
        <v>14.4</v>
      </c>
      <c r="K4338" s="18" t="n">
        <v>4.14</v>
      </c>
    </row>
    <row r="4339" ht="18" customHeight="1">
      <c r="A4339" s="13" t="inlineStr">
        <is>
          <t xml:space="preserve">Gardner Russo &amp; Quinn LLC (Tom </t>
        </is>
      </c>
      <c r="B4339" s="16" t="inlineStr">
        <is>
          <t>UBER</t>
        </is>
      </c>
      <c r="C4339" s="16" t="inlineStr">
        <is>
          <t>13F-HR</t>
        </is>
      </c>
      <c r="D4339" s="20" t="n">
        <v>372.1</v>
      </c>
      <c r="E4339" s="19" t="n">
        <v>4.38</v>
      </c>
      <c r="F4339" s="14" t="inlineStr">
        <is>
          <t>—</t>
        </is>
      </c>
      <c r="G4339" s="19" t="inlineStr">
        <is>
          <t>—</t>
        </is>
      </c>
      <c r="H4339" s="15" t="n">
        <v>151733.551104</v>
      </c>
      <c r="I4339" s="16" t="inlineStr">
        <is>
          <t>large</t>
        </is>
      </c>
      <c r="J4339" s="17" t="n">
        <v>22.6</v>
      </c>
      <c r="K4339" s="18" t="n">
        <v>6.13</v>
      </c>
    </row>
    <row r="4340" ht="18" customHeight="1">
      <c r="A4340" s="13" t="inlineStr">
        <is>
          <t xml:space="preserve">Gardner Russo &amp; Quinn LLC (Tom </t>
        </is>
      </c>
      <c r="B4340" s="16" t="inlineStr">
        <is>
          <t>DASH</t>
        </is>
      </c>
      <c r="C4340" s="16" t="inlineStr">
        <is>
          <t>13F-HR</t>
        </is>
      </c>
      <c r="D4340" s="20" t="n">
        <v>150.3</v>
      </c>
      <c r="E4340" s="19" t="n">
        <v>1.77</v>
      </c>
      <c r="F4340" s="14" t="inlineStr">
        <is>
          <t>—</t>
        </is>
      </c>
      <c r="G4340" s="19" t="inlineStr">
        <is>
          <t>—</t>
        </is>
      </c>
      <c r="H4340" s="15" t="n">
        <v>83579.568128</v>
      </c>
      <c r="I4340" s="16" t="inlineStr">
        <is>
          <t>large</t>
        </is>
      </c>
      <c r="J4340" s="17" t="n">
        <v>60.4</v>
      </c>
      <c r="K4340" s="18" t="n">
        <v>8.199999999999999</v>
      </c>
    </row>
    <row r="4341" ht="18" customHeight="1">
      <c r="A4341" s="13" t="inlineStr">
        <is>
          <t xml:space="preserve">Gardner Russo &amp; Quinn LLC (Tom </t>
        </is>
      </c>
      <c r="B4341" s="16" t="inlineStr">
        <is>
          <t>CCZ</t>
        </is>
      </c>
      <c r="C4341" s="16" t="inlineStr">
        <is>
          <t>13F-HR</t>
        </is>
      </c>
      <c r="D4341" s="20" t="n">
        <v>64.7</v>
      </c>
      <c r="E4341" s="19" t="n">
        <v>0.76</v>
      </c>
      <c r="F4341" s="14" t="inlineStr">
        <is>
          <t>—</t>
        </is>
      </c>
      <c r="G4341" s="19" t="inlineStr">
        <is>
          <t>—</t>
        </is>
      </c>
      <c r="H4341" s="15" t="n">
        <v>236913.5</v>
      </c>
      <c r="I4341" s="16" t="inlineStr">
        <is>
          <t>large</t>
        </is>
      </c>
      <c r="J4341" s="17" t="n">
        <v>8.6</v>
      </c>
      <c r="K4341" s="18" t="n">
        <v>2.68</v>
      </c>
    </row>
    <row r="4342" ht="18" customHeight="1">
      <c r="A4342" s="13" t="inlineStr">
        <is>
          <t xml:space="preserve">Gardner Russo &amp; Quinn LLC (Tom </t>
        </is>
      </c>
      <c r="B4342" s="16" t="inlineStr">
        <is>
          <t>BF-B</t>
        </is>
      </c>
      <c r="C4342" s="16" t="inlineStr">
        <is>
          <t>13F-HR</t>
        </is>
      </c>
      <c r="D4342" s="20" t="n">
        <v>44.1</v>
      </c>
      <c r="E4342" s="19" t="n">
        <v>0.52</v>
      </c>
      <c r="F4342" s="14" t="inlineStr">
        <is>
          <t>—</t>
        </is>
      </c>
      <c r="G4342" s="19" t="inlineStr">
        <is>
          <t>—</t>
        </is>
      </c>
      <c r="H4342" s="15" t="n">
        <v>12008.477696</v>
      </c>
      <c r="I4342" s="16" t="inlineStr">
        <is>
          <t>large</t>
        </is>
      </c>
      <c r="J4342" s="17" t="n">
        <v>12.1</v>
      </c>
      <c r="K4342" s="18" t="n">
        <v>2.99</v>
      </c>
    </row>
    <row r="4343" ht="18" customHeight="1">
      <c r="A4343" s="13" t="inlineStr">
        <is>
          <t xml:space="preserve">Gardner Russo &amp; Quinn LLC (Tom </t>
        </is>
      </c>
      <c r="B4343" s="16" t="inlineStr">
        <is>
          <t>JPM</t>
        </is>
      </c>
      <c r="C4343" s="16" t="inlineStr">
        <is>
          <t>13F-HR</t>
        </is>
      </c>
      <c r="D4343" s="20" t="n">
        <v>43.8</v>
      </c>
      <c r="E4343" s="19" t="n">
        <v>0.52</v>
      </c>
      <c r="F4343" s="14" t="inlineStr">
        <is>
          <t>—</t>
        </is>
      </c>
      <c r="G4343" s="19" t="inlineStr">
        <is>
          <t>—</t>
        </is>
      </c>
      <c r="H4343" s="15" t="n">
        <v>901575.14752</v>
      </c>
      <c r="I4343" s="16" t="inlineStr">
        <is>
          <t>large</t>
        </is>
      </c>
      <c r="J4343" s="17" t="inlineStr">
        <is>
          <t>—</t>
        </is>
      </c>
      <c r="K4343" s="18" t="n">
        <v>2.62</v>
      </c>
    </row>
    <row r="4344" ht="18" customHeight="1">
      <c r="A4344" s="13" t="inlineStr">
        <is>
          <t xml:space="preserve">Gardner Russo &amp; Quinn LLC (Tom </t>
        </is>
      </c>
      <c r="B4344" s="16" t="inlineStr">
        <is>
          <t>XOM</t>
        </is>
      </c>
      <c r="C4344" s="16" t="inlineStr">
        <is>
          <t>13F-HR</t>
        </is>
      </c>
      <c r="D4344" s="20" t="n">
        <v>32.9</v>
      </c>
      <c r="E4344" s="19" t="n">
        <v>0.39</v>
      </c>
      <c r="F4344" s="14" t="inlineStr">
        <is>
          <t>—</t>
        </is>
      </c>
      <c r="G4344" s="19" t="inlineStr">
        <is>
          <t>—</t>
        </is>
      </c>
      <c r="H4344" s="15" t="n">
        <v>575650.267136</v>
      </c>
      <c r="I4344" s="16" t="inlineStr">
        <is>
          <t>large</t>
        </is>
      </c>
      <c r="J4344" s="17" t="n">
        <v>11</v>
      </c>
      <c r="K4344" s="18" t="n">
        <v>2.24</v>
      </c>
    </row>
    <row r="4345" ht="18" customHeight="1">
      <c r="A4345" s="13" t="inlineStr">
        <is>
          <t xml:space="preserve">Gardner Russo &amp; Quinn LLC (Tom </t>
        </is>
      </c>
      <c r="B4345" s="16" t="inlineStr">
        <is>
          <t>V</t>
        </is>
      </c>
      <c r="C4345" s="16" t="inlineStr">
        <is>
          <t>13F-HR</t>
        </is>
      </c>
      <c r="D4345" s="20" t="n">
        <v>28.4</v>
      </c>
      <c r="E4345" s="19" t="n">
        <v>0.33</v>
      </c>
      <c r="F4345" s="14" t="inlineStr">
        <is>
          <t>—</t>
        </is>
      </c>
      <c r="G4345" s="19" t="inlineStr">
        <is>
          <t>—</t>
        </is>
      </c>
      <c r="H4345" s="15" t="n">
        <v>663651.549184</v>
      </c>
      <c r="I4345" s="16" t="inlineStr">
        <is>
          <t>large</t>
        </is>
      </c>
      <c r="J4345" s="17" t="n">
        <v>22.1</v>
      </c>
      <c r="K4345" s="18" t="n">
        <v>18.72</v>
      </c>
    </row>
    <row r="4346" ht="18" customHeight="1">
      <c r="A4346" s="13" t="inlineStr">
        <is>
          <t xml:space="preserve">Gardner Russo &amp; Quinn LLC (Tom </t>
        </is>
      </c>
      <c r="B4346" s="16" t="inlineStr">
        <is>
          <t>BF-B</t>
        </is>
      </c>
      <c r="C4346" s="16" t="inlineStr">
        <is>
          <t>13F-HR</t>
        </is>
      </c>
      <c r="D4346" s="20" t="n">
        <v>17.4</v>
      </c>
      <c r="E4346" s="19" t="n">
        <v>0.21</v>
      </c>
      <c r="F4346" s="14" t="inlineStr">
        <is>
          <t>—</t>
        </is>
      </c>
      <c r="G4346" s="19" t="inlineStr">
        <is>
          <t>—</t>
        </is>
      </c>
      <c r="H4346" s="15" t="n">
        <v>12008.477696</v>
      </c>
      <c r="I4346" s="16" t="inlineStr">
        <is>
          <t>large</t>
        </is>
      </c>
      <c r="J4346" s="17" t="n">
        <v>12.1</v>
      </c>
      <c r="K4346" s="18" t="n">
        <v>2.99</v>
      </c>
    </row>
    <row r="4347" ht="18" customHeight="1">
      <c r="A4347" s="13" t="inlineStr">
        <is>
          <t xml:space="preserve">Gardner Russo &amp; Quinn LLC (Tom </t>
        </is>
      </c>
      <c r="B4347" s="16" t="inlineStr">
        <is>
          <t>BUD</t>
        </is>
      </c>
      <c r="C4347" s="16" t="inlineStr">
        <is>
          <t>13F-HR</t>
        </is>
      </c>
      <c r="D4347" s="20" t="n">
        <v>12.7</v>
      </c>
      <c r="E4347" s="19" t="n">
        <v>0.15</v>
      </c>
      <c r="F4347" s="14" t="inlineStr">
        <is>
          <t>—</t>
        </is>
      </c>
      <c r="G4347" s="19" t="inlineStr">
        <is>
          <t>—</t>
        </is>
      </c>
      <c r="H4347" s="15" t="n">
        <v>153858.8672</v>
      </c>
      <c r="I4347" s="16" t="inlineStr">
        <is>
          <t>large</t>
        </is>
      </c>
      <c r="J4347" s="17" t="n">
        <v>50.6</v>
      </c>
      <c r="K4347" s="18" t="n">
        <v>10.65</v>
      </c>
    </row>
    <row r="4348" ht="18" customHeight="1">
      <c r="A4348" s="13" t="inlineStr">
        <is>
          <t xml:space="preserve">Gardner Russo &amp; Quinn LLC (Tom </t>
        </is>
      </c>
      <c r="B4348" s="16" t="inlineStr">
        <is>
          <t>MO</t>
        </is>
      </c>
      <c r="C4348" s="16" t="inlineStr">
        <is>
          <t>13F-HR</t>
        </is>
      </c>
      <c r="D4348" s="20" t="n">
        <v>10.9</v>
      </c>
      <c r="E4348" s="19" t="n">
        <v>0.13</v>
      </c>
      <c r="F4348" s="14" t="inlineStr">
        <is>
          <t>—</t>
        </is>
      </c>
      <c r="G4348" s="19" t="inlineStr">
        <is>
          <t>—</t>
        </is>
      </c>
      <c r="H4348" s="15" t="n">
        <v>119881.490432</v>
      </c>
      <c r="I4348" s="16" t="inlineStr">
        <is>
          <t>large</t>
        </is>
      </c>
      <c r="J4348" s="17" t="n">
        <v>8.9</v>
      </c>
      <c r="K4348" s="18" t="inlineStr">
        <is>
          <t>—</t>
        </is>
      </c>
    </row>
    <row r="4349" ht="18" customHeight="1">
      <c r="A4349" s="13" t="inlineStr">
        <is>
          <t xml:space="preserve">Gardner Russo &amp; Quinn LLC (Tom </t>
        </is>
      </c>
      <c r="B4349" s="16" t="inlineStr">
        <is>
          <t>MKL</t>
        </is>
      </c>
      <c r="C4349" s="16" t="inlineStr">
        <is>
          <t>13F-HR</t>
        </is>
      </c>
      <c r="D4349" s="20" t="n">
        <v>9.5</v>
      </c>
      <c r="E4349" s="19" t="n">
        <v>0.11</v>
      </c>
      <c r="F4349" s="14" t="inlineStr">
        <is>
          <t>—</t>
        </is>
      </c>
      <c r="G4349" s="19" t="inlineStr">
        <is>
          <t>—</t>
        </is>
      </c>
      <c r="H4349" s="15" t="n">
        <v>24398.606336</v>
      </c>
      <c r="I4349" s="16" t="inlineStr">
        <is>
          <t>large</t>
        </is>
      </c>
      <c r="J4349" s="17" t="n">
        <v>7.9</v>
      </c>
      <c r="K4349" s="18" t="n">
        <v>1.35</v>
      </c>
    </row>
    <row r="4350" ht="18" customHeight="1">
      <c r="A4350" s="13" t="inlineStr">
        <is>
          <t xml:space="preserve">Gardner Russo &amp; Quinn LLC (Tom </t>
        </is>
      </c>
      <c r="B4350" s="16" t="inlineStr">
        <is>
          <t>CR</t>
        </is>
      </c>
      <c r="C4350" s="16" t="inlineStr">
        <is>
          <t>13F-HR</t>
        </is>
      </c>
      <c r="D4350" s="20" t="n">
        <v>8</v>
      </c>
      <c r="E4350" s="19" t="n">
        <v>0.09</v>
      </c>
      <c r="F4350" s="14" t="inlineStr">
        <is>
          <t>—</t>
        </is>
      </c>
      <c r="G4350" s="19" t="inlineStr">
        <is>
          <t>—</t>
        </is>
      </c>
      <c r="H4350" s="15" t="n">
        <v>12650.348544</v>
      </c>
      <c r="I4350" s="16" t="inlineStr">
        <is>
          <t>large</t>
        </is>
      </c>
      <c r="J4350" s="17" t="n">
        <v>24.4</v>
      </c>
      <c r="K4350" s="18" t="n">
        <v>6.03</v>
      </c>
    </row>
    <row r="4351" ht="18" customHeight="1">
      <c r="A4351" s="13" t="inlineStr">
        <is>
          <t xml:space="preserve">Gardner Russo &amp; Quinn LLC (Tom </t>
        </is>
      </c>
      <c r="B4351" s="16" t="inlineStr">
        <is>
          <t>UNP</t>
        </is>
      </c>
      <c r="C4351" s="16" t="inlineStr">
        <is>
          <t>13F-HR</t>
        </is>
      </c>
      <c r="D4351" s="20" t="n">
        <v>6.7</v>
      </c>
      <c r="E4351" s="19" t="n">
        <v>0.08</v>
      </c>
      <c r="F4351" s="14" t="inlineStr">
        <is>
          <t>—</t>
        </is>
      </c>
      <c r="G4351" s="19" t="inlineStr">
        <is>
          <t>—</t>
        </is>
      </c>
      <c r="H4351" s="15" t="n">
        <v>170371.940352</v>
      </c>
      <c r="I4351" s="16" t="inlineStr">
        <is>
          <t>large</t>
        </is>
      </c>
      <c r="J4351" s="17" t="n">
        <v>15.9</v>
      </c>
      <c r="K4351" s="18" t="n">
        <v>8.77</v>
      </c>
    </row>
    <row r="4352" ht="18" customHeight="1">
      <c r="A4352" s="13" t="inlineStr">
        <is>
          <t xml:space="preserve">Gardner Russo &amp; Quinn LLC (Tom </t>
        </is>
      </c>
      <c r="B4352" s="16" t="inlineStr">
        <is>
          <t>COST</t>
        </is>
      </c>
      <c r="C4352" s="16" t="inlineStr">
        <is>
          <t>13F-HR</t>
        </is>
      </c>
      <c r="D4352" s="20" t="n">
        <v>4.6</v>
      </c>
      <c r="E4352" s="19" t="n">
        <v>0.05</v>
      </c>
      <c r="F4352" s="14" t="inlineStr">
        <is>
          <t>—</t>
        </is>
      </c>
      <c r="G4352" s="19" t="inlineStr">
        <is>
          <t>—</t>
        </is>
      </c>
      <c r="H4352" s="15" t="n">
        <v>406337.45408</v>
      </c>
      <c r="I4352" s="16" t="inlineStr">
        <is>
          <t>large</t>
        </is>
      </c>
      <c r="J4352" s="17" t="n">
        <v>29.2</v>
      </c>
      <c r="K4352" s="18" t="n">
        <v>24.58</v>
      </c>
    </row>
    <row r="4353" ht="18" customHeight="1">
      <c r="A4353" s="13" t="inlineStr">
        <is>
          <t xml:space="preserve">Gardner Russo &amp; Quinn LLC (Tom </t>
        </is>
      </c>
      <c r="B4353" s="16" t="inlineStr">
        <is>
          <t>DOV</t>
        </is>
      </c>
      <c r="C4353" s="16" t="inlineStr">
        <is>
          <t>13F-HR</t>
        </is>
      </c>
      <c r="D4353" s="20" t="n">
        <v>4</v>
      </c>
      <c r="E4353" s="19" t="n">
        <v>0.05</v>
      </c>
      <c r="F4353" s="14" t="inlineStr">
        <is>
          <t>—</t>
        </is>
      </c>
      <c r="G4353" s="19" t="inlineStr">
        <is>
          <t>—</t>
        </is>
      </c>
      <c r="H4353" s="15" t="n">
        <v>28996.640768</v>
      </c>
      <c r="I4353" s="16" t="inlineStr">
        <is>
          <t>large</t>
        </is>
      </c>
      <c r="J4353" s="17" t="n">
        <v>16.2</v>
      </c>
      <c r="K4353" s="18" t="n">
        <v>3.87</v>
      </c>
    </row>
    <row r="4354" ht="18" customHeight="1">
      <c r="A4354" s="13" t="inlineStr">
        <is>
          <t xml:space="preserve">Gardner Russo &amp; Quinn LLC (Tom </t>
        </is>
      </c>
      <c r="B4354" s="16" t="inlineStr">
        <is>
          <t>GOOGL</t>
        </is>
      </c>
      <c r="C4354" s="16" t="inlineStr">
        <is>
          <t>13F-HR</t>
        </is>
      </c>
      <c r="D4354" s="20" t="n">
        <v>3.3</v>
      </c>
      <c r="E4354" s="19" t="n">
        <v>0.04</v>
      </c>
      <c r="F4354" s="14" t="inlineStr">
        <is>
          <t>—</t>
        </is>
      </c>
      <c r="G4354" s="19" t="inlineStr">
        <is>
          <t>—</t>
        </is>
      </c>
      <c r="H4354" s="15" t="n">
        <v>4358514.93376</v>
      </c>
      <c r="I4354" s="16" t="inlineStr">
        <is>
          <t>large</t>
        </is>
      </c>
      <c r="J4354" s="17" t="n">
        <v>26.8</v>
      </c>
      <c r="K4354" s="18" t="n">
        <v>9.039999999999999</v>
      </c>
    </row>
    <row r="4355" ht="18" customHeight="1">
      <c r="A4355" s="13" t="inlineStr">
        <is>
          <t xml:space="preserve">Gardner Russo &amp; Quinn LLC (Tom </t>
        </is>
      </c>
      <c r="B4355" s="16" t="inlineStr">
        <is>
          <t>ABBV</t>
        </is>
      </c>
      <c r="C4355" s="16" t="inlineStr">
        <is>
          <t>13F-HR</t>
        </is>
      </c>
      <c r="D4355" s="20" t="n">
        <v>2.7</v>
      </c>
      <c r="E4355" s="19" t="n">
        <v>0.03</v>
      </c>
      <c r="F4355" s="14" t="inlineStr">
        <is>
          <t>—</t>
        </is>
      </c>
      <c r="G4355" s="19" t="inlineStr">
        <is>
          <t>—</t>
        </is>
      </c>
      <c r="H4355" s="15" t="n">
        <v>438305.980416</v>
      </c>
      <c r="I4355" s="16" t="inlineStr">
        <is>
          <t>large</t>
        </is>
      </c>
      <c r="J4355" s="17" t="n">
        <v>16.9</v>
      </c>
      <c r="K4355" s="18" t="inlineStr">
        <is>
          <t>—</t>
        </is>
      </c>
    </row>
    <row r="4356" ht="18" customHeight="1">
      <c r="A4356" s="13" t="inlineStr">
        <is>
          <t xml:space="preserve">Gardner Russo &amp; Quinn LLC (Tom </t>
        </is>
      </c>
      <c r="B4356" s="16" t="inlineStr">
        <is>
          <t>VMC</t>
        </is>
      </c>
      <c r="C4356" s="16" t="inlineStr">
        <is>
          <t>13F-HR</t>
        </is>
      </c>
      <c r="D4356" s="20" t="n">
        <v>2</v>
      </c>
      <c r="E4356" s="19" t="n">
        <v>0.02</v>
      </c>
      <c r="F4356" s="14" t="inlineStr">
        <is>
          <t>—</t>
        </is>
      </c>
      <c r="G4356" s="19" t="inlineStr">
        <is>
          <t>—</t>
        </is>
      </c>
      <c r="H4356" s="15" t="n">
        <v>38310.129664</v>
      </c>
      <c r="I4356" s="16" t="inlineStr">
        <is>
          <t>large</t>
        </is>
      </c>
      <c r="J4356" s="17" t="n">
        <v>18.1</v>
      </c>
      <c r="K4356" s="18" t="n">
        <v>4.52</v>
      </c>
    </row>
    <row r="4357" ht="18" customHeight="1">
      <c r="A4357" s="13" t="inlineStr">
        <is>
          <t xml:space="preserve">Gardner Russo &amp; Quinn LLC (Tom </t>
        </is>
      </c>
      <c r="B4357" s="16" t="inlineStr">
        <is>
          <t>AXP</t>
        </is>
      </c>
      <c r="C4357" s="16" t="inlineStr">
        <is>
          <t>13F-HR</t>
        </is>
      </c>
      <c r="D4357" s="20" t="n">
        <v>2</v>
      </c>
      <c r="E4357" s="19" t="n">
        <v>0.02</v>
      </c>
      <c r="F4357" s="14" t="inlineStr">
        <is>
          <t>—</t>
        </is>
      </c>
      <c r="G4357" s="19" t="inlineStr">
        <is>
          <t>—</t>
        </is>
      </c>
      <c r="H4357" s="15" t="n">
        <v>239210.00448</v>
      </c>
      <c r="I4357" s="16" t="inlineStr">
        <is>
          <t>large</t>
        </is>
      </c>
      <c r="J4357" s="17" t="n">
        <v>53.6</v>
      </c>
      <c r="K4357" s="18" t="n">
        <v>7.03</v>
      </c>
    </row>
    <row r="4358" ht="18" customHeight="1">
      <c r="A4358" s="13" t="inlineStr">
        <is>
          <t xml:space="preserve">Gardner Russo &amp; Quinn LLC (Tom </t>
        </is>
      </c>
      <c r="B4358" s="16" t="inlineStr">
        <is>
          <t>MKC-V</t>
        </is>
      </c>
      <c r="C4358" s="16" t="inlineStr">
        <is>
          <t>13F-HR</t>
        </is>
      </c>
      <c r="D4358" s="20" t="n">
        <v>1.9</v>
      </c>
      <c r="E4358" s="19" t="n">
        <v>0.02</v>
      </c>
      <c r="F4358" s="14" t="inlineStr">
        <is>
          <t>—</t>
        </is>
      </c>
      <c r="G4358" s="19" t="inlineStr">
        <is>
          <t>—</t>
        </is>
      </c>
      <c r="H4358" s="15" t="n">
        <v>13660.374016</v>
      </c>
      <c r="I4358" s="16" t="inlineStr">
        <is>
          <t>large</t>
        </is>
      </c>
      <c r="J4358" s="17" t="n">
        <v>13</v>
      </c>
      <c r="K4358" s="18" t="n">
        <v>1.95</v>
      </c>
    </row>
    <row r="4359" ht="18" customHeight="1">
      <c r="A4359" s="13" t="inlineStr">
        <is>
          <t xml:space="preserve">Gardner Russo &amp; Quinn LLC (Tom </t>
        </is>
      </c>
      <c r="B4359" s="16" t="inlineStr">
        <is>
          <t>WRBY</t>
        </is>
      </c>
      <c r="C4359" s="16" t="inlineStr">
        <is>
          <t>13F-HR</t>
        </is>
      </c>
      <c r="D4359" s="20" t="n">
        <v>1.7</v>
      </c>
      <c r="E4359" s="19" t="n">
        <v>0.02</v>
      </c>
      <c r="F4359" s="14" t="inlineStr">
        <is>
          <t>—</t>
        </is>
      </c>
      <c r="G4359" s="19" t="inlineStr">
        <is>
          <t>—</t>
        </is>
      </c>
      <c r="H4359" s="15" t="n">
        <v>3564.877312</v>
      </c>
      <c r="I4359" s="16" t="inlineStr">
        <is>
          <t>mid</t>
        </is>
      </c>
      <c r="J4359" s="17" t="n">
        <v>76.90000000000001</v>
      </c>
      <c r="K4359" s="18" t="n">
        <v>9.49</v>
      </c>
    </row>
    <row r="4360" ht="18" customHeight="1">
      <c r="A4360" s="13" t="inlineStr">
        <is>
          <t>Gate City Capital (Michael Melb</t>
        </is>
      </c>
      <c r="B4360" s="16" t="inlineStr">
        <is>
          <t>ALCO</t>
        </is>
      </c>
      <c r="C4360" s="16" t="inlineStr">
        <is>
          <t>XLSX</t>
        </is>
      </c>
      <c r="D4360" s="20" t="n">
        <v>53</v>
      </c>
      <c r="E4360" s="19" t="n">
        <v>20.6</v>
      </c>
      <c r="F4360" s="14" t="n">
        <v>1</v>
      </c>
      <c r="G4360" s="19" t="inlineStr">
        <is>
          <t>—</t>
        </is>
      </c>
      <c r="H4360" s="15" t="n">
        <v>305.256032</v>
      </c>
      <c r="I4360" s="16" t="inlineStr">
        <is>
          <t>small</t>
        </is>
      </c>
      <c r="J4360" s="17" t="n">
        <v>4.6</v>
      </c>
      <c r="K4360" s="18" t="n">
        <v>3</v>
      </c>
    </row>
    <row r="4361" ht="18" customHeight="1">
      <c r="A4361" s="13" t="inlineStr">
        <is>
          <t>Gate City Capital (Michael Melb</t>
        </is>
      </c>
      <c r="B4361" s="16" t="inlineStr">
        <is>
          <t>ALCO</t>
        </is>
      </c>
      <c r="C4361" s="16" t="inlineStr">
        <is>
          <t>13F-HR</t>
        </is>
      </c>
      <c r="D4361" s="20" t="n">
        <v>53</v>
      </c>
      <c r="E4361" s="19" t="n">
        <v>20.62</v>
      </c>
      <c r="F4361" s="14" t="inlineStr">
        <is>
          <t>—</t>
        </is>
      </c>
      <c r="G4361" s="19" t="inlineStr">
        <is>
          <t>—</t>
        </is>
      </c>
      <c r="H4361" s="15" t="n">
        <v>305.256032</v>
      </c>
      <c r="I4361" s="16" t="inlineStr">
        <is>
          <t>small</t>
        </is>
      </c>
      <c r="J4361" s="17" t="n">
        <v>4.6</v>
      </c>
      <c r="K4361" s="18" t="n">
        <v>3</v>
      </c>
    </row>
    <row r="4362" ht="18" customHeight="1">
      <c r="A4362" s="13" t="inlineStr">
        <is>
          <t>Gate City Capital (Michael Melb</t>
        </is>
      </c>
      <c r="B4362" s="16" t="inlineStr">
        <is>
          <t>HOG</t>
        </is>
      </c>
      <c r="C4362" s="16" t="inlineStr">
        <is>
          <t>XLSX</t>
        </is>
      </c>
      <c r="D4362" s="20" t="n">
        <v>45.9</v>
      </c>
      <c r="E4362" s="19" t="n">
        <v>17.9</v>
      </c>
      <c r="F4362" s="14" t="n">
        <v>1</v>
      </c>
      <c r="G4362" s="19" t="n">
        <v>9.300000000000001</v>
      </c>
      <c r="H4362" s="15" t="n">
        <v>2646.445056</v>
      </c>
      <c r="I4362" s="16" t="inlineStr">
        <is>
          <t>mid</t>
        </is>
      </c>
      <c r="J4362" s="17" t="n">
        <v>7.7</v>
      </c>
      <c r="K4362" s="18" t="n">
        <v>0.86</v>
      </c>
    </row>
    <row r="4363" ht="18" customHeight="1">
      <c r="A4363" s="13" t="inlineStr">
        <is>
          <t>Gate City Capital (Michael Melb</t>
        </is>
      </c>
      <c r="B4363" s="16" t="inlineStr">
        <is>
          <t>HOG</t>
        </is>
      </c>
      <c r="C4363" s="16" t="inlineStr">
        <is>
          <t>13F-HR</t>
        </is>
      </c>
      <c r="D4363" s="20" t="n">
        <v>45.9</v>
      </c>
      <c r="E4363" s="19" t="n">
        <v>17.86</v>
      </c>
      <c r="F4363" s="14" t="inlineStr">
        <is>
          <t>—</t>
        </is>
      </c>
      <c r="G4363" s="19" t="inlineStr">
        <is>
          <t>—</t>
        </is>
      </c>
      <c r="H4363" s="15" t="n">
        <v>2646.445056</v>
      </c>
      <c r="I4363" s="16" t="inlineStr">
        <is>
          <t>mid</t>
        </is>
      </c>
      <c r="J4363" s="17" t="n">
        <v>7.7</v>
      </c>
      <c r="K4363" s="18" t="n">
        <v>0.86</v>
      </c>
    </row>
    <row r="4364" ht="18" customHeight="1">
      <c r="A4364" s="13" t="inlineStr">
        <is>
          <t>Gate City Capital (Michael Melb</t>
        </is>
      </c>
      <c r="B4364" s="16" t="inlineStr">
        <is>
          <t>EVC</t>
        </is>
      </c>
      <c r="C4364" s="16" t="inlineStr">
        <is>
          <t>XLSX</t>
        </is>
      </c>
      <c r="D4364" s="20" t="n">
        <v>31.4</v>
      </c>
      <c r="E4364" s="19" t="n">
        <v>12.2</v>
      </c>
      <c r="F4364" s="14" t="n">
        <v>1</v>
      </c>
      <c r="G4364" s="19" t="inlineStr">
        <is>
          <t>—</t>
        </is>
      </c>
      <c r="H4364" s="15" t="n">
        <v>1082.3808</v>
      </c>
      <c r="I4364" s="16" t="inlineStr">
        <is>
          <t>small</t>
        </is>
      </c>
      <c r="J4364" s="17" t="n">
        <v>32.2</v>
      </c>
      <c r="K4364" s="18" t="n">
        <v>16.66</v>
      </c>
    </row>
    <row r="4365" ht="18" customHeight="1">
      <c r="A4365" s="13" t="inlineStr">
        <is>
          <t>Gate City Capital (Michael Melb</t>
        </is>
      </c>
      <c r="B4365" s="16" t="inlineStr">
        <is>
          <t>EVC</t>
        </is>
      </c>
      <c r="C4365" s="16" t="inlineStr">
        <is>
          <t>13F-HR</t>
        </is>
      </c>
      <c r="D4365" s="20" t="n">
        <v>31.4</v>
      </c>
      <c r="E4365" s="19" t="n">
        <v>12.2</v>
      </c>
      <c r="F4365" s="14" t="inlineStr">
        <is>
          <t>—</t>
        </is>
      </c>
      <c r="G4365" s="19" t="inlineStr">
        <is>
          <t>—</t>
        </is>
      </c>
      <c r="H4365" s="15" t="n">
        <v>1082.3808</v>
      </c>
      <c r="I4365" s="16" t="inlineStr">
        <is>
          <t>small</t>
        </is>
      </c>
      <c r="J4365" s="17" t="n">
        <v>32.2</v>
      </c>
      <c r="K4365" s="18" t="n">
        <v>16.66</v>
      </c>
    </row>
    <row r="4366" ht="18" customHeight="1">
      <c r="A4366" s="13" t="inlineStr">
        <is>
          <t>Gate City Capital (Michael Melb</t>
        </is>
      </c>
      <c r="B4366" s="16" t="inlineStr">
        <is>
          <t>IMKTA</t>
        </is>
      </c>
      <c r="C4366" s="16" t="inlineStr">
        <is>
          <t>13F-HR</t>
        </is>
      </c>
      <c r="D4366" s="20" t="n">
        <v>19.9</v>
      </c>
      <c r="E4366" s="19" t="n">
        <v>7.75</v>
      </c>
      <c r="F4366" s="14" t="inlineStr">
        <is>
          <t>—</t>
        </is>
      </c>
      <c r="G4366" s="19" t="inlineStr">
        <is>
          <t>—</t>
        </is>
      </c>
      <c r="H4366" s="15" t="n">
        <v>1723.739648</v>
      </c>
      <c r="I4366" s="16" t="inlineStr">
        <is>
          <t>small</t>
        </is>
      </c>
      <c r="J4366" s="17" t="n">
        <v>8.800000000000001</v>
      </c>
      <c r="K4366" s="18" t="n">
        <v>1.04</v>
      </c>
    </row>
    <row r="4367" ht="18" customHeight="1">
      <c r="A4367" s="13" t="inlineStr">
        <is>
          <t>Gate City Capital (Michael Melb</t>
        </is>
      </c>
      <c r="B4367" s="16" t="inlineStr">
        <is>
          <t>IMKTA</t>
        </is>
      </c>
      <c r="C4367" s="16" t="inlineStr">
        <is>
          <t>XLSX</t>
        </is>
      </c>
      <c r="D4367" s="20" t="n">
        <v>19.9</v>
      </c>
      <c r="E4367" s="19" t="n">
        <v>7.7</v>
      </c>
      <c r="F4367" s="14" t="n">
        <v>1</v>
      </c>
      <c r="G4367" s="19" t="inlineStr">
        <is>
          <t>—</t>
        </is>
      </c>
      <c r="H4367" s="15" t="n">
        <v>1723.739648</v>
      </c>
      <c r="I4367" s="16" t="inlineStr">
        <is>
          <t>small</t>
        </is>
      </c>
      <c r="J4367" s="17" t="n">
        <v>8.800000000000001</v>
      </c>
      <c r="K4367" s="18" t="n">
        <v>1.04</v>
      </c>
    </row>
    <row r="4368" ht="18" customHeight="1">
      <c r="A4368" s="13" t="inlineStr">
        <is>
          <t>Gate City Capital (Michael Melb</t>
        </is>
      </c>
      <c r="B4368" s="16" t="inlineStr">
        <is>
          <t>JAKK</t>
        </is>
      </c>
      <c r="C4368" s="16" t="inlineStr">
        <is>
          <t>XLSX</t>
        </is>
      </c>
      <c r="D4368" s="20" t="n">
        <v>19.3</v>
      </c>
      <c r="E4368" s="19" t="n">
        <v>7.5</v>
      </c>
      <c r="F4368" s="14" t="n">
        <v>1</v>
      </c>
      <c r="G4368" s="19" t="inlineStr">
        <is>
          <t>—</t>
        </is>
      </c>
      <c r="H4368" s="15" t="n">
        <v>260.131456</v>
      </c>
      <c r="I4368" s="16" t="inlineStr">
        <is>
          <t>micro</t>
        </is>
      </c>
      <c r="J4368" s="17" t="n">
        <v>10.4</v>
      </c>
      <c r="K4368" s="18" t="n">
        <v>1.08</v>
      </c>
    </row>
    <row r="4369" ht="18" customHeight="1">
      <c r="A4369" s="13" t="inlineStr">
        <is>
          <t>Gate City Capital (Michael Melb</t>
        </is>
      </c>
      <c r="B4369" s="16" t="inlineStr">
        <is>
          <t>JAKK</t>
        </is>
      </c>
      <c r="C4369" s="16" t="inlineStr">
        <is>
          <t>13F-HR</t>
        </is>
      </c>
      <c r="D4369" s="20" t="n">
        <v>19.3</v>
      </c>
      <c r="E4369" s="19" t="n">
        <v>7.5</v>
      </c>
      <c r="F4369" s="14" t="inlineStr">
        <is>
          <t>—</t>
        </is>
      </c>
      <c r="G4369" s="19" t="inlineStr">
        <is>
          <t>—</t>
        </is>
      </c>
      <c r="H4369" s="15" t="n">
        <v>260.131456</v>
      </c>
      <c r="I4369" s="16" t="inlineStr">
        <is>
          <t>micro</t>
        </is>
      </c>
      <c r="J4369" s="17" t="n">
        <v>10.4</v>
      </c>
      <c r="K4369" s="18" t="n">
        <v>1.08</v>
      </c>
    </row>
    <row r="4370" ht="18" customHeight="1">
      <c r="A4370" s="13" t="inlineStr">
        <is>
          <t>Gate City Capital (Michael Melb</t>
        </is>
      </c>
      <c r="B4370" s="16" t="inlineStr">
        <is>
          <t>HTLD</t>
        </is>
      </c>
      <c r="C4370" s="16" t="inlineStr">
        <is>
          <t>13F-HR</t>
        </is>
      </c>
      <c r="D4370" s="20" t="n">
        <v>16.4</v>
      </c>
      <c r="E4370" s="19" t="n">
        <v>6.39</v>
      </c>
      <c r="F4370" s="14" t="inlineStr">
        <is>
          <t>—</t>
        </is>
      </c>
      <c r="G4370" s="19" t="inlineStr">
        <is>
          <t>—</t>
        </is>
      </c>
      <c r="H4370" s="15" t="n">
        <v>1146.847488</v>
      </c>
      <c r="I4370" s="16" t="inlineStr">
        <is>
          <t>small</t>
        </is>
      </c>
      <c r="J4370" s="17" t="n">
        <v>13.1</v>
      </c>
      <c r="K4370" s="18" t="n">
        <v>1.53</v>
      </c>
    </row>
    <row r="4371" ht="18" customHeight="1">
      <c r="A4371" s="13" t="inlineStr">
        <is>
          <t>Gate City Capital (Michael Melb</t>
        </is>
      </c>
      <c r="B4371" s="16" t="inlineStr">
        <is>
          <t>HTLD</t>
        </is>
      </c>
      <c r="C4371" s="16" t="inlineStr">
        <is>
          <t>XLSX</t>
        </is>
      </c>
      <c r="D4371" s="20" t="n">
        <v>16.4</v>
      </c>
      <c r="E4371" s="19" t="n">
        <v>6.4</v>
      </c>
      <c r="F4371" s="14" t="n">
        <v>1</v>
      </c>
      <c r="G4371" s="19" t="inlineStr">
        <is>
          <t>—</t>
        </is>
      </c>
      <c r="H4371" s="15" t="n">
        <v>1146.847488</v>
      </c>
      <c r="I4371" s="16" t="inlineStr">
        <is>
          <t>small</t>
        </is>
      </c>
      <c r="J4371" s="17" t="n">
        <v>13.1</v>
      </c>
      <c r="K4371" s="18" t="n">
        <v>1.53</v>
      </c>
    </row>
    <row r="4372" ht="18" customHeight="1">
      <c r="A4372" s="13" t="inlineStr">
        <is>
          <t>Gate City Capital (Michael Melb</t>
        </is>
      </c>
      <c r="B4372" s="16" t="inlineStr">
        <is>
          <t>SEG</t>
        </is>
      </c>
      <c r="C4372" s="16" t="inlineStr">
        <is>
          <t>13F-HR</t>
        </is>
      </c>
      <c r="D4372" s="20" t="n">
        <v>14.8</v>
      </c>
      <c r="E4372" s="19" t="n">
        <v>5.76</v>
      </c>
      <c r="F4372" s="14" t="inlineStr">
        <is>
          <t>—</t>
        </is>
      </c>
      <c r="G4372" s="19" t="inlineStr">
        <is>
          <t>—</t>
        </is>
      </c>
      <c r="H4372" s="15" t="n">
        <v>327.728896</v>
      </c>
      <c r="I4372" s="16" t="inlineStr">
        <is>
          <t>small</t>
        </is>
      </c>
      <c r="J4372" s="17" t="inlineStr">
        <is>
          <t>—</t>
        </is>
      </c>
      <c r="K4372" s="18" t="n">
        <v>0.79</v>
      </c>
    </row>
    <row r="4373" ht="18" customHeight="1">
      <c r="A4373" s="13" t="inlineStr">
        <is>
          <t>Gate City Capital (Michael Melb</t>
        </is>
      </c>
      <c r="B4373" s="16" t="inlineStr">
        <is>
          <t>SEG</t>
        </is>
      </c>
      <c r="C4373" s="16" t="inlineStr">
        <is>
          <t>XLSX</t>
        </is>
      </c>
      <c r="D4373" s="20" t="n">
        <v>14.8</v>
      </c>
      <c r="E4373" s="19" t="n">
        <v>5.8</v>
      </c>
      <c r="F4373" s="14" t="n">
        <v>1</v>
      </c>
      <c r="G4373" s="19" t="n">
        <v>40.1</v>
      </c>
      <c r="H4373" s="15" t="n">
        <v>327.728896</v>
      </c>
      <c r="I4373" s="16" t="inlineStr">
        <is>
          <t>small</t>
        </is>
      </c>
      <c r="J4373" s="17" t="inlineStr">
        <is>
          <t>—</t>
        </is>
      </c>
      <c r="K4373" s="18" t="n">
        <v>0.79</v>
      </c>
    </row>
    <row r="4374" ht="18" customHeight="1">
      <c r="A4374" s="13" t="inlineStr">
        <is>
          <t>Gate City Capital (Michael Melb</t>
        </is>
      </c>
      <c r="B4374" s="16" t="inlineStr">
        <is>
          <t>HLX</t>
        </is>
      </c>
      <c r="C4374" s="16" t="inlineStr">
        <is>
          <t>13F-HR</t>
        </is>
      </c>
      <c r="D4374" s="20" t="n">
        <v>12.8</v>
      </c>
      <c r="E4374" s="19" t="n">
        <v>5</v>
      </c>
      <c r="F4374" s="14" t="inlineStr">
        <is>
          <t>—</t>
        </is>
      </c>
      <c r="G4374" s="19" t="inlineStr">
        <is>
          <t>—</t>
        </is>
      </c>
      <c r="H4374" s="15" t="n">
        <v>1358.866176</v>
      </c>
      <c r="I4374" s="16" t="inlineStr">
        <is>
          <t>small</t>
        </is>
      </c>
      <c r="J4374" s="17" t="n">
        <v>7.4</v>
      </c>
      <c r="K4374" s="18" t="n">
        <v>0.87</v>
      </c>
    </row>
    <row r="4375" ht="18" customHeight="1">
      <c r="A4375" s="13" t="inlineStr">
        <is>
          <t>Gate City Capital (Michael Melb</t>
        </is>
      </c>
      <c r="B4375" s="16" t="inlineStr">
        <is>
          <t>SGA</t>
        </is>
      </c>
      <c r="C4375" s="16" t="inlineStr">
        <is>
          <t>13F-HR</t>
        </is>
      </c>
      <c r="D4375" s="20" t="n">
        <v>10.1</v>
      </c>
      <c r="E4375" s="19" t="n">
        <v>3.93</v>
      </c>
      <c r="F4375" s="14" t="inlineStr">
        <is>
          <t>—</t>
        </is>
      </c>
      <c r="G4375" s="19" t="inlineStr">
        <is>
          <t>—</t>
        </is>
      </c>
      <c r="H4375" s="15" t="n">
        <v>57.415388</v>
      </c>
      <c r="I4375" s="16" t="inlineStr">
        <is>
          <t>micro</t>
        </is>
      </c>
      <c r="J4375" s="17" t="n">
        <v>20.7</v>
      </c>
      <c r="K4375" s="18" t="n">
        <v>0.39</v>
      </c>
    </row>
    <row r="4376" ht="18" customHeight="1">
      <c r="A4376" s="13" t="inlineStr">
        <is>
          <t>Gate City Capital (Michael Melb</t>
        </is>
      </c>
      <c r="B4376" s="16" t="inlineStr">
        <is>
          <t>IPI</t>
        </is>
      </c>
      <c r="C4376" s="16" t="inlineStr">
        <is>
          <t>13F-HR</t>
        </is>
      </c>
      <c r="D4376" s="20" t="n">
        <v>9.6</v>
      </c>
      <c r="E4376" s="19" t="n">
        <v>3.73</v>
      </c>
      <c r="F4376" s="14" t="inlineStr">
        <is>
          <t>—</t>
        </is>
      </c>
      <c r="G4376" s="19" t="inlineStr">
        <is>
          <t>—</t>
        </is>
      </c>
      <c r="H4376" s="15" t="n">
        <v>467.46944</v>
      </c>
      <c r="I4376" s="16" t="inlineStr">
        <is>
          <t>small</t>
        </is>
      </c>
      <c r="J4376" s="17" t="n">
        <v>5.6</v>
      </c>
      <c r="K4376" s="18" t="n">
        <v>0.92</v>
      </c>
    </row>
    <row r="4377" ht="18" customHeight="1">
      <c r="A4377" s="13" t="inlineStr">
        <is>
          <t>Gate City Capital (Michael Melb</t>
        </is>
      </c>
      <c r="B4377" s="16" t="inlineStr">
        <is>
          <t>CPHC</t>
        </is>
      </c>
      <c r="C4377" s="16" t="inlineStr">
        <is>
          <t>13F-HR</t>
        </is>
      </c>
      <c r="D4377" s="20" t="n">
        <v>6.9</v>
      </c>
      <c r="E4377" s="19" t="n">
        <v>2.7</v>
      </c>
      <c r="F4377" s="14" t="inlineStr">
        <is>
          <t>—</t>
        </is>
      </c>
      <c r="G4377" s="19" t="inlineStr">
        <is>
          <t>—</t>
        </is>
      </c>
      <c r="H4377" s="15" t="n">
        <v>82.559856</v>
      </c>
      <c r="I4377" s="16" t="inlineStr">
        <is>
          <t>micro</t>
        </is>
      </c>
      <c r="J4377" s="17" t="n">
        <v>9.199999999999999</v>
      </c>
      <c r="K4377" s="18" t="n">
        <v>0.98</v>
      </c>
    </row>
    <row r="4378" ht="18" customHeight="1">
      <c r="A4378" s="13" t="inlineStr">
        <is>
          <t>Gate City Capital (Michael Melb</t>
        </is>
      </c>
      <c r="B4378" s="16" t="inlineStr">
        <is>
          <t>BTU</t>
        </is>
      </c>
      <c r="C4378" s="16" t="inlineStr">
        <is>
          <t>13F-HR</t>
        </is>
      </c>
      <c r="D4378" s="20" t="n">
        <v>5.6</v>
      </c>
      <c r="E4378" s="19" t="n">
        <v>2.19</v>
      </c>
      <c r="F4378" s="14" t="inlineStr">
        <is>
          <t>—</t>
        </is>
      </c>
      <c r="G4378" s="19" t="inlineStr">
        <is>
          <t>—</t>
        </is>
      </c>
      <c r="H4378" s="15" t="n">
        <v>2847.26144</v>
      </c>
      <c r="I4378" s="16" t="inlineStr">
        <is>
          <t>mid</t>
        </is>
      </c>
      <c r="J4378" s="17" t="n">
        <v>8.5</v>
      </c>
      <c r="K4378" s="18" t="n">
        <v>0.8100000000000001</v>
      </c>
    </row>
    <row r="4379" ht="18" customHeight="1">
      <c r="A4379" s="13" t="inlineStr">
        <is>
          <t>Gate City Capital (Michael Melb</t>
        </is>
      </c>
      <c r="B4379" s="16" t="inlineStr">
        <is>
          <t>DOUG</t>
        </is>
      </c>
      <c r="C4379" s="16" t="inlineStr">
        <is>
          <t>13F-HR</t>
        </is>
      </c>
      <c r="D4379" s="20" t="n">
        <v>3.7</v>
      </c>
      <c r="E4379" s="19" t="n">
        <v>1.46</v>
      </c>
      <c r="F4379" s="14" t="inlineStr">
        <is>
          <t>—</t>
        </is>
      </c>
      <c r="G4379" s="19" t="inlineStr">
        <is>
          <t>—</t>
        </is>
      </c>
      <c r="H4379" s="15" t="n">
        <v>173.630608</v>
      </c>
      <c r="I4379" s="16" t="inlineStr">
        <is>
          <t>micro</t>
        </is>
      </c>
      <c r="J4379" s="17" t="n">
        <v>1.1</v>
      </c>
      <c r="K4379" s="18" t="n">
        <v>1</v>
      </c>
    </row>
    <row r="4380" ht="18" customHeight="1">
      <c r="A4380" s="13" t="inlineStr">
        <is>
          <t>Gate City Capital (Michael Melb</t>
        </is>
      </c>
      <c r="B4380" s="16" t="inlineStr">
        <is>
          <t>HOFT</t>
        </is>
      </c>
      <c r="C4380" s="16" t="inlineStr">
        <is>
          <t>13F-HR</t>
        </is>
      </c>
      <c r="D4380" s="20" t="n">
        <v>3</v>
      </c>
      <c r="E4380" s="19" t="n">
        <v>1.19</v>
      </c>
      <c r="F4380" s="14" t="inlineStr">
        <is>
          <t>—</t>
        </is>
      </c>
      <c r="G4380" s="19" t="inlineStr">
        <is>
          <t>—</t>
        </is>
      </c>
      <c r="H4380" s="15" t="n">
        <v>161.017328</v>
      </c>
      <c r="I4380" s="16" t="inlineStr">
        <is>
          <t>micro</t>
        </is>
      </c>
      <c r="J4380" s="17" t="n">
        <v>27</v>
      </c>
      <c r="K4380" s="18" t="n">
        <v>0.95</v>
      </c>
    </row>
    <row r="4381" ht="18" customHeight="1">
      <c r="A4381" s="13" t="inlineStr">
        <is>
          <t>Gate City Capital (Michael Melb</t>
        </is>
      </c>
      <c r="B4381" s="16" t="inlineStr">
        <is>
          <t>AXR</t>
        </is>
      </c>
      <c r="C4381" s="16" t="inlineStr">
        <is>
          <t>13F-HR</t>
        </is>
      </c>
      <c r="D4381" s="20" t="n">
        <v>2.4</v>
      </c>
      <c r="E4381" s="19" t="n">
        <v>0.9399999999999999</v>
      </c>
      <c r="F4381" s="14" t="inlineStr">
        <is>
          <t>—</t>
        </is>
      </c>
      <c r="G4381" s="19" t="inlineStr">
        <is>
          <t>—</t>
        </is>
      </c>
      <c r="H4381" s="15" t="n">
        <v>133.691016</v>
      </c>
      <c r="I4381" s="16" t="inlineStr">
        <is>
          <t>micro</t>
        </is>
      </c>
      <c r="J4381" s="17" t="n">
        <v>5.9</v>
      </c>
      <c r="K4381" s="18" t="n">
        <v>0.95</v>
      </c>
    </row>
    <row r="4382" ht="18" customHeight="1">
      <c r="A4382" s="13" t="inlineStr">
        <is>
          <t>Gate City Capital (Michael Melb</t>
        </is>
      </c>
      <c r="B4382" s="16" t="inlineStr">
        <is>
          <t>CULP</t>
        </is>
      </c>
      <c r="C4382" s="16" t="inlineStr">
        <is>
          <t>13F-HR</t>
        </is>
      </c>
      <c r="D4382" s="20" t="n">
        <v>2</v>
      </c>
      <c r="E4382" s="19" t="n">
        <v>0.78</v>
      </c>
      <c r="F4382" s="14" t="inlineStr">
        <is>
          <t>—</t>
        </is>
      </c>
      <c r="G4382" s="19" t="inlineStr">
        <is>
          <t>—</t>
        </is>
      </c>
      <c r="H4382" s="15" t="n">
        <v>40.774164</v>
      </c>
      <c r="I4382" s="16" t="inlineStr">
        <is>
          <t>nano</t>
        </is>
      </c>
      <c r="J4382" s="17" t="inlineStr">
        <is>
          <t>—</t>
        </is>
      </c>
      <c r="K4382" s="18" t="n">
        <v>0.85</v>
      </c>
    </row>
    <row r="4383" ht="18" customHeight="1">
      <c r="A4383" s="13" t="inlineStr">
        <is>
          <t>Gate City Capital (Michael Melb</t>
        </is>
      </c>
      <c r="B4383" s="16" t="inlineStr">
        <is>
          <t>CULP</t>
        </is>
      </c>
      <c r="C4383" s="16" t="inlineStr">
        <is>
          <t>SC 13D/G</t>
        </is>
      </c>
      <c r="D4383" s="20" t="inlineStr">
        <is>
          <t>—</t>
        </is>
      </c>
      <c r="E4383" s="19" t="n">
        <v>10.4</v>
      </c>
      <c r="F4383" s="14" t="inlineStr">
        <is>
          <t>—</t>
        </is>
      </c>
      <c r="G4383" s="19" t="inlineStr">
        <is>
          <t>—</t>
        </is>
      </c>
      <c r="H4383" s="15" t="n">
        <v>40.774164</v>
      </c>
      <c r="I4383" s="16" t="inlineStr">
        <is>
          <t>nano</t>
        </is>
      </c>
      <c r="J4383" s="17" t="inlineStr">
        <is>
          <t>—</t>
        </is>
      </c>
      <c r="K4383" s="18" t="n">
        <v>0.85</v>
      </c>
    </row>
    <row r="4384" ht="18" customHeight="1">
      <c r="A4384" s="13" t="inlineStr">
        <is>
          <t>Gate City Capital (Michael Melb</t>
        </is>
      </c>
      <c r="B4384" s="16" t="inlineStr">
        <is>
          <t>IPI</t>
        </is>
      </c>
      <c r="C4384" s="16" t="inlineStr">
        <is>
          <t>SC 13D/G</t>
        </is>
      </c>
      <c r="D4384" s="20" t="inlineStr">
        <is>
          <t>—</t>
        </is>
      </c>
      <c r="E4384" s="19" t="n">
        <v>6.83</v>
      </c>
      <c r="F4384" s="14" t="inlineStr">
        <is>
          <t>—</t>
        </is>
      </c>
      <c r="G4384" s="19" t="n">
        <v>6.8</v>
      </c>
      <c r="H4384" s="15" t="n">
        <v>467.46944</v>
      </c>
      <c r="I4384" s="16" t="inlineStr">
        <is>
          <t>small</t>
        </is>
      </c>
      <c r="J4384" s="17" t="n">
        <v>5.6</v>
      </c>
      <c r="K4384" s="18" t="n">
        <v>0.92</v>
      </c>
    </row>
    <row r="4385" ht="18" customHeight="1">
      <c r="A4385" s="13" t="inlineStr">
        <is>
          <t>Gate City Capital (Michael Melb</t>
        </is>
      </c>
      <c r="B4385" s="16" t="inlineStr">
        <is>
          <t>IPI</t>
        </is>
      </c>
      <c r="C4385" s="16" t="inlineStr">
        <is>
          <t>SC 13D/G</t>
        </is>
      </c>
      <c r="D4385" s="20" t="inlineStr">
        <is>
          <t>—</t>
        </is>
      </c>
      <c r="E4385" s="19" t="n">
        <v>5.22</v>
      </c>
      <c r="F4385" s="14" t="inlineStr">
        <is>
          <t>—</t>
        </is>
      </c>
      <c r="G4385" s="19" t="n">
        <v>6.8</v>
      </c>
      <c r="H4385" s="15" t="n">
        <v>467.46944</v>
      </c>
      <c r="I4385" s="16" t="inlineStr">
        <is>
          <t>small</t>
        </is>
      </c>
      <c r="J4385" s="17" t="n">
        <v>5.6</v>
      </c>
      <c r="K4385" s="18" t="n">
        <v>0.92</v>
      </c>
    </row>
    <row r="4386" ht="18" customHeight="1">
      <c r="A4386" s="13" t="inlineStr">
        <is>
          <t>Gate City Capital (Michael Melb</t>
        </is>
      </c>
      <c r="B4386" s="16" t="inlineStr">
        <is>
          <t>SGA</t>
        </is>
      </c>
      <c r="C4386" s="16" t="inlineStr">
        <is>
          <t>SC 13D/G</t>
        </is>
      </c>
      <c r="D4386" s="20" t="inlineStr">
        <is>
          <t>—</t>
        </is>
      </c>
      <c r="E4386" s="19" t="n">
        <v>13.8</v>
      </c>
      <c r="F4386" s="14" t="inlineStr">
        <is>
          <t>—</t>
        </is>
      </c>
      <c r="G4386" s="19" t="n">
        <v>13.8</v>
      </c>
      <c r="H4386" s="15" t="n">
        <v>57.415388</v>
      </c>
      <c r="I4386" s="16" t="inlineStr">
        <is>
          <t>micro</t>
        </is>
      </c>
      <c r="J4386" s="17" t="n">
        <v>20.7</v>
      </c>
      <c r="K4386" s="18" t="n">
        <v>0.39</v>
      </c>
    </row>
    <row r="4387" ht="18" customHeight="1">
      <c r="A4387" s="13" t="inlineStr">
        <is>
          <t>Gate City Capital (Michael Melb</t>
        </is>
      </c>
      <c r="B4387" s="16" t="inlineStr">
        <is>
          <t>SGA</t>
        </is>
      </c>
      <c r="C4387" s="16" t="inlineStr">
        <is>
          <t>SC 13D/G</t>
        </is>
      </c>
      <c r="D4387" s="20" t="inlineStr">
        <is>
          <t>—</t>
        </is>
      </c>
      <c r="E4387" s="19" t="n">
        <v>13.8</v>
      </c>
      <c r="F4387" s="14" t="inlineStr">
        <is>
          <t>—</t>
        </is>
      </c>
      <c r="G4387" s="19" t="n">
        <v>13.8</v>
      </c>
      <c r="H4387" s="15" t="n">
        <v>57.415388</v>
      </c>
      <c r="I4387" s="16" t="inlineStr">
        <is>
          <t>micro</t>
        </is>
      </c>
      <c r="J4387" s="17" t="n">
        <v>20.7</v>
      </c>
      <c r="K4387" s="18" t="n">
        <v>0.39</v>
      </c>
    </row>
    <row r="4388" ht="18" customHeight="1">
      <c r="A4388" s="13" t="inlineStr">
        <is>
          <t>Gate City Capital (Michael Melb</t>
        </is>
      </c>
      <c r="B4388" s="16" t="inlineStr">
        <is>
          <t>IPI</t>
        </is>
      </c>
      <c r="C4388" s="16" t="inlineStr">
        <is>
          <t>SC 13D/G</t>
        </is>
      </c>
      <c r="D4388" s="20" t="inlineStr">
        <is>
          <t>—</t>
        </is>
      </c>
      <c r="E4388" s="19" t="n">
        <v>5.97</v>
      </c>
      <c r="F4388" s="14" t="inlineStr">
        <is>
          <t>—</t>
        </is>
      </c>
      <c r="G4388" s="19" t="n">
        <v>6.8</v>
      </c>
      <c r="H4388" s="15" t="n">
        <v>467.46944</v>
      </c>
      <c r="I4388" s="16" t="inlineStr">
        <is>
          <t>small</t>
        </is>
      </c>
      <c r="J4388" s="17" t="n">
        <v>5.6</v>
      </c>
      <c r="K4388" s="18" t="n">
        <v>0.92</v>
      </c>
    </row>
    <row r="4389" ht="18" customHeight="1">
      <c r="A4389" s="13" t="inlineStr">
        <is>
          <t>Gate City Capital (Michael Melb</t>
        </is>
      </c>
      <c r="B4389" s="16" t="inlineStr">
        <is>
          <t>SGA</t>
        </is>
      </c>
      <c r="C4389" s="16" t="inlineStr">
        <is>
          <t>SC 13D/G</t>
        </is>
      </c>
      <c r="D4389" s="20" t="inlineStr">
        <is>
          <t>—</t>
        </is>
      </c>
      <c r="E4389" s="19" t="n">
        <v>13.8</v>
      </c>
      <c r="F4389" s="14" t="inlineStr">
        <is>
          <t>—</t>
        </is>
      </c>
      <c r="G4389" s="19" t="n">
        <v>13.8</v>
      </c>
      <c r="H4389" s="15" t="n">
        <v>57.415388</v>
      </c>
      <c r="I4389" s="16" t="inlineStr">
        <is>
          <t>micro</t>
        </is>
      </c>
      <c r="J4389" s="17" t="n">
        <v>20.7</v>
      </c>
      <c r="K4389" s="18" t="n">
        <v>0.39</v>
      </c>
    </row>
    <row r="4390" ht="18" customHeight="1">
      <c r="A4390" s="13" t="inlineStr">
        <is>
          <t>Gate City Capital (Michael Melb</t>
        </is>
      </c>
      <c r="B4390" s="16" t="inlineStr">
        <is>
          <t>IPI</t>
        </is>
      </c>
      <c r="C4390" s="16" t="inlineStr">
        <is>
          <t>SC 13D/G</t>
        </is>
      </c>
      <c r="D4390" s="20" t="inlineStr">
        <is>
          <t>—</t>
        </is>
      </c>
      <c r="E4390" s="19" t="n">
        <v>6.37</v>
      </c>
      <c r="F4390" s="14" t="inlineStr">
        <is>
          <t>—</t>
        </is>
      </c>
      <c r="G4390" s="19" t="n">
        <v>6.8</v>
      </c>
      <c r="H4390" s="15" t="n">
        <v>467.46944</v>
      </c>
      <c r="I4390" s="16" t="inlineStr">
        <is>
          <t>small</t>
        </is>
      </c>
      <c r="J4390" s="17" t="n">
        <v>5.6</v>
      </c>
      <c r="K4390" s="18" t="n">
        <v>0.92</v>
      </c>
    </row>
    <row r="4391" ht="18" customHeight="1">
      <c r="A4391" s="13" t="inlineStr">
        <is>
          <t>Gate City Capital (Michael Melby)</t>
        </is>
      </c>
      <c r="B4391" s="16" t="inlineStr">
        <is>
          <t>ALCO</t>
        </is>
      </c>
      <c r="C4391" s="16" t="inlineStr">
        <is>
          <t>XLSX</t>
        </is>
      </c>
      <c r="D4391" s="20" t="n">
        <v>53</v>
      </c>
      <c r="E4391" s="19" t="n">
        <v>20.6</v>
      </c>
      <c r="F4391" s="14" t="n">
        <v>1</v>
      </c>
      <c r="G4391" s="19" t="inlineStr">
        <is>
          <t>—</t>
        </is>
      </c>
      <c r="H4391" s="15" t="n">
        <v>305.256032</v>
      </c>
      <c r="I4391" s="16" t="inlineStr">
        <is>
          <t>small</t>
        </is>
      </c>
      <c r="J4391" s="17" t="n">
        <v>4.6</v>
      </c>
      <c r="K4391" s="18" t="n">
        <v>3</v>
      </c>
    </row>
    <row r="4392" ht="18" customHeight="1">
      <c r="A4392" s="13" t="inlineStr">
        <is>
          <t>Gate City Capital (Michael Melby)</t>
        </is>
      </c>
      <c r="B4392" s="16" t="inlineStr">
        <is>
          <t>HOG</t>
        </is>
      </c>
      <c r="C4392" s="16" t="inlineStr">
        <is>
          <t>XLSX</t>
        </is>
      </c>
      <c r="D4392" s="20" t="n">
        <v>45.9</v>
      </c>
      <c r="E4392" s="19" t="n">
        <v>17.9</v>
      </c>
      <c r="F4392" s="14" t="n">
        <v>1</v>
      </c>
      <c r="G4392" s="19" t="n">
        <v>9.300000000000001</v>
      </c>
      <c r="H4392" s="15" t="n">
        <v>2646.445056</v>
      </c>
      <c r="I4392" s="16" t="inlineStr">
        <is>
          <t>mid</t>
        </is>
      </c>
      <c r="J4392" s="17" t="n">
        <v>7.7</v>
      </c>
      <c r="K4392" s="18" t="n">
        <v>0.86</v>
      </c>
    </row>
    <row r="4393" ht="18" customHeight="1">
      <c r="A4393" s="13" t="inlineStr">
        <is>
          <t>Gate City Capital (Michael Melby)</t>
        </is>
      </c>
      <c r="B4393" s="16" t="inlineStr">
        <is>
          <t>EVC</t>
        </is>
      </c>
      <c r="C4393" s="16" t="inlineStr">
        <is>
          <t>XLSX</t>
        </is>
      </c>
      <c r="D4393" s="20" t="n">
        <v>31.4</v>
      </c>
      <c r="E4393" s="19" t="n">
        <v>12.2</v>
      </c>
      <c r="F4393" s="14" t="n">
        <v>1</v>
      </c>
      <c r="G4393" s="19" t="inlineStr">
        <is>
          <t>—</t>
        </is>
      </c>
      <c r="H4393" s="15" t="n">
        <v>1082.3808</v>
      </c>
      <c r="I4393" s="16" t="inlineStr">
        <is>
          <t>small</t>
        </is>
      </c>
      <c r="J4393" s="17" t="n">
        <v>32.2</v>
      </c>
      <c r="K4393" s="18" t="n">
        <v>16.66</v>
      </c>
    </row>
    <row r="4394" ht="18" customHeight="1">
      <c r="A4394" s="13" t="inlineStr">
        <is>
          <t>Gate City Capital (Michael Melby)</t>
        </is>
      </c>
      <c r="B4394" s="16" t="inlineStr">
        <is>
          <t>IMKTA</t>
        </is>
      </c>
      <c r="C4394" s="16" t="inlineStr">
        <is>
          <t>XLSX</t>
        </is>
      </c>
      <c r="D4394" s="20" t="n">
        <v>19.9</v>
      </c>
      <c r="E4394" s="19" t="n">
        <v>7.7</v>
      </c>
      <c r="F4394" s="14" t="n">
        <v>1</v>
      </c>
      <c r="G4394" s="19" t="inlineStr">
        <is>
          <t>—</t>
        </is>
      </c>
      <c r="H4394" s="15" t="n">
        <v>1723.739648</v>
      </c>
      <c r="I4394" s="16" t="inlineStr">
        <is>
          <t>small</t>
        </is>
      </c>
      <c r="J4394" s="17" t="n">
        <v>8.800000000000001</v>
      </c>
      <c r="K4394" s="18" t="n">
        <v>1.04</v>
      </c>
    </row>
    <row r="4395" ht="18" customHeight="1">
      <c r="A4395" s="13" t="inlineStr">
        <is>
          <t>Gate City Capital (Michael Melby)</t>
        </is>
      </c>
      <c r="B4395" s="16" t="inlineStr">
        <is>
          <t>JAKK</t>
        </is>
      </c>
      <c r="C4395" s="16" t="inlineStr">
        <is>
          <t>XLSX</t>
        </is>
      </c>
      <c r="D4395" s="20" t="n">
        <v>19.3</v>
      </c>
      <c r="E4395" s="19" t="n">
        <v>7.5</v>
      </c>
      <c r="F4395" s="14" t="n">
        <v>1</v>
      </c>
      <c r="G4395" s="19" t="inlineStr">
        <is>
          <t>—</t>
        </is>
      </c>
      <c r="H4395" s="15" t="n">
        <v>260.131456</v>
      </c>
      <c r="I4395" s="16" t="inlineStr">
        <is>
          <t>micro</t>
        </is>
      </c>
      <c r="J4395" s="17" t="n">
        <v>10.4</v>
      </c>
      <c r="K4395" s="18" t="n">
        <v>1.08</v>
      </c>
    </row>
    <row r="4396" ht="18" customHeight="1">
      <c r="A4396" s="13" t="inlineStr">
        <is>
          <t>Gate City Capital (Michael Melby)</t>
        </is>
      </c>
      <c r="B4396" s="16" t="inlineStr">
        <is>
          <t>HTLD</t>
        </is>
      </c>
      <c r="C4396" s="16" t="inlineStr">
        <is>
          <t>XLSX</t>
        </is>
      </c>
      <c r="D4396" s="20" t="n">
        <v>16.4</v>
      </c>
      <c r="E4396" s="19" t="n">
        <v>6.4</v>
      </c>
      <c r="F4396" s="14" t="n">
        <v>1</v>
      </c>
      <c r="G4396" s="19" t="inlineStr">
        <is>
          <t>—</t>
        </is>
      </c>
      <c r="H4396" s="15" t="n">
        <v>1146.847488</v>
      </c>
      <c r="I4396" s="16" t="inlineStr">
        <is>
          <t>small</t>
        </is>
      </c>
      <c r="J4396" s="17" t="n">
        <v>13.1</v>
      </c>
      <c r="K4396" s="18" t="n">
        <v>1.53</v>
      </c>
    </row>
    <row r="4397" ht="18" customHeight="1">
      <c r="A4397" s="13" t="inlineStr">
        <is>
          <t>Gate City Capital (Michael Melby)</t>
        </is>
      </c>
      <c r="B4397" s="16" t="inlineStr">
        <is>
          <t>SEG</t>
        </is>
      </c>
      <c r="C4397" s="16" t="inlineStr">
        <is>
          <t>XLSX</t>
        </is>
      </c>
      <c r="D4397" s="20" t="n">
        <v>14.8</v>
      </c>
      <c r="E4397" s="19" t="n">
        <v>5.8</v>
      </c>
      <c r="F4397" s="14" t="n">
        <v>1</v>
      </c>
      <c r="G4397" s="19" t="n">
        <v>40.1</v>
      </c>
      <c r="H4397" s="15" t="n">
        <v>327.728896</v>
      </c>
      <c r="I4397" s="16" t="inlineStr">
        <is>
          <t>small</t>
        </is>
      </c>
      <c r="J4397" s="17" t="inlineStr">
        <is>
          <t>—</t>
        </is>
      </c>
      <c r="K4397" s="18" t="n">
        <v>0.79</v>
      </c>
    </row>
    <row r="4398" ht="18" customHeight="1">
      <c r="A4398" s="13" t="inlineStr">
        <is>
          <t>Gator Capital Management</t>
        </is>
      </c>
      <c r="B4398" s="16" t="inlineStr">
        <is>
          <t>HOOD</t>
        </is>
      </c>
      <c r="C4398" s="16" t="inlineStr">
        <is>
          <t>XLSX</t>
        </is>
      </c>
      <c r="D4398" s="20" t="n">
        <v>57</v>
      </c>
      <c r="E4398" s="19" t="n">
        <v>11.5</v>
      </c>
      <c r="F4398" s="14" t="n">
        <v>1</v>
      </c>
      <c r="G4398" s="19" t="inlineStr">
        <is>
          <t>—</t>
        </is>
      </c>
      <c r="H4398" s="15" t="n">
        <v>100829.55264</v>
      </c>
      <c r="I4398" s="16" t="inlineStr">
        <is>
          <t>large</t>
        </is>
      </c>
      <c r="J4398" s="17" t="inlineStr">
        <is>
          <t>—</t>
        </is>
      </c>
      <c r="K4398" s="18" t="n">
        <v>10.83</v>
      </c>
    </row>
    <row r="4399" ht="18" customHeight="1">
      <c r="A4399" s="13" t="inlineStr">
        <is>
          <t>Gator Capital Management</t>
        </is>
      </c>
      <c r="B4399" s="16" t="inlineStr">
        <is>
          <t>HOOD</t>
        </is>
      </c>
      <c r="C4399" s="16" t="inlineStr">
        <is>
          <t>13F-HR</t>
        </is>
      </c>
      <c r="D4399" s="20" t="n">
        <v>49.4</v>
      </c>
      <c r="E4399" s="19" t="n">
        <v>10.09</v>
      </c>
      <c r="F4399" s="14" t="inlineStr">
        <is>
          <t>—</t>
        </is>
      </c>
      <c r="G4399" s="19" t="inlineStr">
        <is>
          <t>—</t>
        </is>
      </c>
      <c r="H4399" s="15" t="n">
        <v>100829.55264</v>
      </c>
      <c r="I4399" s="16" t="inlineStr">
        <is>
          <t>large</t>
        </is>
      </c>
      <c r="J4399" s="17" t="inlineStr">
        <is>
          <t>—</t>
        </is>
      </c>
      <c r="K4399" s="18" t="n">
        <v>10.83</v>
      </c>
    </row>
    <row r="4400" ht="18" customHeight="1">
      <c r="A4400" s="13" t="inlineStr">
        <is>
          <t>Gator Capital Management</t>
        </is>
      </c>
      <c r="B4400" s="16" t="inlineStr">
        <is>
          <t>COMP</t>
        </is>
      </c>
      <c r="C4400" s="16" t="inlineStr">
        <is>
          <t>XLSX</t>
        </is>
      </c>
      <c r="D4400" s="20" t="n">
        <v>19.8</v>
      </c>
      <c r="E4400" s="19" t="n">
        <v>4</v>
      </c>
      <c r="F4400" s="14" t="n">
        <v>1</v>
      </c>
      <c r="G4400" s="19" t="inlineStr">
        <is>
          <t>—</t>
        </is>
      </c>
      <c r="H4400" s="15" t="n">
        <v>8756.633599999999</v>
      </c>
      <c r="I4400" s="16" t="inlineStr">
        <is>
          <t>mid</t>
        </is>
      </c>
      <c r="J4400" s="17" t="n">
        <v>123.8</v>
      </c>
      <c r="K4400" s="18" t="n">
        <v>3.1</v>
      </c>
    </row>
    <row r="4401" ht="18" customHeight="1">
      <c r="A4401" s="13" t="inlineStr">
        <is>
          <t>Gator Capital Management</t>
        </is>
      </c>
      <c r="B4401" s="16" t="inlineStr">
        <is>
          <t>COMP</t>
        </is>
      </c>
      <c r="C4401" s="16" t="inlineStr">
        <is>
          <t>13F-HR</t>
        </is>
      </c>
      <c r="D4401" s="20" t="n">
        <v>19.8</v>
      </c>
      <c r="E4401" s="19" t="n">
        <v>4.04</v>
      </c>
      <c r="F4401" s="14" t="inlineStr">
        <is>
          <t>—</t>
        </is>
      </c>
      <c r="G4401" s="19" t="inlineStr">
        <is>
          <t>—</t>
        </is>
      </c>
      <c r="H4401" s="15" t="n">
        <v>8756.633599999999</v>
      </c>
      <c r="I4401" s="16" t="inlineStr">
        <is>
          <t>mid</t>
        </is>
      </c>
      <c r="J4401" s="17" t="n">
        <v>123.8</v>
      </c>
      <c r="K4401" s="18" t="n">
        <v>3.1</v>
      </c>
    </row>
    <row r="4402" ht="18" customHeight="1">
      <c r="A4402" s="13" t="inlineStr">
        <is>
          <t>Gator Capital Management</t>
        </is>
      </c>
      <c r="B4402" s="16" t="inlineStr">
        <is>
          <t>FCNCA</t>
        </is>
      </c>
      <c r="C4402" s="16" t="inlineStr">
        <is>
          <t>XLSX</t>
        </is>
      </c>
      <c r="D4402" s="20" t="n">
        <v>19.2</v>
      </c>
      <c r="E4402" s="19" t="n">
        <v>3.9</v>
      </c>
      <c r="F4402" s="14" t="n">
        <v>1</v>
      </c>
      <c r="G4402" s="19" t="inlineStr">
        <is>
          <t>—</t>
        </is>
      </c>
      <c r="H4402" s="15" t="n">
        <v>24246.786048</v>
      </c>
      <c r="I4402" s="16" t="inlineStr">
        <is>
          <t>large</t>
        </is>
      </c>
      <c r="J4402" s="17" t="inlineStr">
        <is>
          <t>—</t>
        </is>
      </c>
      <c r="K4402" s="18" t="n">
        <v>1.21</v>
      </c>
    </row>
    <row r="4403" ht="18" customHeight="1">
      <c r="A4403" s="13" t="inlineStr">
        <is>
          <t>Gator Capital Management</t>
        </is>
      </c>
      <c r="B4403" s="16" t="inlineStr">
        <is>
          <t>FCNCA</t>
        </is>
      </c>
      <c r="C4403" s="16" t="inlineStr">
        <is>
          <t>13F-HR</t>
        </is>
      </c>
      <c r="D4403" s="20" t="n">
        <v>19.2</v>
      </c>
      <c r="E4403" s="19" t="n">
        <v>3.92</v>
      </c>
      <c r="F4403" s="14" t="inlineStr">
        <is>
          <t>—</t>
        </is>
      </c>
      <c r="G4403" s="19" t="inlineStr">
        <is>
          <t>—</t>
        </is>
      </c>
      <c r="H4403" s="15" t="n">
        <v>24246.786048</v>
      </c>
      <c r="I4403" s="16" t="inlineStr">
        <is>
          <t>large</t>
        </is>
      </c>
      <c r="J4403" s="17" t="inlineStr">
        <is>
          <t>—</t>
        </is>
      </c>
      <c r="K4403" s="18" t="n">
        <v>1.21</v>
      </c>
    </row>
    <row r="4404" ht="18" customHeight="1">
      <c r="A4404" s="13" t="inlineStr">
        <is>
          <t>Gator Capital Management</t>
        </is>
      </c>
      <c r="B4404" s="16" t="inlineStr">
        <is>
          <t>AMP</t>
        </is>
      </c>
      <c r="C4404" s="16" t="inlineStr">
        <is>
          <t>13F-HR</t>
        </is>
      </c>
      <c r="D4404" s="20" t="n">
        <v>16.9</v>
      </c>
      <c r="E4404" s="19" t="n">
        <v>3.46</v>
      </c>
      <c r="F4404" s="14" t="inlineStr">
        <is>
          <t>—</t>
        </is>
      </c>
      <c r="G4404" s="19" t="inlineStr">
        <is>
          <t>—</t>
        </is>
      </c>
      <c r="H4404" s="15" t="n">
        <v>45556.248576</v>
      </c>
      <c r="I4404" s="16" t="inlineStr">
        <is>
          <t>large</t>
        </is>
      </c>
      <c r="J4404" s="17" t="inlineStr">
        <is>
          <t>—</t>
        </is>
      </c>
      <c r="K4404" s="18" t="n">
        <v>7.35</v>
      </c>
    </row>
    <row r="4405" ht="18" customHeight="1">
      <c r="A4405" s="13" t="inlineStr">
        <is>
          <t>Gator Capital Management</t>
        </is>
      </c>
      <c r="B4405" s="16" t="inlineStr">
        <is>
          <t>AMP</t>
        </is>
      </c>
      <c r="C4405" s="16" t="inlineStr">
        <is>
          <t>XLSX</t>
        </is>
      </c>
      <c r="D4405" s="20" t="n">
        <v>16.9</v>
      </c>
      <c r="E4405" s="19" t="n">
        <v>3.4</v>
      </c>
      <c r="F4405" s="14" t="n">
        <v>1</v>
      </c>
      <c r="G4405" s="19" t="inlineStr">
        <is>
          <t>—</t>
        </is>
      </c>
      <c r="H4405" s="15" t="n">
        <v>45556.248576</v>
      </c>
      <c r="I4405" s="16" t="inlineStr">
        <is>
          <t>large</t>
        </is>
      </c>
      <c r="J4405" s="17" t="inlineStr">
        <is>
          <t>—</t>
        </is>
      </c>
      <c r="K4405" s="18" t="n">
        <v>7.35</v>
      </c>
    </row>
    <row r="4406" ht="18" customHeight="1">
      <c r="A4406" s="13" t="inlineStr">
        <is>
          <t>Gator Capital Management</t>
        </is>
      </c>
      <c r="B4406" s="16" t="inlineStr">
        <is>
          <t>UMBF</t>
        </is>
      </c>
      <c r="C4406" s="16" t="inlineStr">
        <is>
          <t>XLSX</t>
        </is>
      </c>
      <c r="D4406" s="20" t="n">
        <v>16.4</v>
      </c>
      <c r="E4406" s="19" t="n">
        <v>3.3</v>
      </c>
      <c r="F4406" s="14" t="n">
        <v>1</v>
      </c>
      <c r="G4406" s="19" t="inlineStr">
        <is>
          <t>—</t>
        </is>
      </c>
      <c r="H4406" s="15" t="n">
        <v>10985.76384</v>
      </c>
      <c r="I4406" s="16" t="inlineStr">
        <is>
          <t>large</t>
        </is>
      </c>
      <c r="J4406" s="17" t="inlineStr">
        <is>
          <t>—</t>
        </is>
      </c>
      <c r="K4406" s="18" t="n">
        <v>1.48</v>
      </c>
    </row>
    <row r="4407" ht="18" customHeight="1">
      <c r="A4407" s="13" t="inlineStr">
        <is>
          <t>Gator Capital Management</t>
        </is>
      </c>
      <c r="B4407" s="16" t="inlineStr">
        <is>
          <t>UMBFO</t>
        </is>
      </c>
      <c r="C4407" s="16" t="inlineStr">
        <is>
          <t>13F-HR</t>
        </is>
      </c>
      <c r="D4407" s="20" t="n">
        <v>16.4</v>
      </c>
      <c r="E4407" s="19" t="n">
        <v>3.35</v>
      </c>
      <c r="F4407" s="14" t="inlineStr">
        <is>
          <t>—</t>
        </is>
      </c>
      <c r="G4407" s="19" t="inlineStr">
        <is>
          <t>—</t>
        </is>
      </c>
      <c r="H4407" s="15" t="n">
        <v>2044.58754357</v>
      </c>
      <c r="I4407" s="16" t="inlineStr">
        <is>
          <t>mid</t>
        </is>
      </c>
      <c r="J4407" s="17" t="inlineStr">
        <is>
          <t>—</t>
        </is>
      </c>
      <c r="K4407" s="18" t="n">
        <v>0.27</v>
      </c>
    </row>
    <row r="4408" ht="18" customHeight="1">
      <c r="A4408" s="13" t="inlineStr">
        <is>
          <t>Gator Capital Management</t>
        </is>
      </c>
      <c r="B4408" s="16" t="inlineStr">
        <is>
          <t>AX</t>
        </is>
      </c>
      <c r="C4408" s="16" t="inlineStr">
        <is>
          <t>13F-HR</t>
        </is>
      </c>
      <c r="D4408" s="20" t="n">
        <v>15.9</v>
      </c>
      <c r="E4408" s="19" t="n">
        <v>3.25</v>
      </c>
      <c r="F4408" s="14" t="inlineStr">
        <is>
          <t>—</t>
        </is>
      </c>
      <c r="G4408" s="19" t="inlineStr">
        <is>
          <t>—</t>
        </is>
      </c>
      <c r="H4408" s="15" t="n">
        <v>5540.563456</v>
      </c>
      <c r="I4408" s="16" t="inlineStr">
        <is>
          <t>mid</t>
        </is>
      </c>
      <c r="J4408" s="17" t="inlineStr">
        <is>
          <t>—</t>
        </is>
      </c>
      <c r="K4408" s="18" t="n">
        <v>1.81</v>
      </c>
    </row>
    <row r="4409" ht="18" customHeight="1">
      <c r="A4409" s="13" t="inlineStr">
        <is>
          <t>Gator Capital Management</t>
        </is>
      </c>
      <c r="B4409" s="16" t="inlineStr">
        <is>
          <t>GPN</t>
        </is>
      </c>
      <c r="C4409" s="16" t="inlineStr">
        <is>
          <t>13F-HR</t>
        </is>
      </c>
      <c r="D4409" s="20" t="n">
        <v>15.1</v>
      </c>
      <c r="E4409" s="19" t="n">
        <v>3.08</v>
      </c>
      <c r="F4409" s="14" t="inlineStr">
        <is>
          <t>—</t>
        </is>
      </c>
      <c r="G4409" s="19" t="inlineStr">
        <is>
          <t>—</t>
        </is>
      </c>
      <c r="H4409" s="15" t="n">
        <v>20800.249856</v>
      </c>
      <c r="I4409" s="16" t="inlineStr">
        <is>
          <t>large</t>
        </is>
      </c>
      <c r="J4409" s="17" t="n">
        <v>9.9</v>
      </c>
      <c r="K4409" s="18" t="n">
        <v>0.87</v>
      </c>
    </row>
    <row r="4410" ht="18" customHeight="1">
      <c r="A4410" s="13" t="inlineStr">
        <is>
          <t>Gator Capital Management</t>
        </is>
      </c>
      <c r="B4410" s="16" t="inlineStr">
        <is>
          <t>UBS</t>
        </is>
      </c>
      <c r="C4410" s="16" t="inlineStr">
        <is>
          <t>13F-HR</t>
        </is>
      </c>
      <c r="D4410" s="20" t="n">
        <v>14.9</v>
      </c>
      <c r="E4410" s="19" t="n">
        <v>3.04</v>
      </c>
      <c r="F4410" s="14" t="inlineStr">
        <is>
          <t>—</t>
        </is>
      </c>
      <c r="G4410" s="19" t="inlineStr">
        <is>
          <t>—</t>
        </is>
      </c>
      <c r="H4410" s="15" t="n">
        <v>170708.09088</v>
      </c>
      <c r="I4410" s="16" t="inlineStr">
        <is>
          <t>large</t>
        </is>
      </c>
      <c r="J4410" s="17" t="inlineStr">
        <is>
          <t>—</t>
        </is>
      </c>
      <c r="K4410" s="18" t="n">
        <v>1.75</v>
      </c>
    </row>
    <row r="4411" ht="18" customHeight="1">
      <c r="A4411" s="13" t="inlineStr">
        <is>
          <t>Gator Capital Management</t>
        </is>
      </c>
      <c r="B4411" s="16" t="inlineStr">
        <is>
          <t>PRI</t>
        </is>
      </c>
      <c r="C4411" s="16" t="inlineStr">
        <is>
          <t>13F-HR</t>
        </is>
      </c>
      <c r="D4411" s="20" t="n">
        <v>14.2</v>
      </c>
      <c r="E4411" s="19" t="n">
        <v>2.9</v>
      </c>
      <c r="F4411" s="14" t="inlineStr">
        <is>
          <t>—</t>
        </is>
      </c>
      <c r="G4411" s="19" t="inlineStr">
        <is>
          <t>—</t>
        </is>
      </c>
      <c r="H4411" s="15" t="n">
        <v>9497.401344</v>
      </c>
      <c r="I4411" s="16" t="inlineStr">
        <is>
          <t>mid</t>
        </is>
      </c>
      <c r="J4411" s="17" t="n">
        <v>9.699999999999999</v>
      </c>
      <c r="K4411" s="18" t="n">
        <v>3.79</v>
      </c>
    </row>
    <row r="4412" ht="18" customHeight="1">
      <c r="A4412" s="13" t="inlineStr">
        <is>
          <t>Gator Capital Management</t>
        </is>
      </c>
      <c r="B4412" s="16" t="inlineStr">
        <is>
          <t>CUBI</t>
        </is>
      </c>
      <c r="C4412" s="16" t="inlineStr">
        <is>
          <t>13F-HR</t>
        </is>
      </c>
      <c r="D4412" s="20" t="n">
        <v>13.3</v>
      </c>
      <c r="E4412" s="19" t="n">
        <v>2.72</v>
      </c>
      <c r="F4412" s="14" t="inlineStr">
        <is>
          <t>—</t>
        </is>
      </c>
      <c r="G4412" s="19" t="inlineStr">
        <is>
          <t>—</t>
        </is>
      </c>
      <c r="H4412" s="15" t="n">
        <v>2591.678208</v>
      </c>
      <c r="I4412" s="16" t="inlineStr">
        <is>
          <t>mid</t>
        </is>
      </c>
      <c r="J4412" s="17" t="inlineStr">
        <is>
          <t>—</t>
        </is>
      </c>
      <c r="K4412" s="18" t="n">
        <v>1.2</v>
      </c>
    </row>
    <row r="4413" ht="18" customHeight="1">
      <c r="A4413" s="13" t="inlineStr">
        <is>
          <t>Gator Capital Management</t>
        </is>
      </c>
      <c r="B4413" s="16" t="inlineStr">
        <is>
          <t>FISV</t>
        </is>
      </c>
      <c r="C4413" s="16" t="inlineStr">
        <is>
          <t>13F-HR</t>
        </is>
      </c>
      <c r="D4413" s="20" t="n">
        <v>12.7</v>
      </c>
      <c r="E4413" s="19" t="n">
        <v>2.59</v>
      </c>
      <c r="F4413" s="14" t="inlineStr">
        <is>
          <t>—</t>
        </is>
      </c>
      <c r="G4413" s="19" t="inlineStr">
        <is>
          <t>—</t>
        </is>
      </c>
      <c r="H4413" s="15" t="n">
        <v>26902.663168</v>
      </c>
      <c r="I4413" s="16" t="inlineStr">
        <is>
          <t>large</t>
        </is>
      </c>
      <c r="J4413" s="17" t="n">
        <v>6</v>
      </c>
      <c r="K4413" s="18" t="n">
        <v>0.97</v>
      </c>
    </row>
    <row r="4414" ht="18" customHeight="1">
      <c r="A4414" s="13" t="inlineStr">
        <is>
          <t>Gator Capital Management</t>
        </is>
      </c>
      <c r="B4414" s="16" t="inlineStr">
        <is>
          <t>OFG</t>
        </is>
      </c>
      <c r="C4414" s="16" t="inlineStr">
        <is>
          <t>13F-HR</t>
        </is>
      </c>
      <c r="D4414" s="20" t="n">
        <v>12.4</v>
      </c>
      <c r="E4414" s="19" t="n">
        <v>2.54</v>
      </c>
      <c r="F4414" s="14" t="inlineStr">
        <is>
          <t>—</t>
        </is>
      </c>
      <c r="G4414" s="19" t="inlineStr">
        <is>
          <t>—</t>
        </is>
      </c>
      <c r="H4414" s="15" t="n">
        <v>2085.45152</v>
      </c>
      <c r="I4414" s="16" t="inlineStr">
        <is>
          <t>mid</t>
        </is>
      </c>
      <c r="J4414" s="17" t="inlineStr">
        <is>
          <t>—</t>
        </is>
      </c>
      <c r="K4414" s="18" t="n">
        <v>1.53</v>
      </c>
    </row>
    <row r="4415" ht="18" customHeight="1">
      <c r="A4415" s="13" t="inlineStr">
        <is>
          <t>Gator Capital Management</t>
        </is>
      </c>
      <c r="B4415" s="16" t="inlineStr">
        <is>
          <t>JXN</t>
        </is>
      </c>
      <c r="C4415" s="16" t="inlineStr">
        <is>
          <t>13F-HR</t>
        </is>
      </c>
      <c r="D4415" s="20" t="n">
        <v>11.2</v>
      </c>
      <c r="E4415" s="19" t="n">
        <v>2.29</v>
      </c>
      <c r="F4415" s="14" t="inlineStr">
        <is>
          <t>—</t>
        </is>
      </c>
      <c r="G4415" s="19" t="inlineStr">
        <is>
          <t>—</t>
        </is>
      </c>
      <c r="H4415" s="15" t="n">
        <v>8143.204864</v>
      </c>
      <c r="I4415" s="16" t="inlineStr">
        <is>
          <t>mid</t>
        </is>
      </c>
      <c r="J4415" s="17" t="n">
        <v>1.4</v>
      </c>
      <c r="K4415" s="18" t="n">
        <v>0.92</v>
      </c>
    </row>
    <row r="4416" ht="18" customHeight="1">
      <c r="A4416" s="13" t="inlineStr">
        <is>
          <t>Gator Capital Management</t>
        </is>
      </c>
      <c r="B4416" s="16" t="inlineStr">
        <is>
          <t>SLMBP</t>
        </is>
      </c>
      <c r="C4416" s="16" t="inlineStr">
        <is>
          <t>13F-HR</t>
        </is>
      </c>
      <c r="D4416" s="20" t="n">
        <v>11.1</v>
      </c>
      <c r="E4416" s="19" t="n">
        <v>2.27</v>
      </c>
      <c r="F4416" s="14" t="inlineStr">
        <is>
          <t>—</t>
        </is>
      </c>
      <c r="G4416" s="19" t="inlineStr">
        <is>
          <t>—</t>
        </is>
      </c>
      <c r="H4416" s="15" t="n">
        <v>14156.9100453</v>
      </c>
      <c r="I4416" s="16" t="inlineStr">
        <is>
          <t>large</t>
        </is>
      </c>
      <c r="J4416" s="17" t="inlineStr">
        <is>
          <t>—</t>
        </is>
      </c>
      <c r="K4416" s="18" t="n">
        <v>6.76</v>
      </c>
    </row>
    <row r="4417" ht="18" customHeight="1">
      <c r="A4417" s="13" t="inlineStr">
        <is>
          <t>Gator Capital Management</t>
        </is>
      </c>
      <c r="B4417" s="16" t="inlineStr">
        <is>
          <t>WAL</t>
        </is>
      </c>
      <c r="C4417" s="16" t="inlineStr">
        <is>
          <t>13F-HR</t>
        </is>
      </c>
      <c r="D4417" s="20" t="n">
        <v>10.8</v>
      </c>
      <c r="E4417" s="19" t="n">
        <v>2.21</v>
      </c>
      <c r="F4417" s="14" t="inlineStr">
        <is>
          <t>—</t>
        </is>
      </c>
      <c r="G4417" s="19" t="inlineStr">
        <is>
          <t>—</t>
        </is>
      </c>
      <c r="H4417" s="15" t="n">
        <v>8810.167296</v>
      </c>
      <c r="I4417" s="16" t="inlineStr">
        <is>
          <t>mid</t>
        </is>
      </c>
      <c r="J4417" s="17" t="inlineStr">
        <is>
          <t>—</t>
        </is>
      </c>
      <c r="K4417" s="18" t="n">
        <v>1.19</v>
      </c>
    </row>
    <row r="4418" ht="18" customHeight="1">
      <c r="A4418" s="13" t="inlineStr">
        <is>
          <t>Gator Capital Management</t>
        </is>
      </c>
      <c r="B4418" s="16" t="inlineStr">
        <is>
          <t>CNOB</t>
        </is>
      </c>
      <c r="C4418" s="16" t="inlineStr">
        <is>
          <t>13F-HR</t>
        </is>
      </c>
      <c r="D4418" s="20" t="n">
        <v>10.6</v>
      </c>
      <c r="E4418" s="19" t="n">
        <v>2.17</v>
      </c>
      <c r="F4418" s="14" t="inlineStr">
        <is>
          <t>—</t>
        </is>
      </c>
      <c r="G4418" s="19" t="inlineStr">
        <is>
          <t>—</t>
        </is>
      </c>
      <c r="H4418" s="15" t="n">
        <v>1628.341504</v>
      </c>
      <c r="I4418" s="16" t="inlineStr">
        <is>
          <t>small</t>
        </is>
      </c>
      <c r="J4418" s="17" t="inlineStr">
        <is>
          <t>—</t>
        </is>
      </c>
      <c r="K4418" s="18" t="n">
        <v>1.1</v>
      </c>
    </row>
    <row r="4419" ht="18" customHeight="1">
      <c r="A4419" s="13" t="inlineStr">
        <is>
          <t>Gator Capital Management</t>
        </is>
      </c>
      <c r="B4419" s="16" t="inlineStr">
        <is>
          <t>BCLYF</t>
        </is>
      </c>
      <c r="C4419" s="16" t="inlineStr">
        <is>
          <t>13F-HR</t>
        </is>
      </c>
      <c r="D4419" s="20" t="n">
        <v>10.6</v>
      </c>
      <c r="E4419" s="19" t="n">
        <v>2.16</v>
      </c>
      <c r="F4419" s="14" t="inlineStr">
        <is>
          <t>—</t>
        </is>
      </c>
      <c r="G4419" s="19" t="inlineStr">
        <is>
          <t>—</t>
        </is>
      </c>
      <c r="H4419" s="15" t="n">
        <v>89416.900608</v>
      </c>
      <c r="I4419" s="16" t="inlineStr">
        <is>
          <t>large</t>
        </is>
      </c>
      <c r="J4419" s="17" t="inlineStr">
        <is>
          <t>—</t>
        </is>
      </c>
      <c r="K4419" s="18" t="n">
        <v>1.06</v>
      </c>
    </row>
    <row r="4420" ht="18" customHeight="1">
      <c r="A4420" s="13" t="inlineStr">
        <is>
          <t>Gator Capital Management</t>
        </is>
      </c>
      <c r="B4420" s="16" t="inlineStr">
        <is>
          <t>ESQ</t>
        </is>
      </c>
      <c r="C4420" s="16" t="inlineStr">
        <is>
          <t>13F-HR</t>
        </is>
      </c>
      <c r="D4420" s="20" t="n">
        <v>10.6</v>
      </c>
      <c r="E4420" s="19" t="n">
        <v>2.16</v>
      </c>
      <c r="F4420" s="14" t="inlineStr">
        <is>
          <t>—</t>
        </is>
      </c>
      <c r="G4420" s="19" t="inlineStr">
        <is>
          <t>—</t>
        </is>
      </c>
      <c r="H4420" s="15" t="n">
        <v>1012.109376</v>
      </c>
      <c r="I4420" s="16" t="inlineStr">
        <is>
          <t>small</t>
        </is>
      </c>
      <c r="J4420" s="17" t="inlineStr">
        <is>
          <t>—</t>
        </is>
      </c>
      <c r="K4420" s="18" t="n">
        <v>3.18</v>
      </c>
    </row>
    <row r="4421" ht="18" customHeight="1">
      <c r="A4421" s="13" t="inlineStr">
        <is>
          <t>Gator Capital Management</t>
        </is>
      </c>
      <c r="B4421" s="16" t="inlineStr">
        <is>
          <t>VOYA</t>
        </is>
      </c>
      <c r="C4421" s="16" t="inlineStr">
        <is>
          <t>13F-HR</t>
        </is>
      </c>
      <c r="D4421" s="20" t="n">
        <v>10.5</v>
      </c>
      <c r="E4421" s="19" t="n">
        <v>2.14</v>
      </c>
      <c r="F4421" s="14" t="inlineStr">
        <is>
          <t>—</t>
        </is>
      </c>
      <c r="G4421" s="19" t="inlineStr">
        <is>
          <t>—</t>
        </is>
      </c>
      <c r="H4421" s="15" t="n">
        <v>8845.405183999999</v>
      </c>
      <c r="I4421" s="16" t="inlineStr">
        <is>
          <t>mid</t>
        </is>
      </c>
      <c r="J4421" s="17" t="n">
        <v>11.6</v>
      </c>
      <c r="K4421" s="18" t="n">
        <v>1.94</v>
      </c>
    </row>
    <row r="4422" ht="18" customHeight="1">
      <c r="A4422" s="13" t="inlineStr">
        <is>
          <t>Gator Capital Management</t>
        </is>
      </c>
      <c r="B4422" s="16" t="inlineStr">
        <is>
          <t>FFBC</t>
        </is>
      </c>
      <c r="C4422" s="16" t="inlineStr">
        <is>
          <t>13F-HR</t>
        </is>
      </c>
      <c r="D4422" s="20" t="n">
        <v>9.800000000000001</v>
      </c>
      <c r="E4422" s="19" t="n">
        <v>2.01</v>
      </c>
      <c r="F4422" s="14" t="inlineStr">
        <is>
          <t>—</t>
        </is>
      </c>
      <c r="G4422" s="19" t="inlineStr">
        <is>
          <t>—</t>
        </is>
      </c>
      <c r="H4422" s="15" t="n">
        <v>3616.915712</v>
      </c>
      <c r="I4422" s="16" t="inlineStr">
        <is>
          <t>mid</t>
        </is>
      </c>
      <c r="J4422" s="17" t="inlineStr">
        <is>
          <t>—</t>
        </is>
      </c>
      <c r="K4422" s="18" t="n">
        <v>1.23</v>
      </c>
    </row>
    <row r="4423" ht="18" customHeight="1">
      <c r="A4423" s="13" t="inlineStr">
        <is>
          <t>Gator Capital Management</t>
        </is>
      </c>
      <c r="B4423" s="16" t="inlineStr">
        <is>
          <t>TFSL</t>
        </is>
      </c>
      <c r="C4423" s="16" t="inlineStr">
        <is>
          <t>13F-HR</t>
        </is>
      </c>
      <c r="D4423" s="20" t="n">
        <v>9.699999999999999</v>
      </c>
      <c r="E4423" s="19" t="n">
        <v>1.98</v>
      </c>
      <c r="F4423" s="14" t="inlineStr">
        <is>
          <t>—</t>
        </is>
      </c>
      <c r="G4423" s="19" t="inlineStr">
        <is>
          <t>—</t>
        </is>
      </c>
      <c r="H4423" s="15" t="n">
        <v>4955.23584</v>
      </c>
      <c r="I4423" s="16" t="inlineStr">
        <is>
          <t>mid</t>
        </is>
      </c>
      <c r="J4423" s="17" t="inlineStr">
        <is>
          <t>—</t>
        </is>
      </c>
      <c r="K4423" s="18" t="n">
        <v>2.56</v>
      </c>
    </row>
    <row r="4424" ht="18" customHeight="1">
      <c r="A4424" s="13" t="inlineStr">
        <is>
          <t>Gator Capital Management</t>
        </is>
      </c>
      <c r="B4424" s="16" t="inlineStr">
        <is>
          <t>VOYA</t>
        </is>
      </c>
      <c r="C4424" s="16" t="inlineStr">
        <is>
          <t>XLSX</t>
        </is>
      </c>
      <c r="D4424" s="20" t="n">
        <v>9.300000000000001</v>
      </c>
      <c r="E4424" s="19" t="n">
        <v>0</v>
      </c>
      <c r="F4424" s="14" t="n">
        <v>4</v>
      </c>
      <c r="G4424" s="19" t="inlineStr">
        <is>
          <t>—</t>
        </is>
      </c>
      <c r="H4424" s="15" t="n">
        <v>8845.405183999999</v>
      </c>
      <c r="I4424" s="16" t="inlineStr">
        <is>
          <t>mid</t>
        </is>
      </c>
      <c r="J4424" s="17" t="n">
        <v>11.6</v>
      </c>
      <c r="K4424" s="18" t="n">
        <v>1.94</v>
      </c>
    </row>
    <row r="4425" ht="18" customHeight="1">
      <c r="A4425" s="13" t="inlineStr">
        <is>
          <t>Gator Capital Management</t>
        </is>
      </c>
      <c r="B4425" s="16" t="inlineStr">
        <is>
          <t>CG</t>
        </is>
      </c>
      <c r="C4425" s="16" t="inlineStr">
        <is>
          <t>13F-HR</t>
        </is>
      </c>
      <c r="D4425" s="20" t="n">
        <v>9.300000000000001</v>
      </c>
      <c r="E4425" s="19" t="n">
        <v>1.89</v>
      </c>
      <c r="F4425" s="14" t="inlineStr">
        <is>
          <t>—</t>
        </is>
      </c>
      <c r="G4425" s="19" t="inlineStr">
        <is>
          <t>—</t>
        </is>
      </c>
      <c r="H4425" s="15" t="n">
        <v>16094.456832</v>
      </c>
      <c r="I4425" s="16" t="inlineStr">
        <is>
          <t>large</t>
        </is>
      </c>
      <c r="J4425" s="17" t="inlineStr">
        <is>
          <t>—</t>
        </is>
      </c>
      <c r="K4425" s="18" t="n">
        <v>2.98</v>
      </c>
    </row>
    <row r="4426" ht="18" customHeight="1">
      <c r="A4426" s="13" t="inlineStr">
        <is>
          <t>Gator Capital Management</t>
        </is>
      </c>
      <c r="B4426" s="16" t="inlineStr">
        <is>
          <t>NBN</t>
        </is>
      </c>
      <c r="C4426" s="16" t="inlineStr">
        <is>
          <t>13F-HR</t>
        </is>
      </c>
      <c r="D4426" s="20" t="n">
        <v>8.800000000000001</v>
      </c>
      <c r="E4426" s="19" t="n">
        <v>1.8</v>
      </c>
      <c r="F4426" s="14" t="inlineStr">
        <is>
          <t>—</t>
        </is>
      </c>
      <c r="G4426" s="19" t="inlineStr">
        <is>
          <t>—</t>
        </is>
      </c>
      <c r="H4426" s="15" t="n">
        <v>1128.366464</v>
      </c>
      <c r="I4426" s="16" t="inlineStr">
        <is>
          <t>small</t>
        </is>
      </c>
      <c r="J4426" s="17" t="inlineStr">
        <is>
          <t>—</t>
        </is>
      </c>
      <c r="K4426" s="18" t="n">
        <v>1.99</v>
      </c>
    </row>
    <row r="4427" ht="18" customHeight="1">
      <c r="A4427" s="13" t="inlineStr">
        <is>
          <t>Gator Capital Management</t>
        </is>
      </c>
      <c r="B4427" s="16" t="inlineStr">
        <is>
          <t>VCTR</t>
        </is>
      </c>
      <c r="C4427" s="16" t="inlineStr">
        <is>
          <t>13F-HR</t>
        </is>
      </c>
      <c r="D4427" s="20" t="n">
        <v>8.5</v>
      </c>
      <c r="E4427" s="19" t="n">
        <v>1.74</v>
      </c>
      <c r="F4427" s="14" t="inlineStr">
        <is>
          <t>—</t>
        </is>
      </c>
      <c r="G4427" s="19" t="inlineStr">
        <is>
          <t>—</t>
        </is>
      </c>
      <c r="H4427" s="15" t="n">
        <v>5767.868928</v>
      </c>
      <c r="I4427" s="16" t="inlineStr">
        <is>
          <t>mid</t>
        </is>
      </c>
      <c r="J4427" s="17" t="n">
        <v>8.800000000000001</v>
      </c>
      <c r="K4427" s="18" t="n">
        <v>2.44</v>
      </c>
    </row>
    <row r="4428" ht="18" customHeight="1">
      <c r="A4428" s="13" t="inlineStr">
        <is>
          <t>Gator Capital Management</t>
        </is>
      </c>
      <c r="B4428" s="16" t="inlineStr">
        <is>
          <t>VRTS</t>
        </is>
      </c>
      <c r="C4428" s="16" t="inlineStr">
        <is>
          <t>13F-HR</t>
        </is>
      </c>
      <c r="D4428" s="20" t="n">
        <v>8</v>
      </c>
      <c r="E4428" s="19" t="n">
        <v>1.63</v>
      </c>
      <c r="F4428" s="14" t="inlineStr">
        <is>
          <t>—</t>
        </is>
      </c>
      <c r="G4428" s="19" t="inlineStr">
        <is>
          <t>—</t>
        </is>
      </c>
      <c r="H4428" s="15" t="n">
        <v>1070.542784</v>
      </c>
      <c r="I4428" s="16" t="inlineStr">
        <is>
          <t>small</t>
        </is>
      </c>
      <c r="J4428" s="17" t="n">
        <v>7</v>
      </c>
      <c r="K4428" s="18" t="n">
        <v>1.15</v>
      </c>
    </row>
    <row r="4429" ht="18" customHeight="1">
      <c r="A4429" s="13" t="inlineStr">
        <is>
          <t>Gator Capital Management</t>
        </is>
      </c>
      <c r="B4429" s="16" t="inlineStr">
        <is>
          <t>WEX</t>
        </is>
      </c>
      <c r="C4429" s="16" t="inlineStr">
        <is>
          <t>13F-HR</t>
        </is>
      </c>
      <c r="D4429" s="20" t="n">
        <v>7.5</v>
      </c>
      <c r="E4429" s="19" t="n">
        <v>1.54</v>
      </c>
      <c r="F4429" s="14" t="inlineStr">
        <is>
          <t>—</t>
        </is>
      </c>
      <c r="G4429" s="19" t="inlineStr">
        <is>
          <t>—</t>
        </is>
      </c>
      <c r="H4429" s="15" t="n">
        <v>5460.232704</v>
      </c>
      <c r="I4429" s="16" t="inlineStr">
        <is>
          <t>mid</t>
        </is>
      </c>
      <c r="J4429" s="17" t="n">
        <v>5.9</v>
      </c>
      <c r="K4429" s="18" t="n">
        <v>4.29</v>
      </c>
    </row>
    <row r="4430" ht="18" customHeight="1">
      <c r="A4430" s="13" t="inlineStr">
        <is>
          <t>Gator Capital Management</t>
        </is>
      </c>
      <c r="B4430" s="16" t="inlineStr">
        <is>
          <t>CBNA</t>
        </is>
      </c>
      <c r="C4430" s="16" t="inlineStr">
        <is>
          <t>13F-HR</t>
        </is>
      </c>
      <c r="D4430" s="20" t="n">
        <v>7.3</v>
      </c>
      <c r="E4430" s="19" t="n">
        <v>1.49</v>
      </c>
      <c r="F4430" s="14" t="inlineStr">
        <is>
          <t>—</t>
        </is>
      </c>
      <c r="G4430" s="19" t="inlineStr">
        <is>
          <t>—</t>
        </is>
      </c>
      <c r="H4430" s="15" t="n">
        <v>274.874496</v>
      </c>
      <c r="I4430" s="16" t="inlineStr">
        <is>
          <t>micro</t>
        </is>
      </c>
      <c r="J4430" s="17" t="inlineStr">
        <is>
          <t>—</t>
        </is>
      </c>
      <c r="K4430" s="18" t="n">
        <v>1.57</v>
      </c>
    </row>
    <row r="4431" ht="18" customHeight="1">
      <c r="A4431" s="13" t="inlineStr">
        <is>
          <t>Gator Capital Management</t>
        </is>
      </c>
      <c r="B4431" s="16" t="inlineStr">
        <is>
          <t>OSBC</t>
        </is>
      </c>
      <c r="C4431" s="16" t="inlineStr">
        <is>
          <t>13F-HR</t>
        </is>
      </c>
      <c r="D4431" s="20" t="n">
        <v>7.1</v>
      </c>
      <c r="E4431" s="19" t="n">
        <v>1.45</v>
      </c>
      <c r="F4431" s="14" t="inlineStr">
        <is>
          <t>—</t>
        </is>
      </c>
      <c r="G4431" s="19" t="inlineStr">
        <is>
          <t>—</t>
        </is>
      </c>
      <c r="H4431" s="15" t="n">
        <v>1177.286912</v>
      </c>
      <c r="I4431" s="16" t="inlineStr">
        <is>
          <t>small</t>
        </is>
      </c>
      <c r="J4431" s="17" t="inlineStr">
        <is>
          <t>—</t>
        </is>
      </c>
      <c r="K4431" s="18" t="n">
        <v>1.32</v>
      </c>
    </row>
    <row r="4432" ht="18" customHeight="1">
      <c r="A4432" s="13" t="inlineStr">
        <is>
          <t>Gator Capital Management</t>
        </is>
      </c>
      <c r="B4432" s="16" t="inlineStr">
        <is>
          <t>TFSL</t>
        </is>
      </c>
      <c r="C4432" s="16" t="inlineStr">
        <is>
          <t>XLSX</t>
        </is>
      </c>
      <c r="D4432" s="20" t="n">
        <v>6.3</v>
      </c>
      <c r="E4432" s="19" t="n">
        <v>0</v>
      </c>
      <c r="F4432" s="14" t="n">
        <v>4</v>
      </c>
      <c r="G4432" s="19" t="inlineStr">
        <is>
          <t>—</t>
        </is>
      </c>
      <c r="H4432" s="15" t="n">
        <v>4955.23584</v>
      </c>
      <c r="I4432" s="16" t="inlineStr">
        <is>
          <t>mid</t>
        </is>
      </c>
      <c r="J4432" s="17" t="inlineStr">
        <is>
          <t>—</t>
        </is>
      </c>
      <c r="K4432" s="18" t="n">
        <v>2.56</v>
      </c>
    </row>
    <row r="4433" ht="18" customHeight="1">
      <c r="A4433" s="13" t="inlineStr">
        <is>
          <t>Gator Capital Management</t>
        </is>
      </c>
      <c r="B4433" s="16" t="inlineStr">
        <is>
          <t>BANC</t>
        </is>
      </c>
      <c r="C4433" s="16" t="inlineStr">
        <is>
          <t>13F-HR</t>
        </is>
      </c>
      <c r="D4433" s="20" t="n">
        <v>6.2</v>
      </c>
      <c r="E4433" s="19" t="n">
        <v>1.26</v>
      </c>
      <c r="F4433" s="14" t="inlineStr">
        <is>
          <t>—</t>
        </is>
      </c>
      <c r="G4433" s="19" t="inlineStr">
        <is>
          <t>—</t>
        </is>
      </c>
      <c r="H4433" s="15" t="n">
        <v>3161.143296</v>
      </c>
      <c r="I4433" s="16" t="inlineStr">
        <is>
          <t>mid</t>
        </is>
      </c>
      <c r="J4433" s="17" t="inlineStr">
        <is>
          <t>—</t>
        </is>
      </c>
      <c r="K4433" s="18" t="n">
        <v>1.03</v>
      </c>
    </row>
    <row r="4434" ht="18" customHeight="1">
      <c r="A4434" s="13" t="inlineStr">
        <is>
          <t>Gator Capital Management</t>
        </is>
      </c>
      <c r="B4434" s="16" t="inlineStr">
        <is>
          <t>IBKR</t>
        </is>
      </c>
      <c r="C4434" s="16" t="inlineStr">
        <is>
          <t>13F-HR</t>
        </is>
      </c>
      <c r="D4434" s="20" t="n">
        <v>4.6</v>
      </c>
      <c r="E4434" s="19" t="n">
        <v>0.9399999999999999</v>
      </c>
      <c r="F4434" s="14" t="inlineStr">
        <is>
          <t>—</t>
        </is>
      </c>
      <c r="G4434" s="19" t="inlineStr">
        <is>
          <t>—</t>
        </is>
      </c>
      <c r="H4434" s="15" t="n">
        <v>159597.543424</v>
      </c>
      <c r="I4434" s="16" t="inlineStr">
        <is>
          <t>large</t>
        </is>
      </c>
      <c r="J4434" s="17" t="inlineStr">
        <is>
          <t>—</t>
        </is>
      </c>
      <c r="K4434" s="18" t="n">
        <v>7.5</v>
      </c>
    </row>
    <row r="4435" ht="18" customHeight="1">
      <c r="A4435" s="13" t="inlineStr">
        <is>
          <t>Gator Capital Management</t>
        </is>
      </c>
      <c r="B4435" s="16" t="inlineStr">
        <is>
          <t>GOOGL</t>
        </is>
      </c>
      <c r="C4435" s="16" t="inlineStr">
        <is>
          <t>XLSX</t>
        </is>
      </c>
      <c r="D4435" s="20" t="inlineStr">
        <is>
          <t>—</t>
        </is>
      </c>
      <c r="E4435" s="19" t="n">
        <v>0</v>
      </c>
      <c r="F4435" s="14" t="n">
        <v>3</v>
      </c>
      <c r="G4435" s="19" t="inlineStr">
        <is>
          <t>—</t>
        </is>
      </c>
      <c r="H4435" s="15" t="n">
        <v>4358514.93376</v>
      </c>
      <c r="I4435" s="16" t="inlineStr">
        <is>
          <t>large</t>
        </is>
      </c>
      <c r="J4435" s="17" t="n">
        <v>26.8</v>
      </c>
      <c r="K4435" s="18" t="n">
        <v>9.039999999999999</v>
      </c>
    </row>
    <row r="4436" ht="18" customHeight="1">
      <c r="A4436" s="13" t="inlineStr">
        <is>
          <t>Gator Capital Management</t>
        </is>
      </c>
      <c r="B4436" s="16" t="inlineStr">
        <is>
          <t>HPE</t>
        </is>
      </c>
      <c r="C4436" s="16" t="inlineStr">
        <is>
          <t>XLSX</t>
        </is>
      </c>
      <c r="D4436" s="20" t="inlineStr">
        <is>
          <t>—</t>
        </is>
      </c>
      <c r="E4436" s="19" t="n">
        <v>0</v>
      </c>
      <c r="F4436" s="14" t="n">
        <v>3</v>
      </c>
      <c r="G4436" s="19" t="inlineStr">
        <is>
          <t>—</t>
        </is>
      </c>
      <c r="H4436" s="15" t="n">
        <v>64276.840448</v>
      </c>
      <c r="I4436" s="16" t="inlineStr">
        <is>
          <t>large</t>
        </is>
      </c>
      <c r="J4436" s="17" t="n">
        <v>14.4</v>
      </c>
      <c r="K4436" s="18" t="n">
        <v>2.54</v>
      </c>
    </row>
    <row r="4437" ht="18" customHeight="1">
      <c r="A4437" s="13" t="inlineStr">
        <is>
          <t>Gator Capital Management</t>
        </is>
      </c>
      <c r="B4437" s="16" t="inlineStr">
        <is>
          <t>FIS</t>
        </is>
      </c>
      <c r="C4437" s="16" t="inlineStr">
        <is>
          <t>XLSX</t>
        </is>
      </c>
      <c r="D4437" s="20" t="inlineStr">
        <is>
          <t>—</t>
        </is>
      </c>
      <c r="E4437" s="19" t="n">
        <v>0</v>
      </c>
      <c r="F4437" s="14" t="n">
        <v>3</v>
      </c>
      <c r="G4437" s="19" t="inlineStr">
        <is>
          <t>—</t>
        </is>
      </c>
      <c r="H4437" s="15" t="n">
        <v>21698.586624</v>
      </c>
      <c r="I4437" s="16" t="inlineStr">
        <is>
          <t>large</t>
        </is>
      </c>
      <c r="J4437" s="17" t="n">
        <v>12.7</v>
      </c>
      <c r="K4437" s="18" t="n">
        <v>1.36</v>
      </c>
    </row>
    <row r="4438" ht="18" customHeight="1">
      <c r="A4438" s="13" t="inlineStr">
        <is>
          <t>Gator Capital Management</t>
        </is>
      </c>
      <c r="B4438" s="16" t="inlineStr">
        <is>
          <t>PGR</t>
        </is>
      </c>
      <c r="C4438" s="16" t="inlineStr">
        <is>
          <t>XLSX</t>
        </is>
      </c>
      <c r="D4438" s="20" t="inlineStr">
        <is>
          <t>—</t>
        </is>
      </c>
      <c r="E4438" s="19" t="n">
        <v>0</v>
      </c>
      <c r="F4438" s="14" t="n">
        <v>3</v>
      </c>
      <c r="G4438" s="19" t="inlineStr">
        <is>
          <t>—</t>
        </is>
      </c>
      <c r="H4438" s="15" t="n">
        <v>134325.182464</v>
      </c>
      <c r="I4438" s="16" t="inlineStr">
        <is>
          <t>large</t>
        </is>
      </c>
      <c r="J4438" s="17" t="n">
        <v>9.300000000000001</v>
      </c>
      <c r="K4438" s="18" t="n">
        <v>4.21</v>
      </c>
    </row>
    <row r="4439" ht="18" customHeight="1">
      <c r="A4439" s="13" t="inlineStr">
        <is>
          <t>Gator Capital Management</t>
        </is>
      </c>
      <c r="B4439" s="16" t="inlineStr">
        <is>
          <t>GL</t>
        </is>
      </c>
      <c r="C4439" s="16" t="inlineStr">
        <is>
          <t>XLSX</t>
        </is>
      </c>
      <c r="D4439" s="20" t="inlineStr">
        <is>
          <t>—</t>
        </is>
      </c>
      <c r="E4439" s="19" t="n">
        <v>0</v>
      </c>
      <c r="F4439" s="14" t="n">
        <v>3</v>
      </c>
      <c r="G4439" s="19" t="inlineStr">
        <is>
          <t>—</t>
        </is>
      </c>
      <c r="H4439" s="15" t="n">
        <v>13908.506624</v>
      </c>
      <c r="I4439" s="16" t="inlineStr">
        <is>
          <t>large</t>
        </is>
      </c>
      <c r="J4439" s="17" t="n">
        <v>10.2</v>
      </c>
      <c r="K4439" s="18" t="n">
        <v>2.29</v>
      </c>
    </row>
    <row r="4440" ht="18" customHeight="1">
      <c r="A4440" s="13" t="inlineStr">
        <is>
          <t>Gator Capital Management</t>
        </is>
      </c>
      <c r="B4440" s="16" t="inlineStr">
        <is>
          <t>KVUE</t>
        </is>
      </c>
      <c r="C4440" s="16" t="inlineStr">
        <is>
          <t>XLSX</t>
        </is>
      </c>
      <c r="D4440" s="20" t="inlineStr">
        <is>
          <t>—</t>
        </is>
      </c>
      <c r="E4440" s="19" t="n">
        <v>0</v>
      </c>
      <c r="F4440" s="14" t="n">
        <v>3</v>
      </c>
      <c r="G4440" s="19" t="inlineStr">
        <is>
          <t>—</t>
        </is>
      </c>
      <c r="H4440" s="15" t="n">
        <v>37401.767936</v>
      </c>
      <c r="I4440" s="16" t="inlineStr">
        <is>
          <t>large</t>
        </is>
      </c>
      <c r="J4440" s="17" t="n">
        <v>12.8</v>
      </c>
      <c r="K4440" s="18" t="n">
        <v>3.53</v>
      </c>
    </row>
    <row r="4441" ht="18" customHeight="1">
      <c r="A4441" s="13" t="inlineStr">
        <is>
          <t>Gator Capital Management</t>
        </is>
      </c>
      <c r="B4441" s="16" t="inlineStr">
        <is>
          <t>BRO</t>
        </is>
      </c>
      <c r="C4441" s="16" t="inlineStr">
        <is>
          <t>XLSX</t>
        </is>
      </c>
      <c r="D4441" s="20" t="inlineStr">
        <is>
          <t>—</t>
        </is>
      </c>
      <c r="E4441" s="19" t="n">
        <v>0</v>
      </c>
      <c r="F4441" s="14" t="n">
        <v>3</v>
      </c>
      <c r="G4441" s="19" t="inlineStr">
        <is>
          <t>—</t>
        </is>
      </c>
      <c r="H4441" s="15" t="n">
        <v>22933.211136</v>
      </c>
      <c r="I4441" s="16" t="inlineStr">
        <is>
          <t>large</t>
        </is>
      </c>
      <c r="J4441" s="17" t="n">
        <v>12.1</v>
      </c>
      <c r="K4441" s="18" t="n">
        <v>1.8</v>
      </c>
    </row>
    <row r="4442" ht="18" customHeight="1">
      <c r="A4442" s="13" t="inlineStr">
        <is>
          <t>Gator Capital Management</t>
        </is>
      </c>
      <c r="B4442" s="16" t="inlineStr">
        <is>
          <t>RJF</t>
        </is>
      </c>
      <c r="C4442" s="16" t="inlineStr">
        <is>
          <t>XLSX</t>
        </is>
      </c>
      <c r="D4442" s="20" t="inlineStr">
        <is>
          <t>—</t>
        </is>
      </c>
      <c r="E4442" s="19" t="n">
        <v>0</v>
      </c>
      <c r="F4442" s="14" t="n">
        <v>3</v>
      </c>
      <c r="G4442" s="19" t="inlineStr">
        <is>
          <t>—</t>
        </is>
      </c>
      <c r="H4442" s="15" t="n">
        <v>32763.736064</v>
      </c>
      <c r="I4442" s="16" t="inlineStr">
        <is>
          <t>large</t>
        </is>
      </c>
      <c r="J4442" s="17" t="inlineStr">
        <is>
          <t>—</t>
        </is>
      </c>
      <c r="K4442" s="18" t="n">
        <v>2.6</v>
      </c>
    </row>
    <row r="4443" ht="18" customHeight="1">
      <c r="A4443" s="13" t="inlineStr">
        <is>
          <t>Gator Capital Management</t>
        </is>
      </c>
      <c r="B4443" s="16" t="inlineStr">
        <is>
          <t>UPST</t>
        </is>
      </c>
      <c r="C4443" s="16" t="inlineStr">
        <is>
          <t>XLSX</t>
        </is>
      </c>
      <c r="D4443" s="20" t="inlineStr">
        <is>
          <t>—</t>
        </is>
      </c>
      <c r="E4443" s="19" t="n">
        <v>0</v>
      </c>
      <c r="F4443" s="14" t="n">
        <v>3</v>
      </c>
      <c r="G4443" s="19" t="inlineStr">
        <is>
          <t>—</t>
        </is>
      </c>
      <c r="H4443" s="15" t="n">
        <v>3133.596928</v>
      </c>
      <c r="I4443" s="16" t="inlineStr">
        <is>
          <t>mid</t>
        </is>
      </c>
      <c r="J4443" s="17" t="n">
        <v>47.4</v>
      </c>
      <c r="K4443" s="18" t="n">
        <v>4.27</v>
      </c>
    </row>
    <row r="4444" ht="18" customHeight="1">
      <c r="A4444" s="13" t="inlineStr">
        <is>
          <t>Giverny Capital (François Rocho</t>
        </is>
      </c>
      <c r="B4444" s="16" t="inlineStr">
        <is>
          <t>BRK-A</t>
        </is>
      </c>
      <c r="C4444" s="16" t="inlineStr">
        <is>
          <t>13F-HR</t>
        </is>
      </c>
      <c r="D4444" s="20" t="n">
        <v>181.4</v>
      </c>
      <c r="E4444" s="19" t="n">
        <v>6.64</v>
      </c>
      <c r="F4444" s="14" t="inlineStr">
        <is>
          <t>—</t>
        </is>
      </c>
      <c r="G4444" s="19" t="inlineStr">
        <is>
          <t>—</t>
        </is>
      </c>
      <c r="H4444" s="15" t="n">
        <v>1063688.732672</v>
      </c>
      <c r="I4444" s="16" t="inlineStr">
        <is>
          <t>large</t>
        </is>
      </c>
      <c r="J4444" s="17" t="n">
        <v>6.8</v>
      </c>
      <c r="K4444" s="18" t="n">
        <v>1.46</v>
      </c>
    </row>
    <row r="4445" ht="18" customHeight="1">
      <c r="A4445" s="13" t="inlineStr">
        <is>
          <t>Giverny Capital (François Rocho</t>
        </is>
      </c>
      <c r="B4445" s="16" t="inlineStr">
        <is>
          <t>BRK-B</t>
        </is>
      </c>
      <c r="C4445" s="16" t="inlineStr">
        <is>
          <t>XLSX</t>
        </is>
      </c>
      <c r="D4445" s="20" t="n">
        <v>181.4</v>
      </c>
      <c r="E4445" s="19" t="n">
        <v>-8.699999999999999</v>
      </c>
      <c r="F4445" s="14" t="n">
        <v>1</v>
      </c>
      <c r="G4445" s="19" t="inlineStr">
        <is>
          <t>—</t>
        </is>
      </c>
      <c r="H4445" s="15" t="n">
        <v>1064860.254208</v>
      </c>
      <c r="I4445" s="16" t="inlineStr">
        <is>
          <t>large</t>
        </is>
      </c>
      <c r="J4445" s="17" t="inlineStr">
        <is>
          <t>—</t>
        </is>
      </c>
      <c r="K4445" s="18" t="n">
        <v>0</v>
      </c>
    </row>
    <row r="4446" ht="18" customHeight="1">
      <c r="A4446" s="13" t="inlineStr">
        <is>
          <t>Giverny Capital (François Rocho</t>
        </is>
      </c>
      <c r="B4446" s="16" t="inlineStr">
        <is>
          <t>GOOGL</t>
        </is>
      </c>
      <c r="C4446" s="16" t="inlineStr">
        <is>
          <t>13F-HR</t>
        </is>
      </c>
      <c r="D4446" s="20" t="n">
        <v>178.1</v>
      </c>
      <c r="E4446" s="19" t="n">
        <v>6.52</v>
      </c>
      <c r="F4446" s="14" t="inlineStr">
        <is>
          <t>—</t>
        </is>
      </c>
      <c r="G4446" s="19" t="inlineStr">
        <is>
          <t>—</t>
        </is>
      </c>
      <c r="H4446" s="15" t="n">
        <v>4358514.93376</v>
      </c>
      <c r="I4446" s="16" t="inlineStr">
        <is>
          <t>large</t>
        </is>
      </c>
      <c r="J4446" s="17" t="n">
        <v>26.8</v>
      </c>
      <c r="K4446" s="18" t="n">
        <v>9.039999999999999</v>
      </c>
    </row>
    <row r="4447" ht="18" customHeight="1">
      <c r="A4447" s="13" t="inlineStr">
        <is>
          <t>Giverny Capital (François Rocho</t>
        </is>
      </c>
      <c r="B4447" s="16" t="inlineStr">
        <is>
          <t>GOOGL</t>
        </is>
      </c>
      <c r="C4447" s="16" t="inlineStr">
        <is>
          <t>XLSX</t>
        </is>
      </c>
      <c r="D4447" s="20" t="n">
        <v>178.1</v>
      </c>
      <c r="E4447" s="19" t="n">
        <v>6.52</v>
      </c>
      <c r="F4447" s="14" t="n">
        <v>1</v>
      </c>
      <c r="G4447" s="19" t="inlineStr">
        <is>
          <t>—</t>
        </is>
      </c>
      <c r="H4447" s="15" t="n">
        <v>4358514.93376</v>
      </c>
      <c r="I4447" s="16" t="inlineStr">
        <is>
          <t>large</t>
        </is>
      </c>
      <c r="J4447" s="17" t="n">
        <v>26.8</v>
      </c>
      <c r="K4447" s="18" t="n">
        <v>9.039999999999999</v>
      </c>
    </row>
    <row r="4448" ht="18" customHeight="1">
      <c r="A4448" s="13" t="inlineStr">
        <is>
          <t>Giverny Capital (François Rocho</t>
        </is>
      </c>
      <c r="B4448" s="16" t="inlineStr">
        <is>
          <t>META</t>
        </is>
      </c>
      <c r="C4448" s="16" t="inlineStr">
        <is>
          <t>13F-HR</t>
        </is>
      </c>
      <c r="D4448" s="20" t="n">
        <v>176.1</v>
      </c>
      <c r="E4448" s="19" t="n">
        <v>6.45</v>
      </c>
      <c r="F4448" s="14" t="inlineStr">
        <is>
          <t>—</t>
        </is>
      </c>
      <c r="G4448" s="19" t="inlineStr">
        <is>
          <t>—</t>
        </is>
      </c>
      <c r="H4448" s="15" t="n">
        <v>1698738.33984</v>
      </c>
      <c r="I4448" s="16" t="inlineStr">
        <is>
          <t>large</t>
        </is>
      </c>
      <c r="J4448" s="17" t="n">
        <v>14.7</v>
      </c>
      <c r="K4448" s="18" t="n">
        <v>6.97</v>
      </c>
    </row>
    <row r="4449" ht="18" customHeight="1">
      <c r="A4449" s="13" t="inlineStr">
        <is>
          <t>Giverny Capital (François Rocho</t>
        </is>
      </c>
      <c r="B4449" s="16" t="inlineStr">
        <is>
          <t>META</t>
        </is>
      </c>
      <c r="C4449" s="16" t="inlineStr">
        <is>
          <t>XLSX</t>
        </is>
      </c>
      <c r="D4449" s="20" t="n">
        <v>176.1</v>
      </c>
      <c r="E4449" s="19" t="n">
        <v>-7.76</v>
      </c>
      <c r="F4449" s="14" t="n">
        <v>1</v>
      </c>
      <c r="G4449" s="19" t="inlineStr">
        <is>
          <t>—</t>
        </is>
      </c>
      <c r="H4449" s="15" t="n">
        <v>1698738.33984</v>
      </c>
      <c r="I4449" s="16" t="inlineStr">
        <is>
          <t>large</t>
        </is>
      </c>
      <c r="J4449" s="17" t="n">
        <v>14.7</v>
      </c>
      <c r="K4449" s="18" t="n">
        <v>6.97</v>
      </c>
    </row>
    <row r="4450" ht="18" customHeight="1">
      <c r="A4450" s="13" t="inlineStr">
        <is>
          <t>Giverny Capital (François Rocho</t>
        </is>
      </c>
      <c r="B4450" s="16" t="inlineStr">
        <is>
          <t>HEI</t>
        </is>
      </c>
      <c r="C4450" s="16" t="inlineStr">
        <is>
          <t>XLSX</t>
        </is>
      </c>
      <c r="D4450" s="20" t="n">
        <v>155.9</v>
      </c>
      <c r="E4450" s="19" t="n">
        <v>-6.45</v>
      </c>
      <c r="F4450" s="14" t="n">
        <v>1</v>
      </c>
      <c r="G4450" s="19" t="inlineStr">
        <is>
          <t>—</t>
        </is>
      </c>
      <c r="H4450" s="15" t="n">
        <v>49009.238016</v>
      </c>
      <c r="I4450" s="16" t="inlineStr">
        <is>
          <t>large</t>
        </is>
      </c>
      <c r="J4450" s="17" t="n">
        <v>37.9</v>
      </c>
      <c r="K4450" s="18" t="n">
        <v>10.26</v>
      </c>
    </row>
    <row r="4451" ht="18" customHeight="1">
      <c r="A4451" s="13" t="inlineStr">
        <is>
          <t>Giverny Capital (François Rocho</t>
        </is>
      </c>
      <c r="B4451" s="16" t="inlineStr">
        <is>
          <t>HEI-A</t>
        </is>
      </c>
      <c r="C4451" s="16" t="inlineStr">
        <is>
          <t>13F-HR</t>
        </is>
      </c>
      <c r="D4451" s="20" t="n">
        <v>155.9</v>
      </c>
      <c r="E4451" s="19" t="n">
        <v>5.71</v>
      </c>
      <c r="F4451" s="14" t="inlineStr">
        <is>
          <t>—</t>
        </is>
      </c>
      <c r="G4451" s="19" t="inlineStr">
        <is>
          <t>—</t>
        </is>
      </c>
      <c r="H4451" s="15" t="n">
        <v>35483.234304</v>
      </c>
      <c r="I4451" s="16" t="inlineStr">
        <is>
          <t>large</t>
        </is>
      </c>
      <c r="J4451" s="17" t="n">
        <v>27.9</v>
      </c>
      <c r="K4451" s="18" t="n">
        <v>7.43</v>
      </c>
    </row>
    <row r="4452" ht="18" customHeight="1">
      <c r="A4452" s="13" t="inlineStr">
        <is>
          <t>Giverny Capital (François Rocho</t>
        </is>
      </c>
      <c r="B4452" s="16" t="inlineStr">
        <is>
          <t>SCHW</t>
        </is>
      </c>
      <c r="C4452" s="16" t="inlineStr">
        <is>
          <t>XLSX</t>
        </is>
      </c>
      <c r="D4452" s="20" t="n">
        <v>144.4</v>
      </c>
      <c r="E4452" s="19" t="n">
        <v>5.29</v>
      </c>
      <c r="F4452" s="14" t="n">
        <v>1</v>
      </c>
      <c r="G4452" s="19" t="inlineStr">
        <is>
          <t>—</t>
        </is>
      </c>
      <c r="H4452" s="15" t="n">
        <v>179339.657216</v>
      </c>
      <c r="I4452" s="16" t="inlineStr">
        <is>
          <t>large</t>
        </is>
      </c>
      <c r="J4452" s="17" t="inlineStr">
        <is>
          <t>—</t>
        </is>
      </c>
      <c r="K4452" s="18" t="n">
        <v>4.22</v>
      </c>
    </row>
    <row r="4453" ht="18" customHeight="1">
      <c r="A4453" s="13" t="inlineStr">
        <is>
          <t>Giverny Capital (François Rocho</t>
        </is>
      </c>
      <c r="B4453" s="16" t="inlineStr">
        <is>
          <t>SCHW-PJ</t>
        </is>
      </c>
      <c r="C4453" s="16" t="inlineStr">
        <is>
          <t>13F-HR</t>
        </is>
      </c>
      <c r="D4453" s="20" t="n">
        <v>144.4</v>
      </c>
      <c r="E4453" s="19" t="n">
        <v>5.29</v>
      </c>
      <c r="F4453" s="14" t="inlineStr">
        <is>
          <t>—</t>
        </is>
      </c>
      <c r="G4453" s="19" t="inlineStr">
        <is>
          <t>—</t>
        </is>
      </c>
      <c r="H4453" s="15" t="n">
        <v>30521.82814785</v>
      </c>
      <c r="I4453" s="16" t="inlineStr">
        <is>
          <t>large</t>
        </is>
      </c>
      <c r="J4453" s="17" t="inlineStr">
        <is>
          <t>—</t>
        </is>
      </c>
      <c r="K4453" s="18" t="n">
        <v>0.71</v>
      </c>
    </row>
    <row r="4454" ht="18" customHeight="1">
      <c r="A4454" s="13" t="inlineStr">
        <is>
          <t>Giverny Capital (François Rocho</t>
        </is>
      </c>
      <c r="B4454" s="16" t="inlineStr">
        <is>
          <t>FIVE</t>
        </is>
      </c>
      <c r="C4454" s="16" t="inlineStr">
        <is>
          <t>13F-HR</t>
        </is>
      </c>
      <c r="D4454" s="20" t="n">
        <v>141</v>
      </c>
      <c r="E4454" s="19" t="n">
        <v>5.16</v>
      </c>
      <c r="F4454" s="14" t="inlineStr">
        <is>
          <t>—</t>
        </is>
      </c>
      <c r="G4454" s="19" t="inlineStr">
        <is>
          <t>—</t>
        </is>
      </c>
      <c r="H4454" s="15" t="n">
        <v>10472.38656</v>
      </c>
      <c r="I4454" s="16" t="inlineStr">
        <is>
          <t>large</t>
        </is>
      </c>
      <c r="J4454" s="17" t="n">
        <v>14.6</v>
      </c>
      <c r="K4454" s="18" t="n">
        <v>4.53</v>
      </c>
    </row>
    <row r="4455" ht="18" customHeight="1">
      <c r="A4455" s="13" t="inlineStr">
        <is>
          <t>Giverny Capital (François Rocho</t>
        </is>
      </c>
      <c r="B4455" s="16" t="inlineStr">
        <is>
          <t>AME</t>
        </is>
      </c>
      <c r="C4455" s="16" t="inlineStr">
        <is>
          <t>13F-HR</t>
        </is>
      </c>
      <c r="D4455" s="20" t="n">
        <v>131.2</v>
      </c>
      <c r="E4455" s="19" t="n">
        <v>4.8</v>
      </c>
      <c r="F4455" s="14" t="inlineStr">
        <is>
          <t>—</t>
        </is>
      </c>
      <c r="G4455" s="19" t="inlineStr">
        <is>
          <t>—</t>
        </is>
      </c>
      <c r="H4455" s="15" t="n">
        <v>53628.919808</v>
      </c>
      <c r="I4455" s="16" t="inlineStr">
        <is>
          <t>large</t>
        </is>
      </c>
      <c r="J4455" s="17" t="n">
        <v>22.9</v>
      </c>
      <c r="K4455" s="18" t="n">
        <v>4.91</v>
      </c>
    </row>
    <row r="4456" ht="18" customHeight="1">
      <c r="A4456" s="13" t="inlineStr">
        <is>
          <t>Giverny Capital (François Rocho</t>
        </is>
      </c>
      <c r="B4456" s="16" t="inlineStr">
        <is>
          <t>MEDP</t>
        </is>
      </c>
      <c r="C4456" s="16" t="inlineStr">
        <is>
          <t>13F-HR</t>
        </is>
      </c>
      <c r="D4456" s="20" t="n">
        <v>123</v>
      </c>
      <c r="E4456" s="19" t="n">
        <v>4.5</v>
      </c>
      <c r="F4456" s="14" t="inlineStr">
        <is>
          <t>—</t>
        </is>
      </c>
      <c r="G4456" s="19" t="inlineStr">
        <is>
          <t>—</t>
        </is>
      </c>
      <c r="H4456" s="15" t="n">
        <v>15371.680768</v>
      </c>
      <c r="I4456" s="16" t="inlineStr">
        <is>
          <t>large</t>
        </is>
      </c>
      <c r="J4456" s="17" t="n">
        <v>25</v>
      </c>
      <c r="K4456" s="18" t="n">
        <v>25.69</v>
      </c>
    </row>
    <row r="4457" ht="18" customHeight="1">
      <c r="A4457" s="13" t="inlineStr">
        <is>
          <t>Giverny Capital (François Rocho</t>
        </is>
      </c>
      <c r="B4457" s="16" t="inlineStr">
        <is>
          <t>V</t>
        </is>
      </c>
      <c r="C4457" s="16" t="inlineStr">
        <is>
          <t>13F-HR</t>
        </is>
      </c>
      <c r="D4457" s="20" t="n">
        <v>119.8</v>
      </c>
      <c r="E4457" s="19" t="n">
        <v>4.39</v>
      </c>
      <c r="F4457" s="14" t="inlineStr">
        <is>
          <t>—</t>
        </is>
      </c>
      <c r="G4457" s="19" t="inlineStr">
        <is>
          <t>—</t>
        </is>
      </c>
      <c r="H4457" s="15" t="n">
        <v>663651.549184</v>
      </c>
      <c r="I4457" s="16" t="inlineStr">
        <is>
          <t>large</t>
        </is>
      </c>
      <c r="J4457" s="17" t="n">
        <v>22.1</v>
      </c>
      <c r="K4457" s="18" t="n">
        <v>18.72</v>
      </c>
    </row>
    <row r="4458" ht="18" customHeight="1">
      <c r="A4458" s="13" t="inlineStr">
        <is>
          <t>Giverny Capital (François Rocho</t>
        </is>
      </c>
      <c r="B4458" s="16" t="inlineStr">
        <is>
          <t>IBP</t>
        </is>
      </c>
      <c r="C4458" s="16" t="inlineStr">
        <is>
          <t>13F-HR</t>
        </is>
      </c>
      <c r="D4458" s="20" t="n">
        <v>107</v>
      </c>
      <c r="E4458" s="19" t="n">
        <v>3.92</v>
      </c>
      <c r="F4458" s="14" t="inlineStr">
        <is>
          <t>—</t>
        </is>
      </c>
      <c r="G4458" s="19" t="inlineStr">
        <is>
          <t>—</t>
        </is>
      </c>
      <c r="H4458" s="15" t="n">
        <v>6065.16224</v>
      </c>
      <c r="I4458" s="16" t="inlineStr">
        <is>
          <t>mid</t>
        </is>
      </c>
      <c r="J4458" s="17" t="n">
        <v>13.6</v>
      </c>
      <c r="K4458" s="18" t="n">
        <v>9.029999999999999</v>
      </c>
    </row>
    <row r="4459" ht="18" customHeight="1">
      <c r="A4459" s="13" t="inlineStr">
        <is>
          <t>Giverny Capital (François Rocho</t>
        </is>
      </c>
      <c r="B4459" s="16" t="inlineStr">
        <is>
          <t>PGR</t>
        </is>
      </c>
      <c r="C4459" s="16" t="inlineStr">
        <is>
          <t>13F-HR</t>
        </is>
      </c>
      <c r="D4459" s="20" t="n">
        <v>104.7</v>
      </c>
      <c r="E4459" s="19" t="n">
        <v>3.83</v>
      </c>
      <c r="F4459" s="14" t="inlineStr">
        <is>
          <t>—</t>
        </is>
      </c>
      <c r="G4459" s="19" t="inlineStr">
        <is>
          <t>—</t>
        </is>
      </c>
      <c r="H4459" s="15" t="n">
        <v>134325.182464</v>
      </c>
      <c r="I4459" s="16" t="inlineStr">
        <is>
          <t>large</t>
        </is>
      </c>
      <c r="J4459" s="17" t="n">
        <v>9.300000000000001</v>
      </c>
      <c r="K4459" s="18" t="n">
        <v>4.21</v>
      </c>
    </row>
    <row r="4460" ht="18" customHeight="1">
      <c r="A4460" s="13" t="inlineStr">
        <is>
          <t>Giverny Capital (François Rocho</t>
        </is>
      </c>
      <c r="B4460" s="16" t="inlineStr">
        <is>
          <t>GOOGL</t>
        </is>
      </c>
      <c r="C4460" s="16" t="inlineStr">
        <is>
          <t>13F-HR</t>
        </is>
      </c>
      <c r="D4460" s="20" t="n">
        <v>100.2</v>
      </c>
      <c r="E4460" s="19" t="n">
        <v>3.67</v>
      </c>
      <c r="F4460" s="14" t="inlineStr">
        <is>
          <t>—</t>
        </is>
      </c>
      <c r="G4460" s="19" t="inlineStr">
        <is>
          <t>—</t>
        </is>
      </c>
      <c r="H4460" s="15" t="n">
        <v>4358514.93376</v>
      </c>
      <c r="I4460" s="16" t="inlineStr">
        <is>
          <t>large</t>
        </is>
      </c>
      <c r="J4460" s="17" t="n">
        <v>26.8</v>
      </c>
      <c r="K4460" s="18" t="n">
        <v>9.039999999999999</v>
      </c>
    </row>
    <row r="4461" ht="18" customHeight="1">
      <c r="A4461" s="13" t="inlineStr">
        <is>
          <t>Giverny Capital (François Rocho</t>
        </is>
      </c>
      <c r="B4461" s="16" t="inlineStr">
        <is>
          <t>KEYS</t>
        </is>
      </c>
      <c r="C4461" s="16" t="inlineStr">
        <is>
          <t>13F-HR</t>
        </is>
      </c>
      <c r="D4461" s="20" t="n">
        <v>91.3</v>
      </c>
      <c r="E4461" s="19" t="n">
        <v>3.34</v>
      </c>
      <c r="F4461" s="14" t="inlineStr">
        <is>
          <t>—</t>
        </is>
      </c>
      <c r="G4461" s="19" t="inlineStr">
        <is>
          <t>—</t>
        </is>
      </c>
      <c r="H4461" s="15" t="n">
        <v>55036.850176</v>
      </c>
      <c r="I4461" s="16" t="inlineStr">
        <is>
          <t>large</t>
        </is>
      </c>
      <c r="J4461" s="17" t="n">
        <v>38.7</v>
      </c>
      <c r="K4461" s="18" t="n">
        <v>8.69</v>
      </c>
    </row>
    <row r="4462" ht="18" customHeight="1">
      <c r="A4462" s="13" t="inlineStr">
        <is>
          <t>Giverny Capital (François Rocho</t>
        </is>
      </c>
      <c r="B4462" s="16" t="inlineStr">
        <is>
          <t>NVR</t>
        </is>
      </c>
      <c r="C4462" s="16" t="inlineStr">
        <is>
          <t>13F-HR</t>
        </is>
      </c>
      <c r="D4462" s="20" t="n">
        <v>89.90000000000001</v>
      </c>
      <c r="E4462" s="19" t="n">
        <v>3.29</v>
      </c>
      <c r="F4462" s="14" t="inlineStr">
        <is>
          <t>—</t>
        </is>
      </c>
      <c r="G4462" s="19" t="inlineStr">
        <is>
          <t>—</t>
        </is>
      </c>
      <c r="H4462" s="15" t="n">
        <v>17489.7664</v>
      </c>
      <c r="I4462" s="16" t="inlineStr">
        <is>
          <t>large</t>
        </is>
      </c>
      <c r="J4462" s="17" t="n">
        <v>10.2</v>
      </c>
      <c r="K4462" s="18" t="n">
        <v>5.07</v>
      </c>
    </row>
    <row r="4463" ht="18" customHeight="1">
      <c r="A4463" s="13" t="inlineStr">
        <is>
          <t>Giverny Capital (François Rocho</t>
        </is>
      </c>
      <c r="B4463" s="16" t="inlineStr">
        <is>
          <t>BKNG</t>
        </is>
      </c>
      <c r="C4463" s="16" t="inlineStr">
        <is>
          <t>13F-HR</t>
        </is>
      </c>
      <c r="D4463" s="20" t="n">
        <v>88.90000000000001</v>
      </c>
      <c r="E4463" s="19" t="n">
        <v>3.26</v>
      </c>
      <c r="F4463" s="14" t="inlineStr">
        <is>
          <t>—</t>
        </is>
      </c>
      <c r="G4463" s="19" t="inlineStr">
        <is>
          <t>—</t>
        </is>
      </c>
      <c r="H4463" s="15" t="n">
        <v>138230.562816</v>
      </c>
      <c r="I4463" s="16" t="inlineStr">
        <is>
          <t>large</t>
        </is>
      </c>
      <c r="J4463" s="17" t="n">
        <v>13.4</v>
      </c>
      <c r="K4463" s="18" t="inlineStr">
        <is>
          <t>—</t>
        </is>
      </c>
    </row>
    <row r="4464" ht="18" customHeight="1">
      <c r="A4464" s="13" t="inlineStr">
        <is>
          <t>Giverny Capital (François Rocho</t>
        </is>
      </c>
      <c r="B4464" s="16" t="inlineStr">
        <is>
          <t>ADP</t>
        </is>
      </c>
      <c r="C4464" s="16" t="inlineStr">
        <is>
          <t>13F-HR</t>
        </is>
      </c>
      <c r="D4464" s="20" t="n">
        <v>85.2</v>
      </c>
      <c r="E4464" s="19" t="n">
        <v>3.12</v>
      </c>
      <c r="F4464" s="14" t="inlineStr">
        <is>
          <t>—</t>
        </is>
      </c>
      <c r="G4464" s="19" t="inlineStr">
        <is>
          <t>—</t>
        </is>
      </c>
      <c r="H4464" s="15" t="n">
        <v>96703.717376</v>
      </c>
      <c r="I4464" s="16" t="inlineStr">
        <is>
          <t>large</t>
        </is>
      </c>
      <c r="J4464" s="17" t="n">
        <v>15.4</v>
      </c>
      <c r="K4464" s="18" t="n">
        <v>15.26</v>
      </c>
    </row>
    <row r="4465" ht="18" customHeight="1">
      <c r="A4465" s="13" t="inlineStr">
        <is>
          <t>Giverny Capital (François Rocho</t>
        </is>
      </c>
      <c r="B4465" s="16" t="inlineStr">
        <is>
          <t>MKL</t>
        </is>
      </c>
      <c r="C4465" s="16" t="inlineStr">
        <is>
          <t>13F-HR</t>
        </is>
      </c>
      <c r="D4465" s="20" t="n">
        <v>82.2</v>
      </c>
      <c r="E4465" s="19" t="n">
        <v>3.01</v>
      </c>
      <c r="F4465" s="14" t="inlineStr">
        <is>
          <t>—</t>
        </is>
      </c>
      <c r="G4465" s="19" t="inlineStr">
        <is>
          <t>—</t>
        </is>
      </c>
      <c r="H4465" s="15" t="n">
        <v>24398.606336</v>
      </c>
      <c r="I4465" s="16" t="inlineStr">
        <is>
          <t>large</t>
        </is>
      </c>
      <c r="J4465" s="17" t="n">
        <v>7.9</v>
      </c>
      <c r="K4465" s="18" t="n">
        <v>1.35</v>
      </c>
    </row>
    <row r="4466" ht="18" customHeight="1">
      <c r="A4466" s="13" t="inlineStr">
        <is>
          <t>Giverny Capital (François Rocho</t>
        </is>
      </c>
      <c r="B4466" s="16" t="inlineStr">
        <is>
          <t>KNSL</t>
        </is>
      </c>
      <c r="C4466" s="16" t="inlineStr">
        <is>
          <t>13F-HR</t>
        </is>
      </c>
      <c r="D4466" s="20" t="n">
        <v>74.8</v>
      </c>
      <c r="E4466" s="19" t="n">
        <v>2.74</v>
      </c>
      <c r="F4466" s="14" t="inlineStr">
        <is>
          <t>—</t>
        </is>
      </c>
      <c r="G4466" s="19" t="inlineStr">
        <is>
          <t>—</t>
        </is>
      </c>
      <c r="H4466" s="15" t="n">
        <v>7854.50496</v>
      </c>
      <c r="I4466" s="16" t="inlineStr">
        <is>
          <t>mid</t>
        </is>
      </c>
      <c r="J4466" s="17" t="n">
        <v>11.5</v>
      </c>
      <c r="K4466" s="18" t="n">
        <v>3.99</v>
      </c>
    </row>
    <row r="4467" ht="18" customHeight="1">
      <c r="A4467" s="13" t="inlineStr">
        <is>
          <t>Giverny Capital (François Rocho</t>
        </is>
      </c>
      <c r="B4467" s="16" t="inlineStr">
        <is>
          <t>BFAM</t>
        </is>
      </c>
      <c r="C4467" s="16" t="inlineStr">
        <is>
          <t>13F-HR</t>
        </is>
      </c>
      <c r="D4467" s="20" t="n">
        <v>61</v>
      </c>
      <c r="E4467" s="19" t="n">
        <v>2.23</v>
      </c>
      <c r="F4467" s="14" t="inlineStr">
        <is>
          <t>—</t>
        </is>
      </c>
      <c r="G4467" s="19" t="inlineStr">
        <is>
          <t>—</t>
        </is>
      </c>
      <c r="H4467" s="15" t="n">
        <v>3856.5952</v>
      </c>
      <c r="I4467" s="16" t="inlineStr">
        <is>
          <t>mid</t>
        </is>
      </c>
      <c r="J4467" s="17" t="n">
        <v>12.3</v>
      </c>
      <c r="K4467" s="18" t="n">
        <v>3.38</v>
      </c>
    </row>
    <row r="4468" ht="18" customHeight="1">
      <c r="A4468" s="13" t="inlineStr">
        <is>
          <t>Giverny Capital (François Rocho</t>
        </is>
      </c>
      <c r="B4468" s="16" t="inlineStr">
        <is>
          <t>OZKAP</t>
        </is>
      </c>
      <c r="C4468" s="16" t="inlineStr">
        <is>
          <t>13F-HR</t>
        </is>
      </c>
      <c r="D4468" s="20" t="n">
        <v>56.5</v>
      </c>
      <c r="E4468" s="19" t="n">
        <v>2.07</v>
      </c>
      <c r="F4468" s="14" t="inlineStr">
        <is>
          <t>—</t>
        </is>
      </c>
      <c r="G4468" s="19" t="inlineStr">
        <is>
          <t>—</t>
        </is>
      </c>
      <c r="H4468" s="15" t="inlineStr">
        <is>
          <t>—</t>
        </is>
      </c>
      <c r="I4468" s="16" t="inlineStr">
        <is>
          <t>unknown</t>
        </is>
      </c>
      <c r="J4468" s="17" t="inlineStr">
        <is>
          <t>—</t>
        </is>
      </c>
      <c r="K4468" s="18" t="n">
        <v>0.3</v>
      </c>
    </row>
    <row r="4469" ht="18" customHeight="1">
      <c r="A4469" s="13" t="inlineStr">
        <is>
          <t>Giverny Capital (François Rocho</t>
        </is>
      </c>
      <c r="B4469" s="16" t="inlineStr">
        <is>
          <t>ADI</t>
        </is>
      </c>
      <c r="C4469" s="16" t="inlineStr">
        <is>
          <t>13F-HR</t>
        </is>
      </c>
      <c r="D4469" s="20" t="n">
        <v>54.4</v>
      </c>
      <c r="E4469" s="19" t="n">
        <v>1.99</v>
      </c>
      <c r="F4469" s="14" t="inlineStr">
        <is>
          <t>—</t>
        </is>
      </c>
      <c r="G4469" s="19" t="inlineStr">
        <is>
          <t>—</t>
        </is>
      </c>
      <c r="H4469" s="15" t="n">
        <v>192715.9808</v>
      </c>
      <c r="I4469" s="16" t="inlineStr">
        <is>
          <t>large</t>
        </is>
      </c>
      <c r="J4469" s="17" t="n">
        <v>32</v>
      </c>
      <c r="K4469" s="18" t="n">
        <v>5.71</v>
      </c>
    </row>
    <row r="4470" ht="18" customHeight="1">
      <c r="A4470" s="13" t="inlineStr">
        <is>
          <t>Giverny Capital (François Rocho</t>
        </is>
      </c>
      <c r="B4470" s="16" t="inlineStr">
        <is>
          <t>ANET</t>
        </is>
      </c>
      <c r="C4470" s="16" t="inlineStr">
        <is>
          <t>13F-HR</t>
        </is>
      </c>
      <c r="D4470" s="20" t="n">
        <v>52</v>
      </c>
      <c r="E4470" s="19" t="n">
        <v>1.9</v>
      </c>
      <c r="F4470" s="14" t="inlineStr">
        <is>
          <t>—</t>
        </is>
      </c>
      <c r="G4470" s="19" t="inlineStr">
        <is>
          <t>—</t>
        </is>
      </c>
      <c r="H4470" s="15" t="n">
        <v>235414.3232</v>
      </c>
      <c r="I4470" s="16" t="inlineStr">
        <is>
          <t>large</t>
        </is>
      </c>
      <c r="J4470" s="17" t="n">
        <v>52.6</v>
      </c>
      <c r="K4470" s="18" t="n">
        <v>17.45</v>
      </c>
    </row>
    <row r="4471" ht="18" customHeight="1">
      <c r="A4471" s="13" t="inlineStr">
        <is>
          <t>Giverny Capital (François Rocho</t>
        </is>
      </c>
      <c r="B4471" s="16" t="inlineStr">
        <is>
          <t>DIS</t>
        </is>
      </c>
      <c r="C4471" s="16" t="inlineStr">
        <is>
          <t>13F-HR</t>
        </is>
      </c>
      <c r="D4471" s="20" t="n">
        <v>51.7</v>
      </c>
      <c r="E4471" s="19" t="n">
        <v>1.89</v>
      </c>
      <c r="F4471" s="14" t="inlineStr">
        <is>
          <t>—</t>
        </is>
      </c>
      <c r="G4471" s="19" t="inlineStr">
        <is>
          <t>—</t>
        </is>
      </c>
      <c r="H4471" s="15" t="n">
        <v>166045.237248</v>
      </c>
      <c r="I4471" s="16" t="inlineStr">
        <is>
          <t>large</t>
        </is>
      </c>
      <c r="J4471" s="17" t="n">
        <v>10.9</v>
      </c>
      <c r="K4471" s="18" t="n">
        <v>1.53</v>
      </c>
    </row>
    <row r="4472" ht="18" customHeight="1">
      <c r="A4472" s="13" t="inlineStr">
        <is>
          <t>Giverny Capital (François Rocho</t>
        </is>
      </c>
      <c r="B4472" s="16" t="inlineStr">
        <is>
          <t>RSMDF</t>
        </is>
      </c>
      <c r="C4472" s="16" t="inlineStr">
        <is>
          <t>13F-HR</t>
        </is>
      </c>
      <c r="D4472" s="20" t="n">
        <v>51.6</v>
      </c>
      <c r="E4472" s="19" t="n">
        <v>1.89</v>
      </c>
      <c r="F4472" s="14" t="inlineStr">
        <is>
          <t>—</t>
        </is>
      </c>
      <c r="G4472" s="19" t="inlineStr">
        <is>
          <t>—</t>
        </is>
      </c>
      <c r="H4472" s="15" t="n">
        <v>24253.425664</v>
      </c>
      <c r="I4472" s="16" t="inlineStr">
        <is>
          <t>large</t>
        </is>
      </c>
      <c r="J4472" s="17" t="n">
        <v>4.2</v>
      </c>
      <c r="K4472" s="18" t="n">
        <v>1.49</v>
      </c>
    </row>
    <row r="4473" ht="18" customHeight="1">
      <c r="A4473" s="13" t="inlineStr">
        <is>
          <t>Giverny Capital (François Rocho</t>
        </is>
      </c>
      <c r="B4473" s="16" t="inlineStr">
        <is>
          <t>BRO</t>
        </is>
      </c>
      <c r="C4473" s="16" t="inlineStr">
        <is>
          <t>13F-HR</t>
        </is>
      </c>
      <c r="D4473" s="20" t="n">
        <v>49.3</v>
      </c>
      <c r="E4473" s="19" t="n">
        <v>1.8</v>
      </c>
      <c r="F4473" s="14" t="inlineStr">
        <is>
          <t>—</t>
        </is>
      </c>
      <c r="G4473" s="19" t="inlineStr">
        <is>
          <t>—</t>
        </is>
      </c>
      <c r="H4473" s="15" t="n">
        <v>22933.211136</v>
      </c>
      <c r="I4473" s="16" t="inlineStr">
        <is>
          <t>large</t>
        </is>
      </c>
      <c r="J4473" s="17" t="n">
        <v>12.1</v>
      </c>
      <c r="K4473" s="18" t="n">
        <v>1.8</v>
      </c>
    </row>
    <row r="4474" ht="18" customHeight="1">
      <c r="A4474" s="13" t="inlineStr">
        <is>
          <t>Giverny Capital (François Rocho</t>
        </is>
      </c>
      <c r="B4474" s="16" t="inlineStr">
        <is>
          <t>LFUS</t>
        </is>
      </c>
      <c r="C4474" s="16" t="inlineStr">
        <is>
          <t>13F-HR</t>
        </is>
      </c>
      <c r="D4474" s="20" t="n">
        <v>27.4</v>
      </c>
      <c r="E4474" s="19" t="n">
        <v>1</v>
      </c>
      <c r="F4474" s="14" t="inlineStr">
        <is>
          <t>—</t>
        </is>
      </c>
      <c r="G4474" s="19" t="inlineStr">
        <is>
          <t>—</t>
        </is>
      </c>
      <c r="H4474" s="15" t="n">
        <v>10498.941952</v>
      </c>
      <c r="I4474" s="16" t="inlineStr">
        <is>
          <t>large</t>
        </is>
      </c>
      <c r="J4474" s="17" t="n">
        <v>20.2</v>
      </c>
      <c r="K4474" s="18" t="n">
        <v>4.16</v>
      </c>
    </row>
    <row r="4475" ht="18" customHeight="1">
      <c r="A4475" s="13" t="inlineStr">
        <is>
          <t>Giverny Capital (François Rocho</t>
        </is>
      </c>
      <c r="B4475" s="16" t="inlineStr">
        <is>
          <t>LULU</t>
        </is>
      </c>
      <c r="C4475" s="16" t="inlineStr">
        <is>
          <t>13F-HR</t>
        </is>
      </c>
      <c r="D4475" s="20" t="n">
        <v>21.8</v>
      </c>
      <c r="E4475" s="19" t="n">
        <v>0.8</v>
      </c>
      <c r="F4475" s="14" t="inlineStr">
        <is>
          <t>—</t>
        </is>
      </c>
      <c r="G4475" s="19" t="inlineStr">
        <is>
          <t>—</t>
        </is>
      </c>
      <c r="H4475" s="15" t="n">
        <v>13542.44096</v>
      </c>
      <c r="I4475" s="16" t="inlineStr">
        <is>
          <t>large</t>
        </is>
      </c>
      <c r="J4475" s="17" t="n">
        <v>5.4</v>
      </c>
      <c r="K4475" s="18" t="n">
        <v>2.83</v>
      </c>
    </row>
    <row r="4476" ht="18" customHeight="1">
      <c r="A4476" s="13" t="inlineStr">
        <is>
          <t>Giverny Capital (François Rocho</t>
        </is>
      </c>
      <c r="B4476" s="16" t="inlineStr">
        <is>
          <t>SUNB</t>
        </is>
      </c>
      <c r="C4476" s="16" t="inlineStr">
        <is>
          <t>13F-HR</t>
        </is>
      </c>
      <c r="D4476" s="20" t="n">
        <v>17.6</v>
      </c>
      <c r="E4476" s="19" t="n">
        <v>0.65</v>
      </c>
      <c r="F4476" s="14" t="inlineStr">
        <is>
          <t>—</t>
        </is>
      </c>
      <c r="G4476" s="19" t="inlineStr">
        <is>
          <t>—</t>
        </is>
      </c>
      <c r="H4476" s="15" t="n">
        <v>30666.479616</v>
      </c>
      <c r="I4476" s="16" t="inlineStr">
        <is>
          <t>large</t>
        </is>
      </c>
      <c r="J4476" s="17" t="n">
        <v>14.4</v>
      </c>
      <c r="K4476" s="18" t="n">
        <v>4.14</v>
      </c>
    </row>
    <row r="4477" ht="18" customHeight="1">
      <c r="A4477" s="13" t="inlineStr">
        <is>
          <t>Giverny Capital (François Rocho</t>
        </is>
      </c>
      <c r="B4477" s="16" t="inlineStr">
        <is>
          <t>AAON</t>
        </is>
      </c>
      <c r="C4477" s="16" t="inlineStr">
        <is>
          <t>13F-HR</t>
        </is>
      </c>
      <c r="D4477" s="20" t="n">
        <v>16.7</v>
      </c>
      <c r="E4477" s="19" t="n">
        <v>0.61</v>
      </c>
      <c r="F4477" s="14" t="inlineStr">
        <is>
          <t>—</t>
        </is>
      </c>
      <c r="G4477" s="19" t="inlineStr">
        <is>
          <t>—</t>
        </is>
      </c>
      <c r="H4477" s="15" t="n">
        <v>9351.041024</v>
      </c>
      <c r="I4477" s="16" t="inlineStr">
        <is>
          <t>mid</t>
        </is>
      </c>
      <c r="J4477" s="17" t="n">
        <v>39</v>
      </c>
      <c r="K4477" s="18" t="n">
        <v>10</v>
      </c>
    </row>
    <row r="4478" ht="18" customHeight="1">
      <c r="A4478" s="13" t="inlineStr">
        <is>
          <t>Giverny Capital (François Rocho</t>
        </is>
      </c>
      <c r="B4478" s="16" t="inlineStr">
        <is>
          <t>JPM</t>
        </is>
      </c>
      <c r="C4478" s="16" t="inlineStr">
        <is>
          <t>13F-HR</t>
        </is>
      </c>
      <c r="D4478" s="20" t="n">
        <v>15.4</v>
      </c>
      <c r="E4478" s="19" t="n">
        <v>0.5600000000000001</v>
      </c>
      <c r="F4478" s="14" t="inlineStr">
        <is>
          <t>—</t>
        </is>
      </c>
      <c r="G4478" s="19" t="inlineStr">
        <is>
          <t>—</t>
        </is>
      </c>
      <c r="H4478" s="15" t="n">
        <v>901575.14752</v>
      </c>
      <c r="I4478" s="16" t="inlineStr">
        <is>
          <t>large</t>
        </is>
      </c>
      <c r="J4478" s="17" t="inlineStr">
        <is>
          <t>—</t>
        </is>
      </c>
      <c r="K4478" s="18" t="n">
        <v>2.62</v>
      </c>
    </row>
    <row r="4479" ht="18" customHeight="1">
      <c r="A4479" s="13" t="inlineStr">
        <is>
          <t>Giverny Capital (François Rocho</t>
        </is>
      </c>
      <c r="B4479" s="16" t="inlineStr">
        <is>
          <t>AME</t>
        </is>
      </c>
      <c r="C4479" s="16" t="inlineStr">
        <is>
          <t>XLSX</t>
        </is>
      </c>
      <c r="D4479" s="20" t="inlineStr">
        <is>
          <t>—</t>
        </is>
      </c>
      <c r="E4479" s="19" t="n">
        <v>6.35</v>
      </c>
      <c r="F4479" s="14" t="n">
        <v>1</v>
      </c>
      <c r="G4479" s="19" t="inlineStr">
        <is>
          <t>—</t>
        </is>
      </c>
      <c r="H4479" s="15" t="n">
        <v>53628.919808</v>
      </c>
      <c r="I4479" s="16" t="inlineStr">
        <is>
          <t>large</t>
        </is>
      </c>
      <c r="J4479" s="17" t="n">
        <v>22.9</v>
      </c>
      <c r="K4479" s="18" t="n">
        <v>4.91</v>
      </c>
    </row>
    <row r="4480" ht="18" customHeight="1">
      <c r="A4480" s="13" t="inlineStr">
        <is>
          <t>Giverny Capital (François Rochon, Montreal)</t>
        </is>
      </c>
      <c r="B4480" s="16" t="inlineStr">
        <is>
          <t>BRK-B</t>
        </is>
      </c>
      <c r="C4480" s="16" t="inlineStr">
        <is>
          <t>XLSX</t>
        </is>
      </c>
      <c r="D4480" s="20" t="n">
        <v>181.4</v>
      </c>
      <c r="E4480" s="19" t="n">
        <v>-8.699999999999999</v>
      </c>
      <c r="F4480" s="14" t="n">
        <v>1</v>
      </c>
      <c r="G4480" s="19" t="inlineStr">
        <is>
          <t>—</t>
        </is>
      </c>
      <c r="H4480" s="15" t="n">
        <v>1064860.254208</v>
      </c>
      <c r="I4480" s="16" t="inlineStr">
        <is>
          <t>large</t>
        </is>
      </c>
      <c r="J4480" s="17" t="inlineStr">
        <is>
          <t>—</t>
        </is>
      </c>
      <c r="K4480" s="18" t="n">
        <v>0</v>
      </c>
    </row>
    <row r="4481" ht="18" customHeight="1">
      <c r="A4481" s="13" t="inlineStr">
        <is>
          <t>Giverny Capital (François Rochon, Montreal)</t>
        </is>
      </c>
      <c r="B4481" s="16" t="inlineStr">
        <is>
          <t>GOOGL</t>
        </is>
      </c>
      <c r="C4481" s="16" t="inlineStr">
        <is>
          <t>XLSX</t>
        </is>
      </c>
      <c r="D4481" s="20" t="n">
        <v>178.1</v>
      </c>
      <c r="E4481" s="19" t="n">
        <v>6.52</v>
      </c>
      <c r="F4481" s="14" t="n">
        <v>1</v>
      </c>
      <c r="G4481" s="19" t="inlineStr">
        <is>
          <t>—</t>
        </is>
      </c>
      <c r="H4481" s="15" t="n">
        <v>4358514.93376</v>
      </c>
      <c r="I4481" s="16" t="inlineStr">
        <is>
          <t>large</t>
        </is>
      </c>
      <c r="J4481" s="17" t="n">
        <v>26.8</v>
      </c>
      <c r="K4481" s="18" t="n">
        <v>9.039999999999999</v>
      </c>
    </row>
    <row r="4482" ht="18" customHeight="1">
      <c r="A4482" s="13" t="inlineStr">
        <is>
          <t>Giverny Capital (François Rochon, Montreal)</t>
        </is>
      </c>
      <c r="B4482" s="16" t="inlineStr">
        <is>
          <t>META</t>
        </is>
      </c>
      <c r="C4482" s="16" t="inlineStr">
        <is>
          <t>XLSX</t>
        </is>
      </c>
      <c r="D4482" s="20" t="n">
        <v>176.1</v>
      </c>
      <c r="E4482" s="19" t="n">
        <v>-7.76</v>
      </c>
      <c r="F4482" s="14" t="n">
        <v>1</v>
      </c>
      <c r="G4482" s="19" t="inlineStr">
        <is>
          <t>—</t>
        </is>
      </c>
      <c r="H4482" s="15" t="n">
        <v>1698738.33984</v>
      </c>
      <c r="I4482" s="16" t="inlineStr">
        <is>
          <t>large</t>
        </is>
      </c>
      <c r="J4482" s="17" t="n">
        <v>14.7</v>
      </c>
      <c r="K4482" s="18" t="n">
        <v>6.97</v>
      </c>
    </row>
    <row r="4483" ht="18" customHeight="1">
      <c r="A4483" s="13" t="inlineStr">
        <is>
          <t>Giverny Capital (François Rochon, Montreal)</t>
        </is>
      </c>
      <c r="B4483" s="16" t="inlineStr">
        <is>
          <t>HEI</t>
        </is>
      </c>
      <c r="C4483" s="16" t="inlineStr">
        <is>
          <t>XLSX</t>
        </is>
      </c>
      <c r="D4483" s="20" t="n">
        <v>155.9</v>
      </c>
      <c r="E4483" s="19" t="n">
        <v>-6.45</v>
      </c>
      <c r="F4483" s="14" t="n">
        <v>1</v>
      </c>
      <c r="G4483" s="19" t="inlineStr">
        <is>
          <t>—</t>
        </is>
      </c>
      <c r="H4483" s="15" t="n">
        <v>49009.238016</v>
      </c>
      <c r="I4483" s="16" t="inlineStr">
        <is>
          <t>large</t>
        </is>
      </c>
      <c r="J4483" s="17" t="n">
        <v>37.9</v>
      </c>
      <c r="K4483" s="18" t="n">
        <v>10.26</v>
      </c>
    </row>
    <row r="4484" ht="18" customHeight="1">
      <c r="A4484" s="13" t="inlineStr">
        <is>
          <t>Giverny Capital (François Rochon, Montreal)</t>
        </is>
      </c>
      <c r="B4484" s="16" t="inlineStr">
        <is>
          <t>SCHW</t>
        </is>
      </c>
      <c r="C4484" s="16" t="inlineStr">
        <is>
          <t>XLSX</t>
        </is>
      </c>
      <c r="D4484" s="20" t="n">
        <v>144.4</v>
      </c>
      <c r="E4484" s="19" t="n">
        <v>5.29</v>
      </c>
      <c r="F4484" s="14" t="n">
        <v>1</v>
      </c>
      <c r="G4484" s="19" t="inlineStr">
        <is>
          <t>—</t>
        </is>
      </c>
      <c r="H4484" s="15" t="n">
        <v>179339.657216</v>
      </c>
      <c r="I4484" s="16" t="inlineStr">
        <is>
          <t>large</t>
        </is>
      </c>
      <c r="J4484" s="17" t="inlineStr">
        <is>
          <t>—</t>
        </is>
      </c>
      <c r="K4484" s="18" t="n">
        <v>4.22</v>
      </c>
    </row>
    <row r="4485" ht="18" customHeight="1">
      <c r="A4485" s="13" t="inlineStr">
        <is>
          <t>Giverny Capital (François Rochon, Montreal)</t>
        </is>
      </c>
      <c r="B4485" s="16" t="inlineStr">
        <is>
          <t>AME</t>
        </is>
      </c>
      <c r="C4485" s="16" t="inlineStr">
        <is>
          <t>XLSX</t>
        </is>
      </c>
      <c r="D4485" s="20" t="inlineStr">
        <is>
          <t>—</t>
        </is>
      </c>
      <c r="E4485" s="19" t="n">
        <v>6.35</v>
      </c>
      <c r="F4485" s="14" t="n">
        <v>1</v>
      </c>
      <c r="G4485" s="19" t="inlineStr">
        <is>
          <t>—</t>
        </is>
      </c>
      <c r="H4485" s="15" t="n">
        <v>53628.919808</v>
      </c>
      <c r="I4485" s="16" t="inlineStr">
        <is>
          <t>large</t>
        </is>
      </c>
      <c r="J4485" s="17" t="n">
        <v>22.9</v>
      </c>
      <c r="K4485" s="18" t="n">
        <v>4.91</v>
      </c>
    </row>
    <row r="4486" ht="18" customHeight="1">
      <c r="A4486" s="13" t="inlineStr">
        <is>
          <t>Glazer Capital LLC (Paul Glazer</t>
        </is>
      </c>
      <c r="B4486" s="16" t="inlineStr">
        <is>
          <t>AL</t>
        </is>
      </c>
      <c r="C4486" s="16" t="inlineStr">
        <is>
          <t>XLSX</t>
        </is>
      </c>
      <c r="D4486" s="20" t="n">
        <v>350.7</v>
      </c>
      <c r="E4486" s="19" t="n">
        <v>7.71</v>
      </c>
      <c r="F4486" s="14" t="n">
        <v>1</v>
      </c>
      <c r="G4486" s="19" t="inlineStr">
        <is>
          <t>—</t>
        </is>
      </c>
      <c r="H4486" s="15" t="inlineStr">
        <is>
          <t>—</t>
        </is>
      </c>
      <c r="I4486" s="16" t="inlineStr">
        <is>
          <t>unknown</t>
        </is>
      </c>
      <c r="J4486" s="17" t="inlineStr">
        <is>
          <t>—</t>
        </is>
      </c>
      <c r="K4486" s="18" t="inlineStr">
        <is>
          <t>—</t>
        </is>
      </c>
    </row>
    <row r="4487" ht="18" customHeight="1">
      <c r="A4487" s="13" t="inlineStr">
        <is>
          <t>Glazer Capital LLC (Paul Glazer</t>
        </is>
      </c>
      <c r="B4487" s="16" t="inlineStr">
        <is>
          <t>AL</t>
        </is>
      </c>
      <c r="C4487" s="16" t="inlineStr">
        <is>
          <t>13F-HR</t>
        </is>
      </c>
      <c r="D4487" s="20" t="n">
        <v>350.7</v>
      </c>
      <c r="E4487" s="19" t="n">
        <v>7.77</v>
      </c>
      <c r="F4487" s="14" t="inlineStr">
        <is>
          <t>—</t>
        </is>
      </c>
      <c r="G4487" s="19" t="inlineStr">
        <is>
          <t>—</t>
        </is>
      </c>
      <c r="H4487" s="15" t="inlineStr">
        <is>
          <t>—</t>
        </is>
      </c>
      <c r="I4487" s="16" t="inlineStr">
        <is>
          <t>unknown</t>
        </is>
      </c>
      <c r="J4487" s="17" t="inlineStr">
        <is>
          <t>—</t>
        </is>
      </c>
      <c r="K4487" s="18" t="inlineStr">
        <is>
          <t>—</t>
        </is>
      </c>
    </row>
    <row r="4488" ht="18" customHeight="1">
      <c r="A4488" s="13" t="inlineStr">
        <is>
          <t>Glazer Capital LLC (Paul Glazer</t>
        </is>
      </c>
      <c r="B4488" s="16" t="inlineStr">
        <is>
          <t>AL</t>
        </is>
      </c>
      <c r="C4488" s="16" t="inlineStr">
        <is>
          <t>XLSX</t>
        </is>
      </c>
      <c r="D4488" s="20" t="n">
        <v>350</v>
      </c>
      <c r="E4488" s="19" t="n">
        <v>0</v>
      </c>
      <c r="F4488" s="14" t="n">
        <v>4</v>
      </c>
      <c r="G4488" s="19" t="inlineStr">
        <is>
          <t>—</t>
        </is>
      </c>
      <c r="H4488" s="15" t="inlineStr">
        <is>
          <t>—</t>
        </is>
      </c>
      <c r="I4488" s="16" t="inlineStr">
        <is>
          <t>unknown</t>
        </is>
      </c>
      <c r="J4488" s="17" t="inlineStr">
        <is>
          <t>—</t>
        </is>
      </c>
      <c r="K4488" s="18" t="inlineStr">
        <is>
          <t>—</t>
        </is>
      </c>
    </row>
    <row r="4489" ht="18" customHeight="1">
      <c r="A4489" s="13" t="inlineStr">
        <is>
          <t>Glazer Capital LLC (Paul Glazer</t>
        </is>
      </c>
      <c r="B4489" s="16" t="inlineStr">
        <is>
          <t>HOLX</t>
        </is>
      </c>
      <c r="C4489" s="16" t="inlineStr">
        <is>
          <t>XLSX</t>
        </is>
      </c>
      <c r="D4489" s="20" t="n">
        <v>269.4</v>
      </c>
      <c r="E4489" s="19" t="n">
        <v>5.92</v>
      </c>
      <c r="F4489" s="14" t="n">
        <v>1</v>
      </c>
      <c r="G4489" s="19" t="inlineStr">
        <is>
          <t>—</t>
        </is>
      </c>
      <c r="H4489" s="15" t="inlineStr">
        <is>
          <t>—</t>
        </is>
      </c>
      <c r="I4489" s="16" t="inlineStr">
        <is>
          <t>unknown</t>
        </is>
      </c>
      <c r="J4489" s="17" t="inlineStr">
        <is>
          <t>—</t>
        </is>
      </c>
      <c r="K4489" s="18" t="inlineStr">
        <is>
          <t>—</t>
        </is>
      </c>
    </row>
    <row r="4490" ht="18" customHeight="1">
      <c r="A4490" s="13" t="inlineStr">
        <is>
          <t>Glazer Capital LLC (Paul Glazer</t>
        </is>
      </c>
      <c r="B4490" s="16" t="inlineStr">
        <is>
          <t>HO1</t>
        </is>
      </c>
      <c r="C4490" s="16" t="inlineStr">
        <is>
          <t>13F-HR</t>
        </is>
      </c>
      <c r="D4490" s="20" t="n">
        <v>269.4</v>
      </c>
      <c r="E4490" s="19" t="n">
        <v>5.97</v>
      </c>
      <c r="F4490" s="14" t="inlineStr">
        <is>
          <t>—</t>
        </is>
      </c>
      <c r="G4490" s="19" t="inlineStr">
        <is>
          <t>—</t>
        </is>
      </c>
      <c r="H4490" s="15" t="inlineStr">
        <is>
          <t>—</t>
        </is>
      </c>
      <c r="I4490" s="16" t="inlineStr">
        <is>
          <t>unknown</t>
        </is>
      </c>
      <c r="J4490" s="17" t="inlineStr">
        <is>
          <t>—</t>
        </is>
      </c>
      <c r="K4490" s="18" t="inlineStr">
        <is>
          <t>—</t>
        </is>
      </c>
    </row>
    <row r="4491" ht="18" customHeight="1">
      <c r="A4491" s="13" t="inlineStr">
        <is>
          <t>Glazer Capital LLC (Paul Glazer</t>
        </is>
      </c>
      <c r="B4491" s="16" t="inlineStr">
        <is>
          <t>SEE</t>
        </is>
      </c>
      <c r="C4491" s="16" t="inlineStr">
        <is>
          <t>XLSX</t>
        </is>
      </c>
      <c r="D4491" s="20" t="n">
        <v>214</v>
      </c>
      <c r="E4491" s="19" t="n">
        <v>4.7</v>
      </c>
      <c r="F4491" s="14" t="n">
        <v>1</v>
      </c>
      <c r="G4491" s="19" t="inlineStr">
        <is>
          <t>—</t>
        </is>
      </c>
      <c r="H4491" s="15" t="inlineStr">
        <is>
          <t>—</t>
        </is>
      </c>
      <c r="I4491" s="16" t="inlineStr">
        <is>
          <t>unknown</t>
        </is>
      </c>
      <c r="J4491" s="17" t="inlineStr">
        <is>
          <t>—</t>
        </is>
      </c>
      <c r="K4491" s="18" t="inlineStr">
        <is>
          <t>—</t>
        </is>
      </c>
    </row>
    <row r="4492" ht="18" customHeight="1">
      <c r="A4492" s="13" t="inlineStr">
        <is>
          <t>Glazer Capital LLC (Paul Glazer</t>
        </is>
      </c>
      <c r="B4492" s="16" t="inlineStr">
        <is>
          <t>SEE</t>
        </is>
      </c>
      <c r="C4492" s="16" t="inlineStr">
        <is>
          <t>13F-HR</t>
        </is>
      </c>
      <c r="D4492" s="20" t="n">
        <v>214</v>
      </c>
      <c r="E4492" s="19" t="n">
        <v>4.74</v>
      </c>
      <c r="F4492" s="14" t="inlineStr">
        <is>
          <t>—</t>
        </is>
      </c>
      <c r="G4492" s="19" t="inlineStr">
        <is>
          <t>—</t>
        </is>
      </c>
      <c r="H4492" s="15" t="inlineStr">
        <is>
          <t>—</t>
        </is>
      </c>
      <c r="I4492" s="16" t="inlineStr">
        <is>
          <t>unknown</t>
        </is>
      </c>
      <c r="J4492" s="17" t="inlineStr">
        <is>
          <t>—</t>
        </is>
      </c>
      <c r="K4492" s="18" t="inlineStr">
        <is>
          <t>—</t>
        </is>
      </c>
    </row>
    <row r="4493" ht="18" customHeight="1">
      <c r="A4493" s="13" t="inlineStr">
        <is>
          <t>Glazer Capital LLC (Paul Glazer</t>
        </is>
      </c>
      <c r="B4493" s="16" t="inlineStr">
        <is>
          <t>CWAN</t>
        </is>
      </c>
      <c r="C4493" s="16" t="inlineStr">
        <is>
          <t>13F-HR</t>
        </is>
      </c>
      <c r="D4493" s="20" t="n">
        <v>184.9</v>
      </c>
      <c r="E4493" s="19" t="n">
        <v>4.1</v>
      </c>
      <c r="F4493" s="14" t="inlineStr">
        <is>
          <t>—</t>
        </is>
      </c>
      <c r="G4493" s="19" t="inlineStr">
        <is>
          <t>—</t>
        </is>
      </c>
      <c r="H4493" s="15" t="n">
        <v>7330.87232</v>
      </c>
      <c r="I4493" s="16" t="inlineStr">
        <is>
          <t>mid</t>
        </is>
      </c>
      <c r="J4493" s="17" t="n">
        <v>74.2</v>
      </c>
      <c r="K4493" s="18" t="n">
        <v>3.56</v>
      </c>
    </row>
    <row r="4494" ht="18" customHeight="1">
      <c r="A4494" s="13" t="inlineStr">
        <is>
          <t>Glazer Capital LLC (Paul Glazer</t>
        </is>
      </c>
      <c r="B4494" s="16" t="inlineStr">
        <is>
          <t>CWAN</t>
        </is>
      </c>
      <c r="C4494" s="16" t="inlineStr">
        <is>
          <t>XLSX</t>
        </is>
      </c>
      <c r="D4494" s="20" t="n">
        <v>184.9</v>
      </c>
      <c r="E4494" s="19" t="n">
        <v>4.06</v>
      </c>
      <c r="F4494" s="14" t="n">
        <v>1</v>
      </c>
      <c r="G4494" s="19" t="inlineStr">
        <is>
          <t>—</t>
        </is>
      </c>
      <c r="H4494" s="15" t="n">
        <v>7330.87232</v>
      </c>
      <c r="I4494" s="16" t="inlineStr">
        <is>
          <t>mid</t>
        </is>
      </c>
      <c r="J4494" s="17" t="n">
        <v>74.2</v>
      </c>
      <c r="K4494" s="18" t="n">
        <v>3.56</v>
      </c>
    </row>
    <row r="4495" ht="18" customHeight="1">
      <c r="A4495" s="13" t="inlineStr">
        <is>
          <t>Glazer Capital LLC (Paul Glazer</t>
        </is>
      </c>
      <c r="B4495" s="16" t="inlineStr">
        <is>
          <t>AM6</t>
        </is>
      </c>
      <c r="C4495" s="16" t="inlineStr">
        <is>
          <t>13F-HR</t>
        </is>
      </c>
      <c r="D4495" s="20" t="n">
        <v>184</v>
      </c>
      <c r="E4495" s="19" t="n">
        <v>4.08</v>
      </c>
      <c r="F4495" s="14" t="inlineStr">
        <is>
          <t>—</t>
        </is>
      </c>
      <c r="G4495" s="19" t="inlineStr">
        <is>
          <t>—</t>
        </is>
      </c>
      <c r="H4495" s="15" t="inlineStr">
        <is>
          <t>—</t>
        </is>
      </c>
      <c r="I4495" s="16" t="inlineStr">
        <is>
          <t>unknown</t>
        </is>
      </c>
      <c r="J4495" s="17" t="inlineStr">
        <is>
          <t>—</t>
        </is>
      </c>
      <c r="K4495" s="18" t="inlineStr">
        <is>
          <t>—</t>
        </is>
      </c>
    </row>
    <row r="4496" ht="18" customHeight="1">
      <c r="A4496" s="13" t="inlineStr">
        <is>
          <t>Glazer Capital LLC (Paul Glazer</t>
        </is>
      </c>
      <c r="B4496" s="16" t="inlineStr">
        <is>
          <t>K4F</t>
        </is>
      </c>
      <c r="C4496" s="16" t="inlineStr">
        <is>
          <t>13F-HR</t>
        </is>
      </c>
      <c r="D4496" s="20" t="n">
        <v>180.9</v>
      </c>
      <c r="E4496" s="19" t="n">
        <v>4.01</v>
      </c>
      <c r="F4496" s="14" t="inlineStr">
        <is>
          <t>—</t>
        </is>
      </c>
      <c r="G4496" s="19" t="inlineStr">
        <is>
          <t>—</t>
        </is>
      </c>
      <c r="H4496" s="15" t="inlineStr">
        <is>
          <t>—</t>
        </is>
      </c>
      <c r="I4496" s="16" t="inlineStr">
        <is>
          <t>unknown</t>
        </is>
      </c>
      <c r="J4496" s="17" t="inlineStr">
        <is>
          <t>—</t>
        </is>
      </c>
      <c r="K4496" s="18" t="inlineStr">
        <is>
          <t>—</t>
        </is>
      </c>
    </row>
    <row r="4497" ht="18" customHeight="1">
      <c r="A4497" s="13" t="inlineStr">
        <is>
          <t>Glazer Capital LLC (Paul Glazer</t>
        </is>
      </c>
      <c r="B4497" s="16" t="inlineStr">
        <is>
          <t>OS</t>
        </is>
      </c>
      <c r="C4497" s="16" t="inlineStr">
        <is>
          <t>XLSX</t>
        </is>
      </c>
      <c r="D4497" s="20" t="n">
        <v>180.9</v>
      </c>
      <c r="E4497" s="19" t="n">
        <v>3.98</v>
      </c>
      <c r="F4497" s="14" t="n">
        <v>1</v>
      </c>
      <c r="G4497" s="19" t="inlineStr">
        <is>
          <t>—</t>
        </is>
      </c>
      <c r="H4497" s="15" t="inlineStr">
        <is>
          <t>—</t>
        </is>
      </c>
      <c r="I4497" s="16" t="inlineStr">
        <is>
          <t>unknown</t>
        </is>
      </c>
      <c r="J4497" s="17" t="inlineStr">
        <is>
          <t>—</t>
        </is>
      </c>
      <c r="K4497" s="18" t="inlineStr">
        <is>
          <t>—</t>
        </is>
      </c>
    </row>
    <row r="4498" ht="18" customHeight="1">
      <c r="A4498" s="13" t="inlineStr">
        <is>
          <t>Glazer Capital LLC (Paul Glazer</t>
        </is>
      </c>
      <c r="B4498" s="16" t="inlineStr">
        <is>
          <t>OS</t>
        </is>
      </c>
      <c r="C4498" s="16" t="inlineStr">
        <is>
          <t>XLSX</t>
        </is>
      </c>
      <c r="D4498" s="20" t="n">
        <v>180.9</v>
      </c>
      <c r="E4498" s="19" t="n">
        <v>0</v>
      </c>
      <c r="F4498" s="14" t="n">
        <v>3</v>
      </c>
      <c r="G4498" s="19" t="inlineStr">
        <is>
          <t>—</t>
        </is>
      </c>
      <c r="H4498" s="15" t="inlineStr">
        <is>
          <t>—</t>
        </is>
      </c>
      <c r="I4498" s="16" t="inlineStr">
        <is>
          <t>unknown</t>
        </is>
      </c>
      <c r="J4498" s="17" t="inlineStr">
        <is>
          <t>—</t>
        </is>
      </c>
      <c r="K4498" s="18" t="inlineStr">
        <is>
          <t>—</t>
        </is>
      </c>
    </row>
    <row r="4499" ht="18" customHeight="1">
      <c r="A4499" s="13" t="inlineStr">
        <is>
          <t>Glazer Capital LLC (Paul Glazer</t>
        </is>
      </c>
      <c r="B4499" s="16" t="inlineStr">
        <is>
          <t>ACLXGBX</t>
        </is>
      </c>
      <c r="C4499" s="16" t="inlineStr">
        <is>
          <t>13F-HR</t>
        </is>
      </c>
      <c r="D4499" s="20" t="n">
        <v>173.1</v>
      </c>
      <c r="E4499" s="19" t="n">
        <v>3.83</v>
      </c>
      <c r="F4499" s="14" t="inlineStr">
        <is>
          <t>—</t>
        </is>
      </c>
      <c r="G4499" s="19" t="inlineStr">
        <is>
          <t>—</t>
        </is>
      </c>
      <c r="H4499" s="15" t="inlineStr">
        <is>
          <t>—</t>
        </is>
      </c>
      <c r="I4499" s="16" t="inlineStr">
        <is>
          <t>unknown</t>
        </is>
      </c>
      <c r="J4499" s="17" t="inlineStr">
        <is>
          <t>—</t>
        </is>
      </c>
      <c r="K4499" s="18" t="inlineStr">
        <is>
          <t>—</t>
        </is>
      </c>
    </row>
    <row r="4500" ht="18" customHeight="1">
      <c r="A4500" s="13" t="inlineStr">
        <is>
          <t>Glazer Capital LLC (Paul Glazer</t>
        </is>
      </c>
      <c r="B4500" s="16" t="inlineStr">
        <is>
          <t>ACLX</t>
        </is>
      </c>
      <c r="C4500" s="16" t="inlineStr">
        <is>
          <t>XLSX</t>
        </is>
      </c>
      <c r="D4500" s="20" t="n">
        <v>173</v>
      </c>
      <c r="E4500" s="19" t="n">
        <v>3.8</v>
      </c>
      <c r="F4500" s="14" t="n">
        <v>1</v>
      </c>
      <c r="G4500" s="19" t="inlineStr">
        <is>
          <t>—</t>
        </is>
      </c>
      <c r="H4500" s="15" t="n">
        <v>6732.325376</v>
      </c>
      <c r="I4500" s="16" t="inlineStr">
        <is>
          <t>mid</t>
        </is>
      </c>
      <c r="J4500" s="17" t="inlineStr">
        <is>
          <t>—</t>
        </is>
      </c>
      <c r="K4500" s="18" t="n">
        <v>16.57</v>
      </c>
    </row>
    <row r="4501" ht="18" customHeight="1">
      <c r="A4501" s="13" t="inlineStr">
        <is>
          <t>Glazer Capital LLC (Paul Glazer</t>
        </is>
      </c>
      <c r="B4501" s="16" t="inlineStr">
        <is>
          <t>ACLX</t>
        </is>
      </c>
      <c r="C4501" s="16" t="inlineStr">
        <is>
          <t>XLSX</t>
        </is>
      </c>
      <c r="D4501" s="20" t="n">
        <v>173</v>
      </c>
      <c r="E4501" s="19" t="n">
        <v>0</v>
      </c>
      <c r="F4501" s="14" t="n">
        <v>3</v>
      </c>
      <c r="G4501" s="19" t="inlineStr">
        <is>
          <t>—</t>
        </is>
      </c>
      <c r="H4501" s="15" t="n">
        <v>6732.325376</v>
      </c>
      <c r="I4501" s="16" t="inlineStr">
        <is>
          <t>mid</t>
        </is>
      </c>
      <c r="J4501" s="17" t="inlineStr">
        <is>
          <t>—</t>
        </is>
      </c>
      <c r="K4501" s="18" t="n">
        <v>16.57</v>
      </c>
    </row>
    <row r="4502" ht="18" customHeight="1">
      <c r="A4502" s="13" t="inlineStr">
        <is>
          <t>Glazer Capital LLC (Paul Glazer</t>
        </is>
      </c>
      <c r="B4502" s="16" t="inlineStr">
        <is>
          <t>BHF</t>
        </is>
      </c>
      <c r="C4502" s="16" t="inlineStr">
        <is>
          <t>13F-HR</t>
        </is>
      </c>
      <c r="D4502" s="20" t="n">
        <v>145.6</v>
      </c>
      <c r="E4502" s="19" t="n">
        <v>3.23</v>
      </c>
      <c r="F4502" s="14" t="inlineStr">
        <is>
          <t>—</t>
        </is>
      </c>
      <c r="G4502" s="19" t="inlineStr">
        <is>
          <t>—</t>
        </is>
      </c>
      <c r="H4502" s="15" t="n">
        <v>3791.421696</v>
      </c>
      <c r="I4502" s="16" t="inlineStr">
        <is>
          <t>mid</t>
        </is>
      </c>
      <c r="J4502" s="17" t="inlineStr">
        <is>
          <t>—</t>
        </is>
      </c>
      <c r="K4502" s="18" t="n">
        <v>0.68</v>
      </c>
    </row>
    <row r="4503" ht="18" customHeight="1">
      <c r="A4503" s="13" t="inlineStr">
        <is>
          <t>Glazer Capital LLC (Paul Glazer</t>
        </is>
      </c>
      <c r="B4503" s="16" t="inlineStr">
        <is>
          <t>DBRG</t>
        </is>
      </c>
      <c r="C4503" s="16" t="inlineStr">
        <is>
          <t>13F-HR</t>
        </is>
      </c>
      <c r="D4503" s="20" t="n">
        <v>143.4</v>
      </c>
      <c r="E4503" s="19" t="n">
        <v>3.18</v>
      </c>
      <c r="F4503" s="14" t="inlineStr">
        <is>
          <t>—</t>
        </is>
      </c>
      <c r="G4503" s="19" t="inlineStr">
        <is>
          <t>—</t>
        </is>
      </c>
      <c r="H4503" s="15" t="n">
        <v>2915.566592</v>
      </c>
      <c r="I4503" s="16" t="inlineStr">
        <is>
          <t>mid</t>
        </is>
      </c>
      <c r="J4503" s="17" t="inlineStr">
        <is>
          <t>—</t>
        </is>
      </c>
      <c r="K4503" s="18" t="n">
        <v>2.19</v>
      </c>
    </row>
    <row r="4504" ht="18" customHeight="1">
      <c r="A4504" s="13" t="inlineStr">
        <is>
          <t>Glazer Capital LLC (Paul Glazer</t>
        </is>
      </c>
      <c r="B4504" s="16" t="inlineStr">
        <is>
          <t>DBRG</t>
        </is>
      </c>
      <c r="C4504" s="16" t="inlineStr">
        <is>
          <t>XLSX</t>
        </is>
      </c>
      <c r="D4504" s="20" t="n">
        <v>143.4</v>
      </c>
      <c r="E4504" s="19" t="n">
        <v>3.15</v>
      </c>
      <c r="F4504" s="14" t="n">
        <v>1</v>
      </c>
      <c r="G4504" s="19" t="inlineStr">
        <is>
          <t>—</t>
        </is>
      </c>
      <c r="H4504" s="15" t="n">
        <v>2915.566592</v>
      </c>
      <c r="I4504" s="16" t="inlineStr">
        <is>
          <t>mid</t>
        </is>
      </c>
      <c r="J4504" s="17" t="inlineStr">
        <is>
          <t>—</t>
        </is>
      </c>
      <c r="K4504" s="18" t="n">
        <v>2.19</v>
      </c>
    </row>
    <row r="4505" ht="18" customHeight="1">
      <c r="A4505" s="13" t="inlineStr">
        <is>
          <t>Glazer Capital LLC (Paul Glazer</t>
        </is>
      </c>
      <c r="B4505" s="16" t="inlineStr">
        <is>
          <t>BHF</t>
        </is>
      </c>
      <c r="C4505" s="16" t="inlineStr">
        <is>
          <t>XLSX</t>
        </is>
      </c>
      <c r="D4505" s="20" t="n">
        <v>143.2</v>
      </c>
      <c r="E4505" s="19" t="n">
        <v>3.15</v>
      </c>
      <c r="F4505" s="14" t="n">
        <v>1</v>
      </c>
      <c r="G4505" s="19" t="inlineStr">
        <is>
          <t>—</t>
        </is>
      </c>
      <c r="H4505" s="15" t="n">
        <v>3791.421696</v>
      </c>
      <c r="I4505" s="16" t="inlineStr">
        <is>
          <t>mid</t>
        </is>
      </c>
      <c r="J4505" s="17" t="inlineStr">
        <is>
          <t>—</t>
        </is>
      </c>
      <c r="K4505" s="18" t="n">
        <v>0.68</v>
      </c>
    </row>
    <row r="4506" ht="18" customHeight="1">
      <c r="A4506" s="13" t="inlineStr">
        <is>
          <t>Glazer Capital LLC (Paul Glazer</t>
        </is>
      </c>
      <c r="B4506" s="16" t="inlineStr">
        <is>
          <t>430</t>
        </is>
      </c>
      <c r="C4506" s="16" t="inlineStr">
        <is>
          <t>13F-HR</t>
        </is>
      </c>
      <c r="D4506" s="20" t="n">
        <v>121</v>
      </c>
      <c r="E4506" s="19" t="n">
        <v>2.68</v>
      </c>
      <c r="F4506" s="14" t="inlineStr">
        <is>
          <t>—</t>
        </is>
      </c>
      <c r="G4506" s="19" t="inlineStr">
        <is>
          <t>—</t>
        </is>
      </c>
      <c r="H4506" s="15" t="inlineStr">
        <is>
          <t>—</t>
        </is>
      </c>
      <c r="I4506" s="16" t="inlineStr">
        <is>
          <t>unknown</t>
        </is>
      </c>
      <c r="J4506" s="17" t="inlineStr">
        <is>
          <t>—</t>
        </is>
      </c>
      <c r="K4506" s="18" t="inlineStr">
        <is>
          <t>—</t>
        </is>
      </c>
    </row>
    <row r="4507" ht="18" customHeight="1">
      <c r="A4507" s="13" t="inlineStr">
        <is>
          <t>Glazer Capital LLC (Paul Glazer</t>
        </is>
      </c>
      <c r="B4507" s="16" t="inlineStr">
        <is>
          <t>TERN</t>
        </is>
      </c>
      <c r="C4507" s="16" t="inlineStr">
        <is>
          <t>XLSX</t>
        </is>
      </c>
      <c r="D4507" s="20" t="n">
        <v>121</v>
      </c>
      <c r="E4507" s="19" t="n">
        <v>2.66</v>
      </c>
      <c r="F4507" s="14" t="n">
        <v>1</v>
      </c>
      <c r="G4507" s="19" t="inlineStr">
        <is>
          <t>—</t>
        </is>
      </c>
      <c r="H4507" s="15" t="n">
        <v>6116.845568</v>
      </c>
      <c r="I4507" s="16" t="inlineStr">
        <is>
          <t>mid</t>
        </is>
      </c>
      <c r="J4507" s="17" t="inlineStr">
        <is>
          <t>—</t>
        </is>
      </c>
      <c r="K4507" s="18" t="n">
        <v>5.91</v>
      </c>
    </row>
    <row r="4508" ht="18" customHeight="1">
      <c r="A4508" s="13" t="inlineStr">
        <is>
          <t>Glazer Capital LLC (Paul Glazer</t>
        </is>
      </c>
      <c r="B4508" s="16" t="inlineStr">
        <is>
          <t>TERN</t>
        </is>
      </c>
      <c r="C4508" s="16" t="inlineStr">
        <is>
          <t>XLSX</t>
        </is>
      </c>
      <c r="D4508" s="20" t="n">
        <v>121</v>
      </c>
      <c r="E4508" s="19" t="n">
        <v>0</v>
      </c>
      <c r="F4508" s="14" t="n">
        <v>3</v>
      </c>
      <c r="G4508" s="19" t="inlineStr">
        <is>
          <t>—</t>
        </is>
      </c>
      <c r="H4508" s="15" t="n">
        <v>6116.845568</v>
      </c>
      <c r="I4508" s="16" t="inlineStr">
        <is>
          <t>mid</t>
        </is>
      </c>
      <c r="J4508" s="17" t="inlineStr">
        <is>
          <t>—</t>
        </is>
      </c>
      <c r="K4508" s="18" t="n">
        <v>5.91</v>
      </c>
    </row>
    <row r="4509" ht="18" customHeight="1">
      <c r="A4509" s="13" t="inlineStr">
        <is>
          <t>Glazer Capital LLC (Paul Glazer</t>
        </is>
      </c>
      <c r="B4509" s="16" t="inlineStr">
        <is>
          <t>TPH</t>
        </is>
      </c>
      <c r="C4509" s="16" t="inlineStr">
        <is>
          <t>XLSX</t>
        </is>
      </c>
      <c r="D4509" s="20" t="n">
        <v>104.5</v>
      </c>
      <c r="E4509" s="19" t="n">
        <v>2.3</v>
      </c>
      <c r="F4509" s="14" t="n">
        <v>1</v>
      </c>
      <c r="G4509" s="19" t="inlineStr">
        <is>
          <t>—</t>
        </is>
      </c>
      <c r="H4509" s="15" t="n">
        <v>3998.444288</v>
      </c>
      <c r="I4509" s="16" t="inlineStr">
        <is>
          <t>mid</t>
        </is>
      </c>
      <c r="J4509" s="17" t="n">
        <v>14.8</v>
      </c>
      <c r="K4509" s="18" t="n">
        <v>1.21</v>
      </c>
    </row>
    <row r="4510" ht="18" customHeight="1">
      <c r="A4510" s="13" t="inlineStr">
        <is>
          <t>Glazer Capital LLC (Paul Glazer</t>
        </is>
      </c>
      <c r="B4510" s="16" t="inlineStr">
        <is>
          <t>TPH</t>
        </is>
      </c>
      <c r="C4510" s="16" t="inlineStr">
        <is>
          <t>XLSX</t>
        </is>
      </c>
      <c r="D4510" s="20" t="n">
        <v>104.5</v>
      </c>
      <c r="E4510" s="19" t="n">
        <v>0</v>
      </c>
      <c r="F4510" s="14" t="n">
        <v>3</v>
      </c>
      <c r="G4510" s="19" t="inlineStr">
        <is>
          <t>—</t>
        </is>
      </c>
      <c r="H4510" s="15" t="n">
        <v>3998.444288</v>
      </c>
      <c r="I4510" s="16" t="inlineStr">
        <is>
          <t>mid</t>
        </is>
      </c>
      <c r="J4510" s="17" t="n">
        <v>14.8</v>
      </c>
      <c r="K4510" s="18" t="n">
        <v>1.21</v>
      </c>
    </row>
    <row r="4511" ht="18" customHeight="1">
      <c r="A4511" s="13" t="inlineStr">
        <is>
          <t>Glazer Capital LLC (Paul Glazer</t>
        </is>
      </c>
      <c r="B4511" s="16" t="inlineStr">
        <is>
          <t>T86</t>
        </is>
      </c>
      <c r="C4511" s="16" t="inlineStr">
        <is>
          <t>13F-HR</t>
        </is>
      </c>
      <c r="D4511" s="20" t="n">
        <v>104.5</v>
      </c>
      <c r="E4511" s="19" t="n">
        <v>2.31</v>
      </c>
      <c r="F4511" s="14" t="inlineStr">
        <is>
          <t>—</t>
        </is>
      </c>
      <c r="G4511" s="19" t="inlineStr">
        <is>
          <t>—</t>
        </is>
      </c>
      <c r="H4511" s="15" t="inlineStr">
        <is>
          <t>—</t>
        </is>
      </c>
      <c r="I4511" s="16" t="inlineStr">
        <is>
          <t>unknown</t>
        </is>
      </c>
      <c r="J4511" s="17" t="inlineStr">
        <is>
          <t>—</t>
        </is>
      </c>
      <c r="K4511" s="18" t="inlineStr">
        <is>
          <t>—</t>
        </is>
      </c>
    </row>
    <row r="4512" ht="18" customHeight="1">
      <c r="A4512" s="13" t="inlineStr">
        <is>
          <t>Glazer Capital LLC (Paul Glazer</t>
        </is>
      </c>
      <c r="B4512" s="16" t="inlineStr">
        <is>
          <t>DAWNGBX</t>
        </is>
      </c>
      <c r="C4512" s="16" t="inlineStr">
        <is>
          <t>13F-HR</t>
        </is>
      </c>
      <c r="D4512" s="20" t="n">
        <v>100.4</v>
      </c>
      <c r="E4512" s="19" t="n">
        <v>2.22</v>
      </c>
      <c r="F4512" s="14" t="inlineStr">
        <is>
          <t>—</t>
        </is>
      </c>
      <c r="G4512" s="19" t="inlineStr">
        <is>
          <t>—</t>
        </is>
      </c>
      <c r="H4512" s="15" t="inlineStr">
        <is>
          <t>—</t>
        </is>
      </c>
      <c r="I4512" s="16" t="inlineStr">
        <is>
          <t>unknown</t>
        </is>
      </c>
      <c r="J4512" s="17" t="inlineStr">
        <is>
          <t>—</t>
        </is>
      </c>
      <c r="K4512" s="18" t="inlineStr">
        <is>
          <t>—</t>
        </is>
      </c>
    </row>
    <row r="4513" ht="18" customHeight="1">
      <c r="A4513" s="13" t="inlineStr">
        <is>
          <t>Glazer Capital LLC (Paul Glazer</t>
        </is>
      </c>
      <c r="B4513" s="16" t="inlineStr">
        <is>
          <t>DAWN</t>
        </is>
      </c>
      <c r="C4513" s="16" t="inlineStr">
        <is>
          <t>XLSX</t>
        </is>
      </c>
      <c r="D4513" s="20" t="n">
        <v>100.4</v>
      </c>
      <c r="E4513" s="19" t="n">
        <v>0</v>
      </c>
      <c r="F4513" s="14" t="n">
        <v>3</v>
      </c>
      <c r="G4513" s="19" t="inlineStr">
        <is>
          <t>—</t>
        </is>
      </c>
      <c r="H4513" s="15" t="inlineStr">
        <is>
          <t>—</t>
        </is>
      </c>
      <c r="I4513" s="16" t="inlineStr">
        <is>
          <t>unknown</t>
        </is>
      </c>
      <c r="J4513" s="17" t="inlineStr">
        <is>
          <t>—</t>
        </is>
      </c>
      <c r="K4513" s="18" t="inlineStr">
        <is>
          <t>—</t>
        </is>
      </c>
    </row>
    <row r="4514" ht="18" customHeight="1">
      <c r="A4514" s="13" t="inlineStr">
        <is>
          <t>Glazer Capital LLC (Paul Glazer</t>
        </is>
      </c>
      <c r="B4514" s="16" t="inlineStr">
        <is>
          <t>EA</t>
        </is>
      </c>
      <c r="C4514" s="16" t="inlineStr">
        <is>
          <t>13F-HR</t>
        </is>
      </c>
      <c r="D4514" s="20" t="n">
        <v>86</v>
      </c>
      <c r="E4514" s="19" t="n">
        <v>1.9</v>
      </c>
      <c r="F4514" s="14" t="inlineStr">
        <is>
          <t>—</t>
        </is>
      </c>
      <c r="G4514" s="19" t="inlineStr">
        <is>
          <t>—</t>
        </is>
      </c>
      <c r="H4514" s="15" t="n">
        <v>51757.617152</v>
      </c>
      <c r="I4514" s="16" t="inlineStr">
        <is>
          <t>large</t>
        </is>
      </c>
      <c r="J4514" s="17" t="n">
        <v>34.1</v>
      </c>
      <c r="K4514" s="18" t="n">
        <v>7.65</v>
      </c>
    </row>
    <row r="4515" ht="18" customHeight="1">
      <c r="A4515" s="13" t="inlineStr">
        <is>
          <t>Glazer Capital LLC (Paul Glazer</t>
        </is>
      </c>
      <c r="B4515" s="16" t="inlineStr">
        <is>
          <t>628</t>
        </is>
      </c>
      <c r="C4515" s="16" t="inlineStr">
        <is>
          <t>13F-HR</t>
        </is>
      </c>
      <c r="D4515" s="20" t="n">
        <v>75.2</v>
      </c>
      <c r="E4515" s="19" t="n">
        <v>1.67</v>
      </c>
      <c r="F4515" s="14" t="inlineStr">
        <is>
          <t>—</t>
        </is>
      </c>
      <c r="G4515" s="19" t="inlineStr">
        <is>
          <t>—</t>
        </is>
      </c>
      <c r="H4515" s="15" t="inlineStr">
        <is>
          <t>—</t>
        </is>
      </c>
      <c r="I4515" s="16" t="inlineStr">
        <is>
          <t>unknown</t>
        </is>
      </c>
      <c r="J4515" s="17" t="inlineStr">
        <is>
          <t>—</t>
        </is>
      </c>
      <c r="K4515" s="18" t="inlineStr">
        <is>
          <t>—</t>
        </is>
      </c>
    </row>
    <row r="4516" ht="18" customHeight="1">
      <c r="A4516" s="13" t="inlineStr">
        <is>
          <t>Glazer Capital LLC (Paul Glazer</t>
        </is>
      </c>
      <c r="B4516" s="16" t="inlineStr">
        <is>
          <t>SEM</t>
        </is>
      </c>
      <c r="C4516" s="16" t="inlineStr">
        <is>
          <t>XLSX</t>
        </is>
      </c>
      <c r="D4516" s="20" t="n">
        <v>66.5</v>
      </c>
      <c r="E4516" s="19" t="n">
        <v>0</v>
      </c>
      <c r="F4516" s="14" t="n">
        <v>3</v>
      </c>
      <c r="G4516" s="19" t="inlineStr">
        <is>
          <t>—</t>
        </is>
      </c>
      <c r="H4516" s="15" t="n">
        <v>2046.298112</v>
      </c>
      <c r="I4516" s="16" t="inlineStr">
        <is>
          <t>mid</t>
        </is>
      </c>
      <c r="J4516" s="17" t="n">
        <v>11.5</v>
      </c>
      <c r="K4516" s="18" t="n">
        <v>1.17</v>
      </c>
    </row>
    <row r="4517" ht="18" customHeight="1">
      <c r="A4517" s="13" t="inlineStr">
        <is>
          <t>Glazer Capital LLC (Paul Glazer</t>
        </is>
      </c>
      <c r="B4517" s="16" t="inlineStr">
        <is>
          <t>SEM</t>
        </is>
      </c>
      <c r="C4517" s="16" t="inlineStr">
        <is>
          <t>13F-HR</t>
        </is>
      </c>
      <c r="D4517" s="20" t="n">
        <v>66.5</v>
      </c>
      <c r="E4517" s="19" t="n">
        <v>1.47</v>
      </c>
      <c r="F4517" s="14" t="inlineStr">
        <is>
          <t>—</t>
        </is>
      </c>
      <c r="G4517" s="19" t="inlineStr">
        <is>
          <t>—</t>
        </is>
      </c>
      <c r="H4517" s="15" t="n">
        <v>2046.298112</v>
      </c>
      <c r="I4517" s="16" t="inlineStr">
        <is>
          <t>mid</t>
        </is>
      </c>
      <c r="J4517" s="17" t="n">
        <v>11.5</v>
      </c>
      <c r="K4517" s="18" t="n">
        <v>1.17</v>
      </c>
    </row>
    <row r="4518" ht="18" customHeight="1">
      <c r="A4518" s="13" t="inlineStr">
        <is>
          <t>Glazer Capital LLC (Paul Glazer</t>
        </is>
      </c>
      <c r="B4518" s="16" t="inlineStr">
        <is>
          <t>APLS</t>
        </is>
      </c>
      <c r="C4518" s="16" t="inlineStr">
        <is>
          <t>XLSX</t>
        </is>
      </c>
      <c r="D4518" s="20" t="n">
        <v>52.1</v>
      </c>
      <c r="E4518" s="19" t="n">
        <v>0</v>
      </c>
      <c r="F4518" s="14" t="n">
        <v>3</v>
      </c>
      <c r="G4518" s="19" t="inlineStr">
        <is>
          <t>—</t>
        </is>
      </c>
      <c r="H4518" s="15" t="n">
        <v>5252.71296</v>
      </c>
      <c r="I4518" s="16" t="inlineStr">
        <is>
          <t>mid</t>
        </is>
      </c>
      <c r="J4518" s="17" t="n">
        <v>31.9</v>
      </c>
      <c r="K4518" s="18" t="n">
        <v>12.65</v>
      </c>
    </row>
    <row r="4519" ht="18" customHeight="1">
      <c r="A4519" s="13" t="inlineStr">
        <is>
          <t>Glazer Capital LLC (Paul Glazer</t>
        </is>
      </c>
      <c r="B4519" s="16" t="inlineStr">
        <is>
          <t>APLSUSD</t>
        </is>
      </c>
      <c r="C4519" s="16" t="inlineStr">
        <is>
          <t>13F-HR</t>
        </is>
      </c>
      <c r="D4519" s="20" t="n">
        <v>52.1</v>
      </c>
      <c r="E4519" s="19" t="n">
        <v>1.15</v>
      </c>
      <c r="F4519" s="14" t="inlineStr">
        <is>
          <t>—</t>
        </is>
      </c>
      <c r="G4519" s="19" t="inlineStr">
        <is>
          <t>—</t>
        </is>
      </c>
      <c r="H4519" s="15" t="inlineStr">
        <is>
          <t>—</t>
        </is>
      </c>
      <c r="I4519" s="16" t="inlineStr">
        <is>
          <t>unknown</t>
        </is>
      </c>
      <c r="J4519" s="17" t="inlineStr">
        <is>
          <t>—</t>
        </is>
      </c>
      <c r="K4519" s="18" t="inlineStr">
        <is>
          <t>—</t>
        </is>
      </c>
    </row>
    <row r="4520" ht="18" customHeight="1">
      <c r="A4520" s="13" t="inlineStr">
        <is>
          <t>Glazer Capital LLC (Paul Glazer</t>
        </is>
      </c>
      <c r="B4520" s="16" t="inlineStr">
        <is>
          <t>GLDD</t>
        </is>
      </c>
      <c r="C4520" s="16" t="inlineStr">
        <is>
          <t>13F-HR</t>
        </is>
      </c>
      <c r="D4520" s="20" t="n">
        <v>50.1</v>
      </c>
      <c r="E4520" s="19" t="n">
        <v>1.11</v>
      </c>
      <c r="F4520" s="14" t="inlineStr">
        <is>
          <t>—</t>
        </is>
      </c>
      <c r="G4520" s="19" t="inlineStr">
        <is>
          <t>—</t>
        </is>
      </c>
      <c r="H4520" s="15" t="inlineStr">
        <is>
          <t>—</t>
        </is>
      </c>
      <c r="I4520" s="16" t="inlineStr">
        <is>
          <t>unknown</t>
        </is>
      </c>
      <c r="J4520" s="17" t="inlineStr">
        <is>
          <t>—</t>
        </is>
      </c>
      <c r="K4520" s="18" t="inlineStr">
        <is>
          <t>—</t>
        </is>
      </c>
    </row>
    <row r="4521" ht="18" customHeight="1">
      <c r="A4521" s="13" t="inlineStr">
        <is>
          <t>Glazer Capital LLC (Paul Glazer</t>
        </is>
      </c>
      <c r="B4521" s="16" t="inlineStr">
        <is>
          <t>WBD</t>
        </is>
      </c>
      <c r="C4521" s="16" t="inlineStr">
        <is>
          <t>13F-HR</t>
        </is>
      </c>
      <c r="D4521" s="20" t="n">
        <v>48.2</v>
      </c>
      <c r="E4521" s="19" t="n">
        <v>1.07</v>
      </c>
      <c r="F4521" s="14" t="inlineStr">
        <is>
          <t>—</t>
        </is>
      </c>
      <c r="G4521" s="19" t="inlineStr">
        <is>
          <t>—</t>
        </is>
      </c>
      <c r="H4521" s="15" t="n">
        <v>66664.767488</v>
      </c>
      <c r="I4521" s="16" t="inlineStr">
        <is>
          <t>large</t>
        </is>
      </c>
      <c r="J4521" s="17" t="n">
        <v>12.8</v>
      </c>
      <c r="K4521" s="18" t="n">
        <v>2.05</v>
      </c>
    </row>
    <row r="4522" ht="18" customHeight="1">
      <c r="A4522" s="13" t="inlineStr">
        <is>
          <t>Glazer Capital LLC (Paul Glazer</t>
        </is>
      </c>
      <c r="B4522" s="16" t="inlineStr">
        <is>
          <t>COIN 0.5 06-01-26</t>
        </is>
      </c>
      <c r="C4522" s="16" t="inlineStr">
        <is>
          <t>13F-HR</t>
        </is>
      </c>
      <c r="D4522" s="20" t="n">
        <v>48</v>
      </c>
      <c r="E4522" s="19" t="n">
        <v>0</v>
      </c>
      <c r="F4522" s="14" t="inlineStr">
        <is>
          <t>—</t>
        </is>
      </c>
      <c r="G4522" s="19" t="inlineStr">
        <is>
          <t>—</t>
        </is>
      </c>
      <c r="H4522" s="15" t="inlineStr">
        <is>
          <t>—</t>
        </is>
      </c>
      <c r="I4522" s="16" t="inlineStr">
        <is>
          <t>unknown</t>
        </is>
      </c>
      <c r="J4522" s="17" t="inlineStr">
        <is>
          <t>—</t>
        </is>
      </c>
      <c r="K4522" s="18" t="inlineStr">
        <is>
          <t>—</t>
        </is>
      </c>
    </row>
    <row r="4523" ht="18" customHeight="1">
      <c r="A4523" s="13" t="inlineStr">
        <is>
          <t>Glazer Capital LLC (Paul Glazer</t>
        </is>
      </c>
      <c r="B4523" s="16" t="inlineStr">
        <is>
          <t>SNOW 0 10-01-29</t>
        </is>
      </c>
      <c r="C4523" s="16" t="inlineStr">
        <is>
          <t>13F-HR</t>
        </is>
      </c>
      <c r="D4523" s="20" t="n">
        <v>39.2</v>
      </c>
      <c r="E4523" s="19" t="n">
        <v>0</v>
      </c>
      <c r="F4523" s="14" t="inlineStr">
        <is>
          <t>—</t>
        </is>
      </c>
      <c r="G4523" s="19" t="inlineStr">
        <is>
          <t>—</t>
        </is>
      </c>
      <c r="H4523" s="15" t="inlineStr">
        <is>
          <t>—</t>
        </is>
      </c>
      <c r="I4523" s="14" t="inlineStr">
        <is>
          <t>—</t>
        </is>
      </c>
      <c r="J4523" s="17" t="inlineStr">
        <is>
          <t>—</t>
        </is>
      </c>
      <c r="K4523" s="18" t="inlineStr">
        <is>
          <t>—</t>
        </is>
      </c>
    </row>
    <row r="4524" ht="18" customHeight="1">
      <c r="A4524" s="13" t="inlineStr">
        <is>
          <t>Glazer Capital LLC (Paul Glazer</t>
        </is>
      </c>
      <c r="B4524" s="16" t="inlineStr">
        <is>
          <t>COIN 0.25 04-01-30</t>
        </is>
      </c>
      <c r="C4524" s="16" t="inlineStr">
        <is>
          <t>13F-HR</t>
        </is>
      </c>
      <c r="D4524" s="20" t="n">
        <v>38.8</v>
      </c>
      <c r="E4524" s="19" t="n">
        <v>0</v>
      </c>
      <c r="F4524" s="14" t="inlineStr">
        <is>
          <t>—</t>
        </is>
      </c>
      <c r="G4524" s="19" t="inlineStr">
        <is>
          <t>—</t>
        </is>
      </c>
      <c r="H4524" s="15" t="inlineStr">
        <is>
          <t>—</t>
        </is>
      </c>
      <c r="I4524" s="16" t="inlineStr">
        <is>
          <t>unknown</t>
        </is>
      </c>
      <c r="J4524" s="17" t="inlineStr">
        <is>
          <t>—</t>
        </is>
      </c>
      <c r="K4524" s="18" t="inlineStr">
        <is>
          <t>—</t>
        </is>
      </c>
    </row>
    <row r="4525" ht="18" customHeight="1">
      <c r="A4525" s="13" t="inlineStr">
        <is>
          <t>Glazer Capital LLC (Paul Glazer</t>
        </is>
      </c>
      <c r="B4525" s="16" t="inlineStr">
        <is>
          <t>PRA</t>
        </is>
      </c>
      <c r="C4525" s="16" t="inlineStr">
        <is>
          <t>13F-HR</t>
        </is>
      </c>
      <c r="D4525" s="20" t="n">
        <v>38.2</v>
      </c>
      <c r="E4525" s="19" t="n">
        <v>0.85</v>
      </c>
      <c r="F4525" s="14" t="inlineStr">
        <is>
          <t>—</t>
        </is>
      </c>
      <c r="G4525" s="19" t="inlineStr">
        <is>
          <t>—</t>
        </is>
      </c>
      <c r="H4525" s="15" t="n">
        <v>1290.193152</v>
      </c>
      <c r="I4525" s="16" t="inlineStr">
        <is>
          <t>small</t>
        </is>
      </c>
      <c r="J4525" s="17" t="n">
        <v>9.800000000000001</v>
      </c>
      <c r="K4525" s="18" t="n">
        <v>0.96</v>
      </c>
    </row>
    <row r="4526" ht="18" customHeight="1">
      <c r="A4526" s="13" t="inlineStr">
        <is>
          <t>Glazer Capital LLC (Paul Glazer</t>
        </is>
      </c>
      <c r="B4526" s="16" t="inlineStr">
        <is>
          <t>JHG</t>
        </is>
      </c>
      <c r="C4526" s="16" t="inlineStr">
        <is>
          <t>13F-HR</t>
        </is>
      </c>
      <c r="D4526" s="20" t="n">
        <v>35</v>
      </c>
      <c r="E4526" s="19" t="n">
        <v>0.78</v>
      </c>
      <c r="F4526" s="14" t="inlineStr">
        <is>
          <t>—</t>
        </is>
      </c>
      <c r="G4526" s="19" t="inlineStr">
        <is>
          <t>—</t>
        </is>
      </c>
      <c r="H4526" s="15" t="n">
        <v>8004.228608</v>
      </c>
      <c r="I4526" s="16" t="inlineStr">
        <is>
          <t>mid</t>
        </is>
      </c>
      <c r="J4526" s="17" t="n">
        <v>6.5</v>
      </c>
      <c r="K4526" s="18" t="n">
        <v>1.55</v>
      </c>
    </row>
    <row r="4527" ht="18" customHeight="1">
      <c r="A4527" s="13" t="inlineStr">
        <is>
          <t>Glazer Capital LLC (Paul Glazer</t>
        </is>
      </c>
      <c r="B4527" s="16" t="inlineStr">
        <is>
          <t>AAUC</t>
        </is>
      </c>
      <c r="C4527" s="16" t="inlineStr">
        <is>
          <t>13F-HR</t>
        </is>
      </c>
      <c r="D4527" s="20" t="n">
        <v>34.4</v>
      </c>
      <c r="E4527" s="19" t="n">
        <v>0.76</v>
      </c>
      <c r="F4527" s="14" t="inlineStr">
        <is>
          <t>—</t>
        </is>
      </c>
      <c r="G4527" s="19" t="inlineStr">
        <is>
          <t>—</t>
        </is>
      </c>
      <c r="H4527" s="15" t="n">
        <v>2938.067968</v>
      </c>
      <c r="I4527" s="16" t="inlineStr">
        <is>
          <t>mid</t>
        </is>
      </c>
      <c r="J4527" s="17" t="n">
        <v>6.5</v>
      </c>
      <c r="K4527" s="18" t="n">
        <v>8.779999999999999</v>
      </c>
    </row>
    <row r="4528" ht="18" customHeight="1">
      <c r="A4528" s="13" t="inlineStr">
        <is>
          <t>Glazer Capital LLC (Paul Glazer</t>
        </is>
      </c>
      <c r="B4528" s="16" t="inlineStr">
        <is>
          <t>MCW</t>
        </is>
      </c>
      <c r="C4528" s="16" t="inlineStr">
        <is>
          <t>13F-HR</t>
        </is>
      </c>
      <c r="D4528" s="20" t="n">
        <v>33.3</v>
      </c>
      <c r="E4528" s="19" t="n">
        <v>0.74</v>
      </c>
      <c r="F4528" s="14" t="inlineStr">
        <is>
          <t>—</t>
        </is>
      </c>
      <c r="G4528" s="19" t="inlineStr">
        <is>
          <t>—</t>
        </is>
      </c>
      <c r="H4528" s="15" t="n">
        <v>2335.151104</v>
      </c>
      <c r="I4528" s="16" t="inlineStr">
        <is>
          <t>mid</t>
        </is>
      </c>
      <c r="J4528" s="17" t="n">
        <v>12.9</v>
      </c>
      <c r="K4528" s="18" t="n">
        <v>1.99</v>
      </c>
    </row>
    <row r="4529" ht="18" customHeight="1">
      <c r="A4529" s="13" t="inlineStr">
        <is>
          <t>Glazer Capital LLC (Paul Glazer</t>
        </is>
      </c>
      <c r="B4529" s="16" t="inlineStr">
        <is>
          <t>GTLS</t>
        </is>
      </c>
      <c r="C4529" s="16" t="inlineStr">
        <is>
          <t>13F-HR</t>
        </is>
      </c>
      <c r="D4529" s="20" t="n">
        <v>31.3</v>
      </c>
      <c r="E4529" s="19" t="n">
        <v>0.6899999999999999</v>
      </c>
      <c r="F4529" s="14" t="inlineStr">
        <is>
          <t>—</t>
        </is>
      </c>
      <c r="G4529" s="19" t="inlineStr">
        <is>
          <t>—</t>
        </is>
      </c>
      <c r="H4529" s="15" t="n">
        <v>10046.282752</v>
      </c>
      <c r="I4529" s="16" t="inlineStr">
        <is>
          <t>large</t>
        </is>
      </c>
      <c r="J4529" s="17" t="n">
        <v>16.6</v>
      </c>
      <c r="K4529" s="18" t="n">
        <v>3.18</v>
      </c>
    </row>
    <row r="4530" ht="18" customHeight="1">
      <c r="A4530" s="13" t="inlineStr">
        <is>
          <t>Glazer Capital LLC (Paul Glazer</t>
        </is>
      </c>
      <c r="B4530" s="16" t="inlineStr">
        <is>
          <t>PEN</t>
        </is>
      </c>
      <c r="C4530" s="16" t="inlineStr">
        <is>
          <t>13F-HR</t>
        </is>
      </c>
      <c r="D4530" s="20" t="n">
        <v>31.1</v>
      </c>
      <c r="E4530" s="19" t="n">
        <v>0.6899999999999999</v>
      </c>
      <c r="F4530" s="14" t="inlineStr">
        <is>
          <t>—</t>
        </is>
      </c>
      <c r="G4530" s="19" t="inlineStr">
        <is>
          <t>—</t>
        </is>
      </c>
      <c r="H4530" s="15" t="n">
        <v>12511.326208</v>
      </c>
      <c r="I4530" s="16" t="inlineStr">
        <is>
          <t>large</t>
        </is>
      </c>
      <c r="J4530" s="17" t="n">
        <v>59.4</v>
      </c>
      <c r="K4530" s="18" t="n">
        <v>8.49</v>
      </c>
    </row>
    <row r="4531" ht="18" customHeight="1">
      <c r="A4531" s="13" t="inlineStr">
        <is>
          <t>Glazer Capital LLC (Paul Glazer</t>
        </is>
      </c>
      <c r="B4531" s="16" t="inlineStr">
        <is>
          <t>PKST</t>
        </is>
      </c>
      <c r="C4531" s="16" t="inlineStr">
        <is>
          <t>13F-HR</t>
        </is>
      </c>
      <c r="D4531" s="20" t="n">
        <v>31</v>
      </c>
      <c r="E4531" s="19" t="n">
        <v>0.6899999999999999</v>
      </c>
      <c r="F4531" s="14" t="inlineStr">
        <is>
          <t>—</t>
        </is>
      </c>
      <c r="G4531" s="19" t="inlineStr">
        <is>
          <t>—</t>
        </is>
      </c>
      <c r="H4531" s="15" t="n">
        <v>780.562688</v>
      </c>
      <c r="I4531" s="16" t="inlineStr">
        <is>
          <t>small</t>
        </is>
      </c>
      <c r="J4531" s="17" t="n">
        <v>27.8</v>
      </c>
      <c r="K4531" s="18" t="n">
        <v>1.05</v>
      </c>
    </row>
    <row r="4532" ht="18" customHeight="1">
      <c r="A4532" s="13" t="inlineStr">
        <is>
          <t>Glazer Capital LLC (Paul Glazer</t>
        </is>
      </c>
      <c r="B4532" s="16" t="inlineStr">
        <is>
          <t>MASI</t>
        </is>
      </c>
      <c r="C4532" s="16" t="inlineStr">
        <is>
          <t>13F-HR</t>
        </is>
      </c>
      <c r="D4532" s="20" t="n">
        <v>28.1</v>
      </c>
      <c r="E4532" s="19" t="n">
        <v>0.62</v>
      </c>
      <c r="F4532" s="14" t="inlineStr">
        <is>
          <t>—</t>
        </is>
      </c>
      <c r="G4532" s="19" t="inlineStr">
        <is>
          <t>—</t>
        </is>
      </c>
      <c r="H4532" s="15" t="n">
        <v>9423.817728</v>
      </c>
      <c r="I4532" s="16" t="inlineStr">
        <is>
          <t>mid</t>
        </is>
      </c>
      <c r="J4532" s="17" t="n">
        <v>26.6</v>
      </c>
      <c r="K4532" s="18" t="n">
        <v>11.94</v>
      </c>
    </row>
    <row r="4533" ht="18" customHeight="1">
      <c r="A4533" s="13" t="inlineStr">
        <is>
          <t>Glazer Capital LLC (Paul Glazer</t>
        </is>
      </c>
      <c r="B4533" s="16" t="inlineStr">
        <is>
          <t>DMII</t>
        </is>
      </c>
      <c r="C4533" s="16" t="inlineStr">
        <is>
          <t>13F-HR</t>
        </is>
      </c>
      <c r="D4533" s="20" t="n">
        <v>23.4</v>
      </c>
      <c r="E4533" s="19" t="n">
        <v>0.52</v>
      </c>
      <c r="F4533" s="14" t="inlineStr">
        <is>
          <t>—</t>
        </is>
      </c>
      <c r="G4533" s="19" t="inlineStr">
        <is>
          <t>—</t>
        </is>
      </c>
      <c r="H4533" s="15" t="n">
        <v>643.370048</v>
      </c>
      <c r="I4533" s="16" t="inlineStr">
        <is>
          <t>small</t>
        </is>
      </c>
      <c r="J4533" s="17" t="inlineStr">
        <is>
          <t>—</t>
        </is>
      </c>
      <c r="K4533" s="18" t="inlineStr">
        <is>
          <t>—</t>
        </is>
      </c>
    </row>
    <row r="4534" ht="18" customHeight="1">
      <c r="A4534" s="13" t="inlineStr">
        <is>
          <t>Glazer Capital LLC (Paul Glazer</t>
        </is>
      </c>
      <c r="B4534" s="16" t="inlineStr">
        <is>
          <t>HOLX</t>
        </is>
      </c>
      <c r="C4534" s="16" t="inlineStr">
        <is>
          <t>XLSX</t>
        </is>
      </c>
      <c r="D4534" s="20" t="inlineStr">
        <is>
          <t>—</t>
        </is>
      </c>
      <c r="E4534" s="19" t="n">
        <v>0</v>
      </c>
      <c r="F4534" s="14" t="n">
        <v>4</v>
      </c>
      <c r="G4534" s="19" t="inlineStr">
        <is>
          <t>—</t>
        </is>
      </c>
      <c r="H4534" s="15" t="inlineStr">
        <is>
          <t>—</t>
        </is>
      </c>
      <c r="I4534" s="16" t="inlineStr">
        <is>
          <t>unknown</t>
        </is>
      </c>
      <c r="J4534" s="17" t="inlineStr">
        <is>
          <t>—</t>
        </is>
      </c>
      <c r="K4534" s="18" t="inlineStr">
        <is>
          <t>—</t>
        </is>
      </c>
    </row>
    <row r="4535" ht="18" customHeight="1">
      <c r="A4535" s="13" t="inlineStr">
        <is>
          <t>Glazer Capital LLC (Paul Glazer</t>
        </is>
      </c>
      <c r="B4535" s="16" t="inlineStr">
        <is>
          <t>BALY</t>
        </is>
      </c>
      <c r="C4535" s="16" t="inlineStr">
        <is>
          <t>SC 13D/G</t>
        </is>
      </c>
      <c r="D4535" s="20" t="inlineStr">
        <is>
          <t>—</t>
        </is>
      </c>
      <c r="E4535" s="19" t="n">
        <v>5</v>
      </c>
      <c r="F4535" s="14" t="inlineStr">
        <is>
          <t>—</t>
        </is>
      </c>
      <c r="G4535" s="19" t="n">
        <v>5</v>
      </c>
      <c r="H4535" s="15" t="n">
        <v>630.950016</v>
      </c>
      <c r="I4535" s="16" t="inlineStr">
        <is>
          <t>small</t>
        </is>
      </c>
      <c r="J4535" s="17" t="n">
        <v>23.3</v>
      </c>
      <c r="K4535" s="18" t="n">
        <v>0.8</v>
      </c>
    </row>
    <row r="4536" ht="18" customHeight="1">
      <c r="A4536" s="13" t="inlineStr">
        <is>
          <t>Glazer Capital LLC (Paul Glazer / Mark Ort)</t>
        </is>
      </c>
      <c r="B4536" s="16" t="inlineStr">
        <is>
          <t>AL</t>
        </is>
      </c>
      <c r="C4536" s="16" t="inlineStr">
        <is>
          <t>XLSX</t>
        </is>
      </c>
      <c r="D4536" s="20" t="n">
        <v>350.7</v>
      </c>
      <c r="E4536" s="19" t="n">
        <v>7.71</v>
      </c>
      <c r="F4536" s="14" t="n">
        <v>1</v>
      </c>
      <c r="G4536" s="19" t="inlineStr">
        <is>
          <t>—</t>
        </is>
      </c>
      <c r="H4536" s="15" t="inlineStr">
        <is>
          <t>—</t>
        </is>
      </c>
      <c r="I4536" s="16" t="inlineStr">
        <is>
          <t>unknown</t>
        </is>
      </c>
      <c r="J4536" s="17" t="inlineStr">
        <is>
          <t>—</t>
        </is>
      </c>
      <c r="K4536" s="18" t="inlineStr">
        <is>
          <t>—</t>
        </is>
      </c>
    </row>
    <row r="4537" ht="18" customHeight="1">
      <c r="A4537" s="13" t="inlineStr">
        <is>
          <t>Glazer Capital LLC (Paul Glazer / Mark Ort)</t>
        </is>
      </c>
      <c r="B4537" s="16" t="inlineStr">
        <is>
          <t>AL</t>
        </is>
      </c>
      <c r="C4537" s="16" t="inlineStr">
        <is>
          <t>XLSX</t>
        </is>
      </c>
      <c r="D4537" s="20" t="n">
        <v>350</v>
      </c>
      <c r="E4537" s="19" t="n">
        <v>0</v>
      </c>
      <c r="F4537" s="14" t="n">
        <v>4</v>
      </c>
      <c r="G4537" s="19" t="inlineStr">
        <is>
          <t>—</t>
        </is>
      </c>
      <c r="H4537" s="15" t="inlineStr">
        <is>
          <t>—</t>
        </is>
      </c>
      <c r="I4537" s="16" t="inlineStr">
        <is>
          <t>unknown</t>
        </is>
      </c>
      <c r="J4537" s="17" t="inlineStr">
        <is>
          <t>—</t>
        </is>
      </c>
      <c r="K4537" s="18" t="inlineStr">
        <is>
          <t>—</t>
        </is>
      </c>
    </row>
    <row r="4538" ht="18" customHeight="1">
      <c r="A4538" s="13" t="inlineStr">
        <is>
          <t>Glazer Capital LLC (Paul Glazer / Mark Ort)</t>
        </is>
      </c>
      <c r="B4538" s="16" t="inlineStr">
        <is>
          <t>HOLX</t>
        </is>
      </c>
      <c r="C4538" s="16" t="inlineStr">
        <is>
          <t>XLSX</t>
        </is>
      </c>
      <c r="D4538" s="20" t="n">
        <v>269.4</v>
      </c>
      <c r="E4538" s="19" t="n">
        <v>5.92</v>
      </c>
      <c r="F4538" s="14" t="n">
        <v>1</v>
      </c>
      <c r="G4538" s="19" t="inlineStr">
        <is>
          <t>—</t>
        </is>
      </c>
      <c r="H4538" s="15" t="inlineStr">
        <is>
          <t>—</t>
        </is>
      </c>
      <c r="I4538" s="16" t="inlineStr">
        <is>
          <t>unknown</t>
        </is>
      </c>
      <c r="J4538" s="17" t="inlineStr">
        <is>
          <t>—</t>
        </is>
      </c>
      <c r="K4538" s="18" t="inlineStr">
        <is>
          <t>—</t>
        </is>
      </c>
    </row>
    <row r="4539" ht="18" customHeight="1">
      <c r="A4539" s="13" t="inlineStr">
        <is>
          <t>Glazer Capital LLC (Paul Glazer / Mark Ort)</t>
        </is>
      </c>
      <c r="B4539" s="16" t="inlineStr">
        <is>
          <t>SEE</t>
        </is>
      </c>
      <c r="C4539" s="16" t="inlineStr">
        <is>
          <t>XLSX</t>
        </is>
      </c>
      <c r="D4539" s="20" t="n">
        <v>214</v>
      </c>
      <c r="E4539" s="19" t="n">
        <v>4.7</v>
      </c>
      <c r="F4539" s="14" t="n">
        <v>1</v>
      </c>
      <c r="G4539" s="19" t="inlineStr">
        <is>
          <t>—</t>
        </is>
      </c>
      <c r="H4539" s="15" t="inlineStr">
        <is>
          <t>—</t>
        </is>
      </c>
      <c r="I4539" s="16" t="inlineStr">
        <is>
          <t>unknown</t>
        </is>
      </c>
      <c r="J4539" s="17" t="inlineStr">
        <is>
          <t>—</t>
        </is>
      </c>
      <c r="K4539" s="18" t="inlineStr">
        <is>
          <t>—</t>
        </is>
      </c>
    </row>
    <row r="4540" ht="18" customHeight="1">
      <c r="A4540" s="13" t="inlineStr">
        <is>
          <t>Glazer Capital LLC (Paul Glazer / Mark Ort)</t>
        </is>
      </c>
      <c r="B4540" s="16" t="inlineStr">
        <is>
          <t>CWAN</t>
        </is>
      </c>
      <c r="C4540" s="16" t="inlineStr">
        <is>
          <t>XLSX</t>
        </is>
      </c>
      <c r="D4540" s="20" t="n">
        <v>184.9</v>
      </c>
      <c r="E4540" s="19" t="n">
        <v>4.06</v>
      </c>
      <c r="F4540" s="14" t="n">
        <v>1</v>
      </c>
      <c r="G4540" s="19" t="inlineStr">
        <is>
          <t>—</t>
        </is>
      </c>
      <c r="H4540" s="15" t="n">
        <v>7330.87232</v>
      </c>
      <c r="I4540" s="16" t="inlineStr">
        <is>
          <t>mid</t>
        </is>
      </c>
      <c r="J4540" s="17" t="n">
        <v>74.2</v>
      </c>
      <c r="K4540" s="18" t="n">
        <v>3.56</v>
      </c>
    </row>
    <row r="4541" ht="18" customHeight="1">
      <c r="A4541" s="13" t="inlineStr">
        <is>
          <t>Glazer Capital LLC (Paul Glazer / Mark Ort)</t>
        </is>
      </c>
      <c r="B4541" s="16" t="inlineStr">
        <is>
          <t>OS</t>
        </is>
      </c>
      <c r="C4541" s="16" t="inlineStr">
        <is>
          <t>XLSX</t>
        </is>
      </c>
      <c r="D4541" s="20" t="n">
        <v>180.9</v>
      </c>
      <c r="E4541" s="19" t="n">
        <v>3.98</v>
      </c>
      <c r="F4541" s="14" t="n">
        <v>1</v>
      </c>
      <c r="G4541" s="19" t="inlineStr">
        <is>
          <t>—</t>
        </is>
      </c>
      <c r="H4541" s="15" t="inlineStr">
        <is>
          <t>—</t>
        </is>
      </c>
      <c r="I4541" s="16" t="inlineStr">
        <is>
          <t>unknown</t>
        </is>
      </c>
      <c r="J4541" s="17" t="inlineStr">
        <is>
          <t>—</t>
        </is>
      </c>
      <c r="K4541" s="18" t="inlineStr">
        <is>
          <t>—</t>
        </is>
      </c>
    </row>
    <row r="4542" ht="18" customHeight="1">
      <c r="A4542" s="13" t="inlineStr">
        <is>
          <t>Glazer Capital LLC (Paul Glazer / Mark Ort)</t>
        </is>
      </c>
      <c r="B4542" s="16" t="inlineStr">
        <is>
          <t>OS</t>
        </is>
      </c>
      <c r="C4542" s="16" t="inlineStr">
        <is>
          <t>XLSX</t>
        </is>
      </c>
      <c r="D4542" s="20" t="n">
        <v>180.9</v>
      </c>
      <c r="E4542" s="19" t="n">
        <v>0</v>
      </c>
      <c r="F4542" s="14" t="n">
        <v>3</v>
      </c>
      <c r="G4542" s="19" t="inlineStr">
        <is>
          <t>—</t>
        </is>
      </c>
      <c r="H4542" s="15" t="inlineStr">
        <is>
          <t>—</t>
        </is>
      </c>
      <c r="I4542" s="16" t="inlineStr">
        <is>
          <t>unknown</t>
        </is>
      </c>
      <c r="J4542" s="17" t="inlineStr">
        <is>
          <t>—</t>
        </is>
      </c>
      <c r="K4542" s="18" t="inlineStr">
        <is>
          <t>—</t>
        </is>
      </c>
    </row>
    <row r="4543" ht="18" customHeight="1">
      <c r="A4543" s="13" t="inlineStr">
        <is>
          <t>Glazer Capital LLC (Paul Glazer / Mark Ort)</t>
        </is>
      </c>
      <c r="B4543" s="16" t="inlineStr">
        <is>
          <t>ACLX</t>
        </is>
      </c>
      <c r="C4543" s="16" t="inlineStr">
        <is>
          <t>XLSX</t>
        </is>
      </c>
      <c r="D4543" s="20" t="n">
        <v>173</v>
      </c>
      <c r="E4543" s="19" t="n">
        <v>3.8</v>
      </c>
      <c r="F4543" s="14" t="n">
        <v>1</v>
      </c>
      <c r="G4543" s="19" t="inlineStr">
        <is>
          <t>—</t>
        </is>
      </c>
      <c r="H4543" s="15" t="n">
        <v>6732.325376</v>
      </c>
      <c r="I4543" s="16" t="inlineStr">
        <is>
          <t>mid</t>
        </is>
      </c>
      <c r="J4543" s="17" t="inlineStr">
        <is>
          <t>—</t>
        </is>
      </c>
      <c r="K4543" s="18" t="n">
        <v>16.57</v>
      </c>
    </row>
    <row r="4544" ht="18" customHeight="1">
      <c r="A4544" s="13" t="inlineStr">
        <is>
          <t>Glazer Capital LLC (Paul Glazer / Mark Ort)</t>
        </is>
      </c>
      <c r="B4544" s="16" t="inlineStr">
        <is>
          <t>ACLX</t>
        </is>
      </c>
      <c r="C4544" s="16" t="inlineStr">
        <is>
          <t>XLSX</t>
        </is>
      </c>
      <c r="D4544" s="20" t="n">
        <v>173</v>
      </c>
      <c r="E4544" s="19" t="n">
        <v>0</v>
      </c>
      <c r="F4544" s="14" t="n">
        <v>3</v>
      </c>
      <c r="G4544" s="19" t="inlineStr">
        <is>
          <t>—</t>
        </is>
      </c>
      <c r="H4544" s="15" t="n">
        <v>6732.325376</v>
      </c>
      <c r="I4544" s="16" t="inlineStr">
        <is>
          <t>mid</t>
        </is>
      </c>
      <c r="J4544" s="17" t="inlineStr">
        <is>
          <t>—</t>
        </is>
      </c>
      <c r="K4544" s="18" t="n">
        <v>16.57</v>
      </c>
    </row>
    <row r="4545" ht="18" customHeight="1">
      <c r="A4545" s="13" t="inlineStr">
        <is>
          <t>Glazer Capital LLC (Paul Glazer / Mark Ort)</t>
        </is>
      </c>
      <c r="B4545" s="16" t="inlineStr">
        <is>
          <t>DBRG</t>
        </is>
      </c>
      <c r="C4545" s="16" t="inlineStr">
        <is>
          <t>XLSX</t>
        </is>
      </c>
      <c r="D4545" s="20" t="n">
        <v>143.4</v>
      </c>
      <c r="E4545" s="19" t="n">
        <v>3.15</v>
      </c>
      <c r="F4545" s="14" t="n">
        <v>1</v>
      </c>
      <c r="G4545" s="19" t="inlineStr">
        <is>
          <t>—</t>
        </is>
      </c>
      <c r="H4545" s="15" t="n">
        <v>2915.566592</v>
      </c>
      <c r="I4545" s="16" t="inlineStr">
        <is>
          <t>mid</t>
        </is>
      </c>
      <c r="J4545" s="17" t="inlineStr">
        <is>
          <t>—</t>
        </is>
      </c>
      <c r="K4545" s="18" t="n">
        <v>2.19</v>
      </c>
    </row>
    <row r="4546" ht="18" customHeight="1">
      <c r="A4546" s="13" t="inlineStr">
        <is>
          <t>Glazer Capital LLC (Paul Glazer / Mark Ort)</t>
        </is>
      </c>
      <c r="B4546" s="16" t="inlineStr">
        <is>
          <t>BHF</t>
        </is>
      </c>
      <c r="C4546" s="16" t="inlineStr">
        <is>
          <t>XLSX</t>
        </is>
      </c>
      <c r="D4546" s="20" t="n">
        <v>143.2</v>
      </c>
      <c r="E4546" s="19" t="n">
        <v>3.15</v>
      </c>
      <c r="F4546" s="14" t="n">
        <v>1</v>
      </c>
      <c r="G4546" s="19" t="inlineStr">
        <is>
          <t>—</t>
        </is>
      </c>
      <c r="H4546" s="15" t="n">
        <v>3791.421696</v>
      </c>
      <c r="I4546" s="16" t="inlineStr">
        <is>
          <t>mid</t>
        </is>
      </c>
      <c r="J4546" s="17" t="inlineStr">
        <is>
          <t>—</t>
        </is>
      </c>
      <c r="K4546" s="18" t="n">
        <v>0.68</v>
      </c>
    </row>
    <row r="4547" ht="18" customHeight="1">
      <c r="A4547" s="13" t="inlineStr">
        <is>
          <t>Glazer Capital LLC (Paul Glazer / Mark Ort)</t>
        </is>
      </c>
      <c r="B4547" s="16" t="inlineStr">
        <is>
          <t>TERN</t>
        </is>
      </c>
      <c r="C4547" s="16" t="inlineStr">
        <is>
          <t>XLSX</t>
        </is>
      </c>
      <c r="D4547" s="20" t="n">
        <v>121</v>
      </c>
      <c r="E4547" s="19" t="n">
        <v>2.66</v>
      </c>
      <c r="F4547" s="14" t="n">
        <v>1</v>
      </c>
      <c r="G4547" s="19" t="inlineStr">
        <is>
          <t>—</t>
        </is>
      </c>
      <c r="H4547" s="15" t="n">
        <v>6116.845568</v>
      </c>
      <c r="I4547" s="16" t="inlineStr">
        <is>
          <t>mid</t>
        </is>
      </c>
      <c r="J4547" s="17" t="inlineStr">
        <is>
          <t>—</t>
        </is>
      </c>
      <c r="K4547" s="18" t="n">
        <v>5.91</v>
      </c>
    </row>
    <row r="4548" ht="18" customHeight="1">
      <c r="A4548" s="13" t="inlineStr">
        <is>
          <t>Glazer Capital LLC (Paul Glazer / Mark Ort)</t>
        </is>
      </c>
      <c r="B4548" s="16" t="inlineStr">
        <is>
          <t>TERN</t>
        </is>
      </c>
      <c r="C4548" s="16" t="inlineStr">
        <is>
          <t>XLSX</t>
        </is>
      </c>
      <c r="D4548" s="20" t="n">
        <v>121</v>
      </c>
      <c r="E4548" s="19" t="n">
        <v>0</v>
      </c>
      <c r="F4548" s="14" t="n">
        <v>3</v>
      </c>
      <c r="G4548" s="19" t="inlineStr">
        <is>
          <t>—</t>
        </is>
      </c>
      <c r="H4548" s="15" t="n">
        <v>6116.845568</v>
      </c>
      <c r="I4548" s="16" t="inlineStr">
        <is>
          <t>mid</t>
        </is>
      </c>
      <c r="J4548" s="17" t="inlineStr">
        <is>
          <t>—</t>
        </is>
      </c>
      <c r="K4548" s="18" t="n">
        <v>5.91</v>
      </c>
    </row>
    <row r="4549" ht="18" customHeight="1">
      <c r="A4549" s="13" t="inlineStr">
        <is>
          <t>Glazer Capital LLC (Paul Glazer / Mark Ort)</t>
        </is>
      </c>
      <c r="B4549" s="16" t="inlineStr">
        <is>
          <t>TPH</t>
        </is>
      </c>
      <c r="C4549" s="16" t="inlineStr">
        <is>
          <t>XLSX</t>
        </is>
      </c>
      <c r="D4549" s="20" t="n">
        <v>104.5</v>
      </c>
      <c r="E4549" s="19" t="n">
        <v>2.3</v>
      </c>
      <c r="F4549" s="14" t="n">
        <v>1</v>
      </c>
      <c r="G4549" s="19" t="inlineStr">
        <is>
          <t>—</t>
        </is>
      </c>
      <c r="H4549" s="15" t="n">
        <v>3998.444288</v>
      </c>
      <c r="I4549" s="16" t="inlineStr">
        <is>
          <t>mid</t>
        </is>
      </c>
      <c r="J4549" s="17" t="n">
        <v>14.8</v>
      </c>
      <c r="K4549" s="18" t="n">
        <v>1.21</v>
      </c>
    </row>
    <row r="4550" ht="18" customHeight="1">
      <c r="A4550" s="13" t="inlineStr">
        <is>
          <t>Glazer Capital LLC (Paul Glazer / Mark Ort)</t>
        </is>
      </c>
      <c r="B4550" s="16" t="inlineStr">
        <is>
          <t>TPH</t>
        </is>
      </c>
      <c r="C4550" s="16" t="inlineStr">
        <is>
          <t>XLSX</t>
        </is>
      </c>
      <c r="D4550" s="20" t="n">
        <v>104.5</v>
      </c>
      <c r="E4550" s="19" t="n">
        <v>0</v>
      </c>
      <c r="F4550" s="14" t="n">
        <v>3</v>
      </c>
      <c r="G4550" s="19" t="inlineStr">
        <is>
          <t>—</t>
        </is>
      </c>
      <c r="H4550" s="15" t="n">
        <v>3998.444288</v>
      </c>
      <c r="I4550" s="16" t="inlineStr">
        <is>
          <t>mid</t>
        </is>
      </c>
      <c r="J4550" s="17" t="n">
        <v>14.8</v>
      </c>
      <c r="K4550" s="18" t="n">
        <v>1.21</v>
      </c>
    </row>
    <row r="4551" ht="18" customHeight="1">
      <c r="A4551" s="13" t="inlineStr">
        <is>
          <t>Glazer Capital LLC (Paul Glazer / Mark Ort)</t>
        </is>
      </c>
      <c r="B4551" s="16" t="inlineStr">
        <is>
          <t>DAWN</t>
        </is>
      </c>
      <c r="C4551" s="16" t="inlineStr">
        <is>
          <t>XLSX</t>
        </is>
      </c>
      <c r="D4551" s="20" t="n">
        <v>100.4</v>
      </c>
      <c r="E4551" s="19" t="n">
        <v>0</v>
      </c>
      <c r="F4551" s="14" t="n">
        <v>3</v>
      </c>
      <c r="G4551" s="19" t="inlineStr">
        <is>
          <t>—</t>
        </is>
      </c>
      <c r="H4551" s="15" t="inlineStr">
        <is>
          <t>—</t>
        </is>
      </c>
      <c r="I4551" s="16" t="inlineStr">
        <is>
          <t>unknown</t>
        </is>
      </c>
      <c r="J4551" s="17" t="inlineStr">
        <is>
          <t>—</t>
        </is>
      </c>
      <c r="K4551" s="18" t="inlineStr">
        <is>
          <t>—</t>
        </is>
      </c>
    </row>
    <row r="4552" ht="18" customHeight="1">
      <c r="A4552" s="13" t="inlineStr">
        <is>
          <t>Glazer Capital LLC (Paul Glazer / Mark Ort)</t>
        </is>
      </c>
      <c r="B4552" s="16" t="inlineStr">
        <is>
          <t>SEM</t>
        </is>
      </c>
      <c r="C4552" s="16" t="inlineStr">
        <is>
          <t>XLSX</t>
        </is>
      </c>
      <c r="D4552" s="20" t="n">
        <v>66.5</v>
      </c>
      <c r="E4552" s="19" t="n">
        <v>0</v>
      </c>
      <c r="F4552" s="14" t="n">
        <v>3</v>
      </c>
      <c r="G4552" s="19" t="inlineStr">
        <is>
          <t>—</t>
        </is>
      </c>
      <c r="H4552" s="15" t="n">
        <v>2046.298112</v>
      </c>
      <c r="I4552" s="16" t="inlineStr">
        <is>
          <t>mid</t>
        </is>
      </c>
      <c r="J4552" s="17" t="n">
        <v>11.5</v>
      </c>
      <c r="K4552" s="18" t="n">
        <v>1.17</v>
      </c>
    </row>
    <row r="4553" ht="18" customHeight="1">
      <c r="A4553" s="13" t="inlineStr">
        <is>
          <t>Glazer Capital LLC (Paul Glazer / Mark Ort)</t>
        </is>
      </c>
      <c r="B4553" s="16" t="inlineStr">
        <is>
          <t>APLS</t>
        </is>
      </c>
      <c r="C4553" s="16" t="inlineStr">
        <is>
          <t>XLSX</t>
        </is>
      </c>
      <c r="D4553" s="20" t="n">
        <v>52.1</v>
      </c>
      <c r="E4553" s="19" t="n">
        <v>0</v>
      </c>
      <c r="F4553" s="14" t="n">
        <v>3</v>
      </c>
      <c r="G4553" s="19" t="inlineStr">
        <is>
          <t>—</t>
        </is>
      </c>
      <c r="H4553" s="15" t="n">
        <v>5252.71296</v>
      </c>
      <c r="I4553" s="16" t="inlineStr">
        <is>
          <t>mid</t>
        </is>
      </c>
      <c r="J4553" s="17" t="n">
        <v>31.9</v>
      </c>
      <c r="K4553" s="18" t="n">
        <v>12.65</v>
      </c>
    </row>
    <row r="4554" ht="18" customHeight="1">
      <c r="A4554" s="13" t="inlineStr">
        <is>
          <t>Glazer Capital LLC (Paul Glazer / Mark Ort)</t>
        </is>
      </c>
      <c r="B4554" s="16" t="inlineStr">
        <is>
          <t>HOLX</t>
        </is>
      </c>
      <c r="C4554" s="16" t="inlineStr">
        <is>
          <t>XLSX</t>
        </is>
      </c>
      <c r="D4554" s="20" t="inlineStr">
        <is>
          <t>—</t>
        </is>
      </c>
      <c r="E4554" s="19" t="n">
        <v>0</v>
      </c>
      <c r="F4554" s="14" t="n">
        <v>4</v>
      </c>
      <c r="G4554" s="19" t="inlineStr">
        <is>
          <t>—</t>
        </is>
      </c>
      <c r="H4554" s="15" t="inlineStr">
        <is>
          <t>—</t>
        </is>
      </c>
      <c r="I4554" s="16" t="inlineStr">
        <is>
          <t>unknown</t>
        </is>
      </c>
      <c r="J4554" s="17" t="inlineStr">
        <is>
          <t>—</t>
        </is>
      </c>
      <c r="K4554" s="18" t="inlineStr">
        <is>
          <t>—</t>
        </is>
      </c>
    </row>
    <row r="4555" ht="18" customHeight="1">
      <c r="A4555" s="13" t="inlineStr">
        <is>
          <t>Glenview Capital Management</t>
        </is>
      </c>
      <c r="B4555" s="16" t="inlineStr">
        <is>
          <t>CVS</t>
        </is>
      </c>
      <c r="C4555" s="16" t="inlineStr">
        <is>
          <t>XLSX</t>
        </is>
      </c>
      <c r="D4555" s="20" t="n">
        <v>651</v>
      </c>
      <c r="E4555" s="19" t="n">
        <v>13.24</v>
      </c>
      <c r="F4555" s="14" t="n">
        <v>1</v>
      </c>
      <c r="G4555" s="19" t="inlineStr">
        <is>
          <t>—</t>
        </is>
      </c>
      <c r="H4555" s="15" t="n">
        <v>132887.830528</v>
      </c>
      <c r="I4555" s="16" t="inlineStr">
        <is>
          <t>large</t>
        </is>
      </c>
      <c r="J4555" s="17" t="n">
        <v>12.8</v>
      </c>
      <c r="K4555" s="18" t="n">
        <v>1.71</v>
      </c>
    </row>
    <row r="4556" ht="18" customHeight="1">
      <c r="A4556" s="13" t="inlineStr">
        <is>
          <t>Glenview Capital Management</t>
        </is>
      </c>
      <c r="B4556" s="16" t="inlineStr">
        <is>
          <t>CVS</t>
        </is>
      </c>
      <c r="C4556" s="16" t="inlineStr">
        <is>
          <t>13F-HR</t>
        </is>
      </c>
      <c r="D4556" s="20" t="n">
        <v>588.7</v>
      </c>
      <c r="E4556" s="19" t="n">
        <v>14.78</v>
      </c>
      <c r="F4556" s="14" t="inlineStr">
        <is>
          <t>—</t>
        </is>
      </c>
      <c r="G4556" s="19" t="inlineStr">
        <is>
          <t>—</t>
        </is>
      </c>
      <c r="H4556" s="15" t="n">
        <v>132887.830528</v>
      </c>
      <c r="I4556" s="16" t="inlineStr">
        <is>
          <t>large</t>
        </is>
      </c>
      <c r="J4556" s="17" t="n">
        <v>12.8</v>
      </c>
      <c r="K4556" s="18" t="n">
        <v>1.71</v>
      </c>
    </row>
    <row r="4557" ht="18" customHeight="1">
      <c r="A4557" s="13" t="inlineStr">
        <is>
          <t>Glenview Capital Management</t>
        </is>
      </c>
      <c r="B4557" s="16" t="inlineStr">
        <is>
          <t>TEVA</t>
        </is>
      </c>
      <c r="C4557" s="16" t="inlineStr">
        <is>
          <t>XLSX</t>
        </is>
      </c>
      <c r="D4557" s="20" t="n">
        <v>522</v>
      </c>
      <c r="E4557" s="19" t="n">
        <v>10.62</v>
      </c>
      <c r="F4557" s="14" t="n">
        <v>1</v>
      </c>
      <c r="G4557" s="19" t="inlineStr">
        <is>
          <t>—</t>
        </is>
      </c>
      <c r="H4557" s="15" t="n">
        <v>38367.870976</v>
      </c>
      <c r="I4557" s="16" t="inlineStr">
        <is>
          <t>large</t>
        </is>
      </c>
      <c r="J4557" s="17" t="n">
        <v>10.3</v>
      </c>
      <c r="K4557" s="18" t="n">
        <v>4.66</v>
      </c>
    </row>
    <row r="4558" ht="18" customHeight="1">
      <c r="A4558" s="13" t="inlineStr">
        <is>
          <t>Glenview Capital Management</t>
        </is>
      </c>
      <c r="B4558" s="16" t="inlineStr">
        <is>
          <t>GPN</t>
        </is>
      </c>
      <c r="C4558" s="16" t="inlineStr">
        <is>
          <t>XLSX</t>
        </is>
      </c>
      <c r="D4558" s="20" t="n">
        <v>458</v>
      </c>
      <c r="E4558" s="19" t="n">
        <v>9.33</v>
      </c>
      <c r="F4558" s="14" t="n">
        <v>1</v>
      </c>
      <c r="G4558" s="19" t="inlineStr">
        <is>
          <t>—</t>
        </is>
      </c>
      <c r="H4558" s="15" t="n">
        <v>20800.249856</v>
      </c>
      <c r="I4558" s="16" t="inlineStr">
        <is>
          <t>large</t>
        </is>
      </c>
      <c r="J4558" s="17" t="n">
        <v>9.9</v>
      </c>
      <c r="K4558" s="18" t="n">
        <v>0.87</v>
      </c>
    </row>
    <row r="4559" ht="18" customHeight="1">
      <c r="A4559" s="13" t="inlineStr">
        <is>
          <t>Glenview Capital Management</t>
        </is>
      </c>
      <c r="B4559" s="16" t="inlineStr">
        <is>
          <t>GPN</t>
        </is>
      </c>
      <c r="C4559" s="16" t="inlineStr">
        <is>
          <t>13F-HR</t>
        </is>
      </c>
      <c r="D4559" s="20" t="n">
        <v>434.8</v>
      </c>
      <c r="E4559" s="19" t="n">
        <v>10.91</v>
      </c>
      <c r="F4559" s="14" t="inlineStr">
        <is>
          <t>—</t>
        </is>
      </c>
      <c r="G4559" s="19" t="inlineStr">
        <is>
          <t>—</t>
        </is>
      </c>
      <c r="H4559" s="15" t="n">
        <v>20800.249856</v>
      </c>
      <c r="I4559" s="16" t="inlineStr">
        <is>
          <t>large</t>
        </is>
      </c>
      <c r="J4559" s="17" t="n">
        <v>9.9</v>
      </c>
      <c r="K4559" s="18" t="n">
        <v>0.87</v>
      </c>
    </row>
    <row r="4560" ht="18" customHeight="1">
      <c r="A4560" s="13" t="inlineStr">
        <is>
          <t>Glenview Capital Management</t>
        </is>
      </c>
      <c r="B4560" s="16" t="inlineStr">
        <is>
          <t>THC</t>
        </is>
      </c>
      <c r="C4560" s="16" t="inlineStr">
        <is>
          <t>XLSX</t>
        </is>
      </c>
      <c r="D4560" s="20" t="n">
        <v>394</v>
      </c>
      <c r="E4560" s="19" t="n">
        <v>8.02</v>
      </c>
      <c r="F4560" s="14" t="n">
        <v>1</v>
      </c>
      <c r="G4560" s="19" t="n">
        <v>2</v>
      </c>
      <c r="H4560" s="15" t="n">
        <v>17593.483264</v>
      </c>
      <c r="I4560" s="16" t="inlineStr">
        <is>
          <t>large</t>
        </is>
      </c>
      <c r="J4560" s="17" t="n">
        <v>6.9</v>
      </c>
      <c r="K4560" s="18" t="n">
        <v>3.65</v>
      </c>
    </row>
    <row r="4561" ht="18" customHeight="1">
      <c r="A4561" s="13" t="inlineStr">
        <is>
          <t>Glenview Capital Management</t>
        </is>
      </c>
      <c r="B4561" s="16" t="inlineStr">
        <is>
          <t>THC</t>
        </is>
      </c>
      <c r="C4561" s="16" t="inlineStr">
        <is>
          <t>13F-HR</t>
        </is>
      </c>
      <c r="D4561" s="20" t="n">
        <v>287.8</v>
      </c>
      <c r="E4561" s="19" t="n">
        <v>7.22</v>
      </c>
      <c r="F4561" s="14" t="inlineStr">
        <is>
          <t>—</t>
        </is>
      </c>
      <c r="G4561" s="19" t="inlineStr">
        <is>
          <t>—</t>
        </is>
      </c>
      <c r="H4561" s="15" t="n">
        <v>17593.483264</v>
      </c>
      <c r="I4561" s="16" t="inlineStr">
        <is>
          <t>large</t>
        </is>
      </c>
      <c r="J4561" s="17" t="n">
        <v>6.9</v>
      </c>
      <c r="K4561" s="18" t="n">
        <v>3.65</v>
      </c>
    </row>
    <row r="4562" ht="18" customHeight="1">
      <c r="A4562" s="13" t="inlineStr">
        <is>
          <t>Glenview Capital Management</t>
        </is>
      </c>
      <c r="B4562" s="16" t="inlineStr">
        <is>
          <t>AMZN</t>
        </is>
      </c>
      <c r="C4562" s="16" t="inlineStr">
        <is>
          <t>13F-HR</t>
        </is>
      </c>
      <c r="D4562" s="20" t="n">
        <v>220.6</v>
      </c>
      <c r="E4562" s="19" t="n">
        <v>5.54</v>
      </c>
      <c r="F4562" s="14" t="inlineStr">
        <is>
          <t>—</t>
        </is>
      </c>
      <c r="G4562" s="19" t="inlineStr">
        <is>
          <t>—</t>
        </is>
      </c>
      <c r="H4562" s="15" t="n">
        <v>2639149.400064</v>
      </c>
      <c r="I4562" s="16" t="inlineStr">
        <is>
          <t>large</t>
        </is>
      </c>
      <c r="J4562" s="17" t="n">
        <v>17.6</v>
      </c>
      <c r="K4562" s="18" t="n">
        <v>5.97</v>
      </c>
    </row>
    <row r="4563" ht="18" customHeight="1">
      <c r="A4563" s="13" t="inlineStr">
        <is>
          <t>Glenview Capital Management</t>
        </is>
      </c>
      <c r="B4563" s="16" t="inlineStr">
        <is>
          <t>AMZN</t>
        </is>
      </c>
      <c r="C4563" s="16" t="inlineStr">
        <is>
          <t>XLSX</t>
        </is>
      </c>
      <c r="D4563" s="20" t="n">
        <v>210</v>
      </c>
      <c r="E4563" s="19" t="n">
        <v>4.27</v>
      </c>
      <c r="F4563" s="14" t="n">
        <v>1</v>
      </c>
      <c r="G4563" s="19" t="inlineStr">
        <is>
          <t>—</t>
        </is>
      </c>
      <c r="H4563" s="15" t="n">
        <v>2639149.400064</v>
      </c>
      <c r="I4563" s="16" t="inlineStr">
        <is>
          <t>large</t>
        </is>
      </c>
      <c r="J4563" s="17" t="n">
        <v>17.6</v>
      </c>
      <c r="K4563" s="18" t="n">
        <v>5.97</v>
      </c>
    </row>
    <row r="4564" ht="18" customHeight="1">
      <c r="A4564" s="13" t="inlineStr">
        <is>
          <t>Glenview Capital Management</t>
        </is>
      </c>
      <c r="B4564" s="16" t="inlineStr">
        <is>
          <t>TEVA</t>
        </is>
      </c>
      <c r="C4564" s="16" t="inlineStr">
        <is>
          <t>13F-HR</t>
        </is>
      </c>
      <c r="D4564" s="20" t="n">
        <v>200.6</v>
      </c>
      <c r="E4564" s="19" t="n">
        <v>5.04</v>
      </c>
      <c r="F4564" s="14" t="inlineStr">
        <is>
          <t>—</t>
        </is>
      </c>
      <c r="G4564" s="19" t="inlineStr">
        <is>
          <t>—</t>
        </is>
      </c>
      <c r="H4564" s="15" t="n">
        <v>38367.870976</v>
      </c>
      <c r="I4564" s="16" t="inlineStr">
        <is>
          <t>large</t>
        </is>
      </c>
      <c r="J4564" s="17" t="n">
        <v>10.3</v>
      </c>
      <c r="K4564" s="18" t="n">
        <v>4.66</v>
      </c>
    </row>
    <row r="4565" ht="18" customHeight="1">
      <c r="A4565" s="13" t="inlineStr">
        <is>
          <t>Glenview Capital Management</t>
        </is>
      </c>
      <c r="B4565" s="16" t="inlineStr">
        <is>
          <t>QQQ</t>
        </is>
      </c>
      <c r="C4565" s="16" t="inlineStr">
        <is>
          <t>13F-HR</t>
        </is>
      </c>
      <c r="D4565" s="20" t="n">
        <v>189.4</v>
      </c>
      <c r="E4565" s="19" t="n">
        <v>4.76</v>
      </c>
      <c r="F4565" s="14" t="inlineStr">
        <is>
          <t>—</t>
        </is>
      </c>
      <c r="G4565" s="19" t="inlineStr">
        <is>
          <t>—</t>
        </is>
      </c>
      <c r="H4565" s="15" t="inlineStr">
        <is>
          <t>—</t>
        </is>
      </c>
      <c r="I4565" s="16" t="inlineStr">
        <is>
          <t>unknown</t>
        </is>
      </c>
      <c r="J4565" s="17" t="inlineStr">
        <is>
          <t>—</t>
        </is>
      </c>
      <c r="K4565" s="18" t="inlineStr">
        <is>
          <t>—</t>
        </is>
      </c>
    </row>
    <row r="4566" ht="18" customHeight="1">
      <c r="A4566" s="13" t="inlineStr">
        <is>
          <t>Glenview Capital Management</t>
        </is>
      </c>
      <c r="B4566" s="16" t="inlineStr">
        <is>
          <t>CI</t>
        </is>
      </c>
      <c r="C4566" s="16" t="inlineStr">
        <is>
          <t>13F-HR</t>
        </is>
      </c>
      <c r="D4566" s="20" t="n">
        <v>133.1</v>
      </c>
      <c r="E4566" s="19" t="n">
        <v>3.34</v>
      </c>
      <c r="F4566" s="14" t="inlineStr">
        <is>
          <t>—</t>
        </is>
      </c>
      <c r="G4566" s="19" t="inlineStr">
        <is>
          <t>—</t>
        </is>
      </c>
      <c r="H4566" s="15" t="n">
        <v>77629.677568</v>
      </c>
      <c r="I4566" s="16" t="inlineStr">
        <is>
          <t>large</t>
        </is>
      </c>
      <c r="J4566" s="17" t="n">
        <v>7.5</v>
      </c>
      <c r="K4566" s="18" t="n">
        <v>1.84</v>
      </c>
    </row>
    <row r="4567" ht="18" customHeight="1">
      <c r="A4567" s="13" t="inlineStr">
        <is>
          <t>Glenview Capital Management</t>
        </is>
      </c>
      <c r="B4567" s="16" t="inlineStr">
        <is>
          <t>AMD</t>
        </is>
      </c>
      <c r="C4567" s="16" t="inlineStr">
        <is>
          <t>13F-HR</t>
        </is>
      </c>
      <c r="D4567" s="20" t="n">
        <v>132.4</v>
      </c>
      <c r="E4567" s="19" t="n">
        <v>3.32</v>
      </c>
      <c r="F4567" s="14" t="inlineStr">
        <is>
          <t>—</t>
        </is>
      </c>
      <c r="G4567" s="19" t="inlineStr">
        <is>
          <t>—</t>
        </is>
      </c>
      <c r="H4567" s="15" t="n">
        <v>909695.778816</v>
      </c>
      <c r="I4567" s="16" t="inlineStr">
        <is>
          <t>large</t>
        </is>
      </c>
      <c r="J4567" s="17" t="n">
        <v>118.8</v>
      </c>
      <c r="K4567" s="18" t="n">
        <v>14.11</v>
      </c>
    </row>
    <row r="4568" ht="18" customHeight="1">
      <c r="A4568" s="13" t="inlineStr">
        <is>
          <t>Glenview Capital Management</t>
        </is>
      </c>
      <c r="B4568" s="16" t="inlineStr">
        <is>
          <t>TMO</t>
        </is>
      </c>
      <c r="C4568" s="16" t="inlineStr">
        <is>
          <t>13F-HR</t>
        </is>
      </c>
      <c r="D4568" s="20" t="n">
        <v>123.1</v>
      </c>
      <c r="E4568" s="19" t="n">
        <v>3.09</v>
      </c>
      <c r="F4568" s="14" t="inlineStr">
        <is>
          <t>—</t>
        </is>
      </c>
      <c r="G4568" s="19" t="inlineStr">
        <is>
          <t>—</t>
        </is>
      </c>
      <c r="H4568" s="15" t="n">
        <v>195863.085056</v>
      </c>
      <c r="I4568" s="16" t="inlineStr">
        <is>
          <t>large</t>
        </is>
      </c>
      <c r="J4568" s="17" t="n">
        <v>20.8</v>
      </c>
      <c r="K4568" s="18" t="n">
        <v>3.77</v>
      </c>
    </row>
    <row r="4569" ht="18" customHeight="1">
      <c r="A4569" s="13" t="inlineStr">
        <is>
          <t>Glenview Capital Management</t>
        </is>
      </c>
      <c r="B4569" s="16" t="inlineStr">
        <is>
          <t>VTRS</t>
        </is>
      </c>
      <c r="C4569" s="16" t="inlineStr">
        <is>
          <t>13F-HR</t>
        </is>
      </c>
      <c r="D4569" s="20" t="n">
        <v>122.8</v>
      </c>
      <c r="E4569" s="19" t="n">
        <v>3.08</v>
      </c>
      <c r="F4569" s="14" t="inlineStr">
        <is>
          <t>—</t>
        </is>
      </c>
      <c r="G4569" s="19" t="inlineStr">
        <is>
          <t>—</t>
        </is>
      </c>
      <c r="H4569" s="15" t="n">
        <v>18947.272704</v>
      </c>
      <c r="I4569" s="16" t="inlineStr">
        <is>
          <t>large</t>
        </is>
      </c>
      <c r="J4569" s="17" t="n">
        <v>7.6</v>
      </c>
      <c r="K4569" s="18" t="n">
        <v>1.29</v>
      </c>
    </row>
    <row r="4570" ht="18" customHeight="1">
      <c r="A4570" s="13" t="inlineStr">
        <is>
          <t>Glenview Capital Management</t>
        </is>
      </c>
      <c r="B4570" s="16" t="inlineStr">
        <is>
          <t>DXC</t>
        </is>
      </c>
      <c r="C4570" s="16" t="inlineStr">
        <is>
          <t>13F-HR</t>
        </is>
      </c>
      <c r="D4570" s="20" t="n">
        <v>111.8</v>
      </c>
      <c r="E4570" s="19" t="n">
        <v>2.81</v>
      </c>
      <c r="F4570" s="14" t="inlineStr">
        <is>
          <t>—</t>
        </is>
      </c>
      <c r="G4570" s="19" t="inlineStr">
        <is>
          <t>—</t>
        </is>
      </c>
      <c r="H4570" s="15" t="n">
        <v>1510.587904</v>
      </c>
      <c r="I4570" s="16" t="inlineStr">
        <is>
          <t>small</t>
        </is>
      </c>
      <c r="J4570" s="17" t="n">
        <v>3</v>
      </c>
      <c r="K4570" s="18" t="n">
        <v>0.52</v>
      </c>
    </row>
    <row r="4571" ht="18" customHeight="1">
      <c r="A4571" s="13" t="inlineStr">
        <is>
          <t>Glenview Capital Management</t>
        </is>
      </c>
      <c r="B4571" s="16" t="inlineStr">
        <is>
          <t>CNC</t>
        </is>
      </c>
      <c r="C4571" s="16" t="inlineStr">
        <is>
          <t>13F-HR</t>
        </is>
      </c>
      <c r="D4571" s="20" t="n">
        <v>105.2</v>
      </c>
      <c r="E4571" s="19" t="n">
        <v>2.64</v>
      </c>
      <c r="F4571" s="14" t="inlineStr">
        <is>
          <t>—</t>
        </is>
      </c>
      <c r="G4571" s="19" t="inlineStr">
        <is>
          <t>—</t>
        </is>
      </c>
      <c r="H4571" s="15" t="n">
        <v>33257.22624</v>
      </c>
      <c r="I4571" s="16" t="inlineStr">
        <is>
          <t>large</t>
        </is>
      </c>
      <c r="J4571" s="17" t="n">
        <v>9</v>
      </c>
      <c r="K4571" s="18" t="n">
        <v>1.55</v>
      </c>
    </row>
    <row r="4572" ht="18" customHeight="1">
      <c r="A4572" s="13" t="inlineStr">
        <is>
          <t>Glenview Capital Management</t>
        </is>
      </c>
      <c r="B4572" s="16" t="inlineStr">
        <is>
          <t>UBER</t>
        </is>
      </c>
      <c r="C4572" s="16" t="inlineStr">
        <is>
          <t>13F-HR</t>
        </is>
      </c>
      <c r="D4572" s="20" t="n">
        <v>104.7</v>
      </c>
      <c r="E4572" s="19" t="n">
        <v>2.63</v>
      </c>
      <c r="F4572" s="14" t="inlineStr">
        <is>
          <t>—</t>
        </is>
      </c>
      <c r="G4572" s="19" t="inlineStr">
        <is>
          <t>—</t>
        </is>
      </c>
      <c r="H4572" s="15" t="n">
        <v>151733.551104</v>
      </c>
      <c r="I4572" s="16" t="inlineStr">
        <is>
          <t>large</t>
        </is>
      </c>
      <c r="J4572" s="17" t="n">
        <v>22.6</v>
      </c>
      <c r="K4572" s="18" t="n">
        <v>6.13</v>
      </c>
    </row>
    <row r="4573" ht="18" customHeight="1">
      <c r="A4573" s="13" t="inlineStr">
        <is>
          <t>Glenview Capital Management</t>
        </is>
      </c>
      <c r="B4573" s="16" t="inlineStr">
        <is>
          <t>GTM</t>
        </is>
      </c>
      <c r="C4573" s="16" t="inlineStr">
        <is>
          <t>13F-HR</t>
        </is>
      </c>
      <c r="D4573" s="20" t="n">
        <v>95.09999999999999</v>
      </c>
      <c r="E4573" s="19" t="n">
        <v>2.39</v>
      </c>
      <c r="F4573" s="14" t="inlineStr">
        <is>
          <t>—</t>
        </is>
      </c>
      <c r="G4573" s="19" t="inlineStr">
        <is>
          <t>—</t>
        </is>
      </c>
      <c r="H4573" s="15" t="n">
        <v>860.5767039999999</v>
      </c>
      <c r="I4573" s="16" t="inlineStr">
        <is>
          <t>small</t>
        </is>
      </c>
      <c r="J4573" s="17" t="n">
        <v>6.8</v>
      </c>
      <c r="K4573" s="18" t="n">
        <v>0.59</v>
      </c>
    </row>
    <row r="4574" ht="18" customHeight="1">
      <c r="A4574" s="13" t="inlineStr">
        <is>
          <t>Glenview Capital Management</t>
        </is>
      </c>
      <c r="B4574" s="16" t="inlineStr">
        <is>
          <t>IWM</t>
        </is>
      </c>
      <c r="C4574" s="16" t="inlineStr">
        <is>
          <t>13F-HR</t>
        </is>
      </c>
      <c r="D4574" s="20" t="n">
        <v>93</v>
      </c>
      <c r="E4574" s="19" t="n">
        <v>2.33</v>
      </c>
      <c r="F4574" s="14" t="inlineStr">
        <is>
          <t>—</t>
        </is>
      </c>
      <c r="G4574" s="19" t="inlineStr">
        <is>
          <t>—</t>
        </is>
      </c>
      <c r="H4574" s="15" t="inlineStr">
        <is>
          <t>—</t>
        </is>
      </c>
      <c r="I4574" s="16" t="inlineStr">
        <is>
          <t>unknown</t>
        </is>
      </c>
      <c r="J4574" s="17" t="inlineStr">
        <is>
          <t>—</t>
        </is>
      </c>
      <c r="K4574" s="18" t="inlineStr">
        <is>
          <t>—</t>
        </is>
      </c>
    </row>
    <row r="4575" ht="18" customHeight="1">
      <c r="A4575" s="13" t="inlineStr">
        <is>
          <t>Glenview Capital Management</t>
        </is>
      </c>
      <c r="B4575" s="16" t="inlineStr">
        <is>
          <t>XYZ</t>
        </is>
      </c>
      <c r="C4575" s="16" t="inlineStr">
        <is>
          <t>13F-HR</t>
        </is>
      </c>
      <c r="D4575" s="20" t="n">
        <v>82.09999999999999</v>
      </c>
      <c r="E4575" s="19" t="n">
        <v>2.06</v>
      </c>
      <c r="F4575" s="14" t="inlineStr">
        <is>
          <t>—</t>
        </is>
      </c>
      <c r="G4575" s="19" t="inlineStr">
        <is>
          <t>—</t>
        </is>
      </c>
      <c r="H4575" s="15" t="n">
        <v>46007.492608</v>
      </c>
      <c r="I4575" s="16" t="inlineStr">
        <is>
          <t>large</t>
        </is>
      </c>
      <c r="J4575" s="17" t="n">
        <v>29.7</v>
      </c>
      <c r="K4575" s="18" t="n">
        <v>2.1</v>
      </c>
    </row>
    <row r="4576" ht="18" customHeight="1">
      <c r="A4576" s="13" t="inlineStr">
        <is>
          <t>Glenview Capital Management</t>
        </is>
      </c>
      <c r="B4576" s="16" t="inlineStr">
        <is>
          <t>TEVA</t>
        </is>
      </c>
      <c r="C4576" s="16" t="inlineStr">
        <is>
          <t>XLSX</t>
        </is>
      </c>
      <c r="D4576" s="20" t="n">
        <v>72</v>
      </c>
      <c r="E4576" s="19" t="n">
        <v>7.5</v>
      </c>
      <c r="F4576" s="14" t="n">
        <v>4</v>
      </c>
      <c r="G4576" s="19" t="inlineStr">
        <is>
          <t>—</t>
        </is>
      </c>
      <c r="H4576" s="15" t="n">
        <v>38367.870976</v>
      </c>
      <c r="I4576" s="16" t="inlineStr">
        <is>
          <t>large</t>
        </is>
      </c>
      <c r="J4576" s="17" t="n">
        <v>10.3</v>
      </c>
      <c r="K4576" s="18" t="n">
        <v>4.66</v>
      </c>
    </row>
    <row r="4577" ht="18" customHeight="1">
      <c r="A4577" s="13" t="inlineStr">
        <is>
          <t>Glenview Capital Management</t>
        </is>
      </c>
      <c r="B4577" s="16" t="inlineStr">
        <is>
          <t>META</t>
        </is>
      </c>
      <c r="C4577" s="16" t="inlineStr">
        <is>
          <t>13F-HR</t>
        </is>
      </c>
      <c r="D4577" s="20" t="n">
        <v>70.2</v>
      </c>
      <c r="E4577" s="19" t="n">
        <v>1.76</v>
      </c>
      <c r="F4577" s="14" t="inlineStr">
        <is>
          <t>—</t>
        </is>
      </c>
      <c r="G4577" s="19" t="inlineStr">
        <is>
          <t>—</t>
        </is>
      </c>
      <c r="H4577" s="15" t="n">
        <v>1698738.33984</v>
      </c>
      <c r="I4577" s="16" t="inlineStr">
        <is>
          <t>large</t>
        </is>
      </c>
      <c r="J4577" s="17" t="n">
        <v>14.7</v>
      </c>
      <c r="K4577" s="18" t="n">
        <v>6.97</v>
      </c>
    </row>
    <row r="4578" ht="18" customHeight="1">
      <c r="A4578" s="13" t="inlineStr">
        <is>
          <t>Glenview Capital Management</t>
        </is>
      </c>
      <c r="B4578" s="16" t="inlineStr">
        <is>
          <t>AMAT</t>
        </is>
      </c>
      <c r="C4578" s="16" t="inlineStr">
        <is>
          <t>13F-HR</t>
        </is>
      </c>
      <c r="D4578" s="20" t="n">
        <v>67.40000000000001</v>
      </c>
      <c r="E4578" s="19" t="n">
        <v>1.69</v>
      </c>
      <c r="F4578" s="14" t="inlineStr">
        <is>
          <t>—</t>
        </is>
      </c>
      <c r="G4578" s="19" t="inlineStr">
        <is>
          <t>—</t>
        </is>
      </c>
      <c r="H4578" s="15" t="n">
        <v>478360.567808</v>
      </c>
      <c r="I4578" s="16" t="inlineStr">
        <is>
          <t>large</t>
        </is>
      </c>
      <c r="J4578" s="17" t="n">
        <v>51.5</v>
      </c>
      <c r="K4578" s="18" t="n">
        <v>20.01</v>
      </c>
    </row>
    <row r="4579" ht="18" customHeight="1">
      <c r="A4579" s="13" t="inlineStr">
        <is>
          <t>Glenview Capital Management</t>
        </is>
      </c>
      <c r="B4579" s="16" t="inlineStr">
        <is>
          <t>ONTO</t>
        </is>
      </c>
      <c r="C4579" s="16" t="inlineStr">
        <is>
          <t>13F-HR</t>
        </is>
      </c>
      <c r="D4579" s="20" t="n">
        <v>61.5</v>
      </c>
      <c r="E4579" s="19" t="n">
        <v>1.54</v>
      </c>
      <c r="F4579" s="14" t="inlineStr">
        <is>
          <t>—</t>
        </is>
      </c>
      <c r="G4579" s="19" t="inlineStr">
        <is>
          <t>—</t>
        </is>
      </c>
      <c r="H4579" s="15" t="n">
        <v>15989.572608</v>
      </c>
      <c r="I4579" s="16" t="inlineStr">
        <is>
          <t>large</t>
        </is>
      </c>
      <c r="J4579" s="17" t="n">
        <v>56.6</v>
      </c>
      <c r="K4579" s="18" t="n">
        <v>7.5</v>
      </c>
    </row>
    <row r="4580" ht="18" customHeight="1">
      <c r="A4580" s="13" t="inlineStr">
        <is>
          <t>Glenview Capital Management</t>
        </is>
      </c>
      <c r="B4580" s="16" t="inlineStr">
        <is>
          <t>DKS</t>
        </is>
      </c>
      <c r="C4580" s="16" t="inlineStr">
        <is>
          <t>13F-HR</t>
        </is>
      </c>
      <c r="D4580" s="20" t="n">
        <v>59.3</v>
      </c>
      <c r="E4580" s="19" t="n">
        <v>1.49</v>
      </c>
      <c r="F4580" s="14" t="inlineStr">
        <is>
          <t>—</t>
        </is>
      </c>
      <c r="G4580" s="19" t="inlineStr">
        <is>
          <t>—</t>
        </is>
      </c>
      <c r="H4580" s="15" t="n">
        <v>19509.762048</v>
      </c>
      <c r="I4580" s="16" t="inlineStr">
        <is>
          <t>large</t>
        </is>
      </c>
      <c r="J4580" s="17" t="n">
        <v>11.8</v>
      </c>
      <c r="K4580" s="18" t="n">
        <v>3.45</v>
      </c>
    </row>
    <row r="4581" ht="18" customHeight="1">
      <c r="A4581" s="13" t="inlineStr">
        <is>
          <t>Glenview Capital Management</t>
        </is>
      </c>
      <c r="B4581" s="16" t="inlineStr">
        <is>
          <t>HUM</t>
        </is>
      </c>
      <c r="C4581" s="16" t="inlineStr">
        <is>
          <t>13F-HR</t>
        </is>
      </c>
      <c r="D4581" s="20" t="n">
        <v>58.1</v>
      </c>
      <c r="E4581" s="19" t="n">
        <v>1.46</v>
      </c>
      <c r="F4581" s="14" t="inlineStr">
        <is>
          <t>—</t>
        </is>
      </c>
      <c r="G4581" s="19" t="inlineStr">
        <is>
          <t>—</t>
        </is>
      </c>
      <c r="H4581" s="15" t="n">
        <v>47090.52416</v>
      </c>
      <c r="I4581" s="16" t="inlineStr">
        <is>
          <t>large</t>
        </is>
      </c>
      <c r="J4581" s="17" t="n">
        <v>12</v>
      </c>
      <c r="K4581" s="18" t="n">
        <v>2.53</v>
      </c>
    </row>
    <row r="4582" ht="18" customHeight="1">
      <c r="A4582" s="13" t="inlineStr">
        <is>
          <t>Glenview Capital Management</t>
        </is>
      </c>
      <c r="B4582" s="16" t="inlineStr">
        <is>
          <t>BFLY</t>
        </is>
      </c>
      <c r="C4582" s="16" t="inlineStr">
        <is>
          <t>13F-HR</t>
        </is>
      </c>
      <c r="D4582" s="20" t="n">
        <v>57.9</v>
      </c>
      <c r="E4582" s="19" t="n">
        <v>1.45</v>
      </c>
      <c r="F4582" s="14" t="inlineStr">
        <is>
          <t>—</t>
        </is>
      </c>
      <c r="G4582" s="19" t="inlineStr">
        <is>
          <t>—</t>
        </is>
      </c>
      <c r="H4582" s="15" t="n">
        <v>2087.894528</v>
      </c>
      <c r="I4582" s="16" t="inlineStr">
        <is>
          <t>mid</t>
        </is>
      </c>
      <c r="J4582" s="17" t="inlineStr">
        <is>
          <t>—</t>
        </is>
      </c>
      <c r="K4582" s="18" t="n">
        <v>10.9</v>
      </c>
    </row>
    <row r="4583" ht="18" customHeight="1">
      <c r="A4583" s="13" t="inlineStr">
        <is>
          <t>Glenview Capital Management</t>
        </is>
      </c>
      <c r="B4583" s="16" t="inlineStr">
        <is>
          <t>ESI</t>
        </is>
      </c>
      <c r="C4583" s="16" t="inlineStr">
        <is>
          <t>13F-HR</t>
        </is>
      </c>
      <c r="D4583" s="20" t="n">
        <v>55.6</v>
      </c>
      <c r="E4583" s="19" t="n">
        <v>1.4</v>
      </c>
      <c r="F4583" s="14" t="inlineStr">
        <is>
          <t>—</t>
        </is>
      </c>
      <c r="G4583" s="19" t="inlineStr">
        <is>
          <t>—</t>
        </is>
      </c>
      <c r="H4583" s="15" t="n">
        <v>9703.578624</v>
      </c>
      <c r="I4583" s="16" t="inlineStr">
        <is>
          <t>mid</t>
        </is>
      </c>
      <c r="J4583" s="17" t="n">
        <v>22.1</v>
      </c>
      <c r="K4583" s="18" t="n">
        <v>3.55</v>
      </c>
    </row>
    <row r="4584" ht="18" customHeight="1">
      <c r="A4584" s="13" t="inlineStr">
        <is>
          <t>Glenview Capital Management</t>
        </is>
      </c>
      <c r="B4584" s="16" t="inlineStr">
        <is>
          <t>UAL</t>
        </is>
      </c>
      <c r="C4584" s="16" t="inlineStr">
        <is>
          <t>13F-HR</t>
        </is>
      </c>
      <c r="D4584" s="20" t="n">
        <v>45.7</v>
      </c>
      <c r="E4584" s="19" t="n">
        <v>1.15</v>
      </c>
      <c r="F4584" s="14" t="inlineStr">
        <is>
          <t>—</t>
        </is>
      </c>
      <c r="G4584" s="19" t="inlineStr">
        <is>
          <t>—</t>
        </is>
      </c>
      <c r="H4584" s="15" t="n">
        <v>40895.787008</v>
      </c>
      <c r="I4584" s="16" t="inlineStr">
        <is>
          <t>large</t>
        </is>
      </c>
      <c r="J4584" s="17" t="n">
        <v>7.4</v>
      </c>
      <c r="K4584" s="18" t="n">
        <v>2.58</v>
      </c>
    </row>
    <row r="4585" ht="18" customHeight="1">
      <c r="A4585" s="13" t="inlineStr">
        <is>
          <t>Glenview Capital Management</t>
        </is>
      </c>
      <c r="B4585" s="16" t="inlineStr">
        <is>
          <t>EYE</t>
        </is>
      </c>
      <c r="C4585" s="16" t="inlineStr">
        <is>
          <t>13F-HR</t>
        </is>
      </c>
      <c r="D4585" s="20" t="n">
        <v>40.6</v>
      </c>
      <c r="E4585" s="19" t="n">
        <v>1.02</v>
      </c>
      <c r="F4585" s="14" t="inlineStr">
        <is>
          <t>—</t>
        </is>
      </c>
      <c r="G4585" s="19" t="inlineStr">
        <is>
          <t>—</t>
        </is>
      </c>
      <c r="H4585" s="15" t="n">
        <v>1566.280704</v>
      </c>
      <c r="I4585" s="16" t="inlineStr">
        <is>
          <t>small</t>
        </is>
      </c>
      <c r="J4585" s="17" t="n">
        <v>12.4</v>
      </c>
      <c r="K4585" s="18" t="n">
        <v>1.74</v>
      </c>
    </row>
    <row r="4586" ht="18" customHeight="1">
      <c r="A4586" s="13" t="inlineStr">
        <is>
          <t>Glenview Capital Management</t>
        </is>
      </c>
      <c r="B4586" s="16" t="inlineStr">
        <is>
          <t>FUN</t>
        </is>
      </c>
      <c r="C4586" s="16" t="inlineStr">
        <is>
          <t>13F-HR</t>
        </is>
      </c>
      <c r="D4586" s="20" t="n">
        <v>39.5</v>
      </c>
      <c r="E4586" s="19" t="n">
        <v>0.99</v>
      </c>
      <c r="F4586" s="14" t="inlineStr">
        <is>
          <t>—</t>
        </is>
      </c>
      <c r="G4586" s="19" t="inlineStr">
        <is>
          <t>—</t>
        </is>
      </c>
      <c r="H4586" s="15" t="n">
        <v>1988.888704</v>
      </c>
      <c r="I4586" s="16" t="inlineStr">
        <is>
          <t>small</t>
        </is>
      </c>
      <c r="J4586" s="17" t="n">
        <v>9.5</v>
      </c>
      <c r="K4586" s="18" t="n">
        <v>7.11</v>
      </c>
    </row>
    <row r="4587" ht="18" customHeight="1">
      <c r="A4587" s="13" t="inlineStr">
        <is>
          <t>Glenview Capital Management</t>
        </is>
      </c>
      <c r="B4587" s="16" t="inlineStr">
        <is>
          <t>GENI</t>
        </is>
      </c>
      <c r="C4587" s="16" t="inlineStr">
        <is>
          <t>13F-HR</t>
        </is>
      </c>
      <c r="D4587" s="20" t="n">
        <v>37.9</v>
      </c>
      <c r="E4587" s="19" t="n">
        <v>0.95</v>
      </c>
      <c r="F4587" s="14" t="inlineStr">
        <is>
          <t>—</t>
        </is>
      </c>
      <c r="G4587" s="19" t="inlineStr">
        <is>
          <t>—</t>
        </is>
      </c>
      <c r="H4587" s="15" t="n">
        <v>1654.82816</v>
      </c>
      <c r="I4587" s="16" t="inlineStr">
        <is>
          <t>small</t>
        </is>
      </c>
      <c r="J4587" s="17" t="inlineStr">
        <is>
          <t>—</t>
        </is>
      </c>
      <c r="K4587" s="18" t="n">
        <v>2.29</v>
      </c>
    </row>
    <row r="4588" ht="18" customHeight="1">
      <c r="A4588" s="13" t="inlineStr">
        <is>
          <t>Glenview Capital Management</t>
        </is>
      </c>
      <c r="B4588" s="16" t="inlineStr">
        <is>
          <t>USFD</t>
        </is>
      </c>
      <c r="C4588" s="16" t="inlineStr">
        <is>
          <t>13F-HR</t>
        </is>
      </c>
      <c r="D4588" s="20" t="n">
        <v>35.4</v>
      </c>
      <c r="E4588" s="19" t="n">
        <v>0.89</v>
      </c>
      <c r="F4588" s="14" t="inlineStr">
        <is>
          <t>—</t>
        </is>
      </c>
      <c r="G4588" s="19" t="inlineStr">
        <is>
          <t>—</t>
        </is>
      </c>
      <c r="H4588" s="15" t="n">
        <v>22237.984768</v>
      </c>
      <c r="I4588" s="16" t="inlineStr">
        <is>
          <t>large</t>
        </is>
      </c>
      <c r="J4588" s="17" t="n">
        <v>15.9</v>
      </c>
      <c r="K4588" s="18" t="n">
        <v>5.14</v>
      </c>
    </row>
    <row r="4589" ht="18" customHeight="1">
      <c r="A4589" s="13" t="inlineStr">
        <is>
          <t>Glenview Capital Management</t>
        </is>
      </c>
      <c r="B4589" s="16" t="inlineStr">
        <is>
          <t>Z</t>
        </is>
      </c>
      <c r="C4589" s="16" t="inlineStr">
        <is>
          <t>13F-HR</t>
        </is>
      </c>
      <c r="D4589" s="20" t="n">
        <v>32.7</v>
      </c>
      <c r="E4589" s="19" t="n">
        <v>0.82</v>
      </c>
      <c r="F4589" s="14" t="inlineStr">
        <is>
          <t>—</t>
        </is>
      </c>
      <c r="G4589" s="19" t="inlineStr">
        <is>
          <t>—</t>
        </is>
      </c>
      <c r="H4589" s="15" t="inlineStr">
        <is>
          <t>—</t>
        </is>
      </c>
      <c r="I4589" s="16" t="inlineStr">
        <is>
          <t>unknown</t>
        </is>
      </c>
      <c r="J4589" s="17" t="inlineStr">
        <is>
          <t>—</t>
        </is>
      </c>
      <c r="K4589" s="18" t="inlineStr">
        <is>
          <t>—</t>
        </is>
      </c>
    </row>
    <row r="4590" ht="18" customHeight="1">
      <c r="A4590" s="13" t="inlineStr">
        <is>
          <t>Glenview Capital Management</t>
        </is>
      </c>
      <c r="B4590" s="16" t="inlineStr">
        <is>
          <t>LAD</t>
        </is>
      </c>
      <c r="C4590" s="16" t="inlineStr">
        <is>
          <t>13F-HR</t>
        </is>
      </c>
      <c r="D4590" s="20" t="n">
        <v>31.9</v>
      </c>
      <c r="E4590" s="19" t="n">
        <v>0.8</v>
      </c>
      <c r="F4590" s="14" t="inlineStr">
        <is>
          <t>—</t>
        </is>
      </c>
      <c r="G4590" s="19" t="inlineStr">
        <is>
          <t>—</t>
        </is>
      </c>
      <c r="H4590" s="15" t="n">
        <v>7155.0976</v>
      </c>
      <c r="I4590" s="16" t="inlineStr">
        <is>
          <t>mid</t>
        </is>
      </c>
      <c r="J4590" s="17" t="n">
        <v>12.2</v>
      </c>
      <c r="K4590" s="18" t="n">
        <v>1.12</v>
      </c>
    </row>
    <row r="4591" ht="18" customHeight="1">
      <c r="A4591" s="13" t="inlineStr">
        <is>
          <t>Glenview Capital Management</t>
        </is>
      </c>
      <c r="B4591" s="16" t="inlineStr">
        <is>
          <t>AMD</t>
        </is>
      </c>
      <c r="C4591" s="16" t="inlineStr">
        <is>
          <t>XLSX</t>
        </is>
      </c>
      <c r="D4591" s="20" t="inlineStr">
        <is>
          <t>—</t>
        </is>
      </c>
      <c r="E4591" s="19" t="n">
        <v>0</v>
      </c>
      <c r="F4591" s="14" t="n">
        <v>3</v>
      </c>
      <c r="G4591" s="19" t="inlineStr">
        <is>
          <t>—</t>
        </is>
      </c>
      <c r="H4591" s="15" t="n">
        <v>909695.778816</v>
      </c>
      <c r="I4591" s="16" t="inlineStr">
        <is>
          <t>large</t>
        </is>
      </c>
      <c r="J4591" s="17" t="n">
        <v>118.8</v>
      </c>
      <c r="K4591" s="18" t="n">
        <v>14.11</v>
      </c>
    </row>
    <row r="4592" ht="18" customHeight="1">
      <c r="A4592" s="13" t="inlineStr">
        <is>
          <t>Glenview Capital Management</t>
        </is>
      </c>
      <c r="B4592" s="16" t="inlineStr">
        <is>
          <t>DOCN</t>
        </is>
      </c>
      <c r="C4592" s="16" t="inlineStr">
        <is>
          <t>XLSX</t>
        </is>
      </c>
      <c r="D4592" s="20" t="inlineStr">
        <is>
          <t>—</t>
        </is>
      </c>
      <c r="E4592" s="19" t="n">
        <v>0</v>
      </c>
      <c r="F4592" s="14" t="n">
        <v>3</v>
      </c>
      <c r="G4592" s="19" t="inlineStr">
        <is>
          <t>—</t>
        </is>
      </c>
      <c r="H4592" s="15" t="n">
        <v>13618.4832</v>
      </c>
      <c r="I4592" s="16" t="inlineStr">
        <is>
          <t>large</t>
        </is>
      </c>
      <c r="J4592" s="17" t="n">
        <v>51.9</v>
      </c>
      <c r="K4592" s="18" t="n">
        <v>15.34</v>
      </c>
    </row>
    <row r="4593" ht="18" customHeight="1">
      <c r="A4593" s="13" t="inlineStr">
        <is>
          <t>Glenview Capital Management</t>
        </is>
      </c>
      <c r="B4593" s="16" t="inlineStr">
        <is>
          <t>ACN</t>
        </is>
      </c>
      <c r="C4593" s="16" t="inlineStr">
        <is>
          <t>XLSX</t>
        </is>
      </c>
      <c r="D4593" s="20" t="inlineStr">
        <is>
          <t>—</t>
        </is>
      </c>
      <c r="E4593" s="19" t="n">
        <v>0</v>
      </c>
      <c r="F4593" s="14" t="n">
        <v>3</v>
      </c>
      <c r="G4593" s="19" t="inlineStr">
        <is>
          <t>—</t>
        </is>
      </c>
      <c r="H4593" s="15" t="n">
        <v>82752.9216</v>
      </c>
      <c r="I4593" s="16" t="inlineStr">
        <is>
          <t>large</t>
        </is>
      </c>
      <c r="J4593" s="17" t="n">
        <v>6.6</v>
      </c>
      <c r="K4593" s="18" t="n">
        <v>2.59</v>
      </c>
    </row>
    <row r="4594" ht="18" customHeight="1">
      <c r="A4594" s="13" t="inlineStr">
        <is>
          <t>Glenview Capital Management</t>
        </is>
      </c>
      <c r="B4594" s="16" t="inlineStr">
        <is>
          <t>RH</t>
        </is>
      </c>
      <c r="C4594" s="16" t="inlineStr">
        <is>
          <t>XLSX</t>
        </is>
      </c>
      <c r="D4594" s="20" t="inlineStr">
        <is>
          <t>—</t>
        </is>
      </c>
      <c r="E4594" s="19" t="n">
        <v>0</v>
      </c>
      <c r="F4594" s="14" t="n">
        <v>3</v>
      </c>
      <c r="G4594" s="19" t="inlineStr">
        <is>
          <t>—</t>
        </is>
      </c>
      <c r="H4594" s="15" t="n">
        <v>3129.450496</v>
      </c>
      <c r="I4594" s="16" t="inlineStr">
        <is>
          <t>mid</t>
        </is>
      </c>
      <c r="J4594" s="17" t="n">
        <v>14.5</v>
      </c>
      <c r="K4594" s="18" t="n">
        <v>54.9</v>
      </c>
    </row>
    <row r="4595" ht="18" customHeight="1">
      <c r="A4595" s="13" t="inlineStr">
        <is>
          <t>Glenview Capital Management</t>
        </is>
      </c>
      <c r="B4595" s="16" t="inlineStr">
        <is>
          <t>AMZN</t>
        </is>
      </c>
      <c r="C4595" s="16" t="inlineStr">
        <is>
          <t>XLSX</t>
        </is>
      </c>
      <c r="D4595" s="20" t="inlineStr">
        <is>
          <t>—</t>
        </is>
      </c>
      <c r="E4595" s="19" t="n">
        <v>4.27</v>
      </c>
      <c r="F4595" s="14" t="n">
        <v>4</v>
      </c>
      <c r="G4595" s="19" t="inlineStr">
        <is>
          <t>—</t>
        </is>
      </c>
      <c r="H4595" s="15" t="n">
        <v>2639149.400064</v>
      </c>
      <c r="I4595" s="16" t="inlineStr">
        <is>
          <t>large</t>
        </is>
      </c>
      <c r="J4595" s="17" t="n">
        <v>17.6</v>
      </c>
      <c r="K4595" s="18" t="n">
        <v>5.97</v>
      </c>
    </row>
    <row r="4596" ht="18" customHeight="1">
      <c r="A4596" s="13" t="inlineStr">
        <is>
          <t>Glenview Capital Management</t>
        </is>
      </c>
      <c r="B4596" s="16" t="inlineStr">
        <is>
          <t>BFLY</t>
        </is>
      </c>
      <c r="C4596" s="16" t="inlineStr">
        <is>
          <t>XLSX</t>
        </is>
      </c>
      <c r="D4596" s="20" t="inlineStr">
        <is>
          <t>—</t>
        </is>
      </c>
      <c r="E4596" s="19" t="n">
        <v>9.710000000000001</v>
      </c>
      <c r="F4596" s="14" t="n">
        <v>4</v>
      </c>
      <c r="G4596" s="19" t="inlineStr">
        <is>
          <t>—</t>
        </is>
      </c>
      <c r="H4596" s="15" t="n">
        <v>2087.894528</v>
      </c>
      <c r="I4596" s="16" t="inlineStr">
        <is>
          <t>mid</t>
        </is>
      </c>
      <c r="J4596" s="17" t="inlineStr">
        <is>
          <t>—</t>
        </is>
      </c>
      <c r="K4596" s="18" t="n">
        <v>10.9</v>
      </c>
    </row>
    <row r="4597" ht="18" customHeight="1">
      <c r="A4597" s="13" t="inlineStr">
        <is>
          <t>Glenview Capital Management</t>
        </is>
      </c>
      <c r="B4597" s="16" t="inlineStr">
        <is>
          <t>MYGN</t>
        </is>
      </c>
      <c r="C4597" s="16" t="inlineStr">
        <is>
          <t>XLSX</t>
        </is>
      </c>
      <c r="D4597" s="20" t="inlineStr">
        <is>
          <t>—</t>
        </is>
      </c>
      <c r="E4597" s="19" t="n">
        <v>5</v>
      </c>
      <c r="F4597" s="14" t="n">
        <v>4</v>
      </c>
      <c r="G4597" s="19" t="n">
        <v>5.3</v>
      </c>
      <c r="H4597" s="15" t="n">
        <v>550.633024</v>
      </c>
      <c r="I4597" s="16" t="inlineStr">
        <is>
          <t>small</t>
        </is>
      </c>
      <c r="J4597" s="17" t="inlineStr">
        <is>
          <t>—</t>
        </is>
      </c>
      <c r="K4597" s="18" t="n">
        <v>1.63</v>
      </c>
    </row>
    <row r="4598" ht="18" customHeight="1">
      <c r="A4598" s="13" t="inlineStr">
        <is>
          <t>Glenview Capital Management</t>
        </is>
      </c>
      <c r="B4598" s="16" t="inlineStr">
        <is>
          <t>GENI</t>
        </is>
      </c>
      <c r="C4598" s="16" t="inlineStr">
        <is>
          <t>SC 13D/G</t>
        </is>
      </c>
      <c r="D4598" s="20" t="inlineStr">
        <is>
          <t>—</t>
        </is>
      </c>
      <c r="E4598" s="19" t="n">
        <v>5.2</v>
      </c>
      <c r="F4598" s="14" t="inlineStr">
        <is>
          <t>—</t>
        </is>
      </c>
      <c r="G4598" s="19" t="n">
        <v>5.4</v>
      </c>
      <c r="H4598" s="15" t="n">
        <v>1654.82816</v>
      </c>
      <c r="I4598" s="16" t="inlineStr">
        <is>
          <t>small</t>
        </is>
      </c>
      <c r="J4598" s="17" t="inlineStr">
        <is>
          <t>—</t>
        </is>
      </c>
      <c r="K4598" s="18" t="n">
        <v>2.29</v>
      </c>
    </row>
    <row r="4599" ht="18" customHeight="1">
      <c r="A4599" s="13" t="inlineStr">
        <is>
          <t>Glenview Capital Management</t>
        </is>
      </c>
      <c r="B4599" s="16" t="inlineStr">
        <is>
          <t>DXC</t>
        </is>
      </c>
      <c r="C4599" s="16" t="inlineStr">
        <is>
          <t>SC 13D/G</t>
        </is>
      </c>
      <c r="D4599" s="20" t="inlineStr">
        <is>
          <t>—</t>
        </is>
      </c>
      <c r="E4599" s="19" t="n">
        <v>5.2</v>
      </c>
      <c r="F4599" s="14" t="inlineStr">
        <is>
          <t>—</t>
        </is>
      </c>
      <c r="G4599" s="19" t="n">
        <v>5.2</v>
      </c>
      <c r="H4599" s="15" t="n">
        <v>1510.587904</v>
      </c>
      <c r="I4599" s="16" t="inlineStr">
        <is>
          <t>small</t>
        </is>
      </c>
      <c r="J4599" s="17" t="n">
        <v>3</v>
      </c>
      <c r="K4599" s="18" t="n">
        <v>0.52</v>
      </c>
    </row>
    <row r="4600" ht="18" customHeight="1">
      <c r="A4600" s="13" t="inlineStr">
        <is>
          <t>Glenview Capital Management</t>
        </is>
      </c>
      <c r="B4600" s="16" t="inlineStr">
        <is>
          <t>MYGN</t>
        </is>
      </c>
      <c r="C4600" s="16" t="inlineStr">
        <is>
          <t>SC 13D/G</t>
        </is>
      </c>
      <c r="D4600" s="20" t="inlineStr">
        <is>
          <t>—</t>
        </is>
      </c>
      <c r="E4600" s="19" t="n">
        <v>5.3</v>
      </c>
      <c r="F4600" s="14" t="inlineStr">
        <is>
          <t>—</t>
        </is>
      </c>
      <c r="G4600" s="19" t="n">
        <v>5.3</v>
      </c>
      <c r="H4600" s="15" t="n">
        <v>550.633024</v>
      </c>
      <c r="I4600" s="16" t="inlineStr">
        <is>
          <t>small</t>
        </is>
      </c>
      <c r="J4600" s="17" t="inlineStr">
        <is>
          <t>—</t>
        </is>
      </c>
      <c r="K4600" s="18" t="n">
        <v>1.63</v>
      </c>
    </row>
    <row r="4601" ht="18" customHeight="1">
      <c r="A4601" s="13" t="inlineStr">
        <is>
          <t>Glenview Capital Management</t>
        </is>
      </c>
      <c r="B4601" s="16" t="inlineStr">
        <is>
          <t>GTM</t>
        </is>
      </c>
      <c r="C4601" s="16" t="inlineStr">
        <is>
          <t>SC 13D/G</t>
        </is>
      </c>
      <c r="D4601" s="20" t="inlineStr">
        <is>
          <t>—</t>
        </is>
      </c>
      <c r="E4601" s="19" t="n">
        <v>5.35</v>
      </c>
      <c r="F4601" s="14" t="inlineStr">
        <is>
          <t>—</t>
        </is>
      </c>
      <c r="G4601" s="19" t="n">
        <v>5.3</v>
      </c>
      <c r="H4601" s="15" t="n">
        <v>860.5767039999999</v>
      </c>
      <c r="I4601" s="16" t="inlineStr">
        <is>
          <t>small</t>
        </is>
      </c>
      <c r="J4601" s="17" t="n">
        <v>6.8</v>
      </c>
      <c r="K4601" s="18" t="n">
        <v>0.59</v>
      </c>
    </row>
    <row r="4602" ht="18" customHeight="1">
      <c r="A4602" s="13" t="inlineStr">
        <is>
          <t>Glynn Capital Management</t>
        </is>
      </c>
      <c r="B4602" s="16" t="inlineStr">
        <is>
          <t>OSCR</t>
        </is>
      </c>
      <c r="C4602" s="16" t="inlineStr">
        <is>
          <t>13F-HR</t>
        </is>
      </c>
      <c r="D4602" s="20" t="n">
        <v>29.7</v>
      </c>
      <c r="E4602" s="19" t="n">
        <v>14.21</v>
      </c>
      <c r="F4602" s="14" t="inlineStr">
        <is>
          <t>—</t>
        </is>
      </c>
      <c r="G4602" s="19" t="inlineStr">
        <is>
          <t>—</t>
        </is>
      </c>
      <c r="H4602" s="15" t="n">
        <v>9207.596031999999</v>
      </c>
      <c r="I4602" s="16" t="inlineStr">
        <is>
          <t>mid</t>
        </is>
      </c>
      <c r="J4602" s="17" t="n">
        <v>77.5</v>
      </c>
      <c r="K4602" s="18" t="n">
        <v>5.48</v>
      </c>
    </row>
    <row r="4603" ht="18" customHeight="1">
      <c r="A4603" s="13" t="inlineStr">
        <is>
          <t>Glynn Capital Management</t>
        </is>
      </c>
      <c r="B4603" s="16" t="inlineStr">
        <is>
          <t>OSCR</t>
        </is>
      </c>
      <c r="C4603" s="16" t="inlineStr">
        <is>
          <t>XLSX</t>
        </is>
      </c>
      <c r="D4603" s="20" t="n">
        <v>29.7</v>
      </c>
      <c r="E4603" s="19" t="n">
        <v>0</v>
      </c>
      <c r="F4603" s="14" t="n">
        <v>1</v>
      </c>
      <c r="G4603" s="19" t="n">
        <v>9.9</v>
      </c>
      <c r="H4603" s="15" t="n">
        <v>9207.596031999999</v>
      </c>
      <c r="I4603" s="16" t="inlineStr">
        <is>
          <t>mid</t>
        </is>
      </c>
      <c r="J4603" s="17" t="n">
        <v>77.5</v>
      </c>
      <c r="K4603" s="18" t="n">
        <v>5.48</v>
      </c>
    </row>
    <row r="4604" ht="18" customHeight="1">
      <c r="A4604" s="13" t="inlineStr">
        <is>
          <t>Glynn Capital Management</t>
        </is>
      </c>
      <c r="B4604" s="16" t="inlineStr">
        <is>
          <t>TSM</t>
        </is>
      </c>
      <c r="C4604" s="16" t="inlineStr">
        <is>
          <t>13F-HR</t>
        </is>
      </c>
      <c r="D4604" s="20" t="n">
        <v>21.1</v>
      </c>
      <c r="E4604" s="19" t="n">
        <v>10.09</v>
      </c>
      <c r="F4604" s="14" t="inlineStr">
        <is>
          <t>—</t>
        </is>
      </c>
      <c r="G4604" s="19" t="inlineStr">
        <is>
          <t>—</t>
        </is>
      </c>
      <c r="H4604" s="15" t="n">
        <v>2251500.027904</v>
      </c>
      <c r="I4604" s="16" t="inlineStr">
        <is>
          <t>large</t>
        </is>
      </c>
      <c r="J4604" s="17" t="n">
        <v>5.6</v>
      </c>
      <c r="K4604" s="18" t="n">
        <v>98.34999999999999</v>
      </c>
    </row>
    <row r="4605" ht="18" customHeight="1">
      <c r="A4605" s="13" t="inlineStr">
        <is>
          <t>Glynn Capital Management</t>
        </is>
      </c>
      <c r="B4605" s="16" t="inlineStr">
        <is>
          <t>TSM</t>
        </is>
      </c>
      <c r="C4605" s="16" t="inlineStr">
        <is>
          <t>XLSX</t>
        </is>
      </c>
      <c r="D4605" s="20" t="n">
        <v>21.1</v>
      </c>
      <c r="E4605" s="19" t="n">
        <v>10</v>
      </c>
      <c r="F4605" s="14" t="n">
        <v>1</v>
      </c>
      <c r="G4605" s="19" t="inlineStr">
        <is>
          <t>—</t>
        </is>
      </c>
      <c r="H4605" s="15" t="n">
        <v>2251500.027904</v>
      </c>
      <c r="I4605" s="16" t="inlineStr">
        <is>
          <t>large</t>
        </is>
      </c>
      <c r="J4605" s="17" t="n">
        <v>5.6</v>
      </c>
      <c r="K4605" s="18" t="n">
        <v>98.34999999999999</v>
      </c>
    </row>
    <row r="4606" ht="18" customHeight="1">
      <c r="A4606" s="13" t="inlineStr">
        <is>
          <t>Glynn Capital Management</t>
        </is>
      </c>
      <c r="B4606" s="16" t="inlineStr">
        <is>
          <t>VRT</t>
        </is>
      </c>
      <c r="C4606" s="16" t="inlineStr">
        <is>
          <t>XLSX</t>
        </is>
      </c>
      <c r="D4606" s="20" t="n">
        <v>17.9</v>
      </c>
      <c r="E4606" s="19" t="n">
        <v>8.5</v>
      </c>
      <c r="F4606" s="14" t="n">
        <v>1</v>
      </c>
      <c r="G4606" s="19" t="inlineStr">
        <is>
          <t>—</t>
        </is>
      </c>
      <c r="H4606" s="15" t="n">
        <v>122476.929024</v>
      </c>
      <c r="I4606" s="16" t="inlineStr">
        <is>
          <t>large</t>
        </is>
      </c>
      <c r="J4606" s="17" t="n">
        <v>52.5</v>
      </c>
      <c r="K4606" s="18" t="n">
        <v>30.95</v>
      </c>
    </row>
    <row r="4607" ht="18" customHeight="1">
      <c r="A4607" s="13" t="inlineStr">
        <is>
          <t>Glynn Capital Management</t>
        </is>
      </c>
      <c r="B4607" s="16" t="inlineStr">
        <is>
          <t>VRT</t>
        </is>
      </c>
      <c r="C4607" s="16" t="inlineStr">
        <is>
          <t>13F-HR</t>
        </is>
      </c>
      <c r="D4607" s="20" t="n">
        <v>17.9</v>
      </c>
      <c r="E4607" s="19" t="n">
        <v>8.529999999999999</v>
      </c>
      <c r="F4607" s="14" t="inlineStr">
        <is>
          <t>—</t>
        </is>
      </c>
      <c r="G4607" s="19" t="inlineStr">
        <is>
          <t>—</t>
        </is>
      </c>
      <c r="H4607" s="15" t="n">
        <v>122476.929024</v>
      </c>
      <c r="I4607" s="16" t="inlineStr">
        <is>
          <t>large</t>
        </is>
      </c>
      <c r="J4607" s="17" t="n">
        <v>52.5</v>
      </c>
      <c r="K4607" s="18" t="n">
        <v>30.95</v>
      </c>
    </row>
    <row r="4608" ht="18" customHeight="1">
      <c r="A4608" s="13" t="inlineStr">
        <is>
          <t>Glynn Capital Management</t>
        </is>
      </c>
      <c r="B4608" s="16" t="inlineStr">
        <is>
          <t>NU</t>
        </is>
      </c>
      <c r="C4608" s="16" t="inlineStr">
        <is>
          <t>13F-HR</t>
        </is>
      </c>
      <c r="D4608" s="20" t="n">
        <v>12.9</v>
      </c>
      <c r="E4608" s="19" t="n">
        <v>6.18</v>
      </c>
      <c r="F4608" s="14" t="inlineStr">
        <is>
          <t>—</t>
        </is>
      </c>
      <c r="G4608" s="19" t="inlineStr">
        <is>
          <t>—</t>
        </is>
      </c>
      <c r="H4608" s="15" t="n">
        <v>66467.46726400001</v>
      </c>
      <c r="I4608" s="16" t="inlineStr">
        <is>
          <t>large</t>
        </is>
      </c>
      <c r="J4608" s="17" t="inlineStr">
        <is>
          <t>—</t>
        </is>
      </c>
      <c r="K4608" s="18" t="n">
        <v>5.31</v>
      </c>
    </row>
    <row r="4609" ht="18" customHeight="1">
      <c r="A4609" s="13" t="inlineStr">
        <is>
          <t>Glynn Capital Management</t>
        </is>
      </c>
      <c r="B4609" s="16" t="inlineStr">
        <is>
          <t>NU</t>
        </is>
      </c>
      <c r="C4609" s="16" t="inlineStr">
        <is>
          <t>XLSX</t>
        </is>
      </c>
      <c r="D4609" s="20" t="n">
        <v>12.9</v>
      </c>
      <c r="E4609" s="19" t="n">
        <v>6</v>
      </c>
      <c r="F4609" s="14" t="n">
        <v>1</v>
      </c>
      <c r="G4609" s="19" t="inlineStr">
        <is>
          <t>—</t>
        </is>
      </c>
      <c r="H4609" s="15" t="n">
        <v>66467.46726400001</v>
      </c>
      <c r="I4609" s="16" t="inlineStr">
        <is>
          <t>large</t>
        </is>
      </c>
      <c r="J4609" s="17" t="inlineStr">
        <is>
          <t>—</t>
        </is>
      </c>
      <c r="K4609" s="18" t="n">
        <v>5.31</v>
      </c>
    </row>
    <row r="4610" ht="18" customHeight="1">
      <c r="A4610" s="13" t="inlineStr">
        <is>
          <t>Glynn Capital Management</t>
        </is>
      </c>
      <c r="B4610" s="16" t="inlineStr">
        <is>
          <t>TOST</t>
        </is>
      </c>
      <c r="C4610" s="16" t="inlineStr">
        <is>
          <t>13F-HR</t>
        </is>
      </c>
      <c r="D4610" s="20" t="n">
        <v>11.4</v>
      </c>
      <c r="E4610" s="19" t="n">
        <v>5.46</v>
      </c>
      <c r="F4610" s="14" t="inlineStr">
        <is>
          <t>—</t>
        </is>
      </c>
      <c r="G4610" s="19" t="inlineStr">
        <is>
          <t>—</t>
        </is>
      </c>
      <c r="H4610" s="15" t="n">
        <v>17005.599744</v>
      </c>
      <c r="I4610" s="16" t="inlineStr">
        <is>
          <t>large</t>
        </is>
      </c>
      <c r="J4610" s="17" t="n">
        <v>35.7</v>
      </c>
      <c r="K4610" s="18" t="n">
        <v>8.550000000000001</v>
      </c>
    </row>
    <row r="4611" ht="18" customHeight="1">
      <c r="A4611" s="13" t="inlineStr">
        <is>
          <t>Glynn Capital Management</t>
        </is>
      </c>
      <c r="B4611" s="16" t="inlineStr">
        <is>
          <t>TOST</t>
        </is>
      </c>
      <c r="C4611" s="16" t="inlineStr">
        <is>
          <t>XLSX</t>
        </is>
      </c>
      <c r="D4611" s="20" t="n">
        <v>11.4</v>
      </c>
      <c r="E4611" s="19" t="n">
        <v>5</v>
      </c>
      <c r="F4611" s="14" t="n">
        <v>1</v>
      </c>
      <c r="G4611" s="19" t="inlineStr">
        <is>
          <t>—</t>
        </is>
      </c>
      <c r="H4611" s="15" t="n">
        <v>17005.599744</v>
      </c>
      <c r="I4611" s="16" t="inlineStr">
        <is>
          <t>large</t>
        </is>
      </c>
      <c r="J4611" s="17" t="n">
        <v>35.7</v>
      </c>
      <c r="K4611" s="18" t="n">
        <v>8.550000000000001</v>
      </c>
    </row>
    <row r="4612" ht="18" customHeight="1">
      <c r="A4612" s="13" t="inlineStr">
        <is>
          <t>Glynn Capital Management</t>
        </is>
      </c>
      <c r="B4612" s="16" t="inlineStr">
        <is>
          <t>IOT</t>
        </is>
      </c>
      <c r="C4612" s="16" t="inlineStr">
        <is>
          <t>XLSX</t>
        </is>
      </c>
      <c r="D4612" s="20" t="n">
        <v>10.3</v>
      </c>
      <c r="E4612" s="19" t="n">
        <v>5</v>
      </c>
      <c r="F4612" s="14" t="n">
        <v>1</v>
      </c>
      <c r="G4612" s="19" t="inlineStr">
        <is>
          <t>—</t>
        </is>
      </c>
      <c r="H4612" s="15" t="n">
        <v>21397.11488</v>
      </c>
      <c r="I4612" s="16" t="inlineStr">
        <is>
          <t>large</t>
        </is>
      </c>
      <c r="J4612" s="17" t="inlineStr">
        <is>
          <t>—</t>
        </is>
      </c>
      <c r="K4612" s="18" t="n">
        <v>14.19</v>
      </c>
    </row>
    <row r="4613" ht="18" customHeight="1">
      <c r="A4613" s="13" t="inlineStr">
        <is>
          <t>Glynn Capital Management</t>
        </is>
      </c>
      <c r="B4613" s="16" t="inlineStr">
        <is>
          <t>IOT</t>
        </is>
      </c>
      <c r="C4613" s="16" t="inlineStr">
        <is>
          <t>13F-HR</t>
        </is>
      </c>
      <c r="D4613" s="20" t="n">
        <v>10.3</v>
      </c>
      <c r="E4613" s="19" t="n">
        <v>4.92</v>
      </c>
      <c r="F4613" s="14" t="inlineStr">
        <is>
          <t>—</t>
        </is>
      </c>
      <c r="G4613" s="19" t="inlineStr">
        <is>
          <t>—</t>
        </is>
      </c>
      <c r="H4613" s="15" t="n">
        <v>21397.11488</v>
      </c>
      <c r="I4613" s="16" t="inlineStr">
        <is>
          <t>large</t>
        </is>
      </c>
      <c r="J4613" s="17" t="inlineStr">
        <is>
          <t>—</t>
        </is>
      </c>
      <c r="K4613" s="18" t="n">
        <v>14.19</v>
      </c>
    </row>
    <row r="4614" ht="18" customHeight="1">
      <c r="A4614" s="13" t="inlineStr">
        <is>
          <t>Glynn Capital Management</t>
        </is>
      </c>
      <c r="B4614" s="16" t="inlineStr">
        <is>
          <t>FPS</t>
        </is>
      </c>
      <c r="C4614" s="16" t="inlineStr">
        <is>
          <t>XLSX</t>
        </is>
      </c>
      <c r="D4614" s="20" t="n">
        <v>10</v>
      </c>
      <c r="E4614" s="19" t="n">
        <v>5</v>
      </c>
      <c r="F4614" s="14" t="n">
        <v>1</v>
      </c>
      <c r="G4614" s="19" t="inlineStr">
        <is>
          <t>—</t>
        </is>
      </c>
      <c r="H4614" s="15" t="n">
        <v>13927.621632</v>
      </c>
      <c r="I4614" s="16" t="inlineStr">
        <is>
          <t>large</t>
        </is>
      </c>
      <c r="J4614" s="17" t="n">
        <v>73.09999999999999</v>
      </c>
      <c r="K4614" s="18" t="n">
        <v>25.01</v>
      </c>
    </row>
    <row r="4615" ht="18" customHeight="1">
      <c r="A4615" s="13" t="inlineStr">
        <is>
          <t>Glynn Capital Management</t>
        </is>
      </c>
      <c r="B4615" s="16" t="inlineStr">
        <is>
          <t>FPS</t>
        </is>
      </c>
      <c r="C4615" s="16" t="inlineStr">
        <is>
          <t>13F-HR</t>
        </is>
      </c>
      <c r="D4615" s="20" t="n">
        <v>10</v>
      </c>
      <c r="E4615" s="19" t="n">
        <v>4.78</v>
      </c>
      <c r="F4615" s="14" t="inlineStr">
        <is>
          <t>—</t>
        </is>
      </c>
      <c r="G4615" s="19" t="inlineStr">
        <is>
          <t>—</t>
        </is>
      </c>
      <c r="H4615" s="15" t="n">
        <v>13927.621632</v>
      </c>
      <c r="I4615" s="16" t="inlineStr">
        <is>
          <t>large</t>
        </is>
      </c>
      <c r="J4615" s="17" t="n">
        <v>73.09999999999999</v>
      </c>
      <c r="K4615" s="18" t="n">
        <v>25.01</v>
      </c>
    </row>
    <row r="4616" ht="18" customHeight="1">
      <c r="A4616" s="13" t="inlineStr">
        <is>
          <t>Glynn Capital Management</t>
        </is>
      </c>
      <c r="B4616" s="16" t="inlineStr">
        <is>
          <t>ANET</t>
        </is>
      </c>
      <c r="C4616" s="16" t="inlineStr">
        <is>
          <t>13F-HR</t>
        </is>
      </c>
      <c r="D4616" s="20" t="n">
        <v>9.4</v>
      </c>
      <c r="E4616" s="19" t="n">
        <v>4.51</v>
      </c>
      <c r="F4616" s="14" t="inlineStr">
        <is>
          <t>—</t>
        </is>
      </c>
      <c r="G4616" s="19" t="inlineStr">
        <is>
          <t>—</t>
        </is>
      </c>
      <c r="H4616" s="15" t="n">
        <v>235414.3232</v>
      </c>
      <c r="I4616" s="16" t="inlineStr">
        <is>
          <t>large</t>
        </is>
      </c>
      <c r="J4616" s="17" t="n">
        <v>52.6</v>
      </c>
      <c r="K4616" s="18" t="n">
        <v>17.45</v>
      </c>
    </row>
    <row r="4617" ht="18" customHeight="1">
      <c r="A4617" s="13" t="inlineStr">
        <is>
          <t>Glynn Capital Management</t>
        </is>
      </c>
      <c r="B4617" s="16" t="inlineStr">
        <is>
          <t>NET</t>
        </is>
      </c>
      <c r="C4617" s="16" t="inlineStr">
        <is>
          <t>13F-HR</t>
        </is>
      </c>
      <c r="D4617" s="20" t="n">
        <v>8.9</v>
      </c>
      <c r="E4617" s="19" t="n">
        <v>4.26</v>
      </c>
      <c r="F4617" s="14" t="inlineStr">
        <is>
          <t>—</t>
        </is>
      </c>
      <c r="G4617" s="19" t="inlineStr">
        <is>
          <t>—</t>
        </is>
      </c>
      <c r="H4617" s="15" t="n">
        <v>95265.775616</v>
      </c>
      <c r="I4617" s="16" t="inlineStr">
        <is>
          <t>large</t>
        </is>
      </c>
      <c r="J4617" s="17" t="inlineStr">
        <is>
          <t>—</t>
        </is>
      </c>
      <c r="K4617" s="18" t="n">
        <v>62.13</v>
      </c>
    </row>
    <row r="4618" ht="18" customHeight="1">
      <c r="A4618" s="13" t="inlineStr">
        <is>
          <t>Glynn Capital Management</t>
        </is>
      </c>
      <c r="B4618" s="16" t="inlineStr">
        <is>
          <t>CRWD</t>
        </is>
      </c>
      <c r="C4618" s="16" t="inlineStr">
        <is>
          <t>13F-HR</t>
        </is>
      </c>
      <c r="D4618" s="20" t="n">
        <v>8.800000000000001</v>
      </c>
      <c r="E4618" s="19" t="n">
        <v>4.22</v>
      </c>
      <c r="F4618" s="14" t="inlineStr">
        <is>
          <t>—</t>
        </is>
      </c>
      <c r="G4618" s="19" t="inlineStr">
        <is>
          <t>—</t>
        </is>
      </c>
      <c r="H4618" s="15" t="n">
        <v>190597.758976</v>
      </c>
      <c r="I4618" s="16" t="inlineStr">
        <is>
          <t>large</t>
        </is>
      </c>
      <c r="J4618" s="17" t="n">
        <v>3150.9</v>
      </c>
      <c r="K4618" s="18" t="n">
        <v>41.13</v>
      </c>
    </row>
    <row r="4619" ht="18" customHeight="1">
      <c r="A4619" s="13" t="inlineStr">
        <is>
          <t>Glynn Capital Management</t>
        </is>
      </c>
      <c r="B4619" s="16" t="inlineStr">
        <is>
          <t>PLTR</t>
        </is>
      </c>
      <c r="C4619" s="16" t="inlineStr">
        <is>
          <t>13F-HR</t>
        </is>
      </c>
      <c r="D4619" s="20" t="n">
        <v>8.699999999999999</v>
      </c>
      <c r="E4619" s="19" t="n">
        <v>4.18</v>
      </c>
      <c r="F4619" s="14" t="inlineStr">
        <is>
          <t>—</t>
        </is>
      </c>
      <c r="G4619" s="19" t="inlineStr">
        <is>
          <t>—</t>
        </is>
      </c>
      <c r="H4619" s="15" t="n">
        <v>303955.181568</v>
      </c>
      <c r="I4619" s="16" t="inlineStr">
        <is>
          <t>large</t>
        </is>
      </c>
      <c r="J4619" s="17" t="n">
        <v>149.5</v>
      </c>
      <c r="K4619" s="18" t="n">
        <v>35.97</v>
      </c>
    </row>
    <row r="4620" ht="18" customHeight="1">
      <c r="A4620" s="13" t="inlineStr">
        <is>
          <t>Glynn Capital Management</t>
        </is>
      </c>
      <c r="B4620" s="16" t="inlineStr">
        <is>
          <t>PLTR</t>
        </is>
      </c>
      <c r="C4620" s="16" t="inlineStr">
        <is>
          <t>XLSX</t>
        </is>
      </c>
      <c r="D4620" s="20" t="n">
        <v>8.699999999999999</v>
      </c>
      <c r="E4620" s="19" t="n">
        <v>4</v>
      </c>
      <c r="F4620" s="14" t="n">
        <v>1</v>
      </c>
      <c r="G4620" s="19" t="inlineStr">
        <is>
          <t>—</t>
        </is>
      </c>
      <c r="H4620" s="15" t="n">
        <v>303955.181568</v>
      </c>
      <c r="I4620" s="16" t="inlineStr">
        <is>
          <t>large</t>
        </is>
      </c>
      <c r="J4620" s="17" t="n">
        <v>149.5</v>
      </c>
      <c r="K4620" s="18" t="n">
        <v>35.97</v>
      </c>
    </row>
    <row r="4621" ht="18" customHeight="1">
      <c r="A4621" s="13" t="inlineStr">
        <is>
          <t>Glynn Capital Management</t>
        </is>
      </c>
      <c r="B4621" s="16" t="inlineStr">
        <is>
          <t>HOOD</t>
        </is>
      </c>
      <c r="C4621" s="16" t="inlineStr">
        <is>
          <t>XLSX</t>
        </is>
      </c>
      <c r="D4621" s="20" t="n">
        <v>8.300000000000001</v>
      </c>
      <c r="E4621" s="19" t="n">
        <v>4</v>
      </c>
      <c r="F4621" s="14" t="n">
        <v>1</v>
      </c>
      <c r="G4621" s="19" t="inlineStr">
        <is>
          <t>—</t>
        </is>
      </c>
      <c r="H4621" s="15" t="n">
        <v>100829.55264</v>
      </c>
      <c r="I4621" s="16" t="inlineStr">
        <is>
          <t>large</t>
        </is>
      </c>
      <c r="J4621" s="17" t="inlineStr">
        <is>
          <t>—</t>
        </is>
      </c>
      <c r="K4621" s="18" t="n">
        <v>10.83</v>
      </c>
    </row>
    <row r="4622" ht="18" customHeight="1">
      <c r="A4622" s="13" t="inlineStr">
        <is>
          <t>Glynn Capital Management</t>
        </is>
      </c>
      <c r="B4622" s="16" t="inlineStr">
        <is>
          <t>HOOD</t>
        </is>
      </c>
      <c r="C4622" s="16" t="inlineStr">
        <is>
          <t>13F-HR</t>
        </is>
      </c>
      <c r="D4622" s="20" t="n">
        <v>8.300000000000001</v>
      </c>
      <c r="E4622" s="19" t="n">
        <v>3.96</v>
      </c>
      <c r="F4622" s="14" t="inlineStr">
        <is>
          <t>—</t>
        </is>
      </c>
      <c r="G4622" s="19" t="inlineStr">
        <is>
          <t>—</t>
        </is>
      </c>
      <c r="H4622" s="15" t="n">
        <v>100829.55264</v>
      </c>
      <c r="I4622" s="16" t="inlineStr">
        <is>
          <t>large</t>
        </is>
      </c>
      <c r="J4622" s="17" t="inlineStr">
        <is>
          <t>—</t>
        </is>
      </c>
      <c r="K4622" s="18" t="n">
        <v>10.83</v>
      </c>
    </row>
    <row r="4623" ht="18" customHeight="1">
      <c r="A4623" s="13" t="inlineStr">
        <is>
          <t>Glynn Capital Management</t>
        </is>
      </c>
      <c r="B4623" s="16" t="inlineStr">
        <is>
          <t>APP</t>
        </is>
      </c>
      <c r="C4623" s="16" t="inlineStr">
        <is>
          <t>13F-HR</t>
        </is>
      </c>
      <c r="D4623" s="20" t="n">
        <v>8.199999999999999</v>
      </c>
      <c r="E4623" s="19" t="n">
        <v>3.94</v>
      </c>
      <c r="F4623" s="14" t="inlineStr">
        <is>
          <t>—</t>
        </is>
      </c>
      <c r="G4623" s="19" t="inlineStr">
        <is>
          <t>—</t>
        </is>
      </c>
      <c r="H4623" s="15" t="n">
        <v>170314.62912</v>
      </c>
      <c r="I4623" s="16" t="inlineStr">
        <is>
          <t>large</t>
        </is>
      </c>
      <c r="J4623" s="17" t="n">
        <v>36.1</v>
      </c>
      <c r="K4623" s="18" t="n">
        <v>72.14</v>
      </c>
    </row>
    <row r="4624" ht="18" customHeight="1">
      <c r="A4624" s="13" t="inlineStr">
        <is>
          <t>Glynn Capital Management</t>
        </is>
      </c>
      <c r="B4624" s="16" t="inlineStr">
        <is>
          <t>LITE</t>
        </is>
      </c>
      <c r="C4624" s="16" t="inlineStr">
        <is>
          <t>13F-HR</t>
        </is>
      </c>
      <c r="D4624" s="20" t="n">
        <v>8</v>
      </c>
      <c r="E4624" s="19" t="n">
        <v>3.84</v>
      </c>
      <c r="F4624" s="14" t="inlineStr">
        <is>
          <t>—</t>
        </is>
      </c>
      <c r="G4624" s="19" t="inlineStr">
        <is>
          <t>—</t>
        </is>
      </c>
      <c r="H4624" s="15" t="n">
        <v>62396.379136</v>
      </c>
      <c r="I4624" s="16" t="inlineStr">
        <is>
          <t>large</t>
        </is>
      </c>
      <c r="J4624" s="17" t="n">
        <v>111</v>
      </c>
      <c r="K4624" s="18" t="n">
        <v>19.34</v>
      </c>
    </row>
    <row r="4625" ht="18" customHeight="1">
      <c r="A4625" s="13" t="inlineStr">
        <is>
          <t>Glynn Capital Management</t>
        </is>
      </c>
      <c r="B4625" s="16" t="inlineStr">
        <is>
          <t>CRWV</t>
        </is>
      </c>
      <c r="C4625" s="16" t="inlineStr">
        <is>
          <t>13F-HR</t>
        </is>
      </c>
      <c r="D4625" s="20" t="n">
        <v>7.9</v>
      </c>
      <c r="E4625" s="19" t="n">
        <v>3.79</v>
      </c>
      <c r="F4625" s="14" t="inlineStr">
        <is>
          <t>—</t>
        </is>
      </c>
      <c r="G4625" s="19" t="inlineStr">
        <is>
          <t>—</t>
        </is>
      </c>
      <c r="H4625" s="15" t="n">
        <v>48490.2912</v>
      </c>
      <c r="I4625" s="16" t="inlineStr">
        <is>
          <t>large</t>
        </is>
      </c>
      <c r="J4625" s="17" t="n">
        <v>27.1</v>
      </c>
      <c r="K4625" s="18" t="n">
        <v>9.94</v>
      </c>
    </row>
    <row r="4626" ht="18" customHeight="1">
      <c r="A4626" s="13" t="inlineStr">
        <is>
          <t>Glynn Capital Management</t>
        </is>
      </c>
      <c r="B4626" s="16" t="inlineStr">
        <is>
          <t>CRWV</t>
        </is>
      </c>
      <c r="C4626" s="16" t="inlineStr">
        <is>
          <t>XLSX</t>
        </is>
      </c>
      <c r="D4626" s="20" t="n">
        <v>7.9</v>
      </c>
      <c r="E4626" s="19" t="n">
        <v>4</v>
      </c>
      <c r="F4626" s="14" t="n">
        <v>1</v>
      </c>
      <c r="G4626" s="19" t="inlineStr">
        <is>
          <t>—</t>
        </is>
      </c>
      <c r="H4626" s="15" t="n">
        <v>48490.2912</v>
      </c>
      <c r="I4626" s="16" t="inlineStr">
        <is>
          <t>large</t>
        </is>
      </c>
      <c r="J4626" s="17" t="n">
        <v>27.1</v>
      </c>
      <c r="K4626" s="18" t="n">
        <v>9.94</v>
      </c>
    </row>
    <row r="4627" ht="18" customHeight="1">
      <c r="A4627" s="13" t="inlineStr">
        <is>
          <t>Glynn Capital Management</t>
        </is>
      </c>
      <c r="B4627" s="16" t="inlineStr">
        <is>
          <t>DDOG</t>
        </is>
      </c>
      <c r="C4627" s="16" t="inlineStr">
        <is>
          <t>13F-HR</t>
        </is>
      </c>
      <c r="D4627" s="20" t="n">
        <v>7.6</v>
      </c>
      <c r="E4627" s="19" t="n">
        <v>3.62</v>
      </c>
      <c r="F4627" s="14" t="inlineStr">
        <is>
          <t>—</t>
        </is>
      </c>
      <c r="G4627" s="19" t="inlineStr">
        <is>
          <t>—</t>
        </is>
      </c>
      <c r="H4627" s="15" t="n">
        <v>91673.993216</v>
      </c>
      <c r="I4627" s="16" t="inlineStr">
        <is>
          <t>large</t>
        </is>
      </c>
      <c r="J4627" s="17" t="n">
        <v>2546.3</v>
      </c>
      <c r="K4627" s="18" t="n">
        <v>22.98</v>
      </c>
    </row>
    <row r="4628" ht="18" customHeight="1">
      <c r="A4628" s="13" t="inlineStr">
        <is>
          <t>Glynn Capital Management</t>
        </is>
      </c>
      <c r="B4628" s="16" t="inlineStr">
        <is>
          <t>RBLX</t>
        </is>
      </c>
      <c r="C4628" s="16" t="inlineStr">
        <is>
          <t>13F-HR</t>
        </is>
      </c>
      <c r="D4628" s="20" t="n">
        <v>7.4</v>
      </c>
      <c r="E4628" s="19" t="n">
        <v>3.53</v>
      </c>
      <c r="F4628" s="14" t="inlineStr">
        <is>
          <t>—</t>
        </is>
      </c>
      <c r="G4628" s="19" t="inlineStr">
        <is>
          <t>—</t>
        </is>
      </c>
      <c r="H4628" s="15" t="n">
        <v>39629.422592</v>
      </c>
      <c r="I4628" s="16" t="inlineStr">
        <is>
          <t>large</t>
        </is>
      </c>
      <c r="J4628" s="17" t="inlineStr">
        <is>
          <t>—</t>
        </is>
      </c>
      <c r="K4628" s="18" t="n">
        <v>91.64</v>
      </c>
    </row>
    <row r="4629" ht="18" customHeight="1">
      <c r="A4629" s="13" t="inlineStr">
        <is>
          <t>Glynn Capital Management</t>
        </is>
      </c>
      <c r="B4629" s="16" t="inlineStr">
        <is>
          <t>SNOW</t>
        </is>
      </c>
      <c r="C4629" s="16" t="inlineStr">
        <is>
          <t>13F-HR</t>
        </is>
      </c>
      <c r="D4629" s="20" t="n">
        <v>6.3</v>
      </c>
      <c r="E4629" s="19" t="n">
        <v>3</v>
      </c>
      <c r="F4629" s="14" t="inlineStr">
        <is>
          <t>—</t>
        </is>
      </c>
      <c r="G4629" s="19" t="inlineStr">
        <is>
          <t>—</t>
        </is>
      </c>
      <c r="H4629" s="15" t="n">
        <v>90618.576896</v>
      </c>
      <c r="I4629" s="16" t="inlineStr">
        <is>
          <t>large</t>
        </is>
      </c>
      <c r="J4629" s="17" t="inlineStr">
        <is>
          <t>—</t>
        </is>
      </c>
      <c r="K4629" s="18" t="n">
        <v>46.72</v>
      </c>
    </row>
    <row r="4630" ht="18" customHeight="1">
      <c r="A4630" s="13" t="inlineStr">
        <is>
          <t>Glynn Capital Management</t>
        </is>
      </c>
      <c r="B4630" s="16" t="inlineStr">
        <is>
          <t>MDB</t>
        </is>
      </c>
      <c r="C4630" s="16" t="inlineStr">
        <is>
          <t>13F-HR</t>
        </is>
      </c>
      <c r="D4630" s="20" t="n">
        <v>5.4</v>
      </c>
      <c r="E4630" s="19" t="n">
        <v>2.57</v>
      </c>
      <c r="F4630" s="14" t="inlineStr">
        <is>
          <t>—</t>
        </is>
      </c>
      <c r="G4630" s="19" t="inlineStr">
        <is>
          <t>—</t>
        </is>
      </c>
      <c r="H4630" s="15" t="n">
        <v>27514.15296</v>
      </c>
      <c r="I4630" s="16" t="inlineStr">
        <is>
          <t>large</t>
        </is>
      </c>
      <c r="J4630" s="17" t="inlineStr">
        <is>
          <t>—</t>
        </is>
      </c>
      <c r="K4630" s="18" t="n">
        <v>9.380000000000001</v>
      </c>
    </row>
    <row r="4631" ht="18" customHeight="1">
      <c r="A4631" s="13" t="inlineStr">
        <is>
          <t>Glynn Capital Management</t>
        </is>
      </c>
      <c r="B4631" s="16" t="inlineStr">
        <is>
          <t>NVDA</t>
        </is>
      </c>
      <c r="C4631" s="16" t="inlineStr">
        <is>
          <t>13F-HR</t>
        </is>
      </c>
      <c r="D4631" s="20" t="n">
        <v>0.2</v>
      </c>
      <c r="E4631" s="19" t="n">
        <v>0.07000000000000001</v>
      </c>
      <c r="F4631" s="14" t="inlineStr">
        <is>
          <t>—</t>
        </is>
      </c>
      <c r="G4631" s="19" t="inlineStr">
        <is>
          <t>—</t>
        </is>
      </c>
      <c r="H4631" s="15" t="n">
        <v>5109662.089216</v>
      </c>
      <c r="I4631" s="16" t="inlineStr">
        <is>
          <t>large</t>
        </is>
      </c>
      <c r="J4631" s="17" t="n">
        <v>29.4</v>
      </c>
      <c r="K4631" s="18" t="n">
        <v>26.14</v>
      </c>
    </row>
    <row r="4632" ht="18" customHeight="1">
      <c r="A4632" s="13" t="inlineStr">
        <is>
          <t>Glynn Capital Management</t>
        </is>
      </c>
      <c r="B4632" s="16" t="inlineStr">
        <is>
          <t>GOOGN</t>
        </is>
      </c>
      <c r="C4632" s="16" t="inlineStr">
        <is>
          <t>13F-HR</t>
        </is>
      </c>
      <c r="D4632" s="20" t="n">
        <v>0.1</v>
      </c>
      <c r="E4632" s="19" t="n">
        <v>0.05</v>
      </c>
      <c r="F4632" s="14" t="inlineStr">
        <is>
          <t>—</t>
        </is>
      </c>
      <c r="G4632" s="19" t="inlineStr">
        <is>
          <t>—</t>
        </is>
      </c>
      <c r="H4632" s="15" t="n">
        <v>623368.2000000001</v>
      </c>
      <c r="I4632" s="16" t="inlineStr">
        <is>
          <t>large</t>
        </is>
      </c>
      <c r="J4632" s="17" t="inlineStr">
        <is>
          <t>—</t>
        </is>
      </c>
      <c r="K4632" s="18" t="inlineStr">
        <is>
          <t>—</t>
        </is>
      </c>
    </row>
    <row r="4633" ht="18" customHeight="1">
      <c r="A4633" s="13" t="inlineStr">
        <is>
          <t>Glynn Capital Management</t>
        </is>
      </c>
      <c r="B4633" s="16" t="inlineStr">
        <is>
          <t>AAPL</t>
        </is>
      </c>
      <c r="C4633" s="16" t="inlineStr">
        <is>
          <t>13F-HR</t>
        </is>
      </c>
      <c r="D4633" s="20" t="n">
        <v>0.1</v>
      </c>
      <c r="E4633" s="19" t="n">
        <v>0.05</v>
      </c>
      <c r="F4633" s="14" t="inlineStr">
        <is>
          <t>—</t>
        </is>
      </c>
      <c r="G4633" s="19" t="inlineStr">
        <is>
          <t>—</t>
        </is>
      </c>
      <c r="H4633" s="15" t="n">
        <v>4631217.307648</v>
      </c>
      <c r="I4633" s="16" t="inlineStr">
        <is>
          <t>large</t>
        </is>
      </c>
      <c r="J4633" s="17" t="n">
        <v>29.1</v>
      </c>
      <c r="K4633" s="18" t="n">
        <v>43.43</v>
      </c>
    </row>
    <row r="4634" ht="18" customHeight="1">
      <c r="A4634" s="13" t="inlineStr">
        <is>
          <t>Glynn Capital Management</t>
        </is>
      </c>
      <c r="B4634" s="16" t="inlineStr">
        <is>
          <t>MSFT</t>
        </is>
      </c>
      <c r="C4634" s="16" t="inlineStr">
        <is>
          <t>13F-HR</t>
        </is>
      </c>
      <c r="D4634" s="20" t="n">
        <v>0.1</v>
      </c>
      <c r="E4634" s="19" t="n">
        <v>0.03</v>
      </c>
      <c r="F4634" s="14" t="inlineStr">
        <is>
          <t>—</t>
        </is>
      </c>
      <c r="G4634" s="19" t="inlineStr">
        <is>
          <t>—</t>
        </is>
      </c>
      <c r="H4634" s="15" t="n">
        <v>2860690.440192</v>
      </c>
      <c r="I4634" s="16" t="inlineStr">
        <is>
          <t>large</t>
        </is>
      </c>
      <c r="J4634" s="17" t="n">
        <v>15.7</v>
      </c>
      <c r="K4634" s="18" t="n">
        <v>6.9</v>
      </c>
    </row>
    <row r="4635" ht="18" customHeight="1">
      <c r="A4635" s="13" t="inlineStr">
        <is>
          <t>Glynn Capital Management</t>
        </is>
      </c>
      <c r="B4635" s="16" t="inlineStr">
        <is>
          <t>META</t>
        </is>
      </c>
      <c r="C4635" s="16" t="inlineStr">
        <is>
          <t>13F-HR</t>
        </is>
      </c>
      <c r="D4635" s="20" t="n">
        <v>0.1</v>
      </c>
      <c r="E4635" s="19" t="n">
        <v>0.03</v>
      </c>
      <c r="F4635" s="14" t="inlineStr">
        <is>
          <t>—</t>
        </is>
      </c>
      <c r="G4635" s="19" t="inlineStr">
        <is>
          <t>—</t>
        </is>
      </c>
      <c r="H4635" s="15" t="n">
        <v>1698738.33984</v>
      </c>
      <c r="I4635" s="16" t="inlineStr">
        <is>
          <t>large</t>
        </is>
      </c>
      <c r="J4635" s="17" t="n">
        <v>14.7</v>
      </c>
      <c r="K4635" s="18" t="n">
        <v>6.97</v>
      </c>
    </row>
    <row r="4636" ht="18" customHeight="1">
      <c r="A4636" s="13" t="inlineStr">
        <is>
          <t>Glynn Capital Management</t>
        </is>
      </c>
      <c r="B4636" s="16" t="inlineStr">
        <is>
          <t>AMZN</t>
        </is>
      </c>
      <c r="C4636" s="16" t="inlineStr">
        <is>
          <t>13F-HR</t>
        </is>
      </c>
      <c r="D4636" s="20" t="n">
        <v>0.1</v>
      </c>
      <c r="E4636" s="19" t="n">
        <v>0.03</v>
      </c>
      <c r="F4636" s="14" t="inlineStr">
        <is>
          <t>—</t>
        </is>
      </c>
      <c r="G4636" s="19" t="inlineStr">
        <is>
          <t>—</t>
        </is>
      </c>
      <c r="H4636" s="15" t="n">
        <v>2639149.400064</v>
      </c>
      <c r="I4636" s="16" t="inlineStr">
        <is>
          <t>large</t>
        </is>
      </c>
      <c r="J4636" s="17" t="n">
        <v>17.6</v>
      </c>
      <c r="K4636" s="18" t="n">
        <v>5.97</v>
      </c>
    </row>
    <row r="4637" ht="18" customHeight="1">
      <c r="A4637" s="13" t="inlineStr">
        <is>
          <t>Glynn Capital Management</t>
        </is>
      </c>
      <c r="B4637" s="16" t="inlineStr">
        <is>
          <t>AVGO</t>
        </is>
      </c>
      <c r="C4637" s="16" t="inlineStr">
        <is>
          <t>13F-HR</t>
        </is>
      </c>
      <c r="D4637" s="20" t="n">
        <v>0.1</v>
      </c>
      <c r="E4637" s="19" t="n">
        <v>0.03</v>
      </c>
      <c r="F4637" s="14" t="inlineStr">
        <is>
          <t>—</t>
        </is>
      </c>
      <c r="G4637" s="19" t="inlineStr">
        <is>
          <t>—</t>
        </is>
      </c>
      <c r="H4637" s="15" t="n">
        <v>1902889.402368</v>
      </c>
      <c r="I4637" s="16" t="inlineStr">
        <is>
          <t>large</t>
        </is>
      </c>
      <c r="J4637" s="17" t="n">
        <v>46.4</v>
      </c>
      <c r="K4637" s="18" t="n">
        <v>21.7</v>
      </c>
    </row>
    <row r="4638" ht="18" customHeight="1">
      <c r="A4638" s="13" t="inlineStr">
        <is>
          <t>Glynn Capital Management</t>
        </is>
      </c>
      <c r="B4638" s="16" t="inlineStr">
        <is>
          <t>TSLA</t>
        </is>
      </c>
      <c r="C4638" s="16" t="inlineStr">
        <is>
          <t>13F-HR</t>
        </is>
      </c>
      <c r="D4638" s="20" t="n">
        <v>0</v>
      </c>
      <c r="E4638" s="19" t="n">
        <v>0.02</v>
      </c>
      <c r="F4638" s="14" t="inlineStr">
        <is>
          <t>—</t>
        </is>
      </c>
      <c r="G4638" s="19" t="inlineStr">
        <is>
          <t>—</t>
        </is>
      </c>
      <c r="H4638" s="15" t="n">
        <v>1531433.975808</v>
      </c>
      <c r="I4638" s="16" t="inlineStr">
        <is>
          <t>large</t>
        </is>
      </c>
      <c r="J4638" s="17" t="n">
        <v>135.1</v>
      </c>
      <c r="K4638" s="18" t="n">
        <v>18.62</v>
      </c>
    </row>
    <row r="4639" ht="18" customHeight="1">
      <c r="A4639" s="13" t="inlineStr">
        <is>
          <t>Glynn Capital Management</t>
        </is>
      </c>
      <c r="B4639" s="16" t="inlineStr">
        <is>
          <t>SHOP</t>
        </is>
      </c>
      <c r="C4639" s="16" t="inlineStr">
        <is>
          <t>13F-HR</t>
        </is>
      </c>
      <c r="D4639" s="20" t="n">
        <v>0</v>
      </c>
      <c r="E4639" s="19" t="n">
        <v>0.01</v>
      </c>
      <c r="F4639" s="14" t="inlineStr">
        <is>
          <t>—</t>
        </is>
      </c>
      <c r="G4639" s="19" t="inlineStr">
        <is>
          <t>—</t>
        </is>
      </c>
      <c r="H4639" s="15" t="n">
        <v>159014.600704</v>
      </c>
      <c r="I4639" s="16" t="inlineStr">
        <is>
          <t>large</t>
        </is>
      </c>
      <c r="J4639" s="17" t="n">
        <v>71.8</v>
      </c>
      <c r="K4639" s="18" t="n">
        <v>12.75</v>
      </c>
    </row>
    <row r="4640" ht="18" customHeight="1">
      <c r="A4640" s="13" t="inlineStr">
        <is>
          <t>Glynn Capital Management</t>
        </is>
      </c>
      <c r="B4640" s="16" t="inlineStr">
        <is>
          <t>GEV</t>
        </is>
      </c>
      <c r="C4640" s="16" t="inlineStr">
        <is>
          <t>13F-HR</t>
        </is>
      </c>
      <c r="D4640" s="20" t="n">
        <v>0</v>
      </c>
      <c r="E4640" s="19" t="n">
        <v>0.01</v>
      </c>
      <c r="F4640" s="14" t="inlineStr">
        <is>
          <t>—</t>
        </is>
      </c>
      <c r="G4640" s="19" t="inlineStr">
        <is>
          <t>—</t>
        </is>
      </c>
      <c r="H4640" s="15" t="n">
        <v>293326.68416</v>
      </c>
      <c r="I4640" s="16" t="inlineStr">
        <is>
          <t>large</t>
        </is>
      </c>
      <c r="J4640" s="17" t="n">
        <v>83.2</v>
      </c>
      <c r="K4640" s="18" t="n">
        <v>21.07</v>
      </c>
    </row>
    <row r="4641" ht="18" customHeight="1">
      <c r="A4641" s="13" t="inlineStr">
        <is>
          <t>Glynn Capital Management</t>
        </is>
      </c>
      <c r="B4641" s="16" t="inlineStr">
        <is>
          <t>NFLX</t>
        </is>
      </c>
      <c r="C4641" s="16" t="inlineStr">
        <is>
          <t>13F-HR</t>
        </is>
      </c>
      <c r="D4641" s="20" t="n">
        <v>0</v>
      </c>
      <c r="E4641" s="19" t="n">
        <v>0.01</v>
      </c>
      <c r="F4641" s="14" t="inlineStr">
        <is>
          <t>—</t>
        </is>
      </c>
      <c r="G4641" s="19" t="inlineStr">
        <is>
          <t>—</t>
        </is>
      </c>
      <c r="H4641" s="15" t="n">
        <v>308946.305024</v>
      </c>
      <c r="I4641" s="16" t="inlineStr">
        <is>
          <t>large</t>
        </is>
      </c>
      <c r="J4641" s="17" t="n">
        <v>22.6</v>
      </c>
      <c r="K4641" s="18" t="n">
        <v>9.93</v>
      </c>
    </row>
    <row r="4642" ht="18" customHeight="1">
      <c r="A4642" s="13" t="inlineStr">
        <is>
          <t>Glynn Capital Management</t>
        </is>
      </c>
      <c r="B4642" s="16" t="inlineStr">
        <is>
          <t>PLTR</t>
        </is>
      </c>
      <c r="C4642" s="16" t="inlineStr">
        <is>
          <t>XLSX</t>
        </is>
      </c>
      <c r="D4642" s="20" t="inlineStr">
        <is>
          <t>—</t>
        </is>
      </c>
      <c r="E4642" s="19" t="n">
        <v>4</v>
      </c>
      <c r="F4642" s="14" t="n">
        <v>3</v>
      </c>
      <c r="G4642" s="19" t="inlineStr">
        <is>
          <t>—</t>
        </is>
      </c>
      <c r="H4642" s="15" t="n">
        <v>303955.181568</v>
      </c>
      <c r="I4642" s="16" t="inlineStr">
        <is>
          <t>large</t>
        </is>
      </c>
      <c r="J4642" s="17" t="n">
        <v>149.5</v>
      </c>
      <c r="K4642" s="18" t="n">
        <v>35.97</v>
      </c>
    </row>
    <row r="4643" ht="18" customHeight="1">
      <c r="A4643" s="13" t="inlineStr">
        <is>
          <t>Glynn Capital Management</t>
        </is>
      </c>
      <c r="B4643" s="16" t="inlineStr">
        <is>
          <t>CRWV</t>
        </is>
      </c>
      <c r="C4643" s="16" t="inlineStr">
        <is>
          <t>XLSX</t>
        </is>
      </c>
      <c r="D4643" s="20" t="inlineStr">
        <is>
          <t>—</t>
        </is>
      </c>
      <c r="E4643" s="19" t="n">
        <v>4</v>
      </c>
      <c r="F4643" s="14" t="n">
        <v>3</v>
      </c>
      <c r="G4643" s="19" t="inlineStr">
        <is>
          <t>—</t>
        </is>
      </c>
      <c r="H4643" s="15" t="n">
        <v>48490.2912</v>
      </c>
      <c r="I4643" s="16" t="inlineStr">
        <is>
          <t>large</t>
        </is>
      </c>
      <c r="J4643" s="17" t="n">
        <v>27.1</v>
      </c>
      <c r="K4643" s="18" t="n">
        <v>9.94</v>
      </c>
    </row>
    <row r="4644" ht="18" customHeight="1">
      <c r="A4644" s="13" t="inlineStr">
        <is>
          <t>Glynn Capital Management</t>
        </is>
      </c>
      <c r="B4644" s="16" t="inlineStr">
        <is>
          <t>HOOD</t>
        </is>
      </c>
      <c r="C4644" s="16" t="inlineStr">
        <is>
          <t>XLSX</t>
        </is>
      </c>
      <c r="D4644" s="20" t="inlineStr">
        <is>
          <t>—</t>
        </is>
      </c>
      <c r="E4644" s="19" t="n">
        <v>4</v>
      </c>
      <c r="F4644" s="14" t="n">
        <v>3</v>
      </c>
      <c r="G4644" s="19" t="inlineStr">
        <is>
          <t>—</t>
        </is>
      </c>
      <c r="H4644" s="15" t="n">
        <v>100829.55264</v>
      </c>
      <c r="I4644" s="16" t="inlineStr">
        <is>
          <t>large</t>
        </is>
      </c>
      <c r="J4644" s="17" t="inlineStr">
        <is>
          <t>—</t>
        </is>
      </c>
      <c r="K4644" s="18" t="n">
        <v>10.83</v>
      </c>
    </row>
    <row r="4645" ht="18" customHeight="1">
      <c r="A4645" s="13" t="inlineStr">
        <is>
          <t>Glynn Capital Management</t>
        </is>
      </c>
      <c r="B4645" s="16" t="inlineStr">
        <is>
          <t>LITE</t>
        </is>
      </c>
      <c r="C4645" s="16" t="inlineStr">
        <is>
          <t>XLSX</t>
        </is>
      </c>
      <c r="D4645" s="20" t="inlineStr">
        <is>
          <t>—</t>
        </is>
      </c>
      <c r="E4645" s="19" t="n">
        <v>4</v>
      </c>
      <c r="F4645" s="14" t="n">
        <v>3</v>
      </c>
      <c r="G4645" s="19" t="n">
        <v>4.9</v>
      </c>
      <c r="H4645" s="15" t="n">
        <v>62396.379136</v>
      </c>
      <c r="I4645" s="16" t="inlineStr">
        <is>
          <t>large</t>
        </is>
      </c>
      <c r="J4645" s="17" t="n">
        <v>111</v>
      </c>
      <c r="K4645" s="18" t="n">
        <v>19.34</v>
      </c>
    </row>
    <row r="4646" ht="18" customHeight="1">
      <c r="A4646" s="13" t="inlineStr">
        <is>
          <t>Glynn Capital Management</t>
        </is>
      </c>
      <c r="B4646" s="16" t="inlineStr">
        <is>
          <t>UBER</t>
        </is>
      </c>
      <c r="C4646" s="16" t="inlineStr">
        <is>
          <t>XLSX</t>
        </is>
      </c>
      <c r="D4646" s="20" t="inlineStr">
        <is>
          <t>—</t>
        </is>
      </c>
      <c r="E4646" s="19" t="n">
        <v>0</v>
      </c>
      <c r="F4646" s="14" t="n">
        <v>3</v>
      </c>
      <c r="G4646" s="19" t="inlineStr">
        <is>
          <t>—</t>
        </is>
      </c>
      <c r="H4646" s="15" t="n">
        <v>151733.551104</v>
      </c>
      <c r="I4646" s="16" t="inlineStr">
        <is>
          <t>large</t>
        </is>
      </c>
      <c r="J4646" s="17" t="n">
        <v>22.6</v>
      </c>
      <c r="K4646" s="18" t="n">
        <v>6.13</v>
      </c>
    </row>
    <row r="4647" ht="18" customHeight="1">
      <c r="A4647" s="13" t="inlineStr">
        <is>
          <t>Glynn Capital Management</t>
        </is>
      </c>
      <c r="B4647" s="16" t="inlineStr">
        <is>
          <t>AMAT</t>
        </is>
      </c>
      <c r="C4647" s="16" t="inlineStr">
        <is>
          <t>XLSX</t>
        </is>
      </c>
      <c r="D4647" s="20" t="inlineStr">
        <is>
          <t>—</t>
        </is>
      </c>
      <c r="E4647" s="19" t="n">
        <v>0</v>
      </c>
      <c r="F4647" s="14" t="n">
        <v>3</v>
      </c>
      <c r="G4647" s="19" t="inlineStr">
        <is>
          <t>—</t>
        </is>
      </c>
      <c r="H4647" s="15" t="n">
        <v>478360.567808</v>
      </c>
      <c r="I4647" s="16" t="inlineStr">
        <is>
          <t>large</t>
        </is>
      </c>
      <c r="J4647" s="17" t="n">
        <v>51.5</v>
      </c>
      <c r="K4647" s="18" t="n">
        <v>20.01</v>
      </c>
    </row>
    <row r="4648" ht="18" customHeight="1">
      <c r="A4648" s="13" t="inlineStr">
        <is>
          <t>Glynn Capital Management</t>
        </is>
      </c>
      <c r="B4648" s="16" t="inlineStr">
        <is>
          <t>ADI</t>
        </is>
      </c>
      <c r="C4648" s="16" t="inlineStr">
        <is>
          <t>XLSX</t>
        </is>
      </c>
      <c r="D4648" s="20" t="inlineStr">
        <is>
          <t>—</t>
        </is>
      </c>
      <c r="E4648" s="19" t="n">
        <v>0</v>
      </c>
      <c r="F4648" s="14" t="n">
        <v>3</v>
      </c>
      <c r="G4648" s="19" t="inlineStr">
        <is>
          <t>—</t>
        </is>
      </c>
      <c r="H4648" s="15" t="n">
        <v>192715.9808</v>
      </c>
      <c r="I4648" s="16" t="inlineStr">
        <is>
          <t>large</t>
        </is>
      </c>
      <c r="J4648" s="17" t="n">
        <v>32</v>
      </c>
      <c r="K4648" s="18" t="n">
        <v>5.71</v>
      </c>
    </row>
    <row r="4649" ht="18" customHeight="1">
      <c r="A4649" s="13" t="inlineStr">
        <is>
          <t>Glynn Capital Management</t>
        </is>
      </c>
      <c r="B4649" s="16" t="inlineStr">
        <is>
          <t>TWLO</t>
        </is>
      </c>
      <c r="C4649" s="16" t="inlineStr">
        <is>
          <t>XLSX</t>
        </is>
      </c>
      <c r="D4649" s="20" t="inlineStr">
        <is>
          <t>—</t>
        </is>
      </c>
      <c r="E4649" s="19" t="n">
        <v>0</v>
      </c>
      <c r="F4649" s="14" t="n">
        <v>3</v>
      </c>
      <c r="G4649" s="19" t="inlineStr">
        <is>
          <t>—</t>
        </is>
      </c>
      <c r="H4649" s="15" t="n">
        <v>32564.598784</v>
      </c>
      <c r="I4649" s="16" t="inlineStr">
        <is>
          <t>large</t>
        </is>
      </c>
      <c r="J4649" s="17" t="n">
        <v>72.5</v>
      </c>
      <c r="K4649" s="18" t="n">
        <v>4.19</v>
      </c>
    </row>
    <row r="4650" ht="18" customHeight="1">
      <c r="A4650" s="13" t="inlineStr">
        <is>
          <t>Glynn Capital Management</t>
        </is>
      </c>
      <c r="B4650" s="16" t="inlineStr">
        <is>
          <t>TTMI</t>
        </is>
      </c>
      <c r="C4650" s="16" t="inlineStr">
        <is>
          <t>XLSX</t>
        </is>
      </c>
      <c r="D4650" s="20" t="inlineStr">
        <is>
          <t>—</t>
        </is>
      </c>
      <c r="E4650" s="19" t="n">
        <v>0</v>
      </c>
      <c r="F4650" s="14" t="n">
        <v>3</v>
      </c>
      <c r="G4650" s="19" t="inlineStr">
        <is>
          <t>—</t>
        </is>
      </c>
      <c r="H4650" s="15" t="n">
        <v>15207.80288</v>
      </c>
      <c r="I4650" s="16" t="inlineStr">
        <is>
          <t>large</t>
        </is>
      </c>
      <c r="J4650" s="17" t="n">
        <v>36.9</v>
      </c>
      <c r="K4650" s="18" t="n">
        <v>8.27</v>
      </c>
    </row>
    <row r="4651" ht="18" customHeight="1">
      <c r="A4651" s="13" t="inlineStr">
        <is>
          <t>Glynn Capital Management</t>
        </is>
      </c>
      <c r="B4651" s="16" t="inlineStr">
        <is>
          <t>P</t>
        </is>
      </c>
      <c r="C4651" s="16" t="inlineStr">
        <is>
          <t>SC 13D/G</t>
        </is>
      </c>
      <c r="D4651" s="20" t="inlineStr">
        <is>
          <t>—</t>
        </is>
      </c>
      <c r="E4651" s="19" t="n">
        <v>7.4</v>
      </c>
      <c r="F4651" s="14" t="inlineStr">
        <is>
          <t>—</t>
        </is>
      </c>
      <c r="G4651" s="19" t="inlineStr">
        <is>
          <t>—</t>
        </is>
      </c>
      <c r="H4651" s="15" t="n">
        <v>26369.683456</v>
      </c>
      <c r="I4651" s="16" t="inlineStr">
        <is>
          <t>large</t>
        </is>
      </c>
      <c r="J4651" s="17" t="n">
        <v>80.90000000000001</v>
      </c>
      <c r="K4651" s="18" t="n">
        <v>18.13</v>
      </c>
    </row>
    <row r="4652" ht="18" customHeight="1">
      <c r="A4652" s="13" t="inlineStr">
        <is>
          <t xml:space="preserve">Goehring &amp; Rozencwajg — Global </t>
        </is>
      </c>
      <c r="B4652" s="16" t="inlineStr">
        <is>
          <t>CNQ</t>
        </is>
      </c>
      <c r="C4652" s="16" t="inlineStr">
        <is>
          <t>13F-HR</t>
        </is>
      </c>
      <c r="D4652" s="20" t="n">
        <v>137.9</v>
      </c>
      <c r="E4652" s="19" t="n">
        <v>7.41</v>
      </c>
      <c r="F4652" s="14" t="inlineStr">
        <is>
          <t>—</t>
        </is>
      </c>
      <c r="G4652" s="19" t="inlineStr">
        <is>
          <t>—</t>
        </is>
      </c>
      <c r="H4652" s="15" t="n">
        <v>87203.53689600001</v>
      </c>
      <c r="I4652" s="16" t="inlineStr">
        <is>
          <t>large</t>
        </is>
      </c>
      <c r="J4652" s="17" t="n">
        <v>7.2</v>
      </c>
      <c r="K4652" s="18" t="n">
        <v>2.77</v>
      </c>
    </row>
    <row r="4653" ht="18" customHeight="1">
      <c r="A4653" s="13" t="inlineStr">
        <is>
          <t xml:space="preserve">Goehring &amp; Rozencwajg — Global </t>
        </is>
      </c>
      <c r="B4653" s="16" t="inlineStr">
        <is>
          <t>VAL-WT</t>
        </is>
      </c>
      <c r="C4653" s="16" t="inlineStr">
        <is>
          <t>13F-HR</t>
        </is>
      </c>
      <c r="D4653" s="20" t="n">
        <v>129.3</v>
      </c>
      <c r="E4653" s="19" t="n">
        <v>6.95</v>
      </c>
      <c r="F4653" s="14" t="inlineStr">
        <is>
          <t>—</t>
        </is>
      </c>
      <c r="G4653" s="19" t="inlineStr">
        <is>
          <t>—</t>
        </is>
      </c>
      <c r="H4653" s="15" t="n">
        <v>700.1354957999999</v>
      </c>
      <c r="I4653" s="16" t="inlineStr">
        <is>
          <t>small</t>
        </is>
      </c>
      <c r="J4653" s="17" t="n">
        <v>8.6</v>
      </c>
      <c r="K4653" s="18" t="n">
        <v>0.22</v>
      </c>
    </row>
    <row r="4654" ht="18" customHeight="1">
      <c r="A4654" s="13" t="inlineStr">
        <is>
          <t xml:space="preserve">Goehring &amp; Rozencwajg — Global </t>
        </is>
      </c>
      <c r="B4654" s="16" t="inlineStr">
        <is>
          <t>RRC</t>
        </is>
      </c>
      <c r="C4654" s="16" t="inlineStr">
        <is>
          <t>13F-HR</t>
        </is>
      </c>
      <c r="D4654" s="20" t="n">
        <v>123</v>
      </c>
      <c r="E4654" s="19" t="n">
        <v>6.61</v>
      </c>
      <c r="F4654" s="14" t="inlineStr">
        <is>
          <t>—</t>
        </is>
      </c>
      <c r="G4654" s="19" t="inlineStr">
        <is>
          <t>—</t>
        </is>
      </c>
      <c r="H4654" s="15" t="n">
        <v>8362.234367999999</v>
      </c>
      <c r="I4654" s="16" t="inlineStr">
        <is>
          <t>mid</t>
        </is>
      </c>
      <c r="J4654" s="17" t="n">
        <v>5.7</v>
      </c>
      <c r="K4654" s="18" t="n">
        <v>1.82</v>
      </c>
    </row>
    <row r="4655" ht="18" customHeight="1">
      <c r="A4655" s="13" t="inlineStr">
        <is>
          <t xml:space="preserve">Goehring &amp; Rozencwajg — Global </t>
        </is>
      </c>
      <c r="B4655" s="16" t="inlineStr">
        <is>
          <t>SU</t>
        </is>
      </c>
      <c r="C4655" s="16" t="inlineStr">
        <is>
          <t>13F-HR</t>
        </is>
      </c>
      <c r="D4655" s="20" t="n">
        <v>121.7</v>
      </c>
      <c r="E4655" s="19" t="n">
        <v>6.54</v>
      </c>
      <c r="F4655" s="14" t="inlineStr">
        <is>
          <t>—</t>
        </is>
      </c>
      <c r="G4655" s="19" t="inlineStr">
        <is>
          <t>—</t>
        </is>
      </c>
      <c r="H4655" s="15" t="n">
        <v>69959.15571200001</v>
      </c>
      <c r="I4655" s="16" t="inlineStr">
        <is>
          <t>large</t>
        </is>
      </c>
      <c r="J4655" s="17" t="n">
        <v>5.2</v>
      </c>
      <c r="K4655" s="18" t="n">
        <v>2.17</v>
      </c>
    </row>
    <row r="4656" ht="18" customHeight="1">
      <c r="A4656" s="13" t="inlineStr">
        <is>
          <t xml:space="preserve">Goehring &amp; Rozencwajg — Global </t>
        </is>
      </c>
      <c r="B4656" s="16" t="inlineStr">
        <is>
          <t>SLB</t>
        </is>
      </c>
      <c r="C4656" s="16" t="inlineStr">
        <is>
          <t>13F-HR</t>
        </is>
      </c>
      <c r="D4656" s="20" t="n">
        <v>118.1</v>
      </c>
      <c r="E4656" s="19" t="n">
        <v>6.35</v>
      </c>
      <c r="F4656" s="14" t="inlineStr">
        <is>
          <t>—</t>
        </is>
      </c>
      <c r="G4656" s="19" t="inlineStr">
        <is>
          <t>—</t>
        </is>
      </c>
      <c r="H4656" s="15" t="n">
        <v>71403.954176</v>
      </c>
      <c r="I4656" s="16" t="inlineStr">
        <is>
          <t>large</t>
        </is>
      </c>
      <c r="J4656" s="17" t="n">
        <v>10.7</v>
      </c>
      <c r="K4656" s="18" t="n">
        <v>2.73</v>
      </c>
    </row>
    <row r="4657" ht="18" customHeight="1">
      <c r="A4657" s="13" t="inlineStr">
        <is>
          <t xml:space="preserve">Goehring &amp; Rozencwajg — Global </t>
        </is>
      </c>
      <c r="B4657" s="16" t="inlineStr">
        <is>
          <t>SDRL</t>
        </is>
      </c>
      <c r="C4657" s="16" t="inlineStr">
        <is>
          <t>13F-HR</t>
        </is>
      </c>
      <c r="D4657" s="20" t="n">
        <v>111.5</v>
      </c>
      <c r="E4657" s="19" t="n">
        <v>5.99</v>
      </c>
      <c r="F4657" s="14" t="inlineStr">
        <is>
          <t>—</t>
        </is>
      </c>
      <c r="G4657" s="19" t="inlineStr">
        <is>
          <t>—</t>
        </is>
      </c>
      <c r="H4657" s="15" t="n">
        <v>2531.86048</v>
      </c>
      <c r="I4657" s="16" t="inlineStr">
        <is>
          <t>mid</t>
        </is>
      </c>
      <c r="J4657" s="17" t="n">
        <v>8.5</v>
      </c>
      <c r="K4657" s="18" t="n">
        <v>0.89</v>
      </c>
    </row>
    <row r="4658" ht="18" customHeight="1">
      <c r="A4658" s="13" t="inlineStr">
        <is>
          <t xml:space="preserve">Goehring &amp; Rozencwajg — Global </t>
        </is>
      </c>
      <c r="B4658" s="16" t="inlineStr">
        <is>
          <t>CCJ</t>
        </is>
      </c>
      <c r="C4658" s="16" t="inlineStr">
        <is>
          <t>13F-HR</t>
        </is>
      </c>
      <c r="D4658" s="20" t="n">
        <v>90.8</v>
      </c>
      <c r="E4658" s="19" t="n">
        <v>4.88</v>
      </c>
      <c r="F4658" s="14" t="inlineStr">
        <is>
          <t>—</t>
        </is>
      </c>
      <c r="G4658" s="19" t="inlineStr">
        <is>
          <t>—</t>
        </is>
      </c>
      <c r="H4658" s="15" t="n">
        <v>41806.811136</v>
      </c>
      <c r="I4658" s="16" t="inlineStr">
        <is>
          <t>large</t>
        </is>
      </c>
      <c r="J4658" s="17" t="n">
        <v>46.5</v>
      </c>
      <c r="K4658" s="18" t="n">
        <v>8.41</v>
      </c>
    </row>
    <row r="4659" ht="18" customHeight="1">
      <c r="A4659" s="13" t="inlineStr">
        <is>
          <t xml:space="preserve">Goehring &amp; Rozencwajg — Global </t>
        </is>
      </c>
      <c r="B4659" s="16" t="inlineStr">
        <is>
          <t>NE-WTA</t>
        </is>
      </c>
      <c r="C4659" s="16" t="inlineStr">
        <is>
          <t>13F-HR</t>
        </is>
      </c>
      <c r="D4659" s="20" t="n">
        <v>90.3</v>
      </c>
      <c r="E4659" s="19" t="n">
        <v>4.85</v>
      </c>
      <c r="F4659" s="14" t="inlineStr">
        <is>
          <t>—</t>
        </is>
      </c>
      <c r="G4659" s="19" t="inlineStr">
        <is>
          <t>—</t>
        </is>
      </c>
      <c r="H4659" s="15" t="n">
        <v>3594.57011832</v>
      </c>
      <c r="I4659" s="16" t="inlineStr">
        <is>
          <t>mid</t>
        </is>
      </c>
      <c r="J4659" s="17" t="n">
        <v>11.7</v>
      </c>
      <c r="K4659" s="18" t="n">
        <v>0.78</v>
      </c>
    </row>
    <row r="4660" ht="18" customHeight="1">
      <c r="A4660" s="13" t="inlineStr">
        <is>
          <t xml:space="preserve">Goehring &amp; Rozencwajg — Global </t>
        </is>
      </c>
      <c r="B4660" s="16" t="inlineStr">
        <is>
          <t>CNR</t>
        </is>
      </c>
      <c r="C4660" s="16" t="inlineStr">
        <is>
          <t>13F-HR</t>
        </is>
      </c>
      <c r="D4660" s="20" t="n">
        <v>74.2</v>
      </c>
      <c r="E4660" s="19" t="n">
        <v>3.99</v>
      </c>
      <c r="F4660" s="14" t="inlineStr">
        <is>
          <t>—</t>
        </is>
      </c>
      <c r="G4660" s="19" t="inlineStr">
        <is>
          <t>—</t>
        </is>
      </c>
      <c r="H4660" s="15" t="n">
        <v>4126.87104</v>
      </c>
      <c r="I4660" s="16" t="inlineStr">
        <is>
          <t>mid</t>
        </is>
      </c>
      <c r="J4660" s="17" t="n">
        <v>8.1</v>
      </c>
      <c r="K4660" s="18" t="n">
        <v>1.13</v>
      </c>
    </row>
    <row r="4661" ht="18" customHeight="1">
      <c r="A4661" s="13" t="inlineStr">
        <is>
          <t xml:space="preserve">Goehring &amp; Rozencwajg — Global </t>
        </is>
      </c>
      <c r="B4661" s="16" t="inlineStr">
        <is>
          <t>EQT</t>
        </is>
      </c>
      <c r="C4661" s="16" t="inlineStr">
        <is>
          <t>13F-HR</t>
        </is>
      </c>
      <c r="D4661" s="20" t="n">
        <v>73.8</v>
      </c>
      <c r="E4661" s="19" t="n">
        <v>3.96</v>
      </c>
      <c r="F4661" s="14" t="inlineStr">
        <is>
          <t>—</t>
        </is>
      </c>
      <c r="G4661" s="19" t="inlineStr">
        <is>
          <t>—</t>
        </is>
      </c>
      <c r="H4661" s="15" t="n">
        <v>30554.599424</v>
      </c>
      <c r="I4661" s="16" t="inlineStr">
        <is>
          <t>large</t>
        </is>
      </c>
      <c r="J4661" s="17" t="n">
        <v>5.3</v>
      </c>
      <c r="K4661" s="18" t="n">
        <v>1.22</v>
      </c>
    </row>
    <row r="4662" ht="18" customHeight="1">
      <c r="A4662" s="13" t="inlineStr">
        <is>
          <t xml:space="preserve">Goehring &amp; Rozencwajg — Global </t>
        </is>
      </c>
      <c r="B4662" s="16" t="inlineStr">
        <is>
          <t>AR</t>
        </is>
      </c>
      <c r="C4662" s="16" t="inlineStr">
        <is>
          <t>13F-HR</t>
        </is>
      </c>
      <c r="D4662" s="20" t="n">
        <v>68.59999999999999</v>
      </c>
      <c r="E4662" s="19" t="n">
        <v>3.69</v>
      </c>
      <c r="F4662" s="14" t="inlineStr">
        <is>
          <t>—</t>
        </is>
      </c>
      <c r="G4662" s="19" t="inlineStr">
        <is>
          <t>—</t>
        </is>
      </c>
      <c r="H4662" s="15" t="n">
        <v>10295.849984</v>
      </c>
      <c r="I4662" s="16" t="inlineStr">
        <is>
          <t>large</t>
        </is>
      </c>
      <c r="J4662" s="17" t="n">
        <v>7.9</v>
      </c>
      <c r="K4662" s="18" t="n">
        <v>1.28</v>
      </c>
    </row>
    <row r="4663" ht="18" customHeight="1">
      <c r="A4663" s="13" t="inlineStr">
        <is>
          <t xml:space="preserve">Goehring &amp; Rozencwajg — Global </t>
        </is>
      </c>
      <c r="B4663" s="16" t="inlineStr">
        <is>
          <t>NTR</t>
        </is>
      </c>
      <c r="C4663" s="16" t="inlineStr">
        <is>
          <t>13F-HR</t>
        </is>
      </c>
      <c r="D4663" s="20" t="n">
        <v>62.1</v>
      </c>
      <c r="E4663" s="19" t="n">
        <v>3.33</v>
      </c>
      <c r="F4663" s="14" t="inlineStr">
        <is>
          <t>—</t>
        </is>
      </c>
      <c r="G4663" s="19" t="inlineStr">
        <is>
          <t>—</t>
        </is>
      </c>
      <c r="H4663" s="15" t="n">
        <v>31407.941632</v>
      </c>
      <c r="I4663" s="16" t="inlineStr">
        <is>
          <t>large</t>
        </is>
      </c>
      <c r="J4663" s="17" t="n">
        <v>7.9</v>
      </c>
      <c r="K4663" s="18" t="n">
        <v>1.25</v>
      </c>
    </row>
    <row r="4664" ht="18" customHeight="1">
      <c r="A4664" s="13" t="inlineStr">
        <is>
          <t xml:space="preserve">Goehring &amp; Rozencwajg — Global </t>
        </is>
      </c>
      <c r="B4664" s="16" t="inlineStr">
        <is>
          <t>HCC</t>
        </is>
      </c>
      <c r="C4664" s="16" t="inlineStr">
        <is>
          <t>13F-HR</t>
        </is>
      </c>
      <c r="D4664" s="20" t="n">
        <v>55.7</v>
      </c>
      <c r="E4664" s="19" t="n">
        <v>2.99</v>
      </c>
      <c r="F4664" s="14" t="inlineStr">
        <is>
          <t>—</t>
        </is>
      </c>
      <c r="G4664" s="19" t="inlineStr">
        <is>
          <t>—</t>
        </is>
      </c>
      <c r="H4664" s="15" t="n">
        <v>4228.909056</v>
      </c>
      <c r="I4664" s="16" t="inlineStr">
        <is>
          <t>mid</t>
        </is>
      </c>
      <c r="J4664" s="17" t="n">
        <v>12.2</v>
      </c>
      <c r="K4664" s="18" t="n">
        <v>1.92</v>
      </c>
    </row>
    <row r="4665" ht="18" customHeight="1">
      <c r="A4665" s="13" t="inlineStr">
        <is>
          <t xml:space="preserve">Goehring &amp; Rozencwajg — Global </t>
        </is>
      </c>
      <c r="B4665" s="16" t="inlineStr">
        <is>
          <t>SBYSF</t>
        </is>
      </c>
      <c r="C4665" s="16" t="inlineStr">
        <is>
          <t>13F-HR</t>
        </is>
      </c>
      <c r="D4665" s="20" t="n">
        <v>52.6</v>
      </c>
      <c r="E4665" s="19" t="n">
        <v>2.83</v>
      </c>
      <c r="F4665" s="14" t="inlineStr">
        <is>
          <t>—</t>
        </is>
      </c>
      <c r="G4665" s="19" t="inlineStr">
        <is>
          <t>—</t>
        </is>
      </c>
      <c r="H4665" s="15" t="n">
        <v>6368.836608</v>
      </c>
      <c r="I4665" s="16" t="inlineStr">
        <is>
          <t>mid</t>
        </is>
      </c>
      <c r="J4665" s="17" t="n">
        <v>1.1</v>
      </c>
      <c r="K4665" s="18" t="n">
        <v>2.6</v>
      </c>
    </row>
    <row r="4666" ht="18" customHeight="1">
      <c r="A4666" s="13" t="inlineStr">
        <is>
          <t xml:space="preserve">Goehring &amp; Rozencwajg — Global </t>
        </is>
      </c>
      <c r="B4666" s="16" t="inlineStr">
        <is>
          <t>AMR</t>
        </is>
      </c>
      <c r="C4666" s="16" t="inlineStr">
        <is>
          <t>13F-HR</t>
        </is>
      </c>
      <c r="D4666" s="20" t="n">
        <v>49.7</v>
      </c>
      <c r="E4666" s="19" t="n">
        <v>2.67</v>
      </c>
      <c r="F4666" s="14" t="inlineStr">
        <is>
          <t>—</t>
        </is>
      </c>
      <c r="G4666" s="19" t="inlineStr">
        <is>
          <t>—</t>
        </is>
      </c>
      <c r="H4666" s="15" t="n">
        <v>1865.108224</v>
      </c>
      <c r="I4666" s="16" t="inlineStr">
        <is>
          <t>small</t>
        </is>
      </c>
      <c r="J4666" s="17" t="n">
        <v>9.699999999999999</v>
      </c>
      <c r="K4666" s="18" t="n">
        <v>1.23</v>
      </c>
    </row>
    <row r="4667" ht="18" customHeight="1">
      <c r="A4667" s="13" t="inlineStr">
        <is>
          <t xml:space="preserve">Goehring &amp; Rozencwajg — Global </t>
        </is>
      </c>
      <c r="B4667" s="16" t="inlineStr">
        <is>
          <t>CHRD</t>
        </is>
      </c>
      <c r="C4667" s="16" t="inlineStr">
        <is>
          <t>13F-HR</t>
        </is>
      </c>
      <c r="D4667" s="20" t="n">
        <v>40.3</v>
      </c>
      <c r="E4667" s="19" t="n">
        <v>2.17</v>
      </c>
      <c r="F4667" s="14" t="inlineStr">
        <is>
          <t>—</t>
        </is>
      </c>
      <c r="G4667" s="19" t="inlineStr">
        <is>
          <t>—</t>
        </is>
      </c>
      <c r="H4667" s="15" t="n">
        <v>6608.961024</v>
      </c>
      <c r="I4667" s="16" t="inlineStr">
        <is>
          <t>mid</t>
        </is>
      </c>
      <c r="J4667" s="17" t="n">
        <v>3.7</v>
      </c>
      <c r="K4667" s="18" t="n">
        <v>0.82</v>
      </c>
    </row>
    <row r="4668" ht="18" customHeight="1">
      <c r="A4668" s="13" t="inlineStr">
        <is>
          <t xml:space="preserve">Goehring &amp; Rozencwajg — Global </t>
        </is>
      </c>
      <c r="B4668" s="16" t="inlineStr">
        <is>
          <t>PR</t>
        </is>
      </c>
      <c r="C4668" s="16" t="inlineStr">
        <is>
          <t>13F-HR</t>
        </is>
      </c>
      <c r="D4668" s="20" t="n">
        <v>38.7</v>
      </c>
      <c r="E4668" s="19" t="n">
        <v>2.08</v>
      </c>
      <c r="F4668" s="14" t="inlineStr">
        <is>
          <t>—</t>
        </is>
      </c>
      <c r="G4668" s="19" t="inlineStr">
        <is>
          <t>—</t>
        </is>
      </c>
      <c r="H4668" s="15" t="n">
        <v>16498.41664</v>
      </c>
      <c r="I4668" s="16" t="inlineStr">
        <is>
          <t>large</t>
        </is>
      </c>
      <c r="J4668" s="17" t="n">
        <v>5.5</v>
      </c>
      <c r="K4668" s="18" t="n">
        <v>1.42</v>
      </c>
    </row>
    <row r="4669" ht="18" customHeight="1">
      <c r="A4669" s="13" t="inlineStr">
        <is>
          <t xml:space="preserve">Goehring &amp; Rozencwajg — Global </t>
        </is>
      </c>
      <c r="B4669" s="16" t="inlineStr">
        <is>
          <t>LEU</t>
        </is>
      </c>
      <c r="C4669" s="16" t="inlineStr">
        <is>
          <t>13F-HR</t>
        </is>
      </c>
      <c r="D4669" s="20" t="n">
        <v>35.1</v>
      </c>
      <c r="E4669" s="19" t="n">
        <v>1.88</v>
      </c>
      <c r="F4669" s="14" t="inlineStr">
        <is>
          <t>—</t>
        </is>
      </c>
      <c r="G4669" s="19" t="inlineStr">
        <is>
          <t>—</t>
        </is>
      </c>
      <c r="H4669" s="15" t="n">
        <v>3365.031424</v>
      </c>
      <c r="I4669" s="16" t="inlineStr">
        <is>
          <t>mid</t>
        </is>
      </c>
      <c r="J4669" s="17" t="n">
        <v>79.7</v>
      </c>
      <c r="K4669" s="18" t="n">
        <v>4.34</v>
      </c>
    </row>
    <row r="4670" ht="18" customHeight="1">
      <c r="A4670" s="13" t="inlineStr">
        <is>
          <t xml:space="preserve">Goehring &amp; Rozencwajg — Global </t>
        </is>
      </c>
      <c r="B4670" s="16" t="inlineStr">
        <is>
          <t>AGI</t>
        </is>
      </c>
      <c r="C4670" s="16" t="inlineStr">
        <is>
          <t>13F-HR</t>
        </is>
      </c>
      <c r="D4670" s="20" t="n">
        <v>30.5</v>
      </c>
      <c r="E4670" s="19" t="n">
        <v>1.64</v>
      </c>
      <c r="F4670" s="14" t="inlineStr">
        <is>
          <t>—</t>
        </is>
      </c>
      <c r="G4670" s="19" t="inlineStr">
        <is>
          <t>—</t>
        </is>
      </c>
      <c r="H4670" s="15" t="n">
        <v>12372.180992</v>
      </c>
      <c r="I4670" s="16" t="inlineStr">
        <is>
          <t>large</t>
        </is>
      </c>
      <c r="J4670" s="17" t="n">
        <v>8.800000000000001</v>
      </c>
      <c r="K4670" s="18" t="n">
        <v>2.69</v>
      </c>
    </row>
    <row r="4671" ht="18" customHeight="1">
      <c r="A4671" s="13" t="inlineStr">
        <is>
          <t xml:space="preserve">Goehring &amp; Rozencwajg — Global </t>
        </is>
      </c>
      <c r="B4671" s="16" t="inlineStr">
        <is>
          <t>UEC</t>
        </is>
      </c>
      <c r="C4671" s="16" t="inlineStr">
        <is>
          <t>13F-HR</t>
        </is>
      </c>
      <c r="D4671" s="20" t="n">
        <v>29.7</v>
      </c>
      <c r="E4671" s="19" t="n">
        <v>1.6</v>
      </c>
      <c r="F4671" s="14" t="inlineStr">
        <is>
          <t>—</t>
        </is>
      </c>
      <c r="G4671" s="19" t="inlineStr">
        <is>
          <t>—</t>
        </is>
      </c>
      <c r="H4671" s="15" t="n">
        <v>5211.005952</v>
      </c>
      <c r="I4671" s="16" t="inlineStr">
        <is>
          <t>mid</t>
        </is>
      </c>
      <c r="J4671" s="17" t="inlineStr">
        <is>
          <t>—</t>
        </is>
      </c>
      <c r="K4671" s="18" t="n">
        <v>3.65</v>
      </c>
    </row>
    <row r="4672" ht="18" customHeight="1">
      <c r="A4672" s="13" t="inlineStr">
        <is>
          <t xml:space="preserve">Goehring &amp; Rozencwajg — Global </t>
        </is>
      </c>
      <c r="B4672" s="16" t="inlineStr">
        <is>
          <t>MTDR</t>
        </is>
      </c>
      <c r="C4672" s="16" t="inlineStr">
        <is>
          <t>13F-HR</t>
        </is>
      </c>
      <c r="D4672" s="20" t="n">
        <v>28.9</v>
      </c>
      <c r="E4672" s="19" t="n">
        <v>1.55</v>
      </c>
      <c r="F4672" s="14" t="inlineStr">
        <is>
          <t>—</t>
        </is>
      </c>
      <c r="G4672" s="19" t="inlineStr">
        <is>
          <t>—</t>
        </is>
      </c>
      <c r="H4672" s="15" t="n">
        <v>6375.309824</v>
      </c>
      <c r="I4672" s="16" t="inlineStr">
        <is>
          <t>mid</t>
        </is>
      </c>
      <c r="J4672" s="17" t="n">
        <v>4.9</v>
      </c>
      <c r="K4672" s="18" t="n">
        <v>1.14</v>
      </c>
    </row>
    <row r="4673" ht="18" customHeight="1">
      <c r="A4673" s="13" t="inlineStr">
        <is>
          <t xml:space="preserve">Goehring &amp; Rozencwajg — Global </t>
        </is>
      </c>
      <c r="B4673" s="16" t="inlineStr">
        <is>
          <t>UUUU</t>
        </is>
      </c>
      <c r="C4673" s="16" t="inlineStr">
        <is>
          <t>13F-HR</t>
        </is>
      </c>
      <c r="D4673" s="20" t="n">
        <v>27.1</v>
      </c>
      <c r="E4673" s="19" t="n">
        <v>1.46</v>
      </c>
      <c r="F4673" s="14" t="inlineStr">
        <is>
          <t>—</t>
        </is>
      </c>
      <c r="G4673" s="19" t="inlineStr">
        <is>
          <t>—</t>
        </is>
      </c>
      <c r="H4673" s="15" t="n">
        <v>3393.90208</v>
      </c>
      <c r="I4673" s="16" t="inlineStr">
        <is>
          <t>mid</t>
        </is>
      </c>
      <c r="J4673" s="17" t="inlineStr">
        <is>
          <t>—</t>
        </is>
      </c>
      <c r="K4673" s="18" t="n">
        <v>4.59</v>
      </c>
    </row>
    <row r="4674" ht="18" customHeight="1">
      <c r="A4674" s="13" t="inlineStr">
        <is>
          <t xml:space="preserve">Goehring &amp; Rozencwajg — Global </t>
        </is>
      </c>
      <c r="B4674" s="16" t="inlineStr">
        <is>
          <t>OII</t>
        </is>
      </c>
      <c r="C4674" s="16" t="inlineStr">
        <is>
          <t>13F-HR</t>
        </is>
      </c>
      <c r="D4674" s="20" t="n">
        <v>25.3</v>
      </c>
      <c r="E4674" s="19" t="n">
        <v>1.36</v>
      </c>
      <c r="F4674" s="14" t="inlineStr">
        <is>
          <t>—</t>
        </is>
      </c>
      <c r="G4674" s="19" t="inlineStr">
        <is>
          <t>—</t>
        </is>
      </c>
      <c r="H4674" s="15" t="n">
        <v>4199.274752</v>
      </c>
      <c r="I4674" s="16" t="inlineStr">
        <is>
          <t>mid</t>
        </is>
      </c>
      <c r="J4674" s="17" t="n">
        <v>10.9</v>
      </c>
      <c r="K4674" s="18" t="n">
        <v>3.79</v>
      </c>
    </row>
    <row r="4675" ht="18" customHeight="1">
      <c r="A4675" s="13" t="inlineStr">
        <is>
          <t xml:space="preserve">Goehring &amp; Rozencwajg — Global </t>
        </is>
      </c>
      <c r="B4675" s="16" t="inlineStr">
        <is>
          <t>IE</t>
        </is>
      </c>
      <c r="C4675" s="16" t="inlineStr">
        <is>
          <t>13F-HR</t>
        </is>
      </c>
      <c r="D4675" s="20" t="n">
        <v>25</v>
      </c>
      <c r="E4675" s="19" t="n">
        <v>1.34</v>
      </c>
      <c r="F4675" s="14" t="inlineStr">
        <is>
          <t>—</t>
        </is>
      </c>
      <c r="G4675" s="19" t="inlineStr">
        <is>
          <t>—</t>
        </is>
      </c>
      <c r="H4675" s="15" t="n">
        <v>1445.202304</v>
      </c>
      <c r="I4675" s="16" t="inlineStr">
        <is>
          <t>small</t>
        </is>
      </c>
      <c r="J4675" s="17" t="inlineStr">
        <is>
          <t>—</t>
        </is>
      </c>
      <c r="K4675" s="18" t="n">
        <v>2.67</v>
      </c>
    </row>
    <row r="4676" ht="18" customHeight="1">
      <c r="A4676" s="13" t="inlineStr">
        <is>
          <t xml:space="preserve">Goehring &amp; Rozencwajg — Global </t>
        </is>
      </c>
      <c r="B4676" s="16" t="inlineStr">
        <is>
          <t>EXE</t>
        </is>
      </c>
      <c r="C4676" s="16" t="inlineStr">
        <is>
          <t>13F-HR</t>
        </is>
      </c>
      <c r="D4676" s="20" t="n">
        <v>24.8</v>
      </c>
      <c r="E4676" s="19" t="n">
        <v>1.33</v>
      </c>
      <c r="F4676" s="14" t="inlineStr">
        <is>
          <t>—</t>
        </is>
      </c>
      <c r="G4676" s="19" t="inlineStr">
        <is>
          <t>—</t>
        </is>
      </c>
      <c r="H4676" s="15" t="n">
        <v>20872.716288</v>
      </c>
      <c r="I4676" s="16" t="inlineStr">
        <is>
          <t>large</t>
        </is>
      </c>
      <c r="J4676" s="17" t="n">
        <v>3.2</v>
      </c>
      <c r="K4676" s="18" t="n">
        <v>1.07</v>
      </c>
    </row>
    <row r="4677" ht="18" customHeight="1">
      <c r="A4677" s="13" t="inlineStr">
        <is>
          <t xml:space="preserve">Goehring &amp; Rozencwajg — Global </t>
        </is>
      </c>
      <c r="B4677" s="16" t="inlineStr">
        <is>
          <t>MOS</t>
        </is>
      </c>
      <c r="C4677" s="16" t="inlineStr">
        <is>
          <t>13F-HR</t>
        </is>
      </c>
      <c r="D4677" s="20" t="n">
        <v>23.5</v>
      </c>
      <c r="E4677" s="19" t="n">
        <v>1.26</v>
      </c>
      <c r="F4677" s="14" t="inlineStr">
        <is>
          <t>—</t>
        </is>
      </c>
      <c r="G4677" s="19" t="inlineStr">
        <is>
          <t>—</t>
        </is>
      </c>
      <c r="H4677" s="15" t="n">
        <v>6836.881408</v>
      </c>
      <c r="I4677" s="16" t="inlineStr">
        <is>
          <t>mid</t>
        </is>
      </c>
      <c r="J4677" s="17" t="n">
        <v>6.1</v>
      </c>
      <c r="K4677" s="18" t="n">
        <v>0.58</v>
      </c>
    </row>
    <row r="4678" ht="18" customHeight="1">
      <c r="A4678" s="13" t="inlineStr">
        <is>
          <t xml:space="preserve">Goehring &amp; Rozencwajg — Global </t>
        </is>
      </c>
      <c r="B4678" s="16" t="inlineStr">
        <is>
          <t>FANG</t>
        </is>
      </c>
      <c r="C4678" s="16" t="inlineStr">
        <is>
          <t>13F-HR</t>
        </is>
      </c>
      <c r="D4678" s="20" t="n">
        <v>22.4</v>
      </c>
      <c r="E4678" s="19" t="n">
        <v>1.21</v>
      </c>
      <c r="F4678" s="14" t="inlineStr">
        <is>
          <t>—</t>
        </is>
      </c>
      <c r="G4678" s="19" t="inlineStr">
        <is>
          <t>—</t>
        </is>
      </c>
      <c r="H4678" s="15" t="n">
        <v>51590.049792</v>
      </c>
      <c r="I4678" s="16" t="inlineStr">
        <is>
          <t>large</t>
        </is>
      </c>
      <c r="J4678" s="17" t="n">
        <v>7</v>
      </c>
      <c r="K4678" s="18" t="n">
        <v>1.41</v>
      </c>
    </row>
    <row r="4679" ht="18" customHeight="1">
      <c r="A4679" s="13" t="inlineStr">
        <is>
          <t xml:space="preserve">Goehring &amp; Rozencwajg — Global </t>
        </is>
      </c>
      <c r="B4679" s="16" t="inlineStr">
        <is>
          <t>NXE</t>
        </is>
      </c>
      <c r="C4679" s="16" t="inlineStr">
        <is>
          <t>13F-HR</t>
        </is>
      </c>
      <c r="D4679" s="20" t="n">
        <v>21</v>
      </c>
      <c r="E4679" s="19" t="n">
        <v>1.13</v>
      </c>
      <c r="F4679" s="14" t="inlineStr">
        <is>
          <t>—</t>
        </is>
      </c>
      <c r="G4679" s="19" t="inlineStr">
        <is>
          <t>—</t>
        </is>
      </c>
      <c r="H4679" s="15" t="n">
        <v>6400.664576</v>
      </c>
      <c r="I4679" s="16" t="inlineStr">
        <is>
          <t>mid</t>
        </is>
      </c>
      <c r="J4679" s="17" t="inlineStr">
        <is>
          <t>—</t>
        </is>
      </c>
      <c r="K4679" s="18" t="n">
        <v>5.35</v>
      </c>
    </row>
    <row r="4680" ht="18" customHeight="1">
      <c r="A4680" s="13" t="inlineStr">
        <is>
          <t xml:space="preserve">Goehring &amp; Rozencwajg — Global </t>
        </is>
      </c>
      <c r="B4680" s="16" t="inlineStr">
        <is>
          <t>EQX</t>
        </is>
      </c>
      <c r="C4680" s="16" t="inlineStr">
        <is>
          <t>13F-HR</t>
        </is>
      </c>
      <c r="D4680" s="20" t="n">
        <v>18.5</v>
      </c>
      <c r="E4680" s="19" t="n">
        <v>1</v>
      </c>
      <c r="F4680" s="14" t="inlineStr">
        <is>
          <t>—</t>
        </is>
      </c>
      <c r="G4680" s="19" t="inlineStr">
        <is>
          <t>—</t>
        </is>
      </c>
      <c r="H4680" s="15" t="n">
        <v>7702.180352</v>
      </c>
      <c r="I4680" s="16" t="inlineStr">
        <is>
          <t>mid</t>
        </is>
      </c>
      <c r="J4680" s="17" t="n">
        <v>5.7</v>
      </c>
      <c r="K4680" s="18" t="n">
        <v>1.26</v>
      </c>
    </row>
    <row r="4681" ht="18" customHeight="1">
      <c r="A4681" s="13" t="inlineStr">
        <is>
          <t xml:space="preserve">Goehring &amp; Rozencwajg — Global </t>
        </is>
      </c>
      <c r="B4681" s="16" t="inlineStr">
        <is>
          <t>CRK</t>
        </is>
      </c>
      <c r="C4681" s="16" t="inlineStr">
        <is>
          <t>13F-HR</t>
        </is>
      </c>
      <c r="D4681" s="20" t="n">
        <v>18.2</v>
      </c>
      <c r="E4681" s="19" t="n">
        <v>0.98</v>
      </c>
      <c r="F4681" s="14" t="inlineStr">
        <is>
          <t>—</t>
        </is>
      </c>
      <c r="G4681" s="19" t="inlineStr">
        <is>
          <t>—</t>
        </is>
      </c>
      <c r="H4681" s="15" t="n">
        <v>4199.850496</v>
      </c>
      <c r="I4681" s="16" t="inlineStr">
        <is>
          <t>mid</t>
        </is>
      </c>
      <c r="J4681" s="17" t="n">
        <v>7.1</v>
      </c>
      <c r="K4681" s="18" t="n">
        <v>1.52</v>
      </c>
    </row>
    <row r="4682" ht="18" customHeight="1">
      <c r="A4682" s="13" t="inlineStr">
        <is>
          <t>GoldenTree Asset Management</t>
        </is>
      </c>
      <c r="B4682" s="16" t="inlineStr">
        <is>
          <t>IVV</t>
        </is>
      </c>
      <c r="C4682" s="16" t="inlineStr">
        <is>
          <t>XLSX</t>
        </is>
      </c>
      <c r="D4682" s="20" t="n">
        <v>258</v>
      </c>
      <c r="E4682" s="19" t="n">
        <v>14</v>
      </c>
      <c r="F4682" s="14" t="n">
        <v>3</v>
      </c>
      <c r="G4682" s="19" t="inlineStr">
        <is>
          <t>—</t>
        </is>
      </c>
      <c r="H4682" s="15" t="inlineStr">
        <is>
          <t>—</t>
        </is>
      </c>
      <c r="I4682" s="16" t="inlineStr">
        <is>
          <t>unknown</t>
        </is>
      </c>
      <c r="J4682" s="17" t="inlineStr">
        <is>
          <t>—</t>
        </is>
      </c>
      <c r="K4682" s="18" t="inlineStr">
        <is>
          <t>—</t>
        </is>
      </c>
    </row>
    <row r="4683" ht="18" customHeight="1">
      <c r="A4683" s="13" t="inlineStr">
        <is>
          <t>GoldenTree Asset Management</t>
        </is>
      </c>
      <c r="B4683" s="16" t="inlineStr">
        <is>
          <t>BHC</t>
        </is>
      </c>
      <c r="C4683" s="16" t="inlineStr">
        <is>
          <t>XLSX</t>
        </is>
      </c>
      <c r="D4683" s="20" t="n">
        <v>241</v>
      </c>
      <c r="E4683" s="19" t="n">
        <v>13</v>
      </c>
      <c r="F4683" s="14" t="n">
        <v>1</v>
      </c>
      <c r="G4683" s="19" t="n">
        <v>19.1</v>
      </c>
      <c r="H4683" s="15" t="n">
        <v>1785.213696</v>
      </c>
      <c r="I4683" s="16" t="inlineStr">
        <is>
          <t>small</t>
        </is>
      </c>
      <c r="J4683" s="17" t="n">
        <v>6.2</v>
      </c>
      <c r="K4683" s="18" t="inlineStr">
        <is>
          <t>—</t>
        </is>
      </c>
    </row>
    <row r="4684" ht="18" customHeight="1">
      <c r="A4684" s="13" t="inlineStr">
        <is>
          <t>GoldenTree Asset Management</t>
        </is>
      </c>
      <c r="B4684" s="16" t="inlineStr">
        <is>
          <t>CMCSA</t>
        </is>
      </c>
      <c r="C4684" s="16" t="inlineStr">
        <is>
          <t>XLSX</t>
        </is>
      </c>
      <c r="D4684" s="20" t="n">
        <v>234</v>
      </c>
      <c r="E4684" s="19" t="n">
        <v>12.7</v>
      </c>
      <c r="F4684" s="14" t="n">
        <v>1</v>
      </c>
      <c r="G4684" s="19" t="inlineStr">
        <is>
          <t>—</t>
        </is>
      </c>
      <c r="H4684" s="15" t="n">
        <v>84197.425152</v>
      </c>
      <c r="I4684" s="16" t="inlineStr">
        <is>
          <t>large</t>
        </is>
      </c>
      <c r="J4684" s="17" t="n">
        <v>4.8</v>
      </c>
      <c r="K4684" s="18" t="n">
        <v>0.96</v>
      </c>
    </row>
    <row r="4685" ht="18" customHeight="1">
      <c r="A4685" s="13" t="inlineStr">
        <is>
          <t>GoldenTree Asset Management</t>
        </is>
      </c>
      <c r="B4685" s="16" t="inlineStr">
        <is>
          <t>BHC</t>
        </is>
      </c>
      <c r="C4685" s="16" t="inlineStr">
        <is>
          <t>13F-HR</t>
        </is>
      </c>
      <c r="D4685" s="20" t="n">
        <v>187</v>
      </c>
      <c r="E4685" s="19" t="n">
        <v>11.12</v>
      </c>
      <c r="F4685" s="14" t="inlineStr">
        <is>
          <t>—</t>
        </is>
      </c>
      <c r="G4685" s="19" t="inlineStr">
        <is>
          <t>—</t>
        </is>
      </c>
      <c r="H4685" s="15" t="n">
        <v>1785.213696</v>
      </c>
      <c r="I4685" s="16" t="inlineStr">
        <is>
          <t>small</t>
        </is>
      </c>
      <c r="J4685" s="17" t="n">
        <v>6.2</v>
      </c>
      <c r="K4685" s="18" t="inlineStr">
        <is>
          <t>—</t>
        </is>
      </c>
    </row>
    <row r="4686" ht="18" customHeight="1">
      <c r="A4686" s="13" t="inlineStr">
        <is>
          <t>GoldenTree Asset Management</t>
        </is>
      </c>
      <c r="B4686" s="16" t="inlineStr">
        <is>
          <t>CCZ</t>
        </is>
      </c>
      <c r="C4686" s="16" t="inlineStr">
        <is>
          <t>13F-HR</t>
        </is>
      </c>
      <c r="D4686" s="20" t="n">
        <v>187</v>
      </c>
      <c r="E4686" s="19" t="n">
        <v>11.12</v>
      </c>
      <c r="F4686" s="14" t="inlineStr">
        <is>
          <t>—</t>
        </is>
      </c>
      <c r="G4686" s="19" t="inlineStr">
        <is>
          <t>—</t>
        </is>
      </c>
      <c r="H4686" s="15" t="n">
        <v>236913.5</v>
      </c>
      <c r="I4686" s="16" t="inlineStr">
        <is>
          <t>large</t>
        </is>
      </c>
      <c r="J4686" s="17" t="n">
        <v>8.6</v>
      </c>
      <c r="K4686" s="18" t="n">
        <v>2.68</v>
      </c>
    </row>
    <row r="4687" ht="18" customHeight="1">
      <c r="A4687" s="13" t="inlineStr">
        <is>
          <t>GoldenTree Asset Management</t>
        </is>
      </c>
      <c r="B4687" s="16" t="inlineStr">
        <is>
          <t>MGM</t>
        </is>
      </c>
      <c r="C4687" s="16" t="inlineStr">
        <is>
          <t>13F-HR</t>
        </is>
      </c>
      <c r="D4687" s="20" t="n">
        <v>176.6</v>
      </c>
      <c r="E4687" s="19" t="n">
        <v>10.51</v>
      </c>
      <c r="F4687" s="14" t="inlineStr">
        <is>
          <t>—</t>
        </is>
      </c>
      <c r="G4687" s="19" t="inlineStr">
        <is>
          <t>—</t>
        </is>
      </c>
      <c r="H4687" s="15" t="n">
        <v>11994.305536</v>
      </c>
      <c r="I4687" s="16" t="inlineStr">
        <is>
          <t>large</t>
        </is>
      </c>
      <c r="J4687" s="17" t="n">
        <v>18.5</v>
      </c>
      <c r="K4687" s="18" t="n">
        <v>4.93</v>
      </c>
    </row>
    <row r="4688" ht="18" customHeight="1">
      <c r="A4688" s="13" t="inlineStr">
        <is>
          <t>GoldenTree Asset Management</t>
        </is>
      </c>
      <c r="B4688" s="16" t="inlineStr">
        <is>
          <t>MGM</t>
        </is>
      </c>
      <c r="C4688" s="16" t="inlineStr">
        <is>
          <t>XLSX</t>
        </is>
      </c>
      <c r="D4688" s="20" t="n">
        <v>173</v>
      </c>
      <c r="E4688" s="19" t="n">
        <v>9.4</v>
      </c>
      <c r="F4688" s="14" t="n">
        <v>1</v>
      </c>
      <c r="G4688" s="19" t="n">
        <v>6.7</v>
      </c>
      <c r="H4688" s="15" t="n">
        <v>11994.305536</v>
      </c>
      <c r="I4688" s="16" t="inlineStr">
        <is>
          <t>large</t>
        </is>
      </c>
      <c r="J4688" s="17" t="n">
        <v>18.5</v>
      </c>
      <c r="K4688" s="18" t="n">
        <v>4.93</v>
      </c>
    </row>
    <row r="4689" ht="18" customHeight="1">
      <c r="A4689" s="13" t="inlineStr">
        <is>
          <t>GoldenTree Asset Management</t>
        </is>
      </c>
      <c r="B4689" s="16" t="inlineStr">
        <is>
          <t>WAY</t>
        </is>
      </c>
      <c r="C4689" s="16" t="inlineStr">
        <is>
          <t>13F-HR</t>
        </is>
      </c>
      <c r="D4689" s="20" t="n">
        <v>107</v>
      </c>
      <c r="E4689" s="19" t="n">
        <v>6.36</v>
      </c>
      <c r="F4689" s="14" t="inlineStr">
        <is>
          <t>—</t>
        </is>
      </c>
      <c r="G4689" s="19" t="inlineStr">
        <is>
          <t>—</t>
        </is>
      </c>
      <c r="H4689" s="15" t="n">
        <v>4302.363136</v>
      </c>
      <c r="I4689" s="16" t="inlineStr">
        <is>
          <t>mid</t>
        </is>
      </c>
      <c r="J4689" s="17" t="n">
        <v>13.9</v>
      </c>
      <c r="K4689" s="18" t="n">
        <v>1.09</v>
      </c>
    </row>
    <row r="4690" ht="18" customHeight="1">
      <c r="A4690" s="13" t="inlineStr">
        <is>
          <t>GoldenTree Asset Management</t>
        </is>
      </c>
      <c r="B4690" s="16" t="inlineStr">
        <is>
          <t>NCLH</t>
        </is>
      </c>
      <c r="C4690" s="16" t="inlineStr">
        <is>
          <t>XLSX</t>
        </is>
      </c>
      <c r="D4690" s="20" t="n">
        <v>102</v>
      </c>
      <c r="E4690" s="19" t="n">
        <v>5.5</v>
      </c>
      <c r="F4690" s="14" t="n">
        <v>1</v>
      </c>
      <c r="G4690" s="19" t="inlineStr">
        <is>
          <t>—</t>
        </is>
      </c>
      <c r="H4690" s="15" t="n">
        <v>9003.150336000001</v>
      </c>
      <c r="I4690" s="16" t="inlineStr">
        <is>
          <t>mid</t>
        </is>
      </c>
      <c r="J4690" s="17" t="n">
        <v>9.5</v>
      </c>
      <c r="K4690" s="18" t="n">
        <v>3.7</v>
      </c>
    </row>
    <row r="4691" ht="18" customHeight="1">
      <c r="A4691" s="13" t="inlineStr">
        <is>
          <t>GoldenTree Asset Management</t>
        </is>
      </c>
      <c r="B4691" s="16" t="inlineStr">
        <is>
          <t>CBRE</t>
        </is>
      </c>
      <c r="C4691" s="16" t="inlineStr">
        <is>
          <t>13F-HR</t>
        </is>
      </c>
      <c r="D4691" s="20" t="n">
        <v>97.2</v>
      </c>
      <c r="E4691" s="19" t="n">
        <v>5.78</v>
      </c>
      <c r="F4691" s="14" t="inlineStr">
        <is>
          <t>—</t>
        </is>
      </c>
      <c r="G4691" s="19" t="inlineStr">
        <is>
          <t>—</t>
        </is>
      </c>
      <c r="H4691" s="15" t="n">
        <v>40856.694784</v>
      </c>
      <c r="I4691" s="16" t="inlineStr">
        <is>
          <t>large</t>
        </is>
      </c>
      <c r="J4691" s="17" t="n">
        <v>23.2</v>
      </c>
      <c r="K4691" s="18" t="n">
        <v>4.8</v>
      </c>
    </row>
    <row r="4692" ht="18" customHeight="1">
      <c r="A4692" s="13" t="inlineStr">
        <is>
          <t>GoldenTree Asset Management</t>
        </is>
      </c>
      <c r="B4692" s="16" t="inlineStr">
        <is>
          <t>NCLH</t>
        </is>
      </c>
      <c r="C4692" s="16" t="inlineStr">
        <is>
          <t>13F-HR</t>
        </is>
      </c>
      <c r="D4692" s="20" t="n">
        <v>97</v>
      </c>
      <c r="E4692" s="19" t="n">
        <v>5.77</v>
      </c>
      <c r="F4692" s="14" t="inlineStr">
        <is>
          <t>—</t>
        </is>
      </c>
      <c r="G4692" s="19" t="inlineStr">
        <is>
          <t>—</t>
        </is>
      </c>
      <c r="H4692" s="15" t="n">
        <v>9003.150336000001</v>
      </c>
      <c r="I4692" s="16" t="inlineStr">
        <is>
          <t>mid</t>
        </is>
      </c>
      <c r="J4692" s="17" t="n">
        <v>9.5</v>
      </c>
      <c r="K4692" s="18" t="n">
        <v>3.7</v>
      </c>
    </row>
    <row r="4693" ht="18" customHeight="1">
      <c r="A4693" s="13" t="inlineStr">
        <is>
          <t>GoldenTree Asset Management</t>
        </is>
      </c>
      <c r="B4693" s="16" t="inlineStr">
        <is>
          <t>JAZZ</t>
        </is>
      </c>
      <c r="C4693" s="16" t="inlineStr">
        <is>
          <t>13F-HR</t>
        </is>
      </c>
      <c r="D4693" s="20" t="n">
        <v>89.8</v>
      </c>
      <c r="E4693" s="19" t="n">
        <v>5.34</v>
      </c>
      <c r="F4693" s="14" t="inlineStr">
        <is>
          <t>—</t>
        </is>
      </c>
      <c r="G4693" s="19" t="inlineStr">
        <is>
          <t>—</t>
        </is>
      </c>
      <c r="H4693" s="15" t="n">
        <v>15316.194304</v>
      </c>
      <c r="I4693" s="16" t="inlineStr">
        <is>
          <t>large</t>
        </is>
      </c>
      <c r="J4693" s="17" t="n">
        <v>9</v>
      </c>
      <c r="K4693" s="18" t="n">
        <v>3.37</v>
      </c>
    </row>
    <row r="4694" ht="18" customHeight="1">
      <c r="A4694" s="13" t="inlineStr">
        <is>
          <t>GoldenTree Asset Management</t>
        </is>
      </c>
      <c r="B4694" s="16" t="inlineStr">
        <is>
          <t>ALLY</t>
        </is>
      </c>
      <c r="C4694" s="16" t="inlineStr">
        <is>
          <t>13F-HR</t>
        </is>
      </c>
      <c r="D4694" s="20" t="n">
        <v>83.40000000000001</v>
      </c>
      <c r="E4694" s="19" t="n">
        <v>4.96</v>
      </c>
      <c r="F4694" s="14" t="inlineStr">
        <is>
          <t>—</t>
        </is>
      </c>
      <c r="G4694" s="19" t="inlineStr">
        <is>
          <t>—</t>
        </is>
      </c>
      <c r="H4694" s="15" t="n">
        <v>13974.386688</v>
      </c>
      <c r="I4694" s="16" t="inlineStr">
        <is>
          <t>large</t>
        </is>
      </c>
      <c r="J4694" s="17" t="inlineStr">
        <is>
          <t>—</t>
        </is>
      </c>
      <c r="K4694" s="18" t="n">
        <v>1.05</v>
      </c>
    </row>
    <row r="4695" ht="18" customHeight="1">
      <c r="A4695" s="13" t="inlineStr">
        <is>
          <t>GoldenTree Asset Management</t>
        </is>
      </c>
      <c r="B4695" s="16" t="inlineStr">
        <is>
          <t>ESTC</t>
        </is>
      </c>
      <c r="C4695" s="16" t="inlineStr">
        <is>
          <t>13F-HR</t>
        </is>
      </c>
      <c r="D4695" s="20" t="n">
        <v>71.3</v>
      </c>
      <c r="E4695" s="19" t="n">
        <v>4.24</v>
      </c>
      <c r="F4695" s="14" t="inlineStr">
        <is>
          <t>—</t>
        </is>
      </c>
      <c r="G4695" s="19" t="inlineStr">
        <is>
          <t>—</t>
        </is>
      </c>
      <c r="H4695" s="15" t="n">
        <v>6262.04672</v>
      </c>
      <c r="I4695" s="16" t="inlineStr">
        <is>
          <t>mid</t>
        </is>
      </c>
      <c r="J4695" s="17" t="inlineStr">
        <is>
          <t>—</t>
        </is>
      </c>
      <c r="K4695" s="18" t="n">
        <v>4.94</v>
      </c>
    </row>
    <row r="4696" ht="18" customHeight="1">
      <c r="A4696" s="13" t="inlineStr">
        <is>
          <t>GoldenTree Asset Management</t>
        </is>
      </c>
      <c r="B4696" s="16" t="inlineStr">
        <is>
          <t>PRKS</t>
        </is>
      </c>
      <c r="C4696" s="16" t="inlineStr">
        <is>
          <t>13F-HR</t>
        </is>
      </c>
      <c r="D4696" s="20" t="n">
        <v>67.2</v>
      </c>
      <c r="E4696" s="19" t="n">
        <v>4</v>
      </c>
      <c r="F4696" s="14" t="inlineStr">
        <is>
          <t>—</t>
        </is>
      </c>
      <c r="G4696" s="19" t="inlineStr">
        <is>
          <t>—</t>
        </is>
      </c>
      <c r="H4696" s="15" t="n">
        <v>2209.242112</v>
      </c>
      <c r="I4696" s="16" t="inlineStr">
        <is>
          <t>mid</t>
        </is>
      </c>
      <c r="J4696" s="17" t="n">
        <v>8.5</v>
      </c>
      <c r="K4696" s="18" t="inlineStr">
        <is>
          <t>—</t>
        </is>
      </c>
    </row>
    <row r="4697" ht="18" customHeight="1">
      <c r="A4697" s="13" t="inlineStr">
        <is>
          <t>GoldenTree Asset Management</t>
        </is>
      </c>
      <c r="B4697" s="16" t="inlineStr">
        <is>
          <t>REZI</t>
        </is>
      </c>
      <c r="C4697" s="16" t="inlineStr">
        <is>
          <t>13F-HR</t>
        </is>
      </c>
      <c r="D4697" s="20" t="n">
        <v>56.9</v>
      </c>
      <c r="E4697" s="19" t="n">
        <v>3.39</v>
      </c>
      <c r="F4697" s="14" t="inlineStr">
        <is>
          <t>—</t>
        </is>
      </c>
      <c r="G4697" s="19" t="inlineStr">
        <is>
          <t>—</t>
        </is>
      </c>
      <c r="H4697" s="15" t="n">
        <v>5139.406848</v>
      </c>
      <c r="I4697" s="16" t="inlineStr">
        <is>
          <t>mid</t>
        </is>
      </c>
      <c r="J4697" s="17" t="n">
        <v>9.6</v>
      </c>
      <c r="K4697" s="18" t="n">
        <v>2.11</v>
      </c>
    </row>
    <row r="4698" ht="18" customHeight="1">
      <c r="A4698" s="13" t="inlineStr">
        <is>
          <t>GoldenTree Asset Management</t>
        </is>
      </c>
      <c r="B4698" s="16" t="inlineStr">
        <is>
          <t>ANIP</t>
        </is>
      </c>
      <c r="C4698" s="16" t="inlineStr">
        <is>
          <t>13F-HR</t>
        </is>
      </c>
      <c r="D4698" s="20" t="n">
        <v>51.3</v>
      </c>
      <c r="E4698" s="19" t="n">
        <v>3.05</v>
      </c>
      <c r="F4698" s="14" t="inlineStr">
        <is>
          <t>—</t>
        </is>
      </c>
      <c r="G4698" s="19" t="inlineStr">
        <is>
          <t>—</t>
        </is>
      </c>
      <c r="H4698" s="15" t="n">
        <v>1865.830144</v>
      </c>
      <c r="I4698" s="16" t="inlineStr">
        <is>
          <t>small</t>
        </is>
      </c>
      <c r="J4698" s="17" t="n">
        <v>10.5</v>
      </c>
      <c r="K4698" s="18" t="n">
        <v>3.12</v>
      </c>
    </row>
    <row r="4699" ht="18" customHeight="1">
      <c r="A4699" s="13" t="inlineStr">
        <is>
          <t>GoldenTree Asset Management</t>
        </is>
      </c>
      <c r="B4699" s="16" t="inlineStr">
        <is>
          <t>OVV</t>
        </is>
      </c>
      <c r="C4699" s="16" t="inlineStr">
        <is>
          <t>13F-HR</t>
        </is>
      </c>
      <c r="D4699" s="20" t="n">
        <v>49</v>
      </c>
      <c r="E4699" s="19" t="n">
        <v>2.92</v>
      </c>
      <c r="F4699" s="14" t="inlineStr">
        <is>
          <t>—</t>
        </is>
      </c>
      <c r="G4699" s="19" t="inlineStr">
        <is>
          <t>—</t>
        </is>
      </c>
      <c r="H4699" s="15" t="n">
        <v>15604.962304</v>
      </c>
      <c r="I4699" s="16" t="inlineStr">
        <is>
          <t>large</t>
        </is>
      </c>
      <c r="J4699" s="17" t="n">
        <v>5.3</v>
      </c>
      <c r="K4699" s="18" t="n">
        <v>1.36</v>
      </c>
    </row>
    <row r="4700" ht="18" customHeight="1">
      <c r="A4700" s="13" t="inlineStr">
        <is>
          <t>GoldenTree Asset Management</t>
        </is>
      </c>
      <c r="B4700" s="16" t="inlineStr">
        <is>
          <t>VSNT</t>
        </is>
      </c>
      <c r="C4700" s="16" t="inlineStr">
        <is>
          <t>13F-HR</t>
        </is>
      </c>
      <c r="D4700" s="20" t="n">
        <v>48.3</v>
      </c>
      <c r="E4700" s="19" t="n">
        <v>2.87</v>
      </c>
      <c r="F4700" s="14" t="inlineStr">
        <is>
          <t>—</t>
        </is>
      </c>
      <c r="G4700" s="19" t="inlineStr">
        <is>
          <t>—</t>
        </is>
      </c>
      <c r="H4700" s="15" t="n">
        <v>5007.614464</v>
      </c>
      <c r="I4700" s="16" t="inlineStr">
        <is>
          <t>mid</t>
        </is>
      </c>
      <c r="J4700" s="17" t="n">
        <v>3.1</v>
      </c>
      <c r="K4700" s="18" t="n">
        <v>0.5</v>
      </c>
    </row>
    <row r="4701" ht="18" customHeight="1">
      <c r="A4701" s="13" t="inlineStr">
        <is>
          <t>GoldenTree Asset Management</t>
        </is>
      </c>
      <c r="B4701" s="16" t="inlineStr">
        <is>
          <t>GPOR</t>
        </is>
      </c>
      <c r="C4701" s="16" t="inlineStr">
        <is>
          <t>13F-HR</t>
        </is>
      </c>
      <c r="D4701" s="20" t="n">
        <v>45.8</v>
      </c>
      <c r="E4701" s="19" t="n">
        <v>2.72</v>
      </c>
      <c r="F4701" s="14" t="inlineStr">
        <is>
          <t>—</t>
        </is>
      </c>
      <c r="G4701" s="19" t="inlineStr">
        <is>
          <t>—</t>
        </is>
      </c>
      <c r="H4701" s="15" t="n">
        <v>2733.182464</v>
      </c>
      <c r="I4701" s="16" t="inlineStr">
        <is>
          <t>mid</t>
        </is>
      </c>
      <c r="J4701" s="17" t="n">
        <v>3.3</v>
      </c>
      <c r="K4701" s="18" t="n">
        <v>1.52</v>
      </c>
    </row>
    <row r="4702" ht="18" customHeight="1">
      <c r="A4702" s="13" t="inlineStr">
        <is>
          <t>GoldenTree Asset Management</t>
        </is>
      </c>
      <c r="B4702" s="16" t="inlineStr">
        <is>
          <t>BLCO</t>
        </is>
      </c>
      <c r="C4702" s="16" t="inlineStr">
        <is>
          <t>13F-HR</t>
        </is>
      </c>
      <c r="D4702" s="20" t="n">
        <v>42.2</v>
      </c>
      <c r="E4702" s="19" t="n">
        <v>2.51</v>
      </c>
      <c r="F4702" s="14" t="inlineStr">
        <is>
          <t>—</t>
        </is>
      </c>
      <c r="G4702" s="19" t="inlineStr">
        <is>
          <t>—</t>
        </is>
      </c>
      <c r="H4702" s="15" t="n">
        <v>5786.584576</v>
      </c>
      <c r="I4702" s="16" t="inlineStr">
        <is>
          <t>mid</t>
        </is>
      </c>
      <c r="J4702" s="17" t="n">
        <v>15</v>
      </c>
      <c r="K4702" s="18" t="n">
        <v>0.91</v>
      </c>
    </row>
    <row r="4703" ht="18" customHeight="1">
      <c r="A4703" s="13" t="inlineStr">
        <is>
          <t>GoldenTree Asset Management</t>
        </is>
      </c>
      <c r="B4703" s="16" t="inlineStr">
        <is>
          <t>SMA</t>
        </is>
      </c>
      <c r="C4703" s="16" t="inlineStr">
        <is>
          <t>13F-HR</t>
        </is>
      </c>
      <c r="D4703" s="20" t="n">
        <v>40.2</v>
      </c>
      <c r="E4703" s="19" t="n">
        <v>2.39</v>
      </c>
      <c r="F4703" s="14" t="inlineStr">
        <is>
          <t>—</t>
        </is>
      </c>
      <c r="G4703" s="19" t="inlineStr">
        <is>
          <t>—</t>
        </is>
      </c>
      <c r="H4703" s="15" t="n">
        <v>1826.501248</v>
      </c>
      <c r="I4703" s="16" t="inlineStr">
        <is>
          <t>small</t>
        </is>
      </c>
      <c r="J4703" s="17" t="n">
        <v>22.2</v>
      </c>
      <c r="K4703" s="18" t="n">
        <v>1.56</v>
      </c>
    </row>
    <row r="4704" ht="18" customHeight="1">
      <c r="A4704" s="13" t="inlineStr">
        <is>
          <t>GoldenTree Asset Management</t>
        </is>
      </c>
      <c r="B4704" s="16" t="inlineStr">
        <is>
          <t>CE</t>
        </is>
      </c>
      <c r="C4704" s="16" t="inlineStr">
        <is>
          <t>13F-HR</t>
        </is>
      </c>
      <c r="D4704" s="20" t="n">
        <v>34.9</v>
      </c>
      <c r="E4704" s="19" t="n">
        <v>2.07</v>
      </c>
      <c r="F4704" s="14" t="inlineStr">
        <is>
          <t>—</t>
        </is>
      </c>
      <c r="G4704" s="19" t="inlineStr">
        <is>
          <t>—</t>
        </is>
      </c>
      <c r="H4704" s="15" t="n">
        <v>5145.366016</v>
      </c>
      <c r="I4704" s="16" t="inlineStr">
        <is>
          <t>mid</t>
        </is>
      </c>
      <c r="J4704" s="17" t="n">
        <v>10.6</v>
      </c>
      <c r="K4704" s="18" t="n">
        <v>1.27</v>
      </c>
    </row>
    <row r="4705" ht="18" customHeight="1">
      <c r="A4705" s="13" t="inlineStr">
        <is>
          <t>GoldenTree Asset Management</t>
        </is>
      </c>
      <c r="B4705" s="16" t="inlineStr">
        <is>
          <t>FBIN</t>
        </is>
      </c>
      <c r="C4705" s="16" t="inlineStr">
        <is>
          <t>13F-HR</t>
        </is>
      </c>
      <c r="D4705" s="20" t="n">
        <v>31.4</v>
      </c>
      <c r="E4705" s="19" t="n">
        <v>1.87</v>
      </c>
      <c r="F4705" s="14" t="inlineStr">
        <is>
          <t>—</t>
        </is>
      </c>
      <c r="G4705" s="19" t="inlineStr">
        <is>
          <t>—</t>
        </is>
      </c>
      <c r="H4705" s="15" t="n">
        <v>6156.73344</v>
      </c>
      <c r="I4705" s="16" t="inlineStr">
        <is>
          <t>mid</t>
        </is>
      </c>
      <c r="J4705" s="17" t="n">
        <v>10.7</v>
      </c>
      <c r="K4705" s="18" t="n">
        <v>2.61</v>
      </c>
    </row>
    <row r="4706" ht="18" customHeight="1">
      <c r="A4706" s="13" t="inlineStr">
        <is>
          <t>GoldenTree Asset Management</t>
        </is>
      </c>
      <c r="B4706" s="16" t="inlineStr">
        <is>
          <t>TDS</t>
        </is>
      </c>
      <c r="C4706" s="16" t="inlineStr">
        <is>
          <t>13F-HR</t>
        </is>
      </c>
      <c r="D4706" s="20" t="n">
        <v>21.7</v>
      </c>
      <c r="E4706" s="19" t="n">
        <v>1.29</v>
      </c>
      <c r="F4706" s="14" t="inlineStr">
        <is>
          <t>—</t>
        </is>
      </c>
      <c r="G4706" s="19" t="inlineStr">
        <is>
          <t>—</t>
        </is>
      </c>
      <c r="H4706" s="15" t="n">
        <v>3886.83904</v>
      </c>
      <c r="I4706" s="16" t="inlineStr">
        <is>
          <t>mid</t>
        </is>
      </c>
      <c r="J4706" s="17" t="n">
        <v>16.3</v>
      </c>
      <c r="K4706" s="18" t="n">
        <v>1.01</v>
      </c>
    </row>
    <row r="4707" ht="18" customHeight="1">
      <c r="A4707" s="13" t="inlineStr">
        <is>
          <t>GoldenTree Asset Management</t>
        </is>
      </c>
      <c r="B4707" s="16" t="inlineStr">
        <is>
          <t>WK</t>
        </is>
      </c>
      <c r="C4707" s="16" t="inlineStr">
        <is>
          <t>13F-HR</t>
        </is>
      </c>
      <c r="D4707" s="20" t="n">
        <v>21.3</v>
      </c>
      <c r="E4707" s="19" t="n">
        <v>1.27</v>
      </c>
      <c r="F4707" s="14" t="inlineStr">
        <is>
          <t>—</t>
        </is>
      </c>
      <c r="G4707" s="19" t="inlineStr">
        <is>
          <t>—</t>
        </is>
      </c>
      <c r="H4707" s="15" t="n">
        <v>2927.745536</v>
      </c>
      <c r="I4707" s="16" t="inlineStr">
        <is>
          <t>mid</t>
        </is>
      </c>
      <c r="J4707" s="17" t="n">
        <v>347.8</v>
      </c>
      <c r="K4707" s="18" t="inlineStr">
        <is>
          <t>—</t>
        </is>
      </c>
    </row>
    <row r="4708" ht="18" customHeight="1">
      <c r="A4708" s="13" t="inlineStr">
        <is>
          <t>GoldenTree Asset Management</t>
        </is>
      </c>
      <c r="B4708" s="16" t="inlineStr">
        <is>
          <t>ARDT</t>
        </is>
      </c>
      <c r="C4708" s="16" t="inlineStr">
        <is>
          <t>13F-HR</t>
        </is>
      </c>
      <c r="D4708" s="20" t="n">
        <v>19.7</v>
      </c>
      <c r="E4708" s="19" t="n">
        <v>1.17</v>
      </c>
      <c r="F4708" s="14" t="inlineStr">
        <is>
          <t>—</t>
        </is>
      </c>
      <c r="G4708" s="19" t="inlineStr">
        <is>
          <t>—</t>
        </is>
      </c>
      <c r="H4708" s="15" t="n">
        <v>1444.96832</v>
      </c>
      <c r="I4708" s="16" t="inlineStr">
        <is>
          <t>small</t>
        </is>
      </c>
      <c r="J4708" s="17" t="n">
        <v>7</v>
      </c>
      <c r="K4708" s="18" t="n">
        <v>1.08</v>
      </c>
    </row>
    <row r="4709" ht="18" customHeight="1">
      <c r="A4709" s="13" t="inlineStr">
        <is>
          <t>GoldenTree Asset Management</t>
        </is>
      </c>
      <c r="B4709" s="16" t="inlineStr">
        <is>
          <t>MPLXP</t>
        </is>
      </c>
      <c r="C4709" s="16" t="inlineStr">
        <is>
          <t>13F-HR</t>
        </is>
      </c>
      <c r="D4709" s="20" t="n">
        <v>19.7</v>
      </c>
      <c r="E4709" s="19" t="n">
        <v>1.17</v>
      </c>
      <c r="F4709" s="14" t="inlineStr">
        <is>
          <t>—</t>
        </is>
      </c>
      <c r="G4709" s="19" t="inlineStr">
        <is>
          <t>—</t>
        </is>
      </c>
      <c r="H4709" s="15" t="inlineStr">
        <is>
          <t>—</t>
        </is>
      </c>
      <c r="I4709" s="16" t="inlineStr">
        <is>
          <t>unknown</t>
        </is>
      </c>
      <c r="J4709" s="17" t="inlineStr">
        <is>
          <t>—</t>
        </is>
      </c>
      <c r="K4709" s="18" t="inlineStr">
        <is>
          <t>—</t>
        </is>
      </c>
    </row>
    <row r="4710" ht="18" customHeight="1">
      <c r="A4710" s="13" t="inlineStr">
        <is>
          <t>GoldenTree Asset Management</t>
        </is>
      </c>
      <c r="B4710" s="16" t="inlineStr">
        <is>
          <t>OC</t>
        </is>
      </c>
      <c r="C4710" s="16" t="inlineStr">
        <is>
          <t>13F-HR</t>
        </is>
      </c>
      <c r="D4710" s="20" t="n">
        <v>19</v>
      </c>
      <c r="E4710" s="19" t="n">
        <v>1.13</v>
      </c>
      <c r="F4710" s="14" t="inlineStr">
        <is>
          <t>—</t>
        </is>
      </c>
      <c r="G4710" s="19" t="inlineStr">
        <is>
          <t>—</t>
        </is>
      </c>
      <c r="H4710" s="15" t="n">
        <v>11543.735296</v>
      </c>
      <c r="I4710" s="16" t="inlineStr">
        <is>
          <t>large</t>
        </is>
      </c>
      <c r="J4710" s="17" t="n">
        <v>8.4</v>
      </c>
      <c r="K4710" s="18" t="n">
        <v>3.17</v>
      </c>
    </row>
    <row r="4711" ht="18" customHeight="1">
      <c r="A4711" s="13" t="inlineStr">
        <is>
          <t>GoldenTree Asset Management</t>
        </is>
      </c>
      <c r="B4711" s="16" t="inlineStr">
        <is>
          <t>CABO</t>
        </is>
      </c>
      <c r="C4711" s="16" t="inlineStr">
        <is>
          <t>13F-HR</t>
        </is>
      </c>
      <c r="D4711" s="20" t="n">
        <v>6.6</v>
      </c>
      <c r="E4711" s="19" t="n">
        <v>0.4</v>
      </c>
      <c r="F4711" s="14" t="inlineStr">
        <is>
          <t>—</t>
        </is>
      </c>
      <c r="G4711" s="19" t="inlineStr">
        <is>
          <t>—</t>
        </is>
      </c>
      <c r="H4711" s="15" t="n">
        <v>205.300544</v>
      </c>
      <c r="I4711" s="16" t="inlineStr">
        <is>
          <t>micro</t>
        </is>
      </c>
      <c r="J4711" s="17" t="n">
        <v>4.4</v>
      </c>
      <c r="K4711" s="18" t="n">
        <v>0.14</v>
      </c>
    </row>
    <row r="4712" ht="18" customHeight="1">
      <c r="A4712" s="13" t="inlineStr">
        <is>
          <t>GoldenTree Asset Management</t>
        </is>
      </c>
      <c r="B4712" s="16" t="inlineStr">
        <is>
          <t>ET-PI</t>
        </is>
      </c>
      <c r="C4712" s="16" t="inlineStr">
        <is>
          <t>13F-HR</t>
        </is>
      </c>
      <c r="D4712" s="20" t="n">
        <v>5</v>
      </c>
      <c r="E4712" s="19" t="n">
        <v>0.3</v>
      </c>
      <c r="F4712" s="14" t="inlineStr">
        <is>
          <t>—</t>
        </is>
      </c>
      <c r="G4712" s="19" t="inlineStr">
        <is>
          <t>—</t>
        </is>
      </c>
      <c r="H4712" s="15" t="n">
        <v>39435.68531442001</v>
      </c>
      <c r="I4712" s="16" t="inlineStr">
        <is>
          <t>large</t>
        </is>
      </c>
      <c r="J4712" s="17" t="n">
        <v>8.199999999999999</v>
      </c>
      <c r="K4712" s="18" t="n">
        <v>1.28</v>
      </c>
    </row>
    <row r="4713" ht="18" customHeight="1">
      <c r="A4713" s="13" t="inlineStr">
        <is>
          <t>GoldenTree Asset Management</t>
        </is>
      </c>
      <c r="B4713" s="16" t="inlineStr">
        <is>
          <t>VOD</t>
        </is>
      </c>
      <c r="C4713" s="16" t="inlineStr">
        <is>
          <t>13F-HR</t>
        </is>
      </c>
      <c r="D4713" s="20" t="n">
        <v>4.5</v>
      </c>
      <c r="E4713" s="19" t="n">
        <v>0.27</v>
      </c>
      <c r="F4713" s="14" t="inlineStr">
        <is>
          <t>—</t>
        </is>
      </c>
      <c r="G4713" s="19" t="inlineStr">
        <is>
          <t>—</t>
        </is>
      </c>
      <c r="H4713" s="15" t="n">
        <v>33896.562688</v>
      </c>
      <c r="I4713" s="16" t="inlineStr">
        <is>
          <t>large</t>
        </is>
      </c>
      <c r="J4713" s="17" t="n">
        <v>12.5</v>
      </c>
      <c r="K4713" s="18" t="n">
        <v>1.16</v>
      </c>
    </row>
    <row r="4714" ht="18" customHeight="1">
      <c r="A4714" s="13" t="inlineStr">
        <is>
          <t>GoldenTree Asset Management</t>
        </is>
      </c>
      <c r="B4714" s="16" t="inlineStr">
        <is>
          <t>LINTA 4 11-15-29</t>
        </is>
      </c>
      <c r="C4714" s="16" t="inlineStr">
        <is>
          <t>13F-HR</t>
        </is>
      </c>
      <c r="D4714" s="20" t="n">
        <v>3</v>
      </c>
      <c r="E4714" s="19" t="n">
        <v>0</v>
      </c>
      <c r="F4714" s="14" t="inlineStr">
        <is>
          <t>—</t>
        </is>
      </c>
      <c r="G4714" s="19" t="inlineStr">
        <is>
          <t>—</t>
        </is>
      </c>
      <c r="H4714" s="15" t="inlineStr">
        <is>
          <t>—</t>
        </is>
      </c>
      <c r="I4714" s="14" t="inlineStr">
        <is>
          <t>—</t>
        </is>
      </c>
      <c r="J4714" s="17" t="inlineStr">
        <is>
          <t>—</t>
        </is>
      </c>
      <c r="K4714" s="18" t="inlineStr">
        <is>
          <t>—</t>
        </is>
      </c>
    </row>
    <row r="4715" ht="18" customHeight="1">
      <c r="A4715" s="13" t="inlineStr">
        <is>
          <t>GoldenTree Asset Management</t>
        </is>
      </c>
      <c r="B4715" s="16" t="inlineStr">
        <is>
          <t>LINTA 3.75 02-15-30</t>
        </is>
      </c>
      <c r="C4715" s="16" t="inlineStr">
        <is>
          <t>13F-HR</t>
        </is>
      </c>
      <c r="D4715" s="20" t="n">
        <v>2.9</v>
      </c>
      <c r="E4715" s="19" t="n">
        <v>0</v>
      </c>
      <c r="F4715" s="14" t="inlineStr">
        <is>
          <t>—</t>
        </is>
      </c>
      <c r="G4715" s="19" t="inlineStr">
        <is>
          <t>—</t>
        </is>
      </c>
      <c r="H4715" s="15" t="inlineStr">
        <is>
          <t>—</t>
        </is>
      </c>
      <c r="I4715" s="14" t="inlineStr">
        <is>
          <t>—</t>
        </is>
      </c>
      <c r="J4715" s="17" t="inlineStr">
        <is>
          <t>—</t>
        </is>
      </c>
      <c r="K4715" s="18" t="inlineStr">
        <is>
          <t>—</t>
        </is>
      </c>
    </row>
    <row r="4716" ht="18" customHeight="1">
      <c r="A4716" s="13" t="inlineStr">
        <is>
          <t>GoldenTree Asset Management</t>
        </is>
      </c>
      <c r="B4716" s="16" t="inlineStr">
        <is>
          <t>PRKS</t>
        </is>
      </c>
      <c r="C4716" s="16" t="inlineStr">
        <is>
          <t>XLSX</t>
        </is>
      </c>
      <c r="D4716" s="20" t="inlineStr">
        <is>
          <t>—</t>
        </is>
      </c>
      <c r="E4716" s="19" t="n">
        <v>0</v>
      </c>
      <c r="F4716" s="14" t="n">
        <v>1</v>
      </c>
      <c r="G4716" s="19" t="inlineStr">
        <is>
          <t>—</t>
        </is>
      </c>
      <c r="H4716" s="15" t="n">
        <v>2209.242112</v>
      </c>
      <c r="I4716" s="16" t="inlineStr">
        <is>
          <t>mid</t>
        </is>
      </c>
      <c r="J4716" s="17" t="n">
        <v>8.5</v>
      </c>
      <c r="K4716" s="18" t="inlineStr">
        <is>
          <t>—</t>
        </is>
      </c>
    </row>
    <row r="4717" ht="18" customHeight="1">
      <c r="A4717" s="13" t="inlineStr">
        <is>
          <t>GoldenTree Asset Management</t>
        </is>
      </c>
      <c r="B4717" s="16" t="inlineStr">
        <is>
          <t>COF</t>
        </is>
      </c>
      <c r="C4717" s="16" t="inlineStr">
        <is>
          <t>XLSX</t>
        </is>
      </c>
      <c r="D4717" s="20" t="inlineStr">
        <is>
          <t>—</t>
        </is>
      </c>
      <c r="E4717" s="19" t="n">
        <v>0</v>
      </c>
      <c r="F4717" s="14" t="n">
        <v>3</v>
      </c>
      <c r="G4717" s="19" t="inlineStr">
        <is>
          <t>—</t>
        </is>
      </c>
      <c r="H4717" s="15" t="n">
        <v>124140.240896</v>
      </c>
      <c r="I4717" s="16" t="inlineStr">
        <is>
          <t>large</t>
        </is>
      </c>
      <c r="J4717" s="17" t="inlineStr">
        <is>
          <t>—</t>
        </is>
      </c>
      <c r="K4717" s="18" t="n">
        <v>1.16</v>
      </c>
    </row>
    <row r="4718" ht="18" customHeight="1">
      <c r="A4718" s="13" t="inlineStr">
        <is>
          <t>GoldenTree Asset Management</t>
        </is>
      </c>
      <c r="B4718" s="16" t="inlineStr">
        <is>
          <t>REZI</t>
        </is>
      </c>
      <c r="C4718" s="16" t="inlineStr">
        <is>
          <t>XLSX</t>
        </is>
      </c>
      <c r="D4718" s="20" t="inlineStr">
        <is>
          <t>—</t>
        </is>
      </c>
      <c r="E4718" s="19" t="n">
        <v>0</v>
      </c>
      <c r="F4718" s="14" t="n">
        <v>3</v>
      </c>
      <c r="G4718" s="19" t="inlineStr">
        <is>
          <t>—</t>
        </is>
      </c>
      <c r="H4718" s="15" t="n">
        <v>5139.406848</v>
      </c>
      <c r="I4718" s="16" t="inlineStr">
        <is>
          <t>mid</t>
        </is>
      </c>
      <c r="J4718" s="17" t="n">
        <v>9.6</v>
      </c>
      <c r="K4718" s="18" t="n">
        <v>2.11</v>
      </c>
    </row>
    <row r="4719" ht="18" customHeight="1">
      <c r="A4719" s="13" t="inlineStr">
        <is>
          <t>GoldenTree Asset Management</t>
        </is>
      </c>
      <c r="B4719" s="16" t="inlineStr">
        <is>
          <t>ESTC</t>
        </is>
      </c>
      <c r="C4719" s="16" t="inlineStr">
        <is>
          <t>XLSX</t>
        </is>
      </c>
      <c r="D4719" s="20" t="inlineStr">
        <is>
          <t>—</t>
        </is>
      </c>
      <c r="E4719" s="19" t="n">
        <v>0</v>
      </c>
      <c r="F4719" s="14" t="n">
        <v>3</v>
      </c>
      <c r="G4719" s="19" t="inlineStr">
        <is>
          <t>—</t>
        </is>
      </c>
      <c r="H4719" s="15" t="n">
        <v>6262.04672</v>
      </c>
      <c r="I4719" s="16" t="inlineStr">
        <is>
          <t>mid</t>
        </is>
      </c>
      <c r="J4719" s="17" t="inlineStr">
        <is>
          <t>—</t>
        </is>
      </c>
      <c r="K4719" s="18" t="n">
        <v>4.94</v>
      </c>
    </row>
    <row r="4720" ht="18" customHeight="1">
      <c r="A4720" s="13" t="inlineStr">
        <is>
          <t>GoldenTree Asset Management</t>
        </is>
      </c>
      <c r="B4720" s="16" t="inlineStr">
        <is>
          <t>OVV</t>
        </is>
      </c>
      <c r="C4720" s="16" t="inlineStr">
        <is>
          <t>XLSX</t>
        </is>
      </c>
      <c r="D4720" s="20" t="inlineStr">
        <is>
          <t>—</t>
        </is>
      </c>
      <c r="E4720" s="19" t="n">
        <v>0</v>
      </c>
      <c r="F4720" s="14" t="n">
        <v>3</v>
      </c>
      <c r="G4720" s="19" t="inlineStr">
        <is>
          <t>—</t>
        </is>
      </c>
      <c r="H4720" s="15" t="n">
        <v>15604.962304</v>
      </c>
      <c r="I4720" s="16" t="inlineStr">
        <is>
          <t>large</t>
        </is>
      </c>
      <c r="J4720" s="17" t="n">
        <v>5.3</v>
      </c>
      <c r="K4720" s="18" t="n">
        <v>1.36</v>
      </c>
    </row>
    <row r="4721" ht="18" customHeight="1">
      <c r="A4721" s="13" t="inlineStr">
        <is>
          <t>GoldenTree Asset Management</t>
        </is>
      </c>
      <c r="B4721" s="16" t="inlineStr">
        <is>
          <t>CMCSA</t>
        </is>
      </c>
      <c r="C4721" s="16" t="inlineStr">
        <is>
          <t>XLSX</t>
        </is>
      </c>
      <c r="D4721" s="20" t="inlineStr">
        <is>
          <t>—</t>
        </is>
      </c>
      <c r="E4721" s="19" t="n">
        <v>12.7</v>
      </c>
      <c r="F4721" s="14" t="n">
        <v>4</v>
      </c>
      <c r="G4721" s="19" t="inlineStr">
        <is>
          <t>—</t>
        </is>
      </c>
      <c r="H4721" s="15" t="n">
        <v>84197.425152</v>
      </c>
      <c r="I4721" s="16" t="inlineStr">
        <is>
          <t>large</t>
        </is>
      </c>
      <c r="J4721" s="17" t="n">
        <v>4.8</v>
      </c>
      <c r="K4721" s="18" t="n">
        <v>0.96</v>
      </c>
    </row>
    <row r="4722" ht="18" customHeight="1">
      <c r="A4722" s="13" t="inlineStr">
        <is>
          <t>GoldenTree Asset Management</t>
        </is>
      </c>
      <c r="B4722" s="16" t="inlineStr">
        <is>
          <t>MPLX</t>
        </is>
      </c>
      <c r="C4722" s="16" t="inlineStr">
        <is>
          <t>XLSX</t>
        </is>
      </c>
      <c r="D4722" s="20" t="inlineStr">
        <is>
          <t>—</t>
        </is>
      </c>
      <c r="E4722" s="19" t="n">
        <v>0</v>
      </c>
      <c r="F4722" s="14" t="n">
        <v>4</v>
      </c>
      <c r="G4722" s="19" t="inlineStr">
        <is>
          <t>—</t>
        </is>
      </c>
      <c r="H4722" s="15" t="n">
        <v>57789.083648</v>
      </c>
      <c r="I4722" s="16" t="inlineStr">
        <is>
          <t>large</t>
        </is>
      </c>
      <c r="J4722" s="17" t="n">
        <v>13.8</v>
      </c>
      <c r="K4722" s="18" t="n">
        <v>4.11</v>
      </c>
    </row>
    <row r="4723" ht="18" customHeight="1">
      <c r="A4723" s="13" t="inlineStr">
        <is>
          <t>GoldenTree Asset Management</t>
        </is>
      </c>
      <c r="B4723" s="16" t="inlineStr">
        <is>
          <t>NCLH</t>
        </is>
      </c>
      <c r="C4723" s="16" t="inlineStr">
        <is>
          <t>XLSX</t>
        </is>
      </c>
      <c r="D4723" s="20" t="inlineStr">
        <is>
          <t>—</t>
        </is>
      </c>
      <c r="E4723" s="19" t="n">
        <v>5.5</v>
      </c>
      <c r="F4723" s="14" t="n">
        <v>4</v>
      </c>
      <c r="G4723" s="19" t="inlineStr">
        <is>
          <t>—</t>
        </is>
      </c>
      <c r="H4723" s="15" t="n">
        <v>9003.150336000001</v>
      </c>
      <c r="I4723" s="16" t="inlineStr">
        <is>
          <t>mid</t>
        </is>
      </c>
      <c r="J4723" s="17" t="n">
        <v>9.5</v>
      </c>
      <c r="K4723" s="18" t="n">
        <v>3.7</v>
      </c>
    </row>
    <row r="4724" ht="18" customHeight="1">
      <c r="A4724" s="13" t="inlineStr">
        <is>
          <t>GoldenTree Asset Management</t>
        </is>
      </c>
      <c r="B4724" s="16" t="inlineStr">
        <is>
          <t>MGM</t>
        </is>
      </c>
      <c r="C4724" s="16" t="inlineStr">
        <is>
          <t>XLSX</t>
        </is>
      </c>
      <c r="D4724" s="20" t="inlineStr">
        <is>
          <t>—</t>
        </is>
      </c>
      <c r="E4724" s="19" t="n">
        <v>9.4</v>
      </c>
      <c r="F4724" s="14" t="n">
        <v>4</v>
      </c>
      <c r="G4724" s="19" t="n">
        <v>6.7</v>
      </c>
      <c r="H4724" s="15" t="n">
        <v>11994.305536</v>
      </c>
      <c r="I4724" s="16" t="inlineStr">
        <is>
          <t>large</t>
        </is>
      </c>
      <c r="J4724" s="17" t="n">
        <v>18.5</v>
      </c>
      <c r="K4724" s="18" t="n">
        <v>4.93</v>
      </c>
    </row>
    <row r="4725" ht="18" customHeight="1">
      <c r="A4725" s="13" t="inlineStr">
        <is>
          <t>GoldenTree Asset Management</t>
        </is>
      </c>
      <c r="B4725" s="16" t="inlineStr">
        <is>
          <t>SDRL</t>
        </is>
      </c>
      <c r="C4725" s="16" t="inlineStr">
        <is>
          <t>SC 13D/G</t>
        </is>
      </c>
      <c r="D4725" s="20" t="inlineStr">
        <is>
          <t>—</t>
        </is>
      </c>
      <c r="E4725" s="19" t="n">
        <v>5.6</v>
      </c>
      <c r="F4725" s="14" t="inlineStr">
        <is>
          <t>—</t>
        </is>
      </c>
      <c r="G4725" s="19" t="inlineStr">
        <is>
          <t>—</t>
        </is>
      </c>
      <c r="H4725" s="15" t="n">
        <v>2531.86048</v>
      </c>
      <c r="I4725" s="16" t="inlineStr">
        <is>
          <t>mid</t>
        </is>
      </c>
      <c r="J4725" s="17" t="n">
        <v>8.5</v>
      </c>
      <c r="K4725" s="18" t="n">
        <v>0.89</v>
      </c>
    </row>
    <row r="4726" ht="18" customHeight="1">
      <c r="A4726" s="13" t="inlineStr">
        <is>
          <t>Gotham Asset Management LLC   J</t>
        </is>
      </c>
      <c r="B4726" s="16" t="inlineStr">
        <is>
          <t>SPY</t>
        </is>
      </c>
      <c r="C4726" s="16" t="inlineStr">
        <is>
          <t>13F-HR</t>
        </is>
      </c>
      <c r="D4726" s="20" t="n">
        <v>5856.8</v>
      </c>
      <c r="E4726" s="19" t="n">
        <v>17.94</v>
      </c>
      <c r="F4726" s="14" t="inlineStr">
        <is>
          <t>—</t>
        </is>
      </c>
      <c r="G4726" s="19" t="inlineStr">
        <is>
          <t>—</t>
        </is>
      </c>
      <c r="H4726" s="15" t="inlineStr">
        <is>
          <t>—</t>
        </is>
      </c>
      <c r="I4726" s="16" t="inlineStr">
        <is>
          <t>unknown</t>
        </is>
      </c>
      <c r="J4726" s="17" t="inlineStr">
        <is>
          <t>—</t>
        </is>
      </c>
      <c r="K4726" s="18" t="inlineStr">
        <is>
          <t>—</t>
        </is>
      </c>
    </row>
    <row r="4727" ht="18" customHeight="1">
      <c r="A4727" s="13" t="inlineStr">
        <is>
          <t>Gotham Asset Management LLC   J</t>
        </is>
      </c>
      <c r="B4727" s="16" t="inlineStr">
        <is>
          <t>SPY</t>
        </is>
      </c>
      <c r="C4727" s="16" t="inlineStr">
        <is>
          <t>XLSX</t>
        </is>
      </c>
      <c r="D4727" s="20" t="n">
        <v>4990</v>
      </c>
      <c r="E4727" s="19" t="n">
        <v>17</v>
      </c>
      <c r="F4727" s="14" t="n">
        <v>1</v>
      </c>
      <c r="G4727" s="19" t="inlineStr">
        <is>
          <t>—</t>
        </is>
      </c>
      <c r="H4727" s="15" t="inlineStr">
        <is>
          <t>—</t>
        </is>
      </c>
      <c r="I4727" s="16" t="inlineStr">
        <is>
          <t>unknown</t>
        </is>
      </c>
      <c r="J4727" s="17" t="inlineStr">
        <is>
          <t>—</t>
        </is>
      </c>
      <c r="K4727" s="18" t="inlineStr">
        <is>
          <t>—</t>
        </is>
      </c>
    </row>
    <row r="4728" ht="18" customHeight="1">
      <c r="A4728" s="13" t="inlineStr">
        <is>
          <t>Gotham Asset Management LLC   J</t>
        </is>
      </c>
      <c r="B4728" s="16" t="inlineStr">
        <is>
          <t>AAPL</t>
        </is>
      </c>
      <c r="C4728" s="16" t="inlineStr">
        <is>
          <t>13F-HR</t>
        </is>
      </c>
      <c r="D4728" s="20" t="n">
        <v>729.2</v>
      </c>
      <c r="E4728" s="19" t="n">
        <v>2.23</v>
      </c>
      <c r="F4728" s="14" t="inlineStr">
        <is>
          <t>—</t>
        </is>
      </c>
      <c r="G4728" s="19" t="inlineStr">
        <is>
          <t>—</t>
        </is>
      </c>
      <c r="H4728" s="15" t="n">
        <v>4631217.307648</v>
      </c>
      <c r="I4728" s="16" t="inlineStr">
        <is>
          <t>large</t>
        </is>
      </c>
      <c r="J4728" s="17" t="n">
        <v>29.1</v>
      </c>
      <c r="K4728" s="18" t="n">
        <v>43.43</v>
      </c>
    </row>
    <row r="4729" ht="18" customHeight="1">
      <c r="A4729" s="13" t="inlineStr">
        <is>
          <t>Gotham Asset Management LLC   J</t>
        </is>
      </c>
      <c r="B4729" s="16" t="inlineStr">
        <is>
          <t>NVDA</t>
        </is>
      </c>
      <c r="C4729" s="16" t="inlineStr">
        <is>
          <t>13F-HR</t>
        </is>
      </c>
      <c r="D4729" s="20" t="n">
        <v>720.8</v>
      </c>
      <c r="E4729" s="19" t="n">
        <v>2.21</v>
      </c>
      <c r="F4729" s="14" t="inlineStr">
        <is>
          <t>—</t>
        </is>
      </c>
      <c r="G4729" s="19" t="inlineStr">
        <is>
          <t>—</t>
        </is>
      </c>
      <c r="H4729" s="15" t="n">
        <v>5109662.089216</v>
      </c>
      <c r="I4729" s="16" t="inlineStr">
        <is>
          <t>large</t>
        </is>
      </c>
      <c r="J4729" s="17" t="n">
        <v>29.4</v>
      </c>
      <c r="K4729" s="18" t="n">
        <v>26.14</v>
      </c>
    </row>
    <row r="4730" ht="18" customHeight="1">
      <c r="A4730" s="13" t="inlineStr">
        <is>
          <t>Gotham Asset Management LLC   J</t>
        </is>
      </c>
      <c r="B4730" s="16" t="inlineStr">
        <is>
          <t>GSPY</t>
        </is>
      </c>
      <c r="C4730" s="16" t="inlineStr">
        <is>
          <t>XLSX</t>
        </is>
      </c>
      <c r="D4730" s="20" t="n">
        <v>670</v>
      </c>
      <c r="E4730" s="19" t="n">
        <v>2.3</v>
      </c>
      <c r="F4730" s="14" t="n">
        <v>1</v>
      </c>
      <c r="G4730" s="19" t="inlineStr">
        <is>
          <t>—</t>
        </is>
      </c>
      <c r="H4730" s="15" t="inlineStr">
        <is>
          <t>—</t>
        </is>
      </c>
      <c r="I4730" s="16" t="inlineStr">
        <is>
          <t>unknown</t>
        </is>
      </c>
      <c r="J4730" s="17" t="inlineStr">
        <is>
          <t>—</t>
        </is>
      </c>
      <c r="K4730" s="18" t="inlineStr">
        <is>
          <t>—</t>
        </is>
      </c>
    </row>
    <row r="4731" ht="18" customHeight="1">
      <c r="A4731" s="13" t="inlineStr">
        <is>
          <t>Gotham Asset Management LLC   J</t>
        </is>
      </c>
      <c r="B4731" s="16" t="inlineStr">
        <is>
          <t>NVDA</t>
        </is>
      </c>
      <c r="C4731" s="16" t="inlineStr">
        <is>
          <t>XLSX</t>
        </is>
      </c>
      <c r="D4731" s="20" t="n">
        <v>667</v>
      </c>
      <c r="E4731" s="19" t="n">
        <v>2.3</v>
      </c>
      <c r="F4731" s="14" t="n">
        <v>1</v>
      </c>
      <c r="G4731" s="19" t="inlineStr">
        <is>
          <t>—</t>
        </is>
      </c>
      <c r="H4731" s="15" t="n">
        <v>5109662.089216</v>
      </c>
      <c r="I4731" s="16" t="inlineStr">
        <is>
          <t>large</t>
        </is>
      </c>
      <c r="J4731" s="17" t="n">
        <v>29.4</v>
      </c>
      <c r="K4731" s="18" t="n">
        <v>26.14</v>
      </c>
    </row>
    <row r="4732" ht="18" customHeight="1">
      <c r="A4732" s="13" t="inlineStr">
        <is>
          <t>Gotham Asset Management LLC   J</t>
        </is>
      </c>
      <c r="B4732" s="16" t="inlineStr">
        <is>
          <t>GSPY</t>
        </is>
      </c>
      <c r="C4732" s="16" t="inlineStr">
        <is>
          <t>13F-HR</t>
        </is>
      </c>
      <c r="D4732" s="20" t="n">
        <v>600.7</v>
      </c>
      <c r="E4732" s="19" t="n">
        <v>1.84</v>
      </c>
      <c r="F4732" s="14" t="inlineStr">
        <is>
          <t>—</t>
        </is>
      </c>
      <c r="G4732" s="19" t="inlineStr">
        <is>
          <t>—</t>
        </is>
      </c>
      <c r="H4732" s="15" t="inlineStr">
        <is>
          <t>—</t>
        </is>
      </c>
      <c r="I4732" s="16" t="inlineStr">
        <is>
          <t>unknown</t>
        </is>
      </c>
      <c r="J4732" s="17" t="inlineStr">
        <is>
          <t>—</t>
        </is>
      </c>
      <c r="K4732" s="18" t="inlineStr">
        <is>
          <t>—</t>
        </is>
      </c>
    </row>
    <row r="4733" ht="18" customHeight="1">
      <c r="A4733" s="13" t="inlineStr">
        <is>
          <t>Gotham Asset Management LLC   J</t>
        </is>
      </c>
      <c r="B4733" s="16" t="inlineStr">
        <is>
          <t>AAPL</t>
        </is>
      </c>
      <c r="C4733" s="16" t="inlineStr">
        <is>
          <t>XLSX</t>
        </is>
      </c>
      <c r="D4733" s="20" t="n">
        <v>467</v>
      </c>
      <c r="E4733" s="19" t="n">
        <v>1.6</v>
      </c>
      <c r="F4733" s="14" t="n">
        <v>1</v>
      </c>
      <c r="G4733" s="19" t="inlineStr">
        <is>
          <t>—</t>
        </is>
      </c>
      <c r="H4733" s="15" t="n">
        <v>4631217.307648</v>
      </c>
      <c r="I4733" s="16" t="inlineStr">
        <is>
          <t>large</t>
        </is>
      </c>
      <c r="J4733" s="17" t="n">
        <v>29.1</v>
      </c>
      <c r="K4733" s="18" t="n">
        <v>43.43</v>
      </c>
    </row>
    <row r="4734" ht="18" customHeight="1">
      <c r="A4734" s="13" t="inlineStr">
        <is>
          <t>Gotham Asset Management LLC   J</t>
        </is>
      </c>
      <c r="B4734" s="16" t="inlineStr">
        <is>
          <t>SPY</t>
        </is>
      </c>
      <c r="C4734" s="16" t="inlineStr">
        <is>
          <t>XLSX</t>
        </is>
      </c>
      <c r="D4734" s="20" t="n">
        <v>308</v>
      </c>
      <c r="E4734" s="19" t="n">
        <v>0</v>
      </c>
      <c r="F4734" s="14" t="n">
        <v>4</v>
      </c>
      <c r="G4734" s="19" t="inlineStr">
        <is>
          <t>—</t>
        </is>
      </c>
      <c r="H4734" s="15" t="inlineStr">
        <is>
          <t>—</t>
        </is>
      </c>
      <c r="I4734" s="16" t="inlineStr">
        <is>
          <t>unknown</t>
        </is>
      </c>
      <c r="J4734" s="17" t="inlineStr">
        <is>
          <t>—</t>
        </is>
      </c>
      <c r="K4734" s="18" t="inlineStr">
        <is>
          <t>—</t>
        </is>
      </c>
    </row>
    <row r="4735" ht="18" customHeight="1">
      <c r="A4735" s="13" t="inlineStr">
        <is>
          <t>Gotham Asset Management LLC   J</t>
        </is>
      </c>
      <c r="B4735" s="16" t="inlineStr">
        <is>
          <t>IVV</t>
        </is>
      </c>
      <c r="C4735" s="16" t="inlineStr">
        <is>
          <t>XLSX</t>
        </is>
      </c>
      <c r="D4735" s="20" t="n">
        <v>304</v>
      </c>
      <c r="E4735" s="19" t="n">
        <v>1</v>
      </c>
      <c r="F4735" s="14" t="n">
        <v>1</v>
      </c>
      <c r="G4735" s="19" t="inlineStr">
        <is>
          <t>—</t>
        </is>
      </c>
      <c r="H4735" s="15" t="inlineStr">
        <is>
          <t>—</t>
        </is>
      </c>
      <c r="I4735" s="16" t="inlineStr">
        <is>
          <t>unknown</t>
        </is>
      </c>
      <c r="J4735" s="17" t="inlineStr">
        <is>
          <t>—</t>
        </is>
      </c>
      <c r="K4735" s="18" t="inlineStr">
        <is>
          <t>—</t>
        </is>
      </c>
    </row>
    <row r="4736" ht="18" customHeight="1">
      <c r="A4736" s="13" t="inlineStr">
        <is>
          <t>Gotham Asset Management LLC   J</t>
        </is>
      </c>
      <c r="B4736" s="16" t="inlineStr">
        <is>
          <t>GSG</t>
        </is>
      </c>
      <c r="C4736" s="16" t="inlineStr">
        <is>
          <t>13F-HR</t>
        </is>
      </c>
      <c r="D4736" s="20" t="n">
        <v>284.4</v>
      </c>
      <c r="E4736" s="19" t="n">
        <v>0.87</v>
      </c>
      <c r="F4736" s="14" t="inlineStr">
        <is>
          <t>—</t>
        </is>
      </c>
      <c r="G4736" s="19" t="inlineStr">
        <is>
          <t>—</t>
        </is>
      </c>
      <c r="H4736" s="15" t="n">
        <v>919.8595</v>
      </c>
      <c r="I4736" s="16" t="inlineStr">
        <is>
          <t>small</t>
        </is>
      </c>
      <c r="J4736" s="17" t="n">
        <v>26.7</v>
      </c>
      <c r="K4736" s="18" t="n">
        <v>1.17</v>
      </c>
    </row>
    <row r="4737" ht="18" customHeight="1">
      <c r="A4737" s="13" t="inlineStr">
        <is>
          <t>Gotham Asset Management LLC   J</t>
        </is>
      </c>
      <c r="B4737" s="16" t="inlineStr">
        <is>
          <t>AMZN</t>
        </is>
      </c>
      <c r="C4737" s="16" t="inlineStr">
        <is>
          <t>XLSX</t>
        </is>
      </c>
      <c r="D4737" s="20" t="n">
        <v>268</v>
      </c>
      <c r="E4737" s="19" t="n">
        <v>0.9</v>
      </c>
      <c r="F4737" s="14" t="n">
        <v>1</v>
      </c>
      <c r="G4737" s="19" t="inlineStr">
        <is>
          <t>—</t>
        </is>
      </c>
      <c r="H4737" s="15" t="n">
        <v>2639149.400064</v>
      </c>
      <c r="I4737" s="16" t="inlineStr">
        <is>
          <t>large</t>
        </is>
      </c>
      <c r="J4737" s="17" t="n">
        <v>17.6</v>
      </c>
      <c r="K4737" s="18" t="n">
        <v>5.97</v>
      </c>
    </row>
    <row r="4738" ht="18" customHeight="1">
      <c r="A4738" s="13" t="inlineStr">
        <is>
          <t>Gotham Asset Management LLC   J</t>
        </is>
      </c>
      <c r="B4738" s="16" t="inlineStr">
        <is>
          <t>WDC</t>
        </is>
      </c>
      <c r="C4738" s="16" t="inlineStr">
        <is>
          <t>XLSX</t>
        </is>
      </c>
      <c r="D4738" s="20" t="n">
        <v>250</v>
      </c>
      <c r="E4738" s="19" t="n">
        <v>0.9</v>
      </c>
      <c r="F4738" s="14" t="n">
        <v>1</v>
      </c>
      <c r="G4738" s="19" t="inlineStr">
        <is>
          <t>—</t>
        </is>
      </c>
      <c r="H4738" s="15" t="n">
        <v>200806.662144</v>
      </c>
      <c r="I4738" s="16" t="inlineStr">
        <is>
          <t>large</t>
        </is>
      </c>
      <c r="J4738" s="17" t="n">
        <v>50.3</v>
      </c>
      <c r="K4738" s="18" t="n">
        <v>27.85</v>
      </c>
    </row>
    <row r="4739" ht="18" customHeight="1">
      <c r="A4739" s="13" t="inlineStr">
        <is>
          <t>Gotham Asset Management LLC   J</t>
        </is>
      </c>
      <c r="B4739" s="16" t="inlineStr">
        <is>
          <t>GOOGL</t>
        </is>
      </c>
      <c r="C4739" s="16" t="inlineStr">
        <is>
          <t>XLSX</t>
        </is>
      </c>
      <c r="D4739" s="20" t="n">
        <v>210</v>
      </c>
      <c r="E4739" s="19" t="n">
        <v>0.7</v>
      </c>
      <c r="F4739" s="14" t="n">
        <v>1</v>
      </c>
      <c r="G4739" s="19" t="inlineStr">
        <is>
          <t>—</t>
        </is>
      </c>
      <c r="H4739" s="15" t="n">
        <v>4358514.93376</v>
      </c>
      <c r="I4739" s="16" t="inlineStr">
        <is>
          <t>large</t>
        </is>
      </c>
      <c r="J4739" s="17" t="n">
        <v>26.8</v>
      </c>
      <c r="K4739" s="18" t="n">
        <v>9.039999999999999</v>
      </c>
    </row>
    <row r="4740" ht="18" customHeight="1">
      <c r="A4740" s="13" t="inlineStr">
        <is>
          <t>Gotham Asset Management LLC   J</t>
        </is>
      </c>
      <c r="B4740" s="16" t="inlineStr">
        <is>
          <t>MU</t>
        </is>
      </c>
      <c r="C4740" s="16" t="inlineStr">
        <is>
          <t>XLSX</t>
        </is>
      </c>
      <c r="D4740" s="20" t="n">
        <v>185</v>
      </c>
      <c r="E4740" s="19" t="n">
        <v>0.6</v>
      </c>
      <c r="F4740" s="14" t="n">
        <v>1</v>
      </c>
      <c r="G4740" s="19" t="inlineStr">
        <is>
          <t>—</t>
        </is>
      </c>
      <c r="H4740" s="15" t="n">
        <v>1106014.765056</v>
      </c>
      <c r="I4740" s="16" t="inlineStr">
        <is>
          <t>large</t>
        </is>
      </c>
      <c r="J4740" s="17" t="n">
        <v>16.1</v>
      </c>
      <c r="K4740" s="18" t="n">
        <v>15.25</v>
      </c>
    </row>
    <row r="4741" ht="18" customHeight="1">
      <c r="A4741" s="13" t="inlineStr">
        <is>
          <t>Gotham Asset Management LLC   J</t>
        </is>
      </c>
      <c r="B4741" s="16" t="inlineStr">
        <is>
          <t>SGOV</t>
        </is>
      </c>
      <c r="C4741" s="16" t="inlineStr">
        <is>
          <t>XLSX</t>
        </is>
      </c>
      <c r="D4741" s="20" t="n">
        <v>180</v>
      </c>
      <c r="E4741" s="19" t="n">
        <v>0.6</v>
      </c>
      <c r="F4741" s="14" t="n">
        <v>1</v>
      </c>
      <c r="G4741" s="19" t="inlineStr">
        <is>
          <t>—</t>
        </is>
      </c>
      <c r="H4741" s="15" t="inlineStr">
        <is>
          <t>—</t>
        </is>
      </c>
      <c r="I4741" s="16" t="inlineStr">
        <is>
          <t>unknown</t>
        </is>
      </c>
      <c r="J4741" s="17" t="inlineStr">
        <is>
          <t>—</t>
        </is>
      </c>
      <c r="K4741" s="18" t="inlineStr">
        <is>
          <t>—</t>
        </is>
      </c>
    </row>
    <row r="4742" ht="18" customHeight="1">
      <c r="A4742" s="13" t="inlineStr">
        <is>
          <t>Gotham Asset Management LLC   J</t>
        </is>
      </c>
      <c r="B4742" s="16" t="inlineStr">
        <is>
          <t>VTV</t>
        </is>
      </c>
      <c r="C4742" s="16" t="inlineStr">
        <is>
          <t>13F-HR</t>
        </is>
      </c>
      <c r="D4742" s="20" t="n">
        <v>168.4</v>
      </c>
      <c r="E4742" s="19" t="n">
        <v>0.52</v>
      </c>
      <c r="F4742" s="14" t="inlineStr">
        <is>
          <t>—</t>
        </is>
      </c>
      <c r="G4742" s="19" t="inlineStr">
        <is>
          <t>—</t>
        </is>
      </c>
      <c r="H4742" s="15" t="inlineStr">
        <is>
          <t>—</t>
        </is>
      </c>
      <c r="I4742" s="16" t="inlineStr">
        <is>
          <t>unknown</t>
        </is>
      </c>
      <c r="J4742" s="17" t="inlineStr">
        <is>
          <t>—</t>
        </is>
      </c>
      <c r="K4742" s="18" t="inlineStr">
        <is>
          <t>—</t>
        </is>
      </c>
    </row>
    <row r="4743" ht="18" customHeight="1">
      <c r="A4743" s="13" t="inlineStr">
        <is>
          <t>Gotham Asset Management LLC   J</t>
        </is>
      </c>
      <c r="B4743" s="16" t="inlineStr">
        <is>
          <t>VOO</t>
        </is>
      </c>
      <c r="C4743" s="16" t="inlineStr">
        <is>
          <t>13F-HR</t>
        </is>
      </c>
      <c r="D4743" s="20" t="n">
        <v>165.4</v>
      </c>
      <c r="E4743" s="19" t="n">
        <v>0.51</v>
      </c>
      <c r="F4743" s="14" t="inlineStr">
        <is>
          <t>—</t>
        </is>
      </c>
      <c r="G4743" s="19" t="inlineStr">
        <is>
          <t>—</t>
        </is>
      </c>
      <c r="H4743" s="15" t="inlineStr">
        <is>
          <t>—</t>
        </is>
      </c>
      <c r="I4743" s="16" t="inlineStr">
        <is>
          <t>unknown</t>
        </is>
      </c>
      <c r="J4743" s="17" t="inlineStr">
        <is>
          <t>—</t>
        </is>
      </c>
      <c r="K4743" s="18" t="inlineStr">
        <is>
          <t>—</t>
        </is>
      </c>
    </row>
    <row r="4744" ht="18" customHeight="1">
      <c r="A4744" s="13" t="inlineStr">
        <is>
          <t>Gotham Asset Management LLC   J</t>
        </is>
      </c>
      <c r="B4744" s="16" t="inlineStr">
        <is>
          <t>AMZN</t>
        </is>
      </c>
      <c r="C4744" s="16" t="inlineStr">
        <is>
          <t>13F-HR</t>
        </is>
      </c>
      <c r="D4744" s="20" t="n">
        <v>164.5</v>
      </c>
      <c r="E4744" s="19" t="n">
        <v>0.5</v>
      </c>
      <c r="F4744" s="14" t="inlineStr">
        <is>
          <t>—</t>
        </is>
      </c>
      <c r="G4744" s="19" t="inlineStr">
        <is>
          <t>—</t>
        </is>
      </c>
      <c r="H4744" s="15" t="n">
        <v>2639149.400064</v>
      </c>
      <c r="I4744" s="16" t="inlineStr">
        <is>
          <t>large</t>
        </is>
      </c>
      <c r="J4744" s="17" t="n">
        <v>17.6</v>
      </c>
      <c r="K4744" s="18" t="n">
        <v>5.97</v>
      </c>
    </row>
    <row r="4745" ht="18" customHeight="1">
      <c r="A4745" s="13" t="inlineStr">
        <is>
          <t>Gotham Asset Management LLC   J</t>
        </is>
      </c>
      <c r="B4745" s="16" t="inlineStr">
        <is>
          <t>GOOGL</t>
        </is>
      </c>
      <c r="C4745" s="16" t="inlineStr">
        <is>
          <t>13F-HR</t>
        </is>
      </c>
      <c r="D4745" s="20" t="n">
        <v>157.9</v>
      </c>
      <c r="E4745" s="19" t="n">
        <v>0.48</v>
      </c>
      <c r="F4745" s="14" t="inlineStr">
        <is>
          <t>—</t>
        </is>
      </c>
      <c r="G4745" s="19" t="inlineStr">
        <is>
          <t>—</t>
        </is>
      </c>
      <c r="H4745" s="15" t="n">
        <v>4358514.93376</v>
      </c>
      <c r="I4745" s="16" t="inlineStr">
        <is>
          <t>large</t>
        </is>
      </c>
      <c r="J4745" s="17" t="n">
        <v>26.8</v>
      </c>
      <c r="K4745" s="18" t="n">
        <v>9.039999999999999</v>
      </c>
    </row>
    <row r="4746" ht="18" customHeight="1">
      <c r="A4746" s="13" t="inlineStr">
        <is>
          <t>Gotham Asset Management LLC   J</t>
        </is>
      </c>
      <c r="B4746" s="16" t="inlineStr">
        <is>
          <t>SNOW</t>
        </is>
      </c>
      <c r="C4746" s="16" t="inlineStr">
        <is>
          <t>13F-HR</t>
        </is>
      </c>
      <c r="D4746" s="20" t="n">
        <v>149.5</v>
      </c>
      <c r="E4746" s="19" t="n">
        <v>0.46</v>
      </c>
      <c r="F4746" s="14" t="inlineStr">
        <is>
          <t>—</t>
        </is>
      </c>
      <c r="G4746" s="19" t="inlineStr">
        <is>
          <t>—</t>
        </is>
      </c>
      <c r="H4746" s="15" t="n">
        <v>90618.576896</v>
      </c>
      <c r="I4746" s="16" t="inlineStr">
        <is>
          <t>large</t>
        </is>
      </c>
      <c r="J4746" s="17" t="inlineStr">
        <is>
          <t>—</t>
        </is>
      </c>
      <c r="K4746" s="18" t="n">
        <v>46.72</v>
      </c>
    </row>
    <row r="4747" ht="18" customHeight="1">
      <c r="A4747" s="13" t="inlineStr">
        <is>
          <t>Gotham Asset Management LLC   J</t>
        </is>
      </c>
      <c r="B4747" s="16" t="inlineStr">
        <is>
          <t>SGOV</t>
        </is>
      </c>
      <c r="C4747" s="16" t="inlineStr">
        <is>
          <t>13F-HR</t>
        </is>
      </c>
      <c r="D4747" s="20" t="n">
        <v>124.7</v>
      </c>
      <c r="E4747" s="19" t="n">
        <v>0.38</v>
      </c>
      <c r="F4747" s="14" t="inlineStr">
        <is>
          <t>—</t>
        </is>
      </c>
      <c r="G4747" s="19" t="inlineStr">
        <is>
          <t>—</t>
        </is>
      </c>
      <c r="H4747" s="15" t="inlineStr">
        <is>
          <t>—</t>
        </is>
      </c>
      <c r="I4747" s="16" t="inlineStr">
        <is>
          <t>unknown</t>
        </is>
      </c>
      <c r="J4747" s="17" t="inlineStr">
        <is>
          <t>—</t>
        </is>
      </c>
      <c r="K4747" s="18" t="inlineStr">
        <is>
          <t>—</t>
        </is>
      </c>
    </row>
    <row r="4748" ht="18" customHeight="1">
      <c r="A4748" s="13" t="inlineStr">
        <is>
          <t>Gotham Asset Management LLC   J</t>
        </is>
      </c>
      <c r="B4748" s="16" t="inlineStr">
        <is>
          <t>IEFA</t>
        </is>
      </c>
      <c r="C4748" s="16" t="inlineStr">
        <is>
          <t>13F-HR</t>
        </is>
      </c>
      <c r="D4748" s="20" t="n">
        <v>119</v>
      </c>
      <c r="E4748" s="19" t="n">
        <v>0.36</v>
      </c>
      <c r="F4748" s="14" t="inlineStr">
        <is>
          <t>—</t>
        </is>
      </c>
      <c r="G4748" s="19" t="inlineStr">
        <is>
          <t>—</t>
        </is>
      </c>
      <c r="H4748" s="15" t="inlineStr">
        <is>
          <t>—</t>
        </is>
      </c>
      <c r="I4748" s="16" t="inlineStr">
        <is>
          <t>unknown</t>
        </is>
      </c>
      <c r="J4748" s="17" t="inlineStr">
        <is>
          <t>—</t>
        </is>
      </c>
      <c r="K4748" s="18" t="inlineStr">
        <is>
          <t>—</t>
        </is>
      </c>
    </row>
    <row r="4749" ht="18" customHeight="1">
      <c r="A4749" s="13" t="inlineStr">
        <is>
          <t>Gotham Asset Management LLC   J</t>
        </is>
      </c>
      <c r="B4749" s="16" t="inlineStr">
        <is>
          <t>MSFT</t>
        </is>
      </c>
      <c r="C4749" s="16" t="inlineStr">
        <is>
          <t>13F-HR</t>
        </is>
      </c>
      <c r="D4749" s="20" t="n">
        <v>113.2</v>
      </c>
      <c r="E4749" s="19" t="n">
        <v>0.35</v>
      </c>
      <c r="F4749" s="14" t="inlineStr">
        <is>
          <t>—</t>
        </is>
      </c>
      <c r="G4749" s="19" t="inlineStr">
        <is>
          <t>—</t>
        </is>
      </c>
      <c r="H4749" s="15" t="n">
        <v>2860690.440192</v>
      </c>
      <c r="I4749" s="16" t="inlineStr">
        <is>
          <t>large</t>
        </is>
      </c>
      <c r="J4749" s="17" t="n">
        <v>15.7</v>
      </c>
      <c r="K4749" s="18" t="n">
        <v>6.9</v>
      </c>
    </row>
    <row r="4750" ht="18" customHeight="1">
      <c r="A4750" s="13" t="inlineStr">
        <is>
          <t>Gotham Asset Management LLC   J</t>
        </is>
      </c>
      <c r="B4750" s="16" t="inlineStr">
        <is>
          <t>IWV</t>
        </is>
      </c>
      <c r="C4750" s="16" t="inlineStr">
        <is>
          <t>13F-HR</t>
        </is>
      </c>
      <c r="D4750" s="20" t="n">
        <v>107</v>
      </c>
      <c r="E4750" s="19" t="n">
        <v>0.33</v>
      </c>
      <c r="F4750" s="14" t="inlineStr">
        <is>
          <t>—</t>
        </is>
      </c>
      <c r="G4750" s="19" t="inlineStr">
        <is>
          <t>—</t>
        </is>
      </c>
      <c r="H4750" s="15" t="inlineStr">
        <is>
          <t>—</t>
        </is>
      </c>
      <c r="I4750" s="16" t="inlineStr">
        <is>
          <t>unknown</t>
        </is>
      </c>
      <c r="J4750" s="17" t="inlineStr">
        <is>
          <t>—</t>
        </is>
      </c>
      <c r="K4750" s="18" t="inlineStr">
        <is>
          <t>—</t>
        </is>
      </c>
    </row>
    <row r="4751" ht="18" customHeight="1">
      <c r="A4751" s="13" t="inlineStr">
        <is>
          <t>Gotham Asset Management LLC   J</t>
        </is>
      </c>
      <c r="B4751" s="16" t="inlineStr">
        <is>
          <t>AVGO</t>
        </is>
      </c>
      <c r="C4751" s="16" t="inlineStr">
        <is>
          <t>13F-HR</t>
        </is>
      </c>
      <c r="D4751" s="20" t="n">
        <v>106.9</v>
      </c>
      <c r="E4751" s="19" t="n">
        <v>0.33</v>
      </c>
      <c r="F4751" s="14" t="inlineStr">
        <is>
          <t>—</t>
        </is>
      </c>
      <c r="G4751" s="19" t="inlineStr">
        <is>
          <t>—</t>
        </is>
      </c>
      <c r="H4751" s="15" t="n">
        <v>1902889.402368</v>
      </c>
      <c r="I4751" s="16" t="inlineStr">
        <is>
          <t>large</t>
        </is>
      </c>
      <c r="J4751" s="17" t="n">
        <v>46.4</v>
      </c>
      <c r="K4751" s="18" t="n">
        <v>21.7</v>
      </c>
    </row>
    <row r="4752" ht="18" customHeight="1">
      <c r="A4752" s="13" t="inlineStr">
        <is>
          <t>Gotham Asset Management LLC   J</t>
        </is>
      </c>
      <c r="B4752" s="16" t="inlineStr">
        <is>
          <t>GVLU</t>
        </is>
      </c>
      <c r="C4752" s="16" t="inlineStr">
        <is>
          <t>13F-HR</t>
        </is>
      </c>
      <c r="D4752" s="20" t="n">
        <v>105.7</v>
      </c>
      <c r="E4752" s="19" t="n">
        <v>0.32</v>
      </c>
      <c r="F4752" s="14" t="inlineStr">
        <is>
          <t>—</t>
        </is>
      </c>
      <c r="G4752" s="19" t="inlineStr">
        <is>
          <t>—</t>
        </is>
      </c>
      <c r="H4752" s="15" t="inlineStr">
        <is>
          <t>—</t>
        </is>
      </c>
      <c r="I4752" s="16" t="inlineStr">
        <is>
          <t>unknown</t>
        </is>
      </c>
      <c r="J4752" s="17" t="inlineStr">
        <is>
          <t>—</t>
        </is>
      </c>
      <c r="K4752" s="18" t="inlineStr">
        <is>
          <t>—</t>
        </is>
      </c>
    </row>
    <row r="4753" ht="18" customHeight="1">
      <c r="A4753" s="13" t="inlineStr">
        <is>
          <t>Gotham Asset Management LLC   J</t>
        </is>
      </c>
      <c r="B4753" s="16" t="inlineStr">
        <is>
          <t>WDC</t>
        </is>
      </c>
      <c r="C4753" s="16" t="inlineStr">
        <is>
          <t>13F-HR</t>
        </is>
      </c>
      <c r="D4753" s="20" t="n">
        <v>99.5</v>
      </c>
      <c r="E4753" s="19" t="n">
        <v>0.3</v>
      </c>
      <c r="F4753" s="14" t="inlineStr">
        <is>
          <t>—</t>
        </is>
      </c>
      <c r="G4753" s="19" t="inlineStr">
        <is>
          <t>—</t>
        </is>
      </c>
      <c r="H4753" s="15" t="n">
        <v>200806.662144</v>
      </c>
      <c r="I4753" s="16" t="inlineStr">
        <is>
          <t>large</t>
        </is>
      </c>
      <c r="J4753" s="17" t="n">
        <v>50.3</v>
      </c>
      <c r="K4753" s="18" t="n">
        <v>27.85</v>
      </c>
    </row>
    <row r="4754" ht="18" customHeight="1">
      <c r="A4754" s="13" t="inlineStr">
        <is>
          <t>Gotham Asset Management LLC   J</t>
        </is>
      </c>
      <c r="B4754" s="16" t="inlineStr">
        <is>
          <t>APA</t>
        </is>
      </c>
      <c r="C4754" s="16" t="inlineStr">
        <is>
          <t>13F-HR</t>
        </is>
      </c>
      <c r="D4754" s="20" t="n">
        <v>98.40000000000001</v>
      </c>
      <c r="E4754" s="19" t="n">
        <v>0.3</v>
      </c>
      <c r="F4754" s="14" t="inlineStr">
        <is>
          <t>—</t>
        </is>
      </c>
      <c r="G4754" s="19" t="inlineStr">
        <is>
          <t>—</t>
        </is>
      </c>
      <c r="H4754" s="15" t="n">
        <v>11820.044288</v>
      </c>
      <c r="I4754" s="16" t="inlineStr">
        <is>
          <t>large</t>
        </is>
      </c>
      <c r="J4754" s="17" t="n">
        <v>3.3</v>
      </c>
      <c r="K4754" s="18" t="n">
        <v>1.83</v>
      </c>
    </row>
    <row r="4755" ht="18" customHeight="1">
      <c r="A4755" s="13" t="inlineStr">
        <is>
          <t>Gotham Asset Management LLC   J</t>
        </is>
      </c>
      <c r="B4755" s="16" t="inlineStr">
        <is>
          <t>IRDM</t>
        </is>
      </c>
      <c r="C4755" s="16" t="inlineStr">
        <is>
          <t>13F-HR</t>
        </is>
      </c>
      <c r="D4755" s="20" t="n">
        <v>93</v>
      </c>
      <c r="E4755" s="19" t="n">
        <v>0.28</v>
      </c>
      <c r="F4755" s="14" t="inlineStr">
        <is>
          <t>—</t>
        </is>
      </c>
      <c r="G4755" s="19" t="inlineStr">
        <is>
          <t>—</t>
        </is>
      </c>
      <c r="H4755" s="15" t="n">
        <v>5304.171008</v>
      </c>
      <c r="I4755" s="16" t="inlineStr">
        <is>
          <t>mid</t>
        </is>
      </c>
      <c r="J4755" s="17" t="n">
        <v>16</v>
      </c>
      <c r="K4755" s="18" t="n">
        <v>11.3</v>
      </c>
    </row>
    <row r="4756" ht="18" customHeight="1">
      <c r="A4756" s="13" t="inlineStr">
        <is>
          <t>Gotham Asset Management LLC   J</t>
        </is>
      </c>
      <c r="B4756" s="16" t="inlineStr">
        <is>
          <t>FTI</t>
        </is>
      </c>
      <c r="C4756" s="16" t="inlineStr">
        <is>
          <t>13F-HR</t>
        </is>
      </c>
      <c r="D4756" s="20" t="n">
        <v>91.40000000000001</v>
      </c>
      <c r="E4756" s="19" t="n">
        <v>0.28</v>
      </c>
      <c r="F4756" s="14" t="inlineStr">
        <is>
          <t>—</t>
        </is>
      </c>
      <c r="G4756" s="19" t="inlineStr">
        <is>
          <t>—</t>
        </is>
      </c>
      <c r="H4756" s="15" t="n">
        <v>28646.729728</v>
      </c>
      <c r="I4756" s="16" t="inlineStr">
        <is>
          <t>large</t>
        </is>
      </c>
      <c r="J4756" s="17" t="n">
        <v>15.1</v>
      </c>
      <c r="K4756" s="18" t="n">
        <v>8.52</v>
      </c>
    </row>
    <row r="4757" ht="18" customHeight="1">
      <c r="A4757" s="13" t="inlineStr">
        <is>
          <t>Gotham Asset Management LLC   J</t>
        </is>
      </c>
      <c r="B4757" s="16" t="inlineStr">
        <is>
          <t>TPR</t>
        </is>
      </c>
      <c r="C4757" s="16" t="inlineStr">
        <is>
          <t>13F-HR</t>
        </is>
      </c>
      <c r="D4757" s="20" t="n">
        <v>90</v>
      </c>
      <c r="E4757" s="19" t="n">
        <v>0.28</v>
      </c>
      <c r="F4757" s="14" t="inlineStr">
        <is>
          <t>—</t>
        </is>
      </c>
      <c r="G4757" s="19" t="inlineStr">
        <is>
          <t>—</t>
        </is>
      </c>
      <c r="H4757" s="15" t="n">
        <v>28433.752064</v>
      </c>
      <c r="I4757" s="16" t="inlineStr">
        <is>
          <t>large</t>
        </is>
      </c>
      <c r="J4757" s="17" t="n">
        <v>15.9</v>
      </c>
      <c r="K4757" s="18" t="n">
        <v>41.72</v>
      </c>
    </row>
    <row r="4758" ht="18" customHeight="1">
      <c r="A4758" s="13" t="inlineStr">
        <is>
          <t>Gotham Asset Management LLC   J</t>
        </is>
      </c>
      <c r="B4758" s="16" t="inlineStr">
        <is>
          <t>CF</t>
        </is>
      </c>
      <c r="C4758" s="16" t="inlineStr">
        <is>
          <t>13F-HR</t>
        </is>
      </c>
      <c r="D4758" s="20" t="n">
        <v>89.7</v>
      </c>
      <c r="E4758" s="19" t="n">
        <v>0.27</v>
      </c>
      <c r="F4758" s="14" t="inlineStr">
        <is>
          <t>—</t>
        </is>
      </c>
      <c r="G4758" s="19" t="inlineStr">
        <is>
          <t>—</t>
        </is>
      </c>
      <c r="H4758" s="15" t="n">
        <v>17962.334208</v>
      </c>
      <c r="I4758" s="16" t="inlineStr">
        <is>
          <t>large</t>
        </is>
      </c>
      <c r="J4758" s="17" t="n">
        <v>6.4</v>
      </c>
      <c r="K4758" s="18" t="n">
        <v>3.36</v>
      </c>
    </row>
    <row r="4759" ht="18" customHeight="1">
      <c r="A4759" s="13" t="inlineStr">
        <is>
          <t>Gotham Asset Management LLC   J</t>
        </is>
      </c>
      <c r="B4759" s="16" t="inlineStr">
        <is>
          <t>IEMG</t>
        </is>
      </c>
      <c r="C4759" s="16" t="inlineStr">
        <is>
          <t>13F-HR</t>
        </is>
      </c>
      <c r="D4759" s="20" t="n">
        <v>85.59999999999999</v>
      </c>
      <c r="E4759" s="19" t="n">
        <v>0.26</v>
      </c>
      <c r="F4759" s="14" t="inlineStr">
        <is>
          <t>—</t>
        </is>
      </c>
      <c r="G4759" s="19" t="inlineStr">
        <is>
          <t>—</t>
        </is>
      </c>
      <c r="H4759" s="15" t="inlineStr">
        <is>
          <t>—</t>
        </is>
      </c>
      <c r="I4759" s="16" t="inlineStr">
        <is>
          <t>unknown</t>
        </is>
      </c>
      <c r="J4759" s="17" t="inlineStr">
        <is>
          <t>—</t>
        </is>
      </c>
      <c r="K4759" s="18" t="inlineStr">
        <is>
          <t>—</t>
        </is>
      </c>
    </row>
    <row r="4760" ht="18" customHeight="1">
      <c r="A4760" s="13" t="inlineStr">
        <is>
          <t>Gotham Asset Management LLC   J</t>
        </is>
      </c>
      <c r="B4760" s="16" t="inlineStr">
        <is>
          <t>QQQ</t>
        </is>
      </c>
      <c r="C4760" s="16" t="inlineStr">
        <is>
          <t>13F-HR</t>
        </is>
      </c>
      <c r="D4760" s="20" t="n">
        <v>85.5</v>
      </c>
      <c r="E4760" s="19" t="n">
        <v>0.26</v>
      </c>
      <c r="F4760" s="14" t="inlineStr">
        <is>
          <t>—</t>
        </is>
      </c>
      <c r="G4760" s="19" t="inlineStr">
        <is>
          <t>—</t>
        </is>
      </c>
      <c r="H4760" s="15" t="inlineStr">
        <is>
          <t>—</t>
        </is>
      </c>
      <c r="I4760" s="16" t="inlineStr">
        <is>
          <t>unknown</t>
        </is>
      </c>
      <c r="J4760" s="17" t="inlineStr">
        <is>
          <t>—</t>
        </is>
      </c>
      <c r="K4760" s="18" t="inlineStr">
        <is>
          <t>—</t>
        </is>
      </c>
    </row>
    <row r="4761" ht="18" customHeight="1">
      <c r="A4761" s="13" t="inlineStr">
        <is>
          <t>Gotham Asset Management LLC   J</t>
        </is>
      </c>
      <c r="B4761" s="16" t="inlineStr">
        <is>
          <t>CAT</t>
        </is>
      </c>
      <c r="C4761" s="16" t="inlineStr">
        <is>
          <t>13F-HR</t>
        </is>
      </c>
      <c r="D4761" s="20" t="n">
        <v>83</v>
      </c>
      <c r="E4761" s="19" t="n">
        <v>0.25</v>
      </c>
      <c r="F4761" s="14" t="inlineStr">
        <is>
          <t>—</t>
        </is>
      </c>
      <c r="G4761" s="19" t="inlineStr">
        <is>
          <t>—</t>
        </is>
      </c>
      <c r="H4761" s="15" t="n">
        <v>438672.392192</v>
      </c>
      <c r="I4761" s="16" t="inlineStr">
        <is>
          <t>large</t>
        </is>
      </c>
      <c r="J4761" s="17" t="n">
        <v>32.4</v>
      </c>
      <c r="K4761" s="18" t="n">
        <v>23.51</v>
      </c>
    </row>
    <row r="4762" ht="18" customHeight="1">
      <c r="A4762" s="13" t="inlineStr">
        <is>
          <t>Gotham Asset Management LLC   J</t>
        </is>
      </c>
      <c r="B4762" s="16" t="inlineStr">
        <is>
          <t>MU</t>
        </is>
      </c>
      <c r="C4762" s="16" t="inlineStr">
        <is>
          <t>13F-HR</t>
        </is>
      </c>
      <c r="D4762" s="20" t="n">
        <v>82.59999999999999</v>
      </c>
      <c r="E4762" s="19" t="n">
        <v>0.25</v>
      </c>
      <c r="F4762" s="14" t="inlineStr">
        <is>
          <t>—</t>
        </is>
      </c>
      <c r="G4762" s="19" t="inlineStr">
        <is>
          <t>—</t>
        </is>
      </c>
      <c r="H4762" s="15" t="n">
        <v>1106014.765056</v>
      </c>
      <c r="I4762" s="16" t="inlineStr">
        <is>
          <t>large</t>
        </is>
      </c>
      <c r="J4762" s="17" t="n">
        <v>16.1</v>
      </c>
      <c r="K4762" s="18" t="n">
        <v>15.25</v>
      </c>
    </row>
    <row r="4763" ht="18" customHeight="1">
      <c r="A4763" s="13" t="inlineStr">
        <is>
          <t>Gotham Asset Management LLC   J</t>
        </is>
      </c>
      <c r="B4763" s="16" t="inlineStr">
        <is>
          <t>META</t>
        </is>
      </c>
      <c r="C4763" s="16" t="inlineStr">
        <is>
          <t>13F-HR</t>
        </is>
      </c>
      <c r="D4763" s="20" t="n">
        <v>80.8</v>
      </c>
      <c r="E4763" s="19" t="n">
        <v>0.25</v>
      </c>
      <c r="F4763" s="14" t="inlineStr">
        <is>
          <t>—</t>
        </is>
      </c>
      <c r="G4763" s="19" t="inlineStr">
        <is>
          <t>—</t>
        </is>
      </c>
      <c r="H4763" s="15" t="n">
        <v>1698738.33984</v>
      </c>
      <c r="I4763" s="16" t="inlineStr">
        <is>
          <t>large</t>
        </is>
      </c>
      <c r="J4763" s="17" t="n">
        <v>14.7</v>
      </c>
      <c r="K4763" s="18" t="n">
        <v>6.97</v>
      </c>
    </row>
    <row r="4764" ht="18" customHeight="1">
      <c r="A4764" s="13" t="inlineStr">
        <is>
          <t>Gotham Asset Management LLC   J</t>
        </is>
      </c>
      <c r="B4764" s="16" t="inlineStr">
        <is>
          <t>ABNB</t>
        </is>
      </c>
      <c r="C4764" s="16" t="inlineStr">
        <is>
          <t>13F-HR</t>
        </is>
      </c>
      <c r="D4764" s="20" t="n">
        <v>78.5</v>
      </c>
      <c r="E4764" s="19" t="n">
        <v>0.24</v>
      </c>
      <c r="F4764" s="14" t="inlineStr">
        <is>
          <t>—</t>
        </is>
      </c>
      <c r="G4764" s="19" t="inlineStr">
        <is>
          <t>—</t>
        </is>
      </c>
      <c r="H4764" s="15" t="n">
        <v>88206.696448</v>
      </c>
      <c r="I4764" s="16" t="inlineStr">
        <is>
          <t>large</t>
        </is>
      </c>
      <c r="J4764" s="17" t="n">
        <v>30.1</v>
      </c>
      <c r="K4764" s="18" t="n">
        <v>11.58</v>
      </c>
    </row>
    <row r="4765" ht="18" customHeight="1">
      <c r="A4765" s="13" t="inlineStr">
        <is>
          <t>Gotham Asset Management LLC   J</t>
        </is>
      </c>
      <c r="B4765" s="16" t="inlineStr">
        <is>
          <t>PLTR</t>
        </is>
      </c>
      <c r="C4765" s="16" t="inlineStr">
        <is>
          <t>13F-HR</t>
        </is>
      </c>
      <c r="D4765" s="20" t="n">
        <v>78.40000000000001</v>
      </c>
      <c r="E4765" s="19" t="n">
        <v>0.24</v>
      </c>
      <c r="F4765" s="14" t="inlineStr">
        <is>
          <t>—</t>
        </is>
      </c>
      <c r="G4765" s="19" t="inlineStr">
        <is>
          <t>—</t>
        </is>
      </c>
      <c r="H4765" s="15" t="n">
        <v>303955.181568</v>
      </c>
      <c r="I4765" s="16" t="inlineStr">
        <is>
          <t>large</t>
        </is>
      </c>
      <c r="J4765" s="17" t="n">
        <v>149.5</v>
      </c>
      <c r="K4765" s="18" t="n">
        <v>35.97</v>
      </c>
    </row>
    <row r="4766" ht="18" customHeight="1">
      <c r="A4766" s="13" t="inlineStr">
        <is>
          <t>Gotham Asset Management LLC   J</t>
        </is>
      </c>
      <c r="B4766" s="16" t="inlineStr">
        <is>
          <t>NEM</t>
        </is>
      </c>
      <c r="C4766" s="16" t="inlineStr">
        <is>
          <t>13F-HR</t>
        </is>
      </c>
      <c r="D4766" s="20" t="n">
        <v>77.2</v>
      </c>
      <c r="E4766" s="19" t="n">
        <v>0.24</v>
      </c>
      <c r="F4766" s="14" t="inlineStr">
        <is>
          <t>—</t>
        </is>
      </c>
      <c r="G4766" s="19" t="inlineStr">
        <is>
          <t>—</t>
        </is>
      </c>
      <c r="H4766" s="15" t="n">
        <v>101727.100928</v>
      </c>
      <c r="I4766" s="16" t="inlineStr">
        <is>
          <t>large</t>
        </is>
      </c>
      <c r="J4766" s="17" t="n">
        <v>6</v>
      </c>
      <c r="K4766" s="18" t="n">
        <v>2.93</v>
      </c>
    </row>
    <row r="4767" ht="18" customHeight="1">
      <c r="A4767" s="13" t="inlineStr">
        <is>
          <t>Gotham Asset Management LLC   J</t>
        </is>
      </c>
      <c r="B4767" s="16" t="inlineStr">
        <is>
          <t>AAPL</t>
        </is>
      </c>
      <c r="C4767" s="16" t="inlineStr">
        <is>
          <t>XLSX</t>
        </is>
      </c>
      <c r="D4767" s="20" t="n">
        <v>23</v>
      </c>
      <c r="E4767" s="19" t="n">
        <v>0</v>
      </c>
      <c r="F4767" s="14" t="n">
        <v>4</v>
      </c>
      <c r="G4767" s="19" t="inlineStr">
        <is>
          <t>—</t>
        </is>
      </c>
      <c r="H4767" s="15" t="n">
        <v>4631217.307648</v>
      </c>
      <c r="I4767" s="16" t="inlineStr">
        <is>
          <t>large</t>
        </is>
      </c>
      <c r="J4767" s="17" t="n">
        <v>29.1</v>
      </c>
      <c r="K4767" s="18" t="n">
        <v>43.43</v>
      </c>
    </row>
    <row r="4768" ht="18" customHeight="1">
      <c r="A4768" s="13" t="inlineStr">
        <is>
          <t>Gotham Asset Management LLC   J</t>
        </is>
      </c>
      <c r="B4768" s="16" t="inlineStr">
        <is>
          <t>BEPC</t>
        </is>
      </c>
      <c r="C4768" s="16" t="inlineStr">
        <is>
          <t>XLSX</t>
        </is>
      </c>
      <c r="D4768" s="20" t="n">
        <v>23</v>
      </c>
      <c r="E4768" s="19" t="n">
        <v>0</v>
      </c>
      <c r="F4768" s="14" t="n">
        <v>4</v>
      </c>
      <c r="G4768" s="19" t="inlineStr">
        <is>
          <t>—</t>
        </is>
      </c>
      <c r="H4768" s="15" t="n">
        <v>6396.122112</v>
      </c>
      <c r="I4768" s="16" t="inlineStr">
        <is>
          <t>mid</t>
        </is>
      </c>
      <c r="J4768" s="17" t="n">
        <v>17.8</v>
      </c>
      <c r="K4768" s="18" t="inlineStr">
        <is>
          <t>—</t>
        </is>
      </c>
    </row>
    <row r="4769" ht="18" customHeight="1">
      <c r="A4769" s="13" t="inlineStr">
        <is>
          <t>Gotham Asset Management LLC   J</t>
        </is>
      </c>
      <c r="B4769" s="16" t="inlineStr">
        <is>
          <t>GVLU</t>
        </is>
      </c>
      <c r="C4769" s="16" t="inlineStr">
        <is>
          <t>XLSX</t>
        </is>
      </c>
      <c r="D4769" s="20" t="n">
        <v>21</v>
      </c>
      <c r="E4769" s="19" t="n">
        <v>0</v>
      </c>
      <c r="F4769" s="14" t="n">
        <v>4</v>
      </c>
      <c r="G4769" s="19" t="inlineStr">
        <is>
          <t>—</t>
        </is>
      </c>
      <c r="H4769" s="15" t="inlineStr">
        <is>
          <t>—</t>
        </is>
      </c>
      <c r="I4769" s="16" t="inlineStr">
        <is>
          <t>unknown</t>
        </is>
      </c>
      <c r="J4769" s="17" t="inlineStr">
        <is>
          <t>—</t>
        </is>
      </c>
      <c r="K4769" s="18" t="inlineStr">
        <is>
          <t>—</t>
        </is>
      </c>
    </row>
    <row r="4770" ht="18" customHeight="1">
      <c r="A4770" s="13" t="inlineStr">
        <is>
          <t>Gotham Asset Management LLC   J</t>
        </is>
      </c>
      <c r="B4770" s="16" t="inlineStr">
        <is>
          <t>GD</t>
        </is>
      </c>
      <c r="C4770" s="16" t="inlineStr">
        <is>
          <t>XLSX</t>
        </is>
      </c>
      <c r="D4770" s="20" t="n">
        <v>21</v>
      </c>
      <c r="E4770" s="19" t="n">
        <v>0</v>
      </c>
      <c r="F4770" s="14" t="n">
        <v>4</v>
      </c>
      <c r="G4770" s="19" t="inlineStr">
        <is>
          <t>—</t>
        </is>
      </c>
      <c r="H4770" s="15" t="n">
        <v>101427.544064</v>
      </c>
      <c r="I4770" s="16" t="inlineStr">
        <is>
          <t>large</t>
        </is>
      </c>
      <c r="J4770" s="17" t="n">
        <v>16.6</v>
      </c>
      <c r="K4770" s="18" t="n">
        <v>3.88</v>
      </c>
    </row>
    <row r="4771" ht="18" customHeight="1">
      <c r="A4771" s="13" t="inlineStr">
        <is>
          <t>Gotham Asset Management LLC   J</t>
        </is>
      </c>
      <c r="B4771" s="16" t="inlineStr">
        <is>
          <t>SLB</t>
        </is>
      </c>
      <c r="C4771" s="16" t="inlineStr">
        <is>
          <t>XLSX</t>
        </is>
      </c>
      <c r="D4771" s="20" t="n">
        <v>15</v>
      </c>
      <c r="E4771" s="19" t="n">
        <v>0</v>
      </c>
      <c r="F4771" s="14" t="n">
        <v>4</v>
      </c>
      <c r="G4771" s="19" t="inlineStr">
        <is>
          <t>—</t>
        </is>
      </c>
      <c r="H4771" s="15" t="n">
        <v>71403.954176</v>
      </c>
      <c r="I4771" s="16" t="inlineStr">
        <is>
          <t>large</t>
        </is>
      </c>
      <c r="J4771" s="17" t="n">
        <v>10.7</v>
      </c>
      <c r="K4771" s="18" t="n">
        <v>2.73</v>
      </c>
    </row>
    <row r="4772" ht="18" customHeight="1">
      <c r="A4772" s="13" t="inlineStr">
        <is>
          <t>Gotham Asset Management LLC   J</t>
        </is>
      </c>
      <c r="B4772" s="16" t="inlineStr">
        <is>
          <t>AVPT</t>
        </is>
      </c>
      <c r="C4772" s="16" t="inlineStr">
        <is>
          <t>XLSX</t>
        </is>
      </c>
      <c r="D4772" s="20" t="n">
        <v>14</v>
      </c>
      <c r="E4772" s="19" t="n">
        <v>0</v>
      </c>
      <c r="F4772" s="14" t="n">
        <v>4</v>
      </c>
      <c r="G4772" s="19" t="inlineStr">
        <is>
          <t>—</t>
        </is>
      </c>
      <c r="H4772" s="15" t="n">
        <v>2637.49376</v>
      </c>
      <c r="I4772" s="16" t="inlineStr">
        <is>
          <t>mid</t>
        </is>
      </c>
      <c r="J4772" s="17" t="n">
        <v>44.9</v>
      </c>
      <c r="K4772" s="18" t="n">
        <v>6.01</v>
      </c>
    </row>
    <row r="4773" ht="18" customHeight="1">
      <c r="A4773" s="13" t="inlineStr">
        <is>
          <t>Gotham Asset Management LLC   J</t>
        </is>
      </c>
      <c r="B4773" s="16" t="inlineStr">
        <is>
          <t>CRWV</t>
        </is>
      </c>
      <c r="C4773" s="16" t="inlineStr">
        <is>
          <t>XLSX</t>
        </is>
      </c>
      <c r="D4773" s="20" t="inlineStr">
        <is>
          <t>—</t>
        </is>
      </c>
      <c r="E4773" s="19" t="n">
        <v>0</v>
      </c>
      <c r="F4773" s="14" t="n">
        <v>3</v>
      </c>
      <c r="G4773" s="19" t="inlineStr">
        <is>
          <t>—</t>
        </is>
      </c>
      <c r="H4773" s="15" t="n">
        <v>48490.2912</v>
      </c>
      <c r="I4773" s="16" t="inlineStr">
        <is>
          <t>large</t>
        </is>
      </c>
      <c r="J4773" s="17" t="n">
        <v>27.1</v>
      </c>
      <c r="K4773" s="18" t="n">
        <v>9.94</v>
      </c>
    </row>
    <row r="4774" ht="18" customHeight="1">
      <c r="A4774" s="13" t="inlineStr">
        <is>
          <t>Gotham Asset Management LLC   J</t>
        </is>
      </c>
      <c r="B4774" s="16" t="inlineStr">
        <is>
          <t>SOLS</t>
        </is>
      </c>
      <c r="C4774" s="16" t="inlineStr">
        <is>
          <t>XLSX</t>
        </is>
      </c>
      <c r="D4774" s="20" t="inlineStr">
        <is>
          <t>—</t>
        </is>
      </c>
      <c r="E4774" s="19" t="n">
        <v>0</v>
      </c>
      <c r="F4774" s="14" t="n">
        <v>3</v>
      </c>
      <c r="G4774" s="19" t="inlineStr">
        <is>
          <t>—</t>
        </is>
      </c>
      <c r="H4774" s="15" t="n">
        <v>9737.028608000001</v>
      </c>
      <c r="I4774" s="16" t="inlineStr">
        <is>
          <t>mid</t>
        </is>
      </c>
      <c r="J4774" s="17" t="n">
        <v>13</v>
      </c>
      <c r="K4774" s="18" t="n">
        <v>6.55</v>
      </c>
    </row>
    <row r="4775" ht="18" customHeight="1">
      <c r="A4775" s="13" t="inlineStr">
        <is>
          <t>Gotham Asset Management LLC   J</t>
        </is>
      </c>
      <c r="B4775" s="16" t="inlineStr">
        <is>
          <t>SPYG</t>
        </is>
      </c>
      <c r="C4775" s="16" t="inlineStr">
        <is>
          <t>XLSX</t>
        </is>
      </c>
      <c r="D4775" s="20" t="inlineStr">
        <is>
          <t>—</t>
        </is>
      </c>
      <c r="E4775" s="19" t="n">
        <v>0</v>
      </c>
      <c r="F4775" s="14" t="n">
        <v>3</v>
      </c>
      <c r="G4775" s="19" t="inlineStr">
        <is>
          <t>—</t>
        </is>
      </c>
      <c r="H4775" s="15" t="inlineStr">
        <is>
          <t>—</t>
        </is>
      </c>
      <c r="I4775" s="16" t="inlineStr">
        <is>
          <t>unknown</t>
        </is>
      </c>
      <c r="J4775" s="17" t="inlineStr">
        <is>
          <t>—</t>
        </is>
      </c>
      <c r="K4775" s="18" t="inlineStr">
        <is>
          <t>—</t>
        </is>
      </c>
    </row>
    <row r="4776" ht="18" customHeight="1">
      <c r="A4776" s="13" t="inlineStr">
        <is>
          <t>Gotham Asset Management LLC   J</t>
        </is>
      </c>
      <c r="B4776" s="16" t="inlineStr">
        <is>
          <t>PPTA</t>
        </is>
      </c>
      <c r="C4776" s="16" t="inlineStr">
        <is>
          <t>XLSX</t>
        </is>
      </c>
      <c r="D4776" s="20" t="inlineStr">
        <is>
          <t>—</t>
        </is>
      </c>
      <c r="E4776" s="19" t="n">
        <v>0</v>
      </c>
      <c r="F4776" s="14" t="n">
        <v>3</v>
      </c>
      <c r="G4776" s="19" t="n">
        <v>31.2</v>
      </c>
      <c r="H4776" s="15" t="n">
        <v>2431.837184</v>
      </c>
      <c r="I4776" s="16" t="inlineStr">
        <is>
          <t>mid</t>
        </is>
      </c>
      <c r="J4776" s="17" t="inlineStr">
        <is>
          <t>—</t>
        </is>
      </c>
      <c r="K4776" s="18" t="n">
        <v>2.98</v>
      </c>
    </row>
    <row r="4777" ht="18" customHeight="1">
      <c r="A4777" s="13" t="inlineStr">
        <is>
          <t>Gotham Asset Management LLC   J</t>
        </is>
      </c>
      <c r="B4777" s="16" t="inlineStr">
        <is>
          <t>SNOW</t>
        </is>
      </c>
      <c r="C4777" s="16" t="inlineStr">
        <is>
          <t>XLSX</t>
        </is>
      </c>
      <c r="D4777" s="20" t="inlineStr">
        <is>
          <t>—</t>
        </is>
      </c>
      <c r="E4777" s="19" t="n">
        <v>0</v>
      </c>
      <c r="F4777" s="14" t="n">
        <v>4</v>
      </c>
      <c r="G4777" s="19" t="inlineStr">
        <is>
          <t>—</t>
        </is>
      </c>
      <c r="H4777" s="15" t="n">
        <v>90618.576896</v>
      </c>
      <c r="I4777" s="16" t="inlineStr">
        <is>
          <t>large</t>
        </is>
      </c>
      <c r="J4777" s="17" t="inlineStr">
        <is>
          <t>—</t>
        </is>
      </c>
      <c r="K4777" s="18" t="n">
        <v>46.72</v>
      </c>
    </row>
    <row r="4778" ht="18" customHeight="1">
      <c r="A4778" s="13" t="inlineStr">
        <is>
          <t>Gotham Asset Management LLC   J</t>
        </is>
      </c>
      <c r="B4778" s="16" t="inlineStr">
        <is>
          <t>AMZN</t>
        </is>
      </c>
      <c r="C4778" s="16" t="inlineStr">
        <is>
          <t>XLSX</t>
        </is>
      </c>
      <c r="D4778" s="20" t="inlineStr">
        <is>
          <t>—</t>
        </is>
      </c>
      <c r="E4778" s="19" t="n">
        <v>0</v>
      </c>
      <c r="F4778" s="14" t="n">
        <v>4</v>
      </c>
      <c r="G4778" s="19" t="inlineStr">
        <is>
          <t>—</t>
        </is>
      </c>
      <c r="H4778" s="15" t="n">
        <v>2639149.400064</v>
      </c>
      <c r="I4778" s="16" t="inlineStr">
        <is>
          <t>large</t>
        </is>
      </c>
      <c r="J4778" s="17" t="n">
        <v>17.6</v>
      </c>
      <c r="K4778" s="18" t="n">
        <v>5.97</v>
      </c>
    </row>
    <row r="4779" ht="18" customHeight="1">
      <c r="A4779" s="13" t="inlineStr">
        <is>
          <t>Gotham Asset Management LLC   J</t>
        </is>
      </c>
      <c r="B4779" s="16" t="inlineStr">
        <is>
          <t>SLDB</t>
        </is>
      </c>
      <c r="C4779" s="16" t="inlineStr">
        <is>
          <t>SC 13D/G</t>
        </is>
      </c>
      <c r="D4779" s="20" t="inlineStr">
        <is>
          <t>—</t>
        </is>
      </c>
      <c r="E4779" s="19" t="n">
        <v>9.99</v>
      </c>
      <c r="F4779" s="14" t="inlineStr">
        <is>
          <t>—</t>
        </is>
      </c>
      <c r="G4779" s="19" t="n">
        <v>10</v>
      </c>
      <c r="H4779" s="15" t="n">
        <v>1025.844928</v>
      </c>
      <c r="I4779" s="16" t="inlineStr">
        <is>
          <t>small</t>
        </is>
      </c>
      <c r="J4779" s="17" t="inlineStr">
        <is>
          <t>—</t>
        </is>
      </c>
      <c r="K4779" s="18" t="n">
        <v>2.74</v>
      </c>
    </row>
    <row r="4780" ht="18" customHeight="1">
      <c r="A4780" s="13" t="inlineStr">
        <is>
          <t>Gotham Asset Management LLC   J</t>
        </is>
      </c>
      <c r="B4780" s="16" t="inlineStr">
        <is>
          <t>PBLS</t>
        </is>
      </c>
      <c r="C4780" s="16" t="inlineStr">
        <is>
          <t>SC 13D/G</t>
        </is>
      </c>
      <c r="D4780" s="20" t="inlineStr">
        <is>
          <t>—</t>
        </is>
      </c>
      <c r="E4780" s="19" t="n">
        <v>25</v>
      </c>
      <c r="F4780" s="14" t="inlineStr">
        <is>
          <t>—</t>
        </is>
      </c>
      <c r="G4780" s="19" t="n">
        <v>25</v>
      </c>
      <c r="H4780" s="15" t="n">
        <v>3739.091456</v>
      </c>
      <c r="I4780" s="16" t="inlineStr">
        <is>
          <t>mid</t>
        </is>
      </c>
      <c r="J4780" s="17" t="inlineStr">
        <is>
          <t>—</t>
        </is>
      </c>
      <c r="K4780" s="18" t="inlineStr">
        <is>
          <t>—</t>
        </is>
      </c>
    </row>
    <row r="4781" ht="18" customHeight="1">
      <c r="A4781" s="13" t="inlineStr">
        <is>
          <t>Gotham Asset Management LLC   J</t>
        </is>
      </c>
      <c r="B4781" s="16" t="inlineStr">
        <is>
          <t>ARTV</t>
        </is>
      </c>
      <c r="C4781" s="16" t="inlineStr">
        <is>
          <t>SC 13D/G</t>
        </is>
      </c>
      <c r="D4781" s="20" t="inlineStr">
        <is>
          <t>—</t>
        </is>
      </c>
      <c r="E4781" s="19" t="n">
        <v>9.99</v>
      </c>
      <c r="F4781" s="14" t="inlineStr">
        <is>
          <t>—</t>
        </is>
      </c>
      <c r="G4781" s="19" t="n">
        <v>10</v>
      </c>
      <c r="H4781" s="15" t="n">
        <v>468.390272</v>
      </c>
      <c r="I4781" s="16" t="inlineStr">
        <is>
          <t>small</t>
        </is>
      </c>
      <c r="J4781" s="17" t="inlineStr">
        <is>
          <t>—</t>
        </is>
      </c>
      <c r="K4781" s="18" t="n">
        <v>2.71</v>
      </c>
    </row>
    <row r="4782" ht="18" customHeight="1">
      <c r="A4782" s="13" t="inlineStr">
        <is>
          <t>Gotham Asset Management LLC   J</t>
        </is>
      </c>
      <c r="B4782" s="16" t="inlineStr">
        <is>
          <t>UNCY</t>
        </is>
      </c>
      <c r="C4782" s="16" t="inlineStr">
        <is>
          <t>SC 13D/G</t>
        </is>
      </c>
      <c r="D4782" s="20" t="inlineStr">
        <is>
          <t>—</t>
        </is>
      </c>
      <c r="E4782" s="19" t="n">
        <v>9.99</v>
      </c>
      <c r="F4782" s="14" t="inlineStr">
        <is>
          <t>—</t>
        </is>
      </c>
      <c r="G4782" s="19" t="n">
        <v>10</v>
      </c>
      <c r="H4782" s="15" t="n">
        <v>142.71768</v>
      </c>
      <c r="I4782" s="16" t="inlineStr">
        <is>
          <t>micro</t>
        </is>
      </c>
      <c r="J4782" s="17" t="inlineStr">
        <is>
          <t>—</t>
        </is>
      </c>
      <c r="K4782" s="18" t="n">
        <v>3.49</v>
      </c>
    </row>
    <row r="4783" ht="18" customHeight="1">
      <c r="A4783" s="13" t="inlineStr">
        <is>
          <t>Gotham Asset Management LLC   J</t>
        </is>
      </c>
      <c r="B4783" s="16" t="inlineStr">
        <is>
          <t>PALI</t>
        </is>
      </c>
      <c r="C4783" s="16" t="inlineStr">
        <is>
          <t>SC 13D/G</t>
        </is>
      </c>
      <c r="D4783" s="20" t="inlineStr">
        <is>
          <t>—</t>
        </is>
      </c>
      <c r="E4783" s="19" t="n">
        <v>9.99</v>
      </c>
      <c r="F4783" s="14" t="inlineStr">
        <is>
          <t>—</t>
        </is>
      </c>
      <c r="G4783" s="19" t="n">
        <v>10</v>
      </c>
      <c r="H4783" s="15" t="n">
        <v>340.60816</v>
      </c>
      <c r="I4783" s="16" t="inlineStr">
        <is>
          <t>small</t>
        </is>
      </c>
      <c r="J4783" s="17" t="inlineStr">
        <is>
          <t>—</t>
        </is>
      </c>
      <c r="K4783" s="18" t="n">
        <v>2.58</v>
      </c>
    </row>
    <row r="4784" ht="18" customHeight="1">
      <c r="A4784" s="13" t="inlineStr">
        <is>
          <t>Gotham Asset Management LLC   J</t>
        </is>
      </c>
      <c r="B4784" s="16" t="inlineStr">
        <is>
          <t>AVTX</t>
        </is>
      </c>
      <c r="C4784" s="16" t="inlineStr">
        <is>
          <t>SC 13D/G</t>
        </is>
      </c>
      <c r="D4784" s="20" t="inlineStr">
        <is>
          <t>—</t>
        </is>
      </c>
      <c r="E4784" s="19" t="n">
        <v>9.99</v>
      </c>
      <c r="F4784" s="14" t="inlineStr">
        <is>
          <t>—</t>
        </is>
      </c>
      <c r="G4784" s="19" t="n">
        <v>10</v>
      </c>
      <c r="H4784" s="15" t="n">
        <v>1009.784576</v>
      </c>
      <c r="I4784" s="16" t="inlineStr">
        <is>
          <t>small</t>
        </is>
      </c>
      <c r="J4784" s="17" t="inlineStr">
        <is>
          <t>—</t>
        </is>
      </c>
      <c r="K4784" s="18" t="n">
        <v>6.93</v>
      </c>
    </row>
    <row r="4785" ht="18" customHeight="1">
      <c r="A4785" s="13" t="inlineStr">
        <is>
          <t>Gotham Asset Management LLC   J</t>
        </is>
      </c>
      <c r="B4785" s="16" t="inlineStr">
        <is>
          <t>FDMT</t>
        </is>
      </c>
      <c r="C4785" s="16" t="inlineStr">
        <is>
          <t>SC 13D/G</t>
        </is>
      </c>
      <c r="D4785" s="20" t="inlineStr">
        <is>
          <t>—</t>
        </is>
      </c>
      <c r="E4785" s="19" t="n">
        <v>9.99</v>
      </c>
      <c r="F4785" s="14" t="inlineStr">
        <is>
          <t>—</t>
        </is>
      </c>
      <c r="G4785" s="19" t="n">
        <v>10</v>
      </c>
      <c r="H4785" s="15" t="n">
        <v>643.520704</v>
      </c>
      <c r="I4785" s="16" t="inlineStr">
        <is>
          <t>small</t>
        </is>
      </c>
      <c r="J4785" s="17" t="inlineStr">
        <is>
          <t>—</t>
        </is>
      </c>
      <c r="K4785" s="18" t="n">
        <v>1.42</v>
      </c>
    </row>
    <row r="4786" ht="18" customHeight="1">
      <c r="A4786" s="13" t="inlineStr">
        <is>
          <t>Gotham Asset Management LLC   J</t>
        </is>
      </c>
      <c r="B4786" s="16" t="inlineStr">
        <is>
          <t>ARTV</t>
        </is>
      </c>
      <c r="C4786" s="16" t="inlineStr">
        <is>
          <t>SC 13D/G</t>
        </is>
      </c>
      <c r="D4786" s="20" t="inlineStr">
        <is>
          <t>—</t>
        </is>
      </c>
      <c r="E4786" s="19" t="n">
        <v>9.99</v>
      </c>
      <c r="F4786" s="14" t="inlineStr">
        <is>
          <t>—</t>
        </is>
      </c>
      <c r="G4786" s="19" t="n">
        <v>10</v>
      </c>
      <c r="H4786" s="15" t="n">
        <v>468.390272</v>
      </c>
      <c r="I4786" s="16" t="inlineStr">
        <is>
          <t>small</t>
        </is>
      </c>
      <c r="J4786" s="17" t="inlineStr">
        <is>
          <t>—</t>
        </is>
      </c>
      <c r="K4786" s="18" t="n">
        <v>2.71</v>
      </c>
    </row>
    <row r="4787" ht="18" customHeight="1">
      <c r="A4787" s="13" t="inlineStr">
        <is>
          <t>Gotham Asset Management LLC   J</t>
        </is>
      </c>
      <c r="B4787" s="16" t="inlineStr">
        <is>
          <t>CLYM</t>
        </is>
      </c>
      <c r="C4787" s="16" t="inlineStr">
        <is>
          <t>SC 13D/G</t>
        </is>
      </c>
      <c r="D4787" s="20" t="inlineStr">
        <is>
          <t>—</t>
        </is>
      </c>
      <c r="E4787" s="19" t="n">
        <v>75</v>
      </c>
      <c r="F4787" s="14" t="inlineStr">
        <is>
          <t>—</t>
        </is>
      </c>
      <c r="G4787" s="19" t="n">
        <v>75</v>
      </c>
      <c r="H4787" s="15" t="n">
        <v>801.682304</v>
      </c>
      <c r="I4787" s="16" t="inlineStr">
        <is>
          <t>small</t>
        </is>
      </c>
      <c r="J4787" s="17" t="inlineStr">
        <is>
          <t>—</t>
        </is>
      </c>
      <c r="K4787" s="18" t="n">
        <v>4.52</v>
      </c>
    </row>
    <row r="4788" ht="18" customHeight="1">
      <c r="A4788" s="13" t="inlineStr">
        <is>
          <t>Gotham Asset Management LLC   J</t>
        </is>
      </c>
      <c r="B4788" s="16" t="inlineStr">
        <is>
          <t>PRLD</t>
        </is>
      </c>
      <c r="C4788" s="16" t="inlineStr">
        <is>
          <t>SC 13D/G</t>
        </is>
      </c>
      <c r="D4788" s="20" t="inlineStr">
        <is>
          <t>—</t>
        </is>
      </c>
      <c r="E4788" s="19" t="n">
        <v>9.99</v>
      </c>
      <c r="F4788" s="14" t="inlineStr">
        <is>
          <t>—</t>
        </is>
      </c>
      <c r="G4788" s="19" t="n">
        <v>10</v>
      </c>
      <c r="H4788" s="15" t="n">
        <v>382.69568</v>
      </c>
      <c r="I4788" s="16" t="inlineStr">
        <is>
          <t>small</t>
        </is>
      </c>
      <c r="J4788" s="17" t="inlineStr">
        <is>
          <t>—</t>
        </is>
      </c>
      <c r="K4788" s="18" t="n">
        <v>6.59</v>
      </c>
    </row>
    <row r="4789" ht="18" customHeight="1">
      <c r="A4789" s="13" t="inlineStr">
        <is>
          <t>Gotham Asset Management LLC   J</t>
        </is>
      </c>
      <c r="B4789" s="16" t="inlineStr">
        <is>
          <t>VOR</t>
        </is>
      </c>
      <c r="C4789" s="16" t="inlineStr">
        <is>
          <t>SC 13D/G</t>
        </is>
      </c>
      <c r="D4789" s="20" t="inlineStr">
        <is>
          <t>—</t>
        </is>
      </c>
      <c r="E4789" s="19" t="n">
        <v>19.99</v>
      </c>
      <c r="F4789" s="14" t="inlineStr">
        <is>
          <t>—</t>
        </is>
      </c>
      <c r="G4789" s="19" t="n">
        <v>63</v>
      </c>
      <c r="H4789" s="15" t="n">
        <v>1037.117632</v>
      </c>
      <c r="I4789" s="16" t="inlineStr">
        <is>
          <t>small</t>
        </is>
      </c>
      <c r="J4789" s="17" t="inlineStr">
        <is>
          <t>—</t>
        </is>
      </c>
      <c r="K4789" s="18" t="inlineStr">
        <is>
          <t>—</t>
        </is>
      </c>
    </row>
    <row r="4790" ht="18" customHeight="1">
      <c r="A4790" s="13" t="inlineStr">
        <is>
          <t>Gotham Asset Management LLC   J</t>
        </is>
      </c>
      <c r="B4790" s="16" t="inlineStr">
        <is>
          <t>VOR</t>
        </is>
      </c>
      <c r="C4790" s="16" t="inlineStr">
        <is>
          <t>SC 13D/G</t>
        </is>
      </c>
      <c r="D4790" s="20" t="inlineStr">
        <is>
          <t>—</t>
        </is>
      </c>
      <c r="E4790" s="19" t="n">
        <v>9.99</v>
      </c>
      <c r="F4790" s="14" t="inlineStr">
        <is>
          <t>—</t>
        </is>
      </c>
      <c r="G4790" s="19" t="n">
        <v>63</v>
      </c>
      <c r="H4790" s="15" t="n">
        <v>1037.117632</v>
      </c>
      <c r="I4790" s="16" t="inlineStr">
        <is>
          <t>small</t>
        </is>
      </c>
      <c r="J4790" s="17" t="inlineStr">
        <is>
          <t>—</t>
        </is>
      </c>
      <c r="K4790" s="18" t="inlineStr">
        <is>
          <t>—</t>
        </is>
      </c>
    </row>
    <row r="4791" ht="18" customHeight="1">
      <c r="A4791" s="13" t="inlineStr">
        <is>
          <t>Gotham Asset Management LLC   J</t>
        </is>
      </c>
      <c r="B4791" s="16" t="inlineStr">
        <is>
          <t>ACET</t>
        </is>
      </c>
      <c r="C4791" s="16" t="inlineStr">
        <is>
          <t>SC 13D/G</t>
        </is>
      </c>
      <c r="D4791" s="20" t="inlineStr">
        <is>
          <t>—</t>
        </is>
      </c>
      <c r="E4791" s="19" t="n">
        <v>9.99</v>
      </c>
      <c r="F4791" s="14" t="inlineStr">
        <is>
          <t>—</t>
        </is>
      </c>
      <c r="G4791" s="19" t="n">
        <v>10</v>
      </c>
      <c r="H4791" s="15" t="n">
        <v>82.54492</v>
      </c>
      <c r="I4791" s="16" t="inlineStr">
        <is>
          <t>micro</t>
        </is>
      </c>
      <c r="J4791" s="17" t="inlineStr">
        <is>
          <t>—</t>
        </is>
      </c>
      <c r="K4791" s="18" t="n">
        <v>0.68</v>
      </c>
    </row>
    <row r="4792" ht="18" customHeight="1">
      <c r="A4792" s="13" t="inlineStr">
        <is>
          <t>Gotham Asset Management LLC   J</t>
        </is>
      </c>
      <c r="B4792" s="16" t="inlineStr">
        <is>
          <t>VOR</t>
        </is>
      </c>
      <c r="C4792" s="16" t="inlineStr">
        <is>
          <t>SC 13D/G</t>
        </is>
      </c>
      <c r="D4792" s="20" t="inlineStr">
        <is>
          <t>—</t>
        </is>
      </c>
      <c r="E4792" s="19" t="n">
        <v>9.99</v>
      </c>
      <c r="F4792" s="14" t="inlineStr">
        <is>
          <t>—</t>
        </is>
      </c>
      <c r="G4792" s="19" t="n">
        <v>63</v>
      </c>
      <c r="H4792" s="15" t="n">
        <v>1037.117632</v>
      </c>
      <c r="I4792" s="16" t="inlineStr">
        <is>
          <t>small</t>
        </is>
      </c>
      <c r="J4792" s="17" t="inlineStr">
        <is>
          <t>—</t>
        </is>
      </c>
      <c r="K4792" s="18" t="inlineStr">
        <is>
          <t>—</t>
        </is>
      </c>
    </row>
    <row r="4793" ht="18" customHeight="1">
      <c r="A4793" s="13" t="inlineStr">
        <is>
          <t>Gotham Asset Management LLC   J</t>
        </is>
      </c>
      <c r="B4793" s="16" t="inlineStr">
        <is>
          <t>VOR</t>
        </is>
      </c>
      <c r="C4793" s="16" t="inlineStr">
        <is>
          <t>SC 13D/G</t>
        </is>
      </c>
      <c r="D4793" s="20" t="inlineStr">
        <is>
          <t>—</t>
        </is>
      </c>
      <c r="E4793" s="19" t="n">
        <v>9.99</v>
      </c>
      <c r="F4793" s="14" t="inlineStr">
        <is>
          <t>—</t>
        </is>
      </c>
      <c r="G4793" s="19" t="n">
        <v>63</v>
      </c>
      <c r="H4793" s="15" t="n">
        <v>1037.117632</v>
      </c>
      <c r="I4793" s="16" t="inlineStr">
        <is>
          <t>small</t>
        </is>
      </c>
      <c r="J4793" s="17" t="inlineStr">
        <is>
          <t>—</t>
        </is>
      </c>
      <c r="K4793" s="18" t="inlineStr">
        <is>
          <t>—</t>
        </is>
      </c>
    </row>
    <row r="4794" ht="18" customHeight="1">
      <c r="A4794" s="13" t="inlineStr">
        <is>
          <t>Gotham Asset Management LLC   J</t>
        </is>
      </c>
      <c r="B4794" s="16" t="inlineStr">
        <is>
          <t>OKUR</t>
        </is>
      </c>
      <c r="C4794" s="16" t="inlineStr">
        <is>
          <t>SC 13D/G</t>
        </is>
      </c>
      <c r="D4794" s="20" t="inlineStr">
        <is>
          <t>—</t>
        </is>
      </c>
      <c r="E4794" s="19" t="n">
        <v>9.99</v>
      </c>
      <c r="F4794" s="14" t="inlineStr">
        <is>
          <t>—</t>
        </is>
      </c>
      <c r="G4794" s="19" t="n">
        <v>10</v>
      </c>
      <c r="H4794" s="15" t="n">
        <v>172.892656</v>
      </c>
      <c r="I4794" s="16" t="inlineStr">
        <is>
          <t>micro</t>
        </is>
      </c>
      <c r="J4794" s="17" t="inlineStr">
        <is>
          <t>—</t>
        </is>
      </c>
      <c r="K4794" s="18" t="n">
        <v>0.9399999999999999</v>
      </c>
    </row>
    <row r="4795" ht="18" customHeight="1">
      <c r="A4795" s="13" t="inlineStr">
        <is>
          <t>Gotham Asset Management LLC   J</t>
        </is>
      </c>
      <c r="B4795" s="16" t="inlineStr">
        <is>
          <t>KPTI</t>
        </is>
      </c>
      <c r="C4795" s="16" t="inlineStr">
        <is>
          <t>SC 13D/G</t>
        </is>
      </c>
      <c r="D4795" s="20" t="inlineStr">
        <is>
          <t>—</t>
        </is>
      </c>
      <c r="E4795" s="19" t="n">
        <v>9.99</v>
      </c>
      <c r="F4795" s="14" t="inlineStr">
        <is>
          <t>—</t>
        </is>
      </c>
      <c r="G4795" s="19" t="n">
        <v>10</v>
      </c>
      <c r="H4795" s="15" t="n">
        <v>234.334848</v>
      </c>
      <c r="I4795" s="16" t="inlineStr">
        <is>
          <t>micro</t>
        </is>
      </c>
      <c r="J4795" s="17" t="inlineStr">
        <is>
          <t>—</t>
        </is>
      </c>
      <c r="K4795" s="18" t="inlineStr">
        <is>
          <t>—</t>
        </is>
      </c>
    </row>
    <row r="4796" ht="18" customHeight="1">
      <c r="A4796" s="13" t="inlineStr">
        <is>
          <t>Gotham Asset Management LLC   J</t>
        </is>
      </c>
      <c r="B4796" s="16" t="inlineStr">
        <is>
          <t>VOR</t>
        </is>
      </c>
      <c r="C4796" s="16" t="inlineStr">
        <is>
          <t>SC 13D/G</t>
        </is>
      </c>
      <c r="D4796" s="20" t="inlineStr">
        <is>
          <t>—</t>
        </is>
      </c>
      <c r="E4796" s="19" t="n">
        <v>9.99</v>
      </c>
      <c r="F4796" s="14" t="inlineStr">
        <is>
          <t>—</t>
        </is>
      </c>
      <c r="G4796" s="19" t="n">
        <v>63</v>
      </c>
      <c r="H4796" s="15" t="n">
        <v>1037.117632</v>
      </c>
      <c r="I4796" s="16" t="inlineStr">
        <is>
          <t>small</t>
        </is>
      </c>
      <c r="J4796" s="17" t="inlineStr">
        <is>
          <t>—</t>
        </is>
      </c>
      <c r="K4796" s="18" t="inlineStr">
        <is>
          <t>—</t>
        </is>
      </c>
    </row>
    <row r="4797" ht="18" customHeight="1">
      <c r="A4797" s="13" t="inlineStr">
        <is>
          <t>Gotham Asset Management LLC   J</t>
        </is>
      </c>
      <c r="B4797" s="16" t="inlineStr">
        <is>
          <t>SABSW</t>
        </is>
      </c>
      <c r="C4797" s="16" t="inlineStr">
        <is>
          <t>SC 13D/G</t>
        </is>
      </c>
      <c r="D4797" s="20" t="inlineStr">
        <is>
          <t>—</t>
        </is>
      </c>
      <c r="E4797" s="19" t="n">
        <v>9.99</v>
      </c>
      <c r="F4797" s="14" t="inlineStr">
        <is>
          <t>—</t>
        </is>
      </c>
      <c r="G4797" s="19" t="n">
        <v>10</v>
      </c>
      <c r="H4797" s="15" t="inlineStr">
        <is>
          <t>—</t>
        </is>
      </c>
      <c r="I4797" s="16" t="inlineStr">
        <is>
          <t>unknown</t>
        </is>
      </c>
      <c r="J4797" s="17" t="inlineStr">
        <is>
          <t>—</t>
        </is>
      </c>
      <c r="K4797" s="18" t="n">
        <v>0</v>
      </c>
    </row>
    <row r="4798" ht="18" customHeight="1">
      <c r="A4798" s="13" t="inlineStr">
        <is>
          <t>Gotham Asset Management LLC   J</t>
        </is>
      </c>
      <c r="B4798" s="16" t="inlineStr">
        <is>
          <t>EQ</t>
        </is>
      </c>
      <c r="C4798" s="16" t="inlineStr">
        <is>
          <t>SC 13D/G</t>
        </is>
      </c>
      <c r="D4798" s="20" t="inlineStr">
        <is>
          <t>—</t>
        </is>
      </c>
      <c r="E4798" s="19" t="n">
        <v>9.9</v>
      </c>
      <c r="F4798" s="14" t="inlineStr">
        <is>
          <t>—</t>
        </is>
      </c>
      <c r="G4798" s="19" t="n">
        <v>9.9</v>
      </c>
      <c r="H4798" s="15" t="n">
        <v>183.98928</v>
      </c>
      <c r="I4798" s="16" t="inlineStr">
        <is>
          <t>micro</t>
        </is>
      </c>
      <c r="J4798" s="17" t="inlineStr">
        <is>
          <t>—</t>
        </is>
      </c>
      <c r="K4798" s="18" t="n">
        <v>3.09</v>
      </c>
    </row>
    <row r="4799" ht="18" customHeight="1">
      <c r="A4799" s="13" t="inlineStr">
        <is>
          <t>Gotham Asset Management LLC   J</t>
        </is>
      </c>
      <c r="B4799" s="16" t="inlineStr">
        <is>
          <t>SLDB</t>
        </is>
      </c>
      <c r="C4799" s="16" t="inlineStr">
        <is>
          <t>SC 13D/G</t>
        </is>
      </c>
      <c r="D4799" s="20" t="inlineStr">
        <is>
          <t>—</t>
        </is>
      </c>
      <c r="E4799" s="19" t="n">
        <v>9.99</v>
      </c>
      <c r="F4799" s="14" t="inlineStr">
        <is>
          <t>—</t>
        </is>
      </c>
      <c r="G4799" s="19" t="n">
        <v>10</v>
      </c>
      <c r="H4799" s="15" t="n">
        <v>1025.844928</v>
      </c>
      <c r="I4799" s="16" t="inlineStr">
        <is>
          <t>small</t>
        </is>
      </c>
      <c r="J4799" s="17" t="inlineStr">
        <is>
          <t>—</t>
        </is>
      </c>
      <c r="K4799" s="18" t="n">
        <v>2.74</v>
      </c>
    </row>
    <row r="4800" ht="18" customHeight="1">
      <c r="A4800" s="13" t="inlineStr">
        <is>
          <t>Gotham Asset Management LLC   J</t>
        </is>
      </c>
      <c r="B4800" s="16" t="inlineStr">
        <is>
          <t>VOR</t>
        </is>
      </c>
      <c r="C4800" s="16" t="inlineStr">
        <is>
          <t>SC 13D/G</t>
        </is>
      </c>
      <c r="D4800" s="20" t="inlineStr">
        <is>
          <t>—</t>
        </is>
      </c>
      <c r="E4800" s="19" t="n">
        <v>9.99</v>
      </c>
      <c r="F4800" s="14" t="inlineStr">
        <is>
          <t>—</t>
        </is>
      </c>
      <c r="G4800" s="19" t="n">
        <v>63</v>
      </c>
      <c r="H4800" s="15" t="n">
        <v>1037.117632</v>
      </c>
      <c r="I4800" s="16" t="inlineStr">
        <is>
          <t>small</t>
        </is>
      </c>
      <c r="J4800" s="17" t="inlineStr">
        <is>
          <t>—</t>
        </is>
      </c>
      <c r="K4800" s="18" t="inlineStr">
        <is>
          <t>—</t>
        </is>
      </c>
    </row>
    <row r="4801" ht="18" customHeight="1">
      <c r="A4801" s="13" t="inlineStr">
        <is>
          <t>Gotham Asset Management LLC   J</t>
        </is>
      </c>
      <c r="B4801" s="16" t="inlineStr">
        <is>
          <t>SABSW</t>
        </is>
      </c>
      <c r="C4801" s="16" t="inlineStr">
        <is>
          <t>SC 13D/G</t>
        </is>
      </c>
      <c r="D4801" s="20" t="inlineStr">
        <is>
          <t>—</t>
        </is>
      </c>
      <c r="E4801" s="19" t="n">
        <v>9.99</v>
      </c>
      <c r="F4801" s="14" t="inlineStr">
        <is>
          <t>—</t>
        </is>
      </c>
      <c r="G4801" s="19" t="n">
        <v>10</v>
      </c>
      <c r="H4801" s="15" t="inlineStr">
        <is>
          <t>—</t>
        </is>
      </c>
      <c r="I4801" s="16" t="inlineStr">
        <is>
          <t>unknown</t>
        </is>
      </c>
      <c r="J4801" s="17" t="inlineStr">
        <is>
          <t>—</t>
        </is>
      </c>
      <c r="K4801" s="18" t="n">
        <v>0</v>
      </c>
    </row>
    <row r="4802" ht="18" customHeight="1">
      <c r="A4802" s="13" t="inlineStr">
        <is>
          <t>Gotham Asset Management LLC   J</t>
        </is>
      </c>
      <c r="B4802" s="16" t="inlineStr">
        <is>
          <t>SLDB</t>
        </is>
      </c>
      <c r="C4802" s="16" t="inlineStr">
        <is>
          <t>SC 13D/G</t>
        </is>
      </c>
      <c r="D4802" s="20" t="inlineStr">
        <is>
          <t>—</t>
        </is>
      </c>
      <c r="E4802" s="19" t="n">
        <v>9.99</v>
      </c>
      <c r="F4802" s="14" t="inlineStr">
        <is>
          <t>—</t>
        </is>
      </c>
      <c r="G4802" s="19" t="n">
        <v>10</v>
      </c>
      <c r="H4802" s="15" t="n">
        <v>1025.844928</v>
      </c>
      <c r="I4802" s="16" t="inlineStr">
        <is>
          <t>small</t>
        </is>
      </c>
      <c r="J4802" s="17" t="inlineStr">
        <is>
          <t>—</t>
        </is>
      </c>
      <c r="K4802" s="18" t="n">
        <v>2.74</v>
      </c>
    </row>
    <row r="4803" ht="18" customHeight="1">
      <c r="A4803" s="13" t="inlineStr">
        <is>
          <t>Gotham Asset Management LLC   J</t>
        </is>
      </c>
      <c r="B4803" s="16" t="inlineStr">
        <is>
          <t>TYRA</t>
        </is>
      </c>
      <c r="C4803" s="16" t="inlineStr">
        <is>
          <t>SC 13D/G</t>
        </is>
      </c>
      <c r="D4803" s="20" t="inlineStr">
        <is>
          <t>—</t>
        </is>
      </c>
      <c r="E4803" s="19" t="n">
        <v>19.99</v>
      </c>
      <c r="F4803" s="14" t="inlineStr">
        <is>
          <t>—</t>
        </is>
      </c>
      <c r="G4803" s="19" t="n">
        <v>20</v>
      </c>
      <c r="H4803" s="15" t="n">
        <v>1947.654912</v>
      </c>
      <c r="I4803" s="16" t="inlineStr">
        <is>
          <t>small</t>
        </is>
      </c>
      <c r="J4803" s="17" t="inlineStr">
        <is>
          <t>—</t>
        </is>
      </c>
      <c r="K4803" s="18" t="n">
        <v>6.79</v>
      </c>
    </row>
    <row r="4804" ht="18" customHeight="1">
      <c r="A4804" s="13" t="inlineStr">
        <is>
          <t>Gotham Asset Management LLC   J</t>
        </is>
      </c>
      <c r="B4804" s="16" t="inlineStr">
        <is>
          <t>BCAX</t>
        </is>
      </c>
      <c r="C4804" s="16" t="inlineStr">
        <is>
          <t>SC 13D/G</t>
        </is>
      </c>
      <c r="D4804" s="20" t="inlineStr">
        <is>
          <t>—</t>
        </is>
      </c>
      <c r="E4804" s="19" t="n">
        <v>9.99</v>
      </c>
      <c r="F4804" s="14" t="inlineStr">
        <is>
          <t>—</t>
        </is>
      </c>
      <c r="G4804" s="19" t="n">
        <v>10</v>
      </c>
      <c r="H4804" s="15" t="n">
        <v>1899.498752</v>
      </c>
      <c r="I4804" s="16" t="inlineStr">
        <is>
          <t>small</t>
        </is>
      </c>
      <c r="J4804" s="17" t="inlineStr">
        <is>
          <t>—</t>
        </is>
      </c>
      <c r="K4804" s="18" t="n">
        <v>3.69</v>
      </c>
    </row>
    <row r="4805" ht="18" customHeight="1">
      <c r="A4805" s="13" t="inlineStr">
        <is>
          <t>Gotham Asset Management LLC   J</t>
        </is>
      </c>
      <c r="B4805" s="16" t="inlineStr">
        <is>
          <t>SGP</t>
        </is>
      </c>
      <c r="C4805" s="16" t="inlineStr">
        <is>
          <t>SC 13D/G</t>
        </is>
      </c>
      <c r="D4805" s="20" t="inlineStr">
        <is>
          <t>—</t>
        </is>
      </c>
      <c r="E4805" s="19" t="n">
        <v>25</v>
      </c>
      <c r="F4805" s="14" t="inlineStr">
        <is>
          <t>—</t>
        </is>
      </c>
      <c r="G4805" s="19" t="n">
        <v>25</v>
      </c>
      <c r="H4805" s="15" t="n">
        <v>752.919168</v>
      </c>
      <c r="I4805" s="16" t="inlineStr">
        <is>
          <t>small</t>
        </is>
      </c>
      <c r="J4805" s="17" t="inlineStr">
        <is>
          <t>—</t>
        </is>
      </c>
      <c r="K4805" s="18" t="n">
        <v>3.01</v>
      </c>
    </row>
    <row r="4806" ht="18" customHeight="1">
      <c r="A4806" s="13" t="inlineStr">
        <is>
          <t>Gotham Asset Management LLC   J</t>
        </is>
      </c>
      <c r="B4806" s="16" t="inlineStr">
        <is>
          <t>UNCY</t>
        </is>
      </c>
      <c r="C4806" s="16" t="inlineStr">
        <is>
          <t>SC 13D/G</t>
        </is>
      </c>
      <c r="D4806" s="20" t="inlineStr">
        <is>
          <t>—</t>
        </is>
      </c>
      <c r="E4806" s="19" t="n">
        <v>9.99</v>
      </c>
      <c r="F4806" s="14" t="inlineStr">
        <is>
          <t>—</t>
        </is>
      </c>
      <c r="G4806" s="19" t="n">
        <v>10</v>
      </c>
      <c r="H4806" s="15" t="n">
        <v>142.71768</v>
      </c>
      <c r="I4806" s="16" t="inlineStr">
        <is>
          <t>micro</t>
        </is>
      </c>
      <c r="J4806" s="17" t="inlineStr">
        <is>
          <t>—</t>
        </is>
      </c>
      <c r="K4806" s="18" t="n">
        <v>3.49</v>
      </c>
    </row>
    <row r="4807" ht="18" customHeight="1">
      <c r="A4807" s="13" t="inlineStr">
        <is>
          <t>Gotham Asset Management LLC / Joel Greenblatt</t>
        </is>
      </c>
      <c r="B4807" s="16" t="inlineStr">
        <is>
          <t>CRWV</t>
        </is>
      </c>
      <c r="C4807" s="16" t="inlineStr">
        <is>
          <t>XLSX</t>
        </is>
      </c>
      <c r="D4807" s="20" t="inlineStr">
        <is>
          <t>—</t>
        </is>
      </c>
      <c r="E4807" s="19" t="n">
        <v>0</v>
      </c>
      <c r="F4807" s="14" t="n">
        <v>3</v>
      </c>
      <c r="G4807" s="19" t="inlineStr">
        <is>
          <t>—</t>
        </is>
      </c>
      <c r="H4807" s="15" t="n">
        <v>48490.2912</v>
      </c>
      <c r="I4807" s="16" t="inlineStr">
        <is>
          <t>large</t>
        </is>
      </c>
      <c r="J4807" s="17" t="n">
        <v>27.1</v>
      </c>
      <c r="K4807" s="18" t="n">
        <v>9.94</v>
      </c>
    </row>
    <row r="4808" ht="18" customHeight="1">
      <c r="A4808" s="13" t="inlineStr">
        <is>
          <t>Gotham Asset Management LLC / Joel Greenblatt</t>
        </is>
      </c>
      <c r="B4808" s="16" t="inlineStr">
        <is>
          <t>SOLS</t>
        </is>
      </c>
      <c r="C4808" s="16" t="inlineStr">
        <is>
          <t>XLSX</t>
        </is>
      </c>
      <c r="D4808" s="20" t="inlineStr">
        <is>
          <t>—</t>
        </is>
      </c>
      <c r="E4808" s="19" t="n">
        <v>0</v>
      </c>
      <c r="F4808" s="14" t="n">
        <v>3</v>
      </c>
      <c r="G4808" s="19" t="inlineStr">
        <is>
          <t>—</t>
        </is>
      </c>
      <c r="H4808" s="15" t="n">
        <v>9737.028608000001</v>
      </c>
      <c r="I4808" s="16" t="inlineStr">
        <is>
          <t>mid</t>
        </is>
      </c>
      <c r="J4808" s="17" t="n">
        <v>13</v>
      </c>
      <c r="K4808" s="18" t="n">
        <v>6.55</v>
      </c>
    </row>
    <row r="4809" ht="18" customHeight="1">
      <c r="A4809" s="13" t="inlineStr">
        <is>
          <t>Gotham Asset Management LLC / Joel Greenblatt</t>
        </is>
      </c>
      <c r="B4809" s="16" t="inlineStr">
        <is>
          <t>SPYG</t>
        </is>
      </c>
      <c r="C4809" s="16" t="inlineStr">
        <is>
          <t>XLSX</t>
        </is>
      </c>
      <c r="D4809" s="20" t="inlineStr">
        <is>
          <t>—</t>
        </is>
      </c>
      <c r="E4809" s="19" t="n">
        <v>0</v>
      </c>
      <c r="F4809" s="14" t="n">
        <v>3</v>
      </c>
      <c r="G4809" s="19" t="inlineStr">
        <is>
          <t>—</t>
        </is>
      </c>
      <c r="H4809" s="15" t="inlineStr">
        <is>
          <t>—</t>
        </is>
      </c>
      <c r="I4809" s="16" t="inlineStr">
        <is>
          <t>unknown</t>
        </is>
      </c>
      <c r="J4809" s="17" t="inlineStr">
        <is>
          <t>—</t>
        </is>
      </c>
      <c r="K4809" s="18" t="inlineStr">
        <is>
          <t>—</t>
        </is>
      </c>
    </row>
    <row r="4810" ht="18" customHeight="1">
      <c r="A4810" s="13" t="inlineStr">
        <is>
          <t>Gotham Asset Management LLC / Joel Greenblatt</t>
        </is>
      </c>
      <c r="B4810" s="16" t="inlineStr">
        <is>
          <t>PPTA</t>
        </is>
      </c>
      <c r="C4810" s="16" t="inlineStr">
        <is>
          <t>XLSX</t>
        </is>
      </c>
      <c r="D4810" s="20" t="inlineStr">
        <is>
          <t>—</t>
        </is>
      </c>
      <c r="E4810" s="19" t="n">
        <v>0</v>
      </c>
      <c r="F4810" s="14" t="n">
        <v>3</v>
      </c>
      <c r="G4810" s="19" t="n">
        <v>31.2</v>
      </c>
      <c r="H4810" s="15" t="n">
        <v>2431.837184</v>
      </c>
      <c r="I4810" s="16" t="inlineStr">
        <is>
          <t>mid</t>
        </is>
      </c>
      <c r="J4810" s="17" t="inlineStr">
        <is>
          <t>—</t>
        </is>
      </c>
      <c r="K4810" s="18" t="n">
        <v>2.98</v>
      </c>
    </row>
    <row r="4811" ht="18" customHeight="1">
      <c r="A4811" s="13" t="inlineStr">
        <is>
          <t>Gotham Asset Management LLC / Joel Greenblatt</t>
        </is>
      </c>
      <c r="B4811" s="16" t="inlineStr">
        <is>
          <t>SPY</t>
        </is>
      </c>
      <c r="C4811" s="16" t="inlineStr">
        <is>
          <t>XLSX</t>
        </is>
      </c>
      <c r="D4811" s="20" t="inlineStr">
        <is>
          <t>—</t>
        </is>
      </c>
      <c r="E4811" s="19" t="n">
        <v>0</v>
      </c>
      <c r="F4811" s="14" t="n">
        <v>4</v>
      </c>
      <c r="G4811" s="19" t="inlineStr">
        <is>
          <t>—</t>
        </is>
      </c>
      <c r="H4811" s="15" t="inlineStr">
        <is>
          <t>—</t>
        </is>
      </c>
      <c r="I4811" s="16" t="inlineStr">
        <is>
          <t>unknown</t>
        </is>
      </c>
      <c r="J4811" s="17" t="inlineStr">
        <is>
          <t>—</t>
        </is>
      </c>
      <c r="K4811" s="18" t="inlineStr">
        <is>
          <t>—</t>
        </is>
      </c>
    </row>
    <row r="4812" ht="18" customHeight="1">
      <c r="A4812" s="13" t="inlineStr">
        <is>
          <t>Gotham Asset Management LLC / Joel Greenblatt</t>
        </is>
      </c>
      <c r="B4812" s="16" t="inlineStr">
        <is>
          <t>SNOW</t>
        </is>
      </c>
      <c r="C4812" s="16" t="inlineStr">
        <is>
          <t>XLSX</t>
        </is>
      </c>
      <c r="D4812" s="20" t="inlineStr">
        <is>
          <t>—</t>
        </is>
      </c>
      <c r="E4812" s="19" t="n">
        <v>0</v>
      </c>
      <c r="F4812" s="14" t="n">
        <v>4</v>
      </c>
      <c r="G4812" s="19" t="inlineStr">
        <is>
          <t>—</t>
        </is>
      </c>
      <c r="H4812" s="15" t="n">
        <v>90618.576896</v>
      </c>
      <c r="I4812" s="16" t="inlineStr">
        <is>
          <t>large</t>
        </is>
      </c>
      <c r="J4812" s="17" t="inlineStr">
        <is>
          <t>—</t>
        </is>
      </c>
      <c r="K4812" s="18" t="n">
        <v>46.72</v>
      </c>
    </row>
    <row r="4813" ht="18" customHeight="1">
      <c r="A4813" s="13" t="inlineStr">
        <is>
          <t>Gotham Asset Management LLC / Joel Greenblatt</t>
        </is>
      </c>
      <c r="B4813" s="16" t="inlineStr">
        <is>
          <t>AMZN</t>
        </is>
      </c>
      <c r="C4813" s="16" t="inlineStr">
        <is>
          <t>XLSX</t>
        </is>
      </c>
      <c r="D4813" s="20" t="inlineStr">
        <is>
          <t>—</t>
        </is>
      </c>
      <c r="E4813" s="19" t="n">
        <v>0</v>
      </c>
      <c r="F4813" s="14" t="n">
        <v>4</v>
      </c>
      <c r="G4813" s="19" t="inlineStr">
        <is>
          <t>—</t>
        </is>
      </c>
      <c r="H4813" s="15" t="n">
        <v>2639149.400064</v>
      </c>
      <c r="I4813" s="16" t="inlineStr">
        <is>
          <t>large</t>
        </is>
      </c>
      <c r="J4813" s="17" t="n">
        <v>17.6</v>
      </c>
      <c r="K4813" s="18" t="n">
        <v>5.97</v>
      </c>
    </row>
    <row r="4814" ht="18" customHeight="1">
      <c r="A4814" s="13" t="inlineStr">
        <is>
          <t>Gotham Asset Management LLC / Joel Greenblatt</t>
        </is>
      </c>
      <c r="B4814" s="16" t="inlineStr">
        <is>
          <t>AAPL</t>
        </is>
      </c>
      <c r="C4814" s="16" t="inlineStr">
        <is>
          <t>XLSX</t>
        </is>
      </c>
      <c r="D4814" s="20" t="inlineStr">
        <is>
          <t>—</t>
        </is>
      </c>
      <c r="E4814" s="19" t="n">
        <v>0</v>
      </c>
      <c r="F4814" s="14" t="n">
        <v>4</v>
      </c>
      <c r="G4814" s="19" t="inlineStr">
        <is>
          <t>—</t>
        </is>
      </c>
      <c r="H4814" s="15" t="n">
        <v>4631217.307648</v>
      </c>
      <c r="I4814" s="16" t="inlineStr">
        <is>
          <t>large</t>
        </is>
      </c>
      <c r="J4814" s="17" t="n">
        <v>29.1</v>
      </c>
      <c r="K4814" s="18" t="n">
        <v>43.43</v>
      </c>
    </row>
    <row r="4815" ht="18" customHeight="1">
      <c r="A4815" s="13" t="inlineStr">
        <is>
          <t>Gotham Asset Management LLC / Joel Greenblatt</t>
        </is>
      </c>
      <c r="B4815" s="16" t="inlineStr">
        <is>
          <t>AVPT</t>
        </is>
      </c>
      <c r="C4815" s="16" t="inlineStr">
        <is>
          <t>XLSX</t>
        </is>
      </c>
      <c r="D4815" s="20" t="inlineStr">
        <is>
          <t>—</t>
        </is>
      </c>
      <c r="E4815" s="19" t="n">
        <v>0</v>
      </c>
      <c r="F4815" s="14" t="n">
        <v>4</v>
      </c>
      <c r="G4815" s="19" t="inlineStr">
        <is>
          <t>—</t>
        </is>
      </c>
      <c r="H4815" s="15" t="n">
        <v>2637.49376</v>
      </c>
      <c r="I4815" s="16" t="inlineStr">
        <is>
          <t>mid</t>
        </is>
      </c>
      <c r="J4815" s="17" t="n">
        <v>44.9</v>
      </c>
      <c r="K4815" s="18" t="n">
        <v>6.01</v>
      </c>
    </row>
    <row r="4816" ht="18" customHeight="1">
      <c r="A4816" s="13" t="inlineStr">
        <is>
          <t>Gotham Asset Management LLC / Joel Greenblatt</t>
        </is>
      </c>
      <c r="B4816" s="16" t="inlineStr">
        <is>
          <t>BEPC</t>
        </is>
      </c>
      <c r="C4816" s="16" t="inlineStr">
        <is>
          <t>XLSX</t>
        </is>
      </c>
      <c r="D4816" s="20" t="inlineStr">
        <is>
          <t>—</t>
        </is>
      </c>
      <c r="E4816" s="19" t="n">
        <v>0</v>
      </c>
      <c r="F4816" s="14" t="n">
        <v>4</v>
      </c>
      <c r="G4816" s="19" t="inlineStr">
        <is>
          <t>—</t>
        </is>
      </c>
      <c r="H4816" s="15" t="n">
        <v>6396.122112</v>
      </c>
      <c r="I4816" s="16" t="inlineStr">
        <is>
          <t>mid</t>
        </is>
      </c>
      <c r="J4816" s="17" t="n">
        <v>17.8</v>
      </c>
      <c r="K4816" s="18" t="inlineStr">
        <is>
          <t>—</t>
        </is>
      </c>
    </row>
    <row r="4817" ht="18" customHeight="1">
      <c r="A4817" s="13" t="inlineStr">
        <is>
          <t>Gotham Asset Management LLC / Joel Greenblatt</t>
        </is>
      </c>
      <c r="B4817" s="16" t="inlineStr">
        <is>
          <t>GVLU</t>
        </is>
      </c>
      <c r="C4817" s="16" t="inlineStr">
        <is>
          <t>XLSX</t>
        </is>
      </c>
      <c r="D4817" s="20" t="inlineStr">
        <is>
          <t>—</t>
        </is>
      </c>
      <c r="E4817" s="19" t="n">
        <v>0</v>
      </c>
      <c r="F4817" s="14" t="n">
        <v>4</v>
      </c>
      <c r="G4817" s="19" t="inlineStr">
        <is>
          <t>—</t>
        </is>
      </c>
      <c r="H4817" s="15" t="inlineStr">
        <is>
          <t>—</t>
        </is>
      </c>
      <c r="I4817" s="16" t="inlineStr">
        <is>
          <t>unknown</t>
        </is>
      </c>
      <c r="J4817" s="17" t="inlineStr">
        <is>
          <t>—</t>
        </is>
      </c>
      <c r="K4817" s="18" t="inlineStr">
        <is>
          <t>—</t>
        </is>
      </c>
    </row>
    <row r="4818" ht="18" customHeight="1">
      <c r="A4818" s="13" t="inlineStr">
        <is>
          <t>Gotham Asset Management LLC / Joel Greenblatt</t>
        </is>
      </c>
      <c r="B4818" s="16" t="inlineStr">
        <is>
          <t>GD</t>
        </is>
      </c>
      <c r="C4818" s="16" t="inlineStr">
        <is>
          <t>XLSX</t>
        </is>
      </c>
      <c r="D4818" s="20" t="inlineStr">
        <is>
          <t>—</t>
        </is>
      </c>
      <c r="E4818" s="19" t="n">
        <v>0</v>
      </c>
      <c r="F4818" s="14" t="n">
        <v>4</v>
      </c>
      <c r="G4818" s="19" t="inlineStr">
        <is>
          <t>—</t>
        </is>
      </c>
      <c r="H4818" s="15" t="n">
        <v>101427.544064</v>
      </c>
      <c r="I4818" s="16" t="inlineStr">
        <is>
          <t>large</t>
        </is>
      </c>
      <c r="J4818" s="17" t="n">
        <v>16.6</v>
      </c>
      <c r="K4818" s="18" t="n">
        <v>3.88</v>
      </c>
    </row>
    <row r="4819" ht="18" customHeight="1">
      <c r="A4819" s="13" t="inlineStr">
        <is>
          <t>Gotham Asset Management LLC / Joel Greenblatt</t>
        </is>
      </c>
      <c r="B4819" s="16" t="inlineStr">
        <is>
          <t>SLB</t>
        </is>
      </c>
      <c r="C4819" s="16" t="inlineStr">
        <is>
          <t>XLSX</t>
        </is>
      </c>
      <c r="D4819" s="20" t="inlineStr">
        <is>
          <t>—</t>
        </is>
      </c>
      <c r="E4819" s="19" t="n">
        <v>0</v>
      </c>
      <c r="F4819" s="14" t="n">
        <v>4</v>
      </c>
      <c r="G4819" s="19" t="inlineStr">
        <is>
          <t>—</t>
        </is>
      </c>
      <c r="H4819" s="15" t="n">
        <v>71403.954176</v>
      </c>
      <c r="I4819" s="16" t="inlineStr">
        <is>
          <t>large</t>
        </is>
      </c>
      <c r="J4819" s="17" t="n">
        <v>10.7</v>
      </c>
      <c r="K4819" s="18" t="n">
        <v>2.73</v>
      </c>
    </row>
    <row r="4820" ht="18" customHeight="1">
      <c r="A4820" s="13" t="inlineStr">
        <is>
          <t>Greenhaven Associates Inc   Edg</t>
        </is>
      </c>
      <c r="B4820" s="16" t="inlineStr">
        <is>
          <t>GM</t>
        </is>
      </c>
      <c r="C4820" s="16" t="inlineStr">
        <is>
          <t>XLSX</t>
        </is>
      </c>
      <c r="D4820" s="20" t="n">
        <v>1234</v>
      </c>
      <c r="E4820" s="19" t="n">
        <v>20</v>
      </c>
      <c r="F4820" s="14" t="n">
        <v>1</v>
      </c>
      <c r="G4820" s="19" t="inlineStr">
        <is>
          <t>—</t>
        </is>
      </c>
      <c r="H4820" s="15" t="n">
        <v>70194.634752</v>
      </c>
      <c r="I4820" s="16" t="inlineStr">
        <is>
          <t>large</t>
        </is>
      </c>
      <c r="J4820" s="17" t="n">
        <v>9.6</v>
      </c>
      <c r="K4820" s="18" t="n">
        <v>1.12</v>
      </c>
    </row>
    <row r="4821" ht="18" customHeight="1">
      <c r="A4821" s="13" t="inlineStr">
        <is>
          <t>Greenhaven Associates Inc   Edg</t>
        </is>
      </c>
      <c r="B4821" s="16" t="inlineStr">
        <is>
          <t>LEN</t>
        </is>
      </c>
      <c r="C4821" s="16" t="inlineStr">
        <is>
          <t>XLSX</t>
        </is>
      </c>
      <c r="D4821" s="20" t="n">
        <v>1038</v>
      </c>
      <c r="E4821" s="19" t="n">
        <v>16.8</v>
      </c>
      <c r="F4821" s="14" t="n">
        <v>1</v>
      </c>
      <c r="G4821" s="19" t="inlineStr">
        <is>
          <t>—</t>
        </is>
      </c>
      <c r="H4821" s="15" t="n">
        <v>20300.232704</v>
      </c>
      <c r="I4821" s="16" t="inlineStr">
        <is>
          <t>large</t>
        </is>
      </c>
      <c r="J4821" s="17" t="n">
        <v>10.9</v>
      </c>
      <c r="K4821" s="18" t="n">
        <v>0.9399999999999999</v>
      </c>
    </row>
    <row r="4822" ht="18" customHeight="1">
      <c r="A4822" s="13" t="inlineStr">
        <is>
          <t>Greenhaven Associates Inc   Edg</t>
        </is>
      </c>
      <c r="B4822" s="16" t="inlineStr">
        <is>
          <t>GM</t>
        </is>
      </c>
      <c r="C4822" s="16" t="inlineStr">
        <is>
          <t>13F-HR</t>
        </is>
      </c>
      <c r="D4822" s="20" t="n">
        <v>933.2</v>
      </c>
      <c r="E4822" s="19" t="n">
        <v>15.37</v>
      </c>
      <c r="F4822" s="14" t="inlineStr">
        <is>
          <t>—</t>
        </is>
      </c>
      <c r="G4822" s="19" t="inlineStr">
        <is>
          <t>—</t>
        </is>
      </c>
      <c r="H4822" s="15" t="n">
        <v>70194.634752</v>
      </c>
      <c r="I4822" s="16" t="inlineStr">
        <is>
          <t>large</t>
        </is>
      </c>
      <c r="J4822" s="17" t="n">
        <v>9.6</v>
      </c>
      <c r="K4822" s="18" t="n">
        <v>1.12</v>
      </c>
    </row>
    <row r="4823" ht="18" customHeight="1">
      <c r="A4823" s="13" t="inlineStr">
        <is>
          <t>Greenhaven Associates Inc   Edg</t>
        </is>
      </c>
      <c r="B4823" s="16" t="inlineStr">
        <is>
          <t>LEN</t>
        </is>
      </c>
      <c r="C4823" s="16" t="inlineStr">
        <is>
          <t>13F-HR</t>
        </is>
      </c>
      <c r="D4823" s="20" t="n">
        <v>923.3</v>
      </c>
      <c r="E4823" s="19" t="n">
        <v>15.21</v>
      </c>
      <c r="F4823" s="14" t="inlineStr">
        <is>
          <t>—</t>
        </is>
      </c>
      <c r="G4823" s="19" t="inlineStr">
        <is>
          <t>—</t>
        </is>
      </c>
      <c r="H4823" s="15" t="n">
        <v>20300.232704</v>
      </c>
      <c r="I4823" s="16" t="inlineStr">
        <is>
          <t>large</t>
        </is>
      </c>
      <c r="J4823" s="17" t="n">
        <v>10.9</v>
      </c>
      <c r="K4823" s="18" t="n">
        <v>0.9399999999999999</v>
      </c>
    </row>
    <row r="4824" ht="18" customHeight="1">
      <c r="A4824" s="13" t="inlineStr">
        <is>
          <t>Greenhaven Associates Inc   Edg</t>
        </is>
      </c>
      <c r="B4824" s="16" t="inlineStr">
        <is>
          <t>TOL</t>
        </is>
      </c>
      <c r="C4824" s="16" t="inlineStr">
        <is>
          <t>13F-HR</t>
        </is>
      </c>
      <c r="D4824" s="20" t="n">
        <v>770.4</v>
      </c>
      <c r="E4824" s="19" t="n">
        <v>12.69</v>
      </c>
      <c r="F4824" s="14" t="inlineStr">
        <is>
          <t>—</t>
        </is>
      </c>
      <c r="G4824" s="19" t="inlineStr">
        <is>
          <t>—</t>
        </is>
      </c>
      <c r="H4824" s="15" t="n">
        <v>13972.980736</v>
      </c>
      <c r="I4824" s="16" t="inlineStr">
        <is>
          <t>large</t>
        </is>
      </c>
      <c r="J4824" s="17" t="n">
        <v>8.699999999999999</v>
      </c>
      <c r="K4824" s="18" t="n">
        <v>1.65</v>
      </c>
    </row>
    <row r="4825" ht="18" customHeight="1">
      <c r="A4825" s="13" t="inlineStr">
        <is>
          <t>Greenhaven Associates Inc   Edg</t>
        </is>
      </c>
      <c r="B4825" s="16" t="inlineStr">
        <is>
          <t>TOL</t>
        </is>
      </c>
      <c r="C4825" s="16" t="inlineStr">
        <is>
          <t>XLSX</t>
        </is>
      </c>
      <c r="D4825" s="20" t="n">
        <v>758</v>
      </c>
      <c r="E4825" s="19" t="n">
        <v>12.3</v>
      </c>
      <c r="F4825" s="14" t="n">
        <v>1</v>
      </c>
      <c r="G4825" s="19" t="inlineStr">
        <is>
          <t>—</t>
        </is>
      </c>
      <c r="H4825" s="15" t="n">
        <v>13972.980736</v>
      </c>
      <c r="I4825" s="16" t="inlineStr">
        <is>
          <t>large</t>
        </is>
      </c>
      <c r="J4825" s="17" t="n">
        <v>8.699999999999999</v>
      </c>
      <c r="K4825" s="18" t="n">
        <v>1.65</v>
      </c>
    </row>
    <row r="4826" ht="18" customHeight="1">
      <c r="A4826" s="13" t="inlineStr">
        <is>
          <t>Greenhaven Associates Inc   Edg</t>
        </is>
      </c>
      <c r="B4826" s="16" t="inlineStr">
        <is>
          <t>PHM</t>
        </is>
      </c>
      <c r="C4826" s="16" t="inlineStr">
        <is>
          <t>XLSX</t>
        </is>
      </c>
      <c r="D4826" s="20" t="n">
        <v>649</v>
      </c>
      <c r="E4826" s="19" t="n">
        <v>10.5</v>
      </c>
      <c r="F4826" s="14" t="n">
        <v>1</v>
      </c>
      <c r="G4826" s="19" t="inlineStr">
        <is>
          <t>—</t>
        </is>
      </c>
      <c r="H4826" s="15" t="n">
        <v>23763.173376</v>
      </c>
      <c r="I4826" s="16" t="inlineStr">
        <is>
          <t>large</t>
        </is>
      </c>
      <c r="J4826" s="17" t="n">
        <v>8.199999999999999</v>
      </c>
      <c r="K4826" s="18" t="n">
        <v>1.84</v>
      </c>
    </row>
    <row r="4827" ht="18" customHeight="1">
      <c r="A4827" s="13" t="inlineStr">
        <is>
          <t>Greenhaven Associates Inc   Edg</t>
        </is>
      </c>
      <c r="B4827" s="16" t="inlineStr">
        <is>
          <t>PHM</t>
        </is>
      </c>
      <c r="C4827" s="16" t="inlineStr">
        <is>
          <t>13F-HR</t>
        </is>
      </c>
      <c r="D4827" s="20" t="n">
        <v>646.5</v>
      </c>
      <c r="E4827" s="19" t="n">
        <v>10.65</v>
      </c>
      <c r="F4827" s="14" t="inlineStr">
        <is>
          <t>—</t>
        </is>
      </c>
      <c r="G4827" s="19" t="inlineStr">
        <is>
          <t>—</t>
        </is>
      </c>
      <c r="H4827" s="15" t="n">
        <v>23763.173376</v>
      </c>
      <c r="I4827" s="16" t="inlineStr">
        <is>
          <t>large</t>
        </is>
      </c>
      <c r="J4827" s="17" t="n">
        <v>8.199999999999999</v>
      </c>
      <c r="K4827" s="18" t="n">
        <v>1.84</v>
      </c>
    </row>
    <row r="4828" ht="18" customHeight="1">
      <c r="A4828" s="13" t="inlineStr">
        <is>
          <t>Greenhaven Associates Inc   Edg</t>
        </is>
      </c>
      <c r="B4828" s="16" t="inlineStr">
        <is>
          <t>DHI</t>
        </is>
      </c>
      <c r="C4828" s="16" t="inlineStr">
        <is>
          <t>XLSX</t>
        </is>
      </c>
      <c r="D4828" s="20" t="n">
        <v>502</v>
      </c>
      <c r="E4828" s="19" t="n">
        <v>8.1</v>
      </c>
      <c r="F4828" s="14" t="n">
        <v>1</v>
      </c>
      <c r="G4828" s="19" t="inlineStr">
        <is>
          <t>—</t>
        </is>
      </c>
      <c r="H4828" s="15" t="n">
        <v>42984.996864</v>
      </c>
      <c r="I4828" s="16" t="inlineStr">
        <is>
          <t>large</t>
        </is>
      </c>
      <c r="J4828" s="17" t="n">
        <v>11.2</v>
      </c>
      <c r="K4828" s="18" t="n">
        <v>1.83</v>
      </c>
    </row>
    <row r="4829" ht="18" customHeight="1">
      <c r="A4829" s="13" t="inlineStr">
        <is>
          <t>Greenhaven Associates Inc   Edg</t>
        </is>
      </c>
      <c r="B4829" s="16" t="inlineStr">
        <is>
          <t>DHI</t>
        </is>
      </c>
      <c r="C4829" s="16" t="inlineStr">
        <is>
          <t>13F-HR</t>
        </is>
      </c>
      <c r="D4829" s="20" t="n">
        <v>475.7</v>
      </c>
      <c r="E4829" s="19" t="n">
        <v>7.84</v>
      </c>
      <c r="F4829" s="14" t="inlineStr">
        <is>
          <t>—</t>
        </is>
      </c>
      <c r="G4829" s="19" t="inlineStr">
        <is>
          <t>—</t>
        </is>
      </c>
      <c r="H4829" s="15" t="n">
        <v>42984.996864</v>
      </c>
      <c r="I4829" s="16" t="inlineStr">
        <is>
          <t>large</t>
        </is>
      </c>
      <c r="J4829" s="17" t="n">
        <v>11.2</v>
      </c>
      <c r="K4829" s="18" t="n">
        <v>1.83</v>
      </c>
    </row>
    <row r="4830" ht="18" customHeight="1">
      <c r="A4830" s="13" t="inlineStr">
        <is>
          <t>Greenhaven Associates Inc   Edg</t>
        </is>
      </c>
      <c r="B4830" s="16" t="inlineStr">
        <is>
          <t>OSK</t>
        </is>
      </c>
      <c r="C4830" s="16" t="inlineStr">
        <is>
          <t>13F-HR</t>
        </is>
      </c>
      <c r="D4830" s="20" t="n">
        <v>372.6</v>
      </c>
      <c r="E4830" s="19" t="n">
        <v>6.14</v>
      </c>
      <c r="F4830" s="14" t="inlineStr">
        <is>
          <t>—</t>
        </is>
      </c>
      <c r="G4830" s="19" t="inlineStr">
        <is>
          <t>—</t>
        </is>
      </c>
      <c r="H4830" s="15" t="n">
        <v>9124.490239999999</v>
      </c>
      <c r="I4830" s="16" t="inlineStr">
        <is>
          <t>mid</t>
        </is>
      </c>
      <c r="J4830" s="17" t="n">
        <v>9</v>
      </c>
      <c r="K4830" s="18" t="n">
        <v>2.05</v>
      </c>
    </row>
    <row r="4831" ht="18" customHeight="1">
      <c r="A4831" s="13" t="inlineStr">
        <is>
          <t>Greenhaven Associates Inc   Edg</t>
        </is>
      </c>
      <c r="B4831" s="16" t="inlineStr">
        <is>
          <t>OSK</t>
        </is>
      </c>
      <c r="C4831" s="16" t="inlineStr">
        <is>
          <t>XLSX</t>
        </is>
      </c>
      <c r="D4831" s="20" t="n">
        <v>317</v>
      </c>
      <c r="E4831" s="19" t="n">
        <v>5.1</v>
      </c>
      <c r="F4831" s="14" t="n">
        <v>1</v>
      </c>
      <c r="G4831" s="19" t="inlineStr">
        <is>
          <t>—</t>
        </is>
      </c>
      <c r="H4831" s="15" t="n">
        <v>9124.490239999999</v>
      </c>
      <c r="I4831" s="16" t="inlineStr">
        <is>
          <t>mid</t>
        </is>
      </c>
      <c r="J4831" s="17" t="n">
        <v>9</v>
      </c>
      <c r="K4831" s="18" t="n">
        <v>2.05</v>
      </c>
    </row>
    <row r="4832" ht="18" customHeight="1">
      <c r="A4832" s="13" t="inlineStr">
        <is>
          <t>Greenhaven Associates Inc   Edg</t>
        </is>
      </c>
      <c r="B4832" s="16" t="inlineStr">
        <is>
          <t>ARW</t>
        </is>
      </c>
      <c r="C4832" s="16" t="inlineStr">
        <is>
          <t>13F-HR</t>
        </is>
      </c>
      <c r="D4832" s="20" t="n">
        <v>271.9</v>
      </c>
      <c r="E4832" s="19" t="n">
        <v>4.48</v>
      </c>
      <c r="F4832" s="14" t="inlineStr">
        <is>
          <t>—</t>
        </is>
      </c>
      <c r="G4832" s="19" t="inlineStr">
        <is>
          <t>—</t>
        </is>
      </c>
      <c r="H4832" s="15" t="n">
        <v>10554.55744</v>
      </c>
      <c r="I4832" s="16" t="inlineStr">
        <is>
          <t>large</t>
        </is>
      </c>
      <c r="J4832" s="17" t="n">
        <v>9.9</v>
      </c>
      <c r="K4832" s="18" t="n">
        <v>1.56</v>
      </c>
    </row>
    <row r="4833" ht="18" customHeight="1">
      <c r="A4833" s="13" t="inlineStr">
        <is>
          <t>Greenhaven Associates Inc   Edg</t>
        </is>
      </c>
      <c r="B4833" s="16" t="inlineStr">
        <is>
          <t>AVT</t>
        </is>
      </c>
      <c r="C4833" s="16" t="inlineStr">
        <is>
          <t>13F-HR</t>
        </is>
      </c>
      <c r="D4833" s="20" t="n">
        <v>241.6</v>
      </c>
      <c r="E4833" s="19" t="n">
        <v>3.98</v>
      </c>
      <c r="F4833" s="14" t="inlineStr">
        <is>
          <t>—</t>
        </is>
      </c>
      <c r="G4833" s="19" t="inlineStr">
        <is>
          <t>—</t>
        </is>
      </c>
      <c r="H4833" s="15" t="n">
        <v>7146.757632</v>
      </c>
      <c r="I4833" s="16" t="inlineStr">
        <is>
          <t>mid</t>
        </is>
      </c>
      <c r="J4833" s="17" t="n">
        <v>13.1</v>
      </c>
      <c r="K4833" s="18" t="n">
        <v>1.44</v>
      </c>
    </row>
    <row r="4834" ht="18" customHeight="1">
      <c r="A4834" s="13" t="inlineStr">
        <is>
          <t>Greenhaven Associates Inc   Edg</t>
        </is>
      </c>
      <c r="B4834" s="16" t="inlineStr">
        <is>
          <t>BAX</t>
        </is>
      </c>
      <c r="C4834" s="16" t="inlineStr">
        <is>
          <t>13F-HR</t>
        </is>
      </c>
      <c r="D4834" s="20" t="n">
        <v>240.4</v>
      </c>
      <c r="E4834" s="19" t="n">
        <v>3.96</v>
      </c>
      <c r="F4834" s="14" t="inlineStr">
        <is>
          <t>—</t>
        </is>
      </c>
      <c r="G4834" s="19" t="inlineStr">
        <is>
          <t>—</t>
        </is>
      </c>
      <c r="H4834" s="15" t="n">
        <v>11682.52928</v>
      </c>
      <c r="I4834" s="16" t="inlineStr">
        <is>
          <t>large</t>
        </is>
      </c>
      <c r="J4834" s="17" t="n">
        <v>10.1</v>
      </c>
      <c r="K4834" s="18" t="n">
        <v>1.93</v>
      </c>
    </row>
    <row r="4835" ht="18" customHeight="1">
      <c r="A4835" s="13" t="inlineStr">
        <is>
          <t>Greenhaven Associates Inc   Edg</t>
        </is>
      </c>
      <c r="B4835" s="16" t="inlineStr">
        <is>
          <t>SLB</t>
        </is>
      </c>
      <c r="C4835" s="16" t="inlineStr">
        <is>
          <t>13F-HR</t>
        </is>
      </c>
      <c r="D4835" s="20" t="n">
        <v>239.7</v>
      </c>
      <c r="E4835" s="19" t="n">
        <v>3.95</v>
      </c>
      <c r="F4835" s="14" t="inlineStr">
        <is>
          <t>—</t>
        </is>
      </c>
      <c r="G4835" s="19" t="inlineStr">
        <is>
          <t>—</t>
        </is>
      </c>
      <c r="H4835" s="15" t="n">
        <v>71403.954176</v>
      </c>
      <c r="I4835" s="16" t="inlineStr">
        <is>
          <t>large</t>
        </is>
      </c>
      <c r="J4835" s="17" t="n">
        <v>10.7</v>
      </c>
      <c r="K4835" s="18" t="n">
        <v>2.73</v>
      </c>
    </row>
    <row r="4836" ht="18" customHeight="1">
      <c r="A4836" s="13" t="inlineStr">
        <is>
          <t>Greenhaven Associates Inc   Edg</t>
        </is>
      </c>
      <c r="B4836" s="16" t="inlineStr">
        <is>
          <t>AVTR</t>
        </is>
      </c>
      <c r="C4836" s="16" t="inlineStr">
        <is>
          <t>XLSX</t>
        </is>
      </c>
      <c r="D4836" s="20" t="n">
        <v>235</v>
      </c>
      <c r="E4836" s="19" t="n">
        <v>3.8</v>
      </c>
      <c r="F4836" s="14" t="n">
        <v>1</v>
      </c>
      <c r="G4836" s="19" t="inlineStr">
        <is>
          <t>—</t>
        </is>
      </c>
      <c r="H4836" s="15" t="n">
        <v>7093.828608</v>
      </c>
      <c r="I4836" s="16" t="inlineStr">
        <is>
          <t>mid</t>
        </is>
      </c>
      <c r="J4836" s="17" t="n">
        <v>11.3</v>
      </c>
      <c r="K4836" s="18" t="n">
        <v>1.26</v>
      </c>
    </row>
    <row r="4837" ht="18" customHeight="1">
      <c r="A4837" s="13" t="inlineStr">
        <is>
          <t>Greenhaven Associates Inc   Edg</t>
        </is>
      </c>
      <c r="B4837" s="16" t="inlineStr">
        <is>
          <t>ICLR</t>
        </is>
      </c>
      <c r="C4837" s="16" t="inlineStr">
        <is>
          <t>13F-HR</t>
        </is>
      </c>
      <c r="D4837" s="20" t="n">
        <v>221.6</v>
      </c>
      <c r="E4837" s="19" t="n">
        <v>3.65</v>
      </c>
      <c r="F4837" s="14" t="inlineStr">
        <is>
          <t>—</t>
        </is>
      </c>
      <c r="G4837" s="19" t="inlineStr">
        <is>
          <t>—</t>
        </is>
      </c>
      <c r="H4837" s="15" t="n">
        <v>12938.822656</v>
      </c>
      <c r="I4837" s="16" t="inlineStr">
        <is>
          <t>large</t>
        </is>
      </c>
      <c r="J4837" s="17" t="n">
        <v>12</v>
      </c>
      <c r="K4837" s="18" t="n">
        <v>1.38</v>
      </c>
    </row>
    <row r="4838" ht="18" customHeight="1">
      <c r="A4838" s="13" t="inlineStr">
        <is>
          <t>Greenhaven Associates Inc   Edg</t>
        </is>
      </c>
      <c r="B4838" s="16" t="inlineStr">
        <is>
          <t>ARW</t>
        </is>
      </c>
      <c r="C4838" s="16" t="inlineStr">
        <is>
          <t>XLSX</t>
        </is>
      </c>
      <c r="D4838" s="20" t="n">
        <v>209</v>
      </c>
      <c r="E4838" s="19" t="n">
        <v>3.4</v>
      </c>
      <c r="F4838" s="14" t="n">
        <v>1</v>
      </c>
      <c r="G4838" s="19" t="inlineStr">
        <is>
          <t>—</t>
        </is>
      </c>
      <c r="H4838" s="15" t="n">
        <v>10554.55744</v>
      </c>
      <c r="I4838" s="16" t="inlineStr">
        <is>
          <t>large</t>
        </is>
      </c>
      <c r="J4838" s="17" t="n">
        <v>9.9</v>
      </c>
      <c r="K4838" s="18" t="n">
        <v>1.56</v>
      </c>
    </row>
    <row r="4839" ht="18" customHeight="1">
      <c r="A4839" s="13" t="inlineStr">
        <is>
          <t>Greenhaven Associates Inc   Edg</t>
        </is>
      </c>
      <c r="B4839" s="16" t="inlineStr">
        <is>
          <t>LEA</t>
        </is>
      </c>
      <c r="C4839" s="16" t="inlineStr">
        <is>
          <t>13F-HR</t>
        </is>
      </c>
      <c r="D4839" s="20" t="n">
        <v>205.5</v>
      </c>
      <c r="E4839" s="19" t="n">
        <v>3.38</v>
      </c>
      <c r="F4839" s="14" t="inlineStr">
        <is>
          <t>—</t>
        </is>
      </c>
      <c r="G4839" s="19" t="inlineStr">
        <is>
          <t>—</t>
        </is>
      </c>
      <c r="H4839" s="15" t="n">
        <v>6819.947008</v>
      </c>
      <c r="I4839" s="16" t="inlineStr">
        <is>
          <t>mid</t>
        </is>
      </c>
      <c r="J4839" s="17" t="n">
        <v>5.8</v>
      </c>
      <c r="K4839" s="18" t="n">
        <v>1.34</v>
      </c>
    </row>
    <row r="4840" ht="18" customHeight="1">
      <c r="A4840" s="13" t="inlineStr">
        <is>
          <t>Greenhaven Associates Inc   Edg</t>
        </is>
      </c>
      <c r="B4840" s="16" t="inlineStr">
        <is>
          <t>BAX</t>
        </is>
      </c>
      <c r="C4840" s="16" t="inlineStr">
        <is>
          <t>XLSX</t>
        </is>
      </c>
      <c r="D4840" s="20" t="n">
        <v>204</v>
      </c>
      <c r="E4840" s="19" t="n">
        <v>3.3</v>
      </c>
      <c r="F4840" s="14" t="n">
        <v>1</v>
      </c>
      <c r="G4840" s="19" t="inlineStr">
        <is>
          <t>—</t>
        </is>
      </c>
      <c r="H4840" s="15" t="n">
        <v>11682.52928</v>
      </c>
      <c r="I4840" s="16" t="inlineStr">
        <is>
          <t>large</t>
        </is>
      </c>
      <c r="J4840" s="17" t="n">
        <v>10.1</v>
      </c>
      <c r="K4840" s="18" t="n">
        <v>1.93</v>
      </c>
    </row>
    <row r="4841" ht="18" customHeight="1">
      <c r="A4841" s="13" t="inlineStr">
        <is>
          <t>Greenhaven Associates Inc   Edg</t>
        </is>
      </c>
      <c r="B4841" s="16" t="inlineStr">
        <is>
          <t>LEA</t>
        </is>
      </c>
      <c r="C4841" s="16" t="inlineStr">
        <is>
          <t>XLSX</t>
        </is>
      </c>
      <c r="D4841" s="20" t="n">
        <v>204</v>
      </c>
      <c r="E4841" s="19" t="n">
        <v>3.3</v>
      </c>
      <c r="F4841" s="14" t="n">
        <v>1</v>
      </c>
      <c r="G4841" s="19" t="inlineStr">
        <is>
          <t>—</t>
        </is>
      </c>
      <c r="H4841" s="15" t="n">
        <v>6819.947008</v>
      </c>
      <c r="I4841" s="16" t="inlineStr">
        <is>
          <t>mid</t>
        </is>
      </c>
      <c r="J4841" s="17" t="n">
        <v>5.8</v>
      </c>
      <c r="K4841" s="18" t="n">
        <v>1.34</v>
      </c>
    </row>
    <row r="4842" ht="18" customHeight="1">
      <c r="A4842" s="13" t="inlineStr">
        <is>
          <t>Greenhaven Associates Inc   Edg</t>
        </is>
      </c>
      <c r="B4842" s="16" t="inlineStr">
        <is>
          <t>SLB</t>
        </is>
      </c>
      <c r="C4842" s="16" t="inlineStr">
        <is>
          <t>XLSX</t>
        </is>
      </c>
      <c r="D4842" s="20" t="n">
        <v>179</v>
      </c>
      <c r="E4842" s="19" t="n">
        <v>0</v>
      </c>
      <c r="F4842" s="14" t="n">
        <v>3</v>
      </c>
      <c r="G4842" s="19" t="inlineStr">
        <is>
          <t>—</t>
        </is>
      </c>
      <c r="H4842" s="15" t="n">
        <v>71403.954176</v>
      </c>
      <c r="I4842" s="16" t="inlineStr">
        <is>
          <t>large</t>
        </is>
      </c>
      <c r="J4842" s="17" t="n">
        <v>10.7</v>
      </c>
      <c r="K4842" s="18" t="n">
        <v>2.73</v>
      </c>
    </row>
    <row r="4843" ht="18" customHeight="1">
      <c r="A4843" s="13" t="inlineStr">
        <is>
          <t>Greenhaven Associates Inc   Edg</t>
        </is>
      </c>
      <c r="B4843" s="16" t="inlineStr">
        <is>
          <t>AVTR</t>
        </is>
      </c>
      <c r="C4843" s="16" t="inlineStr">
        <is>
          <t>13F-HR</t>
        </is>
      </c>
      <c r="D4843" s="20" t="n">
        <v>177.1</v>
      </c>
      <c r="E4843" s="19" t="n">
        <v>2.92</v>
      </c>
      <c r="F4843" s="14" t="inlineStr">
        <is>
          <t>—</t>
        </is>
      </c>
      <c r="G4843" s="19" t="inlineStr">
        <is>
          <t>—</t>
        </is>
      </c>
      <c r="H4843" s="15" t="n">
        <v>7093.828608</v>
      </c>
      <c r="I4843" s="16" t="inlineStr">
        <is>
          <t>mid</t>
        </is>
      </c>
      <c r="J4843" s="17" t="n">
        <v>11.3</v>
      </c>
      <c r="K4843" s="18" t="n">
        <v>1.26</v>
      </c>
    </row>
    <row r="4844" ht="18" customHeight="1">
      <c r="A4844" s="13" t="inlineStr">
        <is>
          <t>Greenhaven Associates Inc   Edg</t>
        </is>
      </c>
      <c r="B4844" s="16" t="inlineStr">
        <is>
          <t>NOV</t>
        </is>
      </c>
      <c r="C4844" s="16" t="inlineStr">
        <is>
          <t>13F-HR</t>
        </is>
      </c>
      <c r="D4844" s="20" t="n">
        <v>108.2</v>
      </c>
      <c r="E4844" s="19" t="n">
        <v>1.78</v>
      </c>
      <c r="F4844" s="14" t="inlineStr">
        <is>
          <t>—</t>
        </is>
      </c>
      <c r="G4844" s="19" t="inlineStr">
        <is>
          <t>—</t>
        </is>
      </c>
      <c r="H4844" s="15" t="n">
        <v>6779.403264</v>
      </c>
      <c r="I4844" s="16" t="inlineStr">
        <is>
          <t>mid</t>
        </is>
      </c>
      <c r="J4844" s="17" t="n">
        <v>8.199999999999999</v>
      </c>
      <c r="K4844" s="18" t="n">
        <v>1.1</v>
      </c>
    </row>
    <row r="4845" ht="18" customHeight="1">
      <c r="A4845" s="13" t="inlineStr">
        <is>
          <t>Greenhaven Associates Inc   Edg</t>
        </is>
      </c>
      <c r="B4845" s="16" t="inlineStr">
        <is>
          <t>VBIL</t>
        </is>
      </c>
      <c r="C4845" s="16" t="inlineStr">
        <is>
          <t>13F-HR</t>
        </is>
      </c>
      <c r="D4845" s="20" t="n">
        <v>90.5</v>
      </c>
      <c r="E4845" s="19" t="n">
        <v>1.49</v>
      </c>
      <c r="F4845" s="14" t="inlineStr">
        <is>
          <t>—</t>
        </is>
      </c>
      <c r="G4845" s="19" t="inlineStr">
        <is>
          <t>—</t>
        </is>
      </c>
      <c r="H4845" s="15" t="inlineStr">
        <is>
          <t>—</t>
        </is>
      </c>
      <c r="I4845" s="16" t="inlineStr">
        <is>
          <t>unknown</t>
        </is>
      </c>
      <c r="J4845" s="17" t="inlineStr">
        <is>
          <t>—</t>
        </is>
      </c>
      <c r="K4845" s="18" t="inlineStr">
        <is>
          <t>—</t>
        </is>
      </c>
    </row>
    <row r="4846" ht="18" customHeight="1">
      <c r="A4846" s="13" t="inlineStr">
        <is>
          <t>Greenhaven Associates Inc   Edg</t>
        </is>
      </c>
      <c r="B4846" s="16" t="inlineStr">
        <is>
          <t>MTH</t>
        </is>
      </c>
      <c r="C4846" s="16" t="inlineStr">
        <is>
          <t>13F-HR</t>
        </is>
      </c>
      <c r="D4846" s="20" t="n">
        <v>90</v>
      </c>
      <c r="E4846" s="19" t="n">
        <v>1.48</v>
      </c>
      <c r="F4846" s="14" t="inlineStr">
        <is>
          <t>—</t>
        </is>
      </c>
      <c r="G4846" s="19" t="inlineStr">
        <is>
          <t>—</t>
        </is>
      </c>
      <c r="H4846" s="15" t="n">
        <v>5043.450368</v>
      </c>
      <c r="I4846" s="16" t="inlineStr">
        <is>
          <t>mid</t>
        </is>
      </c>
      <c r="J4846" s="17" t="n">
        <v>12.3</v>
      </c>
      <c r="K4846" s="18" t="n">
        <v>0.99</v>
      </c>
    </row>
    <row r="4847" ht="18" customHeight="1">
      <c r="A4847" s="13" t="inlineStr">
        <is>
          <t>Greenhaven Associates Inc   Edg</t>
        </is>
      </c>
      <c r="B4847" s="16" t="inlineStr">
        <is>
          <t>LEN</t>
        </is>
      </c>
      <c r="C4847" s="16" t="inlineStr">
        <is>
          <t>13F-HR</t>
        </is>
      </c>
      <c r="D4847" s="20" t="n">
        <v>30.6</v>
      </c>
      <c r="E4847" s="19" t="n">
        <v>0.5</v>
      </c>
      <c r="F4847" s="14" t="inlineStr">
        <is>
          <t>—</t>
        </is>
      </c>
      <c r="G4847" s="19" t="inlineStr">
        <is>
          <t>—</t>
        </is>
      </c>
      <c r="H4847" s="15" t="n">
        <v>20300.232704</v>
      </c>
      <c r="I4847" s="16" t="inlineStr">
        <is>
          <t>large</t>
        </is>
      </c>
      <c r="J4847" s="17" t="n">
        <v>10.9</v>
      </c>
      <c r="K4847" s="18" t="n">
        <v>0.9399999999999999</v>
      </c>
    </row>
    <row r="4848" ht="18" customHeight="1">
      <c r="A4848" s="13" t="inlineStr">
        <is>
          <t>Greenhaven Associates Inc   Edg</t>
        </is>
      </c>
      <c r="B4848" s="16" t="inlineStr">
        <is>
          <t>TMHC</t>
        </is>
      </c>
      <c r="C4848" s="16" t="inlineStr">
        <is>
          <t>13F-HR</t>
        </is>
      </c>
      <c r="D4848" s="20" t="n">
        <v>15.8</v>
      </c>
      <c r="E4848" s="19" t="n">
        <v>0.26</v>
      </c>
      <c r="F4848" s="14" t="inlineStr">
        <is>
          <t>—</t>
        </is>
      </c>
      <c r="G4848" s="19" t="inlineStr">
        <is>
          <t>—</t>
        </is>
      </c>
      <c r="H4848" s="15" t="n">
        <v>6610.19648</v>
      </c>
      <c r="I4848" s="16" t="inlineStr">
        <is>
          <t>mid</t>
        </is>
      </c>
      <c r="J4848" s="17" t="n">
        <v>8</v>
      </c>
      <c r="K4848" s="18" t="n">
        <v>1.09</v>
      </c>
    </row>
    <row r="4849" ht="18" customHeight="1">
      <c r="A4849" s="13" t="inlineStr">
        <is>
          <t>Greenhaven Associates Inc   Edg</t>
        </is>
      </c>
      <c r="B4849" s="16" t="inlineStr">
        <is>
          <t>DNOW</t>
        </is>
      </c>
      <c r="C4849" s="16" t="inlineStr">
        <is>
          <t>13F-HR</t>
        </is>
      </c>
      <c r="D4849" s="20" t="n">
        <v>9.800000000000001</v>
      </c>
      <c r="E4849" s="19" t="n">
        <v>0.16</v>
      </c>
      <c r="F4849" s="14" t="inlineStr">
        <is>
          <t>—</t>
        </is>
      </c>
      <c r="G4849" s="19" t="inlineStr">
        <is>
          <t>—</t>
        </is>
      </c>
      <c r="H4849" s="15" t="n">
        <v>2382.225152</v>
      </c>
      <c r="I4849" s="16" t="inlineStr">
        <is>
          <t>mid</t>
        </is>
      </c>
      <c r="J4849" s="17" t="n">
        <v>20.2</v>
      </c>
      <c r="K4849" s="18" t="n">
        <v>1.12</v>
      </c>
    </row>
    <row r="4850" ht="18" customHeight="1">
      <c r="A4850" s="13" t="inlineStr">
        <is>
          <t>Greenhaven Associates Inc   Edg</t>
        </is>
      </c>
      <c r="B4850" s="16" t="inlineStr">
        <is>
          <t>CRH</t>
        </is>
      </c>
      <c r="C4850" s="16" t="inlineStr">
        <is>
          <t>13F-HR</t>
        </is>
      </c>
      <c r="D4850" s="20" t="n">
        <v>1.8</v>
      </c>
      <c r="E4850" s="19" t="n">
        <v>0.03</v>
      </c>
      <c r="F4850" s="14" t="inlineStr">
        <is>
          <t>—</t>
        </is>
      </c>
      <c r="G4850" s="19" t="inlineStr">
        <is>
          <t>—</t>
        </is>
      </c>
      <c r="H4850" s="15" t="n">
        <v>69967.24121599999</v>
      </c>
      <c r="I4850" s="16" t="inlineStr">
        <is>
          <t>large</t>
        </is>
      </c>
      <c r="J4850" s="17" t="n">
        <v>11.7</v>
      </c>
      <c r="K4850" s="18" t="n">
        <v>3.03</v>
      </c>
    </row>
    <row r="4851" ht="18" customHeight="1">
      <c r="A4851" s="13" t="inlineStr">
        <is>
          <t>Greenhaven Associates Inc   Edg</t>
        </is>
      </c>
      <c r="B4851" s="16" t="inlineStr">
        <is>
          <t>A</t>
        </is>
      </c>
      <c r="C4851" s="16" t="inlineStr">
        <is>
          <t>13F-HR</t>
        </is>
      </c>
      <c r="D4851" s="20" t="n">
        <v>1.2</v>
      </c>
      <c r="E4851" s="19" t="n">
        <v>0.02</v>
      </c>
      <c r="F4851" s="14" t="inlineStr">
        <is>
          <t>—</t>
        </is>
      </c>
      <c r="G4851" s="19" t="inlineStr">
        <is>
          <t>—</t>
        </is>
      </c>
      <c r="H4851" s="15" t="n">
        <v>37927.784448</v>
      </c>
      <c r="I4851" s="16" t="inlineStr">
        <is>
          <t>large</t>
        </is>
      </c>
      <c r="J4851" s="17" t="n">
        <v>19.6</v>
      </c>
      <c r="K4851" s="18" t="n">
        <v>5.32</v>
      </c>
    </row>
    <row r="4852" ht="18" customHeight="1">
      <c r="A4852" s="13" t="inlineStr">
        <is>
          <t>Greenhaven Associates Inc   Edg</t>
        </is>
      </c>
      <c r="B4852" s="16" t="inlineStr">
        <is>
          <t>JPM</t>
        </is>
      </c>
      <c r="C4852" s="16" t="inlineStr">
        <is>
          <t>13F-HR</t>
        </is>
      </c>
      <c r="D4852" s="20" t="n">
        <v>1.2</v>
      </c>
      <c r="E4852" s="19" t="n">
        <v>0.02</v>
      </c>
      <c r="F4852" s="14" t="inlineStr">
        <is>
          <t>—</t>
        </is>
      </c>
      <c r="G4852" s="19" t="inlineStr">
        <is>
          <t>—</t>
        </is>
      </c>
      <c r="H4852" s="15" t="n">
        <v>901575.14752</v>
      </c>
      <c r="I4852" s="16" t="inlineStr">
        <is>
          <t>large</t>
        </is>
      </c>
      <c r="J4852" s="17" t="inlineStr">
        <is>
          <t>—</t>
        </is>
      </c>
      <c r="K4852" s="18" t="n">
        <v>2.62</v>
      </c>
    </row>
    <row r="4853" ht="18" customHeight="1">
      <c r="A4853" s="13" t="inlineStr">
        <is>
          <t>Greenhaven Associates Inc   Edg</t>
        </is>
      </c>
      <c r="B4853" s="16" t="inlineStr">
        <is>
          <t>SCHW-PJ</t>
        </is>
      </c>
      <c r="C4853" s="16" t="inlineStr">
        <is>
          <t>13F-HR</t>
        </is>
      </c>
      <c r="D4853" s="20" t="n">
        <v>1.2</v>
      </c>
      <c r="E4853" s="19" t="n">
        <v>0.02</v>
      </c>
      <c r="F4853" s="14" t="inlineStr">
        <is>
          <t>—</t>
        </is>
      </c>
      <c r="G4853" s="19" t="inlineStr">
        <is>
          <t>—</t>
        </is>
      </c>
      <c r="H4853" s="15" t="n">
        <v>30521.82814785</v>
      </c>
      <c r="I4853" s="16" t="inlineStr">
        <is>
          <t>large</t>
        </is>
      </c>
      <c r="J4853" s="17" t="inlineStr">
        <is>
          <t>—</t>
        </is>
      </c>
      <c r="K4853" s="18" t="n">
        <v>0.71</v>
      </c>
    </row>
    <row r="4854" ht="18" customHeight="1">
      <c r="A4854" s="13" t="inlineStr">
        <is>
          <t>Greenhaven Associates Inc   Edg</t>
        </is>
      </c>
      <c r="B4854" s="16" t="inlineStr">
        <is>
          <t>TEX</t>
        </is>
      </c>
      <c r="C4854" s="16" t="inlineStr">
        <is>
          <t>13F-HR</t>
        </is>
      </c>
      <c r="D4854" s="20" t="n">
        <v>0.6</v>
      </c>
      <c r="E4854" s="19" t="n">
        <v>0.01</v>
      </c>
      <c r="F4854" s="14" t="inlineStr">
        <is>
          <t>—</t>
        </is>
      </c>
      <c r="G4854" s="19" t="inlineStr">
        <is>
          <t>—</t>
        </is>
      </c>
      <c r="H4854" s="15" t="n">
        <v>7706.192384</v>
      </c>
      <c r="I4854" s="16" t="inlineStr">
        <is>
          <t>mid</t>
        </is>
      </c>
      <c r="J4854" s="17" t="n">
        <v>18.9</v>
      </c>
      <c r="K4854" s="18" t="n">
        <v>1.59</v>
      </c>
    </row>
    <row r="4855" ht="18" customHeight="1">
      <c r="A4855" s="13" t="inlineStr">
        <is>
          <t>Greenhaven Associates Inc   Edg</t>
        </is>
      </c>
      <c r="B4855" s="16" t="inlineStr">
        <is>
          <t>UNP</t>
        </is>
      </c>
      <c r="C4855" s="16" t="inlineStr">
        <is>
          <t>13F-HR</t>
        </is>
      </c>
      <c r="D4855" s="20" t="n">
        <v>0.5</v>
      </c>
      <c r="E4855" s="19" t="n">
        <v>0.01</v>
      </c>
      <c r="F4855" s="14" t="inlineStr">
        <is>
          <t>—</t>
        </is>
      </c>
      <c r="G4855" s="19" t="inlineStr">
        <is>
          <t>—</t>
        </is>
      </c>
      <c r="H4855" s="15" t="n">
        <v>170371.940352</v>
      </c>
      <c r="I4855" s="16" t="inlineStr">
        <is>
          <t>large</t>
        </is>
      </c>
      <c r="J4855" s="17" t="n">
        <v>15.9</v>
      </c>
      <c r="K4855" s="18" t="n">
        <v>8.77</v>
      </c>
    </row>
    <row r="4856" ht="18" customHeight="1">
      <c r="A4856" s="13" t="inlineStr">
        <is>
          <t>Greenhaven Associates Inc   Edg</t>
        </is>
      </c>
      <c r="B4856" s="16" t="inlineStr">
        <is>
          <t>G</t>
        </is>
      </c>
      <c r="C4856" s="16" t="inlineStr">
        <is>
          <t>13F-HR</t>
        </is>
      </c>
      <c r="D4856" s="20" t="n">
        <v>0.4</v>
      </c>
      <c r="E4856" s="19" t="n">
        <v>0.01</v>
      </c>
      <c r="F4856" s="14" t="inlineStr">
        <is>
          <t>—</t>
        </is>
      </c>
      <c r="G4856" s="19" t="inlineStr">
        <is>
          <t>—</t>
        </is>
      </c>
      <c r="H4856" s="15" t="n">
        <v>4978.4064</v>
      </c>
      <c r="I4856" s="16" t="inlineStr">
        <is>
          <t>mid</t>
        </is>
      </c>
      <c r="J4856" s="17" t="n">
        <v>6.8</v>
      </c>
      <c r="K4856" s="18" t="n">
        <v>2.01</v>
      </c>
    </row>
    <row r="4857" ht="18" customHeight="1">
      <c r="A4857" s="13" t="inlineStr">
        <is>
          <t>Greenhaven Associates Inc   Edg</t>
        </is>
      </c>
      <c r="B4857" s="16" t="inlineStr">
        <is>
          <t>STLA</t>
        </is>
      </c>
      <c r="C4857" s="16" t="inlineStr">
        <is>
          <t>13F-HR</t>
        </is>
      </c>
      <c r="D4857" s="20" t="n">
        <v>0.3</v>
      </c>
      <c r="E4857" s="19" t="n">
        <v>0</v>
      </c>
      <c r="F4857" s="14" t="inlineStr">
        <is>
          <t>—</t>
        </is>
      </c>
      <c r="G4857" s="19" t="inlineStr">
        <is>
          <t>—</t>
        </is>
      </c>
      <c r="H4857" s="15" t="n">
        <v>15936.292864</v>
      </c>
      <c r="I4857" s="16" t="inlineStr">
        <is>
          <t>large</t>
        </is>
      </c>
      <c r="J4857" s="17" t="inlineStr">
        <is>
          <t>—</t>
        </is>
      </c>
      <c r="K4857" s="18" t="n">
        <v>0.25</v>
      </c>
    </row>
    <row r="4858" ht="18" customHeight="1">
      <c r="A4858" s="13" t="inlineStr">
        <is>
          <t>Greenhaven Associates Inc   Edg</t>
        </is>
      </c>
      <c r="B4858" s="16" t="inlineStr">
        <is>
          <t>TFX</t>
        </is>
      </c>
      <c r="C4858" s="16" t="inlineStr">
        <is>
          <t>XLSX</t>
        </is>
      </c>
      <c r="D4858" s="20" t="inlineStr">
        <is>
          <t>—</t>
        </is>
      </c>
      <c r="E4858" s="19" t="n">
        <v>0</v>
      </c>
      <c r="F4858" s="14" t="n">
        <v>3</v>
      </c>
      <c r="G4858" s="19" t="inlineStr">
        <is>
          <t>—</t>
        </is>
      </c>
      <c r="H4858" s="15" t="n">
        <v>6008.795648</v>
      </c>
      <c r="I4858" s="16" t="inlineStr">
        <is>
          <t>mid</t>
        </is>
      </c>
      <c r="J4858" s="17" t="n">
        <v>18.4</v>
      </c>
      <c r="K4858" s="18" t="n">
        <v>1.95</v>
      </c>
    </row>
    <row r="4859" ht="18" customHeight="1">
      <c r="A4859" s="13" t="inlineStr">
        <is>
          <t>Greenhaven Associates Inc   Edg</t>
        </is>
      </c>
      <c r="B4859" s="16" t="inlineStr">
        <is>
          <t>RHI</t>
        </is>
      </c>
      <c r="C4859" s="16" t="inlineStr">
        <is>
          <t>XLSX</t>
        </is>
      </c>
      <c r="D4859" s="20" t="inlineStr">
        <is>
          <t>—</t>
        </is>
      </c>
      <c r="E4859" s="19" t="n">
        <v>0</v>
      </c>
      <c r="F4859" s="14" t="n">
        <v>3</v>
      </c>
      <c r="G4859" s="19" t="inlineStr">
        <is>
          <t>—</t>
        </is>
      </c>
      <c r="H4859" s="15" t="n">
        <v>3314.312448</v>
      </c>
      <c r="I4859" s="16" t="inlineStr">
        <is>
          <t>mid</t>
        </is>
      </c>
      <c r="J4859" s="17" t="n">
        <v>25.9</v>
      </c>
      <c r="K4859" s="18" t="n">
        <v>2.65</v>
      </c>
    </row>
    <row r="4860" ht="18" customHeight="1">
      <c r="A4860" s="13" t="inlineStr">
        <is>
          <t>Greenhaven Associates Inc   Edg</t>
        </is>
      </c>
      <c r="B4860" s="16" t="inlineStr">
        <is>
          <t>BAX</t>
        </is>
      </c>
      <c r="C4860" s="16" t="inlineStr">
        <is>
          <t>XLSX</t>
        </is>
      </c>
      <c r="D4860" s="20" t="inlineStr">
        <is>
          <t>—</t>
        </is>
      </c>
      <c r="E4860" s="19" t="n">
        <v>3.3</v>
      </c>
      <c r="F4860" s="14" t="n">
        <v>4</v>
      </c>
      <c r="G4860" s="19" t="inlineStr">
        <is>
          <t>—</t>
        </is>
      </c>
      <c r="H4860" s="15" t="n">
        <v>11682.52928</v>
      </c>
      <c r="I4860" s="16" t="inlineStr">
        <is>
          <t>large</t>
        </is>
      </c>
      <c r="J4860" s="17" t="n">
        <v>10.1</v>
      </c>
      <c r="K4860" s="18" t="n">
        <v>1.93</v>
      </c>
    </row>
    <row r="4861" ht="18" customHeight="1">
      <c r="A4861" s="13" t="inlineStr">
        <is>
          <t>Greenhaven Associates Inc   Edg</t>
        </is>
      </c>
      <c r="B4861" s="16" t="inlineStr">
        <is>
          <t>AVTR</t>
        </is>
      </c>
      <c r="C4861" s="16" t="inlineStr">
        <is>
          <t>XLSX</t>
        </is>
      </c>
      <c r="D4861" s="20" t="inlineStr">
        <is>
          <t>—</t>
        </is>
      </c>
      <c r="E4861" s="19" t="n">
        <v>3.8</v>
      </c>
      <c r="F4861" s="14" t="n">
        <v>4</v>
      </c>
      <c r="G4861" s="19" t="inlineStr">
        <is>
          <t>—</t>
        </is>
      </c>
      <c r="H4861" s="15" t="n">
        <v>7093.828608</v>
      </c>
      <c r="I4861" s="16" t="inlineStr">
        <is>
          <t>mid</t>
        </is>
      </c>
      <c r="J4861" s="17" t="n">
        <v>11.3</v>
      </c>
      <c r="K4861" s="18" t="n">
        <v>1.26</v>
      </c>
    </row>
    <row r="4862" ht="18" customHeight="1">
      <c r="A4862" s="13" t="inlineStr">
        <is>
          <t>Greenhaven Associates Inc   Edg</t>
        </is>
      </c>
      <c r="B4862" s="16" t="inlineStr">
        <is>
          <t>LEN</t>
        </is>
      </c>
      <c r="C4862" s="16" t="inlineStr">
        <is>
          <t>XLSX</t>
        </is>
      </c>
      <c r="D4862" s="20" t="inlineStr">
        <is>
          <t>—</t>
        </is>
      </c>
      <c r="E4862" s="19" t="n">
        <v>16.8</v>
      </c>
      <c r="F4862" s="14" t="n">
        <v>4</v>
      </c>
      <c r="G4862" s="19" t="inlineStr">
        <is>
          <t>—</t>
        </is>
      </c>
      <c r="H4862" s="15" t="n">
        <v>20300.232704</v>
      </c>
      <c r="I4862" s="16" t="inlineStr">
        <is>
          <t>large</t>
        </is>
      </c>
      <c r="J4862" s="17" t="n">
        <v>10.9</v>
      </c>
      <c r="K4862" s="18" t="n">
        <v>0.9399999999999999</v>
      </c>
    </row>
    <row r="4863" ht="18" customHeight="1">
      <c r="A4863" s="13" t="inlineStr">
        <is>
          <t>Greenhaven Associates Inc   Edg</t>
        </is>
      </c>
      <c r="B4863" s="16" t="inlineStr">
        <is>
          <t>TOL</t>
        </is>
      </c>
      <c r="C4863" s="16" t="inlineStr">
        <is>
          <t>XLSX</t>
        </is>
      </c>
      <c r="D4863" s="20" t="inlineStr">
        <is>
          <t>—</t>
        </is>
      </c>
      <c r="E4863" s="19" t="n">
        <v>12.3</v>
      </c>
      <c r="F4863" s="14" t="n">
        <v>4</v>
      </c>
      <c r="G4863" s="19" t="inlineStr">
        <is>
          <t>—</t>
        </is>
      </c>
      <c r="H4863" s="15" t="n">
        <v>13972.980736</v>
      </c>
      <c r="I4863" s="16" t="inlineStr">
        <is>
          <t>large</t>
        </is>
      </c>
      <c r="J4863" s="17" t="n">
        <v>8.699999999999999</v>
      </c>
      <c r="K4863" s="18" t="n">
        <v>1.65</v>
      </c>
    </row>
    <row r="4864" ht="18" customHeight="1">
      <c r="A4864" s="13" t="inlineStr">
        <is>
          <t>Greenhaven Associates Inc   Edg</t>
        </is>
      </c>
      <c r="B4864" s="16" t="inlineStr">
        <is>
          <t>ARW</t>
        </is>
      </c>
      <c r="C4864" s="16" t="inlineStr">
        <is>
          <t>XLSX</t>
        </is>
      </c>
      <c r="D4864" s="20" t="inlineStr">
        <is>
          <t>—</t>
        </is>
      </c>
      <c r="E4864" s="19" t="n">
        <v>3.4</v>
      </c>
      <c r="F4864" s="14" t="n">
        <v>4</v>
      </c>
      <c r="G4864" s="19" t="inlineStr">
        <is>
          <t>—</t>
        </is>
      </c>
      <c r="H4864" s="15" t="n">
        <v>10554.55744</v>
      </c>
      <c r="I4864" s="16" t="inlineStr">
        <is>
          <t>large</t>
        </is>
      </c>
      <c r="J4864" s="17" t="n">
        <v>9.9</v>
      </c>
      <c r="K4864" s="18" t="n">
        <v>1.56</v>
      </c>
    </row>
    <row r="4865" ht="18" customHeight="1">
      <c r="A4865" s="13" t="inlineStr">
        <is>
          <t xml:space="preserve">Greenhaven Associates Inc / Edgar Wachenheim </t>
        </is>
      </c>
      <c r="B4865" s="16" t="inlineStr">
        <is>
          <t>SLB</t>
        </is>
      </c>
      <c r="C4865" s="16" t="inlineStr">
        <is>
          <t>XLSX</t>
        </is>
      </c>
      <c r="D4865" s="20" t="inlineStr">
        <is>
          <t>—</t>
        </is>
      </c>
      <c r="E4865" s="19" t="n">
        <v>0</v>
      </c>
      <c r="F4865" s="14" t="n">
        <v>3</v>
      </c>
      <c r="G4865" s="19" t="inlineStr">
        <is>
          <t>—</t>
        </is>
      </c>
      <c r="H4865" s="15" t="n">
        <v>71403.954176</v>
      </c>
      <c r="I4865" s="16" t="inlineStr">
        <is>
          <t>large</t>
        </is>
      </c>
      <c r="J4865" s="17" t="n">
        <v>10.7</v>
      </c>
      <c r="K4865" s="18" t="n">
        <v>2.73</v>
      </c>
    </row>
    <row r="4866" ht="18" customHeight="1">
      <c r="A4866" s="13" t="inlineStr">
        <is>
          <t xml:space="preserve">Greenhaven Associates Inc / Edgar Wachenheim </t>
        </is>
      </c>
      <c r="B4866" s="16" t="inlineStr">
        <is>
          <t>TFX</t>
        </is>
      </c>
      <c r="C4866" s="16" t="inlineStr">
        <is>
          <t>XLSX</t>
        </is>
      </c>
      <c r="D4866" s="20" t="inlineStr">
        <is>
          <t>—</t>
        </is>
      </c>
      <c r="E4866" s="19" t="n">
        <v>0</v>
      </c>
      <c r="F4866" s="14" t="n">
        <v>3</v>
      </c>
      <c r="G4866" s="19" t="inlineStr">
        <is>
          <t>—</t>
        </is>
      </c>
      <c r="H4866" s="15" t="n">
        <v>6008.795648</v>
      </c>
      <c r="I4866" s="16" t="inlineStr">
        <is>
          <t>mid</t>
        </is>
      </c>
      <c r="J4866" s="17" t="n">
        <v>18.4</v>
      </c>
      <c r="K4866" s="18" t="n">
        <v>1.95</v>
      </c>
    </row>
    <row r="4867" ht="18" customHeight="1">
      <c r="A4867" s="13" t="inlineStr">
        <is>
          <t xml:space="preserve">Greenhaven Associates Inc / Edgar Wachenheim </t>
        </is>
      </c>
      <c r="B4867" s="16" t="inlineStr">
        <is>
          <t>RHI</t>
        </is>
      </c>
      <c r="C4867" s="16" t="inlineStr">
        <is>
          <t>XLSX</t>
        </is>
      </c>
      <c r="D4867" s="20" t="inlineStr">
        <is>
          <t>—</t>
        </is>
      </c>
      <c r="E4867" s="19" t="n">
        <v>0</v>
      </c>
      <c r="F4867" s="14" t="n">
        <v>3</v>
      </c>
      <c r="G4867" s="19" t="inlineStr">
        <is>
          <t>—</t>
        </is>
      </c>
      <c r="H4867" s="15" t="n">
        <v>3314.312448</v>
      </c>
      <c r="I4867" s="16" t="inlineStr">
        <is>
          <t>mid</t>
        </is>
      </c>
      <c r="J4867" s="17" t="n">
        <v>25.9</v>
      </c>
      <c r="K4867" s="18" t="n">
        <v>2.65</v>
      </c>
    </row>
    <row r="4868" ht="18" customHeight="1">
      <c r="A4868" s="13" t="inlineStr">
        <is>
          <t xml:space="preserve">Greenhaven Associates Inc / Edgar Wachenheim </t>
        </is>
      </c>
      <c r="B4868" s="16" t="inlineStr">
        <is>
          <t>BAX</t>
        </is>
      </c>
      <c r="C4868" s="16" t="inlineStr">
        <is>
          <t>XLSX</t>
        </is>
      </c>
      <c r="D4868" s="20" t="inlineStr">
        <is>
          <t>—</t>
        </is>
      </c>
      <c r="E4868" s="19" t="n">
        <v>3.3</v>
      </c>
      <c r="F4868" s="14" t="n">
        <v>4</v>
      </c>
      <c r="G4868" s="19" t="inlineStr">
        <is>
          <t>—</t>
        </is>
      </c>
      <c r="H4868" s="15" t="n">
        <v>11682.52928</v>
      </c>
      <c r="I4868" s="16" t="inlineStr">
        <is>
          <t>large</t>
        </is>
      </c>
      <c r="J4868" s="17" t="n">
        <v>10.1</v>
      </c>
      <c r="K4868" s="18" t="n">
        <v>1.93</v>
      </c>
    </row>
    <row r="4869" ht="18" customHeight="1">
      <c r="A4869" s="13" t="inlineStr">
        <is>
          <t xml:space="preserve">Greenhaven Associates Inc / Edgar Wachenheim </t>
        </is>
      </c>
      <c r="B4869" s="16" t="inlineStr">
        <is>
          <t>AVTR</t>
        </is>
      </c>
      <c r="C4869" s="16" t="inlineStr">
        <is>
          <t>XLSX</t>
        </is>
      </c>
      <c r="D4869" s="20" t="inlineStr">
        <is>
          <t>—</t>
        </is>
      </c>
      <c r="E4869" s="19" t="n">
        <v>3.8</v>
      </c>
      <c r="F4869" s="14" t="n">
        <v>4</v>
      </c>
      <c r="G4869" s="19" t="inlineStr">
        <is>
          <t>—</t>
        </is>
      </c>
      <c r="H4869" s="15" t="n">
        <v>7093.828608</v>
      </c>
      <c r="I4869" s="16" t="inlineStr">
        <is>
          <t>mid</t>
        </is>
      </c>
      <c r="J4869" s="17" t="n">
        <v>11.3</v>
      </c>
      <c r="K4869" s="18" t="n">
        <v>1.26</v>
      </c>
    </row>
    <row r="4870" ht="18" customHeight="1">
      <c r="A4870" s="13" t="inlineStr">
        <is>
          <t xml:space="preserve">Greenhaven Associates Inc / Edgar Wachenheim </t>
        </is>
      </c>
      <c r="B4870" s="16" t="inlineStr">
        <is>
          <t>LEN</t>
        </is>
      </c>
      <c r="C4870" s="16" t="inlineStr">
        <is>
          <t>XLSX</t>
        </is>
      </c>
      <c r="D4870" s="20" t="inlineStr">
        <is>
          <t>—</t>
        </is>
      </c>
      <c r="E4870" s="19" t="n">
        <v>16.8</v>
      </c>
      <c r="F4870" s="14" t="n">
        <v>4</v>
      </c>
      <c r="G4870" s="19" t="inlineStr">
        <is>
          <t>—</t>
        </is>
      </c>
      <c r="H4870" s="15" t="n">
        <v>20300.232704</v>
      </c>
      <c r="I4870" s="16" t="inlineStr">
        <is>
          <t>large</t>
        </is>
      </c>
      <c r="J4870" s="17" t="n">
        <v>10.9</v>
      </c>
      <c r="K4870" s="18" t="n">
        <v>0.9399999999999999</v>
      </c>
    </row>
    <row r="4871" ht="18" customHeight="1">
      <c r="A4871" s="13" t="inlineStr">
        <is>
          <t xml:space="preserve">Greenhaven Associates Inc / Edgar Wachenheim </t>
        </is>
      </c>
      <c r="B4871" s="16" t="inlineStr">
        <is>
          <t>TOL</t>
        </is>
      </c>
      <c r="C4871" s="16" t="inlineStr">
        <is>
          <t>XLSX</t>
        </is>
      </c>
      <c r="D4871" s="20" t="inlineStr">
        <is>
          <t>—</t>
        </is>
      </c>
      <c r="E4871" s="19" t="n">
        <v>12.3</v>
      </c>
      <c r="F4871" s="14" t="n">
        <v>4</v>
      </c>
      <c r="G4871" s="19" t="inlineStr">
        <is>
          <t>—</t>
        </is>
      </c>
      <c r="H4871" s="15" t="n">
        <v>13972.980736</v>
      </c>
      <c r="I4871" s="16" t="inlineStr">
        <is>
          <t>large</t>
        </is>
      </c>
      <c r="J4871" s="17" t="n">
        <v>8.699999999999999</v>
      </c>
      <c r="K4871" s="18" t="n">
        <v>1.65</v>
      </c>
    </row>
    <row r="4872" ht="18" customHeight="1">
      <c r="A4872" s="13" t="inlineStr">
        <is>
          <t xml:space="preserve">Greenhaven Associates Inc / Edgar Wachenheim </t>
        </is>
      </c>
      <c r="B4872" s="16" t="inlineStr">
        <is>
          <t>ARW</t>
        </is>
      </c>
      <c r="C4872" s="16" t="inlineStr">
        <is>
          <t>XLSX</t>
        </is>
      </c>
      <c r="D4872" s="20" t="inlineStr">
        <is>
          <t>—</t>
        </is>
      </c>
      <c r="E4872" s="19" t="n">
        <v>3.4</v>
      </c>
      <c r="F4872" s="14" t="n">
        <v>4</v>
      </c>
      <c r="G4872" s="19" t="inlineStr">
        <is>
          <t>—</t>
        </is>
      </c>
      <c r="H4872" s="15" t="n">
        <v>10554.55744</v>
      </c>
      <c r="I4872" s="16" t="inlineStr">
        <is>
          <t>large</t>
        </is>
      </c>
      <c r="J4872" s="17" t="n">
        <v>9.9</v>
      </c>
      <c r="K4872" s="18" t="n">
        <v>1.56</v>
      </c>
    </row>
    <row r="4873" ht="18" customHeight="1">
      <c r="A4873" s="13" t="inlineStr">
        <is>
          <t>Greenhaven Road Investment Mana</t>
        </is>
      </c>
      <c r="B4873" s="16" t="inlineStr">
        <is>
          <t>TLT</t>
        </is>
      </c>
      <c r="C4873" s="16" t="inlineStr">
        <is>
          <t>XLSX</t>
        </is>
      </c>
      <c r="D4873" s="20" t="n">
        <v>363</v>
      </c>
      <c r="E4873" s="19" t="n">
        <v>61.1</v>
      </c>
      <c r="F4873" s="14" t="n">
        <v>1</v>
      </c>
      <c r="G4873" s="19" t="inlineStr">
        <is>
          <t>—</t>
        </is>
      </c>
      <c r="H4873" s="15" t="inlineStr">
        <is>
          <t>—</t>
        </is>
      </c>
      <c r="I4873" s="16" t="inlineStr">
        <is>
          <t>unknown</t>
        </is>
      </c>
      <c r="J4873" s="17" t="inlineStr">
        <is>
          <t>—</t>
        </is>
      </c>
      <c r="K4873" s="18" t="inlineStr">
        <is>
          <t>—</t>
        </is>
      </c>
    </row>
    <row r="4874" ht="18" customHeight="1">
      <c r="A4874" s="13" t="inlineStr">
        <is>
          <t>Greenhaven Road Investment Mana</t>
        </is>
      </c>
      <c r="B4874" s="16" t="inlineStr">
        <is>
          <t>HGTY</t>
        </is>
      </c>
      <c r="C4874" s="16" t="inlineStr">
        <is>
          <t>XLSX</t>
        </is>
      </c>
      <c r="D4874" s="20" t="n">
        <v>35</v>
      </c>
      <c r="E4874" s="19" t="n">
        <v>5.9</v>
      </c>
      <c r="F4874" s="14" t="n">
        <v>1</v>
      </c>
      <c r="G4874" s="19" t="inlineStr">
        <is>
          <t>—</t>
        </is>
      </c>
      <c r="H4874" s="15" t="n">
        <v>4199.224064</v>
      </c>
      <c r="I4874" s="16" t="inlineStr">
        <is>
          <t>mid</t>
        </is>
      </c>
      <c r="J4874" s="17" t="n">
        <v>4.8</v>
      </c>
      <c r="K4874" s="18" t="n">
        <v>5.65</v>
      </c>
    </row>
    <row r="4875" ht="18" customHeight="1">
      <c r="A4875" s="13" t="inlineStr">
        <is>
          <t>Greenhaven Road Investment Mana</t>
        </is>
      </c>
      <c r="B4875" s="16" t="inlineStr">
        <is>
          <t>PAR</t>
        </is>
      </c>
      <c r="C4875" s="16" t="inlineStr">
        <is>
          <t>XLSX</t>
        </is>
      </c>
      <c r="D4875" s="20" t="n">
        <v>32</v>
      </c>
      <c r="E4875" s="19" t="n">
        <v>5.4</v>
      </c>
      <c r="F4875" s="14" t="n">
        <v>1</v>
      </c>
      <c r="G4875" s="19" t="n">
        <v>2.2</v>
      </c>
      <c r="H4875" s="15" t="n">
        <v>696.2358400000001</v>
      </c>
      <c r="I4875" s="16" t="inlineStr">
        <is>
          <t>small</t>
        </is>
      </c>
      <c r="J4875" s="17" t="inlineStr">
        <is>
          <t>—</t>
        </is>
      </c>
      <c r="K4875" s="18" t="n">
        <v>0.84</v>
      </c>
    </row>
    <row r="4876" ht="18" customHeight="1">
      <c r="A4876" s="13" t="inlineStr">
        <is>
          <t>Greenhaven Road Investment Mana</t>
        </is>
      </c>
      <c r="B4876" s="16" t="inlineStr">
        <is>
          <t>LFCR</t>
        </is>
      </c>
      <c r="C4876" s="16" t="inlineStr">
        <is>
          <t>XLSX</t>
        </is>
      </c>
      <c r="D4876" s="20" t="n">
        <v>30</v>
      </c>
      <c r="E4876" s="19" t="n">
        <v>5.1</v>
      </c>
      <c r="F4876" s="14" t="n">
        <v>1</v>
      </c>
      <c r="G4876" s="19" t="n">
        <v>15.6</v>
      </c>
      <c r="H4876" s="15" t="n">
        <v>178.169696</v>
      </c>
      <c r="I4876" s="16" t="inlineStr">
        <is>
          <t>micro</t>
        </is>
      </c>
      <c r="J4876" s="17" t="n">
        <v>43.3</v>
      </c>
      <c r="K4876" s="18" t="inlineStr">
        <is>
          <t>—</t>
        </is>
      </c>
    </row>
    <row r="4877" ht="18" customHeight="1">
      <c r="A4877" s="13" t="inlineStr">
        <is>
          <t>Greenhaven Road Investment Mana</t>
        </is>
      </c>
      <c r="B4877" s="16" t="inlineStr">
        <is>
          <t>LFCR</t>
        </is>
      </c>
      <c r="C4877" s="16" t="inlineStr">
        <is>
          <t>XLSX</t>
        </is>
      </c>
      <c r="D4877" s="20" t="n">
        <v>30</v>
      </c>
      <c r="E4877" s="19" t="n">
        <v>5.1</v>
      </c>
      <c r="F4877" s="14" t="n">
        <v>4</v>
      </c>
      <c r="G4877" s="19" t="n">
        <v>15.6</v>
      </c>
      <c r="H4877" s="15" t="n">
        <v>178.169696</v>
      </c>
      <c r="I4877" s="16" t="inlineStr">
        <is>
          <t>micro</t>
        </is>
      </c>
      <c r="J4877" s="17" t="n">
        <v>43.3</v>
      </c>
      <c r="K4877" s="18" t="inlineStr">
        <is>
          <t>—</t>
        </is>
      </c>
    </row>
    <row r="4878" ht="18" customHeight="1">
      <c r="A4878" s="13" t="inlineStr">
        <is>
          <t>Greenhaven Road Investment Mana</t>
        </is>
      </c>
      <c r="B4878" s="16" t="inlineStr">
        <is>
          <t>CLBT</t>
        </is>
      </c>
      <c r="C4878" s="16" t="inlineStr">
        <is>
          <t>XLSX</t>
        </is>
      </c>
      <c r="D4878" s="20" t="n">
        <v>29</v>
      </c>
      <c r="E4878" s="19" t="n">
        <v>4.9</v>
      </c>
      <c r="F4878" s="14" t="n">
        <v>1</v>
      </c>
      <c r="G4878" s="19" t="inlineStr">
        <is>
          <t>—</t>
        </is>
      </c>
      <c r="H4878" s="15" t="n">
        <v>3976.070656</v>
      </c>
      <c r="I4878" s="16" t="inlineStr">
        <is>
          <t>mid</t>
        </is>
      </c>
      <c r="J4878" s="17" t="n">
        <v>44.9</v>
      </c>
      <c r="K4878" s="18" t="n">
        <v>7.7</v>
      </c>
    </row>
    <row r="4879" ht="18" customHeight="1">
      <c r="A4879" s="13" t="inlineStr">
        <is>
          <t>Greenhaven Road Investment Mana</t>
        </is>
      </c>
      <c r="B4879" s="16" t="inlineStr">
        <is>
          <t>KFS</t>
        </is>
      </c>
      <c r="C4879" s="16" t="inlineStr">
        <is>
          <t>XLSX</t>
        </is>
      </c>
      <c r="D4879" s="20" t="n">
        <v>25</v>
      </c>
      <c r="E4879" s="19" t="n">
        <v>4.3</v>
      </c>
      <c r="F4879" s="14" t="n">
        <v>1</v>
      </c>
      <c r="G4879" s="19" t="inlineStr">
        <is>
          <t>—</t>
        </is>
      </c>
      <c r="H4879" s="15" t="n">
        <v>307.154208</v>
      </c>
      <c r="I4879" s="16" t="inlineStr">
        <is>
          <t>small</t>
        </is>
      </c>
      <c r="J4879" s="17" t="n">
        <v>79.2</v>
      </c>
      <c r="K4879" s="18" t="n">
        <v>23.38</v>
      </c>
    </row>
    <row r="4880" ht="18" customHeight="1">
      <c r="A4880" s="13" t="inlineStr">
        <is>
          <t>Greenhaven Road Investment Mana</t>
        </is>
      </c>
      <c r="B4880" s="16" t="inlineStr">
        <is>
          <t>KFS</t>
        </is>
      </c>
      <c r="C4880" s="16" t="inlineStr">
        <is>
          <t>XLSX</t>
        </is>
      </c>
      <c r="D4880" s="20" t="n">
        <v>25</v>
      </c>
      <c r="E4880" s="19" t="n">
        <v>4.3</v>
      </c>
      <c r="F4880" s="14" t="n">
        <v>4</v>
      </c>
      <c r="G4880" s="19" t="inlineStr">
        <is>
          <t>—</t>
        </is>
      </c>
      <c r="H4880" s="15" t="n">
        <v>307.154208</v>
      </c>
      <c r="I4880" s="16" t="inlineStr">
        <is>
          <t>small</t>
        </is>
      </c>
      <c r="J4880" s="17" t="n">
        <v>79.2</v>
      </c>
      <c r="K4880" s="18" t="n">
        <v>23.38</v>
      </c>
    </row>
    <row r="4881" ht="18" customHeight="1">
      <c r="A4881" s="13" t="inlineStr">
        <is>
          <t>Greenhaven Road Investment Mana</t>
        </is>
      </c>
      <c r="B4881" s="16" t="inlineStr">
        <is>
          <t>HGTY</t>
        </is>
      </c>
      <c r="C4881" s="16" t="inlineStr">
        <is>
          <t>13F-HR</t>
        </is>
      </c>
      <c r="D4881" s="20" t="n">
        <v>25</v>
      </c>
      <c r="E4881" s="19" t="n">
        <v>17.17</v>
      </c>
      <c r="F4881" s="14" t="inlineStr">
        <is>
          <t>—</t>
        </is>
      </c>
      <c r="G4881" s="19" t="inlineStr">
        <is>
          <t>—</t>
        </is>
      </c>
      <c r="H4881" s="15" t="n">
        <v>4199.224064</v>
      </c>
      <c r="I4881" s="16" t="inlineStr">
        <is>
          <t>mid</t>
        </is>
      </c>
      <c r="J4881" s="17" t="n">
        <v>4.8</v>
      </c>
      <c r="K4881" s="18" t="n">
        <v>5.65</v>
      </c>
    </row>
    <row r="4882" ht="18" customHeight="1">
      <c r="A4882" s="13" t="inlineStr">
        <is>
          <t>Greenhaven Road Investment Mana</t>
        </is>
      </c>
      <c r="B4882" s="16" t="inlineStr">
        <is>
          <t>KKR</t>
        </is>
      </c>
      <c r="C4882" s="16" t="inlineStr">
        <is>
          <t>XLSX</t>
        </is>
      </c>
      <c r="D4882" s="20" t="n">
        <v>22</v>
      </c>
      <c r="E4882" s="19" t="n">
        <v>3.7</v>
      </c>
      <c r="F4882" s="14" t="n">
        <v>1</v>
      </c>
      <c r="G4882" s="19" t="inlineStr">
        <is>
          <t>—</t>
        </is>
      </c>
      <c r="H4882" s="15" t="n">
        <v>90390.888448</v>
      </c>
      <c r="I4882" s="16" t="inlineStr">
        <is>
          <t>large</t>
        </is>
      </c>
      <c r="J4882" s="17" t="inlineStr">
        <is>
          <t>—</t>
        </is>
      </c>
      <c r="K4882" s="18" t="n">
        <v>3.08</v>
      </c>
    </row>
    <row r="4883" ht="18" customHeight="1">
      <c r="A4883" s="13" t="inlineStr">
        <is>
          <t>Greenhaven Road Investment Mana</t>
        </is>
      </c>
      <c r="B4883" s="16" t="inlineStr">
        <is>
          <t>CLBT</t>
        </is>
      </c>
      <c r="C4883" s="16" t="inlineStr">
        <is>
          <t>13F-HR</t>
        </is>
      </c>
      <c r="D4883" s="20" t="n">
        <v>21.2</v>
      </c>
      <c r="E4883" s="19" t="n">
        <v>14.55</v>
      </c>
      <c r="F4883" s="14" t="inlineStr">
        <is>
          <t>—</t>
        </is>
      </c>
      <c r="G4883" s="19" t="inlineStr">
        <is>
          <t>—</t>
        </is>
      </c>
      <c r="H4883" s="15" t="n">
        <v>3976.070656</v>
      </c>
      <c r="I4883" s="16" t="inlineStr">
        <is>
          <t>mid</t>
        </is>
      </c>
      <c r="J4883" s="17" t="n">
        <v>44.9</v>
      </c>
      <c r="K4883" s="18" t="n">
        <v>7.7</v>
      </c>
    </row>
    <row r="4884" ht="18" customHeight="1">
      <c r="A4884" s="13" t="inlineStr">
        <is>
          <t>Greenhaven Road Investment Mana</t>
        </is>
      </c>
      <c r="B4884" s="16" t="inlineStr">
        <is>
          <t>ASTS</t>
        </is>
      </c>
      <c r="C4884" s="16" t="inlineStr">
        <is>
          <t>XLSX</t>
        </is>
      </c>
      <c r="D4884" s="20" t="n">
        <v>20</v>
      </c>
      <c r="E4884" s="19" t="n">
        <v>3.4</v>
      </c>
      <c r="F4884" s="14" t="n">
        <v>1</v>
      </c>
      <c r="G4884" s="19" t="inlineStr">
        <is>
          <t>—</t>
        </is>
      </c>
      <c r="H4884" s="15" t="n">
        <v>28457.293824</v>
      </c>
      <c r="I4884" s="16" t="inlineStr">
        <is>
          <t>large</t>
        </is>
      </c>
      <c r="J4884" s="17" t="n">
        <v>467.9</v>
      </c>
      <c r="K4884" s="18" t="n">
        <v>10.52</v>
      </c>
    </row>
    <row r="4885" ht="18" customHeight="1">
      <c r="A4885" s="13" t="inlineStr">
        <is>
          <t>Greenhaven Road Investment Mana</t>
        </is>
      </c>
      <c r="B4885" s="16" t="inlineStr">
        <is>
          <t>KWY</t>
        </is>
      </c>
      <c r="C4885" s="16" t="inlineStr">
        <is>
          <t>13F-HR</t>
        </is>
      </c>
      <c r="D4885" s="20" t="n">
        <v>19.3</v>
      </c>
      <c r="E4885" s="19" t="n">
        <v>13.29</v>
      </c>
      <c r="F4885" s="14" t="inlineStr">
        <is>
          <t>—</t>
        </is>
      </c>
      <c r="G4885" s="19" t="inlineStr">
        <is>
          <t>—</t>
        </is>
      </c>
      <c r="H4885" s="15" t="n">
        <v>285.112416</v>
      </c>
      <c r="I4885" s="16" t="inlineStr">
        <is>
          <t>micro</t>
        </is>
      </c>
      <c r="J4885" s="17" t="n">
        <v>76.3</v>
      </c>
      <c r="K4885" s="18" t="n">
        <v>21.7</v>
      </c>
    </row>
    <row r="4886" ht="18" customHeight="1">
      <c r="A4886" s="13" t="inlineStr">
        <is>
          <t>Greenhaven Road Investment Mana</t>
        </is>
      </c>
      <c r="B4886" s="16" t="inlineStr">
        <is>
          <t>ASTS</t>
        </is>
      </c>
      <c r="C4886" s="16" t="inlineStr">
        <is>
          <t>13F-HR</t>
        </is>
      </c>
      <c r="D4886" s="20" t="n">
        <v>18.7</v>
      </c>
      <c r="E4886" s="19" t="n">
        <v>12.84</v>
      </c>
      <c r="F4886" s="14" t="inlineStr">
        <is>
          <t>—</t>
        </is>
      </c>
      <c r="G4886" s="19" t="inlineStr">
        <is>
          <t>—</t>
        </is>
      </c>
      <c r="H4886" s="15" t="n">
        <v>28457.293824</v>
      </c>
      <c r="I4886" s="16" t="inlineStr">
        <is>
          <t>large</t>
        </is>
      </c>
      <c r="J4886" s="17" t="n">
        <v>467.9</v>
      </c>
      <c r="K4886" s="18" t="n">
        <v>10.52</v>
      </c>
    </row>
    <row r="4887" ht="18" customHeight="1">
      <c r="A4887" s="13" t="inlineStr">
        <is>
          <t>Greenhaven Road Investment Mana</t>
        </is>
      </c>
      <c r="B4887" s="16" t="inlineStr">
        <is>
          <t>BUR</t>
        </is>
      </c>
      <c r="C4887" s="16" t="inlineStr">
        <is>
          <t>XLSX</t>
        </is>
      </c>
      <c r="D4887" s="20" t="n">
        <v>17</v>
      </c>
      <c r="E4887" s="19" t="n">
        <v>2.8</v>
      </c>
      <c r="F4887" s="14" t="n">
        <v>1</v>
      </c>
      <c r="G4887" s="19" t="inlineStr">
        <is>
          <t>—</t>
        </is>
      </c>
      <c r="H4887" s="15" t="n">
        <v>917.900416</v>
      </c>
      <c r="I4887" s="16" t="inlineStr">
        <is>
          <t>small</t>
        </is>
      </c>
      <c r="J4887" s="17" t="n">
        <v>11.5</v>
      </c>
      <c r="K4887" s="18" t="n">
        <v>1.11</v>
      </c>
    </row>
    <row r="4888" ht="18" customHeight="1">
      <c r="A4888" s="13" t="inlineStr">
        <is>
          <t>Greenhaven Road Investment Mana</t>
        </is>
      </c>
      <c r="B4888" s="16" t="inlineStr">
        <is>
          <t>BUR</t>
        </is>
      </c>
      <c r="C4888" s="16" t="inlineStr">
        <is>
          <t>XLSX</t>
        </is>
      </c>
      <c r="D4888" s="20" t="n">
        <v>17</v>
      </c>
      <c r="E4888" s="19" t="n">
        <v>2.8</v>
      </c>
      <c r="F4888" s="14" t="n">
        <v>4</v>
      </c>
      <c r="G4888" s="19" t="inlineStr">
        <is>
          <t>—</t>
        </is>
      </c>
      <c r="H4888" s="15" t="n">
        <v>917.900416</v>
      </c>
      <c r="I4888" s="16" t="inlineStr">
        <is>
          <t>small</t>
        </is>
      </c>
      <c r="J4888" s="17" t="n">
        <v>11.5</v>
      </c>
      <c r="K4888" s="18" t="n">
        <v>1.11</v>
      </c>
    </row>
    <row r="4889" ht="18" customHeight="1">
      <c r="A4889" s="13" t="inlineStr">
        <is>
          <t>Greenhaven Road Investment Mana</t>
        </is>
      </c>
      <c r="B4889" s="16" t="inlineStr">
        <is>
          <t>LFCR</t>
        </is>
      </c>
      <c r="C4889" s="16" t="inlineStr">
        <is>
          <t>13F-HR</t>
        </is>
      </c>
      <c r="D4889" s="20" t="n">
        <v>13.2</v>
      </c>
      <c r="E4889" s="19" t="n">
        <v>9.050000000000001</v>
      </c>
      <c r="F4889" s="14" t="inlineStr">
        <is>
          <t>—</t>
        </is>
      </c>
      <c r="G4889" s="19" t="inlineStr">
        <is>
          <t>—</t>
        </is>
      </c>
      <c r="H4889" s="15" t="n">
        <v>178.169696</v>
      </c>
      <c r="I4889" s="16" t="inlineStr">
        <is>
          <t>micro</t>
        </is>
      </c>
      <c r="J4889" s="17" t="n">
        <v>43.3</v>
      </c>
      <c r="K4889" s="18" t="inlineStr">
        <is>
          <t>—</t>
        </is>
      </c>
    </row>
    <row r="4890" ht="18" customHeight="1">
      <c r="A4890" s="13" t="inlineStr">
        <is>
          <t>Greenhaven Road Investment Mana</t>
        </is>
      </c>
      <c r="B4890" s="16" t="inlineStr">
        <is>
          <t>PAR</t>
        </is>
      </c>
      <c r="C4890" s="16" t="inlineStr">
        <is>
          <t>13F-HR</t>
        </is>
      </c>
      <c r="D4890" s="20" t="n">
        <v>10.8</v>
      </c>
      <c r="E4890" s="19" t="n">
        <v>7.43</v>
      </c>
      <c r="F4890" s="14" t="inlineStr">
        <is>
          <t>—</t>
        </is>
      </c>
      <c r="G4890" s="19" t="inlineStr">
        <is>
          <t>—</t>
        </is>
      </c>
      <c r="H4890" s="15" t="n">
        <v>696.2358400000001</v>
      </c>
      <c r="I4890" s="16" t="inlineStr">
        <is>
          <t>small</t>
        </is>
      </c>
      <c r="J4890" s="17" t="inlineStr">
        <is>
          <t>—</t>
        </is>
      </c>
      <c r="K4890" s="18" t="n">
        <v>0.84</v>
      </c>
    </row>
    <row r="4891" ht="18" customHeight="1">
      <c r="A4891" s="13" t="inlineStr">
        <is>
          <t>Greenhaven Road Investment Mana</t>
        </is>
      </c>
      <c r="B4891" s="16" t="inlineStr">
        <is>
          <t>KKR</t>
        </is>
      </c>
      <c r="C4891" s="16" t="inlineStr">
        <is>
          <t>13F-HR</t>
        </is>
      </c>
      <c r="D4891" s="20" t="n">
        <v>9.9</v>
      </c>
      <c r="E4891" s="19" t="n">
        <v>6.78</v>
      </c>
      <c r="F4891" s="14" t="inlineStr">
        <is>
          <t>—</t>
        </is>
      </c>
      <c r="G4891" s="19" t="inlineStr">
        <is>
          <t>—</t>
        </is>
      </c>
      <c r="H4891" s="15" t="n">
        <v>90390.888448</v>
      </c>
      <c r="I4891" s="16" t="inlineStr">
        <is>
          <t>large</t>
        </is>
      </c>
      <c r="J4891" s="17" t="inlineStr">
        <is>
          <t>—</t>
        </is>
      </c>
      <c r="K4891" s="18" t="n">
        <v>3.08</v>
      </c>
    </row>
    <row r="4892" ht="18" customHeight="1">
      <c r="A4892" s="13" t="inlineStr">
        <is>
          <t>Greenhaven Road Investment Mana</t>
        </is>
      </c>
      <c r="B4892" s="16" t="inlineStr">
        <is>
          <t>BUR</t>
        </is>
      </c>
      <c r="C4892" s="16" t="inlineStr">
        <is>
          <t>13F-HR</t>
        </is>
      </c>
      <c r="D4892" s="20" t="n">
        <v>9.699999999999999</v>
      </c>
      <c r="E4892" s="19" t="n">
        <v>6.66</v>
      </c>
      <c r="F4892" s="14" t="inlineStr">
        <is>
          <t>—</t>
        </is>
      </c>
      <c r="G4892" s="19" t="inlineStr">
        <is>
          <t>—</t>
        </is>
      </c>
      <c r="H4892" s="15" t="n">
        <v>917.900416</v>
      </c>
      <c r="I4892" s="16" t="inlineStr">
        <is>
          <t>small</t>
        </is>
      </c>
      <c r="J4892" s="17" t="n">
        <v>11.5</v>
      </c>
      <c r="K4892" s="18" t="n">
        <v>1.11</v>
      </c>
    </row>
    <row r="4893" ht="18" customHeight="1">
      <c r="A4893" s="13" t="inlineStr">
        <is>
          <t>Greenhaven Road Investment Mana</t>
        </is>
      </c>
      <c r="B4893" s="16" t="inlineStr">
        <is>
          <t>ALLT</t>
        </is>
      </c>
      <c r="C4893" s="16" t="inlineStr">
        <is>
          <t>13F-HR</t>
        </is>
      </c>
      <c r="D4893" s="20" t="n">
        <v>8.4</v>
      </c>
      <c r="E4893" s="19" t="n">
        <v>5.8</v>
      </c>
      <c r="F4893" s="14" t="inlineStr">
        <is>
          <t>—</t>
        </is>
      </c>
      <c r="G4893" s="19" t="inlineStr">
        <is>
          <t>—</t>
        </is>
      </c>
      <c r="H4893" s="15" t="n">
        <v>414.867872</v>
      </c>
      <c r="I4893" s="16" t="inlineStr">
        <is>
          <t>small</t>
        </is>
      </c>
      <c r="J4893" s="17" t="n">
        <v>36.6</v>
      </c>
      <c r="K4893" s="18" t="n">
        <v>3.59</v>
      </c>
    </row>
    <row r="4894" ht="18" customHeight="1">
      <c r="A4894" s="13" t="inlineStr">
        <is>
          <t>Greenhaven Road Investment Mana</t>
        </is>
      </c>
      <c r="B4894" s="16" t="inlineStr">
        <is>
          <t>NN</t>
        </is>
      </c>
      <c r="C4894" s="16" t="inlineStr">
        <is>
          <t>13F-HR</t>
        </is>
      </c>
      <c r="D4894" s="20" t="n">
        <v>5.6</v>
      </c>
      <c r="E4894" s="19" t="n">
        <v>3.85</v>
      </c>
      <c r="F4894" s="14" t="inlineStr">
        <is>
          <t>—</t>
        </is>
      </c>
      <c r="G4894" s="19" t="inlineStr">
        <is>
          <t>—</t>
        </is>
      </c>
      <c r="H4894" s="15" t="n">
        <v>2182.991104</v>
      </c>
      <c r="I4894" s="16" t="inlineStr">
        <is>
          <t>mid</t>
        </is>
      </c>
      <c r="J4894" s="17" t="inlineStr">
        <is>
          <t>—</t>
        </is>
      </c>
      <c r="K4894" s="18" t="inlineStr">
        <is>
          <t>—</t>
        </is>
      </c>
    </row>
    <row r="4895" ht="18" customHeight="1">
      <c r="A4895" s="13" t="inlineStr">
        <is>
          <t>Greenhaven Road Investment Mana</t>
        </is>
      </c>
      <c r="B4895" s="16" t="inlineStr">
        <is>
          <t>ZM</t>
        </is>
      </c>
      <c r="C4895" s="16" t="inlineStr">
        <is>
          <t>13F-HR</t>
        </is>
      </c>
      <c r="D4895" s="20" t="n">
        <v>2</v>
      </c>
      <c r="E4895" s="19" t="n">
        <v>1.38</v>
      </c>
      <c r="F4895" s="14" t="inlineStr">
        <is>
          <t>—</t>
        </is>
      </c>
      <c r="G4895" s="19" t="inlineStr">
        <is>
          <t>—</t>
        </is>
      </c>
      <c r="H4895" s="15" t="n">
        <v>26320.525312</v>
      </c>
      <c r="I4895" s="16" t="inlineStr">
        <is>
          <t>large</t>
        </is>
      </c>
      <c r="J4895" s="17" t="n">
        <v>13.9</v>
      </c>
      <c r="K4895" s="18" t="n">
        <v>2.7</v>
      </c>
    </row>
    <row r="4896" ht="18" customHeight="1">
      <c r="A4896" s="13" t="inlineStr">
        <is>
          <t>Greenhaven Road Investment Mana</t>
        </is>
      </c>
      <c r="B4896" s="16" t="inlineStr">
        <is>
          <t>MRLN</t>
        </is>
      </c>
      <c r="C4896" s="16" t="inlineStr">
        <is>
          <t>13F-HR</t>
        </is>
      </c>
      <c r="D4896" s="20" t="n">
        <v>0.8</v>
      </c>
      <c r="E4896" s="19" t="n">
        <v>0.55</v>
      </c>
      <c r="F4896" s="14" t="inlineStr">
        <is>
          <t>—</t>
        </is>
      </c>
      <c r="G4896" s="19" t="inlineStr">
        <is>
          <t>—</t>
        </is>
      </c>
      <c r="H4896" s="15" t="n">
        <v>415.05344</v>
      </c>
      <c r="I4896" s="16" t="inlineStr">
        <is>
          <t>small</t>
        </is>
      </c>
      <c r="J4896" s="17" t="inlineStr">
        <is>
          <t>—</t>
        </is>
      </c>
      <c r="K4896" s="18" t="inlineStr">
        <is>
          <t>—</t>
        </is>
      </c>
    </row>
    <row r="4897" ht="18" customHeight="1">
      <c r="A4897" s="13" t="inlineStr">
        <is>
          <t>Greenhaven Road Investment Mana</t>
        </is>
      </c>
      <c r="B4897" s="16" t="inlineStr">
        <is>
          <t>INFL</t>
        </is>
      </c>
      <c r="C4897" s="16" t="inlineStr">
        <is>
          <t>13F-HR</t>
        </is>
      </c>
      <c r="D4897" s="20" t="n">
        <v>0.5</v>
      </c>
      <c r="E4897" s="19" t="n">
        <v>0.36</v>
      </c>
      <c r="F4897" s="14" t="inlineStr">
        <is>
          <t>—</t>
        </is>
      </c>
      <c r="G4897" s="19" t="inlineStr">
        <is>
          <t>—</t>
        </is>
      </c>
      <c r="H4897" s="15" t="inlineStr">
        <is>
          <t>—</t>
        </is>
      </c>
      <c r="I4897" s="16" t="inlineStr">
        <is>
          <t>unknown</t>
        </is>
      </c>
      <c r="J4897" s="17" t="inlineStr">
        <is>
          <t>—</t>
        </is>
      </c>
      <c r="K4897" s="18" t="inlineStr">
        <is>
          <t>—</t>
        </is>
      </c>
    </row>
    <row r="4898" ht="18" customHeight="1">
      <c r="A4898" s="13" t="inlineStr">
        <is>
          <t>Greenhaven Road Investment Mana</t>
        </is>
      </c>
      <c r="B4898" s="16" t="inlineStr">
        <is>
          <t>MTRX</t>
        </is>
      </c>
      <c r="C4898" s="16" t="inlineStr">
        <is>
          <t>13F-HR</t>
        </is>
      </c>
      <c r="D4898" s="20" t="n">
        <v>0.2</v>
      </c>
      <c r="E4898" s="19" t="n">
        <v>0.11</v>
      </c>
      <c r="F4898" s="14" t="inlineStr">
        <is>
          <t>—</t>
        </is>
      </c>
      <c r="G4898" s="19" t="inlineStr">
        <is>
          <t>—</t>
        </is>
      </c>
      <c r="H4898" s="15" t="n">
        <v>351.391776</v>
      </c>
      <c r="I4898" s="16" t="inlineStr">
        <is>
          <t>small</t>
        </is>
      </c>
      <c r="J4898" s="17" t="inlineStr">
        <is>
          <t>—</t>
        </is>
      </c>
      <c r="K4898" s="18" t="n">
        <v>2.52</v>
      </c>
    </row>
    <row r="4899" ht="18" customHeight="1">
      <c r="A4899" s="13" t="inlineStr">
        <is>
          <t>Greenhaven Road Investment Mana</t>
        </is>
      </c>
      <c r="B4899" s="16" t="inlineStr">
        <is>
          <t>PESI</t>
        </is>
      </c>
      <c r="C4899" s="16" t="inlineStr">
        <is>
          <t>13F-HR</t>
        </is>
      </c>
      <c r="D4899" s="20" t="n">
        <v>0.1</v>
      </c>
      <c r="E4899" s="19" t="n">
        <v>0.08</v>
      </c>
      <c r="F4899" s="14" t="inlineStr">
        <is>
          <t>—</t>
        </is>
      </c>
      <c r="G4899" s="19" t="inlineStr">
        <is>
          <t>—</t>
        </is>
      </c>
      <c r="H4899" s="15" t="n">
        <v>294.093248</v>
      </c>
      <c r="I4899" s="16" t="inlineStr">
        <is>
          <t>micro</t>
        </is>
      </c>
      <c r="J4899" s="17" t="inlineStr">
        <is>
          <t>—</t>
        </is>
      </c>
      <c r="K4899" s="18" t="n">
        <v>5.99</v>
      </c>
    </row>
    <row r="4900" ht="18" customHeight="1">
      <c r="A4900" s="13" t="inlineStr">
        <is>
          <t>Greenhaven Road Investment Mana</t>
        </is>
      </c>
      <c r="B4900" s="16" t="inlineStr">
        <is>
          <t>RSSS</t>
        </is>
      </c>
      <c r="C4900" s="16" t="inlineStr">
        <is>
          <t>13F-HR</t>
        </is>
      </c>
      <c r="D4900" s="20" t="n">
        <v>0.1</v>
      </c>
      <c r="E4900" s="19" t="n">
        <v>0.06</v>
      </c>
      <c r="F4900" s="14" t="inlineStr">
        <is>
          <t>—</t>
        </is>
      </c>
      <c r="G4900" s="19" t="inlineStr">
        <is>
          <t>—</t>
        </is>
      </c>
      <c r="H4900" s="15" t="n">
        <v>77.2638</v>
      </c>
      <c r="I4900" s="16" t="inlineStr">
        <is>
          <t>micro</t>
        </is>
      </c>
      <c r="J4900" s="17" t="n">
        <v>12</v>
      </c>
      <c r="K4900" s="18" t="n">
        <v>3.89</v>
      </c>
    </row>
    <row r="4901" ht="18" customHeight="1">
      <c r="A4901" s="13" t="inlineStr">
        <is>
          <t>Greenhaven Road Investment Mana</t>
        </is>
      </c>
      <c r="B4901" s="16" t="inlineStr">
        <is>
          <t>QRHC</t>
        </is>
      </c>
      <c r="C4901" s="16" t="inlineStr">
        <is>
          <t>13F-HR</t>
        </is>
      </c>
      <c r="D4901" s="20" t="n">
        <v>0</v>
      </c>
      <c r="E4901" s="19" t="n">
        <v>0.03</v>
      </c>
      <c r="F4901" s="14" t="inlineStr">
        <is>
          <t>—</t>
        </is>
      </c>
      <c r="G4901" s="19" t="inlineStr">
        <is>
          <t>—</t>
        </is>
      </c>
      <c r="H4901" s="15" t="n">
        <v>26.974094</v>
      </c>
      <c r="I4901" s="16" t="inlineStr">
        <is>
          <t>nano</t>
        </is>
      </c>
      <c r="J4901" s="17" t="n">
        <v>12.4</v>
      </c>
      <c r="K4901" s="18" t="n">
        <v>0.7</v>
      </c>
    </row>
    <row r="4902" ht="18" customHeight="1">
      <c r="A4902" s="13" t="inlineStr">
        <is>
          <t>Greenhaven Road Investment Mana</t>
        </is>
      </c>
      <c r="B4902" s="16" t="inlineStr">
        <is>
          <t>PINS</t>
        </is>
      </c>
      <c r="C4902" s="16" t="inlineStr">
        <is>
          <t>XLSX</t>
        </is>
      </c>
      <c r="D4902" s="20" t="inlineStr">
        <is>
          <t>—</t>
        </is>
      </c>
      <c r="E4902" s="19" t="n">
        <v>0</v>
      </c>
      <c r="F4902" s="14" t="n">
        <v>3</v>
      </c>
      <c r="G4902" s="19" t="inlineStr">
        <is>
          <t>—</t>
        </is>
      </c>
      <c r="H4902" s="15" t="n">
        <v>12614.74304</v>
      </c>
      <c r="I4902" s="16" t="inlineStr">
        <is>
          <t>large</t>
        </is>
      </c>
      <c r="J4902" s="17" t="n">
        <v>36.2</v>
      </c>
      <c r="K4902" s="18" t="n">
        <v>4.53</v>
      </c>
    </row>
    <row r="4903" ht="18" customHeight="1">
      <c r="A4903" s="13" t="inlineStr">
        <is>
          <t>Greenhaven Road Investment Mana</t>
        </is>
      </c>
      <c r="B4903" s="16" t="inlineStr">
        <is>
          <t>TLT</t>
        </is>
      </c>
      <c r="C4903" s="16" t="inlineStr">
        <is>
          <t>XLSX</t>
        </is>
      </c>
      <c r="D4903" s="20" t="inlineStr">
        <is>
          <t>—</t>
        </is>
      </c>
      <c r="E4903" s="19" t="n">
        <v>61.1</v>
      </c>
      <c r="F4903" s="14" t="n">
        <v>4</v>
      </c>
      <c r="G4903" s="19" t="inlineStr">
        <is>
          <t>—</t>
        </is>
      </c>
      <c r="H4903" s="15" t="inlineStr">
        <is>
          <t>—</t>
        </is>
      </c>
      <c r="I4903" s="16" t="inlineStr">
        <is>
          <t>unknown</t>
        </is>
      </c>
      <c r="J4903" s="17" t="inlineStr">
        <is>
          <t>—</t>
        </is>
      </c>
      <c r="K4903" s="18" t="inlineStr">
        <is>
          <t>—</t>
        </is>
      </c>
    </row>
    <row r="4904" ht="18" customHeight="1">
      <c r="A4904" s="13" t="inlineStr">
        <is>
          <t>Greenhaven Road Investment Management LP</t>
        </is>
      </c>
      <c r="B4904" s="16" t="inlineStr">
        <is>
          <t>TLT</t>
        </is>
      </c>
      <c r="C4904" s="16" t="inlineStr">
        <is>
          <t>XLSX</t>
        </is>
      </c>
      <c r="D4904" s="20" t="n">
        <v>363</v>
      </c>
      <c r="E4904" s="19" t="n">
        <v>61.1</v>
      </c>
      <c r="F4904" s="14" t="n">
        <v>1</v>
      </c>
      <c r="G4904" s="19" t="inlineStr">
        <is>
          <t>—</t>
        </is>
      </c>
      <c r="H4904" s="15" t="inlineStr">
        <is>
          <t>—</t>
        </is>
      </c>
      <c r="I4904" s="16" t="inlineStr">
        <is>
          <t>unknown</t>
        </is>
      </c>
      <c r="J4904" s="17" t="inlineStr">
        <is>
          <t>—</t>
        </is>
      </c>
      <c r="K4904" s="18" t="inlineStr">
        <is>
          <t>—</t>
        </is>
      </c>
    </row>
    <row r="4905" ht="18" customHeight="1">
      <c r="A4905" s="13" t="inlineStr">
        <is>
          <t>Greenhaven Road Investment Management LP</t>
        </is>
      </c>
      <c r="B4905" s="16" t="inlineStr">
        <is>
          <t>HGTY</t>
        </is>
      </c>
      <c r="C4905" s="16" t="inlineStr">
        <is>
          <t>XLSX</t>
        </is>
      </c>
      <c r="D4905" s="20" t="n">
        <v>35</v>
      </c>
      <c r="E4905" s="19" t="n">
        <v>5.9</v>
      </c>
      <c r="F4905" s="14" t="n">
        <v>1</v>
      </c>
      <c r="G4905" s="19" t="inlineStr">
        <is>
          <t>—</t>
        </is>
      </c>
      <c r="H4905" s="15" t="n">
        <v>4199.224064</v>
      </c>
      <c r="I4905" s="16" t="inlineStr">
        <is>
          <t>mid</t>
        </is>
      </c>
      <c r="J4905" s="17" t="n">
        <v>4.8</v>
      </c>
      <c r="K4905" s="18" t="n">
        <v>5.65</v>
      </c>
    </row>
    <row r="4906" ht="18" customHeight="1">
      <c r="A4906" s="13" t="inlineStr">
        <is>
          <t>Greenhaven Road Investment Management LP</t>
        </is>
      </c>
      <c r="B4906" s="16" t="inlineStr">
        <is>
          <t>PAR</t>
        </is>
      </c>
      <c r="C4906" s="16" t="inlineStr">
        <is>
          <t>XLSX</t>
        </is>
      </c>
      <c r="D4906" s="20" t="n">
        <v>32</v>
      </c>
      <c r="E4906" s="19" t="n">
        <v>5.4</v>
      </c>
      <c r="F4906" s="14" t="n">
        <v>1</v>
      </c>
      <c r="G4906" s="19" t="n">
        <v>2.2</v>
      </c>
      <c r="H4906" s="15" t="n">
        <v>696.2358400000001</v>
      </c>
      <c r="I4906" s="16" t="inlineStr">
        <is>
          <t>small</t>
        </is>
      </c>
      <c r="J4906" s="17" t="inlineStr">
        <is>
          <t>—</t>
        </is>
      </c>
      <c r="K4906" s="18" t="n">
        <v>0.84</v>
      </c>
    </row>
    <row r="4907" ht="18" customHeight="1">
      <c r="A4907" s="13" t="inlineStr">
        <is>
          <t>Greenhaven Road Investment Management LP</t>
        </is>
      </c>
      <c r="B4907" s="16" t="inlineStr">
        <is>
          <t>LFCR</t>
        </is>
      </c>
      <c r="C4907" s="16" t="inlineStr">
        <is>
          <t>XLSX</t>
        </is>
      </c>
      <c r="D4907" s="20" t="n">
        <v>30</v>
      </c>
      <c r="E4907" s="19" t="n">
        <v>5.1</v>
      </c>
      <c r="F4907" s="14" t="n">
        <v>1</v>
      </c>
      <c r="G4907" s="19" t="n">
        <v>15.6</v>
      </c>
      <c r="H4907" s="15" t="n">
        <v>178.169696</v>
      </c>
      <c r="I4907" s="16" t="inlineStr">
        <is>
          <t>micro</t>
        </is>
      </c>
      <c r="J4907" s="17" t="n">
        <v>43.3</v>
      </c>
      <c r="K4907" s="18" t="inlineStr">
        <is>
          <t>—</t>
        </is>
      </c>
    </row>
    <row r="4908" ht="18" customHeight="1">
      <c r="A4908" s="13" t="inlineStr">
        <is>
          <t>Greenhaven Road Investment Management LP</t>
        </is>
      </c>
      <c r="B4908" s="16" t="inlineStr">
        <is>
          <t>LFCR</t>
        </is>
      </c>
      <c r="C4908" s="16" t="inlineStr">
        <is>
          <t>XLSX</t>
        </is>
      </c>
      <c r="D4908" s="20" t="n">
        <v>30</v>
      </c>
      <c r="E4908" s="19" t="n">
        <v>5.1</v>
      </c>
      <c r="F4908" s="14" t="n">
        <v>4</v>
      </c>
      <c r="G4908" s="19" t="n">
        <v>15.6</v>
      </c>
      <c r="H4908" s="15" t="n">
        <v>178.169696</v>
      </c>
      <c r="I4908" s="16" t="inlineStr">
        <is>
          <t>micro</t>
        </is>
      </c>
      <c r="J4908" s="17" t="n">
        <v>43.3</v>
      </c>
      <c r="K4908" s="18" t="inlineStr">
        <is>
          <t>—</t>
        </is>
      </c>
    </row>
    <row r="4909" ht="18" customHeight="1">
      <c r="A4909" s="13" t="inlineStr">
        <is>
          <t>Greenhaven Road Investment Management LP</t>
        </is>
      </c>
      <c r="B4909" s="16" t="inlineStr">
        <is>
          <t>CLBT</t>
        </is>
      </c>
      <c r="C4909" s="16" t="inlineStr">
        <is>
          <t>XLSX</t>
        </is>
      </c>
      <c r="D4909" s="20" t="n">
        <v>29</v>
      </c>
      <c r="E4909" s="19" t="n">
        <v>4.9</v>
      </c>
      <c r="F4909" s="14" t="n">
        <v>1</v>
      </c>
      <c r="G4909" s="19" t="inlineStr">
        <is>
          <t>—</t>
        </is>
      </c>
      <c r="H4909" s="15" t="n">
        <v>3976.070656</v>
      </c>
      <c r="I4909" s="16" t="inlineStr">
        <is>
          <t>mid</t>
        </is>
      </c>
      <c r="J4909" s="17" t="n">
        <v>44.9</v>
      </c>
      <c r="K4909" s="18" t="n">
        <v>7.7</v>
      </c>
    </row>
    <row r="4910" ht="18" customHeight="1">
      <c r="A4910" s="13" t="inlineStr">
        <is>
          <t>Greenhaven Road Investment Management LP</t>
        </is>
      </c>
      <c r="B4910" s="16" t="inlineStr">
        <is>
          <t>KFS</t>
        </is>
      </c>
      <c r="C4910" s="16" t="inlineStr">
        <is>
          <t>XLSX</t>
        </is>
      </c>
      <c r="D4910" s="20" t="n">
        <v>25</v>
      </c>
      <c r="E4910" s="19" t="n">
        <v>4.3</v>
      </c>
      <c r="F4910" s="14" t="n">
        <v>1</v>
      </c>
      <c r="G4910" s="19" t="inlineStr">
        <is>
          <t>—</t>
        </is>
      </c>
      <c r="H4910" s="15" t="n">
        <v>307.154208</v>
      </c>
      <c r="I4910" s="16" t="inlineStr">
        <is>
          <t>small</t>
        </is>
      </c>
      <c r="J4910" s="17" t="n">
        <v>79.2</v>
      </c>
      <c r="K4910" s="18" t="n">
        <v>23.38</v>
      </c>
    </row>
    <row r="4911" ht="18" customHeight="1">
      <c r="A4911" s="13" t="inlineStr">
        <is>
          <t>Greenhaven Road Investment Management LP</t>
        </is>
      </c>
      <c r="B4911" s="16" t="inlineStr">
        <is>
          <t>KFS</t>
        </is>
      </c>
      <c r="C4911" s="16" t="inlineStr">
        <is>
          <t>XLSX</t>
        </is>
      </c>
      <c r="D4911" s="20" t="n">
        <v>25</v>
      </c>
      <c r="E4911" s="19" t="n">
        <v>4.3</v>
      </c>
      <c r="F4911" s="14" t="n">
        <v>4</v>
      </c>
      <c r="G4911" s="19" t="inlineStr">
        <is>
          <t>—</t>
        </is>
      </c>
      <c r="H4911" s="15" t="n">
        <v>307.154208</v>
      </c>
      <c r="I4911" s="16" t="inlineStr">
        <is>
          <t>small</t>
        </is>
      </c>
      <c r="J4911" s="17" t="n">
        <v>79.2</v>
      </c>
      <c r="K4911" s="18" t="n">
        <v>23.38</v>
      </c>
    </row>
    <row r="4912" ht="18" customHeight="1">
      <c r="A4912" s="13" t="inlineStr">
        <is>
          <t>Greenhaven Road Investment Management LP</t>
        </is>
      </c>
      <c r="B4912" s="16" t="inlineStr">
        <is>
          <t>KKR</t>
        </is>
      </c>
      <c r="C4912" s="16" t="inlineStr">
        <is>
          <t>XLSX</t>
        </is>
      </c>
      <c r="D4912" s="20" t="n">
        <v>22</v>
      </c>
      <c r="E4912" s="19" t="n">
        <v>3.7</v>
      </c>
      <c r="F4912" s="14" t="n">
        <v>1</v>
      </c>
      <c r="G4912" s="19" t="inlineStr">
        <is>
          <t>—</t>
        </is>
      </c>
      <c r="H4912" s="15" t="n">
        <v>90390.888448</v>
      </c>
      <c r="I4912" s="16" t="inlineStr">
        <is>
          <t>large</t>
        </is>
      </c>
      <c r="J4912" s="17" t="inlineStr">
        <is>
          <t>—</t>
        </is>
      </c>
      <c r="K4912" s="18" t="n">
        <v>3.08</v>
      </c>
    </row>
    <row r="4913" ht="18" customHeight="1">
      <c r="A4913" s="13" t="inlineStr">
        <is>
          <t>Greenhaven Road Investment Management LP</t>
        </is>
      </c>
      <c r="B4913" s="16" t="inlineStr">
        <is>
          <t>ASTS</t>
        </is>
      </c>
      <c r="C4913" s="16" t="inlineStr">
        <is>
          <t>XLSX</t>
        </is>
      </c>
      <c r="D4913" s="20" t="n">
        <v>20</v>
      </c>
      <c r="E4913" s="19" t="n">
        <v>3.4</v>
      </c>
      <c r="F4913" s="14" t="n">
        <v>1</v>
      </c>
      <c r="G4913" s="19" t="inlineStr">
        <is>
          <t>—</t>
        </is>
      </c>
      <c r="H4913" s="15" t="n">
        <v>28457.293824</v>
      </c>
      <c r="I4913" s="16" t="inlineStr">
        <is>
          <t>large</t>
        </is>
      </c>
      <c r="J4913" s="17" t="n">
        <v>467.9</v>
      </c>
      <c r="K4913" s="18" t="n">
        <v>10.52</v>
      </c>
    </row>
    <row r="4914" ht="18" customHeight="1">
      <c r="A4914" s="13" t="inlineStr">
        <is>
          <t>Greenhaven Road Investment Management LP</t>
        </is>
      </c>
      <c r="B4914" s="16" t="inlineStr">
        <is>
          <t>BUR</t>
        </is>
      </c>
      <c r="C4914" s="16" t="inlineStr">
        <is>
          <t>XLSX</t>
        </is>
      </c>
      <c r="D4914" s="20" t="n">
        <v>17</v>
      </c>
      <c r="E4914" s="19" t="n">
        <v>2.8</v>
      </c>
      <c r="F4914" s="14" t="n">
        <v>1</v>
      </c>
      <c r="G4914" s="19" t="inlineStr">
        <is>
          <t>—</t>
        </is>
      </c>
      <c r="H4914" s="15" t="n">
        <v>917.900416</v>
      </c>
      <c r="I4914" s="16" t="inlineStr">
        <is>
          <t>small</t>
        </is>
      </c>
      <c r="J4914" s="17" t="n">
        <v>11.5</v>
      </c>
      <c r="K4914" s="18" t="n">
        <v>1.11</v>
      </c>
    </row>
    <row r="4915" ht="18" customHeight="1">
      <c r="A4915" s="13" t="inlineStr">
        <is>
          <t>Greenhaven Road Investment Management LP</t>
        </is>
      </c>
      <c r="B4915" s="16" t="inlineStr">
        <is>
          <t>BUR</t>
        </is>
      </c>
      <c r="C4915" s="16" t="inlineStr">
        <is>
          <t>XLSX</t>
        </is>
      </c>
      <c r="D4915" s="20" t="n">
        <v>17</v>
      </c>
      <c r="E4915" s="19" t="n">
        <v>2.8</v>
      </c>
      <c r="F4915" s="14" t="n">
        <v>4</v>
      </c>
      <c r="G4915" s="19" t="inlineStr">
        <is>
          <t>—</t>
        </is>
      </c>
      <c r="H4915" s="15" t="n">
        <v>917.900416</v>
      </c>
      <c r="I4915" s="16" t="inlineStr">
        <is>
          <t>small</t>
        </is>
      </c>
      <c r="J4915" s="17" t="n">
        <v>11.5</v>
      </c>
      <c r="K4915" s="18" t="n">
        <v>1.11</v>
      </c>
    </row>
    <row r="4916" ht="18" customHeight="1">
      <c r="A4916" s="13" t="inlineStr">
        <is>
          <t>Greenhaven Road Investment Management LP</t>
        </is>
      </c>
      <c r="B4916" s="16" t="inlineStr">
        <is>
          <t>PINS</t>
        </is>
      </c>
      <c r="C4916" s="16" t="inlineStr">
        <is>
          <t>XLSX</t>
        </is>
      </c>
      <c r="D4916" s="20" t="inlineStr">
        <is>
          <t>—</t>
        </is>
      </c>
      <c r="E4916" s="19" t="n">
        <v>0</v>
      </c>
      <c r="F4916" s="14" t="n">
        <v>3</v>
      </c>
      <c r="G4916" s="19" t="inlineStr">
        <is>
          <t>—</t>
        </is>
      </c>
      <c r="H4916" s="15" t="n">
        <v>12614.74304</v>
      </c>
      <c r="I4916" s="16" t="inlineStr">
        <is>
          <t>large</t>
        </is>
      </c>
      <c r="J4916" s="17" t="n">
        <v>36.2</v>
      </c>
      <c r="K4916" s="18" t="n">
        <v>4.53</v>
      </c>
    </row>
    <row r="4917" ht="18" customHeight="1">
      <c r="A4917" s="13" t="inlineStr">
        <is>
          <t>Greenhaven Road Investment Management LP</t>
        </is>
      </c>
      <c r="B4917" s="16" t="inlineStr">
        <is>
          <t>TLT</t>
        </is>
      </c>
      <c r="C4917" s="16" t="inlineStr">
        <is>
          <t>XLSX</t>
        </is>
      </c>
      <c r="D4917" s="20" t="inlineStr">
        <is>
          <t>—</t>
        </is>
      </c>
      <c r="E4917" s="19" t="n">
        <v>61.1</v>
      </c>
      <c r="F4917" s="14" t="n">
        <v>4</v>
      </c>
      <c r="G4917" s="19" t="inlineStr">
        <is>
          <t>—</t>
        </is>
      </c>
      <c r="H4917" s="15" t="inlineStr">
        <is>
          <t>—</t>
        </is>
      </c>
      <c r="I4917" s="16" t="inlineStr">
        <is>
          <t>unknown</t>
        </is>
      </c>
      <c r="J4917" s="17" t="inlineStr">
        <is>
          <t>—</t>
        </is>
      </c>
      <c r="K4917" s="18" t="inlineStr">
        <is>
          <t>—</t>
        </is>
      </c>
    </row>
    <row r="4918" ht="18" customHeight="1">
      <c r="A4918" s="13" t="inlineStr">
        <is>
          <t>Greenlea Lane Capital</t>
        </is>
      </c>
      <c r="B4918" s="16" t="inlineStr">
        <is>
          <t>AMZN</t>
        </is>
      </c>
      <c r="C4918" s="16" t="inlineStr">
        <is>
          <t>13F-HR</t>
        </is>
      </c>
      <c r="D4918" s="20" t="n">
        <v>65.09999999999999</v>
      </c>
      <c r="E4918" s="19" t="n">
        <v>18.91</v>
      </c>
      <c r="F4918" s="14" t="inlineStr">
        <is>
          <t>—</t>
        </is>
      </c>
      <c r="G4918" s="19" t="inlineStr">
        <is>
          <t>—</t>
        </is>
      </c>
      <c r="H4918" s="15" t="n">
        <v>2639149.400064</v>
      </c>
      <c r="I4918" s="16" t="inlineStr">
        <is>
          <t>large</t>
        </is>
      </c>
      <c r="J4918" s="17" t="n">
        <v>17.6</v>
      </c>
      <c r="K4918" s="18" t="n">
        <v>5.97</v>
      </c>
    </row>
    <row r="4919" ht="18" customHeight="1">
      <c r="A4919" s="13" t="inlineStr">
        <is>
          <t>Greenlea Lane Capital</t>
        </is>
      </c>
      <c r="B4919" s="16" t="inlineStr">
        <is>
          <t>BN</t>
        </is>
      </c>
      <c r="C4919" s="16" t="inlineStr">
        <is>
          <t>13F-HR</t>
        </is>
      </c>
      <c r="D4919" s="20" t="n">
        <v>56.4</v>
      </c>
      <c r="E4919" s="19" t="n">
        <v>16.37</v>
      </c>
      <c r="F4919" s="14" t="inlineStr">
        <is>
          <t>—</t>
        </is>
      </c>
      <c r="G4919" s="19" t="inlineStr">
        <is>
          <t>—</t>
        </is>
      </c>
      <c r="H4919" s="15" t="n">
        <v>97675.13292800001</v>
      </c>
      <c r="I4919" s="16" t="inlineStr">
        <is>
          <t>large</t>
        </is>
      </c>
      <c r="J4919" s="17" t="n">
        <v>14.8</v>
      </c>
      <c r="K4919" s="18" t="n">
        <v>2.29</v>
      </c>
    </row>
    <row r="4920" ht="18" customHeight="1">
      <c r="A4920" s="13" t="inlineStr">
        <is>
          <t>Greenlea Lane Capital</t>
        </is>
      </c>
      <c r="B4920" s="16" t="inlineStr">
        <is>
          <t>BRK-A</t>
        </is>
      </c>
      <c r="C4920" s="16" t="inlineStr">
        <is>
          <t>13F-HR</t>
        </is>
      </c>
      <c r="D4920" s="20" t="n">
        <v>45.2</v>
      </c>
      <c r="E4920" s="19" t="n">
        <v>13.14</v>
      </c>
      <c r="F4920" s="14" t="inlineStr">
        <is>
          <t>—</t>
        </is>
      </c>
      <c r="G4920" s="19" t="inlineStr">
        <is>
          <t>—</t>
        </is>
      </c>
      <c r="H4920" s="15" t="n">
        <v>1063688.732672</v>
      </c>
      <c r="I4920" s="16" t="inlineStr">
        <is>
          <t>large</t>
        </is>
      </c>
      <c r="J4920" s="17" t="n">
        <v>6.8</v>
      </c>
      <c r="K4920" s="18" t="n">
        <v>1.46</v>
      </c>
    </row>
    <row r="4921" ht="18" customHeight="1">
      <c r="A4921" s="13" t="inlineStr">
        <is>
          <t>Greenlea Lane Capital</t>
        </is>
      </c>
      <c r="B4921" s="16" t="inlineStr">
        <is>
          <t>MKL</t>
        </is>
      </c>
      <c r="C4921" s="16" t="inlineStr">
        <is>
          <t>13F-HR</t>
        </is>
      </c>
      <c r="D4921" s="20" t="n">
        <v>43.2</v>
      </c>
      <c r="E4921" s="19" t="n">
        <v>12.54</v>
      </c>
      <c r="F4921" s="14" t="inlineStr">
        <is>
          <t>—</t>
        </is>
      </c>
      <c r="G4921" s="19" t="inlineStr">
        <is>
          <t>—</t>
        </is>
      </c>
      <c r="H4921" s="15" t="n">
        <v>24398.606336</v>
      </c>
      <c r="I4921" s="16" t="inlineStr">
        <is>
          <t>large</t>
        </is>
      </c>
      <c r="J4921" s="17" t="n">
        <v>7.9</v>
      </c>
      <c r="K4921" s="18" t="n">
        <v>1.35</v>
      </c>
    </row>
    <row r="4922" ht="18" customHeight="1">
      <c r="A4922" s="13" t="inlineStr">
        <is>
          <t>Greenlea Lane Capital</t>
        </is>
      </c>
      <c r="B4922" s="16" t="inlineStr">
        <is>
          <t>SGOV</t>
        </is>
      </c>
      <c r="C4922" s="16" t="inlineStr">
        <is>
          <t>13F-HR</t>
        </is>
      </c>
      <c r="D4922" s="20" t="n">
        <v>38.6</v>
      </c>
      <c r="E4922" s="19" t="n">
        <v>11.2</v>
      </c>
      <c r="F4922" s="14" t="inlineStr">
        <is>
          <t>—</t>
        </is>
      </c>
      <c r="G4922" s="19" t="inlineStr">
        <is>
          <t>—</t>
        </is>
      </c>
      <c r="H4922" s="15" t="inlineStr">
        <is>
          <t>—</t>
        </is>
      </c>
      <c r="I4922" s="16" t="inlineStr">
        <is>
          <t>unknown</t>
        </is>
      </c>
      <c r="J4922" s="17" t="inlineStr">
        <is>
          <t>—</t>
        </is>
      </c>
      <c r="K4922" s="18" t="inlineStr">
        <is>
          <t>—</t>
        </is>
      </c>
    </row>
    <row r="4923" ht="18" customHeight="1">
      <c r="A4923" s="13" t="inlineStr">
        <is>
          <t>Greenlea Lane Capital</t>
        </is>
      </c>
      <c r="B4923" s="16" t="inlineStr">
        <is>
          <t>GOOGL</t>
        </is>
      </c>
      <c r="C4923" s="16" t="inlineStr">
        <is>
          <t>13F-HR</t>
        </is>
      </c>
      <c r="D4923" s="20" t="n">
        <v>28.8</v>
      </c>
      <c r="E4923" s="19" t="n">
        <v>8.359999999999999</v>
      </c>
      <c r="F4923" s="14" t="inlineStr">
        <is>
          <t>—</t>
        </is>
      </c>
      <c r="G4923" s="19" t="inlineStr">
        <is>
          <t>—</t>
        </is>
      </c>
      <c r="H4923" s="15" t="n">
        <v>4358514.93376</v>
      </c>
      <c r="I4923" s="16" t="inlineStr">
        <is>
          <t>large</t>
        </is>
      </c>
      <c r="J4923" s="17" t="n">
        <v>26.8</v>
      </c>
      <c r="K4923" s="18" t="n">
        <v>9.039999999999999</v>
      </c>
    </row>
    <row r="4924" ht="18" customHeight="1">
      <c r="A4924" s="13" t="inlineStr">
        <is>
          <t>Greenlea Lane Capital</t>
        </is>
      </c>
      <c r="B4924" s="16" t="inlineStr">
        <is>
          <t>NFLX</t>
        </is>
      </c>
      <c r="C4924" s="16" t="inlineStr">
        <is>
          <t>13F-HR</t>
        </is>
      </c>
      <c r="D4924" s="20" t="n">
        <v>26.9</v>
      </c>
      <c r="E4924" s="19" t="n">
        <v>7.8</v>
      </c>
      <c r="F4924" s="14" t="inlineStr">
        <is>
          <t>—</t>
        </is>
      </c>
      <c r="G4924" s="19" t="inlineStr">
        <is>
          <t>—</t>
        </is>
      </c>
      <c r="H4924" s="15" t="n">
        <v>308946.305024</v>
      </c>
      <c r="I4924" s="16" t="inlineStr">
        <is>
          <t>large</t>
        </is>
      </c>
      <c r="J4924" s="17" t="n">
        <v>22.6</v>
      </c>
      <c r="K4924" s="18" t="n">
        <v>9.93</v>
      </c>
    </row>
    <row r="4925" ht="18" customHeight="1">
      <c r="A4925" s="13" t="inlineStr">
        <is>
          <t>Greenlea Lane Capital</t>
        </is>
      </c>
      <c r="B4925" s="16" t="inlineStr">
        <is>
          <t>TSLA</t>
        </is>
      </c>
      <c r="C4925" s="16" t="inlineStr">
        <is>
          <t>13F-HR</t>
        </is>
      </c>
      <c r="D4925" s="20" t="n">
        <v>20.3</v>
      </c>
      <c r="E4925" s="19" t="n">
        <v>5.91</v>
      </c>
      <c r="F4925" s="14" t="inlineStr">
        <is>
          <t>—</t>
        </is>
      </c>
      <c r="G4925" s="19" t="inlineStr">
        <is>
          <t>—</t>
        </is>
      </c>
      <c r="H4925" s="15" t="n">
        <v>1531433.975808</v>
      </c>
      <c r="I4925" s="16" t="inlineStr">
        <is>
          <t>large</t>
        </is>
      </c>
      <c r="J4925" s="17" t="n">
        <v>135.1</v>
      </c>
      <c r="K4925" s="18" t="n">
        <v>18.62</v>
      </c>
    </row>
    <row r="4926" ht="18" customHeight="1">
      <c r="A4926" s="13" t="inlineStr">
        <is>
          <t>Greenlea Lane Capital</t>
        </is>
      </c>
      <c r="B4926" s="16" t="inlineStr">
        <is>
          <t>TRUP</t>
        </is>
      </c>
      <c r="C4926" s="16" t="inlineStr">
        <is>
          <t>13F-HR</t>
        </is>
      </c>
      <c r="D4926" s="20" t="n">
        <v>19.9</v>
      </c>
      <c r="E4926" s="19" t="n">
        <v>5.78</v>
      </c>
      <c r="F4926" s="14" t="inlineStr">
        <is>
          <t>—</t>
        </is>
      </c>
      <c r="G4926" s="19" t="inlineStr">
        <is>
          <t>—</t>
        </is>
      </c>
      <c r="H4926" s="15" t="n">
        <v>1126.7168</v>
      </c>
      <c r="I4926" s="16" t="inlineStr">
        <is>
          <t>small</t>
        </is>
      </c>
      <c r="J4926" s="17" t="n">
        <v>23.1</v>
      </c>
      <c r="K4926" s="18" t="n">
        <v>2.85</v>
      </c>
    </row>
    <row r="4927" ht="18" customHeight="1">
      <c r="A4927" s="13" t="inlineStr">
        <is>
          <t>Greenlea Lane Capital</t>
        </is>
      </c>
      <c r="B4927" s="16" t="inlineStr">
        <is>
          <t>AMZN</t>
        </is>
      </c>
      <c r="C4927" s="16" t="inlineStr">
        <is>
          <t>XLSX</t>
        </is>
      </c>
      <c r="D4927" s="20" t="inlineStr">
        <is>
          <t>—</t>
        </is>
      </c>
      <c r="E4927" s="19" t="n">
        <v>0</v>
      </c>
      <c r="F4927" s="14" t="n">
        <v>1</v>
      </c>
      <c r="G4927" s="19" t="inlineStr">
        <is>
          <t>—</t>
        </is>
      </c>
      <c r="H4927" s="15" t="n">
        <v>2639149.400064</v>
      </c>
      <c r="I4927" s="16" t="inlineStr">
        <is>
          <t>large</t>
        </is>
      </c>
      <c r="J4927" s="17" t="n">
        <v>17.6</v>
      </c>
      <c r="K4927" s="18" t="n">
        <v>5.97</v>
      </c>
    </row>
    <row r="4928" ht="18" customHeight="1">
      <c r="A4928" s="13" t="inlineStr">
        <is>
          <t>Greenlea Lane Capital</t>
        </is>
      </c>
      <c r="B4928" s="16" t="inlineStr">
        <is>
          <t>MELI</t>
        </is>
      </c>
      <c r="C4928" s="16" t="inlineStr">
        <is>
          <t>XLSX</t>
        </is>
      </c>
      <c r="D4928" s="20" t="inlineStr">
        <is>
          <t>—</t>
        </is>
      </c>
      <c r="E4928" s="19" t="n">
        <v>0</v>
      </c>
      <c r="F4928" s="14" t="n">
        <v>1</v>
      </c>
      <c r="G4928" s="19" t="inlineStr">
        <is>
          <t>—</t>
        </is>
      </c>
      <c r="H4928" s="15" t="n">
        <v>93902.340096</v>
      </c>
      <c r="I4928" s="16" t="inlineStr">
        <is>
          <t>large</t>
        </is>
      </c>
      <c r="J4928" s="17" t="n">
        <v>25</v>
      </c>
      <c r="K4928" s="18" t="n">
        <v>12.9</v>
      </c>
    </row>
    <row r="4929" ht="18" customHeight="1">
      <c r="A4929" s="13" t="inlineStr">
        <is>
          <t>Greenlea Lane Capital</t>
        </is>
      </c>
      <c r="B4929" s="16" t="inlineStr">
        <is>
          <t>CPNG</t>
        </is>
      </c>
      <c r="C4929" s="16" t="inlineStr">
        <is>
          <t>XLSX</t>
        </is>
      </c>
      <c r="D4929" s="20" t="inlineStr">
        <is>
          <t>—</t>
        </is>
      </c>
      <c r="E4929" s="19" t="n">
        <v>0</v>
      </c>
      <c r="F4929" s="14" t="n">
        <v>1</v>
      </c>
      <c r="G4929" s="19" t="inlineStr">
        <is>
          <t>—</t>
        </is>
      </c>
      <c r="H4929" s="15" t="n">
        <v>33747.206144</v>
      </c>
      <c r="I4929" s="16" t="inlineStr">
        <is>
          <t>large</t>
        </is>
      </c>
      <c r="J4929" s="17" t="n">
        <v>52.3</v>
      </c>
      <c r="K4929" s="18" t="n">
        <v>8.65</v>
      </c>
    </row>
    <row r="4930" ht="18" customHeight="1">
      <c r="A4930" s="13" t="inlineStr">
        <is>
          <t>Greenlight Capital (David Einho</t>
        </is>
      </c>
      <c r="B4930" s="16" t="inlineStr">
        <is>
          <t>GRBK</t>
        </is>
      </c>
      <c r="C4930" s="16" t="inlineStr">
        <is>
          <t>13F-HR</t>
        </is>
      </c>
      <c r="D4930" s="20" t="n">
        <v>610.2</v>
      </c>
      <c r="E4930" s="19" t="n">
        <v>19.12</v>
      </c>
      <c r="F4930" s="14" t="inlineStr">
        <is>
          <t>—</t>
        </is>
      </c>
      <c r="G4930" s="19" t="inlineStr">
        <is>
          <t>—</t>
        </is>
      </c>
      <c r="H4930" s="15" t="n">
        <v>3177.1648</v>
      </c>
      <c r="I4930" s="16" t="inlineStr">
        <is>
          <t>mid</t>
        </is>
      </c>
      <c r="J4930" s="17" t="n">
        <v>8.699999999999999</v>
      </c>
      <c r="K4930" s="18" t="n">
        <v>1.7</v>
      </c>
    </row>
    <row r="4931" ht="18" customHeight="1">
      <c r="A4931" s="13" t="inlineStr">
        <is>
          <t>Greenlight Capital (David Einho</t>
        </is>
      </c>
      <c r="B4931" s="16" t="inlineStr">
        <is>
          <t>GRBK</t>
        </is>
      </c>
      <c r="C4931" s="16" t="inlineStr">
        <is>
          <t>XLSX</t>
        </is>
      </c>
      <c r="D4931" s="20" t="n">
        <v>593</v>
      </c>
      <c r="E4931" s="19" t="n">
        <v>20.82</v>
      </c>
      <c r="F4931" s="14" t="n">
        <v>1</v>
      </c>
      <c r="G4931" s="19" t="inlineStr">
        <is>
          <t>—</t>
        </is>
      </c>
      <c r="H4931" s="15" t="n">
        <v>3177.1648</v>
      </c>
      <c r="I4931" s="16" t="inlineStr">
        <is>
          <t>mid</t>
        </is>
      </c>
      <c r="J4931" s="17" t="n">
        <v>8.699999999999999</v>
      </c>
      <c r="K4931" s="18" t="n">
        <v>1.7</v>
      </c>
    </row>
    <row r="4932" ht="18" customHeight="1">
      <c r="A4932" s="13" t="inlineStr">
        <is>
          <t>Greenlight Capital (David Einho</t>
        </is>
      </c>
      <c r="B4932" s="16" t="inlineStr">
        <is>
          <t>FLR</t>
        </is>
      </c>
      <c r="C4932" s="16" t="inlineStr">
        <is>
          <t>13F-HR</t>
        </is>
      </c>
      <c r="D4932" s="20" t="n">
        <v>221.5</v>
      </c>
      <c r="E4932" s="19" t="n">
        <v>6.94</v>
      </c>
      <c r="F4932" s="14" t="inlineStr">
        <is>
          <t>—</t>
        </is>
      </c>
      <c r="G4932" s="19" t="inlineStr">
        <is>
          <t>—</t>
        </is>
      </c>
      <c r="H4932" s="15" t="n">
        <v>7086.85056</v>
      </c>
      <c r="I4932" s="16" t="inlineStr">
        <is>
          <t>mid</t>
        </is>
      </c>
      <c r="J4932" s="17" t="inlineStr">
        <is>
          <t>—</t>
        </is>
      </c>
      <c r="K4932" s="18" t="n">
        <v>2.5</v>
      </c>
    </row>
    <row r="4933" ht="18" customHeight="1">
      <c r="A4933" s="13" t="inlineStr">
        <is>
          <t>Greenlight Capital (David Einho</t>
        </is>
      </c>
      <c r="B4933" s="16" t="inlineStr">
        <is>
          <t>FLR</t>
        </is>
      </c>
      <c r="C4933" s="16" t="inlineStr">
        <is>
          <t>XLSX</t>
        </is>
      </c>
      <c r="D4933" s="20" t="n">
        <v>220</v>
      </c>
      <c r="E4933" s="19" t="n">
        <v>7.73</v>
      </c>
      <c r="F4933" s="14" t="n">
        <v>1</v>
      </c>
      <c r="G4933" s="19" t="inlineStr">
        <is>
          <t>—</t>
        </is>
      </c>
      <c r="H4933" s="15" t="n">
        <v>7086.85056</v>
      </c>
      <c r="I4933" s="16" t="inlineStr">
        <is>
          <t>mid</t>
        </is>
      </c>
      <c r="J4933" s="17" t="inlineStr">
        <is>
          <t>—</t>
        </is>
      </c>
      <c r="K4933" s="18" t="n">
        <v>2.5</v>
      </c>
    </row>
    <row r="4934" ht="18" customHeight="1">
      <c r="A4934" s="13" t="inlineStr">
        <is>
          <t>Greenlight Capital (David Einho</t>
        </is>
      </c>
      <c r="B4934" s="16" t="inlineStr">
        <is>
          <t>CNR</t>
        </is>
      </c>
      <c r="C4934" s="16" t="inlineStr">
        <is>
          <t>13F-HR</t>
        </is>
      </c>
      <c r="D4934" s="20" t="n">
        <v>194.6</v>
      </c>
      <c r="E4934" s="19" t="n">
        <v>6.1</v>
      </c>
      <c r="F4934" s="14" t="inlineStr">
        <is>
          <t>—</t>
        </is>
      </c>
      <c r="G4934" s="19" t="inlineStr">
        <is>
          <t>—</t>
        </is>
      </c>
      <c r="H4934" s="15" t="n">
        <v>4126.87104</v>
      </c>
      <c r="I4934" s="16" t="inlineStr">
        <is>
          <t>mid</t>
        </is>
      </c>
      <c r="J4934" s="17" t="n">
        <v>8.1</v>
      </c>
      <c r="K4934" s="18" t="n">
        <v>1.13</v>
      </c>
    </row>
    <row r="4935" ht="18" customHeight="1">
      <c r="A4935" s="13" t="inlineStr">
        <is>
          <t>Greenlight Capital (David Einho</t>
        </is>
      </c>
      <c r="B4935" s="16" t="inlineStr">
        <is>
          <t>CNR</t>
        </is>
      </c>
      <c r="C4935" s="16" t="inlineStr">
        <is>
          <t>XLSX</t>
        </is>
      </c>
      <c r="D4935" s="20" t="n">
        <v>186</v>
      </c>
      <c r="E4935" s="19" t="n">
        <v>6.52</v>
      </c>
      <c r="F4935" s="14" t="n">
        <v>1</v>
      </c>
      <c r="G4935" s="19" t="inlineStr">
        <is>
          <t>—</t>
        </is>
      </c>
      <c r="H4935" s="15" t="n">
        <v>4126.87104</v>
      </c>
      <c r="I4935" s="16" t="inlineStr">
        <is>
          <t>mid</t>
        </is>
      </c>
      <c r="J4935" s="17" t="n">
        <v>8.1</v>
      </c>
      <c r="K4935" s="18" t="n">
        <v>1.13</v>
      </c>
    </row>
    <row r="4936" ht="18" customHeight="1">
      <c r="A4936" s="13" t="inlineStr">
        <is>
          <t>Greenlight Capital (David Einho</t>
        </is>
      </c>
      <c r="B4936" s="16" t="inlineStr">
        <is>
          <t>BHF</t>
        </is>
      </c>
      <c r="C4936" s="16" t="inlineStr">
        <is>
          <t>XLSX</t>
        </is>
      </c>
      <c r="D4936" s="20" t="n">
        <v>181</v>
      </c>
      <c r="E4936" s="19" t="n">
        <v>6.35</v>
      </c>
      <c r="F4936" s="14" t="n">
        <v>1</v>
      </c>
      <c r="G4936" s="19" t="inlineStr">
        <is>
          <t>—</t>
        </is>
      </c>
      <c r="H4936" s="15" t="n">
        <v>3791.421696</v>
      </c>
      <c r="I4936" s="16" t="inlineStr">
        <is>
          <t>mid</t>
        </is>
      </c>
      <c r="J4936" s="17" t="inlineStr">
        <is>
          <t>—</t>
        </is>
      </c>
      <c r="K4936" s="18" t="n">
        <v>0.68</v>
      </c>
    </row>
    <row r="4937" ht="18" customHeight="1">
      <c r="A4937" s="13" t="inlineStr">
        <is>
          <t>Greenlight Capital (David Einho</t>
        </is>
      </c>
      <c r="B4937" s="16" t="inlineStr">
        <is>
          <t>BHF</t>
        </is>
      </c>
      <c r="C4937" s="16" t="inlineStr">
        <is>
          <t>13F-HR</t>
        </is>
      </c>
      <c r="D4937" s="20" t="n">
        <v>170.2</v>
      </c>
      <c r="E4937" s="19" t="n">
        <v>5.33</v>
      </c>
      <c r="F4937" s="14" t="inlineStr">
        <is>
          <t>—</t>
        </is>
      </c>
      <c r="G4937" s="19" t="inlineStr">
        <is>
          <t>—</t>
        </is>
      </c>
      <c r="H4937" s="15" t="n">
        <v>3791.421696</v>
      </c>
      <c r="I4937" s="16" t="inlineStr">
        <is>
          <t>mid</t>
        </is>
      </c>
      <c r="J4937" s="17" t="inlineStr">
        <is>
          <t>—</t>
        </is>
      </c>
      <c r="K4937" s="18" t="n">
        <v>0.68</v>
      </c>
    </row>
    <row r="4938" ht="18" customHeight="1">
      <c r="A4938" s="13" t="inlineStr">
        <is>
          <t>Greenlight Capital (David Einho</t>
        </is>
      </c>
      <c r="B4938" s="16" t="inlineStr">
        <is>
          <t>GPK</t>
        </is>
      </c>
      <c r="C4938" s="16" t="inlineStr">
        <is>
          <t>XLSX</t>
        </is>
      </c>
      <c r="D4938" s="20" t="n">
        <v>127</v>
      </c>
      <c r="E4938" s="19" t="n">
        <v>4.45</v>
      </c>
      <c r="F4938" s="14" t="n">
        <v>1</v>
      </c>
      <c r="G4938" s="19" t="inlineStr">
        <is>
          <t>—</t>
        </is>
      </c>
      <c r="H4938" s="15" t="n">
        <v>3041.722368</v>
      </c>
      <c r="I4938" s="16" t="inlineStr">
        <is>
          <t>mid</t>
        </is>
      </c>
      <c r="J4938" s="17" t="n">
        <v>6.9</v>
      </c>
      <c r="K4938" s="18" t="n">
        <v>0.9399999999999999</v>
      </c>
    </row>
    <row r="4939" ht="18" customHeight="1">
      <c r="A4939" s="13" t="inlineStr">
        <is>
          <t>Greenlight Capital (David Einho</t>
        </is>
      </c>
      <c r="B4939" s="16" t="inlineStr">
        <is>
          <t>PCG-PX</t>
        </is>
      </c>
      <c r="C4939" s="16" t="inlineStr">
        <is>
          <t>13F-HR</t>
        </is>
      </c>
      <c r="D4939" s="20" t="n">
        <v>116.5</v>
      </c>
      <c r="E4939" s="19" t="n">
        <v>3.65</v>
      </c>
      <c r="F4939" s="14" t="inlineStr">
        <is>
          <t>—</t>
        </is>
      </c>
      <c r="G4939" s="19" t="inlineStr">
        <is>
          <t>—</t>
        </is>
      </c>
      <c r="H4939" s="15" t="n">
        <v>110602.29248386</v>
      </c>
      <c r="I4939" s="16" t="inlineStr">
        <is>
          <t>large</t>
        </is>
      </c>
      <c r="J4939" s="17" t="n">
        <v>35.8</v>
      </c>
      <c r="K4939" s="18" t="n">
        <v>3.33</v>
      </c>
    </row>
    <row r="4940" ht="18" customHeight="1">
      <c r="A4940" s="13" t="inlineStr">
        <is>
          <t>Greenlight Capital (David Einho</t>
        </is>
      </c>
      <c r="B4940" s="16" t="inlineStr">
        <is>
          <t>CPRI</t>
        </is>
      </c>
      <c r="C4940" s="16" t="inlineStr">
        <is>
          <t>XLSX</t>
        </is>
      </c>
      <c r="D4940" s="20" t="n">
        <v>116</v>
      </c>
      <c r="E4940" s="19" t="n">
        <v>4.08</v>
      </c>
      <c r="F4940" s="14" t="n">
        <v>1</v>
      </c>
      <c r="G4940" s="19" t="inlineStr">
        <is>
          <t>—</t>
        </is>
      </c>
      <c r="H4940" s="15" t="n">
        <v>2070.921856</v>
      </c>
      <c r="I4940" s="16" t="inlineStr">
        <is>
          <t>mid</t>
        </is>
      </c>
      <c r="J4940" s="17" t="n">
        <v>16.9</v>
      </c>
      <c r="K4940" s="18" t="n">
        <v>25.96</v>
      </c>
    </row>
    <row r="4941" ht="18" customHeight="1">
      <c r="A4941" s="13" t="inlineStr">
        <is>
          <t>Greenlight Capital (David Einho</t>
        </is>
      </c>
      <c r="B4941" s="16" t="inlineStr">
        <is>
          <t>VSNT</t>
        </is>
      </c>
      <c r="C4941" s="16" t="inlineStr">
        <is>
          <t>13F-HR</t>
        </is>
      </c>
      <c r="D4941" s="20" t="n">
        <v>112.1</v>
      </c>
      <c r="E4941" s="19" t="n">
        <v>3.51</v>
      </c>
      <c r="F4941" s="14" t="inlineStr">
        <is>
          <t>—</t>
        </is>
      </c>
      <c r="G4941" s="19" t="inlineStr">
        <is>
          <t>—</t>
        </is>
      </c>
      <c r="H4941" s="15" t="n">
        <v>5007.614464</v>
      </c>
      <c r="I4941" s="16" t="inlineStr">
        <is>
          <t>mid</t>
        </is>
      </c>
      <c r="J4941" s="17" t="n">
        <v>3.1</v>
      </c>
      <c r="K4941" s="18" t="n">
        <v>0.5</v>
      </c>
    </row>
    <row r="4942" ht="18" customHeight="1">
      <c r="A4942" s="13" t="inlineStr">
        <is>
          <t>Greenlight Capital (David Einho</t>
        </is>
      </c>
      <c r="B4942" s="16" t="inlineStr">
        <is>
          <t>CNC</t>
        </is>
      </c>
      <c r="C4942" s="16" t="inlineStr">
        <is>
          <t>XLSX</t>
        </is>
      </c>
      <c r="D4942" s="20" t="n">
        <v>109</v>
      </c>
      <c r="E4942" s="19" t="n">
        <v>3.81</v>
      </c>
      <c r="F4942" s="14" t="n">
        <v>1</v>
      </c>
      <c r="G4942" s="19" t="inlineStr">
        <is>
          <t>—</t>
        </is>
      </c>
      <c r="H4942" s="15" t="n">
        <v>33257.22624</v>
      </c>
      <c r="I4942" s="16" t="inlineStr">
        <is>
          <t>large</t>
        </is>
      </c>
      <c r="J4942" s="17" t="n">
        <v>9</v>
      </c>
      <c r="K4942" s="18" t="n">
        <v>1.55</v>
      </c>
    </row>
    <row r="4943" ht="18" customHeight="1">
      <c r="A4943" s="13" t="inlineStr">
        <is>
          <t>Greenlight Capital (David Einho</t>
        </is>
      </c>
      <c r="B4943" s="16" t="inlineStr">
        <is>
          <t>ACHC</t>
        </is>
      </c>
      <c r="C4943" s="16" t="inlineStr">
        <is>
          <t>13F-HR</t>
        </is>
      </c>
      <c r="D4943" s="20" t="n">
        <v>105.7</v>
      </c>
      <c r="E4943" s="19" t="n">
        <v>3.31</v>
      </c>
      <c r="F4943" s="14" t="inlineStr">
        <is>
          <t>—</t>
        </is>
      </c>
      <c r="G4943" s="19" t="inlineStr">
        <is>
          <t>—</t>
        </is>
      </c>
      <c r="H4943" s="15" t="n">
        <v>2876.728576</v>
      </c>
      <c r="I4943" s="16" t="inlineStr">
        <is>
          <t>mid</t>
        </is>
      </c>
      <c r="J4943" s="17" t="n">
        <v>9.6</v>
      </c>
      <c r="K4943" s="18" t="n">
        <v>1.45</v>
      </c>
    </row>
    <row r="4944" ht="18" customHeight="1">
      <c r="A4944" s="13" t="inlineStr">
        <is>
          <t>Greenlight Capital (David Einho</t>
        </is>
      </c>
      <c r="B4944" s="16" t="inlineStr">
        <is>
          <t>VSXY</t>
        </is>
      </c>
      <c r="C4944" s="16" t="inlineStr">
        <is>
          <t>13F-HR</t>
        </is>
      </c>
      <c r="D4944" s="20" t="n">
        <v>104.6</v>
      </c>
      <c r="E4944" s="19" t="n">
        <v>3.28</v>
      </c>
      <c r="F4944" s="14" t="inlineStr">
        <is>
          <t>—</t>
        </is>
      </c>
      <c r="G4944" s="19" t="inlineStr">
        <is>
          <t>—</t>
        </is>
      </c>
      <c r="H4944" s="15" t="n">
        <v>6228.971008</v>
      </c>
      <c r="I4944" s="16" t="inlineStr">
        <is>
          <t>mid</t>
        </is>
      </c>
      <c r="J4944" s="17" t="n">
        <v>13.3</v>
      </c>
      <c r="K4944" s="18" t="n">
        <v>7.84</v>
      </c>
    </row>
    <row r="4945" ht="18" customHeight="1">
      <c r="A4945" s="13" t="inlineStr">
        <is>
          <t>Greenlight Capital (David Einho</t>
        </is>
      </c>
      <c r="B4945" s="16" t="inlineStr">
        <is>
          <t>DHT</t>
        </is>
      </c>
      <c r="C4945" s="16" t="inlineStr">
        <is>
          <t>13F-HR</t>
        </is>
      </c>
      <c r="D4945" s="20" t="n">
        <v>96.3</v>
      </c>
      <c r="E4945" s="19" t="n">
        <v>3.02</v>
      </c>
      <c r="F4945" s="14" t="inlineStr">
        <is>
          <t>—</t>
        </is>
      </c>
      <c r="G4945" s="19" t="inlineStr">
        <is>
          <t>—</t>
        </is>
      </c>
      <c r="H4945" s="15" t="n">
        <v>2860.099328</v>
      </c>
      <c r="I4945" s="16" t="inlineStr">
        <is>
          <t>mid</t>
        </is>
      </c>
      <c r="J4945" s="17" t="n">
        <v>7.4</v>
      </c>
      <c r="K4945" s="18" t="n">
        <v>2.32</v>
      </c>
    </row>
    <row r="4946" ht="18" customHeight="1">
      <c r="A4946" s="13" t="inlineStr">
        <is>
          <t>Greenlight Capital (David Einho</t>
        </is>
      </c>
      <c r="B4946" s="16" t="inlineStr">
        <is>
          <t>PENN</t>
        </is>
      </c>
      <c r="C4946" s="16" t="inlineStr">
        <is>
          <t>13F-HR</t>
        </is>
      </c>
      <c r="D4946" s="20" t="n">
        <v>90.8</v>
      </c>
      <c r="E4946" s="19" t="n">
        <v>2.85</v>
      </c>
      <c r="F4946" s="14" t="inlineStr">
        <is>
          <t>—</t>
        </is>
      </c>
      <c r="G4946" s="19" t="inlineStr">
        <is>
          <t>—</t>
        </is>
      </c>
      <c r="H4946" s="15" t="n">
        <v>2727.065088</v>
      </c>
      <c r="I4946" s="16" t="inlineStr">
        <is>
          <t>mid</t>
        </is>
      </c>
      <c r="J4946" s="17" t="n">
        <v>16.7</v>
      </c>
      <c r="K4946" s="18" t="n">
        <v>1.42</v>
      </c>
    </row>
    <row r="4947" ht="18" customHeight="1">
      <c r="A4947" s="13" t="inlineStr">
        <is>
          <t>Greenlight Capital (David Einho</t>
        </is>
      </c>
      <c r="B4947" s="16" t="inlineStr">
        <is>
          <t>GPK</t>
        </is>
      </c>
      <c r="C4947" s="16" t="inlineStr">
        <is>
          <t>13F-HR</t>
        </is>
      </c>
      <c r="D4947" s="20" t="n">
        <v>90.5</v>
      </c>
      <c r="E4947" s="19" t="n">
        <v>2.83</v>
      </c>
      <c r="F4947" s="14" t="inlineStr">
        <is>
          <t>—</t>
        </is>
      </c>
      <c r="G4947" s="19" t="inlineStr">
        <is>
          <t>—</t>
        </is>
      </c>
      <c r="H4947" s="15" t="n">
        <v>3041.722368</v>
      </c>
      <c r="I4947" s="16" t="inlineStr">
        <is>
          <t>mid</t>
        </is>
      </c>
      <c r="J4947" s="17" t="n">
        <v>6.9</v>
      </c>
      <c r="K4947" s="18" t="n">
        <v>0.9399999999999999</v>
      </c>
    </row>
    <row r="4948" ht="18" customHeight="1">
      <c r="A4948" s="13" t="inlineStr">
        <is>
          <t>Greenlight Capital (David Einho</t>
        </is>
      </c>
      <c r="B4948" s="16" t="inlineStr">
        <is>
          <t>CNC</t>
        </is>
      </c>
      <c r="C4948" s="16" t="inlineStr">
        <is>
          <t>13F-HR</t>
        </is>
      </c>
      <c r="D4948" s="20" t="n">
        <v>89.40000000000001</v>
      </c>
      <c r="E4948" s="19" t="n">
        <v>2.8</v>
      </c>
      <c r="F4948" s="14" t="inlineStr">
        <is>
          <t>—</t>
        </is>
      </c>
      <c r="G4948" s="19" t="inlineStr">
        <is>
          <t>—</t>
        </is>
      </c>
      <c r="H4948" s="15" t="n">
        <v>33257.22624</v>
      </c>
      <c r="I4948" s="16" t="inlineStr">
        <is>
          <t>large</t>
        </is>
      </c>
      <c r="J4948" s="17" t="n">
        <v>9</v>
      </c>
      <c r="K4948" s="18" t="n">
        <v>1.55</v>
      </c>
    </row>
    <row r="4949" ht="18" customHeight="1">
      <c r="A4949" s="13" t="inlineStr">
        <is>
          <t>Greenlight Capital (David Einho</t>
        </is>
      </c>
      <c r="B4949" s="16" t="inlineStr">
        <is>
          <t>TEVA</t>
        </is>
      </c>
      <c r="C4949" s="16" t="inlineStr">
        <is>
          <t>13F-HR</t>
        </is>
      </c>
      <c r="D4949" s="20" t="n">
        <v>87.7</v>
      </c>
      <c r="E4949" s="19" t="n">
        <v>2.75</v>
      </c>
      <c r="F4949" s="14" t="inlineStr">
        <is>
          <t>—</t>
        </is>
      </c>
      <c r="G4949" s="19" t="inlineStr">
        <is>
          <t>—</t>
        </is>
      </c>
      <c r="H4949" s="15" t="n">
        <v>38367.870976</v>
      </c>
      <c r="I4949" s="16" t="inlineStr">
        <is>
          <t>large</t>
        </is>
      </c>
      <c r="J4949" s="17" t="n">
        <v>10.3</v>
      </c>
      <c r="K4949" s="18" t="n">
        <v>4.66</v>
      </c>
    </row>
    <row r="4950" ht="18" customHeight="1">
      <c r="A4950" s="13" t="inlineStr">
        <is>
          <t>Greenlight Capital (David Einho</t>
        </is>
      </c>
      <c r="B4950" s="16" t="inlineStr">
        <is>
          <t>CPRI</t>
        </is>
      </c>
      <c r="C4950" s="16" t="inlineStr">
        <is>
          <t>13F-HR</t>
        </is>
      </c>
      <c r="D4950" s="20" t="n">
        <v>86.90000000000001</v>
      </c>
      <c r="E4950" s="19" t="n">
        <v>2.72</v>
      </c>
      <c r="F4950" s="14" t="inlineStr">
        <is>
          <t>—</t>
        </is>
      </c>
      <c r="G4950" s="19" t="inlineStr">
        <is>
          <t>—</t>
        </is>
      </c>
      <c r="H4950" s="15" t="n">
        <v>2070.921856</v>
      </c>
      <c r="I4950" s="16" t="inlineStr">
        <is>
          <t>mid</t>
        </is>
      </c>
      <c r="J4950" s="17" t="n">
        <v>16.9</v>
      </c>
      <c r="K4950" s="18" t="n">
        <v>25.96</v>
      </c>
    </row>
    <row r="4951" ht="18" customHeight="1">
      <c r="A4951" s="13" t="inlineStr">
        <is>
          <t>Greenlight Capital (David Einho</t>
        </is>
      </c>
      <c r="B4951" s="16" t="inlineStr">
        <is>
          <t>SNX</t>
        </is>
      </c>
      <c r="C4951" s="16" t="inlineStr">
        <is>
          <t>13F-HR</t>
        </is>
      </c>
      <c r="D4951" s="20" t="n">
        <v>80.90000000000001</v>
      </c>
      <c r="E4951" s="19" t="n">
        <v>2.54</v>
      </c>
      <c r="F4951" s="14" t="inlineStr">
        <is>
          <t>—</t>
        </is>
      </c>
      <c r="G4951" s="19" t="inlineStr">
        <is>
          <t>—</t>
        </is>
      </c>
      <c r="H4951" s="15" t="n">
        <v>20111.224832</v>
      </c>
      <c r="I4951" s="16" t="inlineStr">
        <is>
          <t>large</t>
        </is>
      </c>
      <c r="J4951" s="17" t="n">
        <v>10.6</v>
      </c>
      <c r="K4951" s="18" t="n">
        <v>2.23</v>
      </c>
    </row>
    <row r="4952" ht="18" customHeight="1">
      <c r="A4952" s="13" t="inlineStr">
        <is>
          <t>Greenlight Capital (David Einho</t>
        </is>
      </c>
      <c r="B4952" s="16" t="inlineStr">
        <is>
          <t>BKV</t>
        </is>
      </c>
      <c r="C4952" s="16" t="inlineStr">
        <is>
          <t>13F-HR</t>
        </is>
      </c>
      <c r="D4952" s="20" t="n">
        <v>76.90000000000001</v>
      </c>
      <c r="E4952" s="19" t="n">
        <v>2.41</v>
      </c>
      <c r="F4952" s="14" t="inlineStr">
        <is>
          <t>—</t>
        </is>
      </c>
      <c r="G4952" s="19" t="inlineStr">
        <is>
          <t>—</t>
        </is>
      </c>
      <c r="H4952" s="15" t="n">
        <v>2767.481088</v>
      </c>
      <c r="I4952" s="16" t="inlineStr">
        <is>
          <t>mid</t>
        </is>
      </c>
      <c r="J4952" s="17" t="n">
        <v>6.6</v>
      </c>
      <c r="K4952" s="18" t="n">
        <v>1.25</v>
      </c>
    </row>
    <row r="4953" ht="18" customHeight="1">
      <c r="A4953" s="13" t="inlineStr">
        <is>
          <t>Greenlight Capital (David Einho</t>
        </is>
      </c>
      <c r="B4953" s="16" t="inlineStr">
        <is>
          <t>LBTYA</t>
        </is>
      </c>
      <c r="C4953" s="16" t="inlineStr">
        <is>
          <t>13F-HR</t>
        </is>
      </c>
      <c r="D4953" s="20" t="n">
        <v>60</v>
      </c>
      <c r="E4953" s="19" t="n">
        <v>1.88</v>
      </c>
      <c r="F4953" s="14" t="inlineStr">
        <is>
          <t>—</t>
        </is>
      </c>
      <c r="G4953" s="19" t="inlineStr">
        <is>
          <t>—</t>
        </is>
      </c>
      <c r="H4953" s="15" t="n">
        <v>3587.213824</v>
      </c>
      <c r="I4953" s="16" t="inlineStr">
        <is>
          <t>mid</t>
        </is>
      </c>
      <c r="J4953" s="17" t="n">
        <v>9.800000000000001</v>
      </c>
      <c r="K4953" s="18" t="n">
        <v>0.38</v>
      </c>
    </row>
    <row r="4954" ht="18" customHeight="1">
      <c r="A4954" s="13" t="inlineStr">
        <is>
          <t>Greenlight Capital (David Einho</t>
        </is>
      </c>
      <c r="B4954" s="16" t="inlineStr">
        <is>
          <t>ROIV</t>
        </is>
      </c>
      <c r="C4954" s="16" t="inlineStr">
        <is>
          <t>13F-HR</t>
        </is>
      </c>
      <c r="D4954" s="20" t="n">
        <v>59.6</v>
      </c>
      <c r="E4954" s="19" t="n">
        <v>1.87</v>
      </c>
      <c r="F4954" s="14" t="inlineStr">
        <is>
          <t>—</t>
        </is>
      </c>
      <c r="G4954" s="19" t="inlineStr">
        <is>
          <t>—</t>
        </is>
      </c>
      <c r="H4954" s="15" t="n">
        <v>25872.156672</v>
      </c>
      <c r="I4954" s="16" t="inlineStr">
        <is>
          <t>large</t>
        </is>
      </c>
      <c r="J4954" s="17" t="inlineStr">
        <is>
          <t>—</t>
        </is>
      </c>
      <c r="K4954" s="18" t="n">
        <v>5.72</v>
      </c>
    </row>
    <row r="4955" ht="18" customHeight="1">
      <c r="A4955" s="13" t="inlineStr">
        <is>
          <t>Greenlight Capital (David Einho</t>
        </is>
      </c>
      <c r="B4955" s="16" t="inlineStr">
        <is>
          <t>CROX</t>
        </is>
      </c>
      <c r="C4955" s="16" t="inlineStr">
        <is>
          <t>13F-HR</t>
        </is>
      </c>
      <c r="D4955" s="20" t="n">
        <v>55.6</v>
      </c>
      <c r="E4955" s="19" t="n">
        <v>1.74</v>
      </c>
      <c r="F4955" s="14" t="inlineStr">
        <is>
          <t>—</t>
        </is>
      </c>
      <c r="G4955" s="19" t="inlineStr">
        <is>
          <t>—</t>
        </is>
      </c>
      <c r="H4955" s="15" t="n">
        <v>6597.791232</v>
      </c>
      <c r="I4955" s="16" t="inlineStr">
        <is>
          <t>mid</t>
        </is>
      </c>
      <c r="J4955" s="17" t="n">
        <v>8.300000000000001</v>
      </c>
      <c r="K4955" s="18" t="n">
        <v>4.69</v>
      </c>
    </row>
    <row r="4956" ht="18" customHeight="1">
      <c r="A4956" s="13" t="inlineStr">
        <is>
          <t>Greenlight Capital (David Einho</t>
        </is>
      </c>
      <c r="B4956" s="16" t="inlineStr">
        <is>
          <t>REZI</t>
        </is>
      </c>
      <c r="C4956" s="16" t="inlineStr">
        <is>
          <t>13F-HR</t>
        </is>
      </c>
      <c r="D4956" s="20" t="n">
        <v>53.1</v>
      </c>
      <c r="E4956" s="19" t="n">
        <v>1.66</v>
      </c>
      <c r="F4956" s="14" t="inlineStr">
        <is>
          <t>—</t>
        </is>
      </c>
      <c r="G4956" s="19" t="inlineStr">
        <is>
          <t>—</t>
        </is>
      </c>
      <c r="H4956" s="15" t="n">
        <v>5139.406848</v>
      </c>
      <c r="I4956" s="16" t="inlineStr">
        <is>
          <t>mid</t>
        </is>
      </c>
      <c r="J4956" s="17" t="n">
        <v>9.6</v>
      </c>
      <c r="K4956" s="18" t="n">
        <v>2.11</v>
      </c>
    </row>
    <row r="4957" ht="18" customHeight="1">
      <c r="A4957" s="13" t="inlineStr">
        <is>
          <t>Greenlight Capital (David Einho</t>
        </is>
      </c>
      <c r="B4957" s="16" t="inlineStr">
        <is>
          <t>DECK</t>
        </is>
      </c>
      <c r="C4957" s="16" t="inlineStr">
        <is>
          <t>13F-HR</t>
        </is>
      </c>
      <c r="D4957" s="20" t="n">
        <v>48.2</v>
      </c>
      <c r="E4957" s="19" t="n">
        <v>1.51</v>
      </c>
      <c r="F4957" s="14" t="inlineStr">
        <is>
          <t>—</t>
        </is>
      </c>
      <c r="G4957" s="19" t="inlineStr">
        <is>
          <t>—</t>
        </is>
      </c>
      <c r="H4957" s="15" t="n">
        <v>14719.992832</v>
      </c>
      <c r="I4957" s="16" t="inlineStr">
        <is>
          <t>large</t>
        </is>
      </c>
      <c r="J4957" s="17" t="n">
        <v>9.699999999999999</v>
      </c>
      <c r="K4957" s="18" t="n">
        <v>5.94</v>
      </c>
    </row>
    <row r="4958" ht="18" customHeight="1">
      <c r="A4958" s="13" t="inlineStr">
        <is>
          <t>Greenlight Capital (David Einho</t>
        </is>
      </c>
      <c r="B4958" s="16" t="inlineStr">
        <is>
          <t>SPB</t>
        </is>
      </c>
      <c r="C4958" s="16" t="inlineStr">
        <is>
          <t>13F-HR</t>
        </is>
      </c>
      <c r="D4958" s="20" t="n">
        <v>47.9</v>
      </c>
      <c r="E4958" s="19" t="n">
        <v>1.5</v>
      </c>
      <c r="F4958" s="14" t="inlineStr">
        <is>
          <t>—</t>
        </is>
      </c>
      <c r="G4958" s="19" t="inlineStr">
        <is>
          <t>—</t>
        </is>
      </c>
      <c r="H4958" s="15" t="n">
        <v>1915.763072</v>
      </c>
      <c r="I4958" s="16" t="inlineStr">
        <is>
          <t>small</t>
        </is>
      </c>
      <c r="J4958" s="17" t="n">
        <v>9.800000000000001</v>
      </c>
      <c r="K4958" s="18" t="n">
        <v>1.02</v>
      </c>
    </row>
    <row r="4959" ht="18" customHeight="1">
      <c r="A4959" s="13" t="inlineStr">
        <is>
          <t>Greenlight Capital (David Einho</t>
        </is>
      </c>
      <c r="B4959" s="16" t="inlineStr">
        <is>
          <t>CNH</t>
        </is>
      </c>
      <c r="C4959" s="16" t="inlineStr">
        <is>
          <t>13F-HR</t>
        </is>
      </c>
      <c r="D4959" s="20" t="n">
        <v>46.1</v>
      </c>
      <c r="E4959" s="19" t="n">
        <v>1.44</v>
      </c>
      <c r="F4959" s="14" t="inlineStr">
        <is>
          <t>—</t>
        </is>
      </c>
      <c r="G4959" s="19" t="inlineStr">
        <is>
          <t>—</t>
        </is>
      </c>
      <c r="H4959" s="15" t="n">
        <v>12957.483008</v>
      </c>
      <c r="I4959" s="16" t="inlineStr">
        <is>
          <t>large</t>
        </is>
      </c>
      <c r="J4959" s="17" t="n">
        <v>34.9</v>
      </c>
      <c r="K4959" s="18" t="n">
        <v>1.67</v>
      </c>
    </row>
    <row r="4960" ht="18" customHeight="1">
      <c r="A4960" s="13" t="inlineStr">
        <is>
          <t>Greenlight Capital (David Einho</t>
        </is>
      </c>
      <c r="B4960" s="16" t="inlineStr">
        <is>
          <t>SLMBP</t>
        </is>
      </c>
      <c r="C4960" s="16" t="inlineStr">
        <is>
          <t>13F-HR</t>
        </is>
      </c>
      <c r="D4960" s="20" t="n">
        <v>45</v>
      </c>
      <c r="E4960" s="19" t="n">
        <v>1.41</v>
      </c>
      <c r="F4960" s="14" t="inlineStr">
        <is>
          <t>—</t>
        </is>
      </c>
      <c r="G4960" s="19" t="inlineStr">
        <is>
          <t>—</t>
        </is>
      </c>
      <c r="H4960" s="15" t="n">
        <v>14156.9100453</v>
      </c>
      <c r="I4960" s="16" t="inlineStr">
        <is>
          <t>large</t>
        </is>
      </c>
      <c r="J4960" s="17" t="inlineStr">
        <is>
          <t>—</t>
        </is>
      </c>
      <c r="K4960" s="18" t="n">
        <v>6.76</v>
      </c>
    </row>
    <row r="4961" ht="18" customHeight="1">
      <c r="A4961" s="13" t="inlineStr">
        <is>
          <t>Greenlight Capital (David Einho</t>
        </is>
      </c>
      <c r="B4961" s="16" t="inlineStr">
        <is>
          <t>HSIC</t>
        </is>
      </c>
      <c r="C4961" s="16" t="inlineStr">
        <is>
          <t>13F-HR</t>
        </is>
      </c>
      <c r="D4961" s="20" t="n">
        <v>44.2</v>
      </c>
      <c r="E4961" s="19" t="n">
        <v>1.38</v>
      </c>
      <c r="F4961" s="14" t="inlineStr">
        <is>
          <t>—</t>
        </is>
      </c>
      <c r="G4961" s="19" t="inlineStr">
        <is>
          <t>—</t>
        </is>
      </c>
      <c r="H4961" s="15" t="n">
        <v>9614.574592000001</v>
      </c>
      <c r="I4961" s="16" t="inlineStr">
        <is>
          <t>mid</t>
        </is>
      </c>
      <c r="J4961" s="17" t="n">
        <v>14</v>
      </c>
      <c r="K4961" s="18" t="n">
        <v>2.96</v>
      </c>
    </row>
    <row r="4962" ht="18" customHeight="1">
      <c r="A4962" s="13" t="inlineStr">
        <is>
          <t>Greenlight Capital (David Einho</t>
        </is>
      </c>
      <c r="B4962" s="16" t="inlineStr">
        <is>
          <t>PTON</t>
        </is>
      </c>
      <c r="C4962" s="16" t="inlineStr">
        <is>
          <t>13F-HR</t>
        </is>
      </c>
      <c r="D4962" s="20" t="n">
        <v>43.4</v>
      </c>
      <c r="E4962" s="19" t="n">
        <v>1.36</v>
      </c>
      <c r="F4962" s="14" t="inlineStr">
        <is>
          <t>—</t>
        </is>
      </c>
      <c r="G4962" s="19" t="inlineStr">
        <is>
          <t>—</t>
        </is>
      </c>
      <c r="H4962" s="15" t="n">
        <v>2537.332736</v>
      </c>
      <c r="I4962" s="16" t="inlineStr">
        <is>
          <t>mid</t>
        </is>
      </c>
      <c r="J4962" s="17" t="n">
        <v>14.1</v>
      </c>
      <c r="K4962" s="18" t="inlineStr">
        <is>
          <t>—</t>
        </is>
      </c>
    </row>
    <row r="4963" ht="18" customHeight="1">
      <c r="A4963" s="13" t="inlineStr">
        <is>
          <t>Greenlight Capital (David Einho</t>
        </is>
      </c>
      <c r="B4963" s="16" t="inlineStr">
        <is>
          <t>GLD</t>
        </is>
      </c>
      <c r="C4963" s="16" t="inlineStr">
        <is>
          <t>13F-HR</t>
        </is>
      </c>
      <c r="D4963" s="20" t="n">
        <v>42.9</v>
      </c>
      <c r="E4963" s="19" t="n">
        <v>1.34</v>
      </c>
      <c r="F4963" s="14" t="inlineStr">
        <is>
          <t>—</t>
        </is>
      </c>
      <c r="G4963" s="19" t="inlineStr">
        <is>
          <t>—</t>
        </is>
      </c>
      <c r="H4963" s="15" t="n">
        <v>140331</v>
      </c>
      <c r="I4963" s="16" t="inlineStr">
        <is>
          <t>large</t>
        </is>
      </c>
      <c r="J4963" s="17" t="inlineStr">
        <is>
          <t>—</t>
        </is>
      </c>
      <c r="K4963" s="18" t="inlineStr">
        <is>
          <t>—</t>
        </is>
      </c>
    </row>
    <row r="4964" ht="18" customHeight="1">
      <c r="A4964" s="13" t="inlineStr">
        <is>
          <t>Greenlight Capital (David Einho</t>
        </is>
      </c>
      <c r="B4964" s="16" t="inlineStr">
        <is>
          <t>DCH</t>
        </is>
      </c>
      <c r="C4964" s="16" t="inlineStr">
        <is>
          <t>13F-HR</t>
        </is>
      </c>
      <c r="D4964" s="20" t="n">
        <v>37.4</v>
      </c>
      <c r="E4964" s="19" t="n">
        <v>1.17</v>
      </c>
      <c r="F4964" s="14" t="inlineStr">
        <is>
          <t>—</t>
        </is>
      </c>
      <c r="G4964" s="19" t="inlineStr">
        <is>
          <t>—</t>
        </is>
      </c>
      <c r="H4964" s="15" t="n">
        <v>1217.691392</v>
      </c>
      <c r="I4964" s="16" t="inlineStr">
        <is>
          <t>small</t>
        </is>
      </c>
      <c r="J4964" s="17" t="n">
        <v>7</v>
      </c>
      <c r="K4964" s="18" t="n">
        <v>0.8100000000000001</v>
      </c>
    </row>
    <row r="4965" ht="18" customHeight="1">
      <c r="A4965" s="13" t="inlineStr">
        <is>
          <t>Greenlight Capital (David Einho</t>
        </is>
      </c>
      <c r="B4965" s="16" t="inlineStr">
        <is>
          <t>PSKY</t>
        </is>
      </c>
      <c r="C4965" s="16" t="inlineStr">
        <is>
          <t>13F-HR</t>
        </is>
      </c>
      <c r="D4965" s="20" t="n">
        <v>35.4</v>
      </c>
      <c r="E4965" s="19" t="n">
        <v>1.11</v>
      </c>
      <c r="F4965" s="14" t="inlineStr">
        <is>
          <t>—</t>
        </is>
      </c>
      <c r="G4965" s="19" t="inlineStr">
        <is>
          <t>—</t>
        </is>
      </c>
      <c r="H4965" s="15" t="n">
        <v>10531.419136</v>
      </c>
      <c r="I4965" s="16" t="inlineStr">
        <is>
          <t>large</t>
        </is>
      </c>
      <c r="J4965" s="17" t="n">
        <v>8.5</v>
      </c>
      <c r="K4965" s="18" t="n">
        <v>0.9</v>
      </c>
    </row>
    <row r="4966" ht="18" customHeight="1">
      <c r="A4966" s="13" t="inlineStr">
        <is>
          <t>Greenlight Capital (David Einho</t>
        </is>
      </c>
      <c r="B4966" s="16" t="inlineStr">
        <is>
          <t>AR</t>
        </is>
      </c>
      <c r="C4966" s="16" t="inlineStr">
        <is>
          <t>13F-HR</t>
        </is>
      </c>
      <c r="D4966" s="20" t="n">
        <v>34.3</v>
      </c>
      <c r="E4966" s="19" t="n">
        <v>1.08</v>
      </c>
      <c r="F4966" s="14" t="inlineStr">
        <is>
          <t>—</t>
        </is>
      </c>
      <c r="G4966" s="19" t="inlineStr">
        <is>
          <t>—</t>
        </is>
      </c>
      <c r="H4966" s="15" t="n">
        <v>10295.849984</v>
      </c>
      <c r="I4966" s="16" t="inlineStr">
        <is>
          <t>large</t>
        </is>
      </c>
      <c r="J4966" s="17" t="n">
        <v>7.9</v>
      </c>
      <c r="K4966" s="18" t="n">
        <v>1.28</v>
      </c>
    </row>
    <row r="4967" ht="18" customHeight="1">
      <c r="A4967" s="13" t="inlineStr">
        <is>
          <t>Greenlight Capital (David Einho</t>
        </is>
      </c>
      <c r="B4967" s="16" t="inlineStr">
        <is>
          <t>HSIC</t>
        </is>
      </c>
      <c r="C4967" s="16" t="inlineStr">
        <is>
          <t>XLSX</t>
        </is>
      </c>
      <c r="D4967" s="20" t="inlineStr">
        <is>
          <t>—</t>
        </is>
      </c>
      <c r="E4967" s="19" t="n">
        <v>0</v>
      </c>
      <c r="F4967" s="14" t="n">
        <v>3</v>
      </c>
      <c r="G4967" s="19" t="inlineStr">
        <is>
          <t>—</t>
        </is>
      </c>
      <c r="H4967" s="15" t="n">
        <v>9614.574592000001</v>
      </c>
      <c r="I4967" s="16" t="inlineStr">
        <is>
          <t>mid</t>
        </is>
      </c>
      <c r="J4967" s="17" t="n">
        <v>14</v>
      </c>
      <c r="K4967" s="18" t="n">
        <v>2.96</v>
      </c>
    </row>
    <row r="4968" ht="18" customHeight="1">
      <c r="A4968" s="13" t="inlineStr">
        <is>
          <t>Greenlight Capital (David Einho</t>
        </is>
      </c>
      <c r="B4968" s="16" t="inlineStr">
        <is>
          <t>SPB</t>
        </is>
      </c>
      <c r="C4968" s="16" t="inlineStr">
        <is>
          <t>XLSX</t>
        </is>
      </c>
      <c r="D4968" s="20" t="inlineStr">
        <is>
          <t>—</t>
        </is>
      </c>
      <c r="E4968" s="19" t="n">
        <v>0</v>
      </c>
      <c r="F4968" s="14" t="n">
        <v>3</v>
      </c>
      <c r="G4968" s="19" t="inlineStr">
        <is>
          <t>—</t>
        </is>
      </c>
      <c r="H4968" s="15" t="n">
        <v>1915.763072</v>
      </c>
      <c r="I4968" s="16" t="inlineStr">
        <is>
          <t>small</t>
        </is>
      </c>
      <c r="J4968" s="17" t="n">
        <v>9.800000000000001</v>
      </c>
      <c r="K4968" s="18" t="n">
        <v>1.02</v>
      </c>
    </row>
    <row r="4969" ht="18" customHeight="1">
      <c r="A4969" s="13" t="inlineStr">
        <is>
          <t>Greenlight Capital (David Einho</t>
        </is>
      </c>
      <c r="B4969" s="16" t="inlineStr">
        <is>
          <t>DECK</t>
        </is>
      </c>
      <c r="C4969" s="16" t="inlineStr">
        <is>
          <t>XLSX</t>
        </is>
      </c>
      <c r="D4969" s="20" t="inlineStr">
        <is>
          <t>—</t>
        </is>
      </c>
      <c r="E4969" s="19" t="n">
        <v>0</v>
      </c>
      <c r="F4969" s="14" t="n">
        <v>3</v>
      </c>
      <c r="G4969" s="19" t="inlineStr">
        <is>
          <t>—</t>
        </is>
      </c>
      <c r="H4969" s="15" t="n">
        <v>14719.992832</v>
      </c>
      <c r="I4969" s="16" t="inlineStr">
        <is>
          <t>large</t>
        </is>
      </c>
      <c r="J4969" s="17" t="n">
        <v>9.699999999999999</v>
      </c>
      <c r="K4969" s="18" t="n">
        <v>5.94</v>
      </c>
    </row>
    <row r="4970" ht="18" customHeight="1">
      <c r="A4970" s="13" t="inlineStr">
        <is>
          <t>Greenlight Capital (David Einho</t>
        </is>
      </c>
      <c r="B4970" s="16" t="inlineStr">
        <is>
          <t>FLR</t>
        </is>
      </c>
      <c r="C4970" s="16" t="inlineStr">
        <is>
          <t>XLSX</t>
        </is>
      </c>
      <c r="D4970" s="20" t="inlineStr">
        <is>
          <t>—</t>
        </is>
      </c>
      <c r="E4970" s="19" t="n">
        <v>5.3</v>
      </c>
      <c r="F4970" s="14" t="n">
        <v>4</v>
      </c>
      <c r="G4970" s="19" t="inlineStr">
        <is>
          <t>—</t>
        </is>
      </c>
      <c r="H4970" s="15" t="n">
        <v>7086.85056</v>
      </c>
      <c r="I4970" s="16" t="inlineStr">
        <is>
          <t>mid</t>
        </is>
      </c>
      <c r="J4970" s="17" t="inlineStr">
        <is>
          <t>—</t>
        </is>
      </c>
      <c r="K4970" s="18" t="n">
        <v>2.5</v>
      </c>
    </row>
    <row r="4971" ht="18" customHeight="1">
      <c r="A4971" s="13" t="inlineStr">
        <is>
          <t>Greenlight Capital (David Einho</t>
        </is>
      </c>
      <c r="B4971" s="16" t="inlineStr">
        <is>
          <t>CPRI</t>
        </is>
      </c>
      <c r="C4971" s="16" t="inlineStr">
        <is>
          <t>XLSX</t>
        </is>
      </c>
      <c r="D4971" s="20" t="inlineStr">
        <is>
          <t>—</t>
        </is>
      </c>
      <c r="E4971" s="19" t="n">
        <v>2.3</v>
      </c>
      <c r="F4971" s="14" t="n">
        <v>4</v>
      </c>
      <c r="G4971" s="19" t="inlineStr">
        <is>
          <t>—</t>
        </is>
      </c>
      <c r="H4971" s="15" t="n">
        <v>2070.921856</v>
      </c>
      <c r="I4971" s="16" t="inlineStr">
        <is>
          <t>mid</t>
        </is>
      </c>
      <c r="J4971" s="17" t="n">
        <v>16.9</v>
      </c>
      <c r="K4971" s="18" t="n">
        <v>25.96</v>
      </c>
    </row>
    <row r="4972" ht="18" customHeight="1">
      <c r="A4972" s="13" t="inlineStr">
        <is>
          <t>Greenlight Capital (David Einho</t>
        </is>
      </c>
      <c r="B4972" s="16" t="inlineStr">
        <is>
          <t>CNC</t>
        </is>
      </c>
      <c r="C4972" s="16" t="inlineStr">
        <is>
          <t>XLSX</t>
        </is>
      </c>
      <c r="D4972" s="20" t="inlineStr">
        <is>
          <t>—</t>
        </is>
      </c>
      <c r="E4972" s="19" t="n">
        <v>2.2</v>
      </c>
      <c r="F4972" s="14" t="n">
        <v>4</v>
      </c>
      <c r="G4972" s="19" t="inlineStr">
        <is>
          <t>—</t>
        </is>
      </c>
      <c r="H4972" s="15" t="n">
        <v>33257.22624</v>
      </c>
      <c r="I4972" s="16" t="inlineStr">
        <is>
          <t>large</t>
        </is>
      </c>
      <c r="J4972" s="17" t="n">
        <v>9</v>
      </c>
      <c r="K4972" s="18" t="n">
        <v>1.55</v>
      </c>
    </row>
    <row r="4973" ht="18" customHeight="1">
      <c r="A4973" s="13" t="inlineStr">
        <is>
          <t>Greenlight Capital (David Einho</t>
        </is>
      </c>
      <c r="B4973" s="16" t="inlineStr">
        <is>
          <t>GPK</t>
        </is>
      </c>
      <c r="C4973" s="16" t="inlineStr">
        <is>
          <t>XLSX</t>
        </is>
      </c>
      <c r="D4973" s="20" t="inlineStr">
        <is>
          <t>—</t>
        </is>
      </c>
      <c r="E4973" s="19" t="n">
        <v>2.5</v>
      </c>
      <c r="F4973" s="14" t="n">
        <v>4</v>
      </c>
      <c r="G4973" s="19" t="inlineStr">
        <is>
          <t>—</t>
        </is>
      </c>
      <c r="H4973" s="15" t="n">
        <v>3041.722368</v>
      </c>
      <c r="I4973" s="16" t="inlineStr">
        <is>
          <t>mid</t>
        </is>
      </c>
      <c r="J4973" s="17" t="n">
        <v>6.9</v>
      </c>
      <c r="K4973" s="18" t="n">
        <v>0.9399999999999999</v>
      </c>
    </row>
    <row r="4974" ht="18" customHeight="1">
      <c r="A4974" s="13" t="inlineStr">
        <is>
          <t>Greenlight Capital (David Einhorn)</t>
        </is>
      </c>
      <c r="B4974" s="16" t="inlineStr">
        <is>
          <t>GRBK</t>
        </is>
      </c>
      <c r="C4974" s="16" t="inlineStr">
        <is>
          <t>XLSX</t>
        </is>
      </c>
      <c r="D4974" s="20" t="n">
        <v>593</v>
      </c>
      <c r="E4974" s="19" t="n">
        <v>20.82</v>
      </c>
      <c r="F4974" s="14" t="n">
        <v>1</v>
      </c>
      <c r="G4974" s="19" t="inlineStr">
        <is>
          <t>—</t>
        </is>
      </c>
      <c r="H4974" s="15" t="n">
        <v>3177.1648</v>
      </c>
      <c r="I4974" s="16" t="inlineStr">
        <is>
          <t>mid</t>
        </is>
      </c>
      <c r="J4974" s="17" t="n">
        <v>8.699999999999999</v>
      </c>
      <c r="K4974" s="18" t="n">
        <v>1.7</v>
      </c>
    </row>
    <row r="4975" ht="18" customHeight="1">
      <c r="A4975" s="13" t="inlineStr">
        <is>
          <t>Greenlight Capital (David Einhorn)</t>
        </is>
      </c>
      <c r="B4975" s="16" t="inlineStr">
        <is>
          <t>FLR</t>
        </is>
      </c>
      <c r="C4975" s="16" t="inlineStr">
        <is>
          <t>XLSX</t>
        </is>
      </c>
      <c r="D4975" s="20" t="n">
        <v>220</v>
      </c>
      <c r="E4975" s="19" t="n">
        <v>7.73</v>
      </c>
      <c r="F4975" s="14" t="n">
        <v>1</v>
      </c>
      <c r="G4975" s="19" t="inlineStr">
        <is>
          <t>—</t>
        </is>
      </c>
      <c r="H4975" s="15" t="n">
        <v>7086.85056</v>
      </c>
      <c r="I4975" s="16" t="inlineStr">
        <is>
          <t>mid</t>
        </is>
      </c>
      <c r="J4975" s="17" t="inlineStr">
        <is>
          <t>—</t>
        </is>
      </c>
      <c r="K4975" s="18" t="n">
        <v>2.5</v>
      </c>
    </row>
    <row r="4976" ht="18" customHeight="1">
      <c r="A4976" s="13" t="inlineStr">
        <is>
          <t>Greenlight Capital (David Einhorn)</t>
        </is>
      </c>
      <c r="B4976" s="16" t="inlineStr">
        <is>
          <t>CNR</t>
        </is>
      </c>
      <c r="C4976" s="16" t="inlineStr">
        <is>
          <t>XLSX</t>
        </is>
      </c>
      <c r="D4976" s="20" t="n">
        <v>186</v>
      </c>
      <c r="E4976" s="19" t="n">
        <v>6.52</v>
      </c>
      <c r="F4976" s="14" t="n">
        <v>1</v>
      </c>
      <c r="G4976" s="19" t="inlineStr">
        <is>
          <t>—</t>
        </is>
      </c>
      <c r="H4976" s="15" t="n">
        <v>4126.87104</v>
      </c>
      <c r="I4976" s="16" t="inlineStr">
        <is>
          <t>mid</t>
        </is>
      </c>
      <c r="J4976" s="17" t="n">
        <v>8.1</v>
      </c>
      <c r="K4976" s="18" t="n">
        <v>1.13</v>
      </c>
    </row>
    <row r="4977" ht="18" customHeight="1">
      <c r="A4977" s="13" t="inlineStr">
        <is>
          <t>Greenlight Capital (David Einhorn)</t>
        </is>
      </c>
      <c r="B4977" s="16" t="inlineStr">
        <is>
          <t>BHF</t>
        </is>
      </c>
      <c r="C4977" s="16" t="inlineStr">
        <is>
          <t>XLSX</t>
        </is>
      </c>
      <c r="D4977" s="20" t="n">
        <v>181</v>
      </c>
      <c r="E4977" s="19" t="n">
        <v>6.35</v>
      </c>
      <c r="F4977" s="14" t="n">
        <v>1</v>
      </c>
      <c r="G4977" s="19" t="inlineStr">
        <is>
          <t>—</t>
        </is>
      </c>
      <c r="H4977" s="15" t="n">
        <v>3791.421696</v>
      </c>
      <c r="I4977" s="16" t="inlineStr">
        <is>
          <t>mid</t>
        </is>
      </c>
      <c r="J4977" s="17" t="inlineStr">
        <is>
          <t>—</t>
        </is>
      </c>
      <c r="K4977" s="18" t="n">
        <v>0.68</v>
      </c>
    </row>
    <row r="4978" ht="18" customHeight="1">
      <c r="A4978" s="13" t="inlineStr">
        <is>
          <t>Greenlight Capital (David Einhorn)</t>
        </is>
      </c>
      <c r="B4978" s="16" t="inlineStr">
        <is>
          <t>GPK</t>
        </is>
      </c>
      <c r="C4978" s="16" t="inlineStr">
        <is>
          <t>XLSX</t>
        </is>
      </c>
      <c r="D4978" s="20" t="n">
        <v>127</v>
      </c>
      <c r="E4978" s="19" t="n">
        <v>4.45</v>
      </c>
      <c r="F4978" s="14" t="n">
        <v>1</v>
      </c>
      <c r="G4978" s="19" t="inlineStr">
        <is>
          <t>—</t>
        </is>
      </c>
      <c r="H4978" s="15" t="n">
        <v>3041.722368</v>
      </c>
      <c r="I4978" s="16" t="inlineStr">
        <is>
          <t>mid</t>
        </is>
      </c>
      <c r="J4978" s="17" t="n">
        <v>6.9</v>
      </c>
      <c r="K4978" s="18" t="n">
        <v>0.9399999999999999</v>
      </c>
    </row>
    <row r="4979" ht="18" customHeight="1">
      <c r="A4979" s="13" t="inlineStr">
        <is>
          <t>Greenlight Capital (David Einhorn)</t>
        </is>
      </c>
      <c r="B4979" s="16" t="inlineStr">
        <is>
          <t>CPRI</t>
        </is>
      </c>
      <c r="C4979" s="16" t="inlineStr">
        <is>
          <t>XLSX</t>
        </is>
      </c>
      <c r="D4979" s="20" t="n">
        <v>116</v>
      </c>
      <c r="E4979" s="19" t="n">
        <v>4.08</v>
      </c>
      <c r="F4979" s="14" t="n">
        <v>1</v>
      </c>
      <c r="G4979" s="19" t="inlineStr">
        <is>
          <t>—</t>
        </is>
      </c>
      <c r="H4979" s="15" t="n">
        <v>2070.921856</v>
      </c>
      <c r="I4979" s="16" t="inlineStr">
        <is>
          <t>mid</t>
        </is>
      </c>
      <c r="J4979" s="17" t="n">
        <v>16.9</v>
      </c>
      <c r="K4979" s="18" t="n">
        <v>25.96</v>
      </c>
    </row>
    <row r="4980" ht="18" customHeight="1">
      <c r="A4980" s="13" t="inlineStr">
        <is>
          <t>Greenlight Capital (David Einhorn)</t>
        </is>
      </c>
      <c r="B4980" s="16" t="inlineStr">
        <is>
          <t>CNC</t>
        </is>
      </c>
      <c r="C4980" s="16" t="inlineStr">
        <is>
          <t>XLSX</t>
        </is>
      </c>
      <c r="D4980" s="20" t="n">
        <v>109</v>
      </c>
      <c r="E4980" s="19" t="n">
        <v>3.81</v>
      </c>
      <c r="F4980" s="14" t="n">
        <v>1</v>
      </c>
      <c r="G4980" s="19" t="inlineStr">
        <is>
          <t>—</t>
        </is>
      </c>
      <c r="H4980" s="15" t="n">
        <v>33257.22624</v>
      </c>
      <c r="I4980" s="16" t="inlineStr">
        <is>
          <t>large</t>
        </is>
      </c>
      <c r="J4980" s="17" t="n">
        <v>9</v>
      </c>
      <c r="K4980" s="18" t="n">
        <v>1.55</v>
      </c>
    </row>
    <row r="4981" ht="18" customHeight="1">
      <c r="A4981" s="13" t="inlineStr">
        <is>
          <t>Greenlight Capital (David Einhorn)</t>
        </is>
      </c>
      <c r="B4981" s="16" t="inlineStr">
        <is>
          <t>HSIC</t>
        </is>
      </c>
      <c r="C4981" s="16" t="inlineStr">
        <is>
          <t>XLSX</t>
        </is>
      </c>
      <c r="D4981" s="20" t="inlineStr">
        <is>
          <t>—</t>
        </is>
      </c>
      <c r="E4981" s="19" t="n">
        <v>0</v>
      </c>
      <c r="F4981" s="14" t="n">
        <v>3</v>
      </c>
      <c r="G4981" s="19" t="inlineStr">
        <is>
          <t>—</t>
        </is>
      </c>
      <c r="H4981" s="15" t="n">
        <v>9614.574592000001</v>
      </c>
      <c r="I4981" s="16" t="inlineStr">
        <is>
          <t>mid</t>
        </is>
      </c>
      <c r="J4981" s="17" t="n">
        <v>14</v>
      </c>
      <c r="K4981" s="18" t="n">
        <v>2.96</v>
      </c>
    </row>
    <row r="4982" ht="18" customHeight="1">
      <c r="A4982" s="13" t="inlineStr">
        <is>
          <t>Greenlight Capital (David Einhorn)</t>
        </is>
      </c>
      <c r="B4982" s="16" t="inlineStr">
        <is>
          <t>SPB</t>
        </is>
      </c>
      <c r="C4982" s="16" t="inlineStr">
        <is>
          <t>XLSX</t>
        </is>
      </c>
      <c r="D4982" s="20" t="inlineStr">
        <is>
          <t>—</t>
        </is>
      </c>
      <c r="E4982" s="19" t="n">
        <v>0</v>
      </c>
      <c r="F4982" s="14" t="n">
        <v>3</v>
      </c>
      <c r="G4982" s="19" t="inlineStr">
        <is>
          <t>—</t>
        </is>
      </c>
      <c r="H4982" s="15" t="n">
        <v>1915.763072</v>
      </c>
      <c r="I4982" s="16" t="inlineStr">
        <is>
          <t>small</t>
        </is>
      </c>
      <c r="J4982" s="17" t="n">
        <v>9.800000000000001</v>
      </c>
      <c r="K4982" s="18" t="n">
        <v>1.02</v>
      </c>
    </row>
    <row r="4983" ht="18" customHeight="1">
      <c r="A4983" s="13" t="inlineStr">
        <is>
          <t>Greenlight Capital (David Einhorn)</t>
        </is>
      </c>
      <c r="B4983" s="16" t="inlineStr">
        <is>
          <t>DECK</t>
        </is>
      </c>
      <c r="C4983" s="16" t="inlineStr">
        <is>
          <t>XLSX</t>
        </is>
      </c>
      <c r="D4983" s="20" t="inlineStr">
        <is>
          <t>—</t>
        </is>
      </c>
      <c r="E4983" s="19" t="n">
        <v>0</v>
      </c>
      <c r="F4983" s="14" t="n">
        <v>3</v>
      </c>
      <c r="G4983" s="19" t="inlineStr">
        <is>
          <t>—</t>
        </is>
      </c>
      <c r="H4983" s="15" t="n">
        <v>14719.992832</v>
      </c>
      <c r="I4983" s="16" t="inlineStr">
        <is>
          <t>large</t>
        </is>
      </c>
      <c r="J4983" s="17" t="n">
        <v>9.699999999999999</v>
      </c>
      <c r="K4983" s="18" t="n">
        <v>5.94</v>
      </c>
    </row>
    <row r="4984" ht="18" customHeight="1">
      <c r="A4984" s="13" t="inlineStr">
        <is>
          <t>Greenlight Capital (David Einhorn)</t>
        </is>
      </c>
      <c r="B4984" s="16" t="inlineStr">
        <is>
          <t>FLR</t>
        </is>
      </c>
      <c r="C4984" s="16" t="inlineStr">
        <is>
          <t>XLSX</t>
        </is>
      </c>
      <c r="D4984" s="20" t="inlineStr">
        <is>
          <t>—</t>
        </is>
      </c>
      <c r="E4984" s="19" t="n">
        <v>5.3</v>
      </c>
      <c r="F4984" s="14" t="n">
        <v>4</v>
      </c>
      <c r="G4984" s="19" t="inlineStr">
        <is>
          <t>—</t>
        </is>
      </c>
      <c r="H4984" s="15" t="n">
        <v>7086.85056</v>
      </c>
      <c r="I4984" s="16" t="inlineStr">
        <is>
          <t>mid</t>
        </is>
      </c>
      <c r="J4984" s="17" t="inlineStr">
        <is>
          <t>—</t>
        </is>
      </c>
      <c r="K4984" s="18" t="n">
        <v>2.5</v>
      </c>
    </row>
    <row r="4985" ht="18" customHeight="1">
      <c r="A4985" s="13" t="inlineStr">
        <is>
          <t>Greenlight Capital (David Einhorn)</t>
        </is>
      </c>
      <c r="B4985" s="16" t="inlineStr">
        <is>
          <t>CPRI</t>
        </is>
      </c>
      <c r="C4985" s="16" t="inlineStr">
        <is>
          <t>XLSX</t>
        </is>
      </c>
      <c r="D4985" s="20" t="inlineStr">
        <is>
          <t>—</t>
        </is>
      </c>
      <c r="E4985" s="19" t="n">
        <v>2.3</v>
      </c>
      <c r="F4985" s="14" t="n">
        <v>4</v>
      </c>
      <c r="G4985" s="19" t="inlineStr">
        <is>
          <t>—</t>
        </is>
      </c>
      <c r="H4985" s="15" t="n">
        <v>2070.921856</v>
      </c>
      <c r="I4985" s="16" t="inlineStr">
        <is>
          <t>mid</t>
        </is>
      </c>
      <c r="J4985" s="17" t="n">
        <v>16.9</v>
      </c>
      <c r="K4985" s="18" t="n">
        <v>25.96</v>
      </c>
    </row>
    <row r="4986" ht="18" customHeight="1">
      <c r="A4986" s="13" t="inlineStr">
        <is>
          <t>Greenlight Capital (David Einhorn)</t>
        </is>
      </c>
      <c r="B4986" s="16" t="inlineStr">
        <is>
          <t>CNC</t>
        </is>
      </c>
      <c r="C4986" s="16" t="inlineStr">
        <is>
          <t>XLSX</t>
        </is>
      </c>
      <c r="D4986" s="20" t="inlineStr">
        <is>
          <t>—</t>
        </is>
      </c>
      <c r="E4986" s="19" t="n">
        <v>2.2</v>
      </c>
      <c r="F4986" s="14" t="n">
        <v>4</v>
      </c>
      <c r="G4986" s="19" t="inlineStr">
        <is>
          <t>—</t>
        </is>
      </c>
      <c r="H4986" s="15" t="n">
        <v>33257.22624</v>
      </c>
      <c r="I4986" s="16" t="inlineStr">
        <is>
          <t>large</t>
        </is>
      </c>
      <c r="J4986" s="17" t="n">
        <v>9</v>
      </c>
      <c r="K4986" s="18" t="n">
        <v>1.55</v>
      </c>
    </row>
    <row r="4987" ht="18" customHeight="1">
      <c r="A4987" s="13" t="inlineStr">
        <is>
          <t>Greenlight Capital (David Einhorn)</t>
        </is>
      </c>
      <c r="B4987" s="16" t="inlineStr">
        <is>
          <t>GPK</t>
        </is>
      </c>
      <c r="C4987" s="16" t="inlineStr">
        <is>
          <t>XLSX</t>
        </is>
      </c>
      <c r="D4987" s="20" t="inlineStr">
        <is>
          <t>—</t>
        </is>
      </c>
      <c r="E4987" s="19" t="n">
        <v>2.5</v>
      </c>
      <c r="F4987" s="14" t="n">
        <v>4</v>
      </c>
      <c r="G4987" s="19" t="inlineStr">
        <is>
          <t>—</t>
        </is>
      </c>
      <c r="H4987" s="15" t="n">
        <v>3041.722368</v>
      </c>
      <c r="I4987" s="16" t="inlineStr">
        <is>
          <t>mid</t>
        </is>
      </c>
      <c r="J4987" s="17" t="n">
        <v>6.9</v>
      </c>
      <c r="K4987" s="18" t="n">
        <v>0.9399999999999999</v>
      </c>
    </row>
    <row r="4988" ht="18" customHeight="1">
      <c r="A4988" s="13" t="inlineStr">
        <is>
          <t>Greenwood Investors (Steven Woo</t>
        </is>
      </c>
      <c r="B4988" s="16" t="inlineStr">
        <is>
          <t>LDO.MI</t>
        </is>
      </c>
      <c r="C4988" s="16" t="inlineStr">
        <is>
          <t>XLSX</t>
        </is>
      </c>
      <c r="D4988" s="20" t="inlineStr">
        <is>
          <t>—</t>
        </is>
      </c>
      <c r="E4988" s="19" t="n">
        <v>18</v>
      </c>
      <c r="F4988" s="14" t="n">
        <v>1</v>
      </c>
      <c r="G4988" s="19" t="inlineStr">
        <is>
          <t>—</t>
        </is>
      </c>
      <c r="H4988" s="15" t="n">
        <v>29894.22592</v>
      </c>
      <c r="I4988" s="16" t="inlineStr">
        <is>
          <t>large</t>
        </is>
      </c>
      <c r="J4988" s="17" t="n">
        <v>14</v>
      </c>
      <c r="K4988" s="18" t="n">
        <v>3.06</v>
      </c>
    </row>
    <row r="4989" ht="18" customHeight="1">
      <c r="A4989" s="13" t="inlineStr">
        <is>
          <t>Greenwood Investors (Steven Woo</t>
        </is>
      </c>
      <c r="B4989" s="16" t="inlineStr">
        <is>
          <t>MEIP</t>
        </is>
      </c>
      <c r="C4989" s="16" t="inlineStr">
        <is>
          <t>XLSX</t>
        </is>
      </c>
      <c r="D4989" s="20" t="inlineStr">
        <is>
          <t>—</t>
        </is>
      </c>
      <c r="E4989" s="19" t="n">
        <v>0</v>
      </c>
      <c r="F4989" s="14" t="n">
        <v>1</v>
      </c>
      <c r="G4989" s="19" t="inlineStr">
        <is>
          <t>—</t>
        </is>
      </c>
      <c r="H4989" s="15" t="inlineStr">
        <is>
          <t>—</t>
        </is>
      </c>
      <c r="I4989" s="16" t="inlineStr">
        <is>
          <t>unknown</t>
        </is>
      </c>
      <c r="J4989" s="17" t="inlineStr">
        <is>
          <t>—</t>
        </is>
      </c>
      <c r="K4989" s="18" t="inlineStr">
        <is>
          <t>—</t>
        </is>
      </c>
    </row>
    <row r="4990" ht="18" customHeight="1">
      <c r="A4990" s="13" t="inlineStr">
        <is>
          <t>Greenwood Investors (Steven Woo</t>
        </is>
      </c>
      <c r="B4990" s="16" t="inlineStr">
        <is>
          <t>NXE</t>
        </is>
      </c>
      <c r="C4990" s="16" t="inlineStr">
        <is>
          <t>XLSX</t>
        </is>
      </c>
      <c r="D4990" s="20" t="inlineStr">
        <is>
          <t>—</t>
        </is>
      </c>
      <c r="E4990" s="19" t="n">
        <v>0</v>
      </c>
      <c r="F4990" s="14" t="n">
        <v>1</v>
      </c>
      <c r="G4990" s="19" t="inlineStr">
        <is>
          <t>—</t>
        </is>
      </c>
      <c r="H4990" s="15" t="n">
        <v>6400.664576</v>
      </c>
      <c r="I4990" s="16" t="inlineStr">
        <is>
          <t>mid</t>
        </is>
      </c>
      <c r="J4990" s="17" t="inlineStr">
        <is>
          <t>—</t>
        </is>
      </c>
      <c r="K4990" s="18" t="n">
        <v>5.35</v>
      </c>
    </row>
    <row r="4991" ht="18" customHeight="1">
      <c r="A4991" s="13" t="inlineStr">
        <is>
          <t>Greenwood Investors (Steven Woo</t>
        </is>
      </c>
      <c r="B4991" s="16" t="inlineStr">
        <is>
          <t>GNS.L</t>
        </is>
      </c>
      <c r="C4991" s="16" t="inlineStr">
        <is>
          <t>XLSX</t>
        </is>
      </c>
      <c r="D4991" s="20" t="inlineStr">
        <is>
          <t>—</t>
        </is>
      </c>
      <c r="E4991" s="19" t="n">
        <v>0</v>
      </c>
      <c r="F4991" s="14" t="n">
        <v>1</v>
      </c>
      <c r="G4991" s="19" t="inlineStr">
        <is>
          <t>—</t>
        </is>
      </c>
      <c r="H4991" s="15" t="n">
        <v>1341.547264</v>
      </c>
      <c r="I4991" s="16" t="inlineStr">
        <is>
          <t>small</t>
        </is>
      </c>
      <c r="J4991" s="17" t="n">
        <v>16.2</v>
      </c>
      <c r="K4991" s="18" t="inlineStr">
        <is>
          <t>—</t>
        </is>
      </c>
    </row>
    <row r="4992" ht="18" customHeight="1">
      <c r="A4992" s="13" t="inlineStr">
        <is>
          <t>Greenwood Investors (Steven Woo</t>
        </is>
      </c>
      <c r="B4992" s="16" t="inlineStr">
        <is>
          <t>JACK</t>
        </is>
      </c>
      <c r="C4992" s="16" t="inlineStr">
        <is>
          <t>XLSX</t>
        </is>
      </c>
      <c r="D4992" s="20" t="inlineStr">
        <is>
          <t>—</t>
        </is>
      </c>
      <c r="E4992" s="19" t="n">
        <v>0</v>
      </c>
      <c r="F4992" s="14" t="n">
        <v>1</v>
      </c>
      <c r="G4992" s="19" t="inlineStr">
        <is>
          <t>—</t>
        </is>
      </c>
      <c r="H4992" s="15" t="n">
        <v>284.006144</v>
      </c>
      <c r="I4992" s="16" t="inlineStr">
        <is>
          <t>micro</t>
        </is>
      </c>
      <c r="J4992" s="17" t="n">
        <v>12.5</v>
      </c>
      <c r="K4992" s="18" t="inlineStr">
        <is>
          <t>—</t>
        </is>
      </c>
    </row>
    <row r="4993" ht="18" customHeight="1">
      <c r="A4993" s="13" t="inlineStr">
        <is>
          <t>Greenwood Investors (Steven Woo</t>
        </is>
      </c>
      <c r="B4993" s="16" t="inlineStr">
        <is>
          <t>PDD</t>
        </is>
      </c>
      <c r="C4993" s="16" t="inlineStr">
        <is>
          <t>XLSX</t>
        </is>
      </c>
      <c r="D4993" s="20" t="inlineStr">
        <is>
          <t>—</t>
        </is>
      </c>
      <c r="E4993" s="19" t="n">
        <v>0</v>
      </c>
      <c r="F4993" s="14" t="n">
        <v>1</v>
      </c>
      <c r="G4993" s="19" t="inlineStr">
        <is>
          <t>—</t>
        </is>
      </c>
      <c r="H4993" s="15" t="n">
        <v>121173.737472</v>
      </c>
      <c r="I4993" s="16" t="inlineStr">
        <is>
          <t>large</t>
        </is>
      </c>
      <c r="J4993" s="17" t="n">
        <v>25.7</v>
      </c>
      <c r="K4993" s="18" t="n">
        <v>1.92</v>
      </c>
    </row>
    <row r="4994" ht="18" customHeight="1">
      <c r="A4994" s="13" t="inlineStr">
        <is>
          <t>Greenwood Investors (Steven Wood)</t>
        </is>
      </c>
      <c r="B4994" s="16" t="inlineStr">
        <is>
          <t>LDO.MI</t>
        </is>
      </c>
      <c r="C4994" s="16" t="inlineStr">
        <is>
          <t>XLSX</t>
        </is>
      </c>
      <c r="D4994" s="20" t="inlineStr">
        <is>
          <t>—</t>
        </is>
      </c>
      <c r="E4994" s="19" t="n">
        <v>18</v>
      </c>
      <c r="F4994" s="14" t="n">
        <v>1</v>
      </c>
      <c r="G4994" s="19" t="inlineStr">
        <is>
          <t>—</t>
        </is>
      </c>
      <c r="H4994" s="15" t="n">
        <v>29894.22592</v>
      </c>
      <c r="I4994" s="16" t="inlineStr">
        <is>
          <t>large</t>
        </is>
      </c>
      <c r="J4994" s="17" t="n">
        <v>14</v>
      </c>
      <c r="K4994" s="18" t="n">
        <v>3.06</v>
      </c>
    </row>
    <row r="4995" ht="18" customHeight="1">
      <c r="A4995" s="13" t="inlineStr">
        <is>
          <t>Greenwood Investors (Steven Wood)</t>
        </is>
      </c>
      <c r="B4995" s="16" t="inlineStr">
        <is>
          <t>MEIP</t>
        </is>
      </c>
      <c r="C4995" s="16" t="inlineStr">
        <is>
          <t>XLSX</t>
        </is>
      </c>
      <c r="D4995" s="20" t="inlineStr">
        <is>
          <t>—</t>
        </is>
      </c>
      <c r="E4995" s="19" t="n">
        <v>0</v>
      </c>
      <c r="F4995" s="14" t="n">
        <v>1</v>
      </c>
      <c r="G4995" s="19" t="inlineStr">
        <is>
          <t>—</t>
        </is>
      </c>
      <c r="H4995" s="15" t="inlineStr">
        <is>
          <t>—</t>
        </is>
      </c>
      <c r="I4995" s="16" t="inlineStr">
        <is>
          <t>unknown</t>
        </is>
      </c>
      <c r="J4995" s="17" t="inlineStr">
        <is>
          <t>—</t>
        </is>
      </c>
      <c r="K4995" s="18" t="inlineStr">
        <is>
          <t>—</t>
        </is>
      </c>
    </row>
    <row r="4996" ht="18" customHeight="1">
      <c r="A4996" s="13" t="inlineStr">
        <is>
          <t>Greenwood Investors (Steven Wood)</t>
        </is>
      </c>
      <c r="B4996" s="16" t="inlineStr">
        <is>
          <t>NXE</t>
        </is>
      </c>
      <c r="C4996" s="16" t="inlineStr">
        <is>
          <t>XLSX</t>
        </is>
      </c>
      <c r="D4996" s="20" t="inlineStr">
        <is>
          <t>—</t>
        </is>
      </c>
      <c r="E4996" s="19" t="n">
        <v>0</v>
      </c>
      <c r="F4996" s="14" t="n">
        <v>1</v>
      </c>
      <c r="G4996" s="19" t="inlineStr">
        <is>
          <t>—</t>
        </is>
      </c>
      <c r="H4996" s="15" t="n">
        <v>6400.664576</v>
      </c>
      <c r="I4996" s="16" t="inlineStr">
        <is>
          <t>mid</t>
        </is>
      </c>
      <c r="J4996" s="17" t="inlineStr">
        <is>
          <t>—</t>
        </is>
      </c>
      <c r="K4996" s="18" t="n">
        <v>5.35</v>
      </c>
    </row>
    <row r="4997" ht="18" customHeight="1">
      <c r="A4997" s="13" t="inlineStr">
        <is>
          <t>Greenwood Investors (Steven Wood)</t>
        </is>
      </c>
      <c r="B4997" s="16" t="inlineStr">
        <is>
          <t>GNS.L</t>
        </is>
      </c>
      <c r="C4997" s="16" t="inlineStr">
        <is>
          <t>XLSX</t>
        </is>
      </c>
      <c r="D4997" s="20" t="inlineStr">
        <is>
          <t>—</t>
        </is>
      </c>
      <c r="E4997" s="19" t="n">
        <v>0</v>
      </c>
      <c r="F4997" s="14" t="n">
        <v>1</v>
      </c>
      <c r="G4997" s="19" t="inlineStr">
        <is>
          <t>—</t>
        </is>
      </c>
      <c r="H4997" s="15" t="n">
        <v>1341.547264</v>
      </c>
      <c r="I4997" s="16" t="inlineStr">
        <is>
          <t>small</t>
        </is>
      </c>
      <c r="J4997" s="17" t="n">
        <v>16.2</v>
      </c>
      <c r="K4997" s="18" t="inlineStr">
        <is>
          <t>—</t>
        </is>
      </c>
    </row>
    <row r="4998" ht="18" customHeight="1">
      <c r="A4998" s="13" t="inlineStr">
        <is>
          <t>Greenwood Investors (Steven Wood)</t>
        </is>
      </c>
      <c r="B4998" s="16" t="inlineStr">
        <is>
          <t>JACK</t>
        </is>
      </c>
      <c r="C4998" s="16" t="inlineStr">
        <is>
          <t>XLSX</t>
        </is>
      </c>
      <c r="D4998" s="20" t="inlineStr">
        <is>
          <t>—</t>
        </is>
      </c>
      <c r="E4998" s="19" t="n">
        <v>0</v>
      </c>
      <c r="F4998" s="14" t="n">
        <v>1</v>
      </c>
      <c r="G4998" s="19" t="inlineStr">
        <is>
          <t>—</t>
        </is>
      </c>
      <c r="H4998" s="15" t="n">
        <v>284.006144</v>
      </c>
      <c r="I4998" s="16" t="inlineStr">
        <is>
          <t>micro</t>
        </is>
      </c>
      <c r="J4998" s="17" t="n">
        <v>12.5</v>
      </c>
      <c r="K4998" s="18" t="inlineStr">
        <is>
          <t>—</t>
        </is>
      </c>
    </row>
    <row r="4999" ht="18" customHeight="1">
      <c r="A4999" s="13" t="inlineStr">
        <is>
          <t>Greenwood Investors (Steven Wood)</t>
        </is>
      </c>
      <c r="B4999" s="16" t="inlineStr">
        <is>
          <t>PDD</t>
        </is>
      </c>
      <c r="C4999" s="16" t="inlineStr">
        <is>
          <t>XLSX</t>
        </is>
      </c>
      <c r="D4999" s="20" t="inlineStr">
        <is>
          <t>—</t>
        </is>
      </c>
      <c r="E4999" s="19" t="n">
        <v>0</v>
      </c>
      <c r="F4999" s="14" t="n">
        <v>1</v>
      </c>
      <c r="G4999" s="19" t="inlineStr">
        <is>
          <t>—</t>
        </is>
      </c>
      <c r="H4999" s="15" t="n">
        <v>121173.737472</v>
      </c>
      <c r="I4999" s="16" t="inlineStr">
        <is>
          <t>large</t>
        </is>
      </c>
      <c r="J4999" s="17" t="n">
        <v>25.7</v>
      </c>
      <c r="K4999" s="18" t="n">
        <v>1.92</v>
      </c>
    </row>
    <row r="5000" ht="18" customHeight="1">
      <c r="A5000" s="13" t="inlineStr">
        <is>
          <t>Greystone Capital Management</t>
        </is>
      </c>
      <c r="B5000" s="16" t="inlineStr">
        <is>
          <t>NRP</t>
        </is>
      </c>
      <c r="C5000" s="16" t="inlineStr">
        <is>
          <t>XLSX</t>
        </is>
      </c>
      <c r="D5000" s="20" t="n">
        <v>200</v>
      </c>
      <c r="E5000" s="19" t="n">
        <v>0</v>
      </c>
      <c r="F5000" s="14" t="n">
        <v>1</v>
      </c>
      <c r="G5000" s="19" t="inlineStr">
        <is>
          <t>—</t>
        </is>
      </c>
      <c r="H5000" s="15" t="n">
        <v>1312.055808</v>
      </c>
      <c r="I5000" s="16" t="inlineStr">
        <is>
          <t>small</t>
        </is>
      </c>
      <c r="J5000" s="17" t="n">
        <v>9.300000000000001</v>
      </c>
      <c r="K5000" s="18" t="n">
        <v>2.11</v>
      </c>
    </row>
    <row r="5001" ht="18" customHeight="1">
      <c r="A5001" s="13" t="inlineStr">
        <is>
          <t>Greystone Capital Management</t>
        </is>
      </c>
      <c r="B5001" s="16" t="inlineStr">
        <is>
          <t>GOOGL</t>
        </is>
      </c>
      <c r="C5001" s="16" t="inlineStr">
        <is>
          <t>13F-HR</t>
        </is>
      </c>
      <c r="D5001" s="20" t="n">
        <v>14.4</v>
      </c>
      <c r="E5001" s="19" t="n">
        <v>7.35</v>
      </c>
      <c r="F5001" s="14" t="inlineStr">
        <is>
          <t>—</t>
        </is>
      </c>
      <c r="G5001" s="19" t="inlineStr">
        <is>
          <t>—</t>
        </is>
      </c>
      <c r="H5001" s="15" t="n">
        <v>4358514.93376</v>
      </c>
      <c r="I5001" s="16" t="inlineStr">
        <is>
          <t>large</t>
        </is>
      </c>
      <c r="J5001" s="17" t="n">
        <v>26.8</v>
      </c>
      <c r="K5001" s="18" t="n">
        <v>9.039999999999999</v>
      </c>
    </row>
    <row r="5002" ht="18" customHeight="1">
      <c r="A5002" s="13" t="inlineStr">
        <is>
          <t>Greystone Capital Management</t>
        </is>
      </c>
      <c r="B5002" s="16" t="inlineStr">
        <is>
          <t>BRK-A</t>
        </is>
      </c>
      <c r="C5002" s="16" t="inlineStr">
        <is>
          <t>13F-HR</t>
        </is>
      </c>
      <c r="D5002" s="20" t="n">
        <v>13.8</v>
      </c>
      <c r="E5002" s="19" t="n">
        <v>7.05</v>
      </c>
      <c r="F5002" s="14" t="inlineStr">
        <is>
          <t>—</t>
        </is>
      </c>
      <c r="G5002" s="19" t="inlineStr">
        <is>
          <t>—</t>
        </is>
      </c>
      <c r="H5002" s="15" t="n">
        <v>1063688.732672</v>
      </c>
      <c r="I5002" s="16" t="inlineStr">
        <is>
          <t>large</t>
        </is>
      </c>
      <c r="J5002" s="17" t="n">
        <v>6.8</v>
      </c>
      <c r="K5002" s="18" t="n">
        <v>1.46</v>
      </c>
    </row>
    <row r="5003" ht="18" customHeight="1">
      <c r="A5003" s="13" t="inlineStr">
        <is>
          <t>Greystone Capital Management</t>
        </is>
      </c>
      <c r="B5003" s="16" t="inlineStr">
        <is>
          <t>BAM</t>
        </is>
      </c>
      <c r="C5003" s="16" t="inlineStr">
        <is>
          <t>13F-HR</t>
        </is>
      </c>
      <c r="D5003" s="20" t="n">
        <v>12.8</v>
      </c>
      <c r="E5003" s="19" t="n">
        <v>6.56</v>
      </c>
      <c r="F5003" s="14" t="inlineStr">
        <is>
          <t>—</t>
        </is>
      </c>
      <c r="G5003" s="19" t="inlineStr">
        <is>
          <t>—</t>
        </is>
      </c>
      <c r="H5003" s="15" t="n">
        <v>74601.86521600001</v>
      </c>
      <c r="I5003" s="16" t="inlineStr">
        <is>
          <t>large</t>
        </is>
      </c>
      <c r="J5003" s="17" t="n">
        <v>24.7</v>
      </c>
      <c r="K5003" s="18" t="n">
        <v>9.85</v>
      </c>
    </row>
    <row r="5004" ht="18" customHeight="1">
      <c r="A5004" s="13" t="inlineStr">
        <is>
          <t>Greystone Capital Management</t>
        </is>
      </c>
      <c r="B5004" s="16" t="inlineStr">
        <is>
          <t>MSFT</t>
        </is>
      </c>
      <c r="C5004" s="16" t="inlineStr">
        <is>
          <t>13F-HR</t>
        </is>
      </c>
      <c r="D5004" s="20" t="n">
        <v>11.5</v>
      </c>
      <c r="E5004" s="19" t="n">
        <v>5.91</v>
      </c>
      <c r="F5004" s="14" t="inlineStr">
        <is>
          <t>—</t>
        </is>
      </c>
      <c r="G5004" s="19" t="inlineStr">
        <is>
          <t>—</t>
        </is>
      </c>
      <c r="H5004" s="15" t="n">
        <v>2860690.440192</v>
      </c>
      <c r="I5004" s="16" t="inlineStr">
        <is>
          <t>large</t>
        </is>
      </c>
      <c r="J5004" s="17" t="n">
        <v>15.7</v>
      </c>
      <c r="K5004" s="18" t="n">
        <v>6.9</v>
      </c>
    </row>
    <row r="5005" ht="18" customHeight="1">
      <c r="A5005" s="13" t="inlineStr">
        <is>
          <t>Greystone Capital Management</t>
        </is>
      </c>
      <c r="B5005" s="16" t="inlineStr">
        <is>
          <t>WFC</t>
        </is>
      </c>
      <c r="C5005" s="16" t="inlineStr">
        <is>
          <t>13F-HR</t>
        </is>
      </c>
      <c r="D5005" s="20" t="n">
        <v>8.800000000000001</v>
      </c>
      <c r="E5005" s="19" t="n">
        <v>4.53</v>
      </c>
      <c r="F5005" s="14" t="inlineStr">
        <is>
          <t>—</t>
        </is>
      </c>
      <c r="G5005" s="19" t="inlineStr">
        <is>
          <t>—</t>
        </is>
      </c>
      <c r="H5005" s="15" t="n">
        <v>266726.129664</v>
      </c>
      <c r="I5005" s="16" t="inlineStr">
        <is>
          <t>large</t>
        </is>
      </c>
      <c r="J5005" s="17" t="inlineStr">
        <is>
          <t>—</t>
        </is>
      </c>
      <c r="K5005" s="18" t="n">
        <v>1.64</v>
      </c>
    </row>
    <row r="5006" ht="18" customHeight="1">
      <c r="A5006" s="13" t="inlineStr">
        <is>
          <t>Greystone Capital Management</t>
        </is>
      </c>
      <c r="B5006" s="16" t="inlineStr">
        <is>
          <t>CCZ</t>
        </is>
      </c>
      <c r="C5006" s="16" t="inlineStr">
        <is>
          <t>13F-HR</t>
        </is>
      </c>
      <c r="D5006" s="20" t="n">
        <v>8.1</v>
      </c>
      <c r="E5006" s="19" t="n">
        <v>4.13</v>
      </c>
      <c r="F5006" s="14" t="inlineStr">
        <is>
          <t>—</t>
        </is>
      </c>
      <c r="G5006" s="19" t="inlineStr">
        <is>
          <t>—</t>
        </is>
      </c>
      <c r="H5006" s="15" t="n">
        <v>236913.5</v>
      </c>
      <c r="I5006" s="16" t="inlineStr">
        <is>
          <t>large</t>
        </is>
      </c>
      <c r="J5006" s="17" t="n">
        <v>8.6</v>
      </c>
      <c r="K5006" s="18" t="n">
        <v>2.68</v>
      </c>
    </row>
    <row r="5007" ht="18" customHeight="1">
      <c r="A5007" s="13" t="inlineStr">
        <is>
          <t>Greystone Capital Management</t>
        </is>
      </c>
      <c r="B5007" s="16" t="inlineStr">
        <is>
          <t>BNY-PK</t>
        </is>
      </c>
      <c r="C5007" s="16" t="inlineStr">
        <is>
          <t>13F-HR</t>
        </is>
      </c>
      <c r="D5007" s="20" t="n">
        <v>8</v>
      </c>
      <c r="E5007" s="19" t="n">
        <v>4.09</v>
      </c>
      <c r="F5007" s="14" t="inlineStr">
        <is>
          <t>—</t>
        </is>
      </c>
      <c r="G5007" s="19" t="inlineStr">
        <is>
          <t>—</t>
        </is>
      </c>
      <c r="H5007" s="15" t="n">
        <v>17516.3932284</v>
      </c>
      <c r="I5007" s="16" t="inlineStr">
        <is>
          <t>large</t>
        </is>
      </c>
      <c r="J5007" s="17" t="inlineStr">
        <is>
          <t>—</t>
        </is>
      </c>
      <c r="K5007" s="18" t="n">
        <v>0.44</v>
      </c>
    </row>
    <row r="5008" ht="18" customHeight="1">
      <c r="A5008" s="13" t="inlineStr">
        <is>
          <t>Greystone Capital Management</t>
        </is>
      </c>
      <c r="B5008" s="16" t="inlineStr">
        <is>
          <t>BAC</t>
        </is>
      </c>
      <c r="C5008" s="16" t="inlineStr">
        <is>
          <t>13F-HR</t>
        </is>
      </c>
      <c r="D5008" s="20" t="n">
        <v>7.5</v>
      </c>
      <c r="E5008" s="19" t="n">
        <v>3.84</v>
      </c>
      <c r="F5008" s="14" t="inlineStr">
        <is>
          <t>—</t>
        </is>
      </c>
      <c r="G5008" s="19" t="inlineStr">
        <is>
          <t>—</t>
        </is>
      </c>
      <c r="H5008" s="15" t="n">
        <v>423453.556736</v>
      </c>
      <c r="I5008" s="16" t="inlineStr">
        <is>
          <t>large</t>
        </is>
      </c>
      <c r="J5008" s="17" t="inlineStr">
        <is>
          <t>—</t>
        </is>
      </c>
      <c r="K5008" s="18" t="n">
        <v>1.54</v>
      </c>
    </row>
    <row r="5009" ht="18" customHeight="1">
      <c r="A5009" s="13" t="inlineStr">
        <is>
          <t>Greystone Capital Management</t>
        </is>
      </c>
      <c r="B5009" s="16" t="inlineStr">
        <is>
          <t>HHC*</t>
        </is>
      </c>
      <c r="C5009" s="16" t="inlineStr">
        <is>
          <t>13F-HR</t>
        </is>
      </c>
      <c r="D5009" s="20" t="n">
        <v>6.9</v>
      </c>
      <c r="E5009" s="19" t="n">
        <v>3.55</v>
      </c>
      <c r="F5009" s="14" t="inlineStr">
        <is>
          <t>—</t>
        </is>
      </c>
      <c r="G5009" s="19" t="inlineStr">
        <is>
          <t>—</t>
        </is>
      </c>
      <c r="H5009" s="15" t="inlineStr">
        <is>
          <t>—</t>
        </is>
      </c>
      <c r="I5009" s="14" t="inlineStr">
        <is>
          <t>—</t>
        </is>
      </c>
      <c r="J5009" s="17" t="inlineStr">
        <is>
          <t>—</t>
        </is>
      </c>
      <c r="K5009" s="18" t="inlineStr">
        <is>
          <t>—</t>
        </is>
      </c>
    </row>
    <row r="5010" ht="18" customHeight="1">
      <c r="A5010" s="13" t="inlineStr">
        <is>
          <t>Greystone Capital Management</t>
        </is>
      </c>
      <c r="B5010" s="16" t="inlineStr">
        <is>
          <t>PYPL</t>
        </is>
      </c>
      <c r="C5010" s="16" t="inlineStr">
        <is>
          <t>13F-HR</t>
        </is>
      </c>
      <c r="D5010" s="20" t="n">
        <v>6.7</v>
      </c>
      <c r="E5010" s="19" t="n">
        <v>3.42</v>
      </c>
      <c r="F5010" s="14" t="inlineStr">
        <is>
          <t>—</t>
        </is>
      </c>
      <c r="G5010" s="19" t="inlineStr">
        <is>
          <t>—</t>
        </is>
      </c>
      <c r="H5010" s="15" t="n">
        <v>40859.123712</v>
      </c>
      <c r="I5010" s="16" t="inlineStr">
        <is>
          <t>large</t>
        </is>
      </c>
      <c r="J5010" s="17" t="n">
        <v>6.4</v>
      </c>
      <c r="K5010" s="18" t="n">
        <v>2.06</v>
      </c>
    </row>
    <row r="5011" ht="18" customHeight="1">
      <c r="A5011" s="13" t="inlineStr">
        <is>
          <t>Greystone Capital Management</t>
        </is>
      </c>
      <c r="B5011" s="16" t="inlineStr">
        <is>
          <t>ORCL-PD</t>
        </is>
      </c>
      <c r="C5011" s="16" t="inlineStr">
        <is>
          <t>13F-HR</t>
        </is>
      </c>
      <c r="D5011" s="20" t="n">
        <v>6.4</v>
      </c>
      <c r="E5011" s="19" t="n">
        <v>3.29</v>
      </c>
      <c r="F5011" s="14" t="inlineStr">
        <is>
          <t>—</t>
        </is>
      </c>
      <c r="G5011" s="19" t="inlineStr">
        <is>
          <t>—</t>
        </is>
      </c>
      <c r="H5011" s="15" t="n">
        <v>156121.5282</v>
      </c>
      <c r="I5011" s="16" t="inlineStr">
        <is>
          <t>large</t>
        </is>
      </c>
      <c r="J5011" s="17" t="n">
        <v>8.699999999999999</v>
      </c>
      <c r="K5011" s="18" t="n">
        <v>3.67</v>
      </c>
    </row>
    <row r="5012" ht="18" customHeight="1">
      <c r="A5012" s="13" t="inlineStr">
        <is>
          <t>Greystone Capital Management</t>
        </is>
      </c>
      <c r="B5012" s="16" t="inlineStr">
        <is>
          <t>C-PR</t>
        </is>
      </c>
      <c r="C5012" s="16" t="inlineStr">
        <is>
          <t>13F-HR</t>
        </is>
      </c>
      <c r="D5012" s="20" t="n">
        <v>6.3</v>
      </c>
      <c r="E5012" s="19" t="n">
        <v>3.21</v>
      </c>
      <c r="F5012" s="14" t="inlineStr">
        <is>
          <t>—</t>
        </is>
      </c>
      <c r="G5012" s="19" t="inlineStr">
        <is>
          <t>—</t>
        </is>
      </c>
      <c r="H5012" s="15" t="n">
        <v>43890.41393581</v>
      </c>
      <c r="I5012" s="16" t="inlineStr">
        <is>
          <t>large</t>
        </is>
      </c>
      <c r="J5012" s="17" t="inlineStr">
        <is>
          <t>—</t>
        </is>
      </c>
      <c r="K5012" s="18" t="n">
        <v>0.22</v>
      </c>
    </row>
    <row r="5013" ht="18" customHeight="1">
      <c r="A5013" s="13" t="inlineStr">
        <is>
          <t>Greystone Capital Management</t>
        </is>
      </c>
      <c r="B5013" s="16" t="inlineStr">
        <is>
          <t>AAPL</t>
        </is>
      </c>
      <c r="C5013" s="16" t="inlineStr">
        <is>
          <t>13F-HR</t>
        </is>
      </c>
      <c r="D5013" s="20" t="n">
        <v>6</v>
      </c>
      <c r="E5013" s="19" t="n">
        <v>3.08</v>
      </c>
      <c r="F5013" s="14" t="inlineStr">
        <is>
          <t>—</t>
        </is>
      </c>
      <c r="G5013" s="19" t="inlineStr">
        <is>
          <t>—</t>
        </is>
      </c>
      <c r="H5013" s="15" t="n">
        <v>4631217.307648</v>
      </c>
      <c r="I5013" s="16" t="inlineStr">
        <is>
          <t>large</t>
        </is>
      </c>
      <c r="J5013" s="17" t="n">
        <v>29.1</v>
      </c>
      <c r="K5013" s="18" t="n">
        <v>43.43</v>
      </c>
    </row>
    <row r="5014" ht="18" customHeight="1">
      <c r="A5014" s="13" t="inlineStr">
        <is>
          <t>Greystone Capital Management</t>
        </is>
      </c>
      <c r="B5014" s="16" t="inlineStr">
        <is>
          <t>CBRE</t>
        </is>
      </c>
      <c r="C5014" s="16" t="inlineStr">
        <is>
          <t>13F-HR</t>
        </is>
      </c>
      <c r="D5014" s="20" t="n">
        <v>5.8</v>
      </c>
      <c r="E5014" s="19" t="n">
        <v>2.96</v>
      </c>
      <c r="F5014" s="14" t="inlineStr">
        <is>
          <t>—</t>
        </is>
      </c>
      <c r="G5014" s="19" t="inlineStr">
        <is>
          <t>—</t>
        </is>
      </c>
      <c r="H5014" s="15" t="n">
        <v>40856.694784</v>
      </c>
      <c r="I5014" s="16" t="inlineStr">
        <is>
          <t>large</t>
        </is>
      </c>
      <c r="J5014" s="17" t="n">
        <v>23.2</v>
      </c>
      <c r="K5014" s="18" t="n">
        <v>4.8</v>
      </c>
    </row>
    <row r="5015" ht="18" customHeight="1">
      <c r="A5015" s="13" t="inlineStr">
        <is>
          <t>Greystone Capital Management</t>
        </is>
      </c>
      <c r="B5015" s="16" t="inlineStr">
        <is>
          <t>BIPC</t>
        </is>
      </c>
      <c r="C5015" s="16" t="inlineStr">
        <is>
          <t>13F-HR</t>
        </is>
      </c>
      <c r="D5015" s="20" t="n">
        <v>5.8</v>
      </c>
      <c r="E5015" s="19" t="n">
        <v>2.95</v>
      </c>
      <c r="F5015" s="14" t="inlineStr">
        <is>
          <t>—</t>
        </is>
      </c>
      <c r="G5015" s="19" t="inlineStr">
        <is>
          <t>—</t>
        </is>
      </c>
      <c r="H5015" s="15" t="n">
        <v>4864.281088</v>
      </c>
      <c r="I5015" s="16" t="inlineStr">
        <is>
          <t>mid</t>
        </is>
      </c>
      <c r="J5015" s="17" t="n">
        <v>7.4</v>
      </c>
      <c r="K5015" s="18" t="inlineStr">
        <is>
          <t>—</t>
        </is>
      </c>
    </row>
    <row r="5016" ht="18" customHeight="1">
      <c r="A5016" s="13" t="inlineStr">
        <is>
          <t>Greystone Capital Management</t>
        </is>
      </c>
      <c r="B5016" s="16" t="inlineStr">
        <is>
          <t>AL</t>
        </is>
      </c>
      <c r="C5016" s="16" t="inlineStr">
        <is>
          <t>13F-HR</t>
        </is>
      </c>
      <c r="D5016" s="20" t="n">
        <v>5.7</v>
      </c>
      <c r="E5016" s="19" t="n">
        <v>2.93</v>
      </c>
      <c r="F5016" s="14" t="inlineStr">
        <is>
          <t>—</t>
        </is>
      </c>
      <c r="G5016" s="19" t="inlineStr">
        <is>
          <t>—</t>
        </is>
      </c>
      <c r="H5016" s="15" t="inlineStr">
        <is>
          <t>—</t>
        </is>
      </c>
      <c r="I5016" s="16" t="inlineStr">
        <is>
          <t>unknown</t>
        </is>
      </c>
      <c r="J5016" s="17" t="inlineStr">
        <is>
          <t>—</t>
        </is>
      </c>
      <c r="K5016" s="18" t="inlineStr">
        <is>
          <t>—</t>
        </is>
      </c>
    </row>
    <row r="5017" ht="18" customHeight="1">
      <c r="A5017" s="13" t="inlineStr">
        <is>
          <t>Greystone Capital Management</t>
        </is>
      </c>
      <c r="B5017" s="16" t="inlineStr">
        <is>
          <t>BKNG</t>
        </is>
      </c>
      <c r="C5017" s="16" t="inlineStr">
        <is>
          <t>13F-HR</t>
        </is>
      </c>
      <c r="D5017" s="20" t="n">
        <v>5.4</v>
      </c>
      <c r="E5017" s="19" t="n">
        <v>2.78</v>
      </c>
      <c r="F5017" s="14" t="inlineStr">
        <is>
          <t>—</t>
        </is>
      </c>
      <c r="G5017" s="19" t="inlineStr">
        <is>
          <t>—</t>
        </is>
      </c>
      <c r="H5017" s="15" t="n">
        <v>138230.562816</v>
      </c>
      <c r="I5017" s="16" t="inlineStr">
        <is>
          <t>large</t>
        </is>
      </c>
      <c r="J5017" s="17" t="n">
        <v>13.4</v>
      </c>
      <c r="K5017" s="18" t="inlineStr">
        <is>
          <t>—</t>
        </is>
      </c>
    </row>
    <row r="5018" ht="18" customHeight="1">
      <c r="A5018" s="13" t="inlineStr">
        <is>
          <t>Greystone Capital Management</t>
        </is>
      </c>
      <c r="B5018" s="16" t="inlineStr">
        <is>
          <t>CVS</t>
        </is>
      </c>
      <c r="C5018" s="16" t="inlineStr">
        <is>
          <t>13F-HR</t>
        </is>
      </c>
      <c r="D5018" s="20" t="n">
        <v>5.2</v>
      </c>
      <c r="E5018" s="19" t="n">
        <v>2.68</v>
      </c>
      <c r="F5018" s="14" t="inlineStr">
        <is>
          <t>—</t>
        </is>
      </c>
      <c r="G5018" s="19" t="inlineStr">
        <is>
          <t>—</t>
        </is>
      </c>
      <c r="H5018" s="15" t="n">
        <v>132887.830528</v>
      </c>
      <c r="I5018" s="16" t="inlineStr">
        <is>
          <t>large</t>
        </is>
      </c>
      <c r="J5018" s="17" t="n">
        <v>12.8</v>
      </c>
      <c r="K5018" s="18" t="n">
        <v>1.71</v>
      </c>
    </row>
    <row r="5019" ht="18" customHeight="1">
      <c r="A5019" s="13" t="inlineStr">
        <is>
          <t>Greystone Capital Management</t>
        </is>
      </c>
      <c r="B5019" s="16" t="inlineStr">
        <is>
          <t>MA</t>
        </is>
      </c>
      <c r="C5019" s="16" t="inlineStr">
        <is>
          <t>13F-HR</t>
        </is>
      </c>
      <c r="D5019" s="20" t="n">
        <v>5.1</v>
      </c>
      <c r="E5019" s="19" t="n">
        <v>2.6</v>
      </c>
      <c r="F5019" s="14" t="inlineStr">
        <is>
          <t>—</t>
        </is>
      </c>
      <c r="G5019" s="19" t="inlineStr">
        <is>
          <t>—</t>
        </is>
      </c>
      <c r="H5019" s="15" t="n">
        <v>465418.944512</v>
      </c>
      <c r="I5019" s="16" t="inlineStr">
        <is>
          <t>large</t>
        </is>
      </c>
      <c r="J5019" s="17" t="n">
        <v>22.1</v>
      </c>
      <c r="K5019" s="18" t="n">
        <v>69.53</v>
      </c>
    </row>
    <row r="5020" ht="18" customHeight="1">
      <c r="A5020" s="13" t="inlineStr">
        <is>
          <t>Greystone Capital Management</t>
        </is>
      </c>
      <c r="B5020" s="16" t="inlineStr">
        <is>
          <t>ENNPF</t>
        </is>
      </c>
      <c r="C5020" s="16" t="inlineStr">
        <is>
          <t>13F-HR</t>
        </is>
      </c>
      <c r="D5020" s="20" t="n">
        <v>4.9</v>
      </c>
      <c r="E5020" s="19" t="n">
        <v>2.49</v>
      </c>
      <c r="F5020" s="14" t="inlineStr">
        <is>
          <t>—</t>
        </is>
      </c>
      <c r="G5020" s="19" t="inlineStr">
        <is>
          <t>—</t>
        </is>
      </c>
      <c r="H5020" s="15" t="n">
        <v>39634.08993225</v>
      </c>
      <c r="I5020" s="16" t="inlineStr">
        <is>
          <t>large</t>
        </is>
      </c>
      <c r="J5020" s="17" t="n">
        <v>9.300000000000001</v>
      </c>
      <c r="K5020" s="18" t="n">
        <v>0.97</v>
      </c>
    </row>
    <row r="5021" ht="18" customHeight="1">
      <c r="A5021" s="13" t="inlineStr">
        <is>
          <t>Greystone Capital Management</t>
        </is>
      </c>
      <c r="B5021" s="16" t="inlineStr">
        <is>
          <t>IBB</t>
        </is>
      </c>
      <c r="C5021" s="16" t="inlineStr">
        <is>
          <t>13F-HR</t>
        </is>
      </c>
      <c r="D5021" s="20" t="n">
        <v>4.1</v>
      </c>
      <c r="E5021" s="19" t="n">
        <v>2.09</v>
      </c>
      <c r="F5021" s="14" t="inlineStr">
        <is>
          <t>—</t>
        </is>
      </c>
      <c r="G5021" s="19" t="inlineStr">
        <is>
          <t>—</t>
        </is>
      </c>
      <c r="H5021" s="15" t="inlineStr">
        <is>
          <t>—</t>
        </is>
      </c>
      <c r="I5021" s="16" t="inlineStr">
        <is>
          <t>unknown</t>
        </is>
      </c>
      <c r="J5021" s="17" t="inlineStr">
        <is>
          <t>—</t>
        </is>
      </c>
      <c r="K5021" s="18" t="inlineStr">
        <is>
          <t>—</t>
        </is>
      </c>
    </row>
    <row r="5022" ht="18" customHeight="1">
      <c r="A5022" s="13" t="inlineStr">
        <is>
          <t>Greystone Capital Management</t>
        </is>
      </c>
      <c r="B5022" s="16" t="inlineStr">
        <is>
          <t>DIS</t>
        </is>
      </c>
      <c r="C5022" s="16" t="inlineStr">
        <is>
          <t>13F-HR</t>
        </is>
      </c>
      <c r="D5022" s="20" t="n">
        <v>3.8</v>
      </c>
      <c r="E5022" s="19" t="n">
        <v>1.93</v>
      </c>
      <c r="F5022" s="14" t="inlineStr">
        <is>
          <t>—</t>
        </is>
      </c>
      <c r="G5022" s="19" t="inlineStr">
        <is>
          <t>—</t>
        </is>
      </c>
      <c r="H5022" s="15" t="n">
        <v>166045.237248</v>
      </c>
      <c r="I5022" s="16" t="inlineStr">
        <is>
          <t>large</t>
        </is>
      </c>
      <c r="J5022" s="17" t="n">
        <v>10.9</v>
      </c>
      <c r="K5022" s="18" t="n">
        <v>1.53</v>
      </c>
    </row>
    <row r="5023" ht="18" customHeight="1">
      <c r="A5023" s="13" t="inlineStr">
        <is>
          <t>Greystone Capital Management</t>
        </is>
      </c>
      <c r="B5023" s="16" t="inlineStr">
        <is>
          <t>META</t>
        </is>
      </c>
      <c r="C5023" s="16" t="inlineStr">
        <is>
          <t>13F-HR</t>
        </is>
      </c>
      <c r="D5023" s="20" t="n">
        <v>3.5</v>
      </c>
      <c r="E5023" s="19" t="n">
        <v>1.81</v>
      </c>
      <c r="F5023" s="14" t="inlineStr">
        <is>
          <t>—</t>
        </is>
      </c>
      <c r="G5023" s="19" t="inlineStr">
        <is>
          <t>—</t>
        </is>
      </c>
      <c r="H5023" s="15" t="n">
        <v>1698738.33984</v>
      </c>
      <c r="I5023" s="16" t="inlineStr">
        <is>
          <t>large</t>
        </is>
      </c>
      <c r="J5023" s="17" t="n">
        <v>14.7</v>
      </c>
      <c r="K5023" s="18" t="n">
        <v>6.97</v>
      </c>
    </row>
    <row r="5024" ht="18" customHeight="1">
      <c r="A5024" s="13" t="inlineStr">
        <is>
          <t>Greystone Capital Management</t>
        </is>
      </c>
      <c r="B5024" s="16" t="inlineStr">
        <is>
          <t>NKE</t>
        </is>
      </c>
      <c r="C5024" s="16" t="inlineStr">
        <is>
          <t>13F-HR</t>
        </is>
      </c>
      <c r="D5024" s="20" t="n">
        <v>3.3</v>
      </c>
      <c r="E5024" s="19" t="n">
        <v>1.7</v>
      </c>
      <c r="F5024" s="14" t="inlineStr">
        <is>
          <t>—</t>
        </is>
      </c>
      <c r="G5024" s="19" t="inlineStr">
        <is>
          <t>—</t>
        </is>
      </c>
      <c r="H5024" s="15" t="n">
        <v>65706.95475200001</v>
      </c>
      <c r="I5024" s="16" t="inlineStr">
        <is>
          <t>large</t>
        </is>
      </c>
      <c r="J5024" s="17" t="n">
        <v>14.4</v>
      </c>
      <c r="K5024" s="18" t="n">
        <v>4.43</v>
      </c>
    </row>
    <row r="5025" ht="18" customHeight="1">
      <c r="A5025" s="13" t="inlineStr">
        <is>
          <t>Greystone Capital Management</t>
        </is>
      </c>
      <c r="B5025" s="16" t="inlineStr">
        <is>
          <t>IEO</t>
        </is>
      </c>
      <c r="C5025" s="16" t="inlineStr">
        <is>
          <t>13F-HR</t>
        </is>
      </c>
      <c r="D5025" s="20" t="n">
        <v>3</v>
      </c>
      <c r="E5025" s="19" t="n">
        <v>1.53</v>
      </c>
      <c r="F5025" s="14" t="inlineStr">
        <is>
          <t>—</t>
        </is>
      </c>
      <c r="G5025" s="19" t="inlineStr">
        <is>
          <t>—</t>
        </is>
      </c>
      <c r="H5025" s="15" t="inlineStr">
        <is>
          <t>—</t>
        </is>
      </c>
      <c r="I5025" s="16" t="inlineStr">
        <is>
          <t>unknown</t>
        </is>
      </c>
      <c r="J5025" s="17" t="inlineStr">
        <is>
          <t>—</t>
        </is>
      </c>
      <c r="K5025" s="18" t="inlineStr">
        <is>
          <t>—</t>
        </is>
      </c>
    </row>
    <row r="5026" ht="18" customHeight="1">
      <c r="A5026" s="13" t="inlineStr">
        <is>
          <t>Greystone Capital Management</t>
        </is>
      </c>
      <c r="B5026" s="16" t="inlineStr">
        <is>
          <t>LOW</t>
        </is>
      </c>
      <c r="C5026" s="16" t="inlineStr">
        <is>
          <t>13F-HR</t>
        </is>
      </c>
      <c r="D5026" s="20" t="n">
        <v>2.9</v>
      </c>
      <c r="E5026" s="19" t="n">
        <v>1.49</v>
      </c>
      <c r="F5026" s="14" t="inlineStr">
        <is>
          <t>—</t>
        </is>
      </c>
      <c r="G5026" s="19" t="inlineStr">
        <is>
          <t>—</t>
        </is>
      </c>
      <c r="H5026" s="15" t="n">
        <v>118662.438912</v>
      </c>
      <c r="I5026" s="16" t="inlineStr">
        <is>
          <t>large</t>
        </is>
      </c>
      <c r="J5026" s="17" t="n">
        <v>12.7</v>
      </c>
      <c r="K5026" s="18" t="inlineStr">
        <is>
          <t>—</t>
        </is>
      </c>
    </row>
    <row r="5027" ht="18" customHeight="1">
      <c r="A5027" s="13" t="inlineStr">
        <is>
          <t>Greystone Capital Management</t>
        </is>
      </c>
      <c r="B5027" s="16" t="inlineStr">
        <is>
          <t>MSGS</t>
        </is>
      </c>
      <c r="C5027" s="16" t="inlineStr">
        <is>
          <t>13F-HR</t>
        </is>
      </c>
      <c r="D5027" s="20" t="n">
        <v>2.8</v>
      </c>
      <c r="E5027" s="19" t="n">
        <v>1.46</v>
      </c>
      <c r="F5027" s="14" t="inlineStr">
        <is>
          <t>—</t>
        </is>
      </c>
      <c r="G5027" s="19" t="inlineStr">
        <is>
          <t>—</t>
        </is>
      </c>
      <c r="H5027" s="15" t="n">
        <v>9194.665983999999</v>
      </c>
      <c r="I5027" s="16" t="inlineStr">
        <is>
          <t>mid</t>
        </is>
      </c>
      <c r="J5027" s="17" t="n">
        <v>503.6</v>
      </c>
      <c r="K5027" s="18" t="inlineStr">
        <is>
          <t>—</t>
        </is>
      </c>
    </row>
    <row r="5028" ht="18" customHeight="1">
      <c r="A5028" s="13" t="inlineStr">
        <is>
          <t>Greystone Capital Management</t>
        </is>
      </c>
      <c r="B5028" s="16" t="inlineStr">
        <is>
          <t>VGT</t>
        </is>
      </c>
      <c r="C5028" s="16" t="inlineStr">
        <is>
          <t>13F-HR</t>
        </is>
      </c>
      <c r="D5028" s="20" t="n">
        <v>1.8</v>
      </c>
      <c r="E5028" s="19" t="n">
        <v>0.9399999999999999</v>
      </c>
      <c r="F5028" s="14" t="inlineStr">
        <is>
          <t>—</t>
        </is>
      </c>
      <c r="G5028" s="19" t="inlineStr">
        <is>
          <t>—</t>
        </is>
      </c>
      <c r="H5028" s="15" t="inlineStr">
        <is>
          <t>—</t>
        </is>
      </c>
      <c r="I5028" s="16" t="inlineStr">
        <is>
          <t>unknown</t>
        </is>
      </c>
      <c r="J5028" s="17" t="inlineStr">
        <is>
          <t>—</t>
        </is>
      </c>
      <c r="K5028" s="18" t="inlineStr">
        <is>
          <t>—</t>
        </is>
      </c>
    </row>
    <row r="5029" ht="18" customHeight="1">
      <c r="A5029" s="13" t="inlineStr">
        <is>
          <t>Greystone Capital Management</t>
        </is>
      </c>
      <c r="B5029" s="16" t="inlineStr">
        <is>
          <t>LBRDP</t>
        </is>
      </c>
      <c r="C5029" s="16" t="inlineStr">
        <is>
          <t>13F-HR</t>
        </is>
      </c>
      <c r="D5029" s="20" t="n">
        <v>1.8</v>
      </c>
      <c r="E5029" s="19" t="n">
        <v>0.9</v>
      </c>
      <c r="F5029" s="14" t="inlineStr">
        <is>
          <t>—</t>
        </is>
      </c>
      <c r="G5029" s="19" t="inlineStr">
        <is>
          <t>—</t>
        </is>
      </c>
      <c r="H5029" s="15" t="n">
        <v>3160.08</v>
      </c>
      <c r="I5029" s="16" t="inlineStr">
        <is>
          <t>mid</t>
        </is>
      </c>
      <c r="J5029" s="17" t="n">
        <v>28.1</v>
      </c>
      <c r="K5029" s="18" t="n">
        <v>0.53</v>
      </c>
    </row>
    <row r="5030" ht="18" customHeight="1">
      <c r="A5030" s="13" t="inlineStr">
        <is>
          <t>Greystone Capital Management</t>
        </is>
      </c>
      <c r="B5030" s="16" t="inlineStr">
        <is>
          <t>GOOGL</t>
        </is>
      </c>
      <c r="C5030" s="16" t="inlineStr">
        <is>
          <t>13F-HR</t>
        </is>
      </c>
      <c r="D5030" s="20" t="n">
        <v>1.6</v>
      </c>
      <c r="E5030" s="19" t="n">
        <v>0.84</v>
      </c>
      <c r="F5030" s="14" t="inlineStr">
        <is>
          <t>—</t>
        </is>
      </c>
      <c r="G5030" s="19" t="inlineStr">
        <is>
          <t>—</t>
        </is>
      </c>
      <c r="H5030" s="15" t="n">
        <v>4358514.93376</v>
      </c>
      <c r="I5030" s="16" t="inlineStr">
        <is>
          <t>large</t>
        </is>
      </c>
      <c r="J5030" s="17" t="n">
        <v>26.8</v>
      </c>
      <c r="K5030" s="18" t="n">
        <v>9.039999999999999</v>
      </c>
    </row>
    <row r="5031" ht="18" customHeight="1">
      <c r="A5031" s="13" t="inlineStr">
        <is>
          <t>Greystone Capital Management</t>
        </is>
      </c>
      <c r="B5031" s="16" t="inlineStr">
        <is>
          <t>KTYCF</t>
        </is>
      </c>
      <c r="C5031" s="16" t="inlineStr">
        <is>
          <t>XLSX</t>
        </is>
      </c>
      <c r="D5031" s="20" t="inlineStr">
        <is>
          <t>—</t>
        </is>
      </c>
      <c r="E5031" s="19" t="n">
        <v>0</v>
      </c>
      <c r="F5031" s="14" t="n">
        <v>1</v>
      </c>
      <c r="G5031" s="19" t="inlineStr">
        <is>
          <t>—</t>
        </is>
      </c>
      <c r="H5031" s="15" t="n">
        <v>352.872928</v>
      </c>
      <c r="I5031" s="16" t="inlineStr">
        <is>
          <t>small</t>
        </is>
      </c>
      <c r="J5031" s="17" t="n">
        <v>32.8</v>
      </c>
      <c r="K5031" s="18" t="n">
        <v>7.17</v>
      </c>
    </row>
    <row r="5032" ht="18" customHeight="1">
      <c r="A5032" s="13" t="inlineStr">
        <is>
          <t>Greystone Capital Management</t>
        </is>
      </c>
      <c r="B5032" s="16" t="inlineStr">
        <is>
          <t>APG</t>
        </is>
      </c>
      <c r="C5032" s="16" t="inlineStr">
        <is>
          <t>XLSX</t>
        </is>
      </c>
      <c r="D5032" s="20" t="inlineStr">
        <is>
          <t>—</t>
        </is>
      </c>
      <c r="E5032" s="19" t="n">
        <v>0</v>
      </c>
      <c r="F5032" s="14" t="n">
        <v>1</v>
      </c>
      <c r="G5032" s="19" t="inlineStr">
        <is>
          <t>—</t>
        </is>
      </c>
      <c r="H5032" s="15" t="n">
        <v>17918.3104</v>
      </c>
      <c r="I5032" s="16" t="inlineStr">
        <is>
          <t>large</t>
        </is>
      </c>
      <c r="J5032" s="17" t="n">
        <v>19.8</v>
      </c>
      <c r="K5032" s="18" t="n">
        <v>5.14</v>
      </c>
    </row>
    <row r="5033" ht="18" customHeight="1">
      <c r="A5033" s="13" t="inlineStr">
        <is>
          <t>Greystone Capital Management</t>
        </is>
      </c>
      <c r="B5033" s="16" t="inlineStr">
        <is>
          <t>MFCSF</t>
        </is>
      </c>
      <c r="C5033" s="16" t="inlineStr">
        <is>
          <t>XLSX</t>
        </is>
      </c>
      <c r="D5033" s="20" t="inlineStr">
        <is>
          <t>—</t>
        </is>
      </c>
      <c r="E5033" s="19" t="n">
        <v>0</v>
      </c>
      <c r="F5033" s="14" t="n">
        <v>1</v>
      </c>
      <c r="G5033" s="19" t="inlineStr">
        <is>
          <t>—</t>
        </is>
      </c>
      <c r="H5033" s="15" t="n">
        <v>224.116672</v>
      </c>
      <c r="I5033" s="16" t="inlineStr">
        <is>
          <t>micro</t>
        </is>
      </c>
      <c r="J5033" s="17" t="n">
        <v>4</v>
      </c>
      <c r="K5033" s="18" t="n">
        <v>2.32</v>
      </c>
    </row>
    <row r="5034" ht="18" customHeight="1">
      <c r="A5034" s="13" t="inlineStr">
        <is>
          <t>Greystone Capital Management</t>
        </is>
      </c>
      <c r="B5034" s="16" t="inlineStr">
        <is>
          <t>FOUR</t>
        </is>
      </c>
      <c r="C5034" s="16" t="inlineStr">
        <is>
          <t>XLSX</t>
        </is>
      </c>
      <c r="D5034" s="20" t="inlineStr">
        <is>
          <t>—</t>
        </is>
      </c>
      <c r="E5034" s="19" t="n">
        <v>-25</v>
      </c>
      <c r="F5034" s="14" t="n">
        <v>1</v>
      </c>
      <c r="G5034" s="19" t="inlineStr">
        <is>
          <t>—</t>
        </is>
      </c>
      <c r="H5034" s="15" t="n">
        <v>5036.792832</v>
      </c>
      <c r="I5034" s="16" t="inlineStr">
        <is>
          <t>mid</t>
        </is>
      </c>
      <c r="J5034" s="17" t="n">
        <v>10.8</v>
      </c>
      <c r="K5034" s="18" t="n">
        <v>6.22</v>
      </c>
    </row>
    <row r="5035" ht="18" customHeight="1">
      <c r="A5035" s="13" t="inlineStr">
        <is>
          <t>Greystone Capital Management</t>
        </is>
      </c>
      <c r="B5035" s="16" t="inlineStr">
        <is>
          <t>FOUR</t>
        </is>
      </c>
      <c r="C5035" s="16" t="inlineStr">
        <is>
          <t>XLSX</t>
        </is>
      </c>
      <c r="D5035" s="20" t="inlineStr">
        <is>
          <t>—</t>
        </is>
      </c>
      <c r="E5035" s="19" t="n">
        <v>0</v>
      </c>
      <c r="F5035" s="14" t="n">
        <v>3</v>
      </c>
      <c r="G5035" s="19" t="inlineStr">
        <is>
          <t>—</t>
        </is>
      </c>
      <c r="H5035" s="15" t="n">
        <v>5036.792832</v>
      </c>
      <c r="I5035" s="16" t="inlineStr">
        <is>
          <t>mid</t>
        </is>
      </c>
      <c r="J5035" s="17" t="n">
        <v>10.8</v>
      </c>
      <c r="K5035" s="18" t="n">
        <v>6.22</v>
      </c>
    </row>
    <row r="5036" ht="18" customHeight="1">
      <c r="A5036" s="13" t="inlineStr">
        <is>
          <t>H Partners Management</t>
        </is>
      </c>
      <c r="B5036" s="16" t="inlineStr">
        <is>
          <t>FUN</t>
        </is>
      </c>
      <c r="C5036" s="16" t="inlineStr">
        <is>
          <t>13F-HR</t>
        </is>
      </c>
      <c r="D5036" s="20" t="n">
        <v>82.5</v>
      </c>
      <c r="E5036" s="19" t="n">
        <v>53.68</v>
      </c>
      <c r="F5036" s="14" t="inlineStr">
        <is>
          <t>—</t>
        </is>
      </c>
      <c r="G5036" s="19" t="inlineStr">
        <is>
          <t>—</t>
        </is>
      </c>
      <c r="H5036" s="15" t="n">
        <v>1988.888704</v>
      </c>
      <c r="I5036" s="16" t="inlineStr">
        <is>
          <t>small</t>
        </is>
      </c>
      <c r="J5036" s="17" t="n">
        <v>9.5</v>
      </c>
      <c r="K5036" s="18" t="n">
        <v>7.11</v>
      </c>
    </row>
    <row r="5037" ht="18" customHeight="1">
      <c r="A5037" s="13" t="inlineStr">
        <is>
          <t>H Partners Management</t>
        </is>
      </c>
      <c r="B5037" s="16" t="inlineStr">
        <is>
          <t>FUN</t>
        </is>
      </c>
      <c r="C5037" s="16" t="inlineStr">
        <is>
          <t>XLSX</t>
        </is>
      </c>
      <c r="D5037" s="20" t="n">
        <v>82.5</v>
      </c>
      <c r="E5037" s="19" t="n">
        <v>53.7</v>
      </c>
      <c r="F5037" s="14" t="n">
        <v>1</v>
      </c>
      <c r="G5037" s="19" t="inlineStr">
        <is>
          <t>—</t>
        </is>
      </c>
      <c r="H5037" s="15" t="n">
        <v>1988.888704</v>
      </c>
      <c r="I5037" s="16" t="inlineStr">
        <is>
          <t>small</t>
        </is>
      </c>
      <c r="J5037" s="17" t="n">
        <v>9.5</v>
      </c>
      <c r="K5037" s="18" t="n">
        <v>7.11</v>
      </c>
    </row>
    <row r="5038" ht="18" customHeight="1">
      <c r="A5038" s="13" t="inlineStr">
        <is>
          <t>H Partners Management</t>
        </is>
      </c>
      <c r="B5038" s="16" t="inlineStr">
        <is>
          <t>AAP</t>
        </is>
      </c>
      <c r="C5038" s="16" t="inlineStr">
        <is>
          <t>13F-HR</t>
        </is>
      </c>
      <c r="D5038" s="20" t="n">
        <v>71.2</v>
      </c>
      <c r="E5038" s="19" t="n">
        <v>46.32</v>
      </c>
      <c r="F5038" s="14" t="inlineStr">
        <is>
          <t>—</t>
        </is>
      </c>
      <c r="G5038" s="19" t="inlineStr">
        <is>
          <t>—</t>
        </is>
      </c>
      <c r="H5038" s="15" t="n">
        <v>3496.077568</v>
      </c>
      <c r="I5038" s="16" t="inlineStr">
        <is>
          <t>mid</t>
        </is>
      </c>
      <c r="J5038" s="17" t="n">
        <v>10.5</v>
      </c>
      <c r="K5038" s="18" t="n">
        <v>1.57</v>
      </c>
    </row>
    <row r="5039" ht="18" customHeight="1">
      <c r="A5039" s="13" t="inlineStr">
        <is>
          <t>H Partners Management</t>
        </is>
      </c>
      <c r="B5039" s="16" t="inlineStr">
        <is>
          <t>AAP</t>
        </is>
      </c>
      <c r="C5039" s="16" t="inlineStr">
        <is>
          <t>XLSX</t>
        </is>
      </c>
      <c r="D5039" s="20" t="n">
        <v>71.2</v>
      </c>
      <c r="E5039" s="19" t="n">
        <v>46.3</v>
      </c>
      <c r="F5039" s="14" t="n">
        <v>1</v>
      </c>
      <c r="G5039" s="19" t="inlineStr">
        <is>
          <t>—</t>
        </is>
      </c>
      <c r="H5039" s="15" t="n">
        <v>3496.077568</v>
      </c>
      <c r="I5039" s="16" t="inlineStr">
        <is>
          <t>mid</t>
        </is>
      </c>
      <c r="J5039" s="17" t="n">
        <v>10.5</v>
      </c>
      <c r="K5039" s="18" t="n">
        <v>1.57</v>
      </c>
    </row>
    <row r="5040" ht="18" customHeight="1">
      <c r="A5040" s="13" t="inlineStr">
        <is>
          <t>H Partners Management</t>
        </is>
      </c>
      <c r="B5040" s="16" t="inlineStr">
        <is>
          <t>AAP</t>
        </is>
      </c>
      <c r="C5040" s="16" t="inlineStr">
        <is>
          <t>XLSX</t>
        </is>
      </c>
      <c r="D5040" s="20" t="inlineStr">
        <is>
          <t>—</t>
        </is>
      </c>
      <c r="E5040" s="19" t="n">
        <v>32</v>
      </c>
      <c r="F5040" s="14" t="n">
        <v>4</v>
      </c>
      <c r="G5040" s="19" t="inlineStr">
        <is>
          <t>—</t>
        </is>
      </c>
      <c r="H5040" s="15" t="n">
        <v>3496.077568</v>
      </c>
      <c r="I5040" s="16" t="inlineStr">
        <is>
          <t>mid</t>
        </is>
      </c>
      <c r="J5040" s="17" t="n">
        <v>10.5</v>
      </c>
      <c r="K5040" s="18" t="n">
        <v>1.57</v>
      </c>
    </row>
    <row r="5041" ht="18" customHeight="1">
      <c r="A5041" s="13" t="inlineStr">
        <is>
          <t>H Partners Management</t>
        </is>
      </c>
      <c r="B5041" s="16" t="inlineStr">
        <is>
          <t>HOG</t>
        </is>
      </c>
      <c r="C5041" s="16" t="inlineStr">
        <is>
          <t>SC 13D/G</t>
        </is>
      </c>
      <c r="D5041" s="20" t="inlineStr">
        <is>
          <t>—</t>
        </is>
      </c>
      <c r="E5041" s="19" t="n">
        <v>6.6</v>
      </c>
      <c r="F5041" s="14" t="inlineStr">
        <is>
          <t>—</t>
        </is>
      </c>
      <c r="G5041" s="19" t="n">
        <v>9.300000000000001</v>
      </c>
      <c r="H5041" s="15" t="n">
        <v>2646.445056</v>
      </c>
      <c r="I5041" s="16" t="inlineStr">
        <is>
          <t>mid</t>
        </is>
      </c>
      <c r="J5041" s="17" t="n">
        <v>7.7</v>
      </c>
      <c r="K5041" s="18" t="n">
        <v>0.86</v>
      </c>
    </row>
    <row r="5042" ht="18" customHeight="1">
      <c r="A5042" s="13" t="inlineStr">
        <is>
          <t>H Partners Management</t>
        </is>
      </c>
      <c r="B5042" s="16" t="inlineStr">
        <is>
          <t>HOG</t>
        </is>
      </c>
      <c r="C5042" s="16" t="inlineStr">
        <is>
          <t>SC 13D/G</t>
        </is>
      </c>
      <c r="D5042" s="20" t="inlineStr">
        <is>
          <t>—</t>
        </is>
      </c>
      <c r="E5042" s="19" t="n">
        <v>9.300000000000001</v>
      </c>
      <c r="F5042" s="14" t="inlineStr">
        <is>
          <t>—</t>
        </is>
      </c>
      <c r="G5042" s="19" t="n">
        <v>9.300000000000001</v>
      </c>
      <c r="H5042" s="15" t="n">
        <v>2646.445056</v>
      </c>
      <c r="I5042" s="16" t="inlineStr">
        <is>
          <t>mid</t>
        </is>
      </c>
      <c r="J5042" s="17" t="n">
        <v>7.7</v>
      </c>
      <c r="K5042" s="18" t="n">
        <v>0.86</v>
      </c>
    </row>
    <row r="5043" ht="18" customHeight="1">
      <c r="A5043" s="13" t="inlineStr">
        <is>
          <t>H Partners Management</t>
        </is>
      </c>
      <c r="B5043" s="16" t="inlineStr">
        <is>
          <t>HOG</t>
        </is>
      </c>
      <c r="C5043" s="16" t="inlineStr">
        <is>
          <t>SC 13D/G</t>
        </is>
      </c>
      <c r="D5043" s="20" t="inlineStr">
        <is>
          <t>—</t>
        </is>
      </c>
      <c r="E5043" s="19" t="n">
        <v>9.1</v>
      </c>
      <c r="F5043" s="14" t="inlineStr">
        <is>
          <t>—</t>
        </is>
      </c>
      <c r="G5043" s="19" t="n">
        <v>9.300000000000001</v>
      </c>
      <c r="H5043" s="15" t="n">
        <v>2646.445056</v>
      </c>
      <c r="I5043" s="16" t="inlineStr">
        <is>
          <t>mid</t>
        </is>
      </c>
      <c r="J5043" s="17" t="n">
        <v>7.7</v>
      </c>
      <c r="K5043" s="18" t="n">
        <v>0.86</v>
      </c>
    </row>
    <row r="5044" ht="18" customHeight="1">
      <c r="A5044" s="13" t="inlineStr">
        <is>
          <t>HG Vora Capital (Parag Vora)</t>
        </is>
      </c>
      <c r="B5044" s="16" t="inlineStr">
        <is>
          <t>PENN</t>
        </is>
      </c>
      <c r="C5044" s="16" t="inlineStr">
        <is>
          <t>XLSX</t>
        </is>
      </c>
      <c r="D5044" s="20" t="n">
        <v>191</v>
      </c>
      <c r="E5044" s="19" t="n">
        <v>0</v>
      </c>
      <c r="F5044" s="14" t="n">
        <v>1</v>
      </c>
      <c r="G5044" s="19" t="inlineStr">
        <is>
          <t>—</t>
        </is>
      </c>
      <c r="H5044" s="15" t="n">
        <v>2727.065088</v>
      </c>
      <c r="I5044" s="16" t="inlineStr">
        <is>
          <t>mid</t>
        </is>
      </c>
      <c r="J5044" s="17" t="n">
        <v>16.7</v>
      </c>
      <c r="K5044" s="18" t="n">
        <v>1.42</v>
      </c>
    </row>
    <row r="5045" ht="18" customHeight="1">
      <c r="A5045" s="13" t="inlineStr">
        <is>
          <t>HG Vora Capital (Parag Vora)</t>
        </is>
      </c>
      <c r="B5045" s="16" t="inlineStr">
        <is>
          <t>PENN</t>
        </is>
      </c>
      <c r="C5045" s="16" t="inlineStr">
        <is>
          <t>13F-HR</t>
        </is>
      </c>
      <c r="D5045" s="20" t="n">
        <v>85.3</v>
      </c>
      <c r="E5045" s="19" t="n">
        <v>50.21</v>
      </c>
      <c r="F5045" s="14" t="inlineStr">
        <is>
          <t>—</t>
        </is>
      </c>
      <c r="G5045" s="19" t="inlineStr">
        <is>
          <t>—</t>
        </is>
      </c>
      <c r="H5045" s="15" t="n">
        <v>2727.065088</v>
      </c>
      <c r="I5045" s="16" t="inlineStr">
        <is>
          <t>mid</t>
        </is>
      </c>
      <c r="J5045" s="17" t="n">
        <v>16.7</v>
      </c>
      <c r="K5045" s="18" t="n">
        <v>1.42</v>
      </c>
    </row>
    <row r="5046" ht="18" customHeight="1">
      <c r="A5046" s="13" t="inlineStr">
        <is>
          <t>HG Vora Capital (Parag Vora)</t>
        </is>
      </c>
      <c r="B5046" s="16" t="inlineStr">
        <is>
          <t>FAF</t>
        </is>
      </c>
      <c r="C5046" s="16" t="inlineStr">
        <is>
          <t>13F-HR</t>
        </is>
      </c>
      <c r="D5046" s="20" t="n">
        <v>40.7</v>
      </c>
      <c r="E5046" s="19" t="n">
        <v>23.96</v>
      </c>
      <c r="F5046" s="14" t="inlineStr">
        <is>
          <t>—</t>
        </is>
      </c>
      <c r="G5046" s="19" t="inlineStr">
        <is>
          <t>—</t>
        </is>
      </c>
      <c r="H5046" s="15" t="n">
        <v>7062.688768</v>
      </c>
      <c r="I5046" s="16" t="inlineStr">
        <is>
          <t>mid</t>
        </is>
      </c>
      <c r="J5046" s="17" t="n">
        <v>5.9</v>
      </c>
      <c r="K5046" s="18" t="n">
        <v>1.29</v>
      </c>
    </row>
    <row r="5047" ht="18" customHeight="1">
      <c r="A5047" s="13" t="inlineStr">
        <is>
          <t>HG Vora Capital (Parag Vora)</t>
        </is>
      </c>
      <c r="B5047" s="16" t="inlineStr">
        <is>
          <t>UGI 5 06-01-28</t>
        </is>
      </c>
      <c r="C5047" s="16" t="inlineStr">
        <is>
          <t>13F-HR</t>
        </is>
      </c>
      <c r="D5047" s="20" t="n">
        <v>20.9</v>
      </c>
      <c r="E5047" s="19" t="n">
        <v>0</v>
      </c>
      <c r="F5047" s="14" t="inlineStr">
        <is>
          <t>—</t>
        </is>
      </c>
      <c r="G5047" s="19" t="inlineStr">
        <is>
          <t>—</t>
        </is>
      </c>
      <c r="H5047" s="15" t="inlineStr">
        <is>
          <t>—</t>
        </is>
      </c>
      <c r="I5047" s="14" t="inlineStr">
        <is>
          <t>—</t>
        </is>
      </c>
      <c r="J5047" s="17" t="inlineStr">
        <is>
          <t>—</t>
        </is>
      </c>
      <c r="K5047" s="18" t="inlineStr">
        <is>
          <t>—</t>
        </is>
      </c>
    </row>
    <row r="5048" ht="18" customHeight="1">
      <c r="A5048" s="13" t="inlineStr">
        <is>
          <t>HG Vora Capital (Parag Vora)</t>
        </is>
      </c>
      <c r="B5048" s="16" t="inlineStr">
        <is>
          <t>PRKS</t>
        </is>
      </c>
      <c r="C5048" s="16" t="inlineStr">
        <is>
          <t>13F-HR</t>
        </is>
      </c>
      <c r="D5048" s="20" t="n">
        <v>19.6</v>
      </c>
      <c r="E5048" s="19" t="n">
        <v>11.54</v>
      </c>
      <c r="F5048" s="14" t="inlineStr">
        <is>
          <t>—</t>
        </is>
      </c>
      <c r="G5048" s="19" t="inlineStr">
        <is>
          <t>—</t>
        </is>
      </c>
      <c r="H5048" s="15" t="n">
        <v>2209.242112</v>
      </c>
      <c r="I5048" s="16" t="inlineStr">
        <is>
          <t>mid</t>
        </is>
      </c>
      <c r="J5048" s="17" t="n">
        <v>8.5</v>
      </c>
      <c r="K5048" s="18" t="inlineStr">
        <is>
          <t>—</t>
        </is>
      </c>
    </row>
    <row r="5049" ht="18" customHeight="1">
      <c r="A5049" s="13" t="inlineStr">
        <is>
          <t>HG Vora Capital (Parag Vora)</t>
        </is>
      </c>
      <c r="B5049" s="16" t="inlineStr">
        <is>
          <t>DRVN</t>
        </is>
      </c>
      <c r="C5049" s="16" t="inlineStr">
        <is>
          <t>13F-HR</t>
        </is>
      </c>
      <c r="D5049" s="20" t="n">
        <v>12</v>
      </c>
      <c r="E5049" s="19" t="n">
        <v>7.05</v>
      </c>
      <c r="F5049" s="14" t="inlineStr">
        <is>
          <t>—</t>
        </is>
      </c>
      <c r="G5049" s="19" t="inlineStr">
        <is>
          <t>—</t>
        </is>
      </c>
      <c r="H5049" s="15" t="n">
        <v>2556.817408</v>
      </c>
      <c r="I5049" s="16" t="inlineStr">
        <is>
          <t>mid</t>
        </is>
      </c>
      <c r="J5049" s="17" t="n">
        <v>12.9</v>
      </c>
      <c r="K5049" s="18" t="n">
        <v>3.21</v>
      </c>
    </row>
    <row r="5050" ht="18" customHeight="1">
      <c r="A5050" s="13" t="inlineStr">
        <is>
          <t>HG Vora Capital (Parag Vora)</t>
        </is>
      </c>
      <c r="B5050" s="16" t="inlineStr">
        <is>
          <t>FOSL</t>
        </is>
      </c>
      <c r="C5050" s="16" t="inlineStr">
        <is>
          <t>13F-HR</t>
        </is>
      </c>
      <c r="D5050" s="20" t="n">
        <v>9.300000000000001</v>
      </c>
      <c r="E5050" s="19" t="n">
        <v>5.49</v>
      </c>
      <c r="F5050" s="14" t="inlineStr">
        <is>
          <t>—</t>
        </is>
      </c>
      <c r="G5050" s="19" t="inlineStr">
        <is>
          <t>—</t>
        </is>
      </c>
      <c r="H5050" s="15" t="n">
        <v>244.089616</v>
      </c>
      <c r="I5050" s="16" t="inlineStr">
        <is>
          <t>micro</t>
        </is>
      </c>
      <c r="J5050" s="17" t="n">
        <v>12.1</v>
      </c>
      <c r="K5050" s="18" t="n">
        <v>2.33</v>
      </c>
    </row>
    <row r="5051" ht="18" customHeight="1">
      <c r="A5051" s="13" t="inlineStr">
        <is>
          <t>HG Vora Capital (Parag Vora)</t>
        </is>
      </c>
      <c r="B5051" s="16" t="inlineStr">
        <is>
          <t>OPTU</t>
        </is>
      </c>
      <c r="C5051" s="16" t="inlineStr">
        <is>
          <t>13F-HR</t>
        </is>
      </c>
      <c r="D5051" s="20" t="n">
        <v>3</v>
      </c>
      <c r="E5051" s="19" t="n">
        <v>1.76</v>
      </c>
      <c r="F5051" s="14" t="inlineStr">
        <is>
          <t>—</t>
        </is>
      </c>
      <c r="G5051" s="19" t="inlineStr">
        <is>
          <t>—</t>
        </is>
      </c>
      <c r="H5051" s="15" t="n">
        <v>418.929632</v>
      </c>
      <c r="I5051" s="16" t="inlineStr">
        <is>
          <t>small</t>
        </is>
      </c>
      <c r="J5051" s="17" t="n">
        <v>8.1</v>
      </c>
      <c r="K5051" s="18" t="inlineStr">
        <is>
          <t>—</t>
        </is>
      </c>
    </row>
    <row r="5052" ht="18" customHeight="1">
      <c r="A5052" s="13" t="inlineStr">
        <is>
          <t>HG Vora Capital (Parag Vora)</t>
        </is>
      </c>
      <c r="B5052" s="16" t="inlineStr">
        <is>
          <t>FAF</t>
        </is>
      </c>
      <c r="C5052" s="16" t="inlineStr">
        <is>
          <t>XLSX</t>
        </is>
      </c>
      <c r="D5052" s="20" t="inlineStr">
        <is>
          <t>—</t>
        </is>
      </c>
      <c r="E5052" s="19" t="n">
        <v>0</v>
      </c>
      <c r="F5052" s="14" t="n">
        <v>1</v>
      </c>
      <c r="G5052" s="19" t="inlineStr">
        <is>
          <t>—</t>
        </is>
      </c>
      <c r="H5052" s="15" t="n">
        <v>7062.688768</v>
      </c>
      <c r="I5052" s="16" t="inlineStr">
        <is>
          <t>mid</t>
        </is>
      </c>
      <c r="J5052" s="17" t="n">
        <v>5.9</v>
      </c>
      <c r="K5052" s="18" t="n">
        <v>1.29</v>
      </c>
    </row>
    <row r="5053" ht="18" customHeight="1">
      <c r="A5053" s="13" t="inlineStr">
        <is>
          <t>HG Vora Capital (Parag Vora)</t>
        </is>
      </c>
      <c r="B5053" s="16" t="inlineStr">
        <is>
          <t>UGI</t>
        </is>
      </c>
      <c r="C5053" s="16" t="inlineStr">
        <is>
          <t>XLSX</t>
        </is>
      </c>
      <c r="D5053" s="20" t="inlineStr">
        <is>
          <t>—</t>
        </is>
      </c>
      <c r="E5053" s="19" t="n">
        <v>0</v>
      </c>
      <c r="F5053" s="14" t="n">
        <v>1</v>
      </c>
      <c r="G5053" s="19" t="inlineStr">
        <is>
          <t>—</t>
        </is>
      </c>
      <c r="H5053" s="15" t="n">
        <v>7683.87072</v>
      </c>
      <c r="I5053" s="16" t="inlineStr">
        <is>
          <t>mid</t>
        </is>
      </c>
      <c r="J5053" s="17" t="n">
        <v>8.300000000000001</v>
      </c>
      <c r="K5053" s="18" t="n">
        <v>1.42</v>
      </c>
    </row>
    <row r="5054" ht="18" customHeight="1">
      <c r="A5054" s="13" t="inlineStr">
        <is>
          <t>HG Vora Capital (Parag Vora)</t>
        </is>
      </c>
      <c r="B5054" s="16" t="inlineStr">
        <is>
          <t>SEAS</t>
        </is>
      </c>
      <c r="C5054" s="16" t="inlineStr">
        <is>
          <t>XLSX</t>
        </is>
      </c>
      <c r="D5054" s="20" t="inlineStr">
        <is>
          <t>—</t>
        </is>
      </c>
      <c r="E5054" s="19" t="n">
        <v>0</v>
      </c>
      <c r="F5054" s="14" t="n">
        <v>1</v>
      </c>
      <c r="G5054" s="19" t="inlineStr">
        <is>
          <t>—</t>
        </is>
      </c>
      <c r="H5054" s="15" t="inlineStr">
        <is>
          <t>—</t>
        </is>
      </c>
      <c r="I5054" s="16" t="inlineStr">
        <is>
          <t>unknown</t>
        </is>
      </c>
      <c r="J5054" s="17" t="inlineStr">
        <is>
          <t>—</t>
        </is>
      </c>
      <c r="K5054" s="18" t="inlineStr">
        <is>
          <t>—</t>
        </is>
      </c>
    </row>
    <row r="5055" ht="18" customHeight="1">
      <c r="A5055" s="13" t="inlineStr">
        <is>
          <t>HG Vora Capital (Parag Vora)</t>
        </is>
      </c>
      <c r="B5055" s="16" t="inlineStr">
        <is>
          <t>FOSL</t>
        </is>
      </c>
      <c r="C5055" s="16" t="inlineStr">
        <is>
          <t>XLSX</t>
        </is>
      </c>
      <c r="D5055" s="20" t="inlineStr">
        <is>
          <t>—</t>
        </is>
      </c>
      <c r="E5055" s="19" t="n">
        <v>0</v>
      </c>
      <c r="F5055" s="14" t="n">
        <v>1</v>
      </c>
      <c r="G5055" s="19" t="n">
        <v>5</v>
      </c>
      <c r="H5055" s="15" t="n">
        <v>244.089616</v>
      </c>
      <c r="I5055" s="16" t="inlineStr">
        <is>
          <t>micro</t>
        </is>
      </c>
      <c r="J5055" s="17" t="n">
        <v>12.1</v>
      </c>
      <c r="K5055" s="18" t="n">
        <v>2.33</v>
      </c>
    </row>
    <row r="5056" ht="18" customHeight="1">
      <c r="A5056" s="13" t="inlineStr">
        <is>
          <t>HG Vora Capital (Parag Vora)</t>
        </is>
      </c>
      <c r="B5056" s="16" t="inlineStr">
        <is>
          <t>FOSL</t>
        </is>
      </c>
      <c r="C5056" s="16" t="inlineStr">
        <is>
          <t>XLSX</t>
        </is>
      </c>
      <c r="D5056" s="20" t="inlineStr">
        <is>
          <t>—</t>
        </is>
      </c>
      <c r="E5056" s="19" t="n">
        <v>0</v>
      </c>
      <c r="F5056" s="14" t="n">
        <v>3</v>
      </c>
      <c r="G5056" s="19" t="n">
        <v>5</v>
      </c>
      <c r="H5056" s="15" t="n">
        <v>244.089616</v>
      </c>
      <c r="I5056" s="16" t="inlineStr">
        <is>
          <t>micro</t>
        </is>
      </c>
      <c r="J5056" s="17" t="n">
        <v>12.1</v>
      </c>
      <c r="K5056" s="18" t="n">
        <v>2.33</v>
      </c>
    </row>
    <row r="5057" ht="18" customHeight="1">
      <c r="A5057" s="13" t="inlineStr">
        <is>
          <t>HGC Investment Management (Kall</t>
        </is>
      </c>
      <c r="B5057" s="16" t="inlineStr">
        <is>
          <t>HGC</t>
        </is>
      </c>
      <c r="C5057" s="16" t="inlineStr">
        <is>
          <t>XLSX</t>
        </is>
      </c>
      <c r="D5057" s="20" t="n">
        <v>400</v>
      </c>
      <c r="E5057" s="19" t="n">
        <v>0</v>
      </c>
      <c r="F5057" s="14" t="n">
        <v>1</v>
      </c>
      <c r="G5057" s="19" t="inlineStr">
        <is>
          <t>—</t>
        </is>
      </c>
      <c r="H5057" s="15" t="inlineStr">
        <is>
          <t>—</t>
        </is>
      </c>
      <c r="I5057" s="16" t="inlineStr">
        <is>
          <t>unknown</t>
        </is>
      </c>
      <c r="J5057" s="17" t="inlineStr">
        <is>
          <t>—</t>
        </is>
      </c>
      <c r="K5057" s="18" t="inlineStr">
        <is>
          <t>—</t>
        </is>
      </c>
    </row>
    <row r="5058" ht="18" customHeight="1">
      <c r="A5058" s="13" t="inlineStr">
        <is>
          <t>Harbert Discovery Fund</t>
        </is>
      </c>
      <c r="B5058" s="16" t="inlineStr">
        <is>
          <t>LQDA</t>
        </is>
      </c>
      <c r="C5058" s="16" t="inlineStr">
        <is>
          <t>XLSX</t>
        </is>
      </c>
      <c r="D5058" s="20" t="n">
        <v>3.2</v>
      </c>
      <c r="E5058" s="19" t="n">
        <v>0</v>
      </c>
      <c r="F5058" s="14" t="n">
        <v>1</v>
      </c>
      <c r="G5058" s="19" t="n">
        <v>16</v>
      </c>
      <c r="H5058" s="15" t="n">
        <v>6930.166784</v>
      </c>
      <c r="I5058" s="16" t="inlineStr">
        <is>
          <t>mid</t>
        </is>
      </c>
      <c r="J5058" s="17" t="n">
        <v>154.5</v>
      </c>
      <c r="K5058" s="18" t="n">
        <v>63.36</v>
      </c>
    </row>
    <row r="5059" ht="18" customHeight="1">
      <c r="A5059" s="13" t="inlineStr">
        <is>
          <t>Harbert Discovery Fund</t>
        </is>
      </c>
      <c r="B5059" s="16" t="inlineStr">
        <is>
          <t>INVE</t>
        </is>
      </c>
      <c r="C5059" s="16" t="inlineStr">
        <is>
          <t>13F-HR</t>
        </is>
      </c>
      <c r="D5059" s="20" t="n">
        <v>2.7</v>
      </c>
      <c r="E5059" s="19" t="n">
        <v>89.90000000000001</v>
      </c>
      <c r="F5059" s="14" t="inlineStr">
        <is>
          <t>—</t>
        </is>
      </c>
      <c r="G5059" s="19" t="inlineStr">
        <is>
          <t>—</t>
        </is>
      </c>
      <c r="H5059" s="15" t="n">
        <v>70.3382</v>
      </c>
      <c r="I5059" s="16" t="inlineStr">
        <is>
          <t>micro</t>
        </is>
      </c>
      <c r="J5059" s="17" t="inlineStr">
        <is>
          <t>—</t>
        </is>
      </c>
      <c r="K5059" s="18" t="n">
        <v>0.51</v>
      </c>
    </row>
    <row r="5060" ht="18" customHeight="1">
      <c r="A5060" s="13" t="inlineStr">
        <is>
          <t>Harbert Discovery Fund</t>
        </is>
      </c>
      <c r="B5060" s="16" t="inlineStr">
        <is>
          <t>INVE</t>
        </is>
      </c>
      <c r="C5060" s="16" t="inlineStr">
        <is>
          <t>XLSX</t>
        </is>
      </c>
      <c r="D5060" s="20" t="n">
        <v>2.6</v>
      </c>
      <c r="E5060" s="19" t="n">
        <v>0</v>
      </c>
      <c r="F5060" s="14" t="n">
        <v>1</v>
      </c>
      <c r="G5060" s="19" t="n">
        <v>34.5</v>
      </c>
      <c r="H5060" s="15" t="n">
        <v>70.3382</v>
      </c>
      <c r="I5060" s="16" t="inlineStr">
        <is>
          <t>micro</t>
        </is>
      </c>
      <c r="J5060" s="17" t="inlineStr">
        <is>
          <t>—</t>
        </is>
      </c>
      <c r="K5060" s="18" t="n">
        <v>0.51</v>
      </c>
    </row>
    <row r="5061" ht="18" customHeight="1">
      <c r="A5061" s="13" t="inlineStr">
        <is>
          <t>Harbert Discovery Fund</t>
        </is>
      </c>
      <c r="B5061" s="16" t="inlineStr">
        <is>
          <t>INFU</t>
        </is>
      </c>
      <c r="C5061" s="16" t="inlineStr">
        <is>
          <t>XLSX</t>
        </is>
      </c>
      <c r="D5061" s="20" t="n">
        <v>2.6</v>
      </c>
      <c r="E5061" s="19" t="n">
        <v>0</v>
      </c>
      <c r="F5061" s="14" t="n">
        <v>1</v>
      </c>
      <c r="G5061" s="19" t="inlineStr">
        <is>
          <t>—</t>
        </is>
      </c>
      <c r="H5061" s="15" t="n">
        <v>195.358896</v>
      </c>
      <c r="I5061" s="16" t="inlineStr">
        <is>
          <t>micro</t>
        </is>
      </c>
      <c r="J5061" s="17" t="n">
        <v>9.1</v>
      </c>
      <c r="K5061" s="18" t="n">
        <v>3.33</v>
      </c>
    </row>
    <row r="5062" ht="18" customHeight="1">
      <c r="A5062" s="13" t="inlineStr">
        <is>
          <t>Harbert Discovery Fund</t>
        </is>
      </c>
      <c r="B5062" s="16" t="inlineStr">
        <is>
          <t>LOAR</t>
        </is>
      </c>
      <c r="C5062" s="16" t="inlineStr">
        <is>
          <t>XLSX</t>
        </is>
      </c>
      <c r="D5062" s="20" t="n">
        <v>2.2</v>
      </c>
      <c r="E5062" s="19" t="n">
        <v>0</v>
      </c>
      <c r="F5062" s="14" t="n">
        <v>1</v>
      </c>
      <c r="G5062" s="19" t="inlineStr">
        <is>
          <t>—</t>
        </is>
      </c>
      <c r="H5062" s="15" t="n">
        <v>6843.012096</v>
      </c>
      <c r="I5062" s="16" t="inlineStr">
        <is>
          <t>mid</t>
        </is>
      </c>
      <c r="J5062" s="17" t="n">
        <v>40</v>
      </c>
      <c r="K5062" s="18" t="n">
        <v>5.8</v>
      </c>
    </row>
    <row r="5063" ht="18" customHeight="1">
      <c r="A5063" s="13" t="inlineStr">
        <is>
          <t>Harbert Discovery Fund</t>
        </is>
      </c>
      <c r="B5063" s="16" t="inlineStr">
        <is>
          <t>ARAY</t>
        </is>
      </c>
      <c r="C5063" s="16" t="inlineStr">
        <is>
          <t>XLSX</t>
        </is>
      </c>
      <c r="D5063" s="20" t="n">
        <v>2</v>
      </c>
      <c r="E5063" s="19" t="n">
        <v>0</v>
      </c>
      <c r="F5063" s="14" t="n">
        <v>1</v>
      </c>
      <c r="G5063" s="19" t="inlineStr">
        <is>
          <t>—</t>
        </is>
      </c>
      <c r="H5063" s="15" t="n">
        <v>28.70594</v>
      </c>
      <c r="I5063" s="16" t="inlineStr">
        <is>
          <t>nano</t>
        </is>
      </c>
      <c r="J5063" s="17" t="n">
        <v>13.1</v>
      </c>
      <c r="K5063" s="18" t="n">
        <v>0.6899999999999999</v>
      </c>
    </row>
    <row r="5064" ht="18" customHeight="1">
      <c r="A5064" s="13" t="inlineStr">
        <is>
          <t>Harbert Discovery Fund</t>
        </is>
      </c>
      <c r="B5064" s="16" t="inlineStr">
        <is>
          <t>TACT</t>
        </is>
      </c>
      <c r="C5064" s="16" t="inlineStr">
        <is>
          <t>13F-HR</t>
        </is>
      </c>
      <c r="D5064" s="20" t="n">
        <v>0.3</v>
      </c>
      <c r="E5064" s="19" t="n">
        <v>10.1</v>
      </c>
      <c r="F5064" s="14" t="inlineStr">
        <is>
          <t>—</t>
        </is>
      </c>
      <c r="G5064" s="19" t="inlineStr">
        <is>
          <t>—</t>
        </is>
      </c>
      <c r="H5064" s="15" t="n">
        <v>53.333888</v>
      </c>
      <c r="I5064" s="16" t="inlineStr">
        <is>
          <t>micro</t>
        </is>
      </c>
      <c r="J5064" s="17" t="n">
        <v>1448.1</v>
      </c>
      <c r="K5064" s="18" t="n">
        <v>1.65</v>
      </c>
    </row>
    <row r="5065" ht="18" customHeight="1">
      <c r="A5065" s="13" t="inlineStr">
        <is>
          <t>Harbert Discovery Fund</t>
        </is>
      </c>
      <c r="B5065" s="16" t="inlineStr">
        <is>
          <t>LOAR</t>
        </is>
      </c>
      <c r="C5065" s="16" t="inlineStr">
        <is>
          <t>XLSX</t>
        </is>
      </c>
      <c r="D5065" s="20" t="inlineStr">
        <is>
          <t>—</t>
        </is>
      </c>
      <c r="E5065" s="19" t="n">
        <v>0</v>
      </c>
      <c r="F5065" s="14" t="n">
        <v>4</v>
      </c>
      <c r="G5065" s="19" t="inlineStr">
        <is>
          <t>—</t>
        </is>
      </c>
      <c r="H5065" s="15" t="n">
        <v>6843.012096</v>
      </c>
      <c r="I5065" s="16" t="inlineStr">
        <is>
          <t>mid</t>
        </is>
      </c>
      <c r="J5065" s="17" t="n">
        <v>40</v>
      </c>
      <c r="K5065" s="18" t="n">
        <v>5.8</v>
      </c>
    </row>
    <row r="5066" ht="18" customHeight="1">
      <c r="A5066" s="13" t="inlineStr">
        <is>
          <t>Harbert Discovery Fund</t>
        </is>
      </c>
      <c r="B5066" s="16" t="inlineStr">
        <is>
          <t>TACT</t>
        </is>
      </c>
      <c r="C5066" s="16" t="inlineStr">
        <is>
          <t>SC 13D/G</t>
        </is>
      </c>
      <c r="D5066" s="20" t="inlineStr">
        <is>
          <t>—</t>
        </is>
      </c>
      <c r="E5066" s="19" t="n">
        <v>6.5</v>
      </c>
      <c r="F5066" s="14" t="inlineStr">
        <is>
          <t>—</t>
        </is>
      </c>
      <c r="G5066" s="19" t="inlineStr">
        <is>
          <t>—</t>
        </is>
      </c>
      <c r="H5066" s="15" t="n">
        <v>53.333888</v>
      </c>
      <c r="I5066" s="16" t="inlineStr">
        <is>
          <t>micro</t>
        </is>
      </c>
      <c r="J5066" s="17" t="n">
        <v>1448.1</v>
      </c>
      <c r="K5066" s="18" t="n">
        <v>1.65</v>
      </c>
    </row>
    <row r="5067" ht="18" customHeight="1">
      <c r="A5067" s="13" t="inlineStr">
        <is>
          <t>Harbert Discovery Fund</t>
        </is>
      </c>
      <c r="B5067" s="16" t="inlineStr">
        <is>
          <t>TACT</t>
        </is>
      </c>
      <c r="C5067" s="16" t="inlineStr">
        <is>
          <t>SC 13D/G</t>
        </is>
      </c>
      <c r="D5067" s="20" t="inlineStr">
        <is>
          <t>—</t>
        </is>
      </c>
      <c r="E5067" s="19" t="n">
        <v>6.5</v>
      </c>
      <c r="F5067" s="14" t="inlineStr">
        <is>
          <t>—</t>
        </is>
      </c>
      <c r="G5067" s="19" t="inlineStr">
        <is>
          <t>—</t>
        </is>
      </c>
      <c r="H5067" s="15" t="n">
        <v>53.333888</v>
      </c>
      <c r="I5067" s="16" t="inlineStr">
        <is>
          <t>micro</t>
        </is>
      </c>
      <c r="J5067" s="17" t="n">
        <v>1448.1</v>
      </c>
      <c r="K5067" s="18" t="n">
        <v>1.65</v>
      </c>
    </row>
    <row r="5068" ht="18" customHeight="1">
      <c r="A5068" s="13" t="inlineStr">
        <is>
          <t>Harbert Discovery Fund</t>
        </is>
      </c>
      <c r="B5068" s="16" t="inlineStr">
        <is>
          <t>TACT</t>
        </is>
      </c>
      <c r="C5068" s="16" t="inlineStr">
        <is>
          <t>SC 13D/G</t>
        </is>
      </c>
      <c r="D5068" s="20" t="inlineStr">
        <is>
          <t>—</t>
        </is>
      </c>
      <c r="E5068" s="19" t="n">
        <v>6.5</v>
      </c>
      <c r="F5068" s="14" t="inlineStr">
        <is>
          <t>—</t>
        </is>
      </c>
      <c r="G5068" s="19" t="inlineStr">
        <is>
          <t>—</t>
        </is>
      </c>
      <c r="H5068" s="15" t="n">
        <v>53.333888</v>
      </c>
      <c r="I5068" s="16" t="inlineStr">
        <is>
          <t>micro</t>
        </is>
      </c>
      <c r="J5068" s="17" t="n">
        <v>1448.1</v>
      </c>
      <c r="K5068" s="18" t="n">
        <v>1.65</v>
      </c>
    </row>
    <row r="5069" ht="18" customHeight="1">
      <c r="A5069" s="13" t="inlineStr">
        <is>
          <t xml:space="preserve">Harris Associates LP   Oakmark </t>
        </is>
      </c>
      <c r="B5069" s="16" t="inlineStr">
        <is>
          <t>CRM</t>
        </is>
      </c>
      <c r="C5069" s="16" t="inlineStr">
        <is>
          <t>13F-HR</t>
        </is>
      </c>
      <c r="D5069" s="20" t="n">
        <v>2784.7</v>
      </c>
      <c r="E5069" s="19" t="n">
        <v>3.71</v>
      </c>
      <c r="F5069" s="14" t="inlineStr">
        <is>
          <t>—</t>
        </is>
      </c>
      <c r="G5069" s="19" t="inlineStr">
        <is>
          <t>—</t>
        </is>
      </c>
      <c r="H5069" s="15" t="n">
        <v>133759.082496</v>
      </c>
      <c r="I5069" s="16" t="inlineStr">
        <is>
          <t>large</t>
        </is>
      </c>
      <c r="J5069" s="17" t="n">
        <v>12.7</v>
      </c>
      <c r="K5069" s="18" t="n">
        <v>3.91</v>
      </c>
    </row>
    <row r="5070" ht="18" customHeight="1">
      <c r="A5070" s="13" t="inlineStr">
        <is>
          <t xml:space="preserve">Harris Associates LP   Oakmark </t>
        </is>
      </c>
      <c r="B5070" s="16" t="inlineStr">
        <is>
          <t>ICE</t>
        </is>
      </c>
      <c r="C5070" s="16" t="inlineStr">
        <is>
          <t>13F-HR</t>
        </is>
      </c>
      <c r="D5070" s="20" t="n">
        <v>2570.3</v>
      </c>
      <c r="E5070" s="19" t="n">
        <v>3.43</v>
      </c>
      <c r="F5070" s="14" t="inlineStr">
        <is>
          <t>—</t>
        </is>
      </c>
      <c r="G5070" s="19" t="inlineStr">
        <is>
          <t>—</t>
        </is>
      </c>
      <c r="H5070" s="15" t="n">
        <v>76491.21894399999</v>
      </c>
      <c r="I5070" s="16" t="inlineStr">
        <is>
          <t>large</t>
        </is>
      </c>
      <c r="J5070" s="17" t="n">
        <v>14.6</v>
      </c>
      <c r="K5070" s="18" t="n">
        <v>2.6</v>
      </c>
    </row>
    <row r="5071" ht="18" customHeight="1">
      <c r="A5071" s="13" t="inlineStr">
        <is>
          <t xml:space="preserve">Harris Associates LP   Oakmark </t>
        </is>
      </c>
      <c r="B5071" s="16" t="inlineStr">
        <is>
          <t>IQVIA</t>
        </is>
      </c>
      <c r="C5071" s="16" t="inlineStr">
        <is>
          <t>XLSX</t>
        </is>
      </c>
      <c r="D5071" s="20" t="n">
        <v>2550</v>
      </c>
      <c r="E5071" s="19" t="n">
        <v>3.22</v>
      </c>
      <c r="F5071" s="14" t="n">
        <v>1</v>
      </c>
      <c r="G5071" s="19" t="inlineStr">
        <is>
          <t>—</t>
        </is>
      </c>
      <c r="H5071" s="15" t="inlineStr">
        <is>
          <t>—</t>
        </is>
      </c>
      <c r="I5071" s="16" t="inlineStr">
        <is>
          <t>unknown</t>
        </is>
      </c>
      <c r="J5071" s="17" t="inlineStr">
        <is>
          <t>—</t>
        </is>
      </c>
      <c r="K5071" s="18" t="inlineStr">
        <is>
          <t>—</t>
        </is>
      </c>
    </row>
    <row r="5072" ht="18" customHeight="1">
      <c r="A5072" s="13" t="inlineStr">
        <is>
          <t xml:space="preserve">Harris Associates LP   Oakmark </t>
        </is>
      </c>
      <c r="B5072" s="16" t="inlineStr">
        <is>
          <t>KDP</t>
        </is>
      </c>
      <c r="C5072" s="16" t="inlineStr">
        <is>
          <t>13F-HR</t>
        </is>
      </c>
      <c r="D5072" s="20" t="n">
        <v>2450.9</v>
      </c>
      <c r="E5072" s="19" t="n">
        <v>3.27</v>
      </c>
      <c r="F5072" s="14" t="inlineStr">
        <is>
          <t>—</t>
        </is>
      </c>
      <c r="G5072" s="19" t="inlineStr">
        <is>
          <t>—</t>
        </is>
      </c>
      <c r="H5072" s="15" t="n">
        <v>43088.920576</v>
      </c>
      <c r="I5072" s="16" t="inlineStr">
        <is>
          <t>large</t>
        </is>
      </c>
      <c r="J5072" s="17" t="n">
        <v>17.6</v>
      </c>
      <c r="K5072" s="18" t="n">
        <v>1.71</v>
      </c>
    </row>
    <row r="5073" ht="18" customHeight="1">
      <c r="A5073" s="13" t="inlineStr">
        <is>
          <t xml:space="preserve">Harris Associates LP   Oakmark </t>
        </is>
      </c>
      <c r="B5073" s="16" t="inlineStr">
        <is>
          <t>ABNB</t>
        </is>
      </c>
      <c r="C5073" s="16" t="inlineStr">
        <is>
          <t>13F-HR</t>
        </is>
      </c>
      <c r="D5073" s="20" t="n">
        <v>2419.8</v>
      </c>
      <c r="E5073" s="19" t="n">
        <v>3.23</v>
      </c>
      <c r="F5073" s="14" t="inlineStr">
        <is>
          <t>—</t>
        </is>
      </c>
      <c r="G5073" s="19" t="inlineStr">
        <is>
          <t>—</t>
        </is>
      </c>
      <c r="H5073" s="15" t="n">
        <v>88206.696448</v>
      </c>
      <c r="I5073" s="16" t="inlineStr">
        <is>
          <t>large</t>
        </is>
      </c>
      <c r="J5073" s="17" t="n">
        <v>30.1</v>
      </c>
      <c r="K5073" s="18" t="n">
        <v>11.58</v>
      </c>
    </row>
    <row r="5074" ht="18" customHeight="1">
      <c r="A5074" s="13" t="inlineStr">
        <is>
          <t xml:space="preserve">Harris Associates LP   Oakmark </t>
        </is>
      </c>
      <c r="B5074" s="16" t="inlineStr">
        <is>
          <t>GOOGL</t>
        </is>
      </c>
      <c r="C5074" s="16" t="inlineStr">
        <is>
          <t>13F-HR</t>
        </is>
      </c>
      <c r="D5074" s="20" t="n">
        <v>2413.8</v>
      </c>
      <c r="E5074" s="19" t="n">
        <v>3.22</v>
      </c>
      <c r="F5074" s="14" t="inlineStr">
        <is>
          <t>—</t>
        </is>
      </c>
      <c r="G5074" s="19" t="inlineStr">
        <is>
          <t>—</t>
        </is>
      </c>
      <c r="H5074" s="15" t="n">
        <v>4358514.93376</v>
      </c>
      <c r="I5074" s="16" t="inlineStr">
        <is>
          <t>large</t>
        </is>
      </c>
      <c r="J5074" s="17" t="n">
        <v>26.8</v>
      </c>
      <c r="K5074" s="18" t="n">
        <v>9.039999999999999</v>
      </c>
    </row>
    <row r="5075" ht="18" customHeight="1">
      <c r="A5075" s="13" t="inlineStr">
        <is>
          <t xml:space="preserve">Harris Associates LP   Oakmark </t>
        </is>
      </c>
      <c r="B5075" s="16" t="inlineStr">
        <is>
          <t>COP</t>
        </is>
      </c>
      <c r="C5075" s="16" t="inlineStr">
        <is>
          <t>13F-HR</t>
        </is>
      </c>
      <c r="D5075" s="20" t="n">
        <v>2300.6</v>
      </c>
      <c r="E5075" s="19" t="n">
        <v>3.07</v>
      </c>
      <c r="F5075" s="14" t="inlineStr">
        <is>
          <t>—</t>
        </is>
      </c>
      <c r="G5075" s="19" t="inlineStr">
        <is>
          <t>—</t>
        </is>
      </c>
      <c r="H5075" s="15" t="n">
        <v>132842.78272</v>
      </c>
      <c r="I5075" s="16" t="inlineStr">
        <is>
          <t>large</t>
        </is>
      </c>
      <c r="J5075" s="17" t="n">
        <v>6.4</v>
      </c>
      <c r="K5075" s="18" t="n">
        <v>2.06</v>
      </c>
    </row>
    <row r="5076" ht="18" customHeight="1">
      <c r="A5076" s="13" t="inlineStr">
        <is>
          <t xml:space="preserve">Harris Associates LP   Oakmark </t>
        </is>
      </c>
      <c r="B5076" s="16" t="inlineStr">
        <is>
          <t>TRGP</t>
        </is>
      </c>
      <c r="C5076" s="16" t="inlineStr">
        <is>
          <t>13F-HR</t>
        </is>
      </c>
      <c r="D5076" s="20" t="n">
        <v>2187.2</v>
      </c>
      <c r="E5076" s="19" t="n">
        <v>2.91</v>
      </c>
      <c r="F5076" s="14" t="inlineStr">
        <is>
          <t>—</t>
        </is>
      </c>
      <c r="G5076" s="19" t="inlineStr">
        <is>
          <t>—</t>
        </is>
      </c>
      <c r="H5076" s="15" t="n">
        <v>58672.914432</v>
      </c>
      <c r="I5076" s="16" t="inlineStr">
        <is>
          <t>large</t>
        </is>
      </c>
      <c r="J5076" s="17" t="n">
        <v>14.9</v>
      </c>
      <c r="K5076" s="18" t="n">
        <v>18.71</v>
      </c>
    </row>
    <row r="5077" ht="18" customHeight="1">
      <c r="A5077" s="13" t="inlineStr">
        <is>
          <t xml:space="preserve">Harris Associates LP   Oakmark </t>
        </is>
      </c>
      <c r="B5077" s="16" t="inlineStr">
        <is>
          <t>IQV</t>
        </is>
      </c>
      <c r="C5077" s="16" t="inlineStr">
        <is>
          <t>13F-HR</t>
        </is>
      </c>
      <c r="D5077" s="20" t="n">
        <v>2077.7</v>
      </c>
      <c r="E5077" s="19" t="n">
        <v>2.77</v>
      </c>
      <c r="F5077" s="14" t="inlineStr">
        <is>
          <t>—</t>
        </is>
      </c>
      <c r="G5077" s="19" t="inlineStr">
        <is>
          <t>—</t>
        </is>
      </c>
      <c r="H5077" s="15" t="n">
        <v>34690.166784</v>
      </c>
      <c r="I5077" s="16" t="inlineStr">
        <is>
          <t>large</t>
        </is>
      </c>
      <c r="J5077" s="17" t="n">
        <v>16.4</v>
      </c>
      <c r="K5077" s="18" t="n">
        <v>5.58</v>
      </c>
    </row>
    <row r="5078" ht="18" customHeight="1">
      <c r="A5078" s="13" t="inlineStr">
        <is>
          <t xml:space="preserve">Harris Associates LP   Oakmark </t>
        </is>
      </c>
      <c r="B5078" s="16" t="inlineStr">
        <is>
          <t>SCHW-PJ</t>
        </is>
      </c>
      <c r="C5078" s="16" t="inlineStr">
        <is>
          <t>13F-HR</t>
        </is>
      </c>
      <c r="D5078" s="20" t="n">
        <v>2049.9</v>
      </c>
      <c r="E5078" s="19" t="n">
        <v>2.73</v>
      </c>
      <c r="F5078" s="14" t="inlineStr">
        <is>
          <t>—</t>
        </is>
      </c>
      <c r="G5078" s="19" t="inlineStr">
        <is>
          <t>—</t>
        </is>
      </c>
      <c r="H5078" s="15" t="n">
        <v>30521.82814785</v>
      </c>
      <c r="I5078" s="16" t="inlineStr">
        <is>
          <t>large</t>
        </is>
      </c>
      <c r="J5078" s="17" t="inlineStr">
        <is>
          <t>—</t>
        </is>
      </c>
      <c r="K5078" s="18" t="n">
        <v>0.71</v>
      </c>
    </row>
    <row r="5079" ht="18" customHeight="1">
      <c r="A5079" s="13" t="inlineStr">
        <is>
          <t xml:space="preserve">Harris Associates LP   Oakmark </t>
        </is>
      </c>
      <c r="B5079" s="16" t="inlineStr">
        <is>
          <t>COF</t>
        </is>
      </c>
      <c r="C5079" s="16" t="inlineStr">
        <is>
          <t>13F-HR</t>
        </is>
      </c>
      <c r="D5079" s="20" t="n">
        <v>1889.5</v>
      </c>
      <c r="E5079" s="19" t="n">
        <v>2.52</v>
      </c>
      <c r="F5079" s="14" t="inlineStr">
        <is>
          <t>—</t>
        </is>
      </c>
      <c r="G5079" s="19" t="inlineStr">
        <is>
          <t>—</t>
        </is>
      </c>
      <c r="H5079" s="15" t="n">
        <v>124140.240896</v>
      </c>
      <c r="I5079" s="16" t="inlineStr">
        <is>
          <t>large</t>
        </is>
      </c>
      <c r="J5079" s="17" t="inlineStr">
        <is>
          <t>—</t>
        </is>
      </c>
      <c r="K5079" s="18" t="n">
        <v>1.16</v>
      </c>
    </row>
    <row r="5080" ht="18" customHeight="1">
      <c r="A5080" s="13" t="inlineStr">
        <is>
          <t xml:space="preserve">Harris Associates LP   Oakmark </t>
        </is>
      </c>
      <c r="B5080" s="16" t="inlineStr">
        <is>
          <t>FCNCA</t>
        </is>
      </c>
      <c r="C5080" s="16" t="inlineStr">
        <is>
          <t>13F-HR</t>
        </is>
      </c>
      <c r="D5080" s="20" t="n">
        <v>1786.8</v>
      </c>
      <c r="E5080" s="19" t="n">
        <v>2.38</v>
      </c>
      <c r="F5080" s="14" t="inlineStr">
        <is>
          <t>—</t>
        </is>
      </c>
      <c r="G5080" s="19" t="inlineStr">
        <is>
          <t>—</t>
        </is>
      </c>
      <c r="H5080" s="15" t="n">
        <v>24246.786048</v>
      </c>
      <c r="I5080" s="16" t="inlineStr">
        <is>
          <t>large</t>
        </is>
      </c>
      <c r="J5080" s="17" t="inlineStr">
        <is>
          <t>—</t>
        </is>
      </c>
      <c r="K5080" s="18" t="n">
        <v>1.21</v>
      </c>
    </row>
    <row r="5081" ht="18" customHeight="1">
      <c r="A5081" s="13" t="inlineStr">
        <is>
          <t xml:space="preserve">Harris Associates LP   Oakmark </t>
        </is>
      </c>
      <c r="B5081" s="16" t="inlineStr">
        <is>
          <t>WTW</t>
        </is>
      </c>
      <c r="C5081" s="16" t="inlineStr">
        <is>
          <t>13F-HR</t>
        </is>
      </c>
      <c r="D5081" s="20" t="n">
        <v>1749.3</v>
      </c>
      <c r="E5081" s="19" t="n">
        <v>2.33</v>
      </c>
      <c r="F5081" s="14" t="inlineStr">
        <is>
          <t>—</t>
        </is>
      </c>
      <c r="G5081" s="19" t="inlineStr">
        <is>
          <t>—</t>
        </is>
      </c>
      <c r="H5081" s="15" t="n">
        <v>27356.85632</v>
      </c>
      <c r="I5081" s="16" t="inlineStr">
        <is>
          <t>large</t>
        </is>
      </c>
      <c r="J5081" s="17" t="n">
        <v>11.7</v>
      </c>
      <c r="K5081" s="18" t="n">
        <v>3.42</v>
      </c>
    </row>
    <row r="5082" ht="18" customHeight="1">
      <c r="A5082" s="13" t="inlineStr">
        <is>
          <t xml:space="preserve">Harris Associates LP   Oakmark </t>
        </is>
      </c>
      <c r="B5082" s="16" t="inlineStr">
        <is>
          <t>PSX</t>
        </is>
      </c>
      <c r="C5082" s="16" t="inlineStr">
        <is>
          <t>13F-HR</t>
        </is>
      </c>
      <c r="D5082" s="20" t="n">
        <v>1664.1</v>
      </c>
      <c r="E5082" s="19" t="n">
        <v>2.22</v>
      </c>
      <c r="F5082" s="14" t="inlineStr">
        <is>
          <t>—</t>
        </is>
      </c>
      <c r="G5082" s="19" t="inlineStr">
        <is>
          <t>—</t>
        </is>
      </c>
      <c r="H5082" s="15" t="n">
        <v>75520.114688</v>
      </c>
      <c r="I5082" s="16" t="inlineStr">
        <is>
          <t>large</t>
        </is>
      </c>
      <c r="J5082" s="17" t="n">
        <v>14.1</v>
      </c>
      <c r="K5082" s="18" t="n">
        <v>2.65</v>
      </c>
    </row>
    <row r="5083" ht="18" customHeight="1">
      <c r="A5083" s="13" t="inlineStr">
        <is>
          <t xml:space="preserve">Harris Associates LP   Oakmark </t>
        </is>
      </c>
      <c r="B5083" s="16" t="inlineStr">
        <is>
          <t>AIG</t>
        </is>
      </c>
      <c r="C5083" s="16" t="inlineStr">
        <is>
          <t>13F-HR</t>
        </is>
      </c>
      <c r="D5083" s="20" t="n">
        <v>1549.9</v>
      </c>
      <c r="E5083" s="19" t="n">
        <v>2.07</v>
      </c>
      <c r="F5083" s="14" t="inlineStr">
        <is>
          <t>—</t>
        </is>
      </c>
      <c r="G5083" s="19" t="inlineStr">
        <is>
          <t>—</t>
        </is>
      </c>
      <c r="H5083" s="15" t="n">
        <v>41976.426496</v>
      </c>
      <c r="I5083" s="16" t="inlineStr">
        <is>
          <t>large</t>
        </is>
      </c>
      <c r="J5083" s="17" t="n">
        <v>5</v>
      </c>
      <c r="K5083" s="18" t="n">
        <v>1.04</v>
      </c>
    </row>
    <row r="5084" ht="18" customHeight="1">
      <c r="A5084" s="13" t="inlineStr">
        <is>
          <t xml:space="preserve">Harris Associates LP   Oakmark </t>
        </is>
      </c>
      <c r="B5084" s="16" t="inlineStr">
        <is>
          <t>ELV</t>
        </is>
      </c>
      <c r="C5084" s="16" t="inlineStr">
        <is>
          <t>13F-HR</t>
        </is>
      </c>
      <c r="D5084" s="20" t="n">
        <v>1503.7</v>
      </c>
      <c r="E5084" s="19" t="n">
        <v>2</v>
      </c>
      <c r="F5084" s="14" t="inlineStr">
        <is>
          <t>—</t>
        </is>
      </c>
      <c r="G5084" s="19" t="inlineStr">
        <is>
          <t>—</t>
        </is>
      </c>
      <c r="H5084" s="15" t="n">
        <v>90389.504</v>
      </c>
      <c r="I5084" s="16" t="inlineStr">
        <is>
          <t>large</t>
        </is>
      </c>
      <c r="J5084" s="17" t="n">
        <v>10.1</v>
      </c>
      <c r="K5084" s="18" t="n">
        <v>2.06</v>
      </c>
    </row>
    <row r="5085" ht="18" customHeight="1">
      <c r="A5085" s="13" t="inlineStr">
        <is>
          <t xml:space="preserve">Harris Associates LP   Oakmark </t>
        </is>
      </c>
      <c r="B5085" s="16" t="inlineStr">
        <is>
          <t>MRK</t>
        </is>
      </c>
      <c r="C5085" s="16" t="inlineStr">
        <is>
          <t>13F-HR</t>
        </is>
      </c>
      <c r="D5085" s="20" t="n">
        <v>1487.6</v>
      </c>
      <c r="E5085" s="19" t="n">
        <v>1.98</v>
      </c>
      <c r="F5085" s="14" t="inlineStr">
        <is>
          <t>—</t>
        </is>
      </c>
      <c r="G5085" s="19" t="inlineStr">
        <is>
          <t>—</t>
        </is>
      </c>
      <c r="H5085" s="15" t="n">
        <v>305122.115584</v>
      </c>
      <c r="I5085" s="16" t="inlineStr">
        <is>
          <t>large</t>
        </is>
      </c>
      <c r="J5085" s="17" t="n">
        <v>11.9</v>
      </c>
      <c r="K5085" s="18" t="n">
        <v>6.65</v>
      </c>
    </row>
    <row r="5086" ht="18" customHeight="1">
      <c r="A5086" s="13" t="inlineStr">
        <is>
          <t xml:space="preserve">Harris Associates LP   Oakmark </t>
        </is>
      </c>
      <c r="B5086" s="16" t="inlineStr">
        <is>
          <t>CTVA</t>
        </is>
      </c>
      <c r="C5086" s="16" t="inlineStr">
        <is>
          <t>13F-HR</t>
        </is>
      </c>
      <c r="D5086" s="20" t="n">
        <v>1394.3</v>
      </c>
      <c r="E5086" s="19" t="n">
        <v>1.86</v>
      </c>
      <c r="F5086" s="14" t="inlineStr">
        <is>
          <t>—</t>
        </is>
      </c>
      <c r="G5086" s="19" t="inlineStr">
        <is>
          <t>—</t>
        </is>
      </c>
      <c r="H5086" s="15" t="n">
        <v>57304.49408</v>
      </c>
      <c r="I5086" s="16" t="inlineStr">
        <is>
          <t>large</t>
        </is>
      </c>
      <c r="J5086" s="17" t="n">
        <v>13.9</v>
      </c>
      <c r="K5086" s="18" t="n">
        <v>2.36</v>
      </c>
    </row>
    <row r="5087" ht="18" customHeight="1">
      <c r="A5087" s="13" t="inlineStr">
        <is>
          <t xml:space="preserve">Harris Associates LP   Oakmark </t>
        </is>
      </c>
      <c r="B5087" s="16" t="inlineStr">
        <is>
          <t>EFX</t>
        </is>
      </c>
      <c r="C5087" s="16" t="inlineStr">
        <is>
          <t>13F-HR</t>
        </is>
      </c>
      <c r="D5087" s="20" t="n">
        <v>1355.8</v>
      </c>
      <c r="E5087" s="19" t="n">
        <v>1.81</v>
      </c>
      <c r="F5087" s="14" t="inlineStr">
        <is>
          <t>—</t>
        </is>
      </c>
      <c r="G5087" s="19" t="inlineStr">
        <is>
          <t>—</t>
        </is>
      </c>
      <c r="H5087" s="15" t="n">
        <v>20078.424064</v>
      </c>
      <c r="I5087" s="16" t="inlineStr">
        <is>
          <t>large</t>
        </is>
      </c>
      <c r="J5087" s="17" t="n">
        <v>13</v>
      </c>
      <c r="K5087" s="18" t="n">
        <v>4.37</v>
      </c>
    </row>
    <row r="5088" ht="18" customHeight="1">
      <c r="A5088" s="13" t="inlineStr">
        <is>
          <t xml:space="preserve">Harris Associates LP   Oakmark </t>
        </is>
      </c>
      <c r="B5088" s="16" t="inlineStr">
        <is>
          <t>DAL</t>
        </is>
      </c>
      <c r="C5088" s="16" t="inlineStr">
        <is>
          <t>13F-HR</t>
        </is>
      </c>
      <c r="D5088" s="20" t="n">
        <v>1196.8</v>
      </c>
      <c r="E5088" s="19" t="n">
        <v>1.6</v>
      </c>
      <c r="F5088" s="14" t="inlineStr">
        <is>
          <t>—</t>
        </is>
      </c>
      <c r="G5088" s="19" t="inlineStr">
        <is>
          <t>—</t>
        </is>
      </c>
      <c r="H5088" s="15" t="n">
        <v>57414.73792</v>
      </c>
      <c r="I5088" s="16" t="inlineStr">
        <is>
          <t>large</t>
        </is>
      </c>
      <c r="J5088" s="17" t="n">
        <v>9.6</v>
      </c>
      <c r="K5088" s="18" t="n">
        <v>2.8</v>
      </c>
    </row>
    <row r="5089" ht="18" customHeight="1">
      <c r="A5089" s="13" t="inlineStr">
        <is>
          <t xml:space="preserve">Harris Associates LP   Oakmark </t>
        </is>
      </c>
      <c r="B5089" s="16" t="inlineStr">
        <is>
          <t>ZBH</t>
        </is>
      </c>
      <c r="C5089" s="16" t="inlineStr">
        <is>
          <t>13F-HR</t>
        </is>
      </c>
      <c r="D5089" s="20" t="n">
        <v>1171.8</v>
      </c>
      <c r="E5089" s="19" t="n">
        <v>1.56</v>
      </c>
      <c r="F5089" s="14" t="inlineStr">
        <is>
          <t>—</t>
        </is>
      </c>
      <c r="G5089" s="19" t="inlineStr">
        <is>
          <t>—</t>
        </is>
      </c>
      <c r="H5089" s="15" t="n">
        <v>17670.862848</v>
      </c>
      <c r="I5089" s="16" t="inlineStr">
        <is>
          <t>large</t>
        </is>
      </c>
      <c r="J5089" s="17" t="n">
        <v>9.4</v>
      </c>
      <c r="K5089" s="18" t="n">
        <v>1.39</v>
      </c>
    </row>
    <row r="5090" ht="18" customHeight="1">
      <c r="A5090" s="13" t="inlineStr">
        <is>
          <t xml:space="preserve">Harris Associates LP   Oakmark </t>
        </is>
      </c>
      <c r="B5090" s="16" t="inlineStr">
        <is>
          <t>FISV</t>
        </is>
      </c>
      <c r="C5090" s="16" t="inlineStr">
        <is>
          <t>13F-HR</t>
        </is>
      </c>
      <c r="D5090" s="20" t="n">
        <v>1154.4</v>
      </c>
      <c r="E5090" s="19" t="n">
        <v>1.54</v>
      </c>
      <c r="F5090" s="14" t="inlineStr">
        <is>
          <t>—</t>
        </is>
      </c>
      <c r="G5090" s="19" t="inlineStr">
        <is>
          <t>—</t>
        </is>
      </c>
      <c r="H5090" s="15" t="n">
        <v>26902.663168</v>
      </c>
      <c r="I5090" s="16" t="inlineStr">
        <is>
          <t>large</t>
        </is>
      </c>
      <c r="J5090" s="17" t="n">
        <v>6</v>
      </c>
      <c r="K5090" s="18" t="n">
        <v>0.97</v>
      </c>
    </row>
    <row r="5091" ht="18" customHeight="1">
      <c r="A5091" s="13" t="inlineStr">
        <is>
          <t xml:space="preserve">Harris Associates LP   Oakmark </t>
        </is>
      </c>
      <c r="B5091" s="16" t="inlineStr">
        <is>
          <t>GEHC</t>
        </is>
      </c>
      <c r="C5091" s="16" t="inlineStr">
        <is>
          <t>13F-HR</t>
        </is>
      </c>
      <c r="D5091" s="20" t="n">
        <v>1110.1</v>
      </c>
      <c r="E5091" s="19" t="n">
        <v>1.48</v>
      </c>
      <c r="F5091" s="14" t="inlineStr">
        <is>
          <t>—</t>
        </is>
      </c>
      <c r="G5091" s="19" t="inlineStr">
        <is>
          <t>—</t>
        </is>
      </c>
      <c r="H5091" s="15" t="n">
        <v>29431.496704</v>
      </c>
      <c r="I5091" s="16" t="inlineStr">
        <is>
          <t>large</t>
        </is>
      </c>
      <c r="J5091" s="17" t="n">
        <v>10.8</v>
      </c>
      <c r="K5091" s="18" t="n">
        <v>2.76</v>
      </c>
    </row>
    <row r="5092" ht="18" customHeight="1">
      <c r="A5092" s="13" t="inlineStr">
        <is>
          <t xml:space="preserve">Harris Associates LP   Oakmark </t>
        </is>
      </c>
      <c r="B5092" s="16" t="inlineStr">
        <is>
          <t>C-PR</t>
        </is>
      </c>
      <c r="C5092" s="16" t="inlineStr">
        <is>
          <t>13F-HR</t>
        </is>
      </c>
      <c r="D5092" s="20" t="n">
        <v>1051.4</v>
      </c>
      <c r="E5092" s="19" t="n">
        <v>1.4</v>
      </c>
      <c r="F5092" s="14" t="inlineStr">
        <is>
          <t>—</t>
        </is>
      </c>
      <c r="G5092" s="19" t="inlineStr">
        <is>
          <t>—</t>
        </is>
      </c>
      <c r="H5092" s="15" t="n">
        <v>43890.41393581</v>
      </c>
      <c r="I5092" s="16" t="inlineStr">
        <is>
          <t>large</t>
        </is>
      </c>
      <c r="J5092" s="17" t="inlineStr">
        <is>
          <t>—</t>
        </is>
      </c>
      <c r="K5092" s="18" t="n">
        <v>0.22</v>
      </c>
    </row>
    <row r="5093" ht="18" customHeight="1">
      <c r="A5093" s="13" t="inlineStr">
        <is>
          <t xml:space="preserve">Harris Associates LP   Oakmark </t>
        </is>
      </c>
      <c r="B5093" s="16" t="inlineStr">
        <is>
          <t>ALLY</t>
        </is>
      </c>
      <c r="C5093" s="16" t="inlineStr">
        <is>
          <t>13F-HR</t>
        </is>
      </c>
      <c r="D5093" s="20" t="n">
        <v>1036.1</v>
      </c>
      <c r="E5093" s="19" t="n">
        <v>1.38</v>
      </c>
      <c r="F5093" s="14" t="inlineStr">
        <is>
          <t>—</t>
        </is>
      </c>
      <c r="G5093" s="19" t="inlineStr">
        <is>
          <t>—</t>
        </is>
      </c>
      <c r="H5093" s="15" t="n">
        <v>13974.386688</v>
      </c>
      <c r="I5093" s="16" t="inlineStr">
        <is>
          <t>large</t>
        </is>
      </c>
      <c r="J5093" s="17" t="inlineStr">
        <is>
          <t>—</t>
        </is>
      </c>
      <c r="K5093" s="18" t="n">
        <v>1.05</v>
      </c>
    </row>
    <row r="5094" ht="18" customHeight="1">
      <c r="A5094" s="13" t="inlineStr">
        <is>
          <t xml:space="preserve">Harris Associates LP   Oakmark </t>
        </is>
      </c>
      <c r="B5094" s="16" t="inlineStr">
        <is>
          <t>GM</t>
        </is>
      </c>
      <c r="C5094" s="16" t="inlineStr">
        <is>
          <t>13F-HR</t>
        </is>
      </c>
      <c r="D5094" s="20" t="n">
        <v>1002.6</v>
      </c>
      <c r="E5094" s="19" t="n">
        <v>1.34</v>
      </c>
      <c r="F5094" s="14" t="inlineStr">
        <is>
          <t>—</t>
        </is>
      </c>
      <c r="G5094" s="19" t="inlineStr">
        <is>
          <t>—</t>
        </is>
      </c>
      <c r="H5094" s="15" t="n">
        <v>70194.634752</v>
      </c>
      <c r="I5094" s="16" t="inlineStr">
        <is>
          <t>large</t>
        </is>
      </c>
      <c r="J5094" s="17" t="n">
        <v>9.6</v>
      </c>
      <c r="K5094" s="18" t="n">
        <v>1.12</v>
      </c>
    </row>
    <row r="5095" ht="18" customHeight="1">
      <c r="A5095" s="13" t="inlineStr">
        <is>
          <t xml:space="preserve">Harris Associates LP   Oakmark </t>
        </is>
      </c>
      <c r="B5095" s="16" t="inlineStr">
        <is>
          <t>AMZN</t>
        </is>
      </c>
      <c r="C5095" s="16" t="inlineStr">
        <is>
          <t>13F-HR</t>
        </is>
      </c>
      <c r="D5095" s="20" t="n">
        <v>991.5</v>
      </c>
      <c r="E5095" s="19" t="n">
        <v>1.32</v>
      </c>
      <c r="F5095" s="14" t="inlineStr">
        <is>
          <t>—</t>
        </is>
      </c>
      <c r="G5095" s="19" t="inlineStr">
        <is>
          <t>—</t>
        </is>
      </c>
      <c r="H5095" s="15" t="n">
        <v>2639149.400064</v>
      </c>
      <c r="I5095" s="16" t="inlineStr">
        <is>
          <t>large</t>
        </is>
      </c>
      <c r="J5095" s="17" t="n">
        <v>17.6</v>
      </c>
      <c r="K5095" s="18" t="n">
        <v>5.97</v>
      </c>
    </row>
    <row r="5096" ht="18" customHeight="1">
      <c r="A5096" s="13" t="inlineStr">
        <is>
          <t xml:space="preserve">Harris Associates LP   Oakmark </t>
        </is>
      </c>
      <c r="B5096" s="16" t="inlineStr">
        <is>
          <t>RGA</t>
        </is>
      </c>
      <c r="C5096" s="16" t="inlineStr">
        <is>
          <t>13F-HR</t>
        </is>
      </c>
      <c r="D5096" s="20" t="n">
        <v>990.3</v>
      </c>
      <c r="E5096" s="19" t="n">
        <v>1.32</v>
      </c>
      <c r="F5096" s="14" t="inlineStr">
        <is>
          <t>—</t>
        </is>
      </c>
      <c r="G5096" s="19" t="inlineStr">
        <is>
          <t>—</t>
        </is>
      </c>
      <c r="H5096" s="15" t="n">
        <v>15144.02304</v>
      </c>
      <c r="I5096" s="16" t="inlineStr">
        <is>
          <t>large</t>
        </is>
      </c>
      <c r="J5096" s="17" t="n">
        <v>7.8</v>
      </c>
      <c r="K5096" s="18" t="n">
        <v>1.14</v>
      </c>
    </row>
    <row r="5097" ht="18" customHeight="1">
      <c r="A5097" s="13" t="inlineStr">
        <is>
          <t xml:space="preserve">Harris Associates LP   Oakmark </t>
        </is>
      </c>
      <c r="B5097" s="16" t="inlineStr">
        <is>
          <t>NFLX</t>
        </is>
      </c>
      <c r="C5097" s="16" t="inlineStr">
        <is>
          <t>13F-HR</t>
        </is>
      </c>
      <c r="D5097" s="20" t="n">
        <v>948</v>
      </c>
      <c r="E5097" s="19" t="n">
        <v>1.26</v>
      </c>
      <c r="F5097" s="14" t="inlineStr">
        <is>
          <t>—</t>
        </is>
      </c>
      <c r="G5097" s="19" t="inlineStr">
        <is>
          <t>—</t>
        </is>
      </c>
      <c r="H5097" s="15" t="n">
        <v>308946.305024</v>
      </c>
      <c r="I5097" s="16" t="inlineStr">
        <is>
          <t>large</t>
        </is>
      </c>
      <c r="J5097" s="17" t="n">
        <v>22.6</v>
      </c>
      <c r="K5097" s="18" t="n">
        <v>9.93</v>
      </c>
    </row>
    <row r="5098" ht="18" customHeight="1">
      <c r="A5098" s="13" t="inlineStr">
        <is>
          <t xml:space="preserve">Harris Associates LP   Oakmark </t>
        </is>
      </c>
      <c r="B5098" s="16" t="inlineStr">
        <is>
          <t>BAC</t>
        </is>
      </c>
      <c r="C5098" s="16" t="inlineStr">
        <is>
          <t>13F-HR</t>
        </is>
      </c>
      <c r="D5098" s="20" t="n">
        <v>921.8</v>
      </c>
      <c r="E5098" s="19" t="n">
        <v>1.23</v>
      </c>
      <c r="F5098" s="14" t="inlineStr">
        <is>
          <t>—</t>
        </is>
      </c>
      <c r="G5098" s="19" t="inlineStr">
        <is>
          <t>—</t>
        </is>
      </c>
      <c r="H5098" s="15" t="n">
        <v>423453.556736</v>
      </c>
      <c r="I5098" s="16" t="inlineStr">
        <is>
          <t>large</t>
        </is>
      </c>
      <c r="J5098" s="17" t="inlineStr">
        <is>
          <t>—</t>
        </is>
      </c>
      <c r="K5098" s="18" t="n">
        <v>1.54</v>
      </c>
    </row>
    <row r="5099" ht="18" customHeight="1">
      <c r="A5099" s="13" t="inlineStr">
        <is>
          <t xml:space="preserve">Harris Associates LP   Oakmark </t>
        </is>
      </c>
      <c r="B5099" s="16" t="inlineStr">
        <is>
          <t>UNP</t>
        </is>
      </c>
      <c r="C5099" s="16" t="inlineStr">
        <is>
          <t>13F-HR</t>
        </is>
      </c>
      <c r="D5099" s="20" t="n">
        <v>917.7</v>
      </c>
      <c r="E5099" s="19" t="n">
        <v>1.22</v>
      </c>
      <c r="F5099" s="14" t="inlineStr">
        <is>
          <t>—</t>
        </is>
      </c>
      <c r="G5099" s="19" t="inlineStr">
        <is>
          <t>—</t>
        </is>
      </c>
      <c r="H5099" s="15" t="n">
        <v>170371.940352</v>
      </c>
      <c r="I5099" s="16" t="inlineStr">
        <is>
          <t>large</t>
        </is>
      </c>
      <c r="J5099" s="17" t="n">
        <v>15.9</v>
      </c>
      <c r="K5099" s="18" t="n">
        <v>8.77</v>
      </c>
    </row>
    <row r="5100" ht="18" customHeight="1">
      <c r="A5100" s="13" t="inlineStr">
        <is>
          <t xml:space="preserve">Harris Associates LP   Oakmark </t>
        </is>
      </c>
      <c r="B5100" s="16" t="inlineStr">
        <is>
          <t>SSP</t>
        </is>
      </c>
      <c r="C5100" s="16" t="inlineStr">
        <is>
          <t>SC 13D/G</t>
        </is>
      </c>
      <c r="D5100" s="20" t="inlineStr">
        <is>
          <t>—</t>
        </is>
      </c>
      <c r="E5100" s="19" t="n">
        <v>5.7</v>
      </c>
      <c r="F5100" s="14" t="inlineStr">
        <is>
          <t>—</t>
        </is>
      </c>
      <c r="G5100" s="19" t="n">
        <v>5.7</v>
      </c>
      <c r="H5100" s="15" t="n">
        <v>276.45328</v>
      </c>
      <c r="I5100" s="16" t="inlineStr">
        <is>
          <t>micro</t>
        </is>
      </c>
      <c r="J5100" s="17" t="n">
        <v>10.9</v>
      </c>
      <c r="K5100" s="18" t="n">
        <v>0.33</v>
      </c>
    </row>
    <row r="5101" ht="18" customHeight="1">
      <c r="A5101" s="13" t="inlineStr">
        <is>
          <t xml:space="preserve">Harris Associates LP   Oakmark </t>
        </is>
      </c>
      <c r="B5101" s="16" t="inlineStr">
        <is>
          <t>TG</t>
        </is>
      </c>
      <c r="C5101" s="16" t="inlineStr">
        <is>
          <t>SC 13D/G</t>
        </is>
      </c>
      <c r="D5101" s="20" t="inlineStr">
        <is>
          <t>—</t>
        </is>
      </c>
      <c r="E5101" s="19" t="n">
        <v>21.99</v>
      </c>
      <c r="F5101" s="14" t="inlineStr">
        <is>
          <t>—</t>
        </is>
      </c>
      <c r="G5101" s="19" t="n">
        <v>22</v>
      </c>
      <c r="H5101" s="15" t="n">
        <v>257.898256</v>
      </c>
      <c r="I5101" s="16" t="inlineStr">
        <is>
          <t>micro</t>
        </is>
      </c>
      <c r="J5101" s="17" t="n">
        <v>5</v>
      </c>
      <c r="K5101" s="18" t="n">
        <v>1.16</v>
      </c>
    </row>
    <row r="5102" ht="18" customHeight="1">
      <c r="A5102" s="13" t="inlineStr">
        <is>
          <t xml:space="preserve">Harris Associates LP   Oakmark </t>
        </is>
      </c>
      <c r="B5102" s="16" t="inlineStr">
        <is>
          <t>BELFB</t>
        </is>
      </c>
      <c r="C5102" s="16" t="inlineStr">
        <is>
          <t>SC 13D/G</t>
        </is>
      </c>
      <c r="D5102" s="20" t="inlineStr">
        <is>
          <t>—</t>
        </is>
      </c>
      <c r="E5102" s="19" t="n">
        <v>7.97</v>
      </c>
      <c r="F5102" s="14" t="inlineStr">
        <is>
          <t>—</t>
        </is>
      </c>
      <c r="G5102" s="19" t="n">
        <v>8</v>
      </c>
      <c r="H5102" s="15" t="n">
        <v>3876.825344</v>
      </c>
      <c r="I5102" s="16" t="inlineStr">
        <is>
          <t>mid</t>
        </is>
      </c>
      <c r="J5102" s="17" t="n">
        <v>27.2</v>
      </c>
      <c r="K5102" s="18" t="n">
        <v>7.9</v>
      </c>
    </row>
    <row r="5103" ht="18" customHeight="1">
      <c r="A5103" s="13" t="inlineStr">
        <is>
          <t>Hayden Capital (Fred Liu)</t>
        </is>
      </c>
      <c r="B5103" s="16" t="inlineStr">
        <is>
          <t>SE</t>
        </is>
      </c>
      <c r="C5103" s="16" t="inlineStr">
        <is>
          <t>XLSX</t>
        </is>
      </c>
      <c r="D5103" s="20" t="inlineStr">
        <is>
          <t>—</t>
        </is>
      </c>
      <c r="E5103" s="19" t="n">
        <v>0</v>
      </c>
      <c r="F5103" s="14" t="n">
        <v>1</v>
      </c>
      <c r="G5103" s="19" t="inlineStr">
        <is>
          <t>—</t>
        </is>
      </c>
      <c r="H5103" s="15" t="n">
        <v>68071.53049600001</v>
      </c>
      <c r="I5103" s="16" t="inlineStr">
        <is>
          <t>large</t>
        </is>
      </c>
      <c r="J5103" s="17" t="n">
        <v>23.9</v>
      </c>
      <c r="K5103" s="18" t="n">
        <v>5.29</v>
      </c>
    </row>
    <row r="5104" ht="18" customHeight="1">
      <c r="A5104" s="13" t="inlineStr">
        <is>
          <t>Hayden Capital (Fred Liu)</t>
        </is>
      </c>
      <c r="B5104" s="16" t="inlineStr">
        <is>
          <t>CPNG</t>
        </is>
      </c>
      <c r="C5104" s="16" t="inlineStr">
        <is>
          <t>XLSX</t>
        </is>
      </c>
      <c r="D5104" s="20" t="inlineStr">
        <is>
          <t>—</t>
        </is>
      </c>
      <c r="E5104" s="19" t="n">
        <v>0</v>
      </c>
      <c r="F5104" s="14" t="n">
        <v>1</v>
      </c>
      <c r="G5104" s="19" t="inlineStr">
        <is>
          <t>—</t>
        </is>
      </c>
      <c r="H5104" s="15" t="n">
        <v>33747.206144</v>
      </c>
      <c r="I5104" s="16" t="inlineStr">
        <is>
          <t>large</t>
        </is>
      </c>
      <c r="J5104" s="17" t="n">
        <v>52.3</v>
      </c>
      <c r="K5104" s="18" t="n">
        <v>8.65</v>
      </c>
    </row>
    <row r="5105" ht="18" customHeight="1">
      <c r="A5105" s="13" t="inlineStr">
        <is>
          <t>Hayden Capital (Fred Liu)</t>
        </is>
      </c>
      <c r="B5105" s="16" t="inlineStr">
        <is>
          <t>APP</t>
        </is>
      </c>
      <c r="C5105" s="16" t="inlineStr">
        <is>
          <t>XLSX</t>
        </is>
      </c>
      <c r="D5105" s="20" t="inlineStr">
        <is>
          <t>—</t>
        </is>
      </c>
      <c r="E5105" s="19" t="n">
        <v>0</v>
      </c>
      <c r="F5105" s="14" t="n">
        <v>1</v>
      </c>
      <c r="G5105" s="19" t="inlineStr">
        <is>
          <t>—</t>
        </is>
      </c>
      <c r="H5105" s="15" t="n">
        <v>170314.62912</v>
      </c>
      <c r="I5105" s="16" t="inlineStr">
        <is>
          <t>large</t>
        </is>
      </c>
      <c r="J5105" s="17" t="n">
        <v>36.1</v>
      </c>
      <c r="K5105" s="18" t="n">
        <v>72.14</v>
      </c>
    </row>
    <row r="5106" ht="18" customHeight="1">
      <c r="A5106" s="13" t="inlineStr">
        <is>
          <t>Hayden Capital (Fred Liu)</t>
        </is>
      </c>
      <c r="B5106" s="16" t="inlineStr">
        <is>
          <t>EDU</t>
        </is>
      </c>
      <c r="C5106" s="16" t="inlineStr">
        <is>
          <t>XLSX</t>
        </is>
      </c>
      <c r="D5106" s="20" t="inlineStr">
        <is>
          <t>—</t>
        </is>
      </c>
      <c r="E5106" s="19" t="n">
        <v>0</v>
      </c>
      <c r="F5106" s="14" t="n">
        <v>1</v>
      </c>
      <c r="G5106" s="19" t="inlineStr">
        <is>
          <t>—</t>
        </is>
      </c>
      <c r="H5106" s="15" t="n">
        <v>8093.873664</v>
      </c>
      <c r="I5106" s="16" t="inlineStr">
        <is>
          <t>mid</t>
        </is>
      </c>
      <c r="J5106" s="17" t="n">
        <v>5.1</v>
      </c>
      <c r="K5106" s="18" t="n">
        <v>1.87</v>
      </c>
    </row>
    <row r="5107" ht="18" customHeight="1">
      <c r="A5107" s="13" t="inlineStr">
        <is>
          <t>Hayman Capital Management LP (K</t>
        </is>
      </c>
      <c r="B5107" s="16" t="inlineStr">
        <is>
          <t>NMIH</t>
        </is>
      </c>
      <c r="C5107" s="16" t="inlineStr">
        <is>
          <t>13F-HR</t>
        </is>
      </c>
      <c r="D5107" s="20" t="n">
        <v>37.5</v>
      </c>
      <c r="E5107" s="19" t="n">
        <v>59.14</v>
      </c>
      <c r="F5107" s="14" t="inlineStr">
        <is>
          <t>—</t>
        </is>
      </c>
      <c r="G5107" s="19" t="inlineStr">
        <is>
          <t>—</t>
        </is>
      </c>
      <c r="H5107" s="15" t="n">
        <v>3127.00288</v>
      </c>
      <c r="I5107" s="16" t="inlineStr">
        <is>
          <t>mid</t>
        </is>
      </c>
      <c r="J5107" s="17" t="n">
        <v>6.5</v>
      </c>
      <c r="K5107" s="18" t="n">
        <v>1.19</v>
      </c>
    </row>
    <row r="5108" ht="18" customHeight="1">
      <c r="A5108" s="13" t="inlineStr">
        <is>
          <t>Hayman Capital Management LP (K</t>
        </is>
      </c>
      <c r="B5108" s="16" t="inlineStr">
        <is>
          <t>NMIH</t>
        </is>
      </c>
      <c r="C5108" s="16" t="inlineStr">
        <is>
          <t>XLSX</t>
        </is>
      </c>
      <c r="D5108" s="20" t="inlineStr">
        <is>
          <t>—</t>
        </is>
      </c>
      <c r="E5108" s="19" t="n">
        <v>0</v>
      </c>
      <c r="F5108" s="14" t="n">
        <v>1</v>
      </c>
      <c r="G5108" s="19" t="inlineStr">
        <is>
          <t>—</t>
        </is>
      </c>
      <c r="H5108" s="15" t="n">
        <v>3127.00288</v>
      </c>
      <c r="I5108" s="16" t="inlineStr">
        <is>
          <t>mid</t>
        </is>
      </c>
      <c r="J5108" s="17" t="n">
        <v>6.5</v>
      </c>
      <c r="K5108" s="18" t="n">
        <v>1.19</v>
      </c>
    </row>
    <row r="5109" ht="18" customHeight="1">
      <c r="A5109" s="13" t="inlineStr">
        <is>
          <t>Hayman Capital Management LP (K</t>
        </is>
      </c>
      <c r="B5109" s="16" t="inlineStr">
        <is>
          <t>SHPG</t>
        </is>
      </c>
      <c r="C5109" s="16" t="inlineStr">
        <is>
          <t>XLSX</t>
        </is>
      </c>
      <c r="D5109" s="20" t="inlineStr">
        <is>
          <t>—</t>
        </is>
      </c>
      <c r="E5109" s="19" t="n">
        <v>0</v>
      </c>
      <c r="F5109" s="14" t="n">
        <v>1</v>
      </c>
      <c r="G5109" s="19" t="inlineStr">
        <is>
          <t>—</t>
        </is>
      </c>
      <c r="H5109" s="15" t="inlineStr">
        <is>
          <t>—</t>
        </is>
      </c>
      <c r="I5109" s="16" t="inlineStr">
        <is>
          <t>unknown</t>
        </is>
      </c>
      <c r="J5109" s="17" t="inlineStr">
        <is>
          <t>—</t>
        </is>
      </c>
      <c r="K5109" s="18" t="inlineStr">
        <is>
          <t>—</t>
        </is>
      </c>
    </row>
    <row r="5110" ht="18" customHeight="1">
      <c r="A5110" s="13" t="inlineStr">
        <is>
          <t>Hayman Capital Management LP (K</t>
        </is>
      </c>
      <c r="B5110" s="16" t="inlineStr">
        <is>
          <t>ESES</t>
        </is>
      </c>
      <c r="C5110" s="16" t="inlineStr">
        <is>
          <t>XLSX</t>
        </is>
      </c>
      <c r="D5110" s="20" t="inlineStr">
        <is>
          <t>—</t>
        </is>
      </c>
      <c r="E5110" s="19" t="n">
        <v>0</v>
      </c>
      <c r="F5110" s="14" t="n">
        <v>1</v>
      </c>
      <c r="G5110" s="19" t="inlineStr">
        <is>
          <t>—</t>
        </is>
      </c>
      <c r="H5110" s="15" t="inlineStr">
        <is>
          <t>—</t>
        </is>
      </c>
      <c r="I5110" s="16" t="inlineStr">
        <is>
          <t>unknown</t>
        </is>
      </c>
      <c r="J5110" s="17" t="inlineStr">
        <is>
          <t>—</t>
        </is>
      </c>
      <c r="K5110" s="18" t="inlineStr">
        <is>
          <t>—</t>
        </is>
      </c>
    </row>
    <row r="5111" ht="18" customHeight="1">
      <c r="A5111" s="13" t="inlineStr">
        <is>
          <t>Hayman Capital Management LP (K</t>
        </is>
      </c>
      <c r="B5111" s="16" t="inlineStr">
        <is>
          <t>MCD</t>
        </is>
      </c>
      <c r="C5111" s="16" t="inlineStr">
        <is>
          <t>XLSX</t>
        </is>
      </c>
      <c r="D5111" s="20" t="inlineStr">
        <is>
          <t>—</t>
        </is>
      </c>
      <c r="E5111" s="19" t="n">
        <v>0</v>
      </c>
      <c r="F5111" s="14" t="n">
        <v>1</v>
      </c>
      <c r="G5111" s="19" t="inlineStr">
        <is>
          <t>—</t>
        </is>
      </c>
      <c r="H5111" s="15" t="n">
        <v>195104.915456</v>
      </c>
      <c r="I5111" s="16" t="inlineStr">
        <is>
          <t>large</t>
        </is>
      </c>
      <c r="J5111" s="17" t="n">
        <v>16.8</v>
      </c>
      <c r="K5111" s="18" t="inlineStr">
        <is>
          <t>—</t>
        </is>
      </c>
    </row>
    <row r="5112" ht="18" customHeight="1">
      <c r="A5112" s="13" t="inlineStr">
        <is>
          <t>Hayman Capital Management LP (Kyle Bass)</t>
        </is>
      </c>
      <c r="B5112" s="16" t="inlineStr">
        <is>
          <t>NMIH</t>
        </is>
      </c>
      <c r="C5112" s="16" t="inlineStr">
        <is>
          <t>XLSX</t>
        </is>
      </c>
      <c r="D5112" s="20" t="inlineStr">
        <is>
          <t>—</t>
        </is>
      </c>
      <c r="E5112" s="19" t="n">
        <v>0</v>
      </c>
      <c r="F5112" s="14" t="n">
        <v>1</v>
      </c>
      <c r="G5112" s="19" t="inlineStr">
        <is>
          <t>—</t>
        </is>
      </c>
      <c r="H5112" s="15" t="n">
        <v>3127.00288</v>
      </c>
      <c r="I5112" s="16" t="inlineStr">
        <is>
          <t>mid</t>
        </is>
      </c>
      <c r="J5112" s="17" t="n">
        <v>6.5</v>
      </c>
      <c r="K5112" s="18" t="n">
        <v>1.19</v>
      </c>
    </row>
    <row r="5113" ht="18" customHeight="1">
      <c r="A5113" s="13" t="inlineStr">
        <is>
          <t>Hayman Capital Management LP (Kyle Bass)</t>
        </is>
      </c>
      <c r="B5113" s="16" t="inlineStr">
        <is>
          <t>SHPG</t>
        </is>
      </c>
      <c r="C5113" s="16" t="inlineStr">
        <is>
          <t>XLSX</t>
        </is>
      </c>
      <c r="D5113" s="20" t="inlineStr">
        <is>
          <t>—</t>
        </is>
      </c>
      <c r="E5113" s="19" t="n">
        <v>0</v>
      </c>
      <c r="F5113" s="14" t="n">
        <v>1</v>
      </c>
      <c r="G5113" s="19" t="inlineStr">
        <is>
          <t>—</t>
        </is>
      </c>
      <c r="H5113" s="15" t="inlineStr">
        <is>
          <t>—</t>
        </is>
      </c>
      <c r="I5113" s="16" t="inlineStr">
        <is>
          <t>unknown</t>
        </is>
      </c>
      <c r="J5113" s="17" t="inlineStr">
        <is>
          <t>—</t>
        </is>
      </c>
      <c r="K5113" s="18" t="inlineStr">
        <is>
          <t>—</t>
        </is>
      </c>
    </row>
    <row r="5114" ht="18" customHeight="1">
      <c r="A5114" s="13" t="inlineStr">
        <is>
          <t>Hayman Capital Management LP (Kyle Bass)</t>
        </is>
      </c>
      <c r="B5114" s="16" t="inlineStr">
        <is>
          <t>ESES</t>
        </is>
      </c>
      <c r="C5114" s="16" t="inlineStr">
        <is>
          <t>XLSX</t>
        </is>
      </c>
      <c r="D5114" s="20" t="inlineStr">
        <is>
          <t>—</t>
        </is>
      </c>
      <c r="E5114" s="19" t="n">
        <v>0</v>
      </c>
      <c r="F5114" s="14" t="n">
        <v>1</v>
      </c>
      <c r="G5114" s="19" t="inlineStr">
        <is>
          <t>—</t>
        </is>
      </c>
      <c r="H5114" s="15" t="inlineStr">
        <is>
          <t>—</t>
        </is>
      </c>
      <c r="I5114" s="16" t="inlineStr">
        <is>
          <t>unknown</t>
        </is>
      </c>
      <c r="J5114" s="17" t="inlineStr">
        <is>
          <t>—</t>
        </is>
      </c>
      <c r="K5114" s="18" t="inlineStr">
        <is>
          <t>—</t>
        </is>
      </c>
    </row>
    <row r="5115" ht="18" customHeight="1">
      <c r="A5115" s="13" t="inlineStr">
        <is>
          <t>Hayman Capital Management LP (Kyle Bass)</t>
        </is>
      </c>
      <c r="B5115" s="16" t="inlineStr">
        <is>
          <t>MCD</t>
        </is>
      </c>
      <c r="C5115" s="16" t="inlineStr">
        <is>
          <t>XLSX</t>
        </is>
      </c>
      <c r="D5115" s="20" t="inlineStr">
        <is>
          <t>—</t>
        </is>
      </c>
      <c r="E5115" s="19" t="n">
        <v>0</v>
      </c>
      <c r="F5115" s="14" t="n">
        <v>1</v>
      </c>
      <c r="G5115" s="19" t="inlineStr">
        <is>
          <t>—</t>
        </is>
      </c>
      <c r="H5115" s="15" t="n">
        <v>195104.915456</v>
      </c>
      <c r="I5115" s="16" t="inlineStr">
        <is>
          <t>large</t>
        </is>
      </c>
      <c r="J5115" s="17" t="n">
        <v>16.8</v>
      </c>
      <c r="K5115" s="18" t="inlineStr">
        <is>
          <t>—</t>
        </is>
      </c>
    </row>
    <row r="5116" ht="18" customHeight="1">
      <c r="A5116" s="13" t="inlineStr">
        <is>
          <t>Hestia Capital Partners</t>
        </is>
      </c>
      <c r="B5116" s="16" t="inlineStr">
        <is>
          <t>PBI</t>
        </is>
      </c>
      <c r="C5116" s="16" t="inlineStr">
        <is>
          <t>13F-HR</t>
        </is>
      </c>
      <c r="D5116" s="20" t="n">
        <v>90.09999999999999</v>
      </c>
      <c r="E5116" s="19" t="n">
        <v>80.91</v>
      </c>
      <c r="F5116" s="14" t="inlineStr">
        <is>
          <t>—</t>
        </is>
      </c>
      <c r="G5116" s="19" t="inlineStr">
        <is>
          <t>—</t>
        </is>
      </c>
      <c r="H5116" s="15" t="n">
        <v>2482.641408</v>
      </c>
      <c r="I5116" s="16" t="inlineStr">
        <is>
          <t>mid</t>
        </is>
      </c>
      <c r="J5116" s="17" t="n">
        <v>8.6</v>
      </c>
      <c r="K5116" s="18" t="inlineStr">
        <is>
          <t>—</t>
        </is>
      </c>
    </row>
    <row r="5117" ht="18" customHeight="1">
      <c r="A5117" s="13" t="inlineStr">
        <is>
          <t>Hestia Capital Partners</t>
        </is>
      </c>
      <c r="B5117" s="16" t="inlineStr">
        <is>
          <t>PBI</t>
        </is>
      </c>
      <c r="C5117" s="16" t="inlineStr">
        <is>
          <t>XLSX</t>
        </is>
      </c>
      <c r="D5117" s="20" t="n">
        <v>89</v>
      </c>
      <c r="E5117" s="19" t="n">
        <v>-81</v>
      </c>
      <c r="F5117" s="14" t="n">
        <v>1</v>
      </c>
      <c r="G5117" s="19" t="inlineStr">
        <is>
          <t>—</t>
        </is>
      </c>
      <c r="H5117" s="15" t="n">
        <v>2482.641408</v>
      </c>
      <c r="I5117" s="16" t="inlineStr">
        <is>
          <t>mid</t>
        </is>
      </c>
      <c r="J5117" s="17" t="n">
        <v>8.6</v>
      </c>
      <c r="K5117" s="18" t="inlineStr">
        <is>
          <t>—</t>
        </is>
      </c>
    </row>
    <row r="5118" ht="18" customHeight="1">
      <c r="A5118" s="13" t="inlineStr">
        <is>
          <t>Hestia Capital Partners</t>
        </is>
      </c>
      <c r="B5118" s="16" t="inlineStr">
        <is>
          <t>KSS</t>
        </is>
      </c>
      <c r="C5118" s="16" t="inlineStr">
        <is>
          <t>XLSX</t>
        </is>
      </c>
      <c r="D5118" s="20" t="n">
        <v>3.9</v>
      </c>
      <c r="E5118" s="19" t="n">
        <v>3.5</v>
      </c>
      <c r="F5118" s="14" t="n">
        <v>1</v>
      </c>
      <c r="G5118" s="19" t="inlineStr">
        <is>
          <t>—</t>
        </is>
      </c>
      <c r="H5118" s="15" t="n">
        <v>1905.119744</v>
      </c>
      <c r="I5118" s="16" t="inlineStr">
        <is>
          <t>small</t>
        </is>
      </c>
      <c r="J5118" s="17" t="n">
        <v>6.7</v>
      </c>
      <c r="K5118" s="18" t="n">
        <v>0.47</v>
      </c>
    </row>
    <row r="5119" ht="18" customHeight="1">
      <c r="A5119" s="13" t="inlineStr">
        <is>
          <t>Hestia Capital Partners</t>
        </is>
      </c>
      <c r="B5119" s="16" t="inlineStr">
        <is>
          <t>KSS</t>
        </is>
      </c>
      <c r="C5119" s="16" t="inlineStr">
        <is>
          <t>13F-HR</t>
        </is>
      </c>
      <c r="D5119" s="20" t="n">
        <v>3.9</v>
      </c>
      <c r="E5119" s="19" t="n">
        <v>3.47</v>
      </c>
      <c r="F5119" s="14" t="inlineStr">
        <is>
          <t>—</t>
        </is>
      </c>
      <c r="G5119" s="19" t="inlineStr">
        <is>
          <t>—</t>
        </is>
      </c>
      <c r="H5119" s="15" t="n">
        <v>1905.119744</v>
      </c>
      <c r="I5119" s="16" t="inlineStr">
        <is>
          <t>small</t>
        </is>
      </c>
      <c r="J5119" s="17" t="n">
        <v>6.7</v>
      </c>
      <c r="K5119" s="18" t="n">
        <v>0.47</v>
      </c>
    </row>
    <row r="5120" ht="18" customHeight="1">
      <c r="A5120" s="13" t="inlineStr">
        <is>
          <t>Hestia Capital Partners</t>
        </is>
      </c>
      <c r="B5120" s="16" t="inlineStr">
        <is>
          <t>FLO</t>
        </is>
      </c>
      <c r="C5120" s="16" t="inlineStr">
        <is>
          <t>13F-HR</t>
        </is>
      </c>
      <c r="D5120" s="20" t="n">
        <v>2.2</v>
      </c>
      <c r="E5120" s="19" t="n">
        <v>2</v>
      </c>
      <c r="F5120" s="14" t="inlineStr">
        <is>
          <t>—</t>
        </is>
      </c>
      <c r="G5120" s="19" t="inlineStr">
        <is>
          <t>—</t>
        </is>
      </c>
      <c r="H5120" s="15" t="n">
        <v>1768.023552</v>
      </c>
      <c r="I5120" s="16" t="inlineStr">
        <is>
          <t>small</t>
        </is>
      </c>
      <c r="J5120" s="17" t="n">
        <v>5.7</v>
      </c>
      <c r="K5120" s="18" t="n">
        <v>1.34</v>
      </c>
    </row>
    <row r="5121" ht="18" customHeight="1">
      <c r="A5121" s="13" t="inlineStr">
        <is>
          <t>Hestia Capital Partners</t>
        </is>
      </c>
      <c r="B5121" s="16" t="inlineStr">
        <is>
          <t>FLO</t>
        </is>
      </c>
      <c r="C5121" s="16" t="inlineStr">
        <is>
          <t>XLSX</t>
        </is>
      </c>
      <c r="D5121" s="20" t="n">
        <v>2.2</v>
      </c>
      <c r="E5121" s="19" t="n">
        <v>2</v>
      </c>
      <c r="F5121" s="14" t="n">
        <v>1</v>
      </c>
      <c r="G5121" s="19" t="inlineStr">
        <is>
          <t>—</t>
        </is>
      </c>
      <c r="H5121" s="15" t="n">
        <v>1768.023552</v>
      </c>
      <c r="I5121" s="16" t="inlineStr">
        <is>
          <t>small</t>
        </is>
      </c>
      <c r="J5121" s="17" t="n">
        <v>5.7</v>
      </c>
      <c r="K5121" s="18" t="n">
        <v>1.34</v>
      </c>
    </row>
    <row r="5122" ht="18" customHeight="1">
      <c r="A5122" s="13" t="inlineStr">
        <is>
          <t>Hestia Capital Partners</t>
        </is>
      </c>
      <c r="B5122" s="16" t="inlineStr">
        <is>
          <t>RBC</t>
        </is>
      </c>
      <c r="C5122" s="16" t="inlineStr">
        <is>
          <t>13F-HR</t>
        </is>
      </c>
      <c r="D5122" s="20" t="n">
        <v>2.2</v>
      </c>
      <c r="E5122" s="19" t="n">
        <v>1.95</v>
      </c>
      <c r="F5122" s="14" t="inlineStr">
        <is>
          <t>—</t>
        </is>
      </c>
      <c r="G5122" s="19" t="inlineStr">
        <is>
          <t>—</t>
        </is>
      </c>
      <c r="H5122" s="15" t="n">
        <v>18838.540288</v>
      </c>
      <c r="I5122" s="16" t="inlineStr">
        <is>
          <t>large</t>
        </is>
      </c>
      <c r="J5122" s="17" t="n">
        <v>34.5</v>
      </c>
      <c r="K5122" s="18" t="n">
        <v>5.59</v>
      </c>
    </row>
    <row r="5123" ht="18" customHeight="1">
      <c r="A5123" s="13" t="inlineStr">
        <is>
          <t>Hestia Capital Partners</t>
        </is>
      </c>
      <c r="B5123" s="16" t="inlineStr">
        <is>
          <t>NET</t>
        </is>
      </c>
      <c r="C5123" s="16" t="inlineStr">
        <is>
          <t>13F-HR</t>
        </is>
      </c>
      <c r="D5123" s="20" t="n">
        <v>2</v>
      </c>
      <c r="E5123" s="19" t="n">
        <v>1.76</v>
      </c>
      <c r="F5123" s="14" t="inlineStr">
        <is>
          <t>—</t>
        </is>
      </c>
      <c r="G5123" s="19" t="inlineStr">
        <is>
          <t>—</t>
        </is>
      </c>
      <c r="H5123" s="15" t="n">
        <v>95265.775616</v>
      </c>
      <c r="I5123" s="16" t="inlineStr">
        <is>
          <t>large</t>
        </is>
      </c>
      <c r="J5123" s="17" t="inlineStr">
        <is>
          <t>—</t>
        </is>
      </c>
      <c r="K5123" s="18" t="n">
        <v>62.13</v>
      </c>
    </row>
    <row r="5124" ht="18" customHeight="1">
      <c r="A5124" s="13" t="inlineStr">
        <is>
          <t>Hestia Capital Partners</t>
        </is>
      </c>
      <c r="B5124" s="16" t="inlineStr">
        <is>
          <t>AXP</t>
        </is>
      </c>
      <c r="C5124" s="16" t="inlineStr">
        <is>
          <t>13F-HR</t>
        </is>
      </c>
      <c r="D5124" s="20" t="n">
        <v>1.8</v>
      </c>
      <c r="E5124" s="19" t="n">
        <v>1.58</v>
      </c>
      <c r="F5124" s="14" t="inlineStr">
        <is>
          <t>—</t>
        </is>
      </c>
      <c r="G5124" s="19" t="inlineStr">
        <is>
          <t>—</t>
        </is>
      </c>
      <c r="H5124" s="15" t="n">
        <v>239210.00448</v>
      </c>
      <c r="I5124" s="16" t="inlineStr">
        <is>
          <t>large</t>
        </is>
      </c>
      <c r="J5124" s="17" t="n">
        <v>53.6</v>
      </c>
      <c r="K5124" s="18" t="n">
        <v>7.03</v>
      </c>
    </row>
    <row r="5125" ht="18" customHeight="1">
      <c r="A5125" s="13" t="inlineStr">
        <is>
          <t>Hestia Capital Partners</t>
        </is>
      </c>
      <c r="B5125" s="16" t="inlineStr">
        <is>
          <t>TSLA</t>
        </is>
      </c>
      <c r="C5125" s="16" t="inlineStr">
        <is>
          <t>13F-HR</t>
        </is>
      </c>
      <c r="D5125" s="20" t="n">
        <v>1.3</v>
      </c>
      <c r="E5125" s="19" t="n">
        <v>1.2</v>
      </c>
      <c r="F5125" s="14" t="inlineStr">
        <is>
          <t>—</t>
        </is>
      </c>
      <c r="G5125" s="19" t="inlineStr">
        <is>
          <t>—</t>
        </is>
      </c>
      <c r="H5125" s="15" t="n">
        <v>1531433.975808</v>
      </c>
      <c r="I5125" s="16" t="inlineStr">
        <is>
          <t>large</t>
        </is>
      </c>
      <c r="J5125" s="17" t="n">
        <v>135.1</v>
      </c>
      <c r="K5125" s="18" t="n">
        <v>18.62</v>
      </c>
    </row>
    <row r="5126" ht="18" customHeight="1">
      <c r="A5126" s="13" t="inlineStr">
        <is>
          <t>Hestia Capital Partners</t>
        </is>
      </c>
      <c r="B5126" s="16" t="inlineStr">
        <is>
          <t>TDY</t>
        </is>
      </c>
      <c r="C5126" s="16" t="inlineStr">
        <is>
          <t>13F-HR</t>
        </is>
      </c>
      <c r="D5126" s="20" t="n">
        <v>1.3</v>
      </c>
      <c r="E5126" s="19" t="n">
        <v>1.14</v>
      </c>
      <c r="F5126" s="14" t="inlineStr">
        <is>
          <t>—</t>
        </is>
      </c>
      <c r="G5126" s="19" t="inlineStr">
        <is>
          <t>—</t>
        </is>
      </c>
      <c r="H5126" s="15" t="n">
        <v>29400.469504</v>
      </c>
      <c r="I5126" s="16" t="inlineStr">
        <is>
          <t>large</t>
        </is>
      </c>
      <c r="J5126" s="17" t="n">
        <v>20.3</v>
      </c>
      <c r="K5126" s="18" t="n">
        <v>2.75</v>
      </c>
    </row>
    <row r="5127" ht="18" customHeight="1">
      <c r="A5127" s="13" t="inlineStr">
        <is>
          <t>Hestia Capital Partners</t>
        </is>
      </c>
      <c r="B5127" s="16" t="inlineStr">
        <is>
          <t>WYNN</t>
        </is>
      </c>
      <c r="C5127" s="16" t="inlineStr">
        <is>
          <t>13F-HR</t>
        </is>
      </c>
      <c r="D5127" s="20" t="n">
        <v>1.1</v>
      </c>
      <c r="E5127" s="19" t="n">
        <v>0.97</v>
      </c>
      <c r="F5127" s="14" t="inlineStr">
        <is>
          <t>—</t>
        </is>
      </c>
      <c r="G5127" s="19" t="inlineStr">
        <is>
          <t>—</t>
        </is>
      </c>
      <c r="H5127" s="15" t="n">
        <v>10354.801664</v>
      </c>
      <c r="I5127" s="16" t="inlineStr">
        <is>
          <t>large</t>
        </is>
      </c>
      <c r="J5127" s="17" t="n">
        <v>11.2</v>
      </c>
      <c r="K5127" s="18" t="inlineStr">
        <is>
          <t>—</t>
        </is>
      </c>
    </row>
    <row r="5128" ht="18" customHeight="1">
      <c r="A5128" s="13" t="inlineStr">
        <is>
          <t>Hestia Capital Partners</t>
        </is>
      </c>
      <c r="B5128" s="16" t="inlineStr">
        <is>
          <t>CHEF</t>
        </is>
      </c>
      <c r="C5128" s="16" t="inlineStr">
        <is>
          <t>13F-HR</t>
        </is>
      </c>
      <c r="D5128" s="20" t="n">
        <v>1</v>
      </c>
      <c r="E5128" s="19" t="n">
        <v>0.91</v>
      </c>
      <c r="F5128" s="14" t="inlineStr">
        <is>
          <t>—</t>
        </is>
      </c>
      <c r="G5128" s="19" t="inlineStr">
        <is>
          <t>—</t>
        </is>
      </c>
      <c r="H5128" s="15" t="n">
        <v>3906.08896</v>
      </c>
      <c r="I5128" s="16" t="inlineStr">
        <is>
          <t>mid</t>
        </is>
      </c>
      <c r="J5128" s="17" t="n">
        <v>19.8</v>
      </c>
      <c r="K5128" s="18" t="n">
        <v>6.41</v>
      </c>
    </row>
    <row r="5129" ht="18" customHeight="1">
      <c r="A5129" s="13" t="inlineStr">
        <is>
          <t>Hestia Capital Partners</t>
        </is>
      </c>
      <c r="B5129" s="16" t="inlineStr">
        <is>
          <t>KBH</t>
        </is>
      </c>
      <c r="C5129" s="16" t="inlineStr">
        <is>
          <t>13F-HR</t>
        </is>
      </c>
      <c r="D5129" s="20" t="n">
        <v>1</v>
      </c>
      <c r="E5129" s="19" t="n">
        <v>0.89</v>
      </c>
      <c r="F5129" s="14" t="inlineStr">
        <is>
          <t>—</t>
        </is>
      </c>
      <c r="G5129" s="19" t="inlineStr">
        <is>
          <t>—</t>
        </is>
      </c>
      <c r="H5129" s="15" t="n">
        <v>3452.96384</v>
      </c>
      <c r="I5129" s="16" t="inlineStr">
        <is>
          <t>mid</t>
        </is>
      </c>
      <c r="J5129" s="17" t="n">
        <v>12.6</v>
      </c>
      <c r="K5129" s="18" t="n">
        <v>0.91</v>
      </c>
    </row>
    <row r="5130" ht="18" customHeight="1">
      <c r="A5130" s="13" t="inlineStr">
        <is>
          <t>Hestia Capital Partners</t>
        </is>
      </c>
      <c r="B5130" s="16" t="inlineStr">
        <is>
          <t>GLBE</t>
        </is>
      </c>
      <c r="C5130" s="16" t="inlineStr">
        <is>
          <t>13F-HR</t>
        </is>
      </c>
      <c r="D5130" s="20" t="n">
        <v>1</v>
      </c>
      <c r="E5130" s="19" t="n">
        <v>0.88</v>
      </c>
      <c r="F5130" s="14" t="inlineStr">
        <is>
          <t>—</t>
        </is>
      </c>
      <c r="G5130" s="19" t="inlineStr">
        <is>
          <t>—</t>
        </is>
      </c>
      <c r="H5130" s="15" t="n">
        <v>6463.385088</v>
      </c>
      <c r="I5130" s="16" t="inlineStr">
        <is>
          <t>mid</t>
        </is>
      </c>
      <c r="J5130" s="17" t="n">
        <v>33.1</v>
      </c>
      <c r="K5130" s="18" t="n">
        <v>7.1</v>
      </c>
    </row>
    <row r="5131" ht="18" customHeight="1">
      <c r="A5131" s="13" t="inlineStr">
        <is>
          <t>Hestia Capital Partners</t>
        </is>
      </c>
      <c r="B5131" s="16" t="inlineStr">
        <is>
          <t>BAC</t>
        </is>
      </c>
      <c r="C5131" s="16" t="inlineStr">
        <is>
          <t>13F-HR</t>
        </is>
      </c>
      <c r="D5131" s="20" t="n">
        <v>0.9</v>
      </c>
      <c r="E5131" s="19" t="n">
        <v>0.83</v>
      </c>
      <c r="F5131" s="14" t="inlineStr">
        <is>
          <t>—</t>
        </is>
      </c>
      <c r="G5131" s="19" t="inlineStr">
        <is>
          <t>—</t>
        </is>
      </c>
      <c r="H5131" s="15" t="n">
        <v>423453.556736</v>
      </c>
      <c r="I5131" s="16" t="inlineStr">
        <is>
          <t>large</t>
        </is>
      </c>
      <c r="J5131" s="17" t="inlineStr">
        <is>
          <t>—</t>
        </is>
      </c>
      <c r="K5131" s="18" t="n">
        <v>1.54</v>
      </c>
    </row>
    <row r="5132" ht="18" customHeight="1">
      <c r="A5132" s="13" t="inlineStr">
        <is>
          <t>Hestia Capital Partners</t>
        </is>
      </c>
      <c r="B5132" s="16" t="inlineStr">
        <is>
          <t>CELH</t>
        </is>
      </c>
      <c r="C5132" s="16" t="inlineStr">
        <is>
          <t>13F-HR</t>
        </is>
      </c>
      <c r="D5132" s="20" t="n">
        <v>0.7</v>
      </c>
      <c r="E5132" s="19" t="n">
        <v>0.63</v>
      </c>
      <c r="F5132" s="14" t="inlineStr">
        <is>
          <t>—</t>
        </is>
      </c>
      <c r="G5132" s="19" t="inlineStr">
        <is>
          <t>—</t>
        </is>
      </c>
      <c r="H5132" s="15" t="n">
        <v>7822.595072</v>
      </c>
      <c r="I5132" s="16" t="inlineStr">
        <is>
          <t>mid</t>
        </is>
      </c>
      <c r="J5132" s="17" t="n">
        <v>14.3</v>
      </c>
      <c r="K5132" s="18" t="n">
        <v>6.28</v>
      </c>
    </row>
    <row r="5133" ht="18" customHeight="1">
      <c r="A5133" s="13" t="inlineStr">
        <is>
          <t>Hestia Capital Partners</t>
        </is>
      </c>
      <c r="B5133" s="16" t="inlineStr">
        <is>
          <t>SNOW</t>
        </is>
      </c>
      <c r="C5133" s="16" t="inlineStr">
        <is>
          <t>13F-HR</t>
        </is>
      </c>
      <c r="D5133" s="20" t="n">
        <v>0.5</v>
      </c>
      <c r="E5133" s="19" t="n">
        <v>0.47</v>
      </c>
      <c r="F5133" s="14" t="inlineStr">
        <is>
          <t>—</t>
        </is>
      </c>
      <c r="G5133" s="19" t="inlineStr">
        <is>
          <t>—</t>
        </is>
      </c>
      <c r="H5133" s="15" t="n">
        <v>90618.576896</v>
      </c>
      <c r="I5133" s="16" t="inlineStr">
        <is>
          <t>large</t>
        </is>
      </c>
      <c r="J5133" s="17" t="inlineStr">
        <is>
          <t>—</t>
        </is>
      </c>
      <c r="K5133" s="18" t="n">
        <v>46.72</v>
      </c>
    </row>
    <row r="5134" ht="18" customHeight="1">
      <c r="A5134" s="13" t="inlineStr">
        <is>
          <t>Hestia Capital Partners</t>
        </is>
      </c>
      <c r="B5134" s="16" t="inlineStr">
        <is>
          <t>CVNA</t>
        </is>
      </c>
      <c r="C5134" s="16" t="inlineStr">
        <is>
          <t>13F-HR</t>
        </is>
      </c>
      <c r="D5134" s="20" t="n">
        <v>0.4</v>
      </c>
      <c r="E5134" s="19" t="n">
        <v>0.34</v>
      </c>
      <c r="F5134" s="14" t="inlineStr">
        <is>
          <t>—</t>
        </is>
      </c>
      <c r="G5134" s="19" t="inlineStr">
        <is>
          <t>—</t>
        </is>
      </c>
      <c r="H5134" s="15" t="n">
        <v>72204.6976</v>
      </c>
      <c r="I5134" s="16" t="inlineStr">
        <is>
          <t>large</t>
        </is>
      </c>
      <c r="J5134" s="17" t="n">
        <v>22.1</v>
      </c>
      <c r="K5134" s="18" t="n">
        <v>12.65</v>
      </c>
    </row>
    <row r="5135" ht="18" customHeight="1">
      <c r="A5135" s="13" t="inlineStr">
        <is>
          <t>Hestia Capital Partners</t>
        </is>
      </c>
      <c r="B5135" s="16" t="inlineStr">
        <is>
          <t>QVCCQ</t>
        </is>
      </c>
      <c r="C5135" s="16" t="inlineStr">
        <is>
          <t>13F-HR</t>
        </is>
      </c>
      <c r="D5135" s="20" t="n">
        <v>0.1</v>
      </c>
      <c r="E5135" s="19" t="n">
        <v>0.07000000000000001</v>
      </c>
      <c r="F5135" s="14" t="inlineStr">
        <is>
          <t>—</t>
        </is>
      </c>
      <c r="G5135" s="19" t="inlineStr">
        <is>
          <t>—</t>
        </is>
      </c>
      <c r="H5135" s="15" t="n">
        <v>1.148e-05</v>
      </c>
      <c r="I5135" s="16" t="inlineStr">
        <is>
          <t>nano</t>
        </is>
      </c>
      <c r="J5135" s="17" t="inlineStr">
        <is>
          <t>—</t>
        </is>
      </c>
      <c r="K5135" s="18" t="n">
        <v>0</v>
      </c>
    </row>
    <row r="5136" ht="18" customHeight="1">
      <c r="A5136" s="13" t="inlineStr">
        <is>
          <t>Hestia Capital Partners</t>
        </is>
      </c>
      <c r="B5136" s="16" t="inlineStr">
        <is>
          <t>TDY</t>
        </is>
      </c>
      <c r="C5136" s="16" t="inlineStr">
        <is>
          <t>XLSX</t>
        </is>
      </c>
      <c r="D5136" s="20" t="inlineStr">
        <is>
          <t>—</t>
        </is>
      </c>
      <c r="E5136" s="19" t="n">
        <v>0</v>
      </c>
      <c r="F5136" s="14" t="n">
        <v>3</v>
      </c>
      <c r="G5136" s="19" t="inlineStr">
        <is>
          <t>—</t>
        </is>
      </c>
      <c r="H5136" s="15" t="n">
        <v>29400.469504</v>
      </c>
      <c r="I5136" s="16" t="inlineStr">
        <is>
          <t>large</t>
        </is>
      </c>
      <c r="J5136" s="17" t="n">
        <v>20.3</v>
      </c>
      <c r="K5136" s="18" t="n">
        <v>2.75</v>
      </c>
    </row>
    <row r="5137" ht="18" customHeight="1">
      <c r="A5137" s="13" t="inlineStr">
        <is>
          <t>Hestia Capital Partners</t>
        </is>
      </c>
      <c r="B5137" s="16" t="inlineStr">
        <is>
          <t>CHEF</t>
        </is>
      </c>
      <c r="C5137" s="16" t="inlineStr">
        <is>
          <t>XLSX</t>
        </is>
      </c>
      <c r="D5137" s="20" t="inlineStr">
        <is>
          <t>—</t>
        </is>
      </c>
      <c r="E5137" s="19" t="n">
        <v>0</v>
      </c>
      <c r="F5137" s="14" t="n">
        <v>3</v>
      </c>
      <c r="G5137" s="19" t="inlineStr">
        <is>
          <t>—</t>
        </is>
      </c>
      <c r="H5137" s="15" t="n">
        <v>3906.08896</v>
      </c>
      <c r="I5137" s="16" t="inlineStr">
        <is>
          <t>mid</t>
        </is>
      </c>
      <c r="J5137" s="17" t="n">
        <v>19.8</v>
      </c>
      <c r="K5137" s="18" t="n">
        <v>6.41</v>
      </c>
    </row>
    <row r="5138" ht="18" customHeight="1">
      <c r="A5138" s="13" t="inlineStr">
        <is>
          <t>Hestia Capital Partners</t>
        </is>
      </c>
      <c r="B5138" s="16" t="inlineStr">
        <is>
          <t>QVCGA</t>
        </is>
      </c>
      <c r="C5138" s="16" t="inlineStr">
        <is>
          <t>XLSX</t>
        </is>
      </c>
      <c r="D5138" s="20" t="inlineStr">
        <is>
          <t>—</t>
        </is>
      </c>
      <c r="E5138" s="19" t="n">
        <v>0</v>
      </c>
      <c r="F5138" s="14" t="n">
        <v>3</v>
      </c>
      <c r="G5138" s="19" t="inlineStr">
        <is>
          <t>—</t>
        </is>
      </c>
      <c r="H5138" s="15" t="inlineStr">
        <is>
          <t>—</t>
        </is>
      </c>
      <c r="I5138" s="16" t="inlineStr">
        <is>
          <t>unknown</t>
        </is>
      </c>
      <c r="J5138" s="17" t="inlineStr">
        <is>
          <t>—</t>
        </is>
      </c>
      <c r="K5138" s="18" t="inlineStr">
        <is>
          <t>—</t>
        </is>
      </c>
    </row>
    <row r="5139" ht="18" customHeight="1">
      <c r="A5139" s="13" t="inlineStr">
        <is>
          <t>Hestia Capital Partners</t>
        </is>
      </c>
      <c r="B5139" s="16" t="inlineStr">
        <is>
          <t>KSS</t>
        </is>
      </c>
      <c r="C5139" s="16" t="inlineStr">
        <is>
          <t>XLSX</t>
        </is>
      </c>
      <c r="D5139" s="20" t="inlineStr">
        <is>
          <t>—</t>
        </is>
      </c>
      <c r="E5139" s="19" t="n">
        <v>1.7</v>
      </c>
      <c r="F5139" s="14" t="n">
        <v>4</v>
      </c>
      <c r="G5139" s="19" t="inlineStr">
        <is>
          <t>—</t>
        </is>
      </c>
      <c r="H5139" s="15" t="n">
        <v>1905.119744</v>
      </c>
      <c r="I5139" s="16" t="inlineStr">
        <is>
          <t>small</t>
        </is>
      </c>
      <c r="J5139" s="17" t="n">
        <v>6.7</v>
      </c>
      <c r="K5139" s="18" t="n">
        <v>0.47</v>
      </c>
    </row>
    <row r="5140" ht="18" customHeight="1">
      <c r="A5140" s="13" t="inlineStr">
        <is>
          <t>Hestia Capital Partners</t>
        </is>
      </c>
      <c r="B5140" s="16" t="inlineStr">
        <is>
          <t>FLO</t>
        </is>
      </c>
      <c r="C5140" s="16" t="inlineStr">
        <is>
          <t>XLSX</t>
        </is>
      </c>
      <c r="D5140" s="20" t="inlineStr">
        <is>
          <t>—</t>
        </is>
      </c>
      <c r="E5140" s="19" t="n">
        <v>1.3</v>
      </c>
      <c r="F5140" s="14" t="n">
        <v>4</v>
      </c>
      <c r="G5140" s="19" t="inlineStr">
        <is>
          <t>—</t>
        </is>
      </c>
      <c r="H5140" s="15" t="n">
        <v>1768.023552</v>
      </c>
      <c r="I5140" s="16" t="inlineStr">
        <is>
          <t>small</t>
        </is>
      </c>
      <c r="J5140" s="17" t="n">
        <v>5.7</v>
      </c>
      <c r="K5140" s="18" t="n">
        <v>1.34</v>
      </c>
    </row>
    <row r="5141" ht="18" customHeight="1">
      <c r="A5141" s="13" t="inlineStr">
        <is>
          <t>Hibiki Path Advisors</t>
        </is>
      </c>
      <c r="B5141" s="16" t="inlineStr">
        <is>
          <t>5121.T</t>
        </is>
      </c>
      <c r="C5141" s="16" t="inlineStr">
        <is>
          <t>XLSX</t>
        </is>
      </c>
      <c r="D5141" s="20" t="inlineStr">
        <is>
          <t>—</t>
        </is>
      </c>
      <c r="E5141" s="19" t="n">
        <v>7.41</v>
      </c>
      <c r="F5141" s="14" t="n">
        <v>1</v>
      </c>
      <c r="G5141" s="19" t="inlineStr">
        <is>
          <t>—</t>
        </is>
      </c>
      <c r="H5141" s="15" t="n">
        <v>47735.169024</v>
      </c>
      <c r="I5141" s="16" t="inlineStr">
        <is>
          <t>large</t>
        </is>
      </c>
      <c r="J5141" s="17" t="n">
        <v>6.3</v>
      </c>
      <c r="K5141" s="18" t="n">
        <v>1.26</v>
      </c>
    </row>
    <row r="5142" ht="18" customHeight="1">
      <c r="A5142" s="13" t="inlineStr">
        <is>
          <t>Hibiki Path Advisors</t>
        </is>
      </c>
      <c r="B5142" s="16" t="inlineStr">
        <is>
          <t>9127.T</t>
        </is>
      </c>
      <c r="C5142" s="16" t="inlineStr">
        <is>
          <t>XLSX</t>
        </is>
      </c>
      <c r="D5142" s="20" t="inlineStr">
        <is>
          <t>—</t>
        </is>
      </c>
      <c r="E5142" s="19" t="n">
        <v>7.49</v>
      </c>
      <c r="F5142" s="14" t="n">
        <v>1</v>
      </c>
      <c r="G5142" s="19" t="inlineStr">
        <is>
          <t>—</t>
        </is>
      </c>
      <c r="H5142" s="15" t="n">
        <v>4190.587904</v>
      </c>
      <c r="I5142" s="16" t="inlineStr">
        <is>
          <t>mid</t>
        </is>
      </c>
      <c r="J5142" s="17" t="n">
        <v>3.1</v>
      </c>
      <c r="K5142" s="18" t="n">
        <v>0.52</v>
      </c>
    </row>
    <row r="5143" ht="18" customHeight="1">
      <c r="A5143" s="13" t="inlineStr">
        <is>
          <t>Hibiki Path Advisors</t>
        </is>
      </c>
      <c r="B5143" s="16" t="inlineStr">
        <is>
          <t>1921.T</t>
        </is>
      </c>
      <c r="C5143" s="16" t="inlineStr">
        <is>
          <t>XLSX</t>
        </is>
      </c>
      <c r="D5143" s="20" t="inlineStr">
        <is>
          <t>—</t>
        </is>
      </c>
      <c r="E5143" s="19" t="n">
        <v>0</v>
      </c>
      <c r="F5143" s="14" t="n">
        <v>1</v>
      </c>
      <c r="G5143" s="19" t="inlineStr">
        <is>
          <t>—</t>
        </is>
      </c>
      <c r="H5143" s="15" t="n">
        <v>57025.568768</v>
      </c>
      <c r="I5143" s="16" t="inlineStr">
        <is>
          <t>large</t>
        </is>
      </c>
      <c r="J5143" s="17" t="n">
        <v>10.2</v>
      </c>
      <c r="K5143" s="18" t="n">
        <v>0.79</v>
      </c>
    </row>
    <row r="5144" ht="18" customHeight="1">
      <c r="A5144" s="13" t="inlineStr">
        <is>
          <t>Hibiki Path Advisors</t>
        </is>
      </c>
      <c r="B5144" s="16" t="inlineStr">
        <is>
          <t>5121.T</t>
        </is>
      </c>
      <c r="C5144" s="16" t="inlineStr">
        <is>
          <t>XLSX</t>
        </is>
      </c>
      <c r="D5144" s="20" t="inlineStr">
        <is>
          <t>—</t>
        </is>
      </c>
      <c r="E5144" s="19" t="n">
        <v>5.13</v>
      </c>
      <c r="F5144" s="14" t="n">
        <v>3</v>
      </c>
      <c r="G5144" s="19" t="inlineStr">
        <is>
          <t>—</t>
        </is>
      </c>
      <c r="H5144" s="15" t="n">
        <v>47735.169024</v>
      </c>
      <c r="I5144" s="16" t="inlineStr">
        <is>
          <t>large</t>
        </is>
      </c>
      <c r="J5144" s="17" t="n">
        <v>6.3</v>
      </c>
      <c r="K5144" s="18" t="n">
        <v>1.26</v>
      </c>
    </row>
    <row r="5145" ht="18" customHeight="1">
      <c r="A5145" s="13" t="inlineStr">
        <is>
          <t>Hibiki Path Advisors</t>
        </is>
      </c>
      <c r="B5145" s="16" t="inlineStr">
        <is>
          <t>5121.T</t>
        </is>
      </c>
      <c r="C5145" s="16" t="inlineStr">
        <is>
          <t>XLSX</t>
        </is>
      </c>
      <c r="D5145" s="20" t="inlineStr">
        <is>
          <t>—</t>
        </is>
      </c>
      <c r="E5145" s="19" t="n">
        <v>5.13</v>
      </c>
      <c r="F5145" s="14" t="n">
        <v>4</v>
      </c>
      <c r="G5145" s="19" t="inlineStr">
        <is>
          <t>—</t>
        </is>
      </c>
      <c r="H5145" s="15" t="n">
        <v>47735.169024</v>
      </c>
      <c r="I5145" s="16" t="inlineStr">
        <is>
          <t>large</t>
        </is>
      </c>
      <c r="J5145" s="17" t="n">
        <v>6.3</v>
      </c>
      <c r="K5145" s="18" t="n">
        <v>1.26</v>
      </c>
    </row>
    <row r="5146" ht="18" customHeight="1">
      <c r="A5146" s="13" t="inlineStr">
        <is>
          <t>Hibiki Path Advisors</t>
        </is>
      </c>
      <c r="B5146" s="16" t="inlineStr">
        <is>
          <t>9127.T</t>
        </is>
      </c>
      <c r="C5146" s="16" t="inlineStr">
        <is>
          <t>XLSX</t>
        </is>
      </c>
      <c r="D5146" s="20" t="inlineStr">
        <is>
          <t>—</t>
        </is>
      </c>
      <c r="E5146" s="19" t="n">
        <v>7.49</v>
      </c>
      <c r="F5146" s="14" t="n">
        <v>4</v>
      </c>
      <c r="G5146" s="19" t="inlineStr">
        <is>
          <t>—</t>
        </is>
      </c>
      <c r="H5146" s="15" t="n">
        <v>4190.587904</v>
      </c>
      <c r="I5146" s="16" t="inlineStr">
        <is>
          <t>mid</t>
        </is>
      </c>
      <c r="J5146" s="17" t="n">
        <v>3.1</v>
      </c>
      <c r="K5146" s="18" t="n">
        <v>0.52</v>
      </c>
    </row>
    <row r="5147" ht="18" customHeight="1">
      <c r="A5147" s="13" t="inlineStr">
        <is>
          <t>Highbridge Capital</t>
        </is>
      </c>
      <c r="B5147" s="16" t="inlineStr">
        <is>
          <t>EA</t>
        </is>
      </c>
      <c r="C5147" s="16" t="inlineStr">
        <is>
          <t>13F-HR</t>
        </is>
      </c>
      <c r="D5147" s="20" t="n">
        <v>110.6</v>
      </c>
      <c r="E5147" s="19" t="n">
        <v>4.23</v>
      </c>
      <c r="F5147" s="14" t="inlineStr">
        <is>
          <t>—</t>
        </is>
      </c>
      <c r="G5147" s="19" t="inlineStr">
        <is>
          <t>—</t>
        </is>
      </c>
      <c r="H5147" s="15" t="n">
        <v>51757.617152</v>
      </c>
      <c r="I5147" s="16" t="inlineStr">
        <is>
          <t>large</t>
        </is>
      </c>
      <c r="J5147" s="17" t="n">
        <v>34.1</v>
      </c>
      <c r="K5147" s="18" t="n">
        <v>7.65</v>
      </c>
    </row>
    <row r="5148" ht="18" customHeight="1">
      <c r="A5148" s="13" t="inlineStr">
        <is>
          <t>Highbridge Capital</t>
        </is>
      </c>
      <c r="B5148" s="16" t="inlineStr">
        <is>
          <t>EA</t>
        </is>
      </c>
      <c r="C5148" s="16" t="inlineStr">
        <is>
          <t>13F-HR</t>
        </is>
      </c>
      <c r="D5148" s="20" t="n">
        <v>81</v>
      </c>
      <c r="E5148" s="19" t="n">
        <v>3.1</v>
      </c>
      <c r="F5148" s="14" t="inlineStr">
        <is>
          <t>—</t>
        </is>
      </c>
      <c r="G5148" s="19" t="inlineStr">
        <is>
          <t>—</t>
        </is>
      </c>
      <c r="H5148" s="15" t="n">
        <v>51757.617152</v>
      </c>
      <c r="I5148" s="16" t="inlineStr">
        <is>
          <t>large</t>
        </is>
      </c>
      <c r="J5148" s="17" t="n">
        <v>34.1</v>
      </c>
      <c r="K5148" s="18" t="n">
        <v>7.65</v>
      </c>
    </row>
    <row r="5149" ht="18" customHeight="1">
      <c r="A5149" s="13" t="inlineStr">
        <is>
          <t>Highbridge Capital</t>
        </is>
      </c>
      <c r="B5149" s="16" t="inlineStr">
        <is>
          <t>BABA 0.5 06-01-31</t>
        </is>
      </c>
      <c r="C5149" s="16" t="inlineStr">
        <is>
          <t>13F-HR</t>
        </is>
      </c>
      <c r="D5149" s="20" t="n">
        <v>68.5</v>
      </c>
      <c r="E5149" s="19" t="n">
        <v>0</v>
      </c>
      <c r="F5149" s="14" t="inlineStr">
        <is>
          <t>—</t>
        </is>
      </c>
      <c r="G5149" s="19" t="inlineStr">
        <is>
          <t>—</t>
        </is>
      </c>
      <c r="H5149" s="15" t="inlineStr">
        <is>
          <t>—</t>
        </is>
      </c>
      <c r="I5149" s="16" t="inlineStr">
        <is>
          <t>unknown</t>
        </is>
      </c>
      <c r="J5149" s="17" t="inlineStr">
        <is>
          <t>—</t>
        </is>
      </c>
      <c r="K5149" s="18" t="inlineStr">
        <is>
          <t>—</t>
        </is>
      </c>
    </row>
    <row r="5150" ht="18" customHeight="1">
      <c r="A5150" s="13" t="inlineStr">
        <is>
          <t>Highbridge Capital</t>
        </is>
      </c>
      <c r="B5150" s="16" t="inlineStr">
        <is>
          <t>SMCI</t>
        </is>
      </c>
      <c r="C5150" s="16" t="inlineStr">
        <is>
          <t>13F-HR</t>
        </is>
      </c>
      <c r="D5150" s="20" t="n">
        <v>67.2</v>
      </c>
      <c r="E5150" s="19" t="n">
        <v>2.57</v>
      </c>
      <c r="F5150" s="14" t="inlineStr">
        <is>
          <t>—</t>
        </is>
      </c>
      <c r="G5150" s="19" t="inlineStr">
        <is>
          <t>—</t>
        </is>
      </c>
      <c r="H5150" s="15" t="n">
        <v>18312.974336</v>
      </c>
      <c r="I5150" s="16" t="inlineStr">
        <is>
          <t>large</t>
        </is>
      </c>
      <c r="J5150" s="17" t="n">
        <v>15.7</v>
      </c>
      <c r="K5150" s="18" t="n">
        <v>2.25</v>
      </c>
    </row>
    <row r="5151" ht="18" customHeight="1">
      <c r="A5151" s="13" t="inlineStr">
        <is>
          <t>Highbridge Capital</t>
        </is>
      </c>
      <c r="B5151" s="16" t="inlineStr">
        <is>
          <t>HO1</t>
        </is>
      </c>
      <c r="C5151" s="16" t="inlineStr">
        <is>
          <t>13F-HR</t>
        </is>
      </c>
      <c r="D5151" s="20" t="n">
        <v>62</v>
      </c>
      <c r="E5151" s="19" t="n">
        <v>2.37</v>
      </c>
      <c r="F5151" s="14" t="inlineStr">
        <is>
          <t>—</t>
        </is>
      </c>
      <c r="G5151" s="19" t="inlineStr">
        <is>
          <t>—</t>
        </is>
      </c>
      <c r="H5151" s="15" t="inlineStr">
        <is>
          <t>—</t>
        </is>
      </c>
      <c r="I5151" s="16" t="inlineStr">
        <is>
          <t>unknown</t>
        </is>
      </c>
      <c r="J5151" s="17" t="inlineStr">
        <is>
          <t>—</t>
        </is>
      </c>
      <c r="K5151" s="18" t="inlineStr">
        <is>
          <t>—</t>
        </is>
      </c>
    </row>
    <row r="5152" ht="18" customHeight="1">
      <c r="A5152" s="13" t="inlineStr">
        <is>
          <t>Highbridge Capital</t>
        </is>
      </c>
      <c r="B5152" s="16" t="inlineStr">
        <is>
          <t>SRPT</t>
        </is>
      </c>
      <c r="C5152" s="16" t="inlineStr">
        <is>
          <t>13F-HR</t>
        </is>
      </c>
      <c r="D5152" s="20" t="n">
        <v>54.7</v>
      </c>
      <c r="E5152" s="19" t="n">
        <v>0</v>
      </c>
      <c r="F5152" s="14" t="inlineStr">
        <is>
          <t>—</t>
        </is>
      </c>
      <c r="G5152" s="19" t="inlineStr">
        <is>
          <t>—</t>
        </is>
      </c>
      <c r="H5152" s="15" t="n">
        <v>2000.669568</v>
      </c>
      <c r="I5152" s="16" t="inlineStr">
        <is>
          <t>mid</t>
        </is>
      </c>
      <c r="J5152" s="17" t="n">
        <v>55.4</v>
      </c>
      <c r="K5152" s="18" t="n">
        <v>1.33</v>
      </c>
    </row>
    <row r="5153" ht="18" customHeight="1">
      <c r="A5153" s="13" t="inlineStr">
        <is>
          <t>Highbridge Capital</t>
        </is>
      </c>
      <c r="B5153" s="16" t="inlineStr">
        <is>
          <t>BAC 0.6 05-25-27 MTN</t>
        </is>
      </c>
      <c r="C5153" s="16" t="inlineStr">
        <is>
          <t>13F-HR</t>
        </is>
      </c>
      <c r="D5153" s="20" t="n">
        <v>48.9</v>
      </c>
      <c r="E5153" s="19" t="n">
        <v>0</v>
      </c>
      <c r="F5153" s="14" t="inlineStr">
        <is>
          <t>—</t>
        </is>
      </c>
      <c r="G5153" s="19" t="inlineStr">
        <is>
          <t>—</t>
        </is>
      </c>
      <c r="H5153" s="15" t="inlineStr">
        <is>
          <t>—</t>
        </is>
      </c>
      <c r="I5153" s="16" t="inlineStr">
        <is>
          <t>unknown</t>
        </is>
      </c>
      <c r="J5153" s="17" t="inlineStr">
        <is>
          <t>—</t>
        </is>
      </c>
      <c r="K5153" s="18" t="inlineStr">
        <is>
          <t>—</t>
        </is>
      </c>
    </row>
    <row r="5154" ht="18" customHeight="1">
      <c r="A5154" s="13" t="inlineStr">
        <is>
          <t>Highbridge Capital</t>
        </is>
      </c>
      <c r="B5154" s="16" t="inlineStr">
        <is>
          <t>IRWD</t>
        </is>
      </c>
      <c r="C5154" s="16" t="inlineStr">
        <is>
          <t>13F-HR</t>
        </is>
      </c>
      <c r="D5154" s="20" t="n">
        <v>46.1</v>
      </c>
      <c r="E5154" s="19" t="n">
        <v>0</v>
      </c>
      <c r="F5154" s="14" t="inlineStr">
        <is>
          <t>—</t>
        </is>
      </c>
      <c r="G5154" s="19" t="inlineStr">
        <is>
          <t>—</t>
        </is>
      </c>
      <c r="H5154" s="15" t="n">
        <v>735.8218879999999</v>
      </c>
      <c r="I5154" s="16" t="inlineStr">
        <is>
          <t>small</t>
        </is>
      </c>
      <c r="J5154" s="17" t="n">
        <v>5.5</v>
      </c>
      <c r="K5154" s="18" t="inlineStr">
        <is>
          <t>—</t>
        </is>
      </c>
    </row>
    <row r="5155" ht="18" customHeight="1">
      <c r="A5155" s="13" t="inlineStr">
        <is>
          <t>Highbridge Capital</t>
        </is>
      </c>
      <c r="B5155" s="16" t="inlineStr">
        <is>
          <t>NEE-PW</t>
        </is>
      </c>
      <c r="C5155" s="16" t="inlineStr">
        <is>
          <t>13F-HR</t>
        </is>
      </c>
      <c r="D5155" s="20" t="n">
        <v>40.1</v>
      </c>
      <c r="E5155" s="19" t="n">
        <v>1.53</v>
      </c>
      <c r="F5155" s="14" t="inlineStr">
        <is>
          <t>—</t>
        </is>
      </c>
      <c r="G5155" s="19" t="inlineStr">
        <is>
          <t>—</t>
        </is>
      </c>
      <c r="H5155" s="15" t="n">
        <v>52270.95</v>
      </c>
      <c r="I5155" s="16" t="inlineStr">
        <is>
          <t>large</t>
        </is>
      </c>
      <c r="J5155" s="17" t="n">
        <v>10</v>
      </c>
      <c r="K5155" s="18" t="n">
        <v>0.95</v>
      </c>
    </row>
    <row r="5156" ht="18" customHeight="1">
      <c r="A5156" s="13" t="inlineStr">
        <is>
          <t>Highbridge Capital</t>
        </is>
      </c>
      <c r="B5156" s="16" t="inlineStr">
        <is>
          <t>WIX</t>
        </is>
      </c>
      <c r="C5156" s="16" t="inlineStr">
        <is>
          <t>13F-HR</t>
        </is>
      </c>
      <c r="D5156" s="20" t="n">
        <v>38.2</v>
      </c>
      <c r="E5156" s="19" t="n">
        <v>1.46</v>
      </c>
      <c r="F5156" s="14" t="inlineStr">
        <is>
          <t>—</t>
        </is>
      </c>
      <c r="G5156" s="19" t="inlineStr">
        <is>
          <t>—</t>
        </is>
      </c>
      <c r="H5156" s="15" t="n">
        <v>2098.334464</v>
      </c>
      <c r="I5156" s="16" t="inlineStr">
        <is>
          <t>mid</t>
        </is>
      </c>
      <c r="J5156" s="17" t="n">
        <v>1155.9</v>
      </c>
      <c r="K5156" s="18" t="inlineStr">
        <is>
          <t>—</t>
        </is>
      </c>
    </row>
    <row r="5157" ht="18" customHeight="1">
      <c r="A5157" s="13" t="inlineStr">
        <is>
          <t>Highbridge Capital</t>
        </is>
      </c>
      <c r="B5157" s="16" t="inlineStr">
        <is>
          <t>CWAN</t>
        </is>
      </c>
      <c r="C5157" s="16" t="inlineStr">
        <is>
          <t>13F-HR</t>
        </is>
      </c>
      <c r="D5157" s="20" t="n">
        <v>37.8</v>
      </c>
      <c r="E5157" s="19" t="n">
        <v>1.45</v>
      </c>
      <c r="F5157" s="14" t="inlineStr">
        <is>
          <t>—</t>
        </is>
      </c>
      <c r="G5157" s="19" t="inlineStr">
        <is>
          <t>—</t>
        </is>
      </c>
      <c r="H5157" s="15" t="n">
        <v>7330.87232</v>
      </c>
      <c r="I5157" s="16" t="inlineStr">
        <is>
          <t>mid</t>
        </is>
      </c>
      <c r="J5157" s="17" t="n">
        <v>74.2</v>
      </c>
      <c r="K5157" s="18" t="n">
        <v>3.56</v>
      </c>
    </row>
    <row r="5158" ht="18" customHeight="1">
      <c r="A5158" s="13" t="inlineStr">
        <is>
          <t>Highbridge Capital</t>
        </is>
      </c>
      <c r="B5158" s="16" t="inlineStr">
        <is>
          <t>NIO 4.625 10-15-30</t>
        </is>
      </c>
      <c r="C5158" s="16" t="inlineStr">
        <is>
          <t>13F-HR</t>
        </is>
      </c>
      <c r="D5158" s="20" t="n">
        <v>36.9</v>
      </c>
      <c r="E5158" s="19" t="n">
        <v>0</v>
      </c>
      <c r="F5158" s="14" t="inlineStr">
        <is>
          <t>—</t>
        </is>
      </c>
      <c r="G5158" s="19" t="inlineStr">
        <is>
          <t>—</t>
        </is>
      </c>
      <c r="H5158" s="15" t="inlineStr">
        <is>
          <t>—</t>
        </is>
      </c>
      <c r="I5158" s="16" t="inlineStr">
        <is>
          <t>unknown</t>
        </is>
      </c>
      <c r="J5158" s="17" t="inlineStr">
        <is>
          <t>—</t>
        </is>
      </c>
      <c r="K5158" s="18" t="inlineStr">
        <is>
          <t>—</t>
        </is>
      </c>
    </row>
    <row r="5159" ht="18" customHeight="1">
      <c r="A5159" s="13" t="inlineStr">
        <is>
          <t>Highbridge Capital</t>
        </is>
      </c>
      <c r="B5159" s="16" t="inlineStr">
        <is>
          <t>NVRI</t>
        </is>
      </c>
      <c r="C5159" s="16" t="inlineStr">
        <is>
          <t>13F-HR</t>
        </is>
      </c>
      <c r="D5159" s="20" t="n">
        <v>34.3</v>
      </c>
      <c r="E5159" s="19" t="n">
        <v>1.31</v>
      </c>
      <c r="F5159" s="14" t="inlineStr">
        <is>
          <t>—</t>
        </is>
      </c>
      <c r="G5159" s="19" t="inlineStr">
        <is>
          <t>—</t>
        </is>
      </c>
      <c r="H5159" s="15" t="n">
        <v>654.255296</v>
      </c>
      <c r="I5159" s="16" t="inlineStr">
        <is>
          <t>small</t>
        </is>
      </c>
      <c r="J5159" s="17" t="n">
        <v>19.1</v>
      </c>
      <c r="K5159" s="18" t="n">
        <v>8.26</v>
      </c>
    </row>
    <row r="5160" ht="18" customHeight="1">
      <c r="A5160" s="13" t="inlineStr">
        <is>
          <t>Highbridge Capital</t>
        </is>
      </c>
      <c r="B5160" s="16" t="inlineStr">
        <is>
          <t>MARA 0 03-01-30</t>
        </is>
      </c>
      <c r="C5160" s="16" t="inlineStr">
        <is>
          <t>13F-HR</t>
        </is>
      </c>
      <c r="D5160" s="20" t="n">
        <v>31.4</v>
      </c>
      <c r="E5160" s="19" t="n">
        <v>0</v>
      </c>
      <c r="F5160" s="14" t="inlineStr">
        <is>
          <t>—</t>
        </is>
      </c>
      <c r="G5160" s="19" t="inlineStr">
        <is>
          <t>—</t>
        </is>
      </c>
      <c r="H5160" s="15" t="inlineStr">
        <is>
          <t>—</t>
        </is>
      </c>
      <c r="I5160" s="14" t="inlineStr">
        <is>
          <t>—</t>
        </is>
      </c>
      <c r="J5160" s="17" t="inlineStr">
        <is>
          <t>—</t>
        </is>
      </c>
      <c r="K5160" s="18" t="inlineStr">
        <is>
          <t>—</t>
        </is>
      </c>
    </row>
    <row r="5161" ht="18" customHeight="1">
      <c r="A5161" s="13" t="inlineStr">
        <is>
          <t>Highbridge Capital</t>
        </is>
      </c>
      <c r="B5161" s="16" t="inlineStr">
        <is>
          <t>NVDA</t>
        </is>
      </c>
      <c r="C5161" s="16" t="inlineStr">
        <is>
          <t>13F-HR</t>
        </is>
      </c>
      <c r="D5161" s="20" t="n">
        <v>29.4</v>
      </c>
      <c r="E5161" s="19" t="n">
        <v>1.12</v>
      </c>
      <c r="F5161" s="14" t="inlineStr">
        <is>
          <t>—</t>
        </is>
      </c>
      <c r="G5161" s="19" t="inlineStr">
        <is>
          <t>—</t>
        </is>
      </c>
      <c r="H5161" s="15" t="n">
        <v>5109662.089216</v>
      </c>
      <c r="I5161" s="16" t="inlineStr">
        <is>
          <t>large</t>
        </is>
      </c>
      <c r="J5161" s="17" t="n">
        <v>29.4</v>
      </c>
      <c r="K5161" s="18" t="n">
        <v>26.14</v>
      </c>
    </row>
    <row r="5162" ht="18" customHeight="1">
      <c r="A5162" s="13" t="inlineStr">
        <is>
          <t>Highbridge Capital</t>
        </is>
      </c>
      <c r="B5162" s="16" t="inlineStr">
        <is>
          <t>BHF</t>
        </is>
      </c>
      <c r="C5162" s="16" t="inlineStr">
        <is>
          <t>13F-HR</t>
        </is>
      </c>
      <c r="D5162" s="20" t="n">
        <v>26.3</v>
      </c>
      <c r="E5162" s="19" t="n">
        <v>1</v>
      </c>
      <c r="F5162" s="14" t="inlineStr">
        <is>
          <t>—</t>
        </is>
      </c>
      <c r="G5162" s="19" t="inlineStr">
        <is>
          <t>—</t>
        </is>
      </c>
      <c r="H5162" s="15" t="n">
        <v>3791.421696</v>
      </c>
      <c r="I5162" s="16" t="inlineStr">
        <is>
          <t>mid</t>
        </is>
      </c>
      <c r="J5162" s="17" t="inlineStr">
        <is>
          <t>—</t>
        </is>
      </c>
      <c r="K5162" s="18" t="n">
        <v>0.68</v>
      </c>
    </row>
    <row r="5163" ht="18" customHeight="1">
      <c r="A5163" s="13" t="inlineStr">
        <is>
          <t>Highbridge Capital</t>
        </is>
      </c>
      <c r="B5163" s="16" t="inlineStr">
        <is>
          <t>BELFA</t>
        </is>
      </c>
      <c r="C5163" s="16" t="inlineStr">
        <is>
          <t>13F-HR</t>
        </is>
      </c>
      <c r="D5163" s="20" t="n">
        <v>25</v>
      </c>
      <c r="E5163" s="19" t="n">
        <v>0.95</v>
      </c>
      <c r="F5163" s="14" t="inlineStr">
        <is>
          <t>—</t>
        </is>
      </c>
      <c r="G5163" s="19" t="inlineStr">
        <is>
          <t>—</t>
        </is>
      </c>
      <c r="H5163" s="15" t="n">
        <v>2920.497408</v>
      </c>
      <c r="I5163" s="16" t="inlineStr">
        <is>
          <t>mid</t>
        </is>
      </c>
      <c r="J5163" s="17" t="n">
        <v>22.9</v>
      </c>
      <c r="K5163" s="18" t="n">
        <v>6.65</v>
      </c>
    </row>
    <row r="5164" ht="18" customHeight="1">
      <c r="A5164" s="13" t="inlineStr">
        <is>
          <t>Highbridge Capital</t>
        </is>
      </c>
      <c r="B5164" s="16" t="inlineStr">
        <is>
          <t>CAR</t>
        </is>
      </c>
      <c r="C5164" s="16" t="inlineStr">
        <is>
          <t>13F-HR</t>
        </is>
      </c>
      <c r="D5164" s="20" t="n">
        <v>23.8</v>
      </c>
      <c r="E5164" s="19" t="n">
        <v>0.91</v>
      </c>
      <c r="F5164" s="14" t="inlineStr">
        <is>
          <t>—</t>
        </is>
      </c>
      <c r="G5164" s="19" t="inlineStr">
        <is>
          <t>—</t>
        </is>
      </c>
      <c r="H5164" s="15" t="n">
        <v>5517.40928</v>
      </c>
      <c r="I5164" s="16" t="inlineStr">
        <is>
          <t>mid</t>
        </is>
      </c>
      <c r="J5164" s="17" t="n">
        <v>21.6</v>
      </c>
      <c r="K5164" s="18" t="inlineStr">
        <is>
          <t>—</t>
        </is>
      </c>
    </row>
    <row r="5165" ht="18" customHeight="1">
      <c r="A5165" s="13" t="inlineStr">
        <is>
          <t>Highbridge Capital</t>
        </is>
      </c>
      <c r="B5165" s="16" t="inlineStr">
        <is>
          <t>PPLI</t>
        </is>
      </c>
      <c r="C5165" s="16" t="inlineStr">
        <is>
          <t>13F-HR</t>
        </is>
      </c>
      <c r="D5165" s="20" t="n">
        <v>22.2</v>
      </c>
      <c r="E5165" s="19" t="n">
        <v>0.85</v>
      </c>
      <c r="F5165" s="14" t="inlineStr">
        <is>
          <t>—</t>
        </is>
      </c>
      <c r="G5165" s="19" t="inlineStr">
        <is>
          <t>—</t>
        </is>
      </c>
      <c r="H5165" s="15" t="n">
        <v>3459.018496</v>
      </c>
      <c r="I5165" s="16" t="inlineStr">
        <is>
          <t>mid</t>
        </is>
      </c>
      <c r="J5165" s="17" t="n">
        <v>23.4</v>
      </c>
      <c r="K5165" s="18" t="n">
        <v>0.76</v>
      </c>
    </row>
    <row r="5166" ht="18" customHeight="1">
      <c r="A5166" s="13" t="inlineStr">
        <is>
          <t>Highbridge Capital</t>
        </is>
      </c>
      <c r="B5166" s="16" t="inlineStr">
        <is>
          <t>IBIT</t>
        </is>
      </c>
      <c r="C5166" s="16" t="inlineStr">
        <is>
          <t>13F-HR</t>
        </is>
      </c>
      <c r="D5166" s="20" t="n">
        <v>21.8</v>
      </c>
      <c r="E5166" s="19" t="n">
        <v>0.83</v>
      </c>
      <c r="F5166" s="14" t="inlineStr">
        <is>
          <t>—</t>
        </is>
      </c>
      <c r="G5166" s="19" t="inlineStr">
        <is>
          <t>—</t>
        </is>
      </c>
      <c r="H5166" s="15" t="n">
        <v>50925.2016</v>
      </c>
      <c r="I5166" s="16" t="inlineStr">
        <is>
          <t>large</t>
        </is>
      </c>
      <c r="J5166" s="17" t="inlineStr">
        <is>
          <t>—</t>
        </is>
      </c>
      <c r="K5166" s="18" t="inlineStr">
        <is>
          <t>—</t>
        </is>
      </c>
    </row>
    <row r="5167" ht="18" customHeight="1">
      <c r="A5167" s="13" t="inlineStr">
        <is>
          <t>Highbridge Capital</t>
        </is>
      </c>
      <c r="B5167" s="16" t="inlineStr">
        <is>
          <t>SMCI 3.5 03-01-29</t>
        </is>
      </c>
      <c r="C5167" s="16" t="inlineStr">
        <is>
          <t>13F-HR</t>
        </is>
      </c>
      <c r="D5167" s="20" t="n">
        <v>21.1</v>
      </c>
      <c r="E5167" s="19" t="n">
        <v>0</v>
      </c>
      <c r="F5167" s="14" t="inlineStr">
        <is>
          <t>—</t>
        </is>
      </c>
      <c r="G5167" s="19" t="inlineStr">
        <is>
          <t>—</t>
        </is>
      </c>
      <c r="H5167" s="15" t="inlineStr">
        <is>
          <t>—</t>
        </is>
      </c>
      <c r="I5167" s="16" t="inlineStr">
        <is>
          <t>unknown</t>
        </is>
      </c>
      <c r="J5167" s="17" t="inlineStr">
        <is>
          <t>—</t>
        </is>
      </c>
      <c r="K5167" s="18" t="inlineStr">
        <is>
          <t>—</t>
        </is>
      </c>
    </row>
    <row r="5168" ht="18" customHeight="1">
      <c r="A5168" s="13" t="inlineStr">
        <is>
          <t>Highbridge Capital</t>
        </is>
      </c>
      <c r="B5168" s="16" t="inlineStr">
        <is>
          <t>REEWF</t>
        </is>
      </c>
      <c r="C5168" s="16" t="inlineStr">
        <is>
          <t>13F-HR</t>
        </is>
      </c>
      <c r="D5168" s="20" t="n">
        <v>20.8</v>
      </c>
      <c r="E5168" s="19" t="n">
        <v>0.79</v>
      </c>
      <c r="F5168" s="14" t="inlineStr">
        <is>
          <t>—</t>
        </is>
      </c>
      <c r="G5168" s="19" t="inlineStr">
        <is>
          <t>—</t>
        </is>
      </c>
      <c r="H5168" s="15" t="n">
        <v>0.5750000000000001</v>
      </c>
      <c r="I5168" s="16" t="inlineStr">
        <is>
          <t>nano</t>
        </is>
      </c>
      <c r="J5168" s="17" t="inlineStr">
        <is>
          <t>—</t>
        </is>
      </c>
      <c r="K5168" s="18" t="inlineStr">
        <is>
          <t>—</t>
        </is>
      </c>
    </row>
    <row r="5169" ht="18" customHeight="1">
      <c r="A5169" s="13" t="inlineStr">
        <is>
          <t>Highbridge Capital</t>
        </is>
      </c>
      <c r="B5169" s="16" t="inlineStr">
        <is>
          <t>KVUE</t>
        </is>
      </c>
      <c r="C5169" s="16" t="inlineStr">
        <is>
          <t>13F-HR</t>
        </is>
      </c>
      <c r="D5169" s="20" t="n">
        <v>20.2</v>
      </c>
      <c r="E5169" s="19" t="n">
        <v>0.77</v>
      </c>
      <c r="F5169" s="14" t="inlineStr">
        <is>
          <t>—</t>
        </is>
      </c>
      <c r="G5169" s="19" t="inlineStr">
        <is>
          <t>—</t>
        </is>
      </c>
      <c r="H5169" s="15" t="n">
        <v>37401.767936</v>
      </c>
      <c r="I5169" s="16" t="inlineStr">
        <is>
          <t>large</t>
        </is>
      </c>
      <c r="J5169" s="17" t="n">
        <v>12.8</v>
      </c>
      <c r="K5169" s="18" t="n">
        <v>3.53</v>
      </c>
    </row>
    <row r="5170" ht="18" customHeight="1">
      <c r="A5170" s="13" t="inlineStr">
        <is>
          <t>Highbridge Capital</t>
        </is>
      </c>
      <c r="B5170" s="16" t="inlineStr">
        <is>
          <t>ZBIO</t>
        </is>
      </c>
      <c r="C5170" s="16" t="inlineStr">
        <is>
          <t>13F-HR</t>
        </is>
      </c>
      <c r="D5170" s="20" t="n">
        <v>19.8</v>
      </c>
      <c r="E5170" s="19" t="n">
        <v>0</v>
      </c>
      <c r="F5170" s="14" t="inlineStr">
        <is>
          <t>—</t>
        </is>
      </c>
      <c r="G5170" s="19" t="inlineStr">
        <is>
          <t>—</t>
        </is>
      </c>
      <c r="H5170" s="15" t="n">
        <v>1814.453248</v>
      </c>
      <c r="I5170" s="16" t="inlineStr">
        <is>
          <t>small</t>
        </is>
      </c>
      <c r="J5170" s="17" t="inlineStr">
        <is>
          <t>—</t>
        </is>
      </c>
      <c r="K5170" s="18" t="n">
        <v>6.47</v>
      </c>
    </row>
    <row r="5171" ht="18" customHeight="1">
      <c r="A5171" s="13" t="inlineStr">
        <is>
          <t>Highbridge Capital</t>
        </is>
      </c>
      <c r="B5171" s="16" t="inlineStr">
        <is>
          <t>NWE</t>
        </is>
      </c>
      <c r="C5171" s="16" t="inlineStr">
        <is>
          <t>13F-HR</t>
        </is>
      </c>
      <c r="D5171" s="20" t="n">
        <v>18.9</v>
      </c>
      <c r="E5171" s="19" t="n">
        <v>0.72</v>
      </c>
      <c r="F5171" s="14" t="inlineStr">
        <is>
          <t>—</t>
        </is>
      </c>
      <c r="G5171" s="19" t="inlineStr">
        <is>
          <t>—</t>
        </is>
      </c>
      <c r="H5171" s="15" t="n">
        <v>4472.247808</v>
      </c>
      <c r="I5171" s="16" t="inlineStr">
        <is>
          <t>mid</t>
        </is>
      </c>
      <c r="J5171" s="17" t="n">
        <v>13.5</v>
      </c>
      <c r="K5171" s="18" t="n">
        <v>1.54</v>
      </c>
    </row>
    <row r="5172" ht="18" customHeight="1">
      <c r="A5172" s="13" t="inlineStr">
        <is>
          <t>Highbridge Capital</t>
        </is>
      </c>
      <c r="B5172" s="16" t="inlineStr">
        <is>
          <t>SMCI 2.25 07-15-28</t>
        </is>
      </c>
      <c r="C5172" s="16" t="inlineStr">
        <is>
          <t>13F-HR</t>
        </is>
      </c>
      <c r="D5172" s="20" t="n">
        <v>18.9</v>
      </c>
      <c r="E5172" s="19" t="n">
        <v>0</v>
      </c>
      <c r="F5172" s="14" t="inlineStr">
        <is>
          <t>—</t>
        </is>
      </c>
      <c r="G5172" s="19" t="inlineStr">
        <is>
          <t>—</t>
        </is>
      </c>
      <c r="H5172" s="15" t="inlineStr">
        <is>
          <t>—</t>
        </is>
      </c>
      <c r="I5172" s="16" t="inlineStr">
        <is>
          <t>unknown</t>
        </is>
      </c>
      <c r="J5172" s="17" t="inlineStr">
        <is>
          <t>—</t>
        </is>
      </c>
      <c r="K5172" s="18" t="inlineStr">
        <is>
          <t>—</t>
        </is>
      </c>
    </row>
    <row r="5173" ht="18" customHeight="1">
      <c r="A5173" s="13" t="inlineStr">
        <is>
          <t>Highbridge Capital</t>
        </is>
      </c>
      <c r="B5173" s="16" t="inlineStr">
        <is>
          <t>AES</t>
        </is>
      </c>
      <c r="C5173" s="16" t="inlineStr">
        <is>
          <t>13F-HR</t>
        </is>
      </c>
      <c r="D5173" s="20" t="n">
        <v>18.7</v>
      </c>
      <c r="E5173" s="19" t="n">
        <v>0.72</v>
      </c>
      <c r="F5173" s="14" t="inlineStr">
        <is>
          <t>—</t>
        </is>
      </c>
      <c r="G5173" s="19" t="inlineStr">
        <is>
          <t>—</t>
        </is>
      </c>
      <c r="H5173" s="15" t="n">
        <v>10540.470272</v>
      </c>
      <c r="I5173" s="16" t="inlineStr">
        <is>
          <t>large</t>
        </is>
      </c>
      <c r="J5173" s="17" t="n">
        <v>12.9</v>
      </c>
      <c r="K5173" s="18" t="n">
        <v>2.38</v>
      </c>
    </row>
    <row r="5174" ht="18" customHeight="1">
      <c r="A5174" s="13" t="inlineStr">
        <is>
          <t>Highbridge Capital</t>
        </is>
      </c>
      <c r="B5174" s="16" t="inlineStr">
        <is>
          <t>MSTR 0.625 03-15-30</t>
        </is>
      </c>
      <c r="C5174" s="16" t="inlineStr">
        <is>
          <t>13F-HR</t>
        </is>
      </c>
      <c r="D5174" s="20" t="n">
        <v>18.1</v>
      </c>
      <c r="E5174" s="19" t="n">
        <v>0</v>
      </c>
      <c r="F5174" s="14" t="inlineStr">
        <is>
          <t>—</t>
        </is>
      </c>
      <c r="G5174" s="19" t="inlineStr">
        <is>
          <t>—</t>
        </is>
      </c>
      <c r="H5174" s="15" t="inlineStr">
        <is>
          <t>—</t>
        </is>
      </c>
      <c r="I5174" s="16" t="inlineStr">
        <is>
          <t>unknown</t>
        </is>
      </c>
      <c r="J5174" s="17" t="inlineStr">
        <is>
          <t>—</t>
        </is>
      </c>
      <c r="K5174" s="18" t="inlineStr">
        <is>
          <t>—</t>
        </is>
      </c>
    </row>
    <row r="5175" ht="18" customHeight="1">
      <c r="A5175" s="13" t="inlineStr">
        <is>
          <t>Highbridge Capital</t>
        </is>
      </c>
      <c r="B5175" s="16" t="inlineStr">
        <is>
          <t>DRDB</t>
        </is>
      </c>
      <c r="C5175" s="16" t="inlineStr">
        <is>
          <t>13F-HR</t>
        </is>
      </c>
      <c r="D5175" s="20" t="n">
        <v>18</v>
      </c>
      <c r="E5175" s="19" t="n">
        <v>0.6899999999999999</v>
      </c>
      <c r="F5175" s="14" t="inlineStr">
        <is>
          <t>—</t>
        </is>
      </c>
      <c r="G5175" s="19" t="inlineStr">
        <is>
          <t>—</t>
        </is>
      </c>
      <c r="H5175" s="15" t="n">
        <v>324.146656</v>
      </c>
      <c r="I5175" s="16" t="inlineStr">
        <is>
          <t>small</t>
        </is>
      </c>
      <c r="J5175" s="17" t="inlineStr">
        <is>
          <t>—</t>
        </is>
      </c>
      <c r="K5175" s="18" t="inlineStr">
        <is>
          <t>—</t>
        </is>
      </c>
    </row>
    <row r="5176" ht="18" customHeight="1">
      <c r="A5176" s="13" t="inlineStr">
        <is>
          <t>Highbridge Capital</t>
        </is>
      </c>
      <c r="B5176" s="16" t="inlineStr">
        <is>
          <t>NIO</t>
        </is>
      </c>
      <c r="C5176" s="16" t="inlineStr">
        <is>
          <t>13F-HR</t>
        </is>
      </c>
      <c r="D5176" s="20" t="n">
        <v>17.8</v>
      </c>
      <c r="E5176" s="19" t="n">
        <v>0.68</v>
      </c>
      <c r="F5176" s="14" t="inlineStr">
        <is>
          <t>—</t>
        </is>
      </c>
      <c r="G5176" s="19" t="inlineStr">
        <is>
          <t>—</t>
        </is>
      </c>
      <c r="H5176" s="15" t="n">
        <v>11977.089024</v>
      </c>
      <c r="I5176" s="16" t="inlineStr">
        <is>
          <t>large</t>
        </is>
      </c>
      <c r="J5176" s="17" t="inlineStr">
        <is>
          <t>—</t>
        </is>
      </c>
      <c r="K5176" s="18" t="n">
        <v>18.6</v>
      </c>
    </row>
    <row r="5177" ht="18" customHeight="1">
      <c r="A5177" s="13" t="inlineStr">
        <is>
          <t>Highbridge Capital</t>
        </is>
      </c>
      <c r="B5177" s="16" t="inlineStr">
        <is>
          <t>HCMA</t>
        </is>
      </c>
      <c r="C5177" s="16" t="inlineStr">
        <is>
          <t>XLSX</t>
        </is>
      </c>
      <c r="D5177" s="20" t="n">
        <v>10.1</v>
      </c>
      <c r="E5177" s="19" t="n">
        <v>0</v>
      </c>
      <c r="F5177" s="14" t="n">
        <v>3</v>
      </c>
      <c r="G5177" s="19" t="inlineStr">
        <is>
          <t>—</t>
        </is>
      </c>
      <c r="H5177" s="15" t="n">
        <v>348.229184</v>
      </c>
      <c r="I5177" s="16" t="inlineStr">
        <is>
          <t>small</t>
        </is>
      </c>
      <c r="J5177" s="17" t="inlineStr">
        <is>
          <t>—</t>
        </is>
      </c>
      <c r="K5177" s="18" t="inlineStr">
        <is>
          <t>—</t>
        </is>
      </c>
    </row>
    <row r="5178" ht="18" customHeight="1">
      <c r="A5178" s="13" t="inlineStr">
        <is>
          <t>Highbridge Capital</t>
        </is>
      </c>
      <c r="B5178" s="16" t="inlineStr">
        <is>
          <t>QQQ</t>
        </is>
      </c>
      <c r="C5178" s="16" t="inlineStr">
        <is>
          <t>XLSX</t>
        </is>
      </c>
      <c r="D5178" s="20" t="inlineStr">
        <is>
          <t>—</t>
        </is>
      </c>
      <c r="E5178" s="19" t="n">
        <v>0</v>
      </c>
      <c r="F5178" s="14" t="n">
        <v>1</v>
      </c>
      <c r="G5178" s="19" t="inlineStr">
        <is>
          <t>—</t>
        </is>
      </c>
      <c r="H5178" s="15" t="inlineStr">
        <is>
          <t>—</t>
        </is>
      </c>
      <c r="I5178" s="16" t="inlineStr">
        <is>
          <t>unknown</t>
        </is>
      </c>
      <c r="J5178" s="17" t="inlineStr">
        <is>
          <t>—</t>
        </is>
      </c>
      <c r="K5178" s="18" t="inlineStr">
        <is>
          <t>—</t>
        </is>
      </c>
    </row>
    <row r="5179" ht="18" customHeight="1">
      <c r="A5179" s="13" t="inlineStr">
        <is>
          <t>Highbridge Capital</t>
        </is>
      </c>
      <c r="B5179" s="16" t="inlineStr">
        <is>
          <t>BABA</t>
        </is>
      </c>
      <c r="C5179" s="16" t="inlineStr">
        <is>
          <t>XLSX</t>
        </is>
      </c>
      <c r="D5179" s="20" t="inlineStr">
        <is>
          <t>—</t>
        </is>
      </c>
      <c r="E5179" s="19" t="n">
        <v>0</v>
      </c>
      <c r="F5179" s="14" t="n">
        <v>1</v>
      </c>
      <c r="G5179" s="19" t="inlineStr">
        <is>
          <t>—</t>
        </is>
      </c>
      <c r="H5179" s="15" t="n">
        <v>269262.307328</v>
      </c>
      <c r="I5179" s="16" t="inlineStr">
        <is>
          <t>large</t>
        </is>
      </c>
      <c r="J5179" s="17" t="n">
        <v>2.6</v>
      </c>
      <c r="K5179" s="18" t="n">
        <v>1.67</v>
      </c>
    </row>
    <row r="5180" ht="18" customHeight="1">
      <c r="A5180" s="13" t="inlineStr">
        <is>
          <t>Highbridge Capital</t>
        </is>
      </c>
      <c r="B5180" s="16" t="inlineStr">
        <is>
          <t>HYG</t>
        </is>
      </c>
      <c r="C5180" s="16" t="inlineStr">
        <is>
          <t>XLSX</t>
        </is>
      </c>
      <c r="D5180" s="20" t="inlineStr">
        <is>
          <t>—</t>
        </is>
      </c>
      <c r="E5180" s="19" t="n">
        <v>0</v>
      </c>
      <c r="F5180" s="14" t="n">
        <v>1</v>
      </c>
      <c r="G5180" s="19" t="inlineStr">
        <is>
          <t>—</t>
        </is>
      </c>
      <c r="H5180" s="15" t="inlineStr">
        <is>
          <t>—</t>
        </is>
      </c>
      <c r="I5180" s="16" t="inlineStr">
        <is>
          <t>unknown</t>
        </is>
      </c>
      <c r="J5180" s="17" t="inlineStr">
        <is>
          <t>—</t>
        </is>
      </c>
      <c r="K5180" s="18" t="inlineStr">
        <is>
          <t>—</t>
        </is>
      </c>
    </row>
    <row r="5181" ht="18" customHeight="1">
      <c r="A5181" s="13" t="inlineStr">
        <is>
          <t>Highbridge Capital</t>
        </is>
      </c>
      <c r="B5181" s="16" t="inlineStr">
        <is>
          <t>DBX</t>
        </is>
      </c>
      <c r="C5181" s="16" t="inlineStr">
        <is>
          <t>XLSX</t>
        </is>
      </c>
      <c r="D5181" s="20" t="inlineStr">
        <is>
          <t>—</t>
        </is>
      </c>
      <c r="E5181" s="19" t="n">
        <v>0</v>
      </c>
      <c r="F5181" s="14" t="n">
        <v>1</v>
      </c>
      <c r="G5181" s="19" t="inlineStr">
        <is>
          <t>—</t>
        </is>
      </c>
      <c r="H5181" s="15" t="n">
        <v>6810.046464</v>
      </c>
      <c r="I5181" s="16" t="inlineStr">
        <is>
          <t>mid</t>
        </is>
      </c>
      <c r="J5181" s="17" t="n">
        <v>11.4</v>
      </c>
      <c r="K5181" s="18" t="inlineStr">
        <is>
          <t>—</t>
        </is>
      </c>
    </row>
    <row r="5182" ht="18" customHeight="1">
      <c r="A5182" s="13" t="inlineStr">
        <is>
          <t>Highbridge Capital</t>
        </is>
      </c>
      <c r="B5182" s="16" t="inlineStr">
        <is>
          <t>PSTV</t>
        </is>
      </c>
      <c r="C5182" s="16" t="inlineStr">
        <is>
          <t>SC 13D/G</t>
        </is>
      </c>
      <c r="D5182" s="20" t="inlineStr">
        <is>
          <t>—</t>
        </is>
      </c>
      <c r="E5182" s="19" t="n">
        <v>5</v>
      </c>
      <c r="F5182" s="14" t="inlineStr">
        <is>
          <t>—</t>
        </is>
      </c>
      <c r="G5182" s="19" t="n">
        <v>5</v>
      </c>
      <c r="H5182" s="15" t="n">
        <v>27.535588</v>
      </c>
      <c r="I5182" s="16" t="inlineStr">
        <is>
          <t>nano</t>
        </is>
      </c>
      <c r="J5182" s="17" t="inlineStr">
        <is>
          <t>—</t>
        </is>
      </c>
      <c r="K5182" s="18" t="n">
        <v>2.29</v>
      </c>
    </row>
    <row r="5183" ht="18" customHeight="1">
      <c r="A5183" s="13" t="inlineStr">
        <is>
          <t>Highbridge Capital</t>
        </is>
      </c>
      <c r="B5183" s="16" t="inlineStr">
        <is>
          <t>XFLH-UN</t>
        </is>
      </c>
      <c r="C5183" s="16" t="inlineStr">
        <is>
          <t>SC 13D/G</t>
        </is>
      </c>
      <c r="D5183" s="20" t="inlineStr">
        <is>
          <t>—</t>
        </is>
      </c>
      <c r="E5183" s="19" t="n">
        <v>5</v>
      </c>
      <c r="F5183" s="14" t="inlineStr">
        <is>
          <t>—</t>
        </is>
      </c>
      <c r="G5183" s="19" t="n">
        <v>5</v>
      </c>
      <c r="H5183" s="15" t="n">
        <v>139.02191303</v>
      </c>
      <c r="I5183" s="16" t="inlineStr">
        <is>
          <t>micro</t>
        </is>
      </c>
      <c r="J5183" s="17" t="inlineStr">
        <is>
          <t>—</t>
        </is>
      </c>
      <c r="K5183" s="18" t="inlineStr">
        <is>
          <t>—</t>
        </is>
      </c>
    </row>
    <row r="5184" ht="18" customHeight="1">
      <c r="A5184" s="13" t="inlineStr">
        <is>
          <t>Highbridge Capital</t>
        </is>
      </c>
      <c r="B5184" s="16" t="inlineStr">
        <is>
          <t>BELFB</t>
        </is>
      </c>
      <c r="C5184" s="16" t="inlineStr">
        <is>
          <t>SC 13D/G</t>
        </is>
      </c>
      <c r="D5184" s="20" t="inlineStr">
        <is>
          <t>—</t>
        </is>
      </c>
      <c r="E5184" s="19" t="n">
        <v>5</v>
      </c>
      <c r="F5184" s="14" t="inlineStr">
        <is>
          <t>—</t>
        </is>
      </c>
      <c r="G5184" s="19" t="n">
        <v>8</v>
      </c>
      <c r="H5184" s="15" t="n">
        <v>3876.825344</v>
      </c>
      <c r="I5184" s="16" t="inlineStr">
        <is>
          <t>mid</t>
        </is>
      </c>
      <c r="J5184" s="17" t="n">
        <v>27.2</v>
      </c>
      <c r="K5184" s="18" t="n">
        <v>7.9</v>
      </c>
    </row>
    <row r="5185" ht="18" customHeight="1">
      <c r="A5185" s="13" t="inlineStr">
        <is>
          <t>Highbridge Capital</t>
        </is>
      </c>
      <c r="B5185" s="16" t="inlineStr">
        <is>
          <t>FMACR</t>
        </is>
      </c>
      <c r="C5185" s="16" t="inlineStr">
        <is>
          <t>SC 13D/G</t>
        </is>
      </c>
      <c r="D5185" s="20" t="inlineStr">
        <is>
          <t>—</t>
        </is>
      </c>
      <c r="E5185" s="19" t="n">
        <v>5</v>
      </c>
      <c r="F5185" s="14" t="inlineStr">
        <is>
          <t>—</t>
        </is>
      </c>
      <c r="G5185" s="19" t="n">
        <v>5</v>
      </c>
      <c r="H5185" s="15" t="inlineStr">
        <is>
          <t>—</t>
        </is>
      </c>
      <c r="I5185" s="16" t="inlineStr">
        <is>
          <t>unknown</t>
        </is>
      </c>
      <c r="J5185" s="17" t="inlineStr">
        <is>
          <t>—</t>
        </is>
      </c>
      <c r="K5185" s="18" t="inlineStr">
        <is>
          <t>—</t>
        </is>
      </c>
    </row>
    <row r="5186" ht="18" customHeight="1">
      <c r="A5186" s="13" t="inlineStr">
        <is>
          <t>Highbridge Capital</t>
        </is>
      </c>
      <c r="B5186" s="16" t="inlineStr">
        <is>
          <t>TRAD-UN</t>
        </is>
      </c>
      <c r="C5186" s="16" t="inlineStr">
        <is>
          <t>SC 13D/G</t>
        </is>
      </c>
      <c r="D5186" s="20" t="inlineStr">
        <is>
          <t>—</t>
        </is>
      </c>
      <c r="E5186" s="19" t="n">
        <v>5</v>
      </c>
      <c r="F5186" s="14" t="inlineStr">
        <is>
          <t>—</t>
        </is>
      </c>
      <c r="G5186" s="19" t="n">
        <v>5</v>
      </c>
      <c r="H5186" s="15" t="n">
        <v>143.55172695</v>
      </c>
      <c r="I5186" s="16" t="inlineStr">
        <is>
          <t>micro</t>
        </is>
      </c>
      <c r="J5186" s="17" t="inlineStr">
        <is>
          <t>—</t>
        </is>
      </c>
      <c r="K5186" s="18" t="inlineStr">
        <is>
          <t>—</t>
        </is>
      </c>
    </row>
    <row r="5187" ht="18" customHeight="1">
      <c r="A5187" s="13" t="inlineStr">
        <is>
          <t>Highbridge Capital</t>
        </is>
      </c>
      <c r="B5187" s="16" t="inlineStr">
        <is>
          <t>DRDBU</t>
        </is>
      </c>
      <c r="C5187" s="16" t="inlineStr">
        <is>
          <t>SC 13D/G</t>
        </is>
      </c>
      <c r="D5187" s="20" t="inlineStr">
        <is>
          <t>—</t>
        </is>
      </c>
      <c r="E5187" s="19" t="n">
        <v>5</v>
      </c>
      <c r="F5187" s="14" t="inlineStr">
        <is>
          <t>—</t>
        </is>
      </c>
      <c r="G5187" s="19" t="n">
        <v>6.3</v>
      </c>
      <c r="H5187" s="15" t="inlineStr">
        <is>
          <t>—</t>
        </is>
      </c>
      <c r="I5187" s="16" t="inlineStr">
        <is>
          <t>unknown</t>
        </is>
      </c>
      <c r="J5187" s="17" t="inlineStr">
        <is>
          <t>—</t>
        </is>
      </c>
      <c r="K5187" s="18" t="inlineStr">
        <is>
          <t>—</t>
        </is>
      </c>
    </row>
    <row r="5188" ht="18" customHeight="1">
      <c r="A5188" s="13" t="inlineStr">
        <is>
          <t>Highbridge Capital</t>
        </is>
      </c>
      <c r="B5188" s="16" t="inlineStr">
        <is>
          <t>SSACW</t>
        </is>
      </c>
      <c r="C5188" s="16" t="inlineStr">
        <is>
          <t>SC 13D/G</t>
        </is>
      </c>
      <c r="D5188" s="20" t="inlineStr">
        <is>
          <t>—</t>
        </is>
      </c>
      <c r="E5188" s="19" t="n">
        <v>5</v>
      </c>
      <c r="F5188" s="14" t="inlineStr">
        <is>
          <t>—</t>
        </is>
      </c>
      <c r="G5188" s="19" t="n">
        <v>5</v>
      </c>
      <c r="H5188" s="15" t="n">
        <v>2.457114615000001</v>
      </c>
      <c r="I5188" s="16" t="inlineStr">
        <is>
          <t>nano</t>
        </is>
      </c>
      <c r="J5188" s="17" t="inlineStr">
        <is>
          <t>—</t>
        </is>
      </c>
      <c r="K5188" s="18" t="inlineStr">
        <is>
          <t>—</t>
        </is>
      </c>
    </row>
    <row r="5189" ht="18" customHeight="1">
      <c r="A5189" s="13" t="inlineStr">
        <is>
          <t>Highbridge Capital</t>
        </is>
      </c>
      <c r="B5189" s="16" t="inlineStr">
        <is>
          <t>ENHA</t>
        </is>
      </c>
      <c r="C5189" s="16" t="inlineStr">
        <is>
          <t>SC 13D/G</t>
        </is>
      </c>
      <c r="D5189" s="20" t="inlineStr">
        <is>
          <t>—</t>
        </is>
      </c>
      <c r="E5189" s="19" t="n">
        <v>8.4</v>
      </c>
      <c r="F5189" s="14" t="inlineStr">
        <is>
          <t>—</t>
        </is>
      </c>
      <c r="G5189" s="19" t="n">
        <v>8.4</v>
      </c>
      <c r="H5189" s="15" t="n">
        <v>373.105856</v>
      </c>
      <c r="I5189" s="16" t="inlineStr">
        <is>
          <t>small</t>
        </is>
      </c>
      <c r="J5189" s="17" t="inlineStr">
        <is>
          <t>—</t>
        </is>
      </c>
      <c r="K5189" s="18" t="inlineStr">
        <is>
          <t>—</t>
        </is>
      </c>
    </row>
    <row r="5190" ht="18" customHeight="1">
      <c r="A5190" s="13" t="inlineStr">
        <is>
          <t>Highbridge Capital</t>
        </is>
      </c>
      <c r="B5190" s="16" t="inlineStr">
        <is>
          <t>KTWOU</t>
        </is>
      </c>
      <c r="C5190" s="16" t="inlineStr">
        <is>
          <t>SC 13D/G</t>
        </is>
      </c>
      <c r="D5190" s="20" t="inlineStr">
        <is>
          <t>—</t>
        </is>
      </c>
      <c r="E5190" s="19" t="n">
        <v>5</v>
      </c>
      <c r="F5190" s="14" t="inlineStr">
        <is>
          <t>—</t>
        </is>
      </c>
      <c r="G5190" s="19" t="n">
        <v>7.1</v>
      </c>
      <c r="H5190" s="15" t="inlineStr">
        <is>
          <t>—</t>
        </is>
      </c>
      <c r="I5190" s="16" t="inlineStr">
        <is>
          <t>unknown</t>
        </is>
      </c>
      <c r="J5190" s="17" t="inlineStr">
        <is>
          <t>—</t>
        </is>
      </c>
      <c r="K5190" s="18" t="inlineStr">
        <is>
          <t>—</t>
        </is>
      </c>
    </row>
    <row r="5191" ht="18" customHeight="1">
      <c r="A5191" s="13" t="inlineStr">
        <is>
          <t>Highbridge Capital</t>
        </is>
      </c>
      <c r="B5191" s="16" t="inlineStr">
        <is>
          <t>NBRGU</t>
        </is>
      </c>
      <c r="C5191" s="16" t="inlineStr">
        <is>
          <t>SC 13D/G</t>
        </is>
      </c>
      <c r="D5191" s="20" t="inlineStr">
        <is>
          <t>—</t>
        </is>
      </c>
      <c r="E5191" s="19" t="n">
        <v>5</v>
      </c>
      <c r="F5191" s="14" t="inlineStr">
        <is>
          <t>—</t>
        </is>
      </c>
      <c r="G5191" s="19" t="n">
        <v>6.5</v>
      </c>
      <c r="H5191" s="15" t="n">
        <v>14.590625</v>
      </c>
      <c r="I5191" s="16" t="inlineStr">
        <is>
          <t>nano</t>
        </is>
      </c>
      <c r="J5191" s="17" t="inlineStr">
        <is>
          <t>—</t>
        </is>
      </c>
      <c r="K5191" s="18" t="n">
        <v>15.05</v>
      </c>
    </row>
    <row r="5192" ht="18" customHeight="1">
      <c r="A5192" s="13" t="inlineStr">
        <is>
          <t>Highbridge Capital</t>
        </is>
      </c>
      <c r="B5192" s="16" t="inlineStr">
        <is>
          <t>BHAVR</t>
        </is>
      </c>
      <c r="C5192" s="16" t="inlineStr">
        <is>
          <t>SC 13D/G</t>
        </is>
      </c>
      <c r="D5192" s="20" t="inlineStr">
        <is>
          <t>—</t>
        </is>
      </c>
      <c r="E5192" s="19" t="n">
        <v>5</v>
      </c>
      <c r="F5192" s="14" t="inlineStr">
        <is>
          <t>—</t>
        </is>
      </c>
      <c r="G5192" s="19" t="n">
        <v>5.3</v>
      </c>
      <c r="H5192" s="15" t="inlineStr">
        <is>
          <t>—</t>
        </is>
      </c>
      <c r="I5192" s="16" t="inlineStr">
        <is>
          <t>unknown</t>
        </is>
      </c>
      <c r="J5192" s="17" t="inlineStr">
        <is>
          <t>—</t>
        </is>
      </c>
      <c r="K5192" s="18" t="inlineStr">
        <is>
          <t>—</t>
        </is>
      </c>
    </row>
    <row r="5193" ht="18" customHeight="1">
      <c r="A5193" s="13" t="inlineStr">
        <is>
          <t>Highbridge Capital</t>
        </is>
      </c>
      <c r="B5193" s="16" t="inlineStr">
        <is>
          <t>BURUW</t>
        </is>
      </c>
      <c r="C5193" s="16" t="inlineStr">
        <is>
          <t>SC 13D/G</t>
        </is>
      </c>
      <c r="D5193" s="20" t="inlineStr">
        <is>
          <t>—</t>
        </is>
      </c>
      <c r="E5193" s="19" t="n">
        <v>9.99</v>
      </c>
      <c r="F5193" s="14" t="inlineStr">
        <is>
          <t>—</t>
        </is>
      </c>
      <c r="G5193" s="19" t="n">
        <v>10</v>
      </c>
      <c r="H5193" s="15" t="inlineStr">
        <is>
          <t>—</t>
        </is>
      </c>
      <c r="I5193" s="16" t="inlineStr">
        <is>
          <t>unknown</t>
        </is>
      </c>
      <c r="J5193" s="17" t="inlineStr">
        <is>
          <t>—</t>
        </is>
      </c>
      <c r="K5193" s="18" t="inlineStr">
        <is>
          <t>—</t>
        </is>
      </c>
    </row>
    <row r="5194" ht="18" customHeight="1">
      <c r="A5194" s="13" t="inlineStr">
        <is>
          <t>Highbridge Capital</t>
        </is>
      </c>
      <c r="B5194" s="16" t="inlineStr">
        <is>
          <t>EMPD</t>
        </is>
      </c>
      <c r="C5194" s="16" t="inlineStr">
        <is>
          <t>SC 13D/G</t>
        </is>
      </c>
      <c r="D5194" s="20" t="inlineStr">
        <is>
          <t>—</t>
        </is>
      </c>
      <c r="E5194" s="19" t="n">
        <v>9.99</v>
      </c>
      <c r="F5194" s="14" t="inlineStr">
        <is>
          <t>—</t>
        </is>
      </c>
      <c r="G5194" s="19" t="n">
        <v>10</v>
      </c>
      <c r="H5194" s="15" t="n">
        <v>108.505032</v>
      </c>
      <c r="I5194" s="16" t="inlineStr">
        <is>
          <t>micro</t>
        </is>
      </c>
      <c r="J5194" s="17" t="inlineStr">
        <is>
          <t>—</t>
        </is>
      </c>
      <c r="K5194" s="18" t="n">
        <v>0.68</v>
      </c>
    </row>
    <row r="5195" ht="18" customHeight="1">
      <c r="A5195" s="13" t="inlineStr">
        <is>
          <t>Highbridge Capital</t>
        </is>
      </c>
      <c r="B5195" s="16" t="inlineStr">
        <is>
          <t>FGMCR</t>
        </is>
      </c>
      <c r="C5195" s="16" t="inlineStr">
        <is>
          <t>SC 13D/G</t>
        </is>
      </c>
      <c r="D5195" s="20" t="inlineStr">
        <is>
          <t>—</t>
        </is>
      </c>
      <c r="E5195" s="19" t="n">
        <v>5</v>
      </c>
      <c r="F5195" s="14" t="inlineStr">
        <is>
          <t>—</t>
        </is>
      </c>
      <c r="G5195" s="19" t="n">
        <v>5</v>
      </c>
      <c r="H5195" s="15" t="inlineStr">
        <is>
          <t>—</t>
        </is>
      </c>
      <c r="I5195" s="16" t="inlineStr">
        <is>
          <t>unknown</t>
        </is>
      </c>
      <c r="J5195" s="17" t="inlineStr">
        <is>
          <t>—</t>
        </is>
      </c>
      <c r="K5195" s="18" t="inlineStr">
        <is>
          <t>—</t>
        </is>
      </c>
    </row>
    <row r="5196" ht="18" customHeight="1">
      <c r="A5196" s="13" t="inlineStr">
        <is>
          <t>Highbridge Capital</t>
        </is>
      </c>
      <c r="B5196" s="16" t="inlineStr">
        <is>
          <t>ELME</t>
        </is>
      </c>
      <c r="C5196" s="16" t="inlineStr">
        <is>
          <t>SC 13D/G</t>
        </is>
      </c>
      <c r="D5196" s="20" t="inlineStr">
        <is>
          <t>—</t>
        </is>
      </c>
      <c r="E5196" s="19" t="n">
        <v>5</v>
      </c>
      <c r="F5196" s="14" t="inlineStr">
        <is>
          <t>—</t>
        </is>
      </c>
      <c r="G5196" s="19" t="n">
        <v>5</v>
      </c>
      <c r="H5196" s="15" t="n">
        <v>135.063968</v>
      </c>
      <c r="I5196" s="16" t="inlineStr">
        <is>
          <t>micro</t>
        </is>
      </c>
      <c r="J5196" s="17" t="n">
        <v>10.3</v>
      </c>
      <c r="K5196" s="18" t="n">
        <v>0.15</v>
      </c>
    </row>
    <row r="5197" ht="18" customHeight="1">
      <c r="A5197" s="13" t="inlineStr">
        <is>
          <t>Highbridge Capital</t>
        </is>
      </c>
      <c r="B5197" s="16" t="inlineStr">
        <is>
          <t>INO</t>
        </is>
      </c>
      <c r="C5197" s="16" t="inlineStr">
        <is>
          <t>SC 13D/G</t>
        </is>
      </c>
      <c r="D5197" s="20" t="inlineStr">
        <is>
          <t>—</t>
        </is>
      </c>
      <c r="E5197" s="19" t="n">
        <v>5</v>
      </c>
      <c r="F5197" s="14" t="inlineStr">
        <is>
          <t>—</t>
        </is>
      </c>
      <c r="G5197" s="19" t="n">
        <v>5</v>
      </c>
      <c r="H5197" s="15" t="n">
        <v>97.08241599999999</v>
      </c>
      <c r="I5197" s="16" t="inlineStr">
        <is>
          <t>micro</t>
        </is>
      </c>
      <c r="J5197" s="17" t="inlineStr">
        <is>
          <t>—</t>
        </is>
      </c>
      <c r="K5197" s="18" t="n">
        <v>13.56</v>
      </c>
    </row>
    <row r="5198" ht="18" customHeight="1">
      <c r="A5198" s="13" t="inlineStr">
        <is>
          <t>Highbridge Capital</t>
        </is>
      </c>
      <c r="B5198" s="16" t="inlineStr">
        <is>
          <t>FBIOP</t>
        </is>
      </c>
      <c r="C5198" s="16" t="inlineStr">
        <is>
          <t>SC 13D/G</t>
        </is>
      </c>
      <c r="D5198" s="20" t="inlineStr">
        <is>
          <t>—</t>
        </is>
      </c>
      <c r="E5198" s="19" t="n">
        <v>5</v>
      </c>
      <c r="F5198" s="14" t="inlineStr">
        <is>
          <t>—</t>
        </is>
      </c>
      <c r="G5198" s="19" t="n">
        <v>5</v>
      </c>
      <c r="H5198" s="15" t="inlineStr">
        <is>
          <t>—</t>
        </is>
      </c>
      <c r="I5198" s="16" t="inlineStr">
        <is>
          <t>unknown</t>
        </is>
      </c>
      <c r="J5198" s="17" t="inlineStr">
        <is>
          <t>—</t>
        </is>
      </c>
      <c r="K5198" s="18" t="n">
        <v>3.8</v>
      </c>
    </row>
    <row r="5199" ht="18" customHeight="1">
      <c r="A5199" s="13" t="inlineStr">
        <is>
          <t>Highbridge Capital</t>
        </is>
      </c>
      <c r="B5199" s="16" t="inlineStr">
        <is>
          <t>HVIIR</t>
        </is>
      </c>
      <c r="C5199" s="16" t="inlineStr">
        <is>
          <t>SC 13D/G</t>
        </is>
      </c>
      <c r="D5199" s="20" t="inlineStr">
        <is>
          <t>—</t>
        </is>
      </c>
      <c r="E5199" s="19" t="n">
        <v>5</v>
      </c>
      <c r="F5199" s="14" t="inlineStr">
        <is>
          <t>—</t>
        </is>
      </c>
      <c r="G5199" s="19" t="n">
        <v>5</v>
      </c>
      <c r="H5199" s="15" t="n">
        <v>0.5603939999999999</v>
      </c>
      <c r="I5199" s="16" t="inlineStr">
        <is>
          <t>nano</t>
        </is>
      </c>
      <c r="J5199" s="17" t="inlineStr">
        <is>
          <t>—</t>
        </is>
      </c>
      <c r="K5199" s="18" t="inlineStr">
        <is>
          <t>—</t>
        </is>
      </c>
    </row>
    <row r="5200" ht="18" customHeight="1">
      <c r="A5200" s="13" t="inlineStr">
        <is>
          <t>Highbridge Capital</t>
        </is>
      </c>
      <c r="B5200" s="16" t="inlineStr">
        <is>
          <t>ELME</t>
        </is>
      </c>
      <c r="C5200" s="16" t="inlineStr">
        <is>
          <t>SC 13D/G</t>
        </is>
      </c>
      <c r="D5200" s="20" t="inlineStr">
        <is>
          <t>—</t>
        </is>
      </c>
      <c r="E5200" s="19" t="n">
        <v>5</v>
      </c>
      <c r="F5200" s="14" t="inlineStr">
        <is>
          <t>—</t>
        </is>
      </c>
      <c r="G5200" s="19" t="n">
        <v>5</v>
      </c>
      <c r="H5200" s="15" t="n">
        <v>135.063968</v>
      </c>
      <c r="I5200" s="16" t="inlineStr">
        <is>
          <t>micro</t>
        </is>
      </c>
      <c r="J5200" s="17" t="n">
        <v>10.3</v>
      </c>
      <c r="K5200" s="18" t="n">
        <v>0.15</v>
      </c>
    </row>
    <row r="5201" ht="18" customHeight="1">
      <c r="A5201" s="13" t="inlineStr">
        <is>
          <t>Highbridge Capital</t>
        </is>
      </c>
      <c r="B5201" s="16" t="inlineStr">
        <is>
          <t>FACWW</t>
        </is>
      </c>
      <c r="C5201" s="16" t="inlineStr">
        <is>
          <t>SC 13D/G</t>
        </is>
      </c>
      <c r="D5201" s="20" t="inlineStr">
        <is>
          <t>—</t>
        </is>
      </c>
      <c r="E5201" s="19" t="n">
        <v>5</v>
      </c>
      <c r="F5201" s="14" t="inlineStr">
        <is>
          <t>—</t>
        </is>
      </c>
      <c r="G5201" s="19" t="n">
        <v>5</v>
      </c>
      <c r="H5201" s="15" t="inlineStr">
        <is>
          <t>—</t>
        </is>
      </c>
      <c r="I5201" s="16" t="inlineStr">
        <is>
          <t>unknown</t>
        </is>
      </c>
      <c r="J5201" s="17" t="inlineStr">
        <is>
          <t>—</t>
        </is>
      </c>
      <c r="K5201" s="18" t="inlineStr">
        <is>
          <t>—</t>
        </is>
      </c>
    </row>
    <row r="5202" ht="18" customHeight="1">
      <c r="A5202" s="13" t="inlineStr">
        <is>
          <t>Highbridge Capital</t>
        </is>
      </c>
      <c r="B5202" s="16" t="inlineStr">
        <is>
          <t>HDRNW</t>
        </is>
      </c>
      <c r="C5202" s="16" t="inlineStr">
        <is>
          <t>SC 13D/G</t>
        </is>
      </c>
      <c r="D5202" s="20" t="inlineStr">
        <is>
          <t>—</t>
        </is>
      </c>
      <c r="E5202" s="19" t="n">
        <v>5</v>
      </c>
      <c r="F5202" s="14" t="inlineStr">
        <is>
          <t>—</t>
        </is>
      </c>
      <c r="G5202" s="19" t="n">
        <v>5</v>
      </c>
      <c r="H5202" s="15" t="n">
        <v>4.5</v>
      </c>
      <c r="I5202" s="16" t="inlineStr">
        <is>
          <t>nano</t>
        </is>
      </c>
      <c r="J5202" s="17" t="inlineStr">
        <is>
          <t>—</t>
        </is>
      </c>
      <c r="K5202" s="18" t="inlineStr">
        <is>
          <t>—</t>
        </is>
      </c>
    </row>
    <row r="5203" ht="18" customHeight="1">
      <c r="A5203" s="13" t="inlineStr">
        <is>
          <t>Highbridge Capital</t>
        </is>
      </c>
      <c r="B5203" s="16" t="inlineStr">
        <is>
          <t>MRLN</t>
        </is>
      </c>
      <c r="C5203" s="16" t="inlineStr">
        <is>
          <t>SC 13D/G</t>
        </is>
      </c>
      <c r="D5203" s="20" t="inlineStr">
        <is>
          <t>—</t>
        </is>
      </c>
      <c r="E5203" s="19" t="n">
        <v>5</v>
      </c>
      <c r="F5203" s="14" t="inlineStr">
        <is>
          <t>—</t>
        </is>
      </c>
      <c r="G5203" s="19" t="n">
        <v>5</v>
      </c>
      <c r="H5203" s="15" t="n">
        <v>415.05344</v>
      </c>
      <c r="I5203" s="16" t="inlineStr">
        <is>
          <t>small</t>
        </is>
      </c>
      <c r="J5203" s="17" t="inlineStr">
        <is>
          <t>—</t>
        </is>
      </c>
      <c r="K5203" s="18" t="inlineStr">
        <is>
          <t>—</t>
        </is>
      </c>
    </row>
    <row r="5204" ht="18" customHeight="1">
      <c r="A5204" s="13" t="inlineStr">
        <is>
          <t>Highbridge Capital</t>
        </is>
      </c>
      <c r="B5204" s="16" t="inlineStr">
        <is>
          <t>HURA</t>
        </is>
      </c>
      <c r="C5204" s="16" t="inlineStr">
        <is>
          <t>SC 13D/G</t>
        </is>
      </c>
      <c r="D5204" s="20" t="inlineStr">
        <is>
          <t>—</t>
        </is>
      </c>
      <c r="E5204" s="19" t="n">
        <v>5</v>
      </c>
      <c r="F5204" s="14" t="inlineStr">
        <is>
          <t>—</t>
        </is>
      </c>
      <c r="G5204" s="19" t="n">
        <v>5</v>
      </c>
      <c r="H5204" s="15" t="n">
        <v>152.201248</v>
      </c>
      <c r="I5204" s="16" t="inlineStr">
        <is>
          <t>micro</t>
        </is>
      </c>
      <c r="J5204" s="17" t="n">
        <v>2242.6</v>
      </c>
      <c r="K5204" s="18" t="n">
        <v>6.64</v>
      </c>
    </row>
    <row r="5205" ht="18" customHeight="1">
      <c r="A5205" s="13" t="inlineStr">
        <is>
          <t>Highbridge Capital</t>
        </is>
      </c>
      <c r="B5205" s="16" t="inlineStr">
        <is>
          <t>VWAVW</t>
        </is>
      </c>
      <c r="C5205" s="16" t="inlineStr">
        <is>
          <t>SC 13D/G</t>
        </is>
      </c>
      <c r="D5205" s="20" t="inlineStr">
        <is>
          <t>—</t>
        </is>
      </c>
      <c r="E5205" s="19" t="n">
        <v>5</v>
      </c>
      <c r="F5205" s="14" t="inlineStr">
        <is>
          <t>—</t>
        </is>
      </c>
      <c r="G5205" s="19" t="n">
        <v>5</v>
      </c>
      <c r="H5205" s="15" t="n">
        <v>24.37221792</v>
      </c>
      <c r="I5205" s="16" t="inlineStr">
        <is>
          <t>nano</t>
        </is>
      </c>
      <c r="J5205" s="17" t="inlineStr">
        <is>
          <t>—</t>
        </is>
      </c>
      <c r="K5205" s="18" t="n">
        <v>0.25</v>
      </c>
    </row>
    <row r="5206" ht="18" customHeight="1">
      <c r="A5206" s="13" t="inlineStr">
        <is>
          <t>Highbridge Capital</t>
        </is>
      </c>
      <c r="B5206" s="16" t="inlineStr">
        <is>
          <t>ELBM</t>
        </is>
      </c>
      <c r="C5206" s="16" t="inlineStr">
        <is>
          <t>SC 13D/G</t>
        </is>
      </c>
      <c r="D5206" s="20" t="inlineStr">
        <is>
          <t>—</t>
        </is>
      </c>
      <c r="E5206" s="19" t="n">
        <v>9.9</v>
      </c>
      <c r="F5206" s="14" t="inlineStr">
        <is>
          <t>—</t>
        </is>
      </c>
      <c r="G5206" s="19" t="n">
        <v>20</v>
      </c>
      <c r="H5206" s="15" t="n">
        <v>60.711628</v>
      </c>
      <c r="I5206" s="16" t="inlineStr">
        <is>
          <t>micro</t>
        </is>
      </c>
      <c r="J5206" s="17" t="inlineStr">
        <is>
          <t>—</t>
        </is>
      </c>
      <c r="K5206" s="18" t="n">
        <v>1</v>
      </c>
    </row>
    <row r="5207" ht="18" customHeight="1">
      <c r="A5207" s="13" t="inlineStr">
        <is>
          <t>Highbridge Capital</t>
        </is>
      </c>
      <c r="B5207" s="16" t="inlineStr">
        <is>
          <t>ELBM</t>
        </is>
      </c>
      <c r="C5207" s="16" t="inlineStr">
        <is>
          <t>SC 13D/G</t>
        </is>
      </c>
      <c r="D5207" s="20" t="inlineStr">
        <is>
          <t>—</t>
        </is>
      </c>
      <c r="E5207" s="19" t="n">
        <v>20</v>
      </c>
      <c r="F5207" s="14" t="inlineStr">
        <is>
          <t>—</t>
        </is>
      </c>
      <c r="G5207" s="19" t="n">
        <v>20</v>
      </c>
      <c r="H5207" s="15" t="n">
        <v>60.711628</v>
      </c>
      <c r="I5207" s="16" t="inlineStr">
        <is>
          <t>micro</t>
        </is>
      </c>
      <c r="J5207" s="17" t="inlineStr">
        <is>
          <t>—</t>
        </is>
      </c>
      <c r="K5207" s="18" t="n">
        <v>1</v>
      </c>
    </row>
    <row r="5208" ht="18" customHeight="1">
      <c r="A5208" s="13" t="inlineStr">
        <is>
          <t>Highbridge Capital</t>
        </is>
      </c>
      <c r="B5208" s="16" t="inlineStr">
        <is>
          <t>KIDZW</t>
        </is>
      </c>
      <c r="C5208" s="16" t="inlineStr">
        <is>
          <t>SC 13D/G</t>
        </is>
      </c>
      <c r="D5208" s="20" t="inlineStr">
        <is>
          <t>—</t>
        </is>
      </c>
      <c r="E5208" s="19" t="n">
        <v>9.9</v>
      </c>
      <c r="F5208" s="14" t="inlineStr">
        <is>
          <t>—</t>
        </is>
      </c>
      <c r="G5208" s="19" t="n">
        <v>9.9</v>
      </c>
      <c r="H5208" s="15" t="inlineStr">
        <is>
          <t>—</t>
        </is>
      </c>
      <c r="I5208" s="16" t="inlineStr">
        <is>
          <t>unknown</t>
        </is>
      </c>
      <c r="J5208" s="17" t="inlineStr">
        <is>
          <t>—</t>
        </is>
      </c>
      <c r="K5208" s="18" t="inlineStr">
        <is>
          <t>—</t>
        </is>
      </c>
    </row>
    <row r="5209" ht="18" customHeight="1">
      <c r="A5209" s="13" t="inlineStr">
        <is>
          <t>Highbridge Capital</t>
        </is>
      </c>
      <c r="B5209" s="16" t="inlineStr">
        <is>
          <t>RVPH</t>
        </is>
      </c>
      <c r="C5209" s="16" t="inlineStr">
        <is>
          <t>SC 13D/G</t>
        </is>
      </c>
      <c r="D5209" s="20" t="inlineStr">
        <is>
          <t>—</t>
        </is>
      </c>
      <c r="E5209" s="19" t="n">
        <v>9.9</v>
      </c>
      <c r="F5209" s="14" t="inlineStr">
        <is>
          <t>—</t>
        </is>
      </c>
      <c r="G5209" s="19" t="n">
        <v>9.9</v>
      </c>
      <c r="H5209" s="15" t="n">
        <v>7.513556</v>
      </c>
      <c r="I5209" s="16" t="inlineStr">
        <is>
          <t>nano</t>
        </is>
      </c>
      <c r="J5209" s="17" t="inlineStr">
        <is>
          <t>—</t>
        </is>
      </c>
      <c r="K5209" s="18" t="n">
        <v>0.42</v>
      </c>
    </row>
    <row r="5210" ht="18" customHeight="1">
      <c r="A5210" s="13" t="inlineStr">
        <is>
          <t>Highbridge Capital</t>
        </is>
      </c>
      <c r="B5210" s="16" t="inlineStr">
        <is>
          <t>PBK</t>
        </is>
      </c>
      <c r="C5210" s="16" t="inlineStr">
        <is>
          <t>SC 13D/G</t>
        </is>
      </c>
      <c r="D5210" s="20" t="inlineStr">
        <is>
          <t>—</t>
        </is>
      </c>
      <c r="E5210" s="19" t="n">
        <v>5</v>
      </c>
      <c r="F5210" s="14" t="inlineStr">
        <is>
          <t>—</t>
        </is>
      </c>
      <c r="G5210" s="19" t="n">
        <v>9.9</v>
      </c>
      <c r="H5210" s="15" t="n">
        <v>36.280544</v>
      </c>
      <c r="I5210" s="16" t="inlineStr">
        <is>
          <t>nano</t>
        </is>
      </c>
      <c r="J5210" s="17" t="inlineStr">
        <is>
          <t>—</t>
        </is>
      </c>
      <c r="K5210" s="18" t="n">
        <v>1.56</v>
      </c>
    </row>
    <row r="5211" ht="18" customHeight="1">
      <c r="A5211" s="13" t="inlineStr">
        <is>
          <t>Highbridge Capital</t>
        </is>
      </c>
      <c r="B5211" s="16" t="inlineStr">
        <is>
          <t>ELBM</t>
        </is>
      </c>
      <c r="C5211" s="16" t="inlineStr">
        <is>
          <t>SC 13D/G</t>
        </is>
      </c>
      <c r="D5211" s="20" t="inlineStr">
        <is>
          <t>—</t>
        </is>
      </c>
      <c r="E5211" s="19" t="n">
        <v>6</v>
      </c>
      <c r="F5211" s="14" t="inlineStr">
        <is>
          <t>—</t>
        </is>
      </c>
      <c r="G5211" s="19" t="n">
        <v>20</v>
      </c>
      <c r="H5211" s="15" t="n">
        <v>60.711628</v>
      </c>
      <c r="I5211" s="16" t="inlineStr">
        <is>
          <t>micro</t>
        </is>
      </c>
      <c r="J5211" s="17" t="inlineStr">
        <is>
          <t>—</t>
        </is>
      </c>
      <c r="K5211" s="18" t="n">
        <v>1</v>
      </c>
    </row>
    <row r="5212" ht="18" customHeight="1">
      <c r="A5212" s="13" t="inlineStr">
        <is>
          <t>Highbridge Capital</t>
        </is>
      </c>
      <c r="B5212" s="16" t="inlineStr">
        <is>
          <t>PBK</t>
        </is>
      </c>
      <c r="C5212" s="16" t="inlineStr">
        <is>
          <t>SC 13D/G</t>
        </is>
      </c>
      <c r="D5212" s="20" t="inlineStr">
        <is>
          <t>—</t>
        </is>
      </c>
      <c r="E5212" s="19" t="n">
        <v>9.9</v>
      </c>
      <c r="F5212" s="14" t="inlineStr">
        <is>
          <t>—</t>
        </is>
      </c>
      <c r="G5212" s="19" t="n">
        <v>9.9</v>
      </c>
      <c r="H5212" s="15" t="n">
        <v>36.280544</v>
      </c>
      <c r="I5212" s="16" t="inlineStr">
        <is>
          <t>nano</t>
        </is>
      </c>
      <c r="J5212" s="17" t="inlineStr">
        <is>
          <t>—</t>
        </is>
      </c>
      <c r="K5212" s="18" t="n">
        <v>1.56</v>
      </c>
    </row>
    <row r="5213" ht="18" customHeight="1">
      <c r="A5213" s="13" t="inlineStr">
        <is>
          <t>Highbridge Capital</t>
        </is>
      </c>
      <c r="B5213" s="16" t="inlineStr">
        <is>
          <t>FOXXW</t>
        </is>
      </c>
      <c r="C5213" s="16" t="inlineStr">
        <is>
          <t>SC 13D/G</t>
        </is>
      </c>
      <c r="D5213" s="20" t="inlineStr">
        <is>
          <t>—</t>
        </is>
      </c>
      <c r="E5213" s="19" t="n">
        <v>5</v>
      </c>
      <c r="F5213" s="14" t="inlineStr">
        <is>
          <t>—</t>
        </is>
      </c>
      <c r="G5213" s="19" t="n">
        <v>5</v>
      </c>
      <c r="H5213" s="15" t="n">
        <v>0.5548459295999999</v>
      </c>
      <c r="I5213" s="16" t="inlineStr">
        <is>
          <t>nano</t>
        </is>
      </c>
      <c r="J5213" s="17" t="inlineStr">
        <is>
          <t>—</t>
        </is>
      </c>
      <c r="K5213" s="18" t="inlineStr">
        <is>
          <t>—</t>
        </is>
      </c>
    </row>
    <row r="5214" ht="18" customHeight="1">
      <c r="A5214" s="13" t="inlineStr">
        <is>
          <t>Highbridge Capital</t>
        </is>
      </c>
      <c r="B5214" s="16" t="inlineStr">
        <is>
          <t>STHO</t>
        </is>
      </c>
      <c r="C5214" s="16" t="inlineStr">
        <is>
          <t>SC 13D/G</t>
        </is>
      </c>
      <c r="D5214" s="20" t="inlineStr">
        <is>
          <t>—</t>
        </is>
      </c>
      <c r="E5214" s="19" t="n">
        <v>5</v>
      </c>
      <c r="F5214" s="14" t="inlineStr">
        <is>
          <t>—</t>
        </is>
      </c>
      <c r="G5214" s="19" t="n">
        <v>5</v>
      </c>
      <c r="H5214" s="15" t="n">
        <v>109.524272</v>
      </c>
      <c r="I5214" s="16" t="inlineStr">
        <is>
          <t>micro</t>
        </is>
      </c>
      <c r="J5214" s="17" t="n">
        <v>9.5</v>
      </c>
      <c r="K5214" s="18" t="n">
        <v>0.44</v>
      </c>
    </row>
    <row r="5215" ht="18" customHeight="1">
      <c r="A5215" s="13" t="inlineStr">
        <is>
          <t>Highbridge Capital</t>
        </is>
      </c>
      <c r="B5215" s="16" t="inlineStr">
        <is>
          <t>BCAB</t>
        </is>
      </c>
      <c r="C5215" s="16" t="inlineStr">
        <is>
          <t>SC 13D/G</t>
        </is>
      </c>
      <c r="D5215" s="20" t="inlineStr">
        <is>
          <t>—</t>
        </is>
      </c>
      <c r="E5215" s="19" t="n">
        <v>5</v>
      </c>
      <c r="F5215" s="14" t="inlineStr">
        <is>
          <t>—</t>
        </is>
      </c>
      <c r="G5215" s="19" t="n">
        <v>9.9</v>
      </c>
      <c r="H5215" s="15" t="n">
        <v>6.339496</v>
      </c>
      <c r="I5215" s="16" t="inlineStr">
        <is>
          <t>nano</t>
        </is>
      </c>
      <c r="J5215" s="17" t="inlineStr">
        <is>
          <t>—</t>
        </is>
      </c>
      <c r="K5215" s="18" t="inlineStr">
        <is>
          <t>—</t>
        </is>
      </c>
    </row>
    <row r="5216" ht="18" customHeight="1">
      <c r="A5216" s="13" t="inlineStr">
        <is>
          <t>Highbridge Capital</t>
        </is>
      </c>
      <c r="B5216" s="16" t="inlineStr">
        <is>
          <t>FOXXW</t>
        </is>
      </c>
      <c r="C5216" s="16" t="inlineStr">
        <is>
          <t>SC 13D/G</t>
        </is>
      </c>
      <c r="D5216" s="20" t="inlineStr">
        <is>
          <t>—</t>
        </is>
      </c>
      <c r="E5216" s="19" t="n">
        <v>5</v>
      </c>
      <c r="F5216" s="14" t="inlineStr">
        <is>
          <t>—</t>
        </is>
      </c>
      <c r="G5216" s="19" t="n">
        <v>5</v>
      </c>
      <c r="H5216" s="15" t="n">
        <v>0.5548459295999999</v>
      </c>
      <c r="I5216" s="16" t="inlineStr">
        <is>
          <t>nano</t>
        </is>
      </c>
      <c r="J5216" s="17" t="inlineStr">
        <is>
          <t>—</t>
        </is>
      </c>
      <c r="K5216" s="18" t="inlineStr">
        <is>
          <t>—</t>
        </is>
      </c>
    </row>
    <row r="5217" ht="18" customHeight="1">
      <c r="A5217" s="13" t="inlineStr">
        <is>
          <t>Highbridge Capital</t>
        </is>
      </c>
      <c r="B5217" s="16" t="inlineStr">
        <is>
          <t>INO</t>
        </is>
      </c>
      <c r="C5217" s="16" t="inlineStr">
        <is>
          <t>SC 13D/G</t>
        </is>
      </c>
      <c r="D5217" s="20" t="inlineStr">
        <is>
          <t>—</t>
        </is>
      </c>
      <c r="E5217" s="19" t="n">
        <v>5</v>
      </c>
      <c r="F5217" s="14" t="inlineStr">
        <is>
          <t>—</t>
        </is>
      </c>
      <c r="G5217" s="19" t="n">
        <v>5</v>
      </c>
      <c r="H5217" s="15" t="n">
        <v>97.08241599999999</v>
      </c>
      <c r="I5217" s="16" t="inlineStr">
        <is>
          <t>micro</t>
        </is>
      </c>
      <c r="J5217" s="17" t="inlineStr">
        <is>
          <t>—</t>
        </is>
      </c>
      <c r="K5217" s="18" t="n">
        <v>13.56</v>
      </c>
    </row>
    <row r="5218" ht="18" customHeight="1">
      <c r="A5218" s="13" t="inlineStr">
        <is>
          <t>Highbridge Capital</t>
        </is>
      </c>
      <c r="B5218" s="16" t="inlineStr">
        <is>
          <t>BCAB</t>
        </is>
      </c>
      <c r="C5218" s="16" t="inlineStr">
        <is>
          <t>SC 13D/G</t>
        </is>
      </c>
      <c r="D5218" s="20" t="inlineStr">
        <is>
          <t>—</t>
        </is>
      </c>
      <c r="E5218" s="19" t="n">
        <v>9.9</v>
      </c>
      <c r="F5218" s="14" t="inlineStr">
        <is>
          <t>—</t>
        </is>
      </c>
      <c r="G5218" s="19" t="n">
        <v>9.9</v>
      </c>
      <c r="H5218" s="15" t="n">
        <v>6.339496</v>
      </c>
      <c r="I5218" s="16" t="inlineStr">
        <is>
          <t>nano</t>
        </is>
      </c>
      <c r="J5218" s="17" t="inlineStr">
        <is>
          <t>—</t>
        </is>
      </c>
      <c r="K5218" s="18" t="inlineStr">
        <is>
          <t>—</t>
        </is>
      </c>
    </row>
    <row r="5219" ht="18" customHeight="1">
      <c r="A5219" s="13" t="inlineStr">
        <is>
          <t>Himalaya Capital Management</t>
        </is>
      </c>
      <c r="B5219" s="16" t="inlineStr">
        <is>
          <t>GOOGL</t>
        </is>
      </c>
      <c r="C5219" s="16" t="inlineStr">
        <is>
          <t>XLSX</t>
        </is>
      </c>
      <c r="D5219" s="20" t="n">
        <v>796</v>
      </c>
      <c r="E5219" s="19" t="n">
        <v>22.31</v>
      </c>
      <c r="F5219" s="14" t="n">
        <v>1</v>
      </c>
      <c r="G5219" s="19" t="inlineStr">
        <is>
          <t>—</t>
        </is>
      </c>
      <c r="H5219" s="15" t="n">
        <v>4358514.93376</v>
      </c>
      <c r="I5219" s="16" t="inlineStr">
        <is>
          <t>large</t>
        </is>
      </c>
      <c r="J5219" s="17" t="n">
        <v>26.8</v>
      </c>
      <c r="K5219" s="18" t="n">
        <v>9.039999999999999</v>
      </c>
    </row>
    <row r="5220" ht="18" customHeight="1">
      <c r="A5220" s="13" t="inlineStr">
        <is>
          <t>Himalaya Capital Management</t>
        </is>
      </c>
      <c r="B5220" s="16" t="inlineStr">
        <is>
          <t>GOOG</t>
        </is>
      </c>
      <c r="C5220" s="16" t="inlineStr">
        <is>
          <t>XLSX</t>
        </is>
      </c>
      <c r="D5220" s="20" t="n">
        <v>769.2</v>
      </c>
      <c r="E5220" s="19" t="n">
        <v>21.55</v>
      </c>
      <c r="F5220" s="14" t="n">
        <v>1</v>
      </c>
      <c r="G5220" s="19" t="inlineStr">
        <is>
          <t>—</t>
        </is>
      </c>
      <c r="H5220" s="15" t="n">
        <v>4332279.300096</v>
      </c>
      <c r="I5220" s="16" t="inlineStr">
        <is>
          <t>large</t>
        </is>
      </c>
      <c r="J5220" s="17" t="n">
        <v>26.6</v>
      </c>
      <c r="K5220" s="18" t="n">
        <v>8.98</v>
      </c>
    </row>
    <row r="5221" ht="18" customHeight="1">
      <c r="A5221" s="13" t="inlineStr">
        <is>
          <t>Himalaya Capital Management</t>
        </is>
      </c>
      <c r="B5221" s="16" t="inlineStr">
        <is>
          <t>GOOGL</t>
        </is>
      </c>
      <c r="C5221" s="16" t="inlineStr">
        <is>
          <t>13F-HR</t>
        </is>
      </c>
      <c r="D5221" s="20" t="n">
        <v>731.4</v>
      </c>
      <c r="E5221" s="19" t="n">
        <v>22.85</v>
      </c>
      <c r="F5221" s="14" t="inlineStr">
        <is>
          <t>—</t>
        </is>
      </c>
      <c r="G5221" s="19" t="inlineStr">
        <is>
          <t>—</t>
        </is>
      </c>
      <c r="H5221" s="15" t="n">
        <v>4358514.93376</v>
      </c>
      <c r="I5221" s="16" t="inlineStr">
        <is>
          <t>large</t>
        </is>
      </c>
      <c r="J5221" s="17" t="n">
        <v>26.8</v>
      </c>
      <c r="K5221" s="18" t="n">
        <v>9.039999999999999</v>
      </c>
    </row>
    <row r="5222" ht="18" customHeight="1">
      <c r="A5222" s="13" t="inlineStr">
        <is>
          <t>Himalaya Capital Management</t>
        </is>
      </c>
      <c r="B5222" s="16" t="inlineStr">
        <is>
          <t>GOOGL</t>
        </is>
      </c>
      <c r="C5222" s="16" t="inlineStr">
        <is>
          <t>13F-HR</t>
        </is>
      </c>
      <c r="D5222" s="20" t="n">
        <v>703.2</v>
      </c>
      <c r="E5222" s="19" t="n">
        <v>21.97</v>
      </c>
      <c r="F5222" s="14" t="inlineStr">
        <is>
          <t>—</t>
        </is>
      </c>
      <c r="G5222" s="19" t="inlineStr">
        <is>
          <t>—</t>
        </is>
      </c>
      <c r="H5222" s="15" t="n">
        <v>4358514.93376</v>
      </c>
      <c r="I5222" s="16" t="inlineStr">
        <is>
          <t>large</t>
        </is>
      </c>
      <c r="J5222" s="17" t="n">
        <v>26.8</v>
      </c>
      <c r="K5222" s="18" t="n">
        <v>9.039999999999999</v>
      </c>
    </row>
    <row r="5223" ht="18" customHeight="1">
      <c r="A5223" s="13" t="inlineStr">
        <is>
          <t>Himalaya Capital Management</t>
        </is>
      </c>
      <c r="B5223" s="16" t="inlineStr">
        <is>
          <t>BAC</t>
        </is>
      </c>
      <c r="C5223" s="16" t="inlineStr">
        <is>
          <t>XLSX</t>
        </is>
      </c>
      <c r="D5223" s="20" t="n">
        <v>573.7</v>
      </c>
      <c r="E5223" s="19" t="n">
        <v>16.08</v>
      </c>
      <c r="F5223" s="14" t="n">
        <v>1</v>
      </c>
      <c r="G5223" s="19" t="inlineStr">
        <is>
          <t>—</t>
        </is>
      </c>
      <c r="H5223" s="15" t="n">
        <v>423453.556736</v>
      </c>
      <c r="I5223" s="16" t="inlineStr">
        <is>
          <t>large</t>
        </is>
      </c>
      <c r="J5223" s="17" t="inlineStr">
        <is>
          <t>—</t>
        </is>
      </c>
      <c r="K5223" s="18" t="n">
        <v>1.54</v>
      </c>
    </row>
    <row r="5224" ht="18" customHeight="1">
      <c r="A5224" s="13" t="inlineStr">
        <is>
          <t>Himalaya Capital Management</t>
        </is>
      </c>
      <c r="B5224" s="16" t="inlineStr">
        <is>
          <t>PDD</t>
        </is>
      </c>
      <c r="C5224" s="16" t="inlineStr">
        <is>
          <t>XLSX</t>
        </is>
      </c>
      <c r="D5224" s="20" t="n">
        <v>522.5</v>
      </c>
      <c r="E5224" s="19" t="n">
        <v>14.64</v>
      </c>
      <c r="F5224" s="14" t="n">
        <v>1</v>
      </c>
      <c r="G5224" s="19" t="inlineStr">
        <is>
          <t>—</t>
        </is>
      </c>
      <c r="H5224" s="15" t="n">
        <v>121173.737472</v>
      </c>
      <c r="I5224" s="16" t="inlineStr">
        <is>
          <t>large</t>
        </is>
      </c>
      <c r="J5224" s="17" t="n">
        <v>25.7</v>
      </c>
      <c r="K5224" s="18" t="n">
        <v>1.92</v>
      </c>
    </row>
    <row r="5225" ht="18" customHeight="1">
      <c r="A5225" s="13" t="inlineStr">
        <is>
          <t>Himalaya Capital Management</t>
        </is>
      </c>
      <c r="B5225" s="16" t="inlineStr">
        <is>
          <t>PDD</t>
        </is>
      </c>
      <c r="C5225" s="16" t="inlineStr">
        <is>
          <t>13F-HR</t>
        </is>
      </c>
      <c r="D5225" s="20" t="n">
        <v>470.8</v>
      </c>
      <c r="E5225" s="19" t="n">
        <v>14.71</v>
      </c>
      <c r="F5225" s="14" t="inlineStr">
        <is>
          <t>—</t>
        </is>
      </c>
      <c r="G5225" s="19" t="inlineStr">
        <is>
          <t>—</t>
        </is>
      </c>
      <c r="H5225" s="15" t="n">
        <v>121173.737472</v>
      </c>
      <c r="I5225" s="16" t="inlineStr">
        <is>
          <t>large</t>
        </is>
      </c>
      <c r="J5225" s="17" t="n">
        <v>25.7</v>
      </c>
      <c r="K5225" s="18" t="n">
        <v>1.92</v>
      </c>
    </row>
    <row r="5226" ht="18" customHeight="1">
      <c r="A5226" s="13" t="inlineStr">
        <is>
          <t>Himalaya Capital Management</t>
        </is>
      </c>
      <c r="B5226" s="16" t="inlineStr">
        <is>
          <t>BRK-B</t>
        </is>
      </c>
      <c r="C5226" s="16" t="inlineStr">
        <is>
          <t>XLSX</t>
        </is>
      </c>
      <c r="D5226" s="20" t="n">
        <v>451.2</v>
      </c>
      <c r="E5226" s="19" t="n">
        <v>12.64</v>
      </c>
      <c r="F5226" s="14" t="n">
        <v>1</v>
      </c>
      <c r="G5226" s="19" t="inlineStr">
        <is>
          <t>—</t>
        </is>
      </c>
      <c r="H5226" s="15" t="n">
        <v>1064860.254208</v>
      </c>
      <c r="I5226" s="16" t="inlineStr">
        <is>
          <t>large</t>
        </is>
      </c>
      <c r="J5226" s="17" t="inlineStr">
        <is>
          <t>—</t>
        </is>
      </c>
      <c r="K5226" s="18" t="n">
        <v>0</v>
      </c>
    </row>
    <row r="5227" ht="18" customHeight="1">
      <c r="A5227" s="13" t="inlineStr">
        <is>
          <t>Himalaya Capital Management</t>
        </is>
      </c>
      <c r="B5227" s="16" t="inlineStr">
        <is>
          <t>BRK-A</t>
        </is>
      </c>
      <c r="C5227" s="16" t="inlineStr">
        <is>
          <t>13F-HR</t>
        </is>
      </c>
      <c r="D5227" s="20" t="n">
        <v>430.2</v>
      </c>
      <c r="E5227" s="19" t="n">
        <v>13.44</v>
      </c>
      <c r="F5227" s="14" t="inlineStr">
        <is>
          <t>—</t>
        </is>
      </c>
      <c r="G5227" s="19" t="inlineStr">
        <is>
          <t>—</t>
        </is>
      </c>
      <c r="H5227" s="15" t="n">
        <v>1063688.732672</v>
      </c>
      <c r="I5227" s="16" t="inlineStr">
        <is>
          <t>large</t>
        </is>
      </c>
      <c r="J5227" s="17" t="n">
        <v>6.8</v>
      </c>
      <c r="K5227" s="18" t="n">
        <v>1.46</v>
      </c>
    </row>
    <row r="5228" ht="18" customHeight="1">
      <c r="A5228" s="13" t="inlineStr">
        <is>
          <t>Himalaya Capital Management</t>
        </is>
      </c>
      <c r="B5228" s="16" t="inlineStr">
        <is>
          <t>EWBC</t>
        </is>
      </c>
      <c r="C5228" s="16" t="inlineStr">
        <is>
          <t>XLSX</t>
        </is>
      </c>
      <c r="D5228" s="20" t="n">
        <v>312</v>
      </c>
      <c r="E5228" s="19" t="n">
        <v>8.74</v>
      </c>
      <c r="F5228" s="14" t="n">
        <v>1</v>
      </c>
      <c r="G5228" s="19" t="inlineStr">
        <is>
          <t>—</t>
        </is>
      </c>
      <c r="H5228" s="15" t="n">
        <v>18020.487168</v>
      </c>
      <c r="I5228" s="16" t="inlineStr">
        <is>
          <t>large</t>
        </is>
      </c>
      <c r="J5228" s="17" t="inlineStr">
        <is>
          <t>—</t>
        </is>
      </c>
      <c r="K5228" s="18" t="n">
        <v>2</v>
      </c>
    </row>
    <row r="5229" ht="18" customHeight="1">
      <c r="A5229" s="13" t="inlineStr">
        <is>
          <t>Himalaya Capital Management</t>
        </is>
      </c>
      <c r="B5229" s="16" t="inlineStr">
        <is>
          <t>EWBC</t>
        </is>
      </c>
      <c r="C5229" s="16" t="inlineStr">
        <is>
          <t>13F-HR</t>
        </is>
      </c>
      <c r="D5229" s="20" t="n">
        <v>296.4</v>
      </c>
      <c r="E5229" s="19" t="n">
        <v>9.26</v>
      </c>
      <c r="F5229" s="14" t="inlineStr">
        <is>
          <t>—</t>
        </is>
      </c>
      <c r="G5229" s="19" t="inlineStr">
        <is>
          <t>—</t>
        </is>
      </c>
      <c r="H5229" s="15" t="n">
        <v>18020.487168</v>
      </c>
      <c r="I5229" s="16" t="inlineStr">
        <is>
          <t>large</t>
        </is>
      </c>
      <c r="J5229" s="17" t="inlineStr">
        <is>
          <t>—</t>
        </is>
      </c>
      <c r="K5229" s="18" t="n">
        <v>2</v>
      </c>
    </row>
    <row r="5230" ht="18" customHeight="1">
      <c r="A5230" s="13" t="inlineStr">
        <is>
          <t>Himalaya Capital Management</t>
        </is>
      </c>
      <c r="B5230" s="16" t="inlineStr">
        <is>
          <t>BAC</t>
        </is>
      </c>
      <c r="C5230" s="16" t="inlineStr">
        <is>
          <t>13F-HR</t>
        </is>
      </c>
      <c r="D5230" s="20" t="n">
        <v>146.2</v>
      </c>
      <c r="E5230" s="19" t="n">
        <v>4.57</v>
      </c>
      <c r="F5230" s="14" t="inlineStr">
        <is>
          <t>—</t>
        </is>
      </c>
      <c r="G5230" s="19" t="inlineStr">
        <is>
          <t>—</t>
        </is>
      </c>
      <c r="H5230" s="15" t="n">
        <v>423453.556736</v>
      </c>
      <c r="I5230" s="16" t="inlineStr">
        <is>
          <t>large</t>
        </is>
      </c>
      <c r="J5230" s="17" t="inlineStr">
        <is>
          <t>—</t>
        </is>
      </c>
      <c r="K5230" s="18" t="n">
        <v>1.54</v>
      </c>
    </row>
    <row r="5231" ht="18" customHeight="1">
      <c r="A5231" s="13" t="inlineStr">
        <is>
          <t>Himalaya Capital Management</t>
        </is>
      </c>
      <c r="B5231" s="16" t="inlineStr">
        <is>
          <t>OXY</t>
        </is>
      </c>
      <c r="C5231" s="16" t="inlineStr">
        <is>
          <t>13F-HR</t>
        </is>
      </c>
      <c r="D5231" s="20" t="n">
        <v>95.3</v>
      </c>
      <c r="E5231" s="19" t="n">
        <v>2.98</v>
      </c>
      <c r="F5231" s="14" t="inlineStr">
        <is>
          <t>—</t>
        </is>
      </c>
      <c r="G5231" s="19" t="inlineStr">
        <is>
          <t>—</t>
        </is>
      </c>
      <c r="H5231" s="15" t="n">
        <v>52606.226432</v>
      </c>
      <c r="I5231" s="16" t="inlineStr">
        <is>
          <t>large</t>
        </is>
      </c>
      <c r="J5231" s="17" t="n">
        <v>6.8</v>
      </c>
      <c r="K5231" s="18" t="n">
        <v>1.71</v>
      </c>
    </row>
    <row r="5232" ht="18" customHeight="1">
      <c r="A5232" s="13" t="inlineStr">
        <is>
          <t>Himalaya Capital Management</t>
        </is>
      </c>
      <c r="B5232" s="16" t="inlineStr">
        <is>
          <t>CROX</t>
        </is>
      </c>
      <c r="C5232" s="16" t="inlineStr">
        <is>
          <t>13F-HR</t>
        </is>
      </c>
      <c r="D5232" s="20" t="n">
        <v>73.59999999999999</v>
      </c>
      <c r="E5232" s="19" t="n">
        <v>2.3</v>
      </c>
      <c r="F5232" s="14" t="inlineStr">
        <is>
          <t>—</t>
        </is>
      </c>
      <c r="G5232" s="19" t="inlineStr">
        <is>
          <t>—</t>
        </is>
      </c>
      <c r="H5232" s="15" t="n">
        <v>6597.791232</v>
      </c>
      <c r="I5232" s="16" t="inlineStr">
        <is>
          <t>mid</t>
        </is>
      </c>
      <c r="J5232" s="17" t="n">
        <v>8.300000000000001</v>
      </c>
      <c r="K5232" s="18" t="n">
        <v>4.69</v>
      </c>
    </row>
    <row r="5233" ht="18" customHeight="1">
      <c r="A5233" s="13" t="inlineStr">
        <is>
          <t>Himalaya Capital Management</t>
        </is>
      </c>
      <c r="B5233" s="16" t="inlineStr">
        <is>
          <t>TME</t>
        </is>
      </c>
      <c r="C5233" s="16" t="inlineStr">
        <is>
          <t>13F-HR</t>
        </is>
      </c>
      <c r="D5233" s="20" t="n">
        <v>61.2</v>
      </c>
      <c r="E5233" s="19" t="n">
        <v>1.91</v>
      </c>
      <c r="F5233" s="14" t="inlineStr">
        <is>
          <t>—</t>
        </is>
      </c>
      <c r="G5233" s="19" t="inlineStr">
        <is>
          <t>—</t>
        </is>
      </c>
      <c r="H5233" s="15" t="n">
        <v>14538.991616</v>
      </c>
      <c r="I5233" s="16" t="inlineStr">
        <is>
          <t>large</t>
        </is>
      </c>
      <c r="J5233" s="17" t="inlineStr">
        <is>
          <t>—</t>
        </is>
      </c>
      <c r="K5233" s="18" t="n">
        <v>1.25</v>
      </c>
    </row>
    <row r="5234" ht="18" customHeight="1">
      <c r="A5234" s="13" t="inlineStr">
        <is>
          <t>Himalaya Capital Management</t>
        </is>
      </c>
      <c r="B5234" s="16" t="inlineStr">
        <is>
          <t>OXY</t>
        </is>
      </c>
      <c r="C5234" s="16" t="inlineStr">
        <is>
          <t>XLSX</t>
        </is>
      </c>
      <c r="D5234" s="20" t="n">
        <v>60.3</v>
      </c>
      <c r="E5234" s="19" t="n">
        <v>1.69</v>
      </c>
      <c r="F5234" s="14" t="n">
        <v>1</v>
      </c>
      <c r="G5234" s="19" t="inlineStr">
        <is>
          <t>—</t>
        </is>
      </c>
      <c r="H5234" s="15" t="n">
        <v>52606.226432</v>
      </c>
      <c r="I5234" s="16" t="inlineStr">
        <is>
          <t>large</t>
        </is>
      </c>
      <c r="J5234" s="17" t="n">
        <v>6.8</v>
      </c>
      <c r="K5234" s="18" t="n">
        <v>1.71</v>
      </c>
    </row>
    <row r="5235" ht="18" customHeight="1">
      <c r="A5235" s="13" t="inlineStr">
        <is>
          <t>Himalaya Capital Management</t>
        </is>
      </c>
      <c r="B5235" s="16" t="inlineStr">
        <is>
          <t>CROX</t>
        </is>
      </c>
      <c r="C5235" s="16" t="inlineStr">
        <is>
          <t>XLSX</t>
        </is>
      </c>
      <c r="D5235" s="20" t="n">
        <v>53.7</v>
      </c>
      <c r="E5235" s="19" t="n">
        <v>1.51</v>
      </c>
      <c r="F5235" s="14" t="n">
        <v>1</v>
      </c>
      <c r="G5235" s="19" t="inlineStr">
        <is>
          <t>—</t>
        </is>
      </c>
      <c r="H5235" s="15" t="n">
        <v>6597.791232</v>
      </c>
      <c r="I5235" s="16" t="inlineStr">
        <is>
          <t>mid</t>
        </is>
      </c>
      <c r="J5235" s="17" t="n">
        <v>8.300000000000001</v>
      </c>
      <c r="K5235" s="18" t="n">
        <v>4.69</v>
      </c>
    </row>
    <row r="5236" ht="18" customHeight="1">
      <c r="A5236" s="13" t="inlineStr">
        <is>
          <t>Himalaya Capital Management</t>
        </is>
      </c>
      <c r="B5236" s="16" t="inlineStr">
        <is>
          <t>SPGI</t>
        </is>
      </c>
      <c r="C5236" s="16" t="inlineStr">
        <is>
          <t>13F-HR</t>
        </is>
      </c>
      <c r="D5236" s="20" t="n">
        <v>51.7</v>
      </c>
      <c r="E5236" s="19" t="n">
        <v>1.61</v>
      </c>
      <c r="F5236" s="14" t="inlineStr">
        <is>
          <t>—</t>
        </is>
      </c>
      <c r="G5236" s="19" t="inlineStr">
        <is>
          <t>—</t>
        </is>
      </c>
      <c r="H5236" s="15" t="n">
        <v>127428.001792</v>
      </c>
      <c r="I5236" s="16" t="inlineStr">
        <is>
          <t>large</t>
        </is>
      </c>
      <c r="J5236" s="17" t="n">
        <v>18.5</v>
      </c>
      <c r="K5236" s="18" t="n">
        <v>4.09</v>
      </c>
    </row>
    <row r="5237" ht="18" customHeight="1">
      <c r="A5237" s="13" t="inlineStr">
        <is>
          <t>Himalaya Capital Management</t>
        </is>
      </c>
      <c r="B5237" s="16" t="inlineStr">
        <is>
          <t>HRB</t>
        </is>
      </c>
      <c r="C5237" s="16" t="inlineStr">
        <is>
          <t>13F-HR</t>
        </is>
      </c>
      <c r="D5237" s="20" t="n">
        <v>51.6</v>
      </c>
      <c r="E5237" s="19" t="n">
        <v>1.61</v>
      </c>
      <c r="F5237" s="14" t="inlineStr">
        <is>
          <t>—</t>
        </is>
      </c>
      <c r="G5237" s="19" t="inlineStr">
        <is>
          <t>—</t>
        </is>
      </c>
      <c r="H5237" s="15" t="n">
        <v>5018.436608</v>
      </c>
      <c r="I5237" s="16" t="inlineStr">
        <is>
          <t>mid</t>
        </is>
      </c>
      <c r="J5237" s="17" t="n">
        <v>6</v>
      </c>
      <c r="K5237" s="18" t="inlineStr">
        <is>
          <t>—</t>
        </is>
      </c>
    </row>
    <row r="5238" ht="18" customHeight="1">
      <c r="A5238" s="13" t="inlineStr">
        <is>
          <t>Himalaya Capital Management</t>
        </is>
      </c>
      <c r="B5238" s="16" t="inlineStr">
        <is>
          <t>MCO</t>
        </is>
      </c>
      <c r="C5238" s="16" t="inlineStr">
        <is>
          <t>13F-HR</t>
        </is>
      </c>
      <c r="D5238" s="20" t="n">
        <v>51.4</v>
      </c>
      <c r="E5238" s="19" t="n">
        <v>1.61</v>
      </c>
      <c r="F5238" s="14" t="inlineStr">
        <is>
          <t>—</t>
        </is>
      </c>
      <c r="G5238" s="19" t="inlineStr">
        <is>
          <t>—</t>
        </is>
      </c>
      <c r="H5238" s="15" t="n">
        <v>85116.329984</v>
      </c>
      <c r="I5238" s="16" t="inlineStr">
        <is>
          <t>large</t>
        </is>
      </c>
      <c r="J5238" s="17" t="n">
        <v>23.9</v>
      </c>
      <c r="K5238" s="18" t="n">
        <v>28.43</v>
      </c>
    </row>
    <row r="5239" ht="18" customHeight="1">
      <c r="A5239" s="13" t="inlineStr">
        <is>
          <t>Himalaya Capital Management</t>
        </is>
      </c>
      <c r="B5239" s="16" t="inlineStr">
        <is>
          <t>AAPL</t>
        </is>
      </c>
      <c r="C5239" s="16" t="inlineStr">
        <is>
          <t>13F-HR</t>
        </is>
      </c>
      <c r="D5239" s="20" t="n">
        <v>28.1</v>
      </c>
      <c r="E5239" s="19" t="n">
        <v>0.88</v>
      </c>
      <c r="F5239" s="14" t="inlineStr">
        <is>
          <t>—</t>
        </is>
      </c>
      <c r="G5239" s="19" t="inlineStr">
        <is>
          <t>—</t>
        </is>
      </c>
      <c r="H5239" s="15" t="n">
        <v>4631217.307648</v>
      </c>
      <c r="I5239" s="16" t="inlineStr">
        <is>
          <t>large</t>
        </is>
      </c>
      <c r="J5239" s="17" t="n">
        <v>29.1</v>
      </c>
      <c r="K5239" s="18" t="n">
        <v>43.43</v>
      </c>
    </row>
    <row r="5240" ht="18" customHeight="1">
      <c r="A5240" s="13" t="inlineStr">
        <is>
          <t>Himalaya Capital Management</t>
        </is>
      </c>
      <c r="B5240" s="16" t="inlineStr">
        <is>
          <t>MSCI</t>
        </is>
      </c>
      <c r="C5240" s="16" t="inlineStr">
        <is>
          <t>13F-HR</t>
        </is>
      </c>
      <c r="D5240" s="20" t="n">
        <v>10.2</v>
      </c>
      <c r="E5240" s="19" t="n">
        <v>0.32</v>
      </c>
      <c r="F5240" s="14" t="inlineStr">
        <is>
          <t>—</t>
        </is>
      </c>
      <c r="G5240" s="19" t="inlineStr">
        <is>
          <t>—</t>
        </is>
      </c>
      <c r="H5240" s="15" t="n">
        <v>43979.104256</v>
      </c>
      <c r="I5240" s="16" t="inlineStr">
        <is>
          <t>large</t>
        </is>
      </c>
      <c r="J5240" s="17" t="n">
        <v>26.4</v>
      </c>
      <c r="K5240" s="18" t="inlineStr">
        <is>
          <t>—</t>
        </is>
      </c>
    </row>
    <row r="5241" ht="18" customHeight="1">
      <c r="A5241" s="13" t="inlineStr">
        <is>
          <t>Himalaya Capital Management</t>
        </is>
      </c>
      <c r="B5241" s="16" t="inlineStr">
        <is>
          <t>CROX</t>
        </is>
      </c>
      <c r="C5241" s="16" t="inlineStr">
        <is>
          <t>XLSX</t>
        </is>
      </c>
      <c r="D5241" s="20" t="inlineStr">
        <is>
          <t>—</t>
        </is>
      </c>
      <c r="E5241" s="19" t="n">
        <v>1.51</v>
      </c>
      <c r="F5241" s="14" t="n">
        <v>3</v>
      </c>
      <c r="G5241" s="19" t="inlineStr">
        <is>
          <t>—</t>
        </is>
      </c>
      <c r="H5241" s="15" t="n">
        <v>6597.791232</v>
      </c>
      <c r="I5241" s="16" t="inlineStr">
        <is>
          <t>mid</t>
        </is>
      </c>
      <c r="J5241" s="17" t="n">
        <v>8.300000000000001</v>
      </c>
      <c r="K5241" s="18" t="n">
        <v>4.69</v>
      </c>
    </row>
    <row r="5242" ht="18" customHeight="1">
      <c r="A5242" s="13" t="inlineStr">
        <is>
          <t>Himalaya Capital Management</t>
        </is>
      </c>
      <c r="B5242" s="16" t="inlineStr">
        <is>
          <t>GOOGL</t>
        </is>
      </c>
      <c r="C5242" s="16" t="inlineStr">
        <is>
          <t>XLSX</t>
        </is>
      </c>
      <c r="D5242" s="20" t="inlineStr">
        <is>
          <t>—</t>
        </is>
      </c>
      <c r="E5242" s="19" t="n">
        <v>0</v>
      </c>
      <c r="F5242" s="14" t="n">
        <v>4</v>
      </c>
      <c r="G5242" s="19" t="inlineStr">
        <is>
          <t>—</t>
        </is>
      </c>
      <c r="H5242" s="15" t="n">
        <v>4358514.93376</v>
      </c>
      <c r="I5242" s="16" t="inlineStr">
        <is>
          <t>large</t>
        </is>
      </c>
      <c r="J5242" s="17" t="n">
        <v>26.8</v>
      </c>
      <c r="K5242" s="18" t="n">
        <v>9.039999999999999</v>
      </c>
    </row>
    <row r="5243" ht="18" customHeight="1">
      <c r="A5243" s="13" t="inlineStr">
        <is>
          <t>Horizon Kinetics Asset Manageme</t>
        </is>
      </c>
      <c r="B5243" s="16" t="inlineStr">
        <is>
          <t>TPL</t>
        </is>
      </c>
      <c r="C5243" s="16" t="inlineStr">
        <is>
          <t>13F-HR</t>
        </is>
      </c>
      <c r="D5243" s="20" t="n">
        <v>4752.9</v>
      </c>
      <c r="E5243" s="19" t="n">
        <v>51.49</v>
      </c>
      <c r="F5243" s="14" t="inlineStr">
        <is>
          <t>—</t>
        </is>
      </c>
      <c r="G5243" s="19" t="inlineStr">
        <is>
          <t>—</t>
        </is>
      </c>
      <c r="H5243" s="15" t="n">
        <v>27439.409152</v>
      </c>
      <c r="I5243" s="16" t="inlineStr">
        <is>
          <t>large</t>
        </is>
      </c>
      <c r="J5243" s="17" t="n">
        <v>38.7</v>
      </c>
      <c r="K5243" s="18" t="n">
        <v>17.64</v>
      </c>
    </row>
    <row r="5244" ht="18" customHeight="1">
      <c r="A5244" s="13" t="inlineStr">
        <is>
          <t>Horizon Kinetics Asset Manageme</t>
        </is>
      </c>
      <c r="B5244" s="16" t="inlineStr">
        <is>
          <t>TPL</t>
        </is>
      </c>
      <c r="C5244" s="16" t="inlineStr">
        <is>
          <t>XLSX</t>
        </is>
      </c>
      <c r="D5244" s="20" t="n">
        <v>2970</v>
      </c>
      <c r="E5244" s="19" t="n">
        <v>40.14</v>
      </c>
      <c r="F5244" s="14" t="n">
        <v>1</v>
      </c>
      <c r="G5244" s="19" t="n">
        <v>14.7</v>
      </c>
      <c r="H5244" s="15" t="n">
        <v>27439.409152</v>
      </c>
      <c r="I5244" s="16" t="inlineStr">
        <is>
          <t>large</t>
        </is>
      </c>
      <c r="J5244" s="17" t="n">
        <v>38.7</v>
      </c>
      <c r="K5244" s="18" t="n">
        <v>17.64</v>
      </c>
    </row>
    <row r="5245" ht="18" customHeight="1">
      <c r="A5245" s="13" t="inlineStr">
        <is>
          <t>Horizon Kinetics Asset Manageme</t>
        </is>
      </c>
      <c r="B5245" s="16" t="inlineStr">
        <is>
          <t>GBTC</t>
        </is>
      </c>
      <c r="C5245" s="16" t="inlineStr">
        <is>
          <t>XLSX</t>
        </is>
      </c>
      <c r="D5245" s="20" t="n">
        <v>965</v>
      </c>
      <c r="E5245" s="19" t="n">
        <v>13.05</v>
      </c>
      <c r="F5245" s="14" t="n">
        <v>1</v>
      </c>
      <c r="G5245" s="19" t="inlineStr">
        <is>
          <t>—</t>
        </is>
      </c>
      <c r="H5245" s="15" t="n">
        <v>9466.228879999999</v>
      </c>
      <c r="I5245" s="16" t="inlineStr">
        <is>
          <t>mid</t>
        </is>
      </c>
      <c r="J5245" s="17" t="inlineStr">
        <is>
          <t>—</t>
        </is>
      </c>
      <c r="K5245" s="18" t="inlineStr">
        <is>
          <t>—</t>
        </is>
      </c>
    </row>
    <row r="5246" ht="18" customHeight="1">
      <c r="A5246" s="13" t="inlineStr">
        <is>
          <t>Horizon Kinetics Asset Manageme</t>
        </is>
      </c>
      <c r="B5246" s="16" t="inlineStr">
        <is>
          <t>GBTC</t>
        </is>
      </c>
      <c r="C5246" s="16" t="inlineStr">
        <is>
          <t>13F-HR</t>
        </is>
      </c>
      <c r="D5246" s="20" t="n">
        <v>738.9</v>
      </c>
      <c r="E5246" s="19" t="n">
        <v>8</v>
      </c>
      <c r="F5246" s="14" t="inlineStr">
        <is>
          <t>—</t>
        </is>
      </c>
      <c r="G5246" s="19" t="inlineStr">
        <is>
          <t>—</t>
        </is>
      </c>
      <c r="H5246" s="15" t="n">
        <v>9466.228879999999</v>
      </c>
      <c r="I5246" s="16" t="inlineStr">
        <is>
          <t>mid</t>
        </is>
      </c>
      <c r="J5246" s="17" t="inlineStr">
        <is>
          <t>—</t>
        </is>
      </c>
      <c r="K5246" s="18" t="inlineStr">
        <is>
          <t>—</t>
        </is>
      </c>
    </row>
    <row r="5247" ht="18" customHeight="1">
      <c r="A5247" s="13" t="inlineStr">
        <is>
          <t>Horizon Kinetics Asset Manageme</t>
        </is>
      </c>
      <c r="B5247" s="16" t="inlineStr">
        <is>
          <t>LB</t>
        </is>
      </c>
      <c r="C5247" s="16" t="inlineStr">
        <is>
          <t>13F-HR</t>
        </is>
      </c>
      <c r="D5247" s="20" t="n">
        <v>390.6</v>
      </c>
      <c r="E5247" s="19" t="n">
        <v>4.23</v>
      </c>
      <c r="F5247" s="14" t="inlineStr">
        <is>
          <t>—</t>
        </is>
      </c>
      <c r="G5247" s="19" t="inlineStr">
        <is>
          <t>—</t>
        </is>
      </c>
      <c r="H5247" s="15" t="n">
        <v>5906.43456</v>
      </c>
      <c r="I5247" s="16" t="inlineStr">
        <is>
          <t>mid</t>
        </is>
      </c>
      <c r="J5247" s="17" t="n">
        <v>23.2</v>
      </c>
      <c r="K5247" s="18" t="n">
        <v>6.2</v>
      </c>
    </row>
    <row r="5248" ht="18" customHeight="1">
      <c r="A5248" s="13" t="inlineStr">
        <is>
          <t>Horizon Kinetics Asset Manageme</t>
        </is>
      </c>
      <c r="B5248" s="16" t="inlineStr">
        <is>
          <t>HE</t>
        </is>
      </c>
      <c r="C5248" s="16" t="inlineStr">
        <is>
          <t>13F-HR</t>
        </is>
      </c>
      <c r="D5248" s="20" t="n">
        <v>321.1</v>
      </c>
      <c r="E5248" s="19" t="n">
        <v>3.48</v>
      </c>
      <c r="F5248" s="14" t="inlineStr">
        <is>
          <t>—</t>
        </is>
      </c>
      <c r="G5248" s="19" t="inlineStr">
        <is>
          <t>—</t>
        </is>
      </c>
      <c r="H5248" s="15" t="n">
        <v>2342.665216</v>
      </c>
      <c r="I5248" s="16" t="inlineStr">
        <is>
          <t>mid</t>
        </is>
      </c>
      <c r="J5248" s="17" t="n">
        <v>9.1</v>
      </c>
      <c r="K5248" s="18" t="n">
        <v>1.43</v>
      </c>
    </row>
    <row r="5249" ht="18" customHeight="1">
      <c r="A5249" s="13" t="inlineStr">
        <is>
          <t>Horizon Kinetics Asset Manageme</t>
        </is>
      </c>
      <c r="B5249" s="16" t="inlineStr">
        <is>
          <t>WPM</t>
        </is>
      </c>
      <c r="C5249" s="16" t="inlineStr">
        <is>
          <t>XLSX</t>
        </is>
      </c>
      <c r="D5249" s="20" t="n">
        <v>293</v>
      </c>
      <c r="E5249" s="19" t="n">
        <v>3.96</v>
      </c>
      <c r="F5249" s="14" t="n">
        <v>1</v>
      </c>
      <c r="G5249" s="19" t="inlineStr">
        <is>
          <t>—</t>
        </is>
      </c>
      <c r="H5249" s="15" t="n">
        <v>49976.467456</v>
      </c>
      <c r="I5249" s="16" t="inlineStr">
        <is>
          <t>large</t>
        </is>
      </c>
      <c r="J5249" s="17" t="n">
        <v>21.1</v>
      </c>
      <c r="K5249" s="18" t="n">
        <v>5.41</v>
      </c>
    </row>
    <row r="5250" ht="18" customHeight="1">
      <c r="A5250" s="13" t="inlineStr">
        <is>
          <t>Horizon Kinetics Asset Manageme</t>
        </is>
      </c>
      <c r="B5250" s="16" t="inlineStr">
        <is>
          <t>LB</t>
        </is>
      </c>
      <c r="C5250" s="16" t="inlineStr">
        <is>
          <t>XLSX</t>
        </is>
      </c>
      <c r="D5250" s="20" t="n">
        <v>276</v>
      </c>
      <c r="E5250" s="19" t="n">
        <v>3.74</v>
      </c>
      <c r="F5250" s="14" t="n">
        <v>1</v>
      </c>
      <c r="G5250" s="19" t="inlineStr">
        <is>
          <t>—</t>
        </is>
      </c>
      <c r="H5250" s="15" t="n">
        <v>5906.43456</v>
      </c>
      <c r="I5250" s="16" t="inlineStr">
        <is>
          <t>mid</t>
        </is>
      </c>
      <c r="J5250" s="17" t="n">
        <v>23.2</v>
      </c>
      <c r="K5250" s="18" t="n">
        <v>6.2</v>
      </c>
    </row>
    <row r="5251" ht="18" customHeight="1">
      <c r="A5251" s="13" t="inlineStr">
        <is>
          <t>Horizon Kinetics Asset Manageme</t>
        </is>
      </c>
      <c r="B5251" s="16" t="inlineStr">
        <is>
          <t>HE</t>
        </is>
      </c>
      <c r="C5251" s="16" t="inlineStr">
        <is>
          <t>XLSX</t>
        </is>
      </c>
      <c r="D5251" s="20" t="n">
        <v>239</v>
      </c>
      <c r="E5251" s="19" t="n">
        <v>3.23</v>
      </c>
      <c r="F5251" s="14" t="n">
        <v>1</v>
      </c>
      <c r="G5251" s="19" t="inlineStr">
        <is>
          <t>—</t>
        </is>
      </c>
      <c r="H5251" s="15" t="n">
        <v>2342.665216</v>
      </c>
      <c r="I5251" s="16" t="inlineStr">
        <is>
          <t>mid</t>
        </is>
      </c>
      <c r="J5251" s="17" t="n">
        <v>9.1</v>
      </c>
      <c r="K5251" s="18" t="n">
        <v>1.43</v>
      </c>
    </row>
    <row r="5252" ht="18" customHeight="1">
      <c r="A5252" s="13" t="inlineStr">
        <is>
          <t>Horizon Kinetics Asset Manageme</t>
        </is>
      </c>
      <c r="B5252" s="16" t="inlineStr">
        <is>
          <t>WPM</t>
        </is>
      </c>
      <c r="C5252" s="16" t="inlineStr">
        <is>
          <t>13F-HR</t>
        </is>
      </c>
      <c r="D5252" s="20" t="n">
        <v>230.8</v>
      </c>
      <c r="E5252" s="19" t="n">
        <v>2.5</v>
      </c>
      <c r="F5252" s="14" t="inlineStr">
        <is>
          <t>—</t>
        </is>
      </c>
      <c r="G5252" s="19" t="inlineStr">
        <is>
          <t>—</t>
        </is>
      </c>
      <c r="H5252" s="15" t="n">
        <v>49976.467456</v>
      </c>
      <c r="I5252" s="16" t="inlineStr">
        <is>
          <t>large</t>
        </is>
      </c>
      <c r="J5252" s="17" t="n">
        <v>21.1</v>
      </c>
      <c r="K5252" s="18" t="n">
        <v>5.41</v>
      </c>
    </row>
    <row r="5253" ht="18" customHeight="1">
      <c r="A5253" s="13" t="inlineStr">
        <is>
          <t>Horizon Kinetics Asset Manageme</t>
        </is>
      </c>
      <c r="B5253" s="16" t="inlineStr">
        <is>
          <t>FNV</t>
        </is>
      </c>
      <c r="C5253" s="16" t="inlineStr">
        <is>
          <t>XLSX</t>
        </is>
      </c>
      <c r="D5253" s="20" t="n">
        <v>201</v>
      </c>
      <c r="E5253" s="19" t="n">
        <v>2.71</v>
      </c>
      <c r="F5253" s="14" t="n">
        <v>1</v>
      </c>
      <c r="G5253" s="19" t="inlineStr">
        <is>
          <t>—</t>
        </is>
      </c>
      <c r="H5253" s="15" t="n">
        <v>39635.668992</v>
      </c>
      <c r="I5253" s="16" t="inlineStr">
        <is>
          <t>large</t>
        </is>
      </c>
      <c r="J5253" s="17" t="n">
        <v>20.6</v>
      </c>
      <c r="K5253" s="18" t="n">
        <v>4.89</v>
      </c>
    </row>
    <row r="5254" ht="18" customHeight="1">
      <c r="A5254" s="13" t="inlineStr">
        <is>
          <t>Horizon Kinetics Asset Manageme</t>
        </is>
      </c>
      <c r="B5254" s="16" t="inlineStr">
        <is>
          <t>WBI</t>
        </is>
      </c>
      <c r="C5254" s="16" t="inlineStr">
        <is>
          <t>13F-HR</t>
        </is>
      </c>
      <c r="D5254" s="20" t="n">
        <v>196.7</v>
      </c>
      <c r="E5254" s="19" t="n">
        <v>2.13</v>
      </c>
      <c r="F5254" s="14" t="inlineStr">
        <is>
          <t>—</t>
        </is>
      </c>
      <c r="G5254" s="19" t="inlineStr">
        <is>
          <t>—</t>
        </is>
      </c>
      <c r="H5254" s="15" t="n">
        <v>1584.91136</v>
      </c>
      <c r="I5254" s="16" t="inlineStr">
        <is>
          <t>small</t>
        </is>
      </c>
      <c r="J5254" s="17" t="n">
        <v>14.8</v>
      </c>
      <c r="K5254" s="18" t="n">
        <v>2.41</v>
      </c>
    </row>
    <row r="5255" ht="18" customHeight="1">
      <c r="A5255" s="13" t="inlineStr">
        <is>
          <t>Horizon Kinetics Asset Manageme</t>
        </is>
      </c>
      <c r="B5255" s="16" t="inlineStr">
        <is>
          <t>FNV</t>
        </is>
      </c>
      <c r="C5255" s="16" t="inlineStr">
        <is>
          <t>13F-HR</t>
        </is>
      </c>
      <c r="D5255" s="20" t="n">
        <v>187.1</v>
      </c>
      <c r="E5255" s="19" t="n">
        <v>2.03</v>
      </c>
      <c r="F5255" s="14" t="inlineStr">
        <is>
          <t>—</t>
        </is>
      </c>
      <c r="G5255" s="19" t="inlineStr">
        <is>
          <t>—</t>
        </is>
      </c>
      <c r="H5255" s="15" t="n">
        <v>39635.668992</v>
      </c>
      <c r="I5255" s="16" t="inlineStr">
        <is>
          <t>large</t>
        </is>
      </c>
      <c r="J5255" s="17" t="n">
        <v>20.6</v>
      </c>
      <c r="K5255" s="18" t="n">
        <v>4.89</v>
      </c>
    </row>
    <row r="5256" ht="18" customHeight="1">
      <c r="A5256" s="13" t="inlineStr">
        <is>
          <t>Horizon Kinetics Asset Manageme</t>
        </is>
      </c>
      <c r="B5256" s="16" t="inlineStr">
        <is>
          <t>PBT</t>
        </is>
      </c>
      <c r="C5256" s="16" t="inlineStr">
        <is>
          <t>13F-HR</t>
        </is>
      </c>
      <c r="D5256" s="20" t="n">
        <v>137.3</v>
      </c>
      <c r="E5256" s="19" t="n">
        <v>1.49</v>
      </c>
      <c r="F5256" s="14" t="inlineStr">
        <is>
          <t>—</t>
        </is>
      </c>
      <c r="G5256" s="19" t="inlineStr">
        <is>
          <t>—</t>
        </is>
      </c>
      <c r="H5256" s="15" t="n">
        <v>1221.150464</v>
      </c>
      <c r="I5256" s="16" t="inlineStr">
        <is>
          <t>small</t>
        </is>
      </c>
      <c r="J5256" s="17" t="inlineStr">
        <is>
          <t>—</t>
        </is>
      </c>
      <c r="K5256" s="18" t="inlineStr">
        <is>
          <t>—</t>
        </is>
      </c>
    </row>
    <row r="5257" ht="18" customHeight="1">
      <c r="A5257" s="13" t="inlineStr">
        <is>
          <t>Horizon Kinetics Asset Manageme</t>
        </is>
      </c>
      <c r="B5257" s="16" t="inlineStr">
        <is>
          <t>WBI</t>
        </is>
      </c>
      <c r="C5257" s="16" t="inlineStr">
        <is>
          <t>XLSX</t>
        </is>
      </c>
      <c r="D5257" s="20" t="n">
        <v>137</v>
      </c>
      <c r="E5257" s="19" t="n">
        <v>1.85</v>
      </c>
      <c r="F5257" s="14" t="n">
        <v>1</v>
      </c>
      <c r="G5257" s="19" t="inlineStr">
        <is>
          <t>—</t>
        </is>
      </c>
      <c r="H5257" s="15" t="n">
        <v>1584.91136</v>
      </c>
      <c r="I5257" s="16" t="inlineStr">
        <is>
          <t>small</t>
        </is>
      </c>
      <c r="J5257" s="17" t="n">
        <v>14.8</v>
      </c>
      <c r="K5257" s="18" t="n">
        <v>2.41</v>
      </c>
    </row>
    <row r="5258" ht="18" customHeight="1">
      <c r="A5258" s="13" t="inlineStr">
        <is>
          <t>Horizon Kinetics Asset Manageme</t>
        </is>
      </c>
      <c r="B5258" s="16" t="inlineStr">
        <is>
          <t>ICE</t>
        </is>
      </c>
      <c r="C5258" s="16" t="inlineStr">
        <is>
          <t>XLSX</t>
        </is>
      </c>
      <c r="D5258" s="20" t="n">
        <v>135</v>
      </c>
      <c r="E5258" s="19" t="n">
        <v>1.82</v>
      </c>
      <c r="F5258" s="14" t="n">
        <v>1</v>
      </c>
      <c r="G5258" s="19" t="inlineStr">
        <is>
          <t>—</t>
        </is>
      </c>
      <c r="H5258" s="15" t="n">
        <v>76491.21894399999</v>
      </c>
      <c r="I5258" s="16" t="inlineStr">
        <is>
          <t>large</t>
        </is>
      </c>
      <c r="J5258" s="17" t="n">
        <v>14.6</v>
      </c>
      <c r="K5258" s="18" t="n">
        <v>2.6</v>
      </c>
    </row>
    <row r="5259" ht="18" customHeight="1">
      <c r="A5259" s="13" t="inlineStr">
        <is>
          <t>Horizon Kinetics Asset Manageme</t>
        </is>
      </c>
      <c r="B5259" s="16" t="inlineStr">
        <is>
          <t>MIAX</t>
        </is>
      </c>
      <c r="C5259" s="16" t="inlineStr">
        <is>
          <t>13F-HR</t>
        </is>
      </c>
      <c r="D5259" s="20" t="n">
        <v>134.3</v>
      </c>
      <c r="E5259" s="19" t="n">
        <v>1.46</v>
      </c>
      <c r="F5259" s="14" t="inlineStr">
        <is>
          <t>—</t>
        </is>
      </c>
      <c r="G5259" s="19" t="inlineStr">
        <is>
          <t>—</t>
        </is>
      </c>
      <c r="H5259" s="15" t="n">
        <v>4145.457664</v>
      </c>
      <c r="I5259" s="16" t="inlineStr">
        <is>
          <t>mid</t>
        </is>
      </c>
      <c r="J5259" s="17" t="n">
        <v>21.3</v>
      </c>
      <c r="K5259" s="18" t="n">
        <v>3.79</v>
      </c>
    </row>
    <row r="5260" ht="18" customHeight="1">
      <c r="A5260" s="13" t="inlineStr">
        <is>
          <t>Horizon Kinetics Asset Manageme</t>
        </is>
      </c>
      <c r="B5260" s="16" t="inlineStr">
        <is>
          <t>ICE</t>
        </is>
      </c>
      <c r="C5260" s="16" t="inlineStr">
        <is>
          <t>13F-HR</t>
        </is>
      </c>
      <c r="D5260" s="20" t="n">
        <v>131.9</v>
      </c>
      <c r="E5260" s="19" t="n">
        <v>1.43</v>
      </c>
      <c r="F5260" s="14" t="inlineStr">
        <is>
          <t>—</t>
        </is>
      </c>
      <c r="G5260" s="19" t="inlineStr">
        <is>
          <t>—</t>
        </is>
      </c>
      <c r="H5260" s="15" t="n">
        <v>76491.21894399999</v>
      </c>
      <c r="I5260" s="16" t="inlineStr">
        <is>
          <t>large</t>
        </is>
      </c>
      <c r="J5260" s="17" t="n">
        <v>14.6</v>
      </c>
      <c r="K5260" s="18" t="n">
        <v>2.6</v>
      </c>
    </row>
    <row r="5261" ht="18" customHeight="1">
      <c r="A5261" s="13" t="inlineStr">
        <is>
          <t>Horizon Kinetics Asset Manageme</t>
        </is>
      </c>
      <c r="B5261" s="16" t="inlineStr">
        <is>
          <t>LNG</t>
        </is>
      </c>
      <c r="C5261" s="16" t="inlineStr">
        <is>
          <t>13F-HR</t>
        </is>
      </c>
      <c r="D5261" s="20" t="n">
        <v>119.3</v>
      </c>
      <c r="E5261" s="19" t="n">
        <v>1.29</v>
      </c>
      <c r="F5261" s="14" t="inlineStr">
        <is>
          <t>—</t>
        </is>
      </c>
      <c r="G5261" s="19" t="inlineStr">
        <is>
          <t>—</t>
        </is>
      </c>
      <c r="H5261" s="15" t="n">
        <v>54198.49728</v>
      </c>
      <c r="I5261" s="16" t="inlineStr">
        <is>
          <t>large</t>
        </is>
      </c>
      <c r="J5261" s="17" t="n">
        <v>14.3</v>
      </c>
      <c r="K5261" s="18" t="n">
        <v>14.47</v>
      </c>
    </row>
    <row r="5262" ht="18" customHeight="1">
      <c r="A5262" s="13" t="inlineStr">
        <is>
          <t>Horizon Kinetics Asset Manageme</t>
        </is>
      </c>
      <c r="B5262" s="16" t="inlineStr">
        <is>
          <t>MSB</t>
        </is>
      </c>
      <c r="C5262" s="16" t="inlineStr">
        <is>
          <t>XLSX</t>
        </is>
      </c>
      <c r="D5262" s="20" t="n">
        <v>117</v>
      </c>
      <c r="E5262" s="19" t="n">
        <v>1.58</v>
      </c>
      <c r="F5262" s="14" t="n">
        <v>1</v>
      </c>
      <c r="G5262" s="19" t="inlineStr">
        <is>
          <t>—</t>
        </is>
      </c>
      <c r="H5262" s="15" t="n">
        <v>329.312256</v>
      </c>
      <c r="I5262" s="16" t="inlineStr">
        <is>
          <t>small</t>
        </is>
      </c>
      <c r="J5262" s="17" t="inlineStr">
        <is>
          <t>—</t>
        </is>
      </c>
      <c r="K5262" s="18" t="n">
        <v>17.95</v>
      </c>
    </row>
    <row r="5263" ht="18" customHeight="1">
      <c r="A5263" s="13" t="inlineStr">
        <is>
          <t>Horizon Kinetics Asset Manageme</t>
        </is>
      </c>
      <c r="B5263" s="16" t="inlineStr">
        <is>
          <t>BTC</t>
        </is>
      </c>
      <c r="C5263" s="16" t="inlineStr">
        <is>
          <t>XLSX</t>
        </is>
      </c>
      <c r="D5263" s="20" t="n">
        <v>116</v>
      </c>
      <c r="E5263" s="19" t="n">
        <v>1.57</v>
      </c>
      <c r="F5263" s="14" t="n">
        <v>1</v>
      </c>
      <c r="G5263" s="19" t="inlineStr">
        <is>
          <t>—</t>
        </is>
      </c>
      <c r="H5263" s="15" t="n">
        <v>3336.06616992</v>
      </c>
      <c r="I5263" s="16" t="inlineStr">
        <is>
          <t>mid</t>
        </is>
      </c>
      <c r="J5263" s="17" t="inlineStr">
        <is>
          <t>—</t>
        </is>
      </c>
      <c r="K5263" s="18" t="inlineStr">
        <is>
          <t>—</t>
        </is>
      </c>
    </row>
    <row r="5264" ht="18" customHeight="1">
      <c r="A5264" s="13" t="inlineStr">
        <is>
          <t>Horizon Kinetics Asset Manageme</t>
        </is>
      </c>
      <c r="B5264" s="16" t="inlineStr">
        <is>
          <t>CBOE</t>
        </is>
      </c>
      <c r="C5264" s="16" t="inlineStr">
        <is>
          <t>13F-HR</t>
        </is>
      </c>
      <c r="D5264" s="20" t="n">
        <v>115.3</v>
      </c>
      <c r="E5264" s="19" t="n">
        <v>1.25</v>
      </c>
      <c r="F5264" s="14" t="inlineStr">
        <is>
          <t>—</t>
        </is>
      </c>
      <c r="G5264" s="19" t="inlineStr">
        <is>
          <t>—</t>
        </is>
      </c>
      <c r="H5264" s="15" t="n">
        <v>28054.540288</v>
      </c>
      <c r="I5264" s="16" t="inlineStr">
        <is>
          <t>large</t>
        </is>
      </c>
      <c r="J5264" s="17" t="n">
        <v>15.4</v>
      </c>
      <c r="K5264" s="18" t="n">
        <v>5.22</v>
      </c>
    </row>
    <row r="5265" ht="18" customHeight="1">
      <c r="A5265" s="13" t="inlineStr">
        <is>
          <t>Horizon Kinetics Asset Manageme</t>
        </is>
      </c>
      <c r="B5265" s="16" t="inlineStr">
        <is>
          <t>MSB</t>
        </is>
      </c>
      <c r="C5265" s="16" t="inlineStr">
        <is>
          <t>13F-HR</t>
        </is>
      </c>
      <c r="D5265" s="20" t="n">
        <v>98.90000000000001</v>
      </c>
      <c r="E5265" s="19" t="n">
        <v>1.07</v>
      </c>
      <c r="F5265" s="14" t="inlineStr">
        <is>
          <t>—</t>
        </is>
      </c>
      <c r="G5265" s="19" t="inlineStr">
        <is>
          <t>—</t>
        </is>
      </c>
      <c r="H5265" s="15" t="n">
        <v>329.312256</v>
      </c>
      <c r="I5265" s="16" t="inlineStr">
        <is>
          <t>small</t>
        </is>
      </c>
      <c r="J5265" s="17" t="inlineStr">
        <is>
          <t>—</t>
        </is>
      </c>
      <c r="K5265" s="18" t="n">
        <v>17.95</v>
      </c>
    </row>
    <row r="5266" ht="18" customHeight="1">
      <c r="A5266" s="13" t="inlineStr">
        <is>
          <t>Horizon Kinetics Asset Manageme</t>
        </is>
      </c>
      <c r="B5266" s="16" t="inlineStr">
        <is>
          <t>GBTC</t>
        </is>
      </c>
      <c r="C5266" s="16" t="inlineStr">
        <is>
          <t>13F-HR</t>
        </is>
      </c>
      <c r="D5266" s="20" t="n">
        <v>90.09999999999999</v>
      </c>
      <c r="E5266" s="19" t="n">
        <v>0.98</v>
      </c>
      <c r="F5266" s="14" t="inlineStr">
        <is>
          <t>—</t>
        </is>
      </c>
      <c r="G5266" s="19" t="inlineStr">
        <is>
          <t>—</t>
        </is>
      </c>
      <c r="H5266" s="15" t="n">
        <v>9466.228879999999</v>
      </c>
      <c r="I5266" s="16" t="inlineStr">
        <is>
          <t>mid</t>
        </is>
      </c>
      <c r="J5266" s="17" t="inlineStr">
        <is>
          <t>—</t>
        </is>
      </c>
      <c r="K5266" s="18" t="inlineStr">
        <is>
          <t>—</t>
        </is>
      </c>
    </row>
    <row r="5267" ht="18" customHeight="1">
      <c r="A5267" s="13" t="inlineStr">
        <is>
          <t>Horizon Kinetics Asset Manageme</t>
        </is>
      </c>
      <c r="B5267" s="16" t="inlineStr">
        <is>
          <t>CACI</t>
        </is>
      </c>
      <c r="C5267" s="16" t="inlineStr">
        <is>
          <t>13F-HR</t>
        </is>
      </c>
      <c r="D5267" s="20" t="n">
        <v>84.09999999999999</v>
      </c>
      <c r="E5267" s="19" t="n">
        <v>0.91</v>
      </c>
      <c r="F5267" s="14" t="inlineStr">
        <is>
          <t>—</t>
        </is>
      </c>
      <c r="G5267" s="19" t="inlineStr">
        <is>
          <t>—</t>
        </is>
      </c>
      <c r="H5267" s="15" t="n">
        <v>10746.314752</v>
      </c>
      <c r="I5267" s="16" t="inlineStr">
        <is>
          <t>large</t>
        </is>
      </c>
      <c r="J5267" s="17" t="n">
        <v>14.7</v>
      </c>
      <c r="K5267" s="18" t="n">
        <v>2.51</v>
      </c>
    </row>
    <row r="5268" ht="18" customHeight="1">
      <c r="A5268" s="13" t="inlineStr">
        <is>
          <t>Horizon Kinetics Asset Manageme</t>
        </is>
      </c>
      <c r="B5268" s="16" t="inlineStr">
        <is>
          <t>CME</t>
        </is>
      </c>
      <c r="C5268" s="16" t="inlineStr">
        <is>
          <t>13F-HR</t>
        </is>
      </c>
      <c r="D5268" s="20" t="n">
        <v>79.8</v>
      </c>
      <c r="E5268" s="19" t="n">
        <v>0.86</v>
      </c>
      <c r="F5268" s="14" t="inlineStr">
        <is>
          <t>—</t>
        </is>
      </c>
      <c r="G5268" s="19" t="inlineStr">
        <is>
          <t>—</t>
        </is>
      </c>
      <c r="H5268" s="15" t="n">
        <v>86815.02310400001</v>
      </c>
      <c r="I5268" s="16" t="inlineStr">
        <is>
          <t>large</t>
        </is>
      </c>
      <c r="J5268" s="17" t="n">
        <v>18.4</v>
      </c>
      <c r="K5268" s="18" t="n">
        <v>3.27</v>
      </c>
    </row>
    <row r="5269" ht="18" customHeight="1">
      <c r="A5269" s="13" t="inlineStr">
        <is>
          <t>Horizon Kinetics Asset Manageme</t>
        </is>
      </c>
      <c r="B5269" s="16" t="inlineStr">
        <is>
          <t>VNOM</t>
        </is>
      </c>
      <c r="C5269" s="16" t="inlineStr">
        <is>
          <t>13F-HR</t>
        </is>
      </c>
      <c r="D5269" s="20" t="n">
        <v>78.09999999999999</v>
      </c>
      <c r="E5269" s="19" t="n">
        <v>0.85</v>
      </c>
      <c r="F5269" s="14" t="inlineStr">
        <is>
          <t>—</t>
        </is>
      </c>
      <c r="G5269" s="19" t="inlineStr">
        <is>
          <t>—</t>
        </is>
      </c>
      <c r="H5269" s="15" t="n">
        <v>15131.887616</v>
      </c>
      <c r="I5269" s="16" t="inlineStr">
        <is>
          <t>large</t>
        </is>
      </c>
      <c r="J5269" s="17" t="n">
        <v>9.9</v>
      </c>
      <c r="K5269" s="18" t="n">
        <v>1.6</v>
      </c>
    </row>
    <row r="5270" ht="18" customHeight="1">
      <c r="A5270" s="13" t="inlineStr">
        <is>
          <t>Horizon Kinetics Asset Manageme</t>
        </is>
      </c>
      <c r="B5270" s="16" t="inlineStr">
        <is>
          <t>CCJ</t>
        </is>
      </c>
      <c r="C5270" s="16" t="inlineStr">
        <is>
          <t>13F-HR</t>
        </is>
      </c>
      <c r="D5270" s="20" t="n">
        <v>70.8</v>
      </c>
      <c r="E5270" s="19" t="n">
        <v>0.77</v>
      </c>
      <c r="F5270" s="14" t="inlineStr">
        <is>
          <t>—</t>
        </is>
      </c>
      <c r="G5270" s="19" t="inlineStr">
        <is>
          <t>—</t>
        </is>
      </c>
      <c r="H5270" s="15" t="n">
        <v>41806.811136</v>
      </c>
      <c r="I5270" s="16" t="inlineStr">
        <is>
          <t>large</t>
        </is>
      </c>
      <c r="J5270" s="17" t="n">
        <v>46.5</v>
      </c>
      <c r="K5270" s="18" t="n">
        <v>8.41</v>
      </c>
    </row>
    <row r="5271" ht="18" customHeight="1">
      <c r="A5271" s="13" t="inlineStr">
        <is>
          <t>Horizon Kinetics Asset Manageme</t>
        </is>
      </c>
      <c r="B5271" s="16" t="inlineStr">
        <is>
          <t>OR</t>
        </is>
      </c>
      <c r="C5271" s="16" t="inlineStr">
        <is>
          <t>13F-HR</t>
        </is>
      </c>
      <c r="D5271" s="20" t="n">
        <v>66.7</v>
      </c>
      <c r="E5271" s="19" t="n">
        <v>0.72</v>
      </c>
      <c r="F5271" s="14" t="inlineStr">
        <is>
          <t>—</t>
        </is>
      </c>
      <c r="G5271" s="19" t="inlineStr">
        <is>
          <t>—</t>
        </is>
      </c>
      <c r="H5271" s="15" t="n">
        <v>5489.87904</v>
      </c>
      <c r="I5271" s="16" t="inlineStr">
        <is>
          <t>mid</t>
        </is>
      </c>
      <c r="J5271" s="17" t="n">
        <v>18.8</v>
      </c>
      <c r="K5271" s="18" t="n">
        <v>3.73</v>
      </c>
    </row>
    <row r="5272" ht="18" customHeight="1">
      <c r="A5272" s="13" t="inlineStr">
        <is>
          <t>Horizon Kinetics Asset Manageme</t>
        </is>
      </c>
      <c r="B5272" s="16" t="inlineStr">
        <is>
          <t>BN</t>
        </is>
      </c>
      <c r="C5272" s="16" t="inlineStr">
        <is>
          <t>13F-HR</t>
        </is>
      </c>
      <c r="D5272" s="20" t="n">
        <v>63.6</v>
      </c>
      <c r="E5272" s="19" t="n">
        <v>0.6899999999999999</v>
      </c>
      <c r="F5272" s="14" t="inlineStr">
        <is>
          <t>—</t>
        </is>
      </c>
      <c r="G5272" s="19" t="inlineStr">
        <is>
          <t>—</t>
        </is>
      </c>
      <c r="H5272" s="15" t="n">
        <v>97675.13292800001</v>
      </c>
      <c r="I5272" s="16" t="inlineStr">
        <is>
          <t>large</t>
        </is>
      </c>
      <c r="J5272" s="17" t="n">
        <v>14.8</v>
      </c>
      <c r="K5272" s="18" t="n">
        <v>2.29</v>
      </c>
    </row>
    <row r="5273" ht="18" customHeight="1">
      <c r="A5273" s="13" t="inlineStr">
        <is>
          <t>Horizon Kinetics Asset Manageme</t>
        </is>
      </c>
      <c r="B5273" s="16" t="inlineStr">
        <is>
          <t>CVEO</t>
        </is>
      </c>
      <c r="C5273" s="16" t="inlineStr">
        <is>
          <t>13F-HR</t>
        </is>
      </c>
      <c r="D5273" s="20" t="n">
        <v>62.2</v>
      </c>
      <c r="E5273" s="19" t="n">
        <v>0.67</v>
      </c>
      <c r="F5273" s="14" t="inlineStr">
        <is>
          <t>—</t>
        </is>
      </c>
      <c r="G5273" s="19" t="inlineStr">
        <is>
          <t>—</t>
        </is>
      </c>
      <c r="H5273" s="15" t="n">
        <v>346.683616</v>
      </c>
      <c r="I5273" s="16" t="inlineStr">
        <is>
          <t>small</t>
        </is>
      </c>
      <c r="J5273" s="17" t="n">
        <v>6.3</v>
      </c>
      <c r="K5273" s="18" t="n">
        <v>2.16</v>
      </c>
    </row>
    <row r="5274" ht="18" customHeight="1">
      <c r="A5274" s="13" t="inlineStr">
        <is>
          <t>Horizon Kinetics Asset Manageme</t>
        </is>
      </c>
      <c r="B5274" s="16" t="inlineStr">
        <is>
          <t>AN</t>
        </is>
      </c>
      <c r="C5274" s="16" t="inlineStr">
        <is>
          <t>13F-HR</t>
        </is>
      </c>
      <c r="D5274" s="20" t="n">
        <v>43.9</v>
      </c>
      <c r="E5274" s="19" t="n">
        <v>0.48</v>
      </c>
      <c r="F5274" s="14" t="inlineStr">
        <is>
          <t>—</t>
        </is>
      </c>
      <c r="G5274" s="19" t="inlineStr">
        <is>
          <t>—</t>
        </is>
      </c>
      <c r="H5274" s="15" t="n">
        <v>6551.760896</v>
      </c>
      <c r="I5274" s="16" t="inlineStr">
        <is>
          <t>mid</t>
        </is>
      </c>
      <c r="J5274" s="17" t="n">
        <v>10.8</v>
      </c>
      <c r="K5274" s="18" t="n">
        <v>2.98</v>
      </c>
    </row>
    <row r="5275" ht="18" customHeight="1">
      <c r="A5275" s="13" t="inlineStr">
        <is>
          <t>Horizon Kinetics Asset Manageme</t>
        </is>
      </c>
      <c r="B5275" s="16" t="inlineStr">
        <is>
          <t>BG</t>
        </is>
      </c>
      <c r="C5275" s="16" t="inlineStr">
        <is>
          <t>13F-HR</t>
        </is>
      </c>
      <c r="D5275" s="20" t="n">
        <v>42.9</v>
      </c>
      <c r="E5275" s="19" t="n">
        <v>0.46</v>
      </c>
      <c r="F5275" s="14" t="inlineStr">
        <is>
          <t>—</t>
        </is>
      </c>
      <c r="G5275" s="19" t="inlineStr">
        <is>
          <t>—</t>
        </is>
      </c>
      <c r="H5275" s="15" t="n">
        <v>22180.151296</v>
      </c>
      <c r="I5275" s="16" t="inlineStr">
        <is>
          <t>large</t>
        </is>
      </c>
      <c r="J5275" s="17" t="n">
        <v>17</v>
      </c>
      <c r="K5275" s="18" t="n">
        <v>1.38</v>
      </c>
    </row>
    <row r="5276" ht="18" customHeight="1">
      <c r="A5276" s="13" t="inlineStr">
        <is>
          <t>Horizon Kinetics Asset Manageme</t>
        </is>
      </c>
      <c r="B5276" s="16" t="inlineStr">
        <is>
          <t>TRC</t>
        </is>
      </c>
      <c r="C5276" s="16" t="inlineStr">
        <is>
          <t>13F-HR</t>
        </is>
      </c>
      <c r="D5276" s="20" t="n">
        <v>35.8</v>
      </c>
      <c r="E5276" s="19" t="n">
        <v>0.39</v>
      </c>
      <c r="F5276" s="14" t="inlineStr">
        <is>
          <t>—</t>
        </is>
      </c>
      <c r="G5276" s="19" t="inlineStr">
        <is>
          <t>—</t>
        </is>
      </c>
      <c r="H5276" s="15" t="n">
        <v>494.235296</v>
      </c>
      <c r="I5276" s="16" t="inlineStr">
        <is>
          <t>small</t>
        </is>
      </c>
      <c r="J5276" s="17" t="n">
        <v>426</v>
      </c>
      <c r="K5276" s="18" t="n">
        <v>1.04</v>
      </c>
    </row>
    <row r="5277" ht="18" customHeight="1">
      <c r="A5277" s="13" t="inlineStr">
        <is>
          <t>Horizon Kinetics Asset Manageme</t>
        </is>
      </c>
      <c r="B5277" s="16" t="inlineStr">
        <is>
          <t>HKHC</t>
        </is>
      </c>
      <c r="C5277" s="16" t="inlineStr">
        <is>
          <t>13F-HR</t>
        </is>
      </c>
      <c r="D5277" s="20" t="n">
        <v>35.5</v>
      </c>
      <c r="E5277" s="19" t="n">
        <v>0.38</v>
      </c>
      <c r="F5277" s="14" t="inlineStr">
        <is>
          <t>—</t>
        </is>
      </c>
      <c r="G5277" s="19" t="inlineStr">
        <is>
          <t>—</t>
        </is>
      </c>
      <c r="H5277" s="15" t="n">
        <v>532.0384319999999</v>
      </c>
      <c r="I5277" s="16" t="inlineStr">
        <is>
          <t>small</t>
        </is>
      </c>
      <c r="J5277" s="17" t="n">
        <v>238.7</v>
      </c>
      <c r="K5277" s="18" t="n">
        <v>1.3</v>
      </c>
    </row>
    <row r="5278" ht="18" customHeight="1">
      <c r="A5278" s="13" t="inlineStr">
        <is>
          <t>Horizon Kinetics Asset Manageme</t>
        </is>
      </c>
      <c r="B5278" s="16" t="inlineStr">
        <is>
          <t>JOE</t>
        </is>
      </c>
      <c r="C5278" s="16" t="inlineStr">
        <is>
          <t>13F-HR</t>
        </is>
      </c>
      <c r="D5278" s="20" t="n">
        <v>34.1</v>
      </c>
      <c r="E5278" s="19" t="n">
        <v>0.37</v>
      </c>
      <c r="F5278" s="14" t="inlineStr">
        <is>
          <t>—</t>
        </is>
      </c>
      <c r="G5278" s="19" t="inlineStr">
        <is>
          <t>—</t>
        </is>
      </c>
      <c r="H5278" s="15" t="n">
        <v>3487.641856</v>
      </c>
      <c r="I5278" s="16" t="inlineStr">
        <is>
          <t>mid</t>
        </is>
      </c>
      <c r="J5278" s="17" t="n">
        <v>20.3</v>
      </c>
      <c r="K5278" s="18" t="n">
        <v>4.56</v>
      </c>
    </row>
    <row r="5279" ht="18" customHeight="1">
      <c r="A5279" s="13" t="inlineStr">
        <is>
          <t>Horizon Kinetics Asset Manageme</t>
        </is>
      </c>
      <c r="B5279" s="16" t="inlineStr">
        <is>
          <t>SJT</t>
        </is>
      </c>
      <c r="C5279" s="16" t="inlineStr">
        <is>
          <t>13F-HR</t>
        </is>
      </c>
      <c r="D5279" s="20" t="n">
        <v>33.6</v>
      </c>
      <c r="E5279" s="19" t="n">
        <v>0.36</v>
      </c>
      <c r="F5279" s="14" t="inlineStr">
        <is>
          <t>—</t>
        </is>
      </c>
      <c r="G5279" s="19" t="inlineStr">
        <is>
          <t>—</t>
        </is>
      </c>
      <c r="H5279" s="15" t="n">
        <v>126.775928</v>
      </c>
      <c r="I5279" s="16" t="inlineStr">
        <is>
          <t>micro</t>
        </is>
      </c>
      <c r="J5279" s="17" t="inlineStr">
        <is>
          <t>—</t>
        </is>
      </c>
      <c r="K5279" s="18" t="n">
        <v>66.34</v>
      </c>
    </row>
    <row r="5280" ht="18" customHeight="1">
      <c r="A5280" s="13" t="inlineStr">
        <is>
          <t>Horizon Kinetics Asset Manageme</t>
        </is>
      </c>
      <c r="B5280" s="16" t="inlineStr">
        <is>
          <t>IBIT</t>
        </is>
      </c>
      <c r="C5280" s="16" t="inlineStr">
        <is>
          <t>13F-HR</t>
        </is>
      </c>
      <c r="D5280" s="20" t="n">
        <v>30.5</v>
      </c>
      <c r="E5280" s="19" t="n">
        <v>0.33</v>
      </c>
      <c r="F5280" s="14" t="inlineStr">
        <is>
          <t>—</t>
        </is>
      </c>
      <c r="G5280" s="19" t="inlineStr">
        <is>
          <t>—</t>
        </is>
      </c>
      <c r="H5280" s="15" t="n">
        <v>50925.2016</v>
      </c>
      <c r="I5280" s="16" t="inlineStr">
        <is>
          <t>large</t>
        </is>
      </c>
      <c r="J5280" s="17" t="inlineStr">
        <is>
          <t>—</t>
        </is>
      </c>
      <c r="K5280" s="18" t="inlineStr">
        <is>
          <t>—</t>
        </is>
      </c>
    </row>
    <row r="5281" ht="18" customHeight="1">
      <c r="A5281" s="13" t="inlineStr">
        <is>
          <t>Horizon Kinetics Asset Manageme</t>
        </is>
      </c>
      <c r="B5281" s="16" t="inlineStr">
        <is>
          <t>SII</t>
        </is>
      </c>
      <c r="C5281" s="16" t="inlineStr">
        <is>
          <t>13F-HR</t>
        </is>
      </c>
      <c r="D5281" s="20" t="n">
        <v>29.6</v>
      </c>
      <c r="E5281" s="19" t="n">
        <v>0.32</v>
      </c>
      <c r="F5281" s="14" t="inlineStr">
        <is>
          <t>—</t>
        </is>
      </c>
      <c r="G5281" s="19" t="inlineStr">
        <is>
          <t>—</t>
        </is>
      </c>
      <c r="H5281" s="15" t="n">
        <v>2783.487232</v>
      </c>
      <c r="I5281" s="16" t="inlineStr">
        <is>
          <t>mid</t>
        </is>
      </c>
      <c r="J5281" s="17" t="n">
        <v>21.9</v>
      </c>
      <c r="K5281" s="18" t="n">
        <v>7.32</v>
      </c>
    </row>
    <row r="5282" ht="18" customHeight="1">
      <c r="A5282" s="13" t="inlineStr">
        <is>
          <t>Horizon Kinetics Asset Manageme</t>
        </is>
      </c>
      <c r="B5282" s="16" t="inlineStr">
        <is>
          <t>WTM</t>
        </is>
      </c>
      <c r="C5282" s="16" t="inlineStr">
        <is>
          <t>13F-HR</t>
        </is>
      </c>
      <c r="D5282" s="20" t="n">
        <v>28.8</v>
      </c>
      <c r="E5282" s="19" t="n">
        <v>0.31</v>
      </c>
      <c r="F5282" s="14" t="inlineStr">
        <is>
          <t>—</t>
        </is>
      </c>
      <c r="G5282" s="19" t="inlineStr">
        <is>
          <t>—</t>
        </is>
      </c>
      <c r="H5282" s="15" t="n">
        <v>5402.087936</v>
      </c>
      <c r="I5282" s="16" t="inlineStr">
        <is>
          <t>mid</t>
        </is>
      </c>
      <c r="J5282" s="17" t="n">
        <v>8.199999999999999</v>
      </c>
      <c r="K5282" s="18" t="n">
        <v>0.99</v>
      </c>
    </row>
    <row r="5283" ht="18" customHeight="1">
      <c r="A5283" s="13" t="inlineStr">
        <is>
          <t>Horizon Kinetics Asset Manageme</t>
        </is>
      </c>
      <c r="B5283" s="16" t="inlineStr">
        <is>
          <t>WES</t>
        </is>
      </c>
      <c r="C5283" s="16" t="inlineStr">
        <is>
          <t>XLSX</t>
        </is>
      </c>
      <c r="D5283" s="20" t="n">
        <v>5.3</v>
      </c>
      <c r="E5283" s="19" t="n">
        <v>0</v>
      </c>
      <c r="F5283" s="14" t="n">
        <v>3</v>
      </c>
      <c r="G5283" s="19" t="inlineStr">
        <is>
          <t>—</t>
        </is>
      </c>
      <c r="H5283" s="15" t="n">
        <v>18435.672064</v>
      </c>
      <c r="I5283" s="16" t="inlineStr">
        <is>
          <t>large</t>
        </is>
      </c>
      <c r="J5283" s="17" t="n">
        <v>10.9</v>
      </c>
      <c r="K5283" s="18" t="n">
        <v>4.53</v>
      </c>
    </row>
    <row r="5284" ht="18" customHeight="1">
      <c r="A5284" s="13" t="inlineStr">
        <is>
          <t>Horizon Kinetics Asset Manageme</t>
        </is>
      </c>
      <c r="B5284" s="16" t="inlineStr">
        <is>
          <t>FRMI</t>
        </is>
      </c>
      <c r="C5284" s="16" t="inlineStr">
        <is>
          <t>XLSX</t>
        </is>
      </c>
      <c r="D5284" s="20" t="n">
        <v>0.9</v>
      </c>
      <c r="E5284" s="19" t="n">
        <v>0</v>
      </c>
      <c r="F5284" s="14" t="n">
        <v>3</v>
      </c>
      <c r="G5284" s="19" t="inlineStr">
        <is>
          <t>—</t>
        </is>
      </c>
      <c r="H5284" s="15" t="n">
        <v>4204.969216</v>
      </c>
      <c r="I5284" s="16" t="inlineStr">
        <is>
          <t>mid</t>
        </is>
      </c>
      <c r="J5284" s="17" t="inlineStr">
        <is>
          <t>—</t>
        </is>
      </c>
      <c r="K5284" s="18" t="n">
        <v>3.87</v>
      </c>
    </row>
    <row r="5285" ht="18" customHeight="1">
      <c r="A5285" s="13" t="inlineStr">
        <is>
          <t>Horizon Kinetics Asset Manageme</t>
        </is>
      </c>
      <c r="B5285" s="16" t="inlineStr">
        <is>
          <t>VEA</t>
        </is>
      </c>
      <c r="C5285" s="16" t="inlineStr">
        <is>
          <t>XLSX</t>
        </is>
      </c>
      <c r="D5285" s="20" t="n">
        <v>0.3</v>
      </c>
      <c r="E5285" s="19" t="n">
        <v>0</v>
      </c>
      <c r="F5285" s="14" t="n">
        <v>3</v>
      </c>
      <c r="G5285" s="19" t="inlineStr">
        <is>
          <t>—</t>
        </is>
      </c>
      <c r="H5285" s="15" t="inlineStr">
        <is>
          <t>—</t>
        </is>
      </c>
      <c r="I5285" s="16" t="inlineStr">
        <is>
          <t>unknown</t>
        </is>
      </c>
      <c r="J5285" s="17" t="inlineStr">
        <is>
          <t>—</t>
        </is>
      </c>
      <c r="K5285" s="18" t="inlineStr">
        <is>
          <t>—</t>
        </is>
      </c>
    </row>
    <row r="5286" ht="18" customHeight="1">
      <c r="A5286" s="13" t="inlineStr">
        <is>
          <t>Horizon Kinetics Asset Manageme</t>
        </is>
      </c>
      <c r="B5286" s="16" t="inlineStr">
        <is>
          <t>TPL</t>
        </is>
      </c>
      <c r="C5286" s="16" t="inlineStr">
        <is>
          <t>XLSX</t>
        </is>
      </c>
      <c r="D5286" s="20" t="inlineStr">
        <is>
          <t>—</t>
        </is>
      </c>
      <c r="E5286" s="19" t="n">
        <v>0</v>
      </c>
      <c r="F5286" s="14" t="n">
        <v>4</v>
      </c>
      <c r="G5286" s="19" t="n">
        <v>14.7</v>
      </c>
      <c r="H5286" s="15" t="n">
        <v>27439.409152</v>
      </c>
      <c r="I5286" s="16" t="inlineStr">
        <is>
          <t>large</t>
        </is>
      </c>
      <c r="J5286" s="17" t="n">
        <v>38.7</v>
      </c>
      <c r="K5286" s="18" t="n">
        <v>17.64</v>
      </c>
    </row>
    <row r="5287" ht="18" customHeight="1">
      <c r="A5287" s="13" t="inlineStr">
        <is>
          <t>Horizon Kinetics Asset Manageme</t>
        </is>
      </c>
      <c r="B5287" s="16" t="inlineStr">
        <is>
          <t>HE</t>
        </is>
      </c>
      <c r="C5287" s="16" t="inlineStr">
        <is>
          <t>XLSX</t>
        </is>
      </c>
      <c r="D5287" s="20" t="inlineStr">
        <is>
          <t>—</t>
        </is>
      </c>
      <c r="E5287" s="19" t="n">
        <v>0</v>
      </c>
      <c r="F5287" s="14" t="n">
        <v>4</v>
      </c>
      <c r="G5287" s="19" t="inlineStr">
        <is>
          <t>—</t>
        </is>
      </c>
      <c r="H5287" s="15" t="n">
        <v>2342.665216</v>
      </c>
      <c r="I5287" s="16" t="inlineStr">
        <is>
          <t>mid</t>
        </is>
      </c>
      <c r="J5287" s="17" t="n">
        <v>9.1</v>
      </c>
      <c r="K5287" s="18" t="n">
        <v>1.43</v>
      </c>
    </row>
    <row r="5288" ht="18" customHeight="1">
      <c r="A5288" s="13" t="inlineStr">
        <is>
          <t>Horizon Kinetics Asset Manageme</t>
        </is>
      </c>
      <c r="B5288" s="16" t="inlineStr">
        <is>
          <t>TFPM.TO</t>
        </is>
      </c>
      <c r="C5288" s="16" t="inlineStr">
        <is>
          <t>XLSX</t>
        </is>
      </c>
      <c r="D5288" s="20" t="inlineStr">
        <is>
          <t>—</t>
        </is>
      </c>
      <c r="E5288" s="19" t="n">
        <v>0</v>
      </c>
      <c r="F5288" s="14" t="n">
        <v>4</v>
      </c>
      <c r="G5288" s="19" t="inlineStr">
        <is>
          <t>—</t>
        </is>
      </c>
      <c r="H5288" s="15" t="n">
        <v>8220.76928</v>
      </c>
      <c r="I5288" s="16" t="inlineStr">
        <is>
          <t>mid</t>
        </is>
      </c>
      <c r="J5288" s="17" t="n">
        <v>23.1</v>
      </c>
      <c r="K5288" s="18" t="n">
        <v>2.69</v>
      </c>
    </row>
    <row r="5289" ht="18" customHeight="1">
      <c r="A5289" s="13" t="inlineStr">
        <is>
          <t>Horizon Kinetics Asset Manageme</t>
        </is>
      </c>
      <c r="B5289" s="16" t="inlineStr">
        <is>
          <t>WBI</t>
        </is>
      </c>
      <c r="C5289" s="16" t="inlineStr">
        <is>
          <t>XLSX</t>
        </is>
      </c>
      <c r="D5289" s="20" t="inlineStr">
        <is>
          <t>—</t>
        </is>
      </c>
      <c r="E5289" s="19" t="n">
        <v>0</v>
      </c>
      <c r="F5289" s="14" t="n">
        <v>4</v>
      </c>
      <c r="G5289" s="19" t="inlineStr">
        <is>
          <t>—</t>
        </is>
      </c>
      <c r="H5289" s="15" t="n">
        <v>1584.91136</v>
      </c>
      <c r="I5289" s="16" t="inlineStr">
        <is>
          <t>small</t>
        </is>
      </c>
      <c r="J5289" s="17" t="n">
        <v>14.8</v>
      </c>
      <c r="K5289" s="18" t="n">
        <v>2.41</v>
      </c>
    </row>
    <row r="5290" ht="18" customHeight="1">
      <c r="A5290" s="13" t="inlineStr">
        <is>
          <t>Horizon Kinetics Asset Manageme</t>
        </is>
      </c>
      <c r="B5290" s="16" t="inlineStr">
        <is>
          <t>MIAX</t>
        </is>
      </c>
      <c r="C5290" s="16" t="inlineStr">
        <is>
          <t>XLSX</t>
        </is>
      </c>
      <c r="D5290" s="20" t="inlineStr">
        <is>
          <t>—</t>
        </is>
      </c>
      <c r="E5290" s="19" t="n">
        <v>0</v>
      </c>
      <c r="F5290" s="14" t="n">
        <v>4</v>
      </c>
      <c r="G5290" s="19" t="n">
        <v>12.2</v>
      </c>
      <c r="H5290" s="15" t="n">
        <v>4145.457664</v>
      </c>
      <c r="I5290" s="16" t="inlineStr">
        <is>
          <t>mid</t>
        </is>
      </c>
      <c r="J5290" s="17" t="n">
        <v>21.3</v>
      </c>
      <c r="K5290" s="18" t="n">
        <v>3.79</v>
      </c>
    </row>
    <row r="5291" ht="18" customHeight="1">
      <c r="A5291" s="13" t="inlineStr">
        <is>
          <t>Horizon Kinetics Asset Manageme</t>
        </is>
      </c>
      <c r="B5291" s="16" t="inlineStr">
        <is>
          <t>MIAX</t>
        </is>
      </c>
      <c r="C5291" s="16" t="inlineStr">
        <is>
          <t>SC 13D/G</t>
        </is>
      </c>
      <c r="D5291" s="20" t="inlineStr">
        <is>
          <t>—</t>
        </is>
      </c>
      <c r="E5291" s="19" t="n">
        <v>7.8</v>
      </c>
      <c r="F5291" s="14" t="inlineStr">
        <is>
          <t>—</t>
        </is>
      </c>
      <c r="G5291" s="19" t="n">
        <v>12.2</v>
      </c>
      <c r="H5291" s="15" t="n">
        <v>4145.457664</v>
      </c>
      <c r="I5291" s="16" t="inlineStr">
        <is>
          <t>mid</t>
        </is>
      </c>
      <c r="J5291" s="17" t="n">
        <v>21.3</v>
      </c>
      <c r="K5291" s="18" t="n">
        <v>3.79</v>
      </c>
    </row>
    <row r="5292" ht="18" customHeight="1">
      <c r="A5292" s="13" t="inlineStr">
        <is>
          <t>Horizon Kinetics Asset Manageme</t>
        </is>
      </c>
      <c r="B5292" s="16" t="inlineStr">
        <is>
          <t>TPL</t>
        </is>
      </c>
      <c r="C5292" s="16" t="inlineStr">
        <is>
          <t>SC 13D/G</t>
        </is>
      </c>
      <c r="D5292" s="20" t="inlineStr">
        <is>
          <t>—</t>
        </is>
      </c>
      <c r="E5292" s="19" t="n">
        <v>14.7</v>
      </c>
      <c r="F5292" s="14" t="inlineStr">
        <is>
          <t>—</t>
        </is>
      </c>
      <c r="G5292" s="19" t="n">
        <v>14.7</v>
      </c>
      <c r="H5292" s="15" t="n">
        <v>27439.409152</v>
      </c>
      <c r="I5292" s="16" t="inlineStr">
        <is>
          <t>large</t>
        </is>
      </c>
      <c r="J5292" s="17" t="n">
        <v>38.7</v>
      </c>
      <c r="K5292" s="18" t="n">
        <v>17.64</v>
      </c>
    </row>
    <row r="5293" ht="18" customHeight="1">
      <c r="A5293" s="13" t="inlineStr">
        <is>
          <t>Horizon Kinetics Asset Manageme</t>
        </is>
      </c>
      <c r="B5293" s="16" t="inlineStr">
        <is>
          <t>MIAX</t>
        </is>
      </c>
      <c r="C5293" s="16" t="inlineStr">
        <is>
          <t>SC 13D/G</t>
        </is>
      </c>
      <c r="D5293" s="20" t="inlineStr">
        <is>
          <t>—</t>
        </is>
      </c>
      <c r="E5293" s="19" t="n">
        <v>12.2</v>
      </c>
      <c r="F5293" s="14" t="inlineStr">
        <is>
          <t>—</t>
        </is>
      </c>
      <c r="G5293" s="19" t="n">
        <v>12.2</v>
      </c>
      <c r="H5293" s="15" t="n">
        <v>4145.457664</v>
      </c>
      <c r="I5293" s="16" t="inlineStr">
        <is>
          <t>mid</t>
        </is>
      </c>
      <c r="J5293" s="17" t="n">
        <v>21.3</v>
      </c>
      <c r="K5293" s="18" t="n">
        <v>3.79</v>
      </c>
    </row>
    <row r="5294" ht="18" customHeight="1">
      <c r="A5294" s="13" t="inlineStr">
        <is>
          <t>Horizon Kinetics Asset Manageme</t>
        </is>
      </c>
      <c r="B5294" s="16" t="inlineStr">
        <is>
          <t>MIAX</t>
        </is>
      </c>
      <c r="C5294" s="16" t="inlineStr">
        <is>
          <t>SC 13D/G</t>
        </is>
      </c>
      <c r="D5294" s="20" t="inlineStr">
        <is>
          <t>—</t>
        </is>
      </c>
      <c r="E5294" s="19" t="n">
        <v>12.1</v>
      </c>
      <c r="F5294" s="14" t="inlineStr">
        <is>
          <t>—</t>
        </is>
      </c>
      <c r="G5294" s="19" t="n">
        <v>12.2</v>
      </c>
      <c r="H5294" s="15" t="n">
        <v>4145.457664</v>
      </c>
      <c r="I5294" s="16" t="inlineStr">
        <is>
          <t>mid</t>
        </is>
      </c>
      <c r="J5294" s="17" t="n">
        <v>21.3</v>
      </c>
      <c r="K5294" s="18" t="n">
        <v>3.79</v>
      </c>
    </row>
    <row r="5295" ht="18" customHeight="1">
      <c r="A5295" s="13" t="inlineStr">
        <is>
          <t>Horizon Kinetics Asset Manageme</t>
        </is>
      </c>
      <c r="B5295" s="16" t="inlineStr">
        <is>
          <t>TPL</t>
        </is>
      </c>
      <c r="C5295" s="16" t="inlineStr">
        <is>
          <t>SC 13D/G</t>
        </is>
      </c>
      <c r="D5295" s="20" t="inlineStr">
        <is>
          <t>—</t>
        </is>
      </c>
      <c r="E5295" s="19" t="n">
        <v>14.5</v>
      </c>
      <c r="F5295" s="14" t="inlineStr">
        <is>
          <t>—</t>
        </is>
      </c>
      <c r="G5295" s="19" t="n">
        <v>14.7</v>
      </c>
      <c r="H5295" s="15" t="n">
        <v>27439.409152</v>
      </c>
      <c r="I5295" s="16" t="inlineStr">
        <is>
          <t>large</t>
        </is>
      </c>
      <c r="J5295" s="17" t="n">
        <v>38.7</v>
      </c>
      <c r="K5295" s="18" t="n">
        <v>17.64</v>
      </c>
    </row>
    <row r="5296" ht="18" customHeight="1">
      <c r="A5296" s="13" t="inlineStr">
        <is>
          <t>Horizon Kinetics Asset Manageme</t>
        </is>
      </c>
      <c r="B5296" s="16" t="inlineStr">
        <is>
          <t>TPL</t>
        </is>
      </c>
      <c r="C5296" s="16" t="inlineStr">
        <is>
          <t>SC 13D/G</t>
        </is>
      </c>
      <c r="D5296" s="20" t="inlineStr">
        <is>
          <t>—</t>
        </is>
      </c>
      <c r="E5296" s="19" t="n">
        <v>14.6</v>
      </c>
      <c r="F5296" s="14" t="inlineStr">
        <is>
          <t>—</t>
        </is>
      </c>
      <c r="G5296" s="19" t="n">
        <v>14.7</v>
      </c>
      <c r="H5296" s="15" t="n">
        <v>27439.409152</v>
      </c>
      <c r="I5296" s="16" t="inlineStr">
        <is>
          <t>large</t>
        </is>
      </c>
      <c r="J5296" s="17" t="n">
        <v>38.7</v>
      </c>
      <c r="K5296" s="18" t="n">
        <v>17.64</v>
      </c>
    </row>
    <row r="5297" ht="18" customHeight="1">
      <c r="A5297" s="13" t="inlineStr">
        <is>
          <t>Horizon Kinetics Asset Manageme</t>
        </is>
      </c>
      <c r="B5297" s="16" t="inlineStr">
        <is>
          <t>MIAX</t>
        </is>
      </c>
      <c r="C5297" s="16" t="inlineStr">
        <is>
          <t>SC 13D/G</t>
        </is>
      </c>
      <c r="D5297" s="20" t="inlineStr">
        <is>
          <t>—</t>
        </is>
      </c>
      <c r="E5297" s="19" t="n">
        <v>11.7</v>
      </c>
      <c r="F5297" s="14" t="inlineStr">
        <is>
          <t>—</t>
        </is>
      </c>
      <c r="G5297" s="19" t="n">
        <v>12.2</v>
      </c>
      <c r="H5297" s="15" t="n">
        <v>4145.457664</v>
      </c>
      <c r="I5297" s="16" t="inlineStr">
        <is>
          <t>mid</t>
        </is>
      </c>
      <c r="J5297" s="17" t="n">
        <v>21.3</v>
      </c>
      <c r="K5297" s="18" t="n">
        <v>3.79</v>
      </c>
    </row>
    <row r="5298" ht="18" customHeight="1">
      <c r="A5298" s="13" t="inlineStr">
        <is>
          <t>Horizon Kinetics Asset Manageme</t>
        </is>
      </c>
      <c r="B5298" s="16" t="inlineStr">
        <is>
          <t>MIAX</t>
        </is>
      </c>
      <c r="C5298" s="16" t="inlineStr">
        <is>
          <t>SC 13D/G</t>
        </is>
      </c>
      <c r="D5298" s="20" t="inlineStr">
        <is>
          <t>—</t>
        </is>
      </c>
      <c r="E5298" s="19" t="n">
        <v>10.7</v>
      </c>
      <c r="F5298" s="14" t="inlineStr">
        <is>
          <t>—</t>
        </is>
      </c>
      <c r="G5298" s="19" t="n">
        <v>12.2</v>
      </c>
      <c r="H5298" s="15" t="n">
        <v>4145.457664</v>
      </c>
      <c r="I5298" s="16" t="inlineStr">
        <is>
          <t>mid</t>
        </is>
      </c>
      <c r="J5298" s="17" t="n">
        <v>21.3</v>
      </c>
      <c r="K5298" s="18" t="n">
        <v>3.79</v>
      </c>
    </row>
    <row r="5299" ht="18" customHeight="1">
      <c r="A5299" s="13" t="inlineStr">
        <is>
          <t>Horizon Kinetics Asset Management LLC / Murra</t>
        </is>
      </c>
      <c r="B5299" s="16" t="inlineStr">
        <is>
          <t>WES</t>
        </is>
      </c>
      <c r="C5299" s="16" t="inlineStr">
        <is>
          <t>XLSX</t>
        </is>
      </c>
      <c r="D5299" s="20" t="inlineStr">
        <is>
          <t>—</t>
        </is>
      </c>
      <c r="E5299" s="19" t="n">
        <v>0</v>
      </c>
      <c r="F5299" s="14" t="n">
        <v>3</v>
      </c>
      <c r="G5299" s="19" t="inlineStr">
        <is>
          <t>—</t>
        </is>
      </c>
      <c r="H5299" s="15" t="n">
        <v>18435.672064</v>
      </c>
      <c r="I5299" s="16" t="inlineStr">
        <is>
          <t>large</t>
        </is>
      </c>
      <c r="J5299" s="17" t="n">
        <v>10.9</v>
      </c>
      <c r="K5299" s="18" t="n">
        <v>4.53</v>
      </c>
    </row>
    <row r="5300" ht="18" customHeight="1">
      <c r="A5300" s="13" t="inlineStr">
        <is>
          <t>Horizon Kinetics Asset Management LLC / Murra</t>
        </is>
      </c>
      <c r="B5300" s="16" t="inlineStr">
        <is>
          <t>FRMI</t>
        </is>
      </c>
      <c r="C5300" s="16" t="inlineStr">
        <is>
          <t>XLSX</t>
        </is>
      </c>
      <c r="D5300" s="20" t="inlineStr">
        <is>
          <t>—</t>
        </is>
      </c>
      <c r="E5300" s="19" t="n">
        <v>0</v>
      </c>
      <c r="F5300" s="14" t="n">
        <v>3</v>
      </c>
      <c r="G5300" s="19" t="inlineStr">
        <is>
          <t>—</t>
        </is>
      </c>
      <c r="H5300" s="15" t="n">
        <v>4204.969216</v>
      </c>
      <c r="I5300" s="16" t="inlineStr">
        <is>
          <t>mid</t>
        </is>
      </c>
      <c r="J5300" s="17" t="inlineStr">
        <is>
          <t>—</t>
        </is>
      </c>
      <c r="K5300" s="18" t="n">
        <v>3.87</v>
      </c>
    </row>
    <row r="5301" ht="18" customHeight="1">
      <c r="A5301" s="13" t="inlineStr">
        <is>
          <t>Horizon Kinetics Asset Management LLC / Murra</t>
        </is>
      </c>
      <c r="B5301" s="16" t="inlineStr">
        <is>
          <t>VEA</t>
        </is>
      </c>
      <c r="C5301" s="16" t="inlineStr">
        <is>
          <t>XLSX</t>
        </is>
      </c>
      <c r="D5301" s="20" t="inlineStr">
        <is>
          <t>—</t>
        </is>
      </c>
      <c r="E5301" s="19" t="n">
        <v>0</v>
      </c>
      <c r="F5301" s="14" t="n">
        <v>3</v>
      </c>
      <c r="G5301" s="19" t="inlineStr">
        <is>
          <t>—</t>
        </is>
      </c>
      <c r="H5301" s="15" t="inlineStr">
        <is>
          <t>—</t>
        </is>
      </c>
      <c r="I5301" s="16" t="inlineStr">
        <is>
          <t>unknown</t>
        </is>
      </c>
      <c r="J5301" s="17" t="inlineStr">
        <is>
          <t>—</t>
        </is>
      </c>
      <c r="K5301" s="18" t="inlineStr">
        <is>
          <t>—</t>
        </is>
      </c>
    </row>
    <row r="5302" ht="18" customHeight="1">
      <c r="A5302" s="13" t="inlineStr">
        <is>
          <t>Horizon Kinetics Asset Management LLC / Murra</t>
        </is>
      </c>
      <c r="B5302" s="16" t="inlineStr">
        <is>
          <t>TPL</t>
        </is>
      </c>
      <c r="C5302" s="16" t="inlineStr">
        <is>
          <t>XLSX</t>
        </is>
      </c>
      <c r="D5302" s="20" t="inlineStr">
        <is>
          <t>—</t>
        </is>
      </c>
      <c r="E5302" s="19" t="n">
        <v>0</v>
      </c>
      <c r="F5302" s="14" t="n">
        <v>4</v>
      </c>
      <c r="G5302" s="19" t="n">
        <v>14.7</v>
      </c>
      <c r="H5302" s="15" t="n">
        <v>27439.409152</v>
      </c>
      <c r="I5302" s="16" t="inlineStr">
        <is>
          <t>large</t>
        </is>
      </c>
      <c r="J5302" s="17" t="n">
        <v>38.7</v>
      </c>
      <c r="K5302" s="18" t="n">
        <v>17.64</v>
      </c>
    </row>
    <row r="5303" ht="18" customHeight="1">
      <c r="A5303" s="13" t="inlineStr">
        <is>
          <t>Horizon Kinetics Asset Management LLC / Murra</t>
        </is>
      </c>
      <c r="B5303" s="16" t="inlineStr">
        <is>
          <t>HE</t>
        </is>
      </c>
      <c r="C5303" s="16" t="inlineStr">
        <is>
          <t>XLSX</t>
        </is>
      </c>
      <c r="D5303" s="20" t="inlineStr">
        <is>
          <t>—</t>
        </is>
      </c>
      <c r="E5303" s="19" t="n">
        <v>0</v>
      </c>
      <c r="F5303" s="14" t="n">
        <v>4</v>
      </c>
      <c r="G5303" s="19" t="inlineStr">
        <is>
          <t>—</t>
        </is>
      </c>
      <c r="H5303" s="15" t="n">
        <v>2342.665216</v>
      </c>
      <c r="I5303" s="16" t="inlineStr">
        <is>
          <t>mid</t>
        </is>
      </c>
      <c r="J5303" s="17" t="n">
        <v>9.1</v>
      </c>
      <c r="K5303" s="18" t="n">
        <v>1.43</v>
      </c>
    </row>
    <row r="5304" ht="18" customHeight="1">
      <c r="A5304" s="13" t="inlineStr">
        <is>
          <t>Horizon Kinetics Asset Management LLC / Murra</t>
        </is>
      </c>
      <c r="B5304" s="16" t="inlineStr">
        <is>
          <t>TFPM.TO</t>
        </is>
      </c>
      <c r="C5304" s="16" t="inlineStr">
        <is>
          <t>XLSX</t>
        </is>
      </c>
      <c r="D5304" s="20" t="inlineStr">
        <is>
          <t>—</t>
        </is>
      </c>
      <c r="E5304" s="19" t="n">
        <v>0</v>
      </c>
      <c r="F5304" s="14" t="n">
        <v>4</v>
      </c>
      <c r="G5304" s="19" t="inlineStr">
        <is>
          <t>—</t>
        </is>
      </c>
      <c r="H5304" s="15" t="n">
        <v>8220.76928</v>
      </c>
      <c r="I5304" s="16" t="inlineStr">
        <is>
          <t>mid</t>
        </is>
      </c>
      <c r="J5304" s="17" t="n">
        <v>23.1</v>
      </c>
      <c r="K5304" s="18" t="n">
        <v>2.69</v>
      </c>
    </row>
    <row r="5305" ht="18" customHeight="1">
      <c r="A5305" s="13" t="inlineStr">
        <is>
          <t>Horizon Kinetics Asset Management LLC / Murra</t>
        </is>
      </c>
      <c r="B5305" s="16" t="inlineStr">
        <is>
          <t>WBI</t>
        </is>
      </c>
      <c r="C5305" s="16" t="inlineStr">
        <is>
          <t>XLSX</t>
        </is>
      </c>
      <c r="D5305" s="20" t="inlineStr">
        <is>
          <t>—</t>
        </is>
      </c>
      <c r="E5305" s="19" t="n">
        <v>0</v>
      </c>
      <c r="F5305" s="14" t="n">
        <v>4</v>
      </c>
      <c r="G5305" s="19" t="inlineStr">
        <is>
          <t>—</t>
        </is>
      </c>
      <c r="H5305" s="15" t="n">
        <v>1584.91136</v>
      </c>
      <c r="I5305" s="16" t="inlineStr">
        <is>
          <t>small</t>
        </is>
      </c>
      <c r="J5305" s="17" t="n">
        <v>14.8</v>
      </c>
      <c r="K5305" s="18" t="n">
        <v>2.41</v>
      </c>
    </row>
    <row r="5306" ht="18" customHeight="1">
      <c r="A5306" s="13" t="inlineStr">
        <is>
          <t>Horizon Kinetics Asset Management LLC / Murra</t>
        </is>
      </c>
      <c r="B5306" s="16" t="inlineStr">
        <is>
          <t>MIAX</t>
        </is>
      </c>
      <c r="C5306" s="16" t="inlineStr">
        <is>
          <t>XLSX</t>
        </is>
      </c>
      <c r="D5306" s="20" t="inlineStr">
        <is>
          <t>—</t>
        </is>
      </c>
      <c r="E5306" s="19" t="n">
        <v>0</v>
      </c>
      <c r="F5306" s="14" t="n">
        <v>4</v>
      </c>
      <c r="G5306" s="19" t="n">
        <v>12.2</v>
      </c>
      <c r="H5306" s="15" t="n">
        <v>4145.457664</v>
      </c>
      <c r="I5306" s="16" t="inlineStr">
        <is>
          <t>mid</t>
        </is>
      </c>
      <c r="J5306" s="17" t="n">
        <v>21.3</v>
      </c>
      <c r="K5306" s="18" t="n">
        <v>3.79</v>
      </c>
    </row>
    <row r="5307" ht="18" customHeight="1">
      <c r="A5307" s="13" t="inlineStr">
        <is>
          <t xml:space="preserve">Horos Asset Management (Javier </t>
        </is>
      </c>
      <c r="B5307" s="16" t="inlineStr">
        <is>
          <t>BKNG</t>
        </is>
      </c>
      <c r="C5307" s="16" t="inlineStr">
        <is>
          <t>XLSX</t>
        </is>
      </c>
      <c r="D5307" s="20" t="inlineStr">
        <is>
          <t>—</t>
        </is>
      </c>
      <c r="E5307" s="19" t="n">
        <v>0</v>
      </c>
      <c r="F5307" s="14" t="n">
        <v>3</v>
      </c>
      <c r="G5307" s="19" t="inlineStr">
        <is>
          <t>—</t>
        </is>
      </c>
      <c r="H5307" s="15" t="n">
        <v>138230.562816</v>
      </c>
      <c r="I5307" s="16" t="inlineStr">
        <is>
          <t>large</t>
        </is>
      </c>
      <c r="J5307" s="17" t="n">
        <v>13.4</v>
      </c>
      <c r="K5307" s="18" t="inlineStr">
        <is>
          <t>—</t>
        </is>
      </c>
    </row>
    <row r="5308" ht="18" customHeight="1">
      <c r="A5308" s="13" t="inlineStr">
        <is>
          <t xml:space="preserve">Horos Asset Management (Javier </t>
        </is>
      </c>
      <c r="B5308" s="16" t="inlineStr">
        <is>
          <t>EXOR</t>
        </is>
      </c>
      <c r="C5308" s="16" t="inlineStr">
        <is>
          <t>XLSX</t>
        </is>
      </c>
      <c r="D5308" s="20" t="inlineStr">
        <is>
          <t>—</t>
        </is>
      </c>
      <c r="E5308" s="19" t="n">
        <v>0</v>
      </c>
      <c r="F5308" s="14" t="n">
        <v>3</v>
      </c>
      <c r="G5308" s="19" t="inlineStr">
        <is>
          <t>—</t>
        </is>
      </c>
      <c r="H5308" s="15" t="inlineStr">
        <is>
          <t>—</t>
        </is>
      </c>
      <c r="I5308" s="16" t="inlineStr">
        <is>
          <t>unknown</t>
        </is>
      </c>
      <c r="J5308" s="17" t="inlineStr">
        <is>
          <t>—</t>
        </is>
      </c>
      <c r="K5308" s="18" t="inlineStr">
        <is>
          <t>—</t>
        </is>
      </c>
    </row>
    <row r="5309" ht="18" customHeight="1">
      <c r="A5309" s="13" t="inlineStr">
        <is>
          <t xml:space="preserve">Horos Asset Management (Javier </t>
        </is>
      </c>
      <c r="B5309" s="16" t="inlineStr">
        <is>
          <t>LBTYK</t>
        </is>
      </c>
      <c r="C5309" s="16" t="inlineStr">
        <is>
          <t>XLSX</t>
        </is>
      </c>
      <c r="D5309" s="20" t="inlineStr">
        <is>
          <t>—</t>
        </is>
      </c>
      <c r="E5309" s="19" t="n">
        <v>0</v>
      </c>
      <c r="F5309" s="14" t="n">
        <v>3</v>
      </c>
      <c r="G5309" s="19" t="inlineStr">
        <is>
          <t>—</t>
        </is>
      </c>
      <c r="H5309" s="15" t="n">
        <v>3472.260864</v>
      </c>
      <c r="I5309" s="16" t="inlineStr">
        <is>
          <t>mid</t>
        </is>
      </c>
      <c r="J5309" s="17" t="n">
        <v>9.699999999999999</v>
      </c>
      <c r="K5309" s="18" t="n">
        <v>0.37</v>
      </c>
    </row>
    <row r="5310" ht="18" customHeight="1">
      <c r="A5310" s="13" t="inlineStr">
        <is>
          <t xml:space="preserve">Horos Asset Management (Javier </t>
        </is>
      </c>
      <c r="B5310" s="16" t="inlineStr">
        <is>
          <t>RNO</t>
        </is>
      </c>
      <c r="C5310" s="16" t="inlineStr">
        <is>
          <t>XLSX</t>
        </is>
      </c>
      <c r="D5310" s="20" t="inlineStr">
        <is>
          <t>—</t>
        </is>
      </c>
      <c r="E5310" s="19" t="n">
        <v>0</v>
      </c>
      <c r="F5310" s="14" t="n">
        <v>3</v>
      </c>
      <c r="G5310" s="19" t="inlineStr">
        <is>
          <t>—</t>
        </is>
      </c>
      <c r="H5310" s="15" t="inlineStr">
        <is>
          <t>—</t>
        </is>
      </c>
      <c r="I5310" s="16" t="inlineStr">
        <is>
          <t>unknown</t>
        </is>
      </c>
      <c r="J5310" s="17" t="inlineStr">
        <is>
          <t>—</t>
        </is>
      </c>
      <c r="K5310" s="18" t="inlineStr">
        <is>
          <t>—</t>
        </is>
      </c>
    </row>
    <row r="5311" ht="18" customHeight="1">
      <c r="A5311" s="13" t="inlineStr">
        <is>
          <t xml:space="preserve">Horos Asset Management (Javier </t>
        </is>
      </c>
      <c r="B5311" s="16" t="inlineStr">
        <is>
          <t>ANTIN</t>
        </is>
      </c>
      <c r="C5311" s="16" t="inlineStr">
        <is>
          <t>XLSX</t>
        </is>
      </c>
      <c r="D5311" s="20" t="inlineStr">
        <is>
          <t>—</t>
        </is>
      </c>
      <c r="E5311" s="19" t="n">
        <v>0</v>
      </c>
      <c r="F5311" s="14" t="n">
        <v>3</v>
      </c>
      <c r="G5311" s="19" t="inlineStr">
        <is>
          <t>—</t>
        </is>
      </c>
      <c r="H5311" s="15" t="inlineStr">
        <is>
          <t>—</t>
        </is>
      </c>
      <c r="I5311" s="16" t="inlineStr">
        <is>
          <t>unknown</t>
        </is>
      </c>
      <c r="J5311" s="17" t="inlineStr">
        <is>
          <t>—</t>
        </is>
      </c>
      <c r="K5311" s="18" t="inlineStr">
        <is>
          <t>—</t>
        </is>
      </c>
    </row>
    <row r="5312" ht="18" customHeight="1">
      <c r="A5312" s="13" t="inlineStr">
        <is>
          <t xml:space="preserve">Horos Asset Management (Javier </t>
        </is>
      </c>
      <c r="B5312" s="16" t="inlineStr">
        <is>
          <t>ANE</t>
        </is>
      </c>
      <c r="C5312" s="16" t="inlineStr">
        <is>
          <t>XLSX</t>
        </is>
      </c>
      <c r="D5312" s="20" t="inlineStr">
        <is>
          <t>—</t>
        </is>
      </c>
      <c r="E5312" s="19" t="n">
        <v>0</v>
      </c>
      <c r="F5312" s="14" t="n">
        <v>4</v>
      </c>
      <c r="G5312" s="19" t="inlineStr">
        <is>
          <t>—</t>
        </is>
      </c>
      <c r="H5312" s="15" t="inlineStr">
        <is>
          <t>—</t>
        </is>
      </c>
      <c r="I5312" s="16" t="inlineStr">
        <is>
          <t>unknown</t>
        </is>
      </c>
      <c r="J5312" s="17" t="inlineStr">
        <is>
          <t>—</t>
        </is>
      </c>
      <c r="K5312" s="18" t="inlineStr">
        <is>
          <t>—</t>
        </is>
      </c>
    </row>
    <row r="5313" ht="18" customHeight="1">
      <c r="A5313" s="13" t="inlineStr">
        <is>
          <t xml:space="preserve">Horos Asset Management (Javier </t>
        </is>
      </c>
      <c r="B5313" s="16" t="inlineStr">
        <is>
          <t>HBX</t>
        </is>
      </c>
      <c r="C5313" s="16" t="inlineStr">
        <is>
          <t>XLSX</t>
        </is>
      </c>
      <c r="D5313" s="20" t="inlineStr">
        <is>
          <t>—</t>
        </is>
      </c>
      <c r="E5313" s="19" t="n">
        <v>0</v>
      </c>
      <c r="F5313" s="14" t="n">
        <v>4</v>
      </c>
      <c r="G5313" s="19" t="inlineStr">
        <is>
          <t>—</t>
        </is>
      </c>
      <c r="H5313" s="15" t="inlineStr">
        <is>
          <t>—</t>
        </is>
      </c>
      <c r="I5313" s="16" t="inlineStr">
        <is>
          <t>unknown</t>
        </is>
      </c>
      <c r="J5313" s="17" t="inlineStr">
        <is>
          <t>—</t>
        </is>
      </c>
      <c r="K5313" s="18" t="inlineStr">
        <is>
          <t>—</t>
        </is>
      </c>
    </row>
    <row r="5314" ht="18" customHeight="1">
      <c r="A5314" s="13" t="inlineStr">
        <is>
          <t xml:space="preserve">Horos Asset Management (Javier </t>
        </is>
      </c>
      <c r="B5314" s="16" t="inlineStr">
        <is>
          <t>MEL</t>
        </is>
      </c>
      <c r="C5314" s="16" t="inlineStr">
        <is>
          <t>XLSX</t>
        </is>
      </c>
      <c r="D5314" s="20" t="inlineStr">
        <is>
          <t>—</t>
        </is>
      </c>
      <c r="E5314" s="19" t="n">
        <v>0</v>
      </c>
      <c r="F5314" s="14" t="n">
        <v>4</v>
      </c>
      <c r="G5314" s="19" t="inlineStr">
        <is>
          <t>—</t>
        </is>
      </c>
      <c r="H5314" s="15" t="inlineStr">
        <is>
          <t>—</t>
        </is>
      </c>
      <c r="I5314" s="16" t="inlineStr">
        <is>
          <t>unknown</t>
        </is>
      </c>
      <c r="J5314" s="17" t="inlineStr">
        <is>
          <t>—</t>
        </is>
      </c>
      <c r="K5314" s="18" t="inlineStr">
        <is>
          <t>—</t>
        </is>
      </c>
    </row>
    <row r="5315" ht="18" customHeight="1">
      <c r="A5315" s="13" t="inlineStr">
        <is>
          <t>Horos Asset Management (Javier Ruiz)</t>
        </is>
      </c>
      <c r="B5315" s="16" t="inlineStr">
        <is>
          <t>BKNG</t>
        </is>
      </c>
      <c r="C5315" s="16" t="inlineStr">
        <is>
          <t>XLSX</t>
        </is>
      </c>
      <c r="D5315" s="20" t="inlineStr">
        <is>
          <t>—</t>
        </is>
      </c>
      <c r="E5315" s="19" t="n">
        <v>0</v>
      </c>
      <c r="F5315" s="14" t="n">
        <v>3</v>
      </c>
      <c r="G5315" s="19" t="inlineStr">
        <is>
          <t>—</t>
        </is>
      </c>
      <c r="H5315" s="15" t="n">
        <v>138230.562816</v>
      </c>
      <c r="I5315" s="16" t="inlineStr">
        <is>
          <t>large</t>
        </is>
      </c>
      <c r="J5315" s="17" t="n">
        <v>13.4</v>
      </c>
      <c r="K5315" s="18" t="inlineStr">
        <is>
          <t>—</t>
        </is>
      </c>
    </row>
    <row r="5316" ht="18" customHeight="1">
      <c r="A5316" s="13" t="inlineStr">
        <is>
          <t>Horos Asset Management (Javier Ruiz)</t>
        </is>
      </c>
      <c r="B5316" s="16" t="inlineStr">
        <is>
          <t>EXOR</t>
        </is>
      </c>
      <c r="C5316" s="16" t="inlineStr">
        <is>
          <t>XLSX</t>
        </is>
      </c>
      <c r="D5316" s="20" t="inlineStr">
        <is>
          <t>—</t>
        </is>
      </c>
      <c r="E5316" s="19" t="n">
        <v>0</v>
      </c>
      <c r="F5316" s="14" t="n">
        <v>3</v>
      </c>
      <c r="G5316" s="19" t="inlineStr">
        <is>
          <t>—</t>
        </is>
      </c>
      <c r="H5316" s="15" t="inlineStr">
        <is>
          <t>—</t>
        </is>
      </c>
      <c r="I5316" s="16" t="inlineStr">
        <is>
          <t>unknown</t>
        </is>
      </c>
      <c r="J5316" s="17" t="inlineStr">
        <is>
          <t>—</t>
        </is>
      </c>
      <c r="K5316" s="18" t="inlineStr">
        <is>
          <t>—</t>
        </is>
      </c>
    </row>
    <row r="5317" ht="18" customHeight="1">
      <c r="A5317" s="13" t="inlineStr">
        <is>
          <t>Horos Asset Management (Javier Ruiz)</t>
        </is>
      </c>
      <c r="B5317" s="16" t="inlineStr">
        <is>
          <t>LBTYK</t>
        </is>
      </c>
      <c r="C5317" s="16" t="inlineStr">
        <is>
          <t>XLSX</t>
        </is>
      </c>
      <c r="D5317" s="20" t="inlineStr">
        <is>
          <t>—</t>
        </is>
      </c>
      <c r="E5317" s="19" t="n">
        <v>0</v>
      </c>
      <c r="F5317" s="14" t="n">
        <v>3</v>
      </c>
      <c r="G5317" s="19" t="inlineStr">
        <is>
          <t>—</t>
        </is>
      </c>
      <c r="H5317" s="15" t="n">
        <v>3472.260864</v>
      </c>
      <c r="I5317" s="16" t="inlineStr">
        <is>
          <t>mid</t>
        </is>
      </c>
      <c r="J5317" s="17" t="n">
        <v>9.699999999999999</v>
      </c>
      <c r="K5317" s="18" t="n">
        <v>0.37</v>
      </c>
    </row>
    <row r="5318" ht="18" customHeight="1">
      <c r="A5318" s="13" t="inlineStr">
        <is>
          <t>Horos Asset Management (Javier Ruiz)</t>
        </is>
      </c>
      <c r="B5318" s="16" t="inlineStr">
        <is>
          <t>RNO</t>
        </is>
      </c>
      <c r="C5318" s="16" t="inlineStr">
        <is>
          <t>XLSX</t>
        </is>
      </c>
      <c r="D5318" s="20" t="inlineStr">
        <is>
          <t>—</t>
        </is>
      </c>
      <c r="E5318" s="19" t="n">
        <v>0</v>
      </c>
      <c r="F5318" s="14" t="n">
        <v>3</v>
      </c>
      <c r="G5318" s="19" t="inlineStr">
        <is>
          <t>—</t>
        </is>
      </c>
      <c r="H5318" s="15" t="inlineStr">
        <is>
          <t>—</t>
        </is>
      </c>
      <c r="I5318" s="16" t="inlineStr">
        <is>
          <t>unknown</t>
        </is>
      </c>
      <c r="J5318" s="17" t="inlineStr">
        <is>
          <t>—</t>
        </is>
      </c>
      <c r="K5318" s="18" t="inlineStr">
        <is>
          <t>—</t>
        </is>
      </c>
    </row>
    <row r="5319" ht="18" customHeight="1">
      <c r="A5319" s="13" t="inlineStr">
        <is>
          <t>Horos Asset Management (Javier Ruiz)</t>
        </is>
      </c>
      <c r="B5319" s="16" t="inlineStr">
        <is>
          <t>ANTIN</t>
        </is>
      </c>
      <c r="C5319" s="16" t="inlineStr">
        <is>
          <t>XLSX</t>
        </is>
      </c>
      <c r="D5319" s="20" t="inlineStr">
        <is>
          <t>—</t>
        </is>
      </c>
      <c r="E5319" s="19" t="n">
        <v>0</v>
      </c>
      <c r="F5319" s="14" t="n">
        <v>3</v>
      </c>
      <c r="G5319" s="19" t="inlineStr">
        <is>
          <t>—</t>
        </is>
      </c>
      <c r="H5319" s="15" t="inlineStr">
        <is>
          <t>—</t>
        </is>
      </c>
      <c r="I5319" s="16" t="inlineStr">
        <is>
          <t>unknown</t>
        </is>
      </c>
      <c r="J5319" s="17" t="inlineStr">
        <is>
          <t>—</t>
        </is>
      </c>
      <c r="K5319" s="18" t="inlineStr">
        <is>
          <t>—</t>
        </is>
      </c>
    </row>
    <row r="5320" ht="18" customHeight="1">
      <c r="A5320" s="13" t="inlineStr">
        <is>
          <t>Horos Asset Management (Javier Ruiz)</t>
        </is>
      </c>
      <c r="B5320" s="16" t="inlineStr">
        <is>
          <t>ANE</t>
        </is>
      </c>
      <c r="C5320" s="16" t="inlineStr">
        <is>
          <t>XLSX</t>
        </is>
      </c>
      <c r="D5320" s="20" t="inlineStr">
        <is>
          <t>—</t>
        </is>
      </c>
      <c r="E5320" s="19" t="n">
        <v>0</v>
      </c>
      <c r="F5320" s="14" t="n">
        <v>4</v>
      </c>
      <c r="G5320" s="19" t="inlineStr">
        <is>
          <t>—</t>
        </is>
      </c>
      <c r="H5320" s="15" t="inlineStr">
        <is>
          <t>—</t>
        </is>
      </c>
      <c r="I5320" s="16" t="inlineStr">
        <is>
          <t>unknown</t>
        </is>
      </c>
      <c r="J5320" s="17" t="inlineStr">
        <is>
          <t>—</t>
        </is>
      </c>
      <c r="K5320" s="18" t="inlineStr">
        <is>
          <t>—</t>
        </is>
      </c>
    </row>
    <row r="5321" ht="18" customHeight="1">
      <c r="A5321" s="13" t="inlineStr">
        <is>
          <t>Horos Asset Management (Javier Ruiz)</t>
        </is>
      </c>
      <c r="B5321" s="16" t="inlineStr">
        <is>
          <t>HBX</t>
        </is>
      </c>
      <c r="C5321" s="16" t="inlineStr">
        <is>
          <t>XLSX</t>
        </is>
      </c>
      <c r="D5321" s="20" t="inlineStr">
        <is>
          <t>—</t>
        </is>
      </c>
      <c r="E5321" s="19" t="n">
        <v>0</v>
      </c>
      <c r="F5321" s="14" t="n">
        <v>4</v>
      </c>
      <c r="G5321" s="19" t="inlineStr">
        <is>
          <t>—</t>
        </is>
      </c>
      <c r="H5321" s="15" t="inlineStr">
        <is>
          <t>—</t>
        </is>
      </c>
      <c r="I5321" s="16" t="inlineStr">
        <is>
          <t>unknown</t>
        </is>
      </c>
      <c r="J5321" s="17" t="inlineStr">
        <is>
          <t>—</t>
        </is>
      </c>
      <c r="K5321" s="18" t="inlineStr">
        <is>
          <t>—</t>
        </is>
      </c>
    </row>
    <row r="5322" ht="18" customHeight="1">
      <c r="A5322" s="13" t="inlineStr">
        <is>
          <t>Horos Asset Management (Javier Ruiz)</t>
        </is>
      </c>
      <c r="B5322" s="16" t="inlineStr">
        <is>
          <t>MEL</t>
        </is>
      </c>
      <c r="C5322" s="16" t="inlineStr">
        <is>
          <t>XLSX</t>
        </is>
      </c>
      <c r="D5322" s="20" t="inlineStr">
        <is>
          <t>—</t>
        </is>
      </c>
      <c r="E5322" s="19" t="n">
        <v>0</v>
      </c>
      <c r="F5322" s="14" t="n">
        <v>4</v>
      </c>
      <c r="G5322" s="19" t="inlineStr">
        <is>
          <t>—</t>
        </is>
      </c>
      <c r="H5322" s="15" t="inlineStr">
        <is>
          <t>—</t>
        </is>
      </c>
      <c r="I5322" s="16" t="inlineStr">
        <is>
          <t>unknown</t>
        </is>
      </c>
      <c r="J5322" s="17" t="inlineStr">
        <is>
          <t>—</t>
        </is>
      </c>
      <c r="K5322" s="18" t="inlineStr">
        <is>
          <t>—</t>
        </is>
      </c>
    </row>
    <row r="5323" ht="18" customHeight="1">
      <c r="A5323" s="13" t="inlineStr">
        <is>
          <t>Horton Capital Management</t>
        </is>
      </c>
      <c r="B5323" s="16" t="inlineStr">
        <is>
          <t>KRMD</t>
        </is>
      </c>
      <c r="C5323" s="16" t="inlineStr">
        <is>
          <t>13F-HR</t>
        </is>
      </c>
      <c r="D5323" s="20" t="n">
        <v>32.4</v>
      </c>
      <c r="E5323" s="19" t="n">
        <v>72.18000000000001</v>
      </c>
      <c r="F5323" s="14" t="inlineStr">
        <is>
          <t>—</t>
        </is>
      </c>
      <c r="G5323" s="19" t="inlineStr">
        <is>
          <t>—</t>
        </is>
      </c>
      <c r="H5323" s="15" t="n">
        <v>196.593248</v>
      </c>
      <c r="I5323" s="16" t="inlineStr">
        <is>
          <t>micro</t>
        </is>
      </c>
      <c r="J5323" s="17" t="inlineStr">
        <is>
          <t>—</t>
        </is>
      </c>
      <c r="K5323" s="18" t="n">
        <v>11.66</v>
      </c>
    </row>
    <row r="5324" ht="18" customHeight="1">
      <c r="A5324" s="13" t="inlineStr">
        <is>
          <t>Horton Capital Management</t>
        </is>
      </c>
      <c r="B5324" s="16" t="inlineStr">
        <is>
          <t>KRMD</t>
        </is>
      </c>
      <c r="C5324" s="16" t="inlineStr">
        <is>
          <t>XLSX</t>
        </is>
      </c>
      <c r="D5324" s="20" t="n">
        <v>32</v>
      </c>
      <c r="E5324" s="19" t="n">
        <v>72</v>
      </c>
      <c r="F5324" s="14" t="n">
        <v>1</v>
      </c>
      <c r="G5324" s="19" t="inlineStr">
        <is>
          <t>—</t>
        </is>
      </c>
      <c r="H5324" s="15" t="n">
        <v>196.593248</v>
      </c>
      <c r="I5324" s="16" t="inlineStr">
        <is>
          <t>micro</t>
        </is>
      </c>
      <c r="J5324" s="17" t="inlineStr">
        <is>
          <t>—</t>
        </is>
      </c>
      <c r="K5324" s="18" t="n">
        <v>11.66</v>
      </c>
    </row>
    <row r="5325" ht="18" customHeight="1">
      <c r="A5325" s="13" t="inlineStr">
        <is>
          <t>Horton Capital Management</t>
        </is>
      </c>
      <c r="B5325" s="16" t="inlineStr">
        <is>
          <t>URGN</t>
        </is>
      </c>
      <c r="C5325" s="16" t="inlineStr">
        <is>
          <t>13F-HR</t>
        </is>
      </c>
      <c r="D5325" s="20" t="n">
        <v>6.7</v>
      </c>
      <c r="E5325" s="19" t="n">
        <v>14.94</v>
      </c>
      <c r="F5325" s="14" t="inlineStr">
        <is>
          <t>—</t>
        </is>
      </c>
      <c r="G5325" s="19" t="inlineStr">
        <is>
          <t>—</t>
        </is>
      </c>
      <c r="H5325" s="15" t="n">
        <v>1878.708864</v>
      </c>
      <c r="I5325" s="16" t="inlineStr">
        <is>
          <t>small</t>
        </is>
      </c>
      <c r="J5325" s="17" t="inlineStr">
        <is>
          <t>—</t>
        </is>
      </c>
      <c r="K5325" s="18" t="inlineStr">
        <is>
          <t>—</t>
        </is>
      </c>
    </row>
    <row r="5326" ht="18" customHeight="1">
      <c r="A5326" s="13" t="inlineStr">
        <is>
          <t>Horton Capital Management</t>
        </is>
      </c>
      <c r="B5326" s="16" t="inlineStr">
        <is>
          <t>URGN</t>
        </is>
      </c>
      <c r="C5326" s="16" t="inlineStr">
        <is>
          <t>XLSX</t>
        </is>
      </c>
      <c r="D5326" s="20" t="n">
        <v>6.7</v>
      </c>
      <c r="E5326" s="19" t="n">
        <v>15</v>
      </c>
      <c r="F5326" s="14" t="n">
        <v>1</v>
      </c>
      <c r="G5326" s="19" t="inlineStr">
        <is>
          <t>—</t>
        </is>
      </c>
      <c r="H5326" s="15" t="n">
        <v>1878.708864</v>
      </c>
      <c r="I5326" s="16" t="inlineStr">
        <is>
          <t>small</t>
        </is>
      </c>
      <c r="J5326" s="17" t="inlineStr">
        <is>
          <t>—</t>
        </is>
      </c>
      <c r="K5326" s="18" t="inlineStr">
        <is>
          <t>—</t>
        </is>
      </c>
    </row>
    <row r="5327" ht="18" customHeight="1">
      <c r="A5327" s="13" t="inlineStr">
        <is>
          <t>Horton Capital Management</t>
        </is>
      </c>
      <c r="B5327" s="16" t="inlineStr">
        <is>
          <t>MYO</t>
        </is>
      </c>
      <c r="C5327" s="16" t="inlineStr">
        <is>
          <t>XLSX</t>
        </is>
      </c>
      <c r="D5327" s="20" t="n">
        <v>3.6</v>
      </c>
      <c r="E5327" s="19" t="n">
        <v>6</v>
      </c>
      <c r="F5327" s="14" t="n">
        <v>1</v>
      </c>
      <c r="G5327" s="19" t="inlineStr">
        <is>
          <t>—</t>
        </is>
      </c>
      <c r="H5327" s="15" t="n">
        <v>42.50252</v>
      </c>
      <c r="I5327" s="16" t="inlineStr">
        <is>
          <t>nano</t>
        </is>
      </c>
      <c r="J5327" s="17" t="inlineStr">
        <is>
          <t>—</t>
        </is>
      </c>
      <c r="K5327" s="18" t="n">
        <v>4.72</v>
      </c>
    </row>
    <row r="5328" ht="18" customHeight="1">
      <c r="A5328" s="13" t="inlineStr">
        <is>
          <t>Horton Capital Management</t>
        </is>
      </c>
      <c r="B5328" s="16" t="inlineStr">
        <is>
          <t>SFES</t>
        </is>
      </c>
      <c r="C5328" s="16" t="inlineStr">
        <is>
          <t>13F-HR</t>
        </is>
      </c>
      <c r="D5328" s="20" t="n">
        <v>1.3</v>
      </c>
      <c r="E5328" s="19" t="n">
        <v>2.91</v>
      </c>
      <c r="F5328" s="14" t="inlineStr">
        <is>
          <t>—</t>
        </is>
      </c>
      <c r="G5328" s="19" t="inlineStr">
        <is>
          <t>—</t>
        </is>
      </c>
      <c r="H5328" s="15" t="inlineStr">
        <is>
          <t>—</t>
        </is>
      </c>
      <c r="I5328" s="14" t="inlineStr">
        <is>
          <t>—</t>
        </is>
      </c>
      <c r="J5328" s="17" t="inlineStr">
        <is>
          <t>—</t>
        </is>
      </c>
      <c r="K5328" s="18" t="inlineStr">
        <is>
          <t>—</t>
        </is>
      </c>
    </row>
    <row r="5329" ht="18" customHeight="1">
      <c r="A5329" s="13" t="inlineStr">
        <is>
          <t>Horton Capital Management</t>
        </is>
      </c>
      <c r="B5329" s="16" t="inlineStr">
        <is>
          <t>CTEKUSD</t>
        </is>
      </c>
      <c r="C5329" s="16" t="inlineStr">
        <is>
          <t>13F-HR</t>
        </is>
      </c>
      <c r="D5329" s="20" t="n">
        <v>1.1</v>
      </c>
      <c r="E5329" s="19" t="n">
        <v>2.54</v>
      </c>
      <c r="F5329" s="14" t="inlineStr">
        <is>
          <t>—</t>
        </is>
      </c>
      <c r="G5329" s="19" t="inlineStr">
        <is>
          <t>—</t>
        </is>
      </c>
      <c r="H5329" s="15" t="inlineStr">
        <is>
          <t>—</t>
        </is>
      </c>
      <c r="I5329" s="14" t="inlineStr">
        <is>
          <t>—</t>
        </is>
      </c>
      <c r="J5329" s="17" t="inlineStr">
        <is>
          <t>—</t>
        </is>
      </c>
      <c r="K5329" s="18" t="inlineStr">
        <is>
          <t>—</t>
        </is>
      </c>
    </row>
    <row r="5330" ht="18" customHeight="1">
      <c r="A5330" s="13" t="inlineStr">
        <is>
          <t>Horton Capital Management</t>
        </is>
      </c>
      <c r="B5330" s="16" t="inlineStr">
        <is>
          <t>MYO</t>
        </is>
      </c>
      <c r="C5330" s="16" t="inlineStr">
        <is>
          <t>XLSX</t>
        </is>
      </c>
      <c r="D5330" s="20" t="inlineStr">
        <is>
          <t>—</t>
        </is>
      </c>
      <c r="E5330" s="19" t="n">
        <v>6</v>
      </c>
      <c r="F5330" s="14" t="n">
        <v>3</v>
      </c>
      <c r="G5330" s="19" t="inlineStr">
        <is>
          <t>—</t>
        </is>
      </c>
      <c r="H5330" s="15" t="n">
        <v>42.50252</v>
      </c>
      <c r="I5330" s="16" t="inlineStr">
        <is>
          <t>nano</t>
        </is>
      </c>
      <c r="J5330" s="17" t="inlineStr">
        <is>
          <t>—</t>
        </is>
      </c>
      <c r="K5330" s="18" t="n">
        <v>4.72</v>
      </c>
    </row>
    <row r="5331" ht="18" customHeight="1">
      <c r="A5331" s="13" t="inlineStr">
        <is>
          <t>Hosking Partners</t>
        </is>
      </c>
      <c r="B5331" s="16" t="inlineStr">
        <is>
          <t>GOOGN</t>
        </is>
      </c>
      <c r="C5331" s="16" t="inlineStr">
        <is>
          <t>13F-HR</t>
        </is>
      </c>
      <c r="D5331" s="20" t="n">
        <v>137</v>
      </c>
      <c r="E5331" s="19" t="n">
        <v>4.91</v>
      </c>
      <c r="F5331" s="14" t="inlineStr">
        <is>
          <t>—</t>
        </is>
      </c>
      <c r="G5331" s="19" t="inlineStr">
        <is>
          <t>—</t>
        </is>
      </c>
      <c r="H5331" s="15" t="n">
        <v>623368.2000000001</v>
      </c>
      <c r="I5331" s="16" t="inlineStr">
        <is>
          <t>large</t>
        </is>
      </c>
      <c r="J5331" s="17" t="inlineStr">
        <is>
          <t>—</t>
        </is>
      </c>
      <c r="K5331" s="18" t="inlineStr">
        <is>
          <t>—</t>
        </is>
      </c>
    </row>
    <row r="5332" ht="18" customHeight="1">
      <c r="A5332" s="13" t="inlineStr">
        <is>
          <t>Hosking Partners</t>
        </is>
      </c>
      <c r="B5332" s="16" t="inlineStr">
        <is>
          <t>C</t>
        </is>
      </c>
      <c r="C5332" s="16" t="inlineStr">
        <is>
          <t>13F-HR</t>
        </is>
      </c>
      <c r="D5332" s="20" t="n">
        <v>127.8</v>
      </c>
      <c r="E5332" s="19" t="n">
        <v>4.58</v>
      </c>
      <c r="F5332" s="14" t="inlineStr">
        <is>
          <t>—</t>
        </is>
      </c>
      <c r="G5332" s="19" t="inlineStr">
        <is>
          <t>—</t>
        </is>
      </c>
      <c r="H5332" s="15" t="inlineStr">
        <is>
          <t>—</t>
        </is>
      </c>
      <c r="I5332" s="16" t="inlineStr">
        <is>
          <t>unknown</t>
        </is>
      </c>
      <c r="J5332" s="17" t="inlineStr">
        <is>
          <t>—</t>
        </is>
      </c>
      <c r="K5332" s="18" t="inlineStr">
        <is>
          <t>—</t>
        </is>
      </c>
    </row>
    <row r="5333" ht="18" customHeight="1">
      <c r="A5333" s="13" t="inlineStr">
        <is>
          <t>Hosking Partners</t>
        </is>
      </c>
      <c r="B5333" s="16" t="inlineStr">
        <is>
          <t>MU</t>
        </is>
      </c>
      <c r="C5333" s="16" t="inlineStr">
        <is>
          <t>13F-HR</t>
        </is>
      </c>
      <c r="D5333" s="20" t="n">
        <v>84.90000000000001</v>
      </c>
      <c r="E5333" s="19" t="n">
        <v>3.04</v>
      </c>
      <c r="F5333" s="14" t="inlineStr">
        <is>
          <t>—</t>
        </is>
      </c>
      <c r="G5333" s="19" t="inlineStr">
        <is>
          <t>—</t>
        </is>
      </c>
      <c r="H5333" s="15" t="n">
        <v>1106014.765056</v>
      </c>
      <c r="I5333" s="16" t="inlineStr">
        <is>
          <t>large</t>
        </is>
      </c>
      <c r="J5333" s="17" t="n">
        <v>16.1</v>
      </c>
      <c r="K5333" s="18" t="n">
        <v>15.25</v>
      </c>
    </row>
    <row r="5334" ht="18" customHeight="1">
      <c r="A5334" s="13" t="inlineStr">
        <is>
          <t>Hosking Partners</t>
        </is>
      </c>
      <c r="B5334" s="16" t="inlineStr">
        <is>
          <t>FCX</t>
        </is>
      </c>
      <c r="C5334" s="16" t="inlineStr">
        <is>
          <t>13F-HR</t>
        </is>
      </c>
      <c r="D5334" s="20" t="n">
        <v>84.7</v>
      </c>
      <c r="E5334" s="19" t="n">
        <v>3.03</v>
      </c>
      <c r="F5334" s="14" t="inlineStr">
        <is>
          <t>—</t>
        </is>
      </c>
      <c r="G5334" s="19" t="inlineStr">
        <is>
          <t>—</t>
        </is>
      </c>
      <c r="H5334" s="15" t="n">
        <v>88438.67750400001</v>
      </c>
      <c r="I5334" s="16" t="inlineStr">
        <is>
          <t>large</t>
        </is>
      </c>
      <c r="J5334" s="17" t="n">
        <v>10.8</v>
      </c>
      <c r="K5334" s="18" t="n">
        <v>4.53</v>
      </c>
    </row>
    <row r="5335" ht="18" customHeight="1">
      <c r="A5335" s="13" t="inlineStr">
        <is>
          <t>Hosking Partners</t>
        </is>
      </c>
      <c r="B5335" s="16" t="inlineStr">
        <is>
          <t>IBKR</t>
        </is>
      </c>
      <c r="C5335" s="16" t="inlineStr">
        <is>
          <t>13F-HR</t>
        </is>
      </c>
      <c r="D5335" s="20" t="n">
        <v>80.2</v>
      </c>
      <c r="E5335" s="19" t="n">
        <v>2.87</v>
      </c>
      <c r="F5335" s="14" t="inlineStr">
        <is>
          <t>—</t>
        </is>
      </c>
      <c r="G5335" s="19" t="inlineStr">
        <is>
          <t>—</t>
        </is>
      </c>
      <c r="H5335" s="15" t="n">
        <v>159597.543424</v>
      </c>
      <c r="I5335" s="16" t="inlineStr">
        <is>
          <t>large</t>
        </is>
      </c>
      <c r="J5335" s="17" t="inlineStr">
        <is>
          <t>—</t>
        </is>
      </c>
      <c r="K5335" s="18" t="n">
        <v>7.5</v>
      </c>
    </row>
    <row r="5336" ht="18" customHeight="1">
      <c r="A5336" s="13" t="inlineStr">
        <is>
          <t>Hosking Partners</t>
        </is>
      </c>
      <c r="B5336" s="16" t="inlineStr">
        <is>
          <t>AMZN</t>
        </is>
      </c>
      <c r="C5336" s="16" t="inlineStr">
        <is>
          <t>13F-HR</t>
        </is>
      </c>
      <c r="D5336" s="20" t="n">
        <v>79</v>
      </c>
      <c r="E5336" s="19" t="n">
        <v>2.83</v>
      </c>
      <c r="F5336" s="14" t="inlineStr">
        <is>
          <t>—</t>
        </is>
      </c>
      <c r="G5336" s="19" t="inlineStr">
        <is>
          <t>—</t>
        </is>
      </c>
      <c r="H5336" s="15" t="n">
        <v>2639149.400064</v>
      </c>
      <c r="I5336" s="16" t="inlineStr">
        <is>
          <t>large</t>
        </is>
      </c>
      <c r="J5336" s="17" t="n">
        <v>17.6</v>
      </c>
      <c r="K5336" s="18" t="n">
        <v>5.97</v>
      </c>
    </row>
    <row r="5337" ht="18" customHeight="1">
      <c r="A5337" s="13" t="inlineStr">
        <is>
          <t>Hosking Partners</t>
        </is>
      </c>
      <c r="B5337" s="16" t="inlineStr">
        <is>
          <t>BRK-A</t>
        </is>
      </c>
      <c r="C5337" s="16" t="inlineStr">
        <is>
          <t>13F-HR</t>
        </is>
      </c>
      <c r="D5337" s="20" t="n">
        <v>73.40000000000001</v>
      </c>
      <c r="E5337" s="19" t="n">
        <v>2.63</v>
      </c>
      <c r="F5337" s="14" t="inlineStr">
        <is>
          <t>—</t>
        </is>
      </c>
      <c r="G5337" s="19" t="inlineStr">
        <is>
          <t>—</t>
        </is>
      </c>
      <c r="H5337" s="15" t="n">
        <v>1063688.732672</v>
      </c>
      <c r="I5337" s="16" t="inlineStr">
        <is>
          <t>large</t>
        </is>
      </c>
      <c r="J5337" s="17" t="n">
        <v>6.8</v>
      </c>
      <c r="K5337" s="18" t="n">
        <v>1.46</v>
      </c>
    </row>
    <row r="5338" ht="18" customHeight="1">
      <c r="A5338" s="13" t="inlineStr">
        <is>
          <t>Hosking Partners</t>
        </is>
      </c>
      <c r="B5338" s="16" t="inlineStr">
        <is>
          <t>LYB</t>
        </is>
      </c>
      <c r="C5338" s="16" t="inlineStr">
        <is>
          <t>13F-HR</t>
        </is>
      </c>
      <c r="D5338" s="20" t="n">
        <v>69.5</v>
      </c>
      <c r="E5338" s="19" t="n">
        <v>2.49</v>
      </c>
      <c r="F5338" s="14" t="inlineStr">
        <is>
          <t>—</t>
        </is>
      </c>
      <c r="G5338" s="19" t="inlineStr">
        <is>
          <t>—</t>
        </is>
      </c>
      <c r="H5338" s="15" t="n">
        <v>18188.920832</v>
      </c>
      <c r="I5338" s="16" t="inlineStr">
        <is>
          <t>large</t>
        </is>
      </c>
      <c r="J5338" s="17" t="n">
        <v>13.4</v>
      </c>
      <c r="K5338" s="18" t="n">
        <v>1.81</v>
      </c>
    </row>
    <row r="5339" ht="18" customHeight="1">
      <c r="A5339" s="13" t="inlineStr">
        <is>
          <t>Hosking Partners</t>
        </is>
      </c>
      <c r="B5339" s="16" t="inlineStr">
        <is>
          <t>CBRE</t>
        </is>
      </c>
      <c r="C5339" s="16" t="inlineStr">
        <is>
          <t>13F-HR</t>
        </is>
      </c>
      <c r="D5339" s="20" t="n">
        <v>66.40000000000001</v>
      </c>
      <c r="E5339" s="19" t="n">
        <v>2.38</v>
      </c>
      <c r="F5339" s="14" t="inlineStr">
        <is>
          <t>—</t>
        </is>
      </c>
      <c r="G5339" s="19" t="inlineStr">
        <is>
          <t>—</t>
        </is>
      </c>
      <c r="H5339" s="15" t="n">
        <v>40856.694784</v>
      </c>
      <c r="I5339" s="16" t="inlineStr">
        <is>
          <t>large</t>
        </is>
      </c>
      <c r="J5339" s="17" t="n">
        <v>23.2</v>
      </c>
      <c r="K5339" s="18" t="n">
        <v>4.8</v>
      </c>
    </row>
    <row r="5340" ht="18" customHeight="1">
      <c r="A5340" s="13" t="inlineStr">
        <is>
          <t>Hosking Partners</t>
        </is>
      </c>
      <c r="B5340" s="16" t="inlineStr">
        <is>
          <t>AIG</t>
        </is>
      </c>
      <c r="C5340" s="16" t="inlineStr">
        <is>
          <t>13F-HR</t>
        </is>
      </c>
      <c r="D5340" s="20" t="n">
        <v>66.2</v>
      </c>
      <c r="E5340" s="19" t="n">
        <v>2.37</v>
      </c>
      <c r="F5340" s="14" t="inlineStr">
        <is>
          <t>—</t>
        </is>
      </c>
      <c r="G5340" s="19" t="inlineStr">
        <is>
          <t>—</t>
        </is>
      </c>
      <c r="H5340" s="15" t="n">
        <v>41976.426496</v>
      </c>
      <c r="I5340" s="16" t="inlineStr">
        <is>
          <t>large</t>
        </is>
      </c>
      <c r="J5340" s="17" t="n">
        <v>5</v>
      </c>
      <c r="K5340" s="18" t="n">
        <v>1.04</v>
      </c>
    </row>
    <row r="5341" ht="18" customHeight="1">
      <c r="A5341" s="13" t="inlineStr">
        <is>
          <t>Hosking Partners</t>
        </is>
      </c>
      <c r="B5341" s="16" t="inlineStr">
        <is>
          <t>AXP</t>
        </is>
      </c>
      <c r="C5341" s="16" t="inlineStr">
        <is>
          <t>13F-HR</t>
        </is>
      </c>
      <c r="D5341" s="20" t="n">
        <v>65.59999999999999</v>
      </c>
      <c r="E5341" s="19" t="n">
        <v>2.35</v>
      </c>
      <c r="F5341" s="14" t="inlineStr">
        <is>
          <t>—</t>
        </is>
      </c>
      <c r="G5341" s="19" t="inlineStr">
        <is>
          <t>—</t>
        </is>
      </c>
      <c r="H5341" s="15" t="n">
        <v>239210.00448</v>
      </c>
      <c r="I5341" s="16" t="inlineStr">
        <is>
          <t>large</t>
        </is>
      </c>
      <c r="J5341" s="17" t="n">
        <v>53.6</v>
      </c>
      <c r="K5341" s="18" t="n">
        <v>7.03</v>
      </c>
    </row>
    <row r="5342" ht="18" customHeight="1">
      <c r="A5342" s="13" t="inlineStr">
        <is>
          <t>Hosking Partners</t>
        </is>
      </c>
      <c r="B5342" s="16" t="inlineStr">
        <is>
          <t>DHT</t>
        </is>
      </c>
      <c r="C5342" s="16" t="inlineStr">
        <is>
          <t>13F-HR</t>
        </is>
      </c>
      <c r="D5342" s="20" t="n">
        <v>64.2</v>
      </c>
      <c r="E5342" s="19" t="n">
        <v>2.3</v>
      </c>
      <c r="F5342" s="14" t="inlineStr">
        <is>
          <t>—</t>
        </is>
      </c>
      <c r="G5342" s="19" t="inlineStr">
        <is>
          <t>—</t>
        </is>
      </c>
      <c r="H5342" s="15" t="n">
        <v>2860.099328</v>
      </c>
      <c r="I5342" s="16" t="inlineStr">
        <is>
          <t>mid</t>
        </is>
      </c>
      <c r="J5342" s="17" t="n">
        <v>7.4</v>
      </c>
      <c r="K5342" s="18" t="n">
        <v>2.32</v>
      </c>
    </row>
    <row r="5343" ht="18" customHeight="1">
      <c r="A5343" s="13" t="inlineStr">
        <is>
          <t>Hosking Partners</t>
        </is>
      </c>
      <c r="B5343" s="16" t="inlineStr">
        <is>
          <t>HCC</t>
        </is>
      </c>
      <c r="C5343" s="16" t="inlineStr">
        <is>
          <t>13F-HR</t>
        </is>
      </c>
      <c r="D5343" s="20" t="n">
        <v>61.2</v>
      </c>
      <c r="E5343" s="19" t="n">
        <v>2.19</v>
      </c>
      <c r="F5343" s="14" t="inlineStr">
        <is>
          <t>—</t>
        </is>
      </c>
      <c r="G5343" s="19" t="inlineStr">
        <is>
          <t>—</t>
        </is>
      </c>
      <c r="H5343" s="15" t="n">
        <v>4228.909056</v>
      </c>
      <c r="I5343" s="16" t="inlineStr">
        <is>
          <t>mid</t>
        </is>
      </c>
      <c r="J5343" s="17" t="n">
        <v>12.2</v>
      </c>
      <c r="K5343" s="18" t="n">
        <v>1.92</v>
      </c>
    </row>
    <row r="5344" ht="18" customHeight="1">
      <c r="A5344" s="13" t="inlineStr">
        <is>
          <t>Hosking Partners</t>
        </is>
      </c>
      <c r="B5344" s="16" t="inlineStr">
        <is>
          <t>COST</t>
        </is>
      </c>
      <c r="C5344" s="16" t="inlineStr">
        <is>
          <t>13F-HR</t>
        </is>
      </c>
      <c r="D5344" s="20" t="n">
        <v>60.4</v>
      </c>
      <c r="E5344" s="19" t="n">
        <v>2.16</v>
      </c>
      <c r="F5344" s="14" t="inlineStr">
        <is>
          <t>—</t>
        </is>
      </c>
      <c r="G5344" s="19" t="inlineStr">
        <is>
          <t>—</t>
        </is>
      </c>
      <c r="H5344" s="15" t="n">
        <v>406337.45408</v>
      </c>
      <c r="I5344" s="16" t="inlineStr">
        <is>
          <t>large</t>
        </is>
      </c>
      <c r="J5344" s="17" t="n">
        <v>29.2</v>
      </c>
      <c r="K5344" s="18" t="n">
        <v>24.58</v>
      </c>
    </row>
    <row r="5345" ht="18" customHeight="1">
      <c r="A5345" s="13" t="inlineStr">
        <is>
          <t>Hosking Partners</t>
        </is>
      </c>
      <c r="B5345" s="16" t="inlineStr">
        <is>
          <t>TDW</t>
        </is>
      </c>
      <c r="C5345" s="16" t="inlineStr">
        <is>
          <t>13F-HR</t>
        </is>
      </c>
      <c r="D5345" s="20" t="n">
        <v>55.3</v>
      </c>
      <c r="E5345" s="19" t="n">
        <v>1.98</v>
      </c>
      <c r="F5345" s="14" t="inlineStr">
        <is>
          <t>—</t>
        </is>
      </c>
      <c r="G5345" s="19" t="inlineStr">
        <is>
          <t>—</t>
        </is>
      </c>
      <c r="H5345" s="15" t="n">
        <v>3648.738048</v>
      </c>
      <c r="I5345" s="16" t="inlineStr">
        <is>
          <t>mid</t>
        </is>
      </c>
      <c r="J5345" s="17" t="n">
        <v>8.5</v>
      </c>
      <c r="K5345" s="18" t="n">
        <v>2.67</v>
      </c>
    </row>
    <row r="5346" ht="18" customHeight="1">
      <c r="A5346" s="13" t="inlineStr">
        <is>
          <t>Hosking Partners</t>
        </is>
      </c>
      <c r="B5346" s="16" t="inlineStr">
        <is>
          <t>BKNG</t>
        </is>
      </c>
      <c r="C5346" s="16" t="inlineStr">
        <is>
          <t>13F-HR</t>
        </is>
      </c>
      <c r="D5346" s="20" t="n">
        <v>55.2</v>
      </c>
      <c r="E5346" s="19" t="n">
        <v>1.98</v>
      </c>
      <c r="F5346" s="14" t="inlineStr">
        <is>
          <t>—</t>
        </is>
      </c>
      <c r="G5346" s="19" t="inlineStr">
        <is>
          <t>—</t>
        </is>
      </c>
      <c r="H5346" s="15" t="n">
        <v>138230.562816</v>
      </c>
      <c r="I5346" s="16" t="inlineStr">
        <is>
          <t>large</t>
        </is>
      </c>
      <c r="J5346" s="17" t="n">
        <v>13.4</v>
      </c>
      <c r="K5346" s="18" t="inlineStr">
        <is>
          <t>—</t>
        </is>
      </c>
    </row>
    <row r="5347" ht="18" customHeight="1">
      <c r="A5347" s="13" t="inlineStr">
        <is>
          <t>Hosking Partners</t>
        </is>
      </c>
      <c r="B5347" s="16" t="inlineStr">
        <is>
          <t>NE</t>
        </is>
      </c>
      <c r="C5347" s="16" t="inlineStr">
        <is>
          <t>13F-HR</t>
        </is>
      </c>
      <c r="D5347" s="20" t="n">
        <v>51.6</v>
      </c>
      <c r="E5347" s="19" t="n">
        <v>1.85</v>
      </c>
      <c r="F5347" s="14" t="inlineStr">
        <is>
          <t>—</t>
        </is>
      </c>
      <c r="G5347" s="19" t="inlineStr">
        <is>
          <t>—</t>
        </is>
      </c>
      <c r="H5347" s="15" t="n">
        <v>6377.051648</v>
      </c>
      <c r="I5347" s="16" t="inlineStr">
        <is>
          <t>mid</t>
        </is>
      </c>
      <c r="J5347" s="17" t="n">
        <v>7.7</v>
      </c>
      <c r="K5347" s="18" t="n">
        <v>1.39</v>
      </c>
    </row>
    <row r="5348" ht="18" customHeight="1">
      <c r="A5348" s="13" t="inlineStr">
        <is>
          <t>Hosking Partners</t>
        </is>
      </c>
      <c r="B5348" s="16" t="inlineStr">
        <is>
          <t>MPC</t>
        </is>
      </c>
      <c r="C5348" s="16" t="inlineStr">
        <is>
          <t>13F-HR</t>
        </is>
      </c>
      <c r="D5348" s="20" t="n">
        <v>51.3</v>
      </c>
      <c r="E5348" s="19" t="n">
        <v>1.84</v>
      </c>
      <c r="F5348" s="14" t="inlineStr">
        <is>
          <t>—</t>
        </is>
      </c>
      <c r="G5348" s="19" t="inlineStr">
        <is>
          <t>—</t>
        </is>
      </c>
      <c r="H5348" s="15" t="n">
        <v>82834.096128</v>
      </c>
      <c r="I5348" s="16" t="inlineStr">
        <is>
          <t>large</t>
        </is>
      </c>
      <c r="J5348" s="17" t="n">
        <v>11.8</v>
      </c>
      <c r="K5348" s="18" t="n">
        <v>4.96</v>
      </c>
    </row>
    <row r="5349" ht="18" customHeight="1">
      <c r="A5349" s="13" t="inlineStr">
        <is>
          <t>Hosking Partners</t>
        </is>
      </c>
      <c r="B5349" s="16" t="inlineStr">
        <is>
          <t>INSW</t>
        </is>
      </c>
      <c r="C5349" s="16" t="inlineStr">
        <is>
          <t>13F-HR</t>
        </is>
      </c>
      <c r="D5349" s="20" t="n">
        <v>50.1</v>
      </c>
      <c r="E5349" s="19" t="n">
        <v>1.79</v>
      </c>
      <c r="F5349" s="14" t="inlineStr">
        <is>
          <t>—</t>
        </is>
      </c>
      <c r="G5349" s="19" t="inlineStr">
        <is>
          <t>—</t>
        </is>
      </c>
      <c r="H5349" s="15" t="n">
        <v>4380.175872</v>
      </c>
      <c r="I5349" s="16" t="inlineStr">
        <is>
          <t>mid</t>
        </is>
      </c>
      <c r="J5349" s="17" t="n">
        <v>8.1</v>
      </c>
      <c r="K5349" s="18" t="n">
        <v>2</v>
      </c>
    </row>
    <row r="5350" ht="18" customHeight="1">
      <c r="A5350" s="13" t="inlineStr">
        <is>
          <t>Hosking Partners</t>
        </is>
      </c>
      <c r="B5350" s="16" t="inlineStr">
        <is>
          <t>SYF-PB</t>
        </is>
      </c>
      <c r="C5350" s="16" t="inlineStr">
        <is>
          <t>13F-HR</t>
        </is>
      </c>
      <c r="D5350" s="20" t="n">
        <v>49.1</v>
      </c>
      <c r="E5350" s="19" t="n">
        <v>1.76</v>
      </c>
      <c r="F5350" s="14" t="inlineStr">
        <is>
          <t>—</t>
        </is>
      </c>
      <c r="G5350" s="19" t="inlineStr">
        <is>
          <t>—</t>
        </is>
      </c>
      <c r="H5350" s="15" t="n">
        <v>8649.540795120001</v>
      </c>
      <c r="I5350" s="16" t="inlineStr">
        <is>
          <t>mid</t>
        </is>
      </c>
      <c r="J5350" s="17" t="inlineStr">
        <is>
          <t>—</t>
        </is>
      </c>
      <c r="K5350" s="18" t="n">
        <v>0.57</v>
      </c>
    </row>
    <row r="5351" ht="18" customHeight="1">
      <c r="A5351" s="13" t="inlineStr">
        <is>
          <t>Hosking Partners</t>
        </is>
      </c>
      <c r="B5351" s="16" t="inlineStr">
        <is>
          <t>COF-PN</t>
        </is>
      </c>
      <c r="C5351" s="16" t="inlineStr">
        <is>
          <t>13F-HR</t>
        </is>
      </c>
      <c r="D5351" s="20" t="n">
        <v>47.9</v>
      </c>
      <c r="E5351" s="19" t="n">
        <v>1.71</v>
      </c>
      <c r="F5351" s="14" t="inlineStr">
        <is>
          <t>—</t>
        </is>
      </c>
      <c r="G5351" s="19" t="inlineStr">
        <is>
          <t>—</t>
        </is>
      </c>
      <c r="H5351" s="15" t="n">
        <v>9572.107588105999</v>
      </c>
      <c r="I5351" s="16" t="inlineStr">
        <is>
          <t>mid</t>
        </is>
      </c>
      <c r="J5351" s="17" t="inlineStr">
        <is>
          <t>—</t>
        </is>
      </c>
      <c r="K5351" s="18" t="n">
        <v>0.09</v>
      </c>
    </row>
    <row r="5352" ht="18" customHeight="1">
      <c r="A5352" s="13" t="inlineStr">
        <is>
          <t>Hosking Partners</t>
        </is>
      </c>
      <c r="B5352" s="16" t="inlineStr">
        <is>
          <t>GSM</t>
        </is>
      </c>
      <c r="C5352" s="16" t="inlineStr">
        <is>
          <t>13F-HR</t>
        </is>
      </c>
      <c r="D5352" s="20" t="n">
        <v>47.6</v>
      </c>
      <c r="E5352" s="19" t="n">
        <v>1.71</v>
      </c>
      <c r="F5352" s="14" t="inlineStr">
        <is>
          <t>—</t>
        </is>
      </c>
      <c r="G5352" s="19" t="inlineStr">
        <is>
          <t>—</t>
        </is>
      </c>
      <c r="H5352" s="15" t="n">
        <v>611.033856</v>
      </c>
      <c r="I5352" s="16" t="inlineStr">
        <is>
          <t>small</t>
        </is>
      </c>
      <c r="J5352" s="17" t="n">
        <v>82.3</v>
      </c>
      <c r="K5352" s="18" t="n">
        <v>0.92</v>
      </c>
    </row>
    <row r="5353" ht="18" customHeight="1">
      <c r="A5353" s="13" t="inlineStr">
        <is>
          <t>Hosking Partners</t>
        </is>
      </c>
      <c r="B5353" s="16" t="inlineStr">
        <is>
          <t>GLW</t>
        </is>
      </c>
      <c r="C5353" s="16" t="inlineStr">
        <is>
          <t>13F-HR</t>
        </is>
      </c>
      <c r="D5353" s="20" t="n">
        <v>46.3</v>
      </c>
      <c r="E5353" s="19" t="n">
        <v>1.66</v>
      </c>
      <c r="F5353" s="14" t="inlineStr">
        <is>
          <t>—</t>
        </is>
      </c>
      <c r="G5353" s="19" t="inlineStr">
        <is>
          <t>—</t>
        </is>
      </c>
      <c r="H5353" s="15" t="n">
        <v>164287.152128</v>
      </c>
      <c r="I5353" s="16" t="inlineStr">
        <is>
          <t>large</t>
        </is>
      </c>
      <c r="J5353" s="17" t="n">
        <v>44.6</v>
      </c>
      <c r="K5353" s="18" t="n">
        <v>14.66</v>
      </c>
    </row>
    <row r="5354" ht="18" customHeight="1">
      <c r="A5354" s="13" t="inlineStr">
        <is>
          <t>Hosking Partners</t>
        </is>
      </c>
      <c r="B5354" s="16" t="inlineStr">
        <is>
          <t>BAC</t>
        </is>
      </c>
      <c r="C5354" s="16" t="inlineStr">
        <is>
          <t>13F-HR</t>
        </is>
      </c>
      <c r="D5354" s="20" t="n">
        <v>46.2</v>
      </c>
      <c r="E5354" s="19" t="n">
        <v>1.65</v>
      </c>
      <c r="F5354" s="14" t="inlineStr">
        <is>
          <t>—</t>
        </is>
      </c>
      <c r="G5354" s="19" t="inlineStr">
        <is>
          <t>—</t>
        </is>
      </c>
      <c r="H5354" s="15" t="n">
        <v>423453.556736</v>
      </c>
      <c r="I5354" s="16" t="inlineStr">
        <is>
          <t>large</t>
        </is>
      </c>
      <c r="J5354" s="17" t="inlineStr">
        <is>
          <t>—</t>
        </is>
      </c>
      <c r="K5354" s="18" t="n">
        <v>1.54</v>
      </c>
    </row>
    <row r="5355" ht="18" customHeight="1">
      <c r="A5355" s="13" t="inlineStr">
        <is>
          <t>Hosking Partners</t>
        </is>
      </c>
      <c r="B5355" s="16" t="inlineStr">
        <is>
          <t>ELV</t>
        </is>
      </c>
      <c r="C5355" s="16" t="inlineStr">
        <is>
          <t>13F-HR</t>
        </is>
      </c>
      <c r="D5355" s="20" t="n">
        <v>44.6</v>
      </c>
      <c r="E5355" s="19" t="n">
        <v>1.6</v>
      </c>
      <c r="F5355" s="14" t="inlineStr">
        <is>
          <t>—</t>
        </is>
      </c>
      <c r="G5355" s="19" t="inlineStr">
        <is>
          <t>—</t>
        </is>
      </c>
      <c r="H5355" s="15" t="n">
        <v>90389.504</v>
      </c>
      <c r="I5355" s="16" t="inlineStr">
        <is>
          <t>large</t>
        </is>
      </c>
      <c r="J5355" s="17" t="n">
        <v>10.1</v>
      </c>
      <c r="K5355" s="18" t="n">
        <v>2.06</v>
      </c>
    </row>
    <row r="5356" ht="18" customHeight="1">
      <c r="A5356" s="13" t="inlineStr">
        <is>
          <t>Hosking Partners</t>
        </is>
      </c>
      <c r="B5356" s="16" t="inlineStr">
        <is>
          <t>WFC</t>
        </is>
      </c>
      <c r="C5356" s="16" t="inlineStr">
        <is>
          <t>13F-HR</t>
        </is>
      </c>
      <c r="D5356" s="20" t="n">
        <v>39</v>
      </c>
      <c r="E5356" s="19" t="n">
        <v>1.4</v>
      </c>
      <c r="F5356" s="14" t="inlineStr">
        <is>
          <t>—</t>
        </is>
      </c>
      <c r="G5356" s="19" t="inlineStr">
        <is>
          <t>—</t>
        </is>
      </c>
      <c r="H5356" s="15" t="n">
        <v>266726.129664</v>
      </c>
      <c r="I5356" s="16" t="inlineStr">
        <is>
          <t>large</t>
        </is>
      </c>
      <c r="J5356" s="17" t="inlineStr">
        <is>
          <t>—</t>
        </is>
      </c>
      <c r="K5356" s="18" t="n">
        <v>1.64</v>
      </c>
    </row>
    <row r="5357" ht="18" customHeight="1">
      <c r="A5357" s="13" t="inlineStr">
        <is>
          <t>Hosking Partners</t>
        </is>
      </c>
      <c r="B5357" s="16" t="inlineStr">
        <is>
          <t>AVGO</t>
        </is>
      </c>
      <c r="C5357" s="16" t="inlineStr">
        <is>
          <t>13F-HR</t>
        </is>
      </c>
      <c r="D5357" s="20" t="n">
        <v>37</v>
      </c>
      <c r="E5357" s="19" t="n">
        <v>1.32</v>
      </c>
      <c r="F5357" s="14" t="inlineStr">
        <is>
          <t>—</t>
        </is>
      </c>
      <c r="G5357" s="19" t="inlineStr">
        <is>
          <t>—</t>
        </is>
      </c>
      <c r="H5357" s="15" t="n">
        <v>1902889.402368</v>
      </c>
      <c r="I5357" s="16" t="inlineStr">
        <is>
          <t>large</t>
        </is>
      </c>
      <c r="J5357" s="17" t="n">
        <v>46.4</v>
      </c>
      <c r="K5357" s="18" t="n">
        <v>21.7</v>
      </c>
    </row>
    <row r="5358" ht="18" customHeight="1">
      <c r="A5358" s="13" t="inlineStr">
        <is>
          <t>Hosking Partners</t>
        </is>
      </c>
      <c r="B5358" s="16" t="inlineStr">
        <is>
          <t>OXY</t>
        </is>
      </c>
      <c r="C5358" s="16" t="inlineStr">
        <is>
          <t>13F-HR</t>
        </is>
      </c>
      <c r="D5358" s="20" t="n">
        <v>36.9</v>
      </c>
      <c r="E5358" s="19" t="n">
        <v>1.32</v>
      </c>
      <c r="F5358" s="14" t="inlineStr">
        <is>
          <t>—</t>
        </is>
      </c>
      <c r="G5358" s="19" t="inlineStr">
        <is>
          <t>—</t>
        </is>
      </c>
      <c r="H5358" s="15" t="n">
        <v>52606.226432</v>
      </c>
      <c r="I5358" s="16" t="inlineStr">
        <is>
          <t>large</t>
        </is>
      </c>
      <c r="J5358" s="17" t="n">
        <v>6.8</v>
      </c>
      <c r="K5358" s="18" t="n">
        <v>1.71</v>
      </c>
    </row>
    <row r="5359" ht="18" customHeight="1">
      <c r="A5359" s="13" t="inlineStr">
        <is>
          <t>Hosking Partners</t>
        </is>
      </c>
      <c r="B5359" s="16" t="inlineStr">
        <is>
          <t>DAL</t>
        </is>
      </c>
      <c r="C5359" s="16" t="inlineStr">
        <is>
          <t>13F-HR</t>
        </is>
      </c>
      <c r="D5359" s="20" t="n">
        <v>36.2</v>
      </c>
      <c r="E5359" s="19" t="n">
        <v>1.3</v>
      </c>
      <c r="F5359" s="14" t="inlineStr">
        <is>
          <t>—</t>
        </is>
      </c>
      <c r="G5359" s="19" t="inlineStr">
        <is>
          <t>—</t>
        </is>
      </c>
      <c r="H5359" s="15" t="n">
        <v>57414.73792</v>
      </c>
      <c r="I5359" s="16" t="inlineStr">
        <is>
          <t>large</t>
        </is>
      </c>
      <c r="J5359" s="17" t="n">
        <v>9.6</v>
      </c>
      <c r="K5359" s="18" t="n">
        <v>2.8</v>
      </c>
    </row>
    <row r="5360" ht="18" customHeight="1">
      <c r="A5360" s="13" t="inlineStr">
        <is>
          <t>Hosking Partners</t>
        </is>
      </c>
      <c r="B5360" s="16" t="inlineStr">
        <is>
          <t>SDRL</t>
        </is>
      </c>
      <c r="C5360" s="16" t="inlineStr">
        <is>
          <t>13F-HR</t>
        </is>
      </c>
      <c r="D5360" s="20" t="n">
        <v>35.6</v>
      </c>
      <c r="E5360" s="19" t="n">
        <v>1.28</v>
      </c>
      <c r="F5360" s="14" t="inlineStr">
        <is>
          <t>—</t>
        </is>
      </c>
      <c r="G5360" s="19" t="inlineStr">
        <is>
          <t>—</t>
        </is>
      </c>
      <c r="H5360" s="15" t="n">
        <v>2531.86048</v>
      </c>
      <c r="I5360" s="16" t="inlineStr">
        <is>
          <t>mid</t>
        </is>
      </c>
      <c r="J5360" s="17" t="n">
        <v>8.5</v>
      </c>
      <c r="K5360" s="18" t="n">
        <v>0.89</v>
      </c>
    </row>
    <row r="5361" ht="18" customHeight="1">
      <c r="A5361" s="13" t="inlineStr">
        <is>
          <t>Hound Partners LLC (Jonathan Au</t>
        </is>
      </c>
      <c r="B5361" s="16" t="inlineStr">
        <is>
          <t>CCL1EUR</t>
        </is>
      </c>
      <c r="C5361" s="16" t="inlineStr">
        <is>
          <t>13F-HR</t>
        </is>
      </c>
      <c r="D5361" s="20" t="n">
        <v>116.8</v>
      </c>
      <c r="E5361" s="19" t="n">
        <v>14.62</v>
      </c>
      <c r="F5361" s="14" t="inlineStr">
        <is>
          <t>—</t>
        </is>
      </c>
      <c r="G5361" s="19" t="inlineStr">
        <is>
          <t>—</t>
        </is>
      </c>
      <c r="H5361" s="15" t="inlineStr">
        <is>
          <t>—</t>
        </is>
      </c>
      <c r="I5361" s="16" t="inlineStr">
        <is>
          <t>unknown</t>
        </is>
      </c>
      <c r="J5361" s="17" t="inlineStr">
        <is>
          <t>—</t>
        </is>
      </c>
      <c r="K5361" s="18" t="inlineStr">
        <is>
          <t>—</t>
        </is>
      </c>
    </row>
    <row r="5362" ht="18" customHeight="1">
      <c r="A5362" s="13" t="inlineStr">
        <is>
          <t>Hound Partners LLC (Jonathan Au</t>
        </is>
      </c>
      <c r="B5362" s="16" t="inlineStr">
        <is>
          <t>NCLH</t>
        </is>
      </c>
      <c r="C5362" s="16" t="inlineStr">
        <is>
          <t>13F-HR</t>
        </is>
      </c>
      <c r="D5362" s="20" t="n">
        <v>106.8</v>
      </c>
      <c r="E5362" s="19" t="n">
        <v>13.36</v>
      </c>
      <c r="F5362" s="14" t="inlineStr">
        <is>
          <t>—</t>
        </is>
      </c>
      <c r="G5362" s="19" t="inlineStr">
        <is>
          <t>—</t>
        </is>
      </c>
      <c r="H5362" s="15" t="n">
        <v>9003.150336000001</v>
      </c>
      <c r="I5362" s="16" t="inlineStr">
        <is>
          <t>mid</t>
        </is>
      </c>
      <c r="J5362" s="17" t="n">
        <v>9.5</v>
      </c>
      <c r="K5362" s="18" t="n">
        <v>3.7</v>
      </c>
    </row>
    <row r="5363" ht="18" customHeight="1">
      <c r="A5363" s="13" t="inlineStr">
        <is>
          <t>Hound Partners LLC (Jonathan Au</t>
        </is>
      </c>
      <c r="B5363" s="16" t="inlineStr">
        <is>
          <t>PLTR</t>
        </is>
      </c>
      <c r="C5363" s="16" t="inlineStr">
        <is>
          <t>XLSX</t>
        </is>
      </c>
      <c r="D5363" s="20" t="n">
        <v>96.5</v>
      </c>
      <c r="E5363" s="19" t="n">
        <v>0</v>
      </c>
      <c r="F5363" s="14" t="n">
        <v>1</v>
      </c>
      <c r="G5363" s="19" t="inlineStr">
        <is>
          <t>—</t>
        </is>
      </c>
      <c r="H5363" s="15" t="n">
        <v>303955.181568</v>
      </c>
      <c r="I5363" s="16" t="inlineStr">
        <is>
          <t>large</t>
        </is>
      </c>
      <c r="J5363" s="17" t="n">
        <v>149.5</v>
      </c>
      <c r="K5363" s="18" t="n">
        <v>35.97</v>
      </c>
    </row>
    <row r="5364" ht="18" customHeight="1">
      <c r="A5364" s="13" t="inlineStr">
        <is>
          <t>Hound Partners LLC (Jonathan Au</t>
        </is>
      </c>
      <c r="B5364" s="16" t="inlineStr">
        <is>
          <t>PLTR</t>
        </is>
      </c>
      <c r="C5364" s="16" t="inlineStr">
        <is>
          <t>XLSX</t>
        </is>
      </c>
      <c r="D5364" s="20" t="n">
        <v>96.5</v>
      </c>
      <c r="E5364" s="19" t="n">
        <v>0</v>
      </c>
      <c r="F5364" s="14" t="n">
        <v>3</v>
      </c>
      <c r="G5364" s="19" t="inlineStr">
        <is>
          <t>—</t>
        </is>
      </c>
      <c r="H5364" s="15" t="n">
        <v>303955.181568</v>
      </c>
      <c r="I5364" s="16" t="inlineStr">
        <is>
          <t>large</t>
        </is>
      </c>
      <c r="J5364" s="17" t="n">
        <v>149.5</v>
      </c>
      <c r="K5364" s="18" t="n">
        <v>35.97</v>
      </c>
    </row>
    <row r="5365" ht="18" customHeight="1">
      <c r="A5365" s="13" t="inlineStr">
        <is>
          <t>Hound Partners LLC (Jonathan Au</t>
        </is>
      </c>
      <c r="B5365" s="16" t="inlineStr">
        <is>
          <t>NVDA</t>
        </is>
      </c>
      <c r="C5365" s="16" t="inlineStr">
        <is>
          <t>13F-HR</t>
        </is>
      </c>
      <c r="D5365" s="20" t="n">
        <v>86.2</v>
      </c>
      <c r="E5365" s="19" t="n">
        <v>10.78</v>
      </c>
      <c r="F5365" s="14" t="inlineStr">
        <is>
          <t>—</t>
        </is>
      </c>
      <c r="G5365" s="19" t="inlineStr">
        <is>
          <t>—</t>
        </is>
      </c>
      <c r="H5365" s="15" t="n">
        <v>5109662.089216</v>
      </c>
      <c r="I5365" s="16" t="inlineStr">
        <is>
          <t>large</t>
        </is>
      </c>
      <c r="J5365" s="17" t="n">
        <v>29.4</v>
      </c>
      <c r="K5365" s="18" t="n">
        <v>26.14</v>
      </c>
    </row>
    <row r="5366" ht="18" customHeight="1">
      <c r="A5366" s="13" t="inlineStr">
        <is>
          <t>Hound Partners LLC (Jonathan Au</t>
        </is>
      </c>
      <c r="B5366" s="16" t="inlineStr">
        <is>
          <t>PLTR</t>
        </is>
      </c>
      <c r="C5366" s="16" t="inlineStr">
        <is>
          <t>13F-HR</t>
        </is>
      </c>
      <c r="D5366" s="20" t="n">
        <v>79.40000000000001</v>
      </c>
      <c r="E5366" s="19" t="n">
        <v>9.94</v>
      </c>
      <c r="F5366" s="14" t="inlineStr">
        <is>
          <t>—</t>
        </is>
      </c>
      <c r="G5366" s="19" t="inlineStr">
        <is>
          <t>—</t>
        </is>
      </c>
      <c r="H5366" s="15" t="n">
        <v>303955.181568</v>
      </c>
      <c r="I5366" s="16" t="inlineStr">
        <is>
          <t>large</t>
        </is>
      </c>
      <c r="J5366" s="17" t="n">
        <v>149.5</v>
      </c>
      <c r="K5366" s="18" t="n">
        <v>35.97</v>
      </c>
    </row>
    <row r="5367" ht="18" customHeight="1">
      <c r="A5367" s="13" t="inlineStr">
        <is>
          <t>Hound Partners LLC (Jonathan Au</t>
        </is>
      </c>
      <c r="B5367" s="16" t="inlineStr">
        <is>
          <t>HOOD</t>
        </is>
      </c>
      <c r="C5367" s="16" t="inlineStr">
        <is>
          <t>13F-HR</t>
        </is>
      </c>
      <c r="D5367" s="20" t="n">
        <v>73.09999999999999</v>
      </c>
      <c r="E5367" s="19" t="n">
        <v>9.15</v>
      </c>
      <c r="F5367" s="14" t="inlineStr">
        <is>
          <t>—</t>
        </is>
      </c>
      <c r="G5367" s="19" t="inlineStr">
        <is>
          <t>—</t>
        </is>
      </c>
      <c r="H5367" s="15" t="n">
        <v>100829.55264</v>
      </c>
      <c r="I5367" s="16" t="inlineStr">
        <is>
          <t>large</t>
        </is>
      </c>
      <c r="J5367" s="17" t="inlineStr">
        <is>
          <t>—</t>
        </is>
      </c>
      <c r="K5367" s="18" t="n">
        <v>10.83</v>
      </c>
    </row>
    <row r="5368" ht="18" customHeight="1">
      <c r="A5368" s="13" t="inlineStr">
        <is>
          <t>Hound Partners LLC (Jonathan Au</t>
        </is>
      </c>
      <c r="B5368" s="16" t="inlineStr">
        <is>
          <t>META</t>
        </is>
      </c>
      <c r="C5368" s="16" t="inlineStr">
        <is>
          <t>XLSX</t>
        </is>
      </c>
      <c r="D5368" s="20" t="n">
        <v>51</v>
      </c>
      <c r="E5368" s="19" t="n">
        <v>0</v>
      </c>
      <c r="F5368" s="14" t="n">
        <v>3</v>
      </c>
      <c r="G5368" s="19" t="inlineStr">
        <is>
          <t>—</t>
        </is>
      </c>
      <c r="H5368" s="15" t="n">
        <v>1698738.33984</v>
      </c>
      <c r="I5368" s="16" t="inlineStr">
        <is>
          <t>large</t>
        </is>
      </c>
      <c r="J5368" s="17" t="n">
        <v>14.7</v>
      </c>
      <c r="K5368" s="18" t="n">
        <v>6.97</v>
      </c>
    </row>
    <row r="5369" ht="18" customHeight="1">
      <c r="A5369" s="13" t="inlineStr">
        <is>
          <t>Hound Partners LLC (Jonathan Au</t>
        </is>
      </c>
      <c r="B5369" s="16" t="inlineStr">
        <is>
          <t>BRK-A</t>
        </is>
      </c>
      <c r="C5369" s="16" t="inlineStr">
        <is>
          <t>13F-HR</t>
        </is>
      </c>
      <c r="D5369" s="20" t="n">
        <v>49.6</v>
      </c>
      <c r="E5369" s="19" t="n">
        <v>6.2</v>
      </c>
      <c r="F5369" s="14" t="inlineStr">
        <is>
          <t>—</t>
        </is>
      </c>
      <c r="G5369" s="19" t="inlineStr">
        <is>
          <t>—</t>
        </is>
      </c>
      <c r="H5369" s="15" t="n">
        <v>1063688.732672</v>
      </c>
      <c r="I5369" s="16" t="inlineStr">
        <is>
          <t>large</t>
        </is>
      </c>
      <c r="J5369" s="17" t="n">
        <v>6.8</v>
      </c>
      <c r="K5369" s="18" t="n">
        <v>1.46</v>
      </c>
    </row>
    <row r="5370" ht="18" customHeight="1">
      <c r="A5370" s="13" t="inlineStr">
        <is>
          <t>Hound Partners LLC (Jonathan Au</t>
        </is>
      </c>
      <c r="B5370" s="16" t="inlineStr">
        <is>
          <t>SE</t>
        </is>
      </c>
      <c r="C5370" s="16" t="inlineStr">
        <is>
          <t>13F-HR</t>
        </is>
      </c>
      <c r="D5370" s="20" t="n">
        <v>41.4</v>
      </c>
      <c r="E5370" s="19" t="n">
        <v>5.18</v>
      </c>
      <c r="F5370" s="14" t="inlineStr">
        <is>
          <t>—</t>
        </is>
      </c>
      <c r="G5370" s="19" t="inlineStr">
        <is>
          <t>—</t>
        </is>
      </c>
      <c r="H5370" s="15" t="n">
        <v>68071.53049600001</v>
      </c>
      <c r="I5370" s="16" t="inlineStr">
        <is>
          <t>large</t>
        </is>
      </c>
      <c r="J5370" s="17" t="n">
        <v>23.9</v>
      </c>
      <c r="K5370" s="18" t="n">
        <v>5.29</v>
      </c>
    </row>
    <row r="5371" ht="18" customHeight="1">
      <c r="A5371" s="13" t="inlineStr">
        <is>
          <t>Hound Partners LLC (Jonathan Au</t>
        </is>
      </c>
      <c r="B5371" s="16" t="inlineStr">
        <is>
          <t>NFLX</t>
        </is>
      </c>
      <c r="C5371" s="16" t="inlineStr">
        <is>
          <t>13F-HR</t>
        </is>
      </c>
      <c r="D5371" s="20" t="n">
        <v>27.4</v>
      </c>
      <c r="E5371" s="19" t="n">
        <v>3.42</v>
      </c>
      <c r="F5371" s="14" t="inlineStr">
        <is>
          <t>—</t>
        </is>
      </c>
      <c r="G5371" s="19" t="inlineStr">
        <is>
          <t>—</t>
        </is>
      </c>
      <c r="H5371" s="15" t="n">
        <v>308946.305024</v>
      </c>
      <c r="I5371" s="16" t="inlineStr">
        <is>
          <t>large</t>
        </is>
      </c>
      <c r="J5371" s="17" t="n">
        <v>22.6</v>
      </c>
      <c r="K5371" s="18" t="n">
        <v>9.93</v>
      </c>
    </row>
    <row r="5372" ht="18" customHeight="1">
      <c r="A5372" s="13" t="inlineStr">
        <is>
          <t>Hound Partners LLC (Jonathan Au</t>
        </is>
      </c>
      <c r="B5372" s="16" t="inlineStr">
        <is>
          <t>BIO</t>
        </is>
      </c>
      <c r="C5372" s="16" t="inlineStr">
        <is>
          <t>13F-HR</t>
        </is>
      </c>
      <c r="D5372" s="20" t="n">
        <v>27.2</v>
      </c>
      <c r="E5372" s="19" t="n">
        <v>3.41</v>
      </c>
      <c r="F5372" s="14" t="inlineStr">
        <is>
          <t>—</t>
        </is>
      </c>
      <c r="G5372" s="19" t="inlineStr">
        <is>
          <t>—</t>
        </is>
      </c>
      <c r="H5372" s="15" t="n">
        <v>7924.376576</v>
      </c>
      <c r="I5372" s="16" t="inlineStr">
        <is>
          <t>mid</t>
        </is>
      </c>
      <c r="J5372" s="17" t="n">
        <v>17.5</v>
      </c>
      <c r="K5372" s="18" t="n">
        <v>1.16</v>
      </c>
    </row>
    <row r="5373" ht="18" customHeight="1">
      <c r="A5373" s="13" t="inlineStr">
        <is>
          <t>Hound Partners LLC (Jonathan Au</t>
        </is>
      </c>
      <c r="B5373" s="16" t="inlineStr">
        <is>
          <t>MS-PQ</t>
        </is>
      </c>
      <c r="C5373" s="16" t="inlineStr">
        <is>
          <t>13F-HR</t>
        </is>
      </c>
      <c r="D5373" s="20" t="n">
        <v>23.3</v>
      </c>
      <c r="E5373" s="19" t="n">
        <v>2.91</v>
      </c>
      <c r="F5373" s="14" t="inlineStr">
        <is>
          <t>—</t>
        </is>
      </c>
      <c r="G5373" s="19" t="inlineStr">
        <is>
          <t>—</t>
        </is>
      </c>
      <c r="H5373" s="15" t="n">
        <v>40220.7628335</v>
      </c>
      <c r="I5373" s="16" t="inlineStr">
        <is>
          <t>large</t>
        </is>
      </c>
      <c r="J5373" s="17" t="inlineStr">
        <is>
          <t>—</t>
        </is>
      </c>
      <c r="K5373" s="18" t="n">
        <v>0.38</v>
      </c>
    </row>
    <row r="5374" ht="18" customHeight="1">
      <c r="A5374" s="13" t="inlineStr">
        <is>
          <t>Hound Partners LLC (Jonathan Au</t>
        </is>
      </c>
      <c r="B5374" s="16" t="inlineStr">
        <is>
          <t>PATH</t>
        </is>
      </c>
      <c r="C5374" s="16" t="inlineStr">
        <is>
          <t>XLSX</t>
        </is>
      </c>
      <c r="D5374" s="20" t="n">
        <v>22</v>
      </c>
      <c r="E5374" s="19" t="n">
        <v>0</v>
      </c>
      <c r="F5374" s="14" t="n">
        <v>3</v>
      </c>
      <c r="G5374" s="19" t="inlineStr">
        <is>
          <t>—</t>
        </is>
      </c>
      <c r="H5374" s="15" t="n">
        <v>6051.644928</v>
      </c>
      <c r="I5374" s="16" t="inlineStr">
        <is>
          <t>mid</t>
        </is>
      </c>
      <c r="J5374" s="17" t="n">
        <v>39.6</v>
      </c>
      <c r="K5374" s="18" t="n">
        <v>3.19</v>
      </c>
    </row>
    <row r="5375" ht="18" customHeight="1">
      <c r="A5375" s="13" t="inlineStr">
        <is>
          <t>Hound Partners LLC (Jonathan Au</t>
        </is>
      </c>
      <c r="B5375" s="16" t="inlineStr">
        <is>
          <t>FOX</t>
        </is>
      </c>
      <c r="C5375" s="16" t="inlineStr">
        <is>
          <t>XLSX</t>
        </is>
      </c>
      <c r="D5375" s="20" t="n">
        <v>20</v>
      </c>
      <c r="E5375" s="19" t="n">
        <v>0</v>
      </c>
      <c r="F5375" s="14" t="n">
        <v>3</v>
      </c>
      <c r="G5375" s="19" t="inlineStr">
        <is>
          <t>—</t>
        </is>
      </c>
      <c r="H5375" s="15" t="n">
        <v>20470.155264</v>
      </c>
      <c r="I5375" s="16" t="inlineStr">
        <is>
          <t>large</t>
        </is>
      </c>
      <c r="J5375" s="17" t="n">
        <v>6.9</v>
      </c>
      <c r="K5375" s="18" t="n">
        <v>1.87</v>
      </c>
    </row>
    <row r="5376" ht="18" customHeight="1">
      <c r="A5376" s="13" t="inlineStr">
        <is>
          <t>Hound Partners LLC (Jonathan Au</t>
        </is>
      </c>
      <c r="B5376" s="16" t="inlineStr">
        <is>
          <t>GLNG</t>
        </is>
      </c>
      <c r="C5376" s="16" t="inlineStr">
        <is>
          <t>13F-HR</t>
        </is>
      </c>
      <c r="D5376" s="20" t="n">
        <v>18.4</v>
      </c>
      <c r="E5376" s="19" t="n">
        <v>2.3</v>
      </c>
      <c r="F5376" s="14" t="inlineStr">
        <is>
          <t>—</t>
        </is>
      </c>
      <c r="G5376" s="19" t="inlineStr">
        <is>
          <t>—</t>
        </is>
      </c>
      <c r="H5376" s="15" t="n">
        <v>5215.195648</v>
      </c>
      <c r="I5376" s="16" t="inlineStr">
        <is>
          <t>mid</t>
        </is>
      </c>
      <c r="J5376" s="17" t="n">
        <v>26.8</v>
      </c>
      <c r="K5376" s="18" t="n">
        <v>2.73</v>
      </c>
    </row>
    <row r="5377" ht="18" customHeight="1">
      <c r="A5377" s="13" t="inlineStr">
        <is>
          <t>Hound Partners LLC (Jonathan Au</t>
        </is>
      </c>
      <c r="B5377" s="16" t="inlineStr">
        <is>
          <t>MSFT</t>
        </is>
      </c>
      <c r="C5377" s="16" t="inlineStr">
        <is>
          <t>13F-HR</t>
        </is>
      </c>
      <c r="D5377" s="20" t="n">
        <v>17.5</v>
      </c>
      <c r="E5377" s="19" t="n">
        <v>2.19</v>
      </c>
      <c r="F5377" s="14" t="inlineStr">
        <is>
          <t>—</t>
        </is>
      </c>
      <c r="G5377" s="19" t="inlineStr">
        <is>
          <t>—</t>
        </is>
      </c>
      <c r="H5377" s="15" t="n">
        <v>2860690.440192</v>
      </c>
      <c r="I5377" s="16" t="inlineStr">
        <is>
          <t>large</t>
        </is>
      </c>
      <c r="J5377" s="17" t="n">
        <v>15.7</v>
      </c>
      <c r="K5377" s="18" t="n">
        <v>6.9</v>
      </c>
    </row>
    <row r="5378" ht="18" customHeight="1">
      <c r="A5378" s="13" t="inlineStr">
        <is>
          <t>Hound Partners LLC (Jonathan Au</t>
        </is>
      </c>
      <c r="B5378" s="16" t="inlineStr">
        <is>
          <t>AMZN</t>
        </is>
      </c>
      <c r="C5378" s="16" t="inlineStr">
        <is>
          <t>13F-HR</t>
        </is>
      </c>
      <c r="D5378" s="20" t="n">
        <v>17.1</v>
      </c>
      <c r="E5378" s="19" t="n">
        <v>2.14</v>
      </c>
      <c r="F5378" s="14" t="inlineStr">
        <is>
          <t>—</t>
        </is>
      </c>
      <c r="G5378" s="19" t="inlineStr">
        <is>
          <t>—</t>
        </is>
      </c>
      <c r="H5378" s="15" t="n">
        <v>2639149.400064</v>
      </c>
      <c r="I5378" s="16" t="inlineStr">
        <is>
          <t>large</t>
        </is>
      </c>
      <c r="J5378" s="17" t="n">
        <v>17.6</v>
      </c>
      <c r="K5378" s="18" t="n">
        <v>5.97</v>
      </c>
    </row>
    <row r="5379" ht="18" customHeight="1">
      <c r="A5379" s="13" t="inlineStr">
        <is>
          <t>Hound Partners LLC (Jonathan Au</t>
        </is>
      </c>
      <c r="B5379" s="16" t="inlineStr">
        <is>
          <t>FOX</t>
        </is>
      </c>
      <c r="C5379" s="16" t="inlineStr">
        <is>
          <t>13F-HR</t>
        </is>
      </c>
      <c r="D5379" s="20" t="n">
        <v>16.7</v>
      </c>
      <c r="E5379" s="19" t="n">
        <v>2.09</v>
      </c>
      <c r="F5379" s="14" t="inlineStr">
        <is>
          <t>—</t>
        </is>
      </c>
      <c r="G5379" s="19" t="inlineStr">
        <is>
          <t>—</t>
        </is>
      </c>
      <c r="H5379" s="15" t="n">
        <v>20470.155264</v>
      </c>
      <c r="I5379" s="16" t="inlineStr">
        <is>
          <t>large</t>
        </is>
      </c>
      <c r="J5379" s="17" t="n">
        <v>6.9</v>
      </c>
      <c r="K5379" s="18" t="n">
        <v>1.87</v>
      </c>
    </row>
    <row r="5380" ht="18" customHeight="1">
      <c r="A5380" s="13" t="inlineStr">
        <is>
          <t>Hound Partners LLC (Jonathan Au</t>
        </is>
      </c>
      <c r="B5380" s="16" t="inlineStr">
        <is>
          <t>CALM</t>
        </is>
      </c>
      <c r="C5380" s="16" t="inlineStr">
        <is>
          <t>13F-HR</t>
        </is>
      </c>
      <c r="D5380" s="20" t="n">
        <v>16.1</v>
      </c>
      <c r="E5380" s="19" t="n">
        <v>2.02</v>
      </c>
      <c r="F5380" s="14" t="inlineStr">
        <is>
          <t>—</t>
        </is>
      </c>
      <c r="G5380" s="19" t="inlineStr">
        <is>
          <t>—</t>
        </is>
      </c>
      <c r="H5380" s="15" t="n">
        <v>4185.247488</v>
      </c>
      <c r="I5380" s="16" t="inlineStr">
        <is>
          <t>mid</t>
        </is>
      </c>
      <c r="J5380" s="17" t="n">
        <v>3.1</v>
      </c>
      <c r="K5380" s="18" t="n">
        <v>1.55</v>
      </c>
    </row>
    <row r="5381" ht="18" customHeight="1">
      <c r="A5381" s="13" t="inlineStr">
        <is>
          <t>Hound Partners LLC (Jonathan Au</t>
        </is>
      </c>
      <c r="B5381" s="16" t="inlineStr">
        <is>
          <t>NCLH</t>
        </is>
      </c>
      <c r="C5381" s="16" t="inlineStr">
        <is>
          <t>XLSX</t>
        </is>
      </c>
      <c r="D5381" s="20" t="n">
        <v>16</v>
      </c>
      <c r="E5381" s="19" t="n">
        <v>0</v>
      </c>
      <c r="F5381" s="14" t="n">
        <v>1</v>
      </c>
      <c r="G5381" s="19" t="inlineStr">
        <is>
          <t>—</t>
        </is>
      </c>
      <c r="H5381" s="15" t="n">
        <v>9003.150336000001</v>
      </c>
      <c r="I5381" s="16" t="inlineStr">
        <is>
          <t>mid</t>
        </is>
      </c>
      <c r="J5381" s="17" t="n">
        <v>9.5</v>
      </c>
      <c r="K5381" s="18" t="n">
        <v>3.7</v>
      </c>
    </row>
    <row r="5382" ht="18" customHeight="1">
      <c r="A5382" s="13" t="inlineStr">
        <is>
          <t>Hound Partners LLC (Jonathan Au</t>
        </is>
      </c>
      <c r="B5382" s="16" t="inlineStr">
        <is>
          <t>NCLH</t>
        </is>
      </c>
      <c r="C5382" s="16" t="inlineStr">
        <is>
          <t>XLSX</t>
        </is>
      </c>
      <c r="D5382" s="20" t="n">
        <v>16</v>
      </c>
      <c r="E5382" s="19" t="n">
        <v>0</v>
      </c>
      <c r="F5382" s="14" t="n">
        <v>4</v>
      </c>
      <c r="G5382" s="19" t="inlineStr">
        <is>
          <t>—</t>
        </is>
      </c>
      <c r="H5382" s="15" t="n">
        <v>9003.150336000001</v>
      </c>
      <c r="I5382" s="16" t="inlineStr">
        <is>
          <t>mid</t>
        </is>
      </c>
      <c r="J5382" s="17" t="n">
        <v>9.5</v>
      </c>
      <c r="K5382" s="18" t="n">
        <v>3.7</v>
      </c>
    </row>
    <row r="5383" ht="18" customHeight="1">
      <c r="A5383" s="13" t="inlineStr">
        <is>
          <t>Hound Partners LLC (Jonathan Au</t>
        </is>
      </c>
      <c r="B5383" s="16" t="inlineStr">
        <is>
          <t>ENSG</t>
        </is>
      </c>
      <c r="C5383" s="16" t="inlineStr">
        <is>
          <t>13F-HR</t>
        </is>
      </c>
      <c r="D5383" s="20" t="n">
        <v>11.2</v>
      </c>
      <c r="E5383" s="19" t="n">
        <v>1.4</v>
      </c>
      <c r="F5383" s="14" t="inlineStr">
        <is>
          <t>—</t>
        </is>
      </c>
      <c r="G5383" s="19" t="inlineStr">
        <is>
          <t>—</t>
        </is>
      </c>
      <c r="H5383" s="15" t="n">
        <v>9853.309952</v>
      </c>
      <c r="I5383" s="16" t="inlineStr">
        <is>
          <t>mid</t>
        </is>
      </c>
      <c r="J5383" s="17" t="n">
        <v>20.5</v>
      </c>
      <c r="K5383" s="18" t="n">
        <v>4.13</v>
      </c>
    </row>
    <row r="5384" ht="18" customHeight="1">
      <c r="A5384" s="13" t="inlineStr">
        <is>
          <t>Hound Partners LLC (Jonathan Au</t>
        </is>
      </c>
      <c r="B5384" s="16" t="inlineStr">
        <is>
          <t>LLYVA</t>
        </is>
      </c>
      <c r="C5384" s="16" t="inlineStr">
        <is>
          <t>13F-HR</t>
        </is>
      </c>
      <c r="D5384" s="20" t="n">
        <v>10.3</v>
      </c>
      <c r="E5384" s="19" t="n">
        <v>1.28</v>
      </c>
      <c r="F5384" s="14" t="inlineStr">
        <is>
          <t>—</t>
        </is>
      </c>
      <c r="G5384" s="19" t="inlineStr">
        <is>
          <t>—</t>
        </is>
      </c>
      <c r="H5384" s="15" t="n">
        <v>9166.401535999999</v>
      </c>
      <c r="I5384" s="16" t="inlineStr">
        <is>
          <t>mid</t>
        </is>
      </c>
      <c r="J5384" s="17" t="inlineStr">
        <is>
          <t>—</t>
        </is>
      </c>
      <c r="K5384" s="18" t="inlineStr">
        <is>
          <t>—</t>
        </is>
      </c>
    </row>
    <row r="5385" ht="18" customHeight="1">
      <c r="A5385" s="13" t="inlineStr">
        <is>
          <t>Hound Partners LLC (Jonathan Au</t>
        </is>
      </c>
      <c r="B5385" s="16" t="inlineStr">
        <is>
          <t>MHK</t>
        </is>
      </c>
      <c r="C5385" s="16" t="inlineStr">
        <is>
          <t>13F-HR</t>
        </is>
      </c>
      <c r="D5385" s="20" t="n">
        <v>9.9</v>
      </c>
      <c r="E5385" s="19" t="n">
        <v>1.23</v>
      </c>
      <c r="F5385" s="14" t="inlineStr">
        <is>
          <t>—</t>
        </is>
      </c>
      <c r="G5385" s="19" t="inlineStr">
        <is>
          <t>—</t>
        </is>
      </c>
      <c r="H5385" s="15" t="n">
        <v>6703.017472</v>
      </c>
      <c r="I5385" s="16" t="inlineStr">
        <is>
          <t>mid</t>
        </is>
      </c>
      <c r="J5385" s="17" t="n">
        <v>5.8</v>
      </c>
      <c r="K5385" s="18" t="n">
        <v>0.8</v>
      </c>
    </row>
    <row r="5386" ht="18" customHeight="1">
      <c r="A5386" s="13" t="inlineStr">
        <is>
          <t>Hound Partners LLC (Jonathan Au</t>
        </is>
      </c>
      <c r="B5386" s="16" t="inlineStr">
        <is>
          <t>ARW</t>
        </is>
      </c>
      <c r="C5386" s="16" t="inlineStr">
        <is>
          <t>13F-HR</t>
        </is>
      </c>
      <c r="D5386" s="20" t="n">
        <v>7.9</v>
      </c>
      <c r="E5386" s="19" t="n">
        <v>0.99</v>
      </c>
      <c r="F5386" s="14" t="inlineStr">
        <is>
          <t>—</t>
        </is>
      </c>
      <c r="G5386" s="19" t="inlineStr">
        <is>
          <t>—</t>
        </is>
      </c>
      <c r="H5386" s="15" t="n">
        <v>10554.55744</v>
      </c>
      <c r="I5386" s="16" t="inlineStr">
        <is>
          <t>large</t>
        </is>
      </c>
      <c r="J5386" s="17" t="n">
        <v>9.9</v>
      </c>
      <c r="K5386" s="18" t="n">
        <v>1.56</v>
      </c>
    </row>
    <row r="5387" ht="18" customHeight="1">
      <c r="A5387" s="13" t="inlineStr">
        <is>
          <t>Hound Partners LLC (Jonathan Au</t>
        </is>
      </c>
      <c r="B5387" s="16" t="inlineStr">
        <is>
          <t>PATH</t>
        </is>
      </c>
      <c r="C5387" s="16" t="inlineStr">
        <is>
          <t>13F-HR</t>
        </is>
      </c>
      <c r="D5387" s="20" t="n">
        <v>7.1</v>
      </c>
      <c r="E5387" s="19" t="n">
        <v>0.89</v>
      </c>
      <c r="F5387" s="14" t="inlineStr">
        <is>
          <t>—</t>
        </is>
      </c>
      <c r="G5387" s="19" t="inlineStr">
        <is>
          <t>—</t>
        </is>
      </c>
      <c r="H5387" s="15" t="n">
        <v>6051.644928</v>
      </c>
      <c r="I5387" s="16" t="inlineStr">
        <is>
          <t>mid</t>
        </is>
      </c>
      <c r="J5387" s="17" t="n">
        <v>39.6</v>
      </c>
      <c r="K5387" s="18" t="n">
        <v>3.19</v>
      </c>
    </row>
    <row r="5388" ht="18" customHeight="1">
      <c r="A5388" s="13" t="inlineStr">
        <is>
          <t>Hound Partners LLC (Jonathan Au</t>
        </is>
      </c>
      <c r="B5388" s="16" t="inlineStr">
        <is>
          <t>UBER</t>
        </is>
      </c>
      <c r="C5388" s="16" t="inlineStr">
        <is>
          <t>13F-HR</t>
        </is>
      </c>
      <c r="D5388" s="20" t="n">
        <v>6.7</v>
      </c>
      <c r="E5388" s="19" t="n">
        <v>0.83</v>
      </c>
      <c r="F5388" s="14" t="inlineStr">
        <is>
          <t>—</t>
        </is>
      </c>
      <c r="G5388" s="19" t="inlineStr">
        <is>
          <t>—</t>
        </is>
      </c>
      <c r="H5388" s="15" t="n">
        <v>151733.551104</v>
      </c>
      <c r="I5388" s="16" t="inlineStr">
        <is>
          <t>large</t>
        </is>
      </c>
      <c r="J5388" s="17" t="n">
        <v>22.6</v>
      </c>
      <c r="K5388" s="18" t="n">
        <v>6.13</v>
      </c>
    </row>
    <row r="5389" ht="18" customHeight="1">
      <c r="A5389" s="13" t="inlineStr">
        <is>
          <t>Hound Partners LLC (Jonathan Au</t>
        </is>
      </c>
      <c r="B5389" s="16" t="inlineStr">
        <is>
          <t>BELFA</t>
        </is>
      </c>
      <c r="C5389" s="16" t="inlineStr">
        <is>
          <t>13F-HR</t>
        </is>
      </c>
      <c r="D5389" s="20" t="n">
        <v>6.3</v>
      </c>
      <c r="E5389" s="19" t="n">
        <v>0.78</v>
      </c>
      <c r="F5389" s="14" t="inlineStr">
        <is>
          <t>—</t>
        </is>
      </c>
      <c r="G5389" s="19" t="inlineStr">
        <is>
          <t>—</t>
        </is>
      </c>
      <c r="H5389" s="15" t="n">
        <v>2920.497408</v>
      </c>
      <c r="I5389" s="16" t="inlineStr">
        <is>
          <t>mid</t>
        </is>
      </c>
      <c r="J5389" s="17" t="n">
        <v>22.9</v>
      </c>
      <c r="K5389" s="18" t="n">
        <v>6.65</v>
      </c>
    </row>
    <row r="5390" ht="18" customHeight="1">
      <c r="A5390" s="13" t="inlineStr">
        <is>
          <t>Hound Partners LLC (Jonathan Au</t>
        </is>
      </c>
      <c r="B5390" s="16" t="inlineStr">
        <is>
          <t>MTN</t>
        </is>
      </c>
      <c r="C5390" s="16" t="inlineStr">
        <is>
          <t>13F-HR</t>
        </is>
      </c>
      <c r="D5390" s="20" t="n">
        <v>5</v>
      </c>
      <c r="E5390" s="19" t="n">
        <v>0.62</v>
      </c>
      <c r="F5390" s="14" t="inlineStr">
        <is>
          <t>—</t>
        </is>
      </c>
      <c r="G5390" s="19" t="inlineStr">
        <is>
          <t>—</t>
        </is>
      </c>
      <c r="H5390" s="15" t="n">
        <v>5350.018048</v>
      </c>
      <c r="I5390" s="16" t="inlineStr">
        <is>
          <t>mid</t>
        </is>
      </c>
      <c r="J5390" s="17" t="n">
        <v>11.4</v>
      </c>
      <c r="K5390" s="18" t="n">
        <v>9.699999999999999</v>
      </c>
    </row>
    <row r="5391" ht="18" customHeight="1">
      <c r="A5391" s="13" t="inlineStr">
        <is>
          <t>Hound Partners LLC (Jonathan Au</t>
        </is>
      </c>
      <c r="B5391" s="16" t="inlineStr">
        <is>
          <t>GIII</t>
        </is>
      </c>
      <c r="C5391" s="16" t="inlineStr">
        <is>
          <t>13F-HR</t>
        </is>
      </c>
      <c r="D5391" s="20" t="n">
        <v>3.2</v>
      </c>
      <c r="E5391" s="19" t="n">
        <v>0.4</v>
      </c>
      <c r="F5391" s="14" t="inlineStr">
        <is>
          <t>—</t>
        </is>
      </c>
      <c r="G5391" s="19" t="inlineStr">
        <is>
          <t>—</t>
        </is>
      </c>
      <c r="H5391" s="15" t="n">
        <v>1466.122368</v>
      </c>
      <c r="I5391" s="16" t="inlineStr">
        <is>
          <t>small</t>
        </is>
      </c>
      <c r="J5391" s="17" t="n">
        <v>5.1</v>
      </c>
      <c r="K5391" s="18" t="n">
        <v>0.8</v>
      </c>
    </row>
    <row r="5392" ht="18" customHeight="1">
      <c r="A5392" s="13" t="inlineStr">
        <is>
          <t>Hound Partners LLC (Jonathan Au</t>
        </is>
      </c>
      <c r="B5392" s="16" t="inlineStr">
        <is>
          <t>FPS</t>
        </is>
      </c>
      <c r="C5392" s="16" t="inlineStr">
        <is>
          <t>13F-HR</t>
        </is>
      </c>
      <c r="D5392" s="20" t="n">
        <v>2.9</v>
      </c>
      <c r="E5392" s="19" t="n">
        <v>0.37</v>
      </c>
      <c r="F5392" s="14" t="inlineStr">
        <is>
          <t>—</t>
        </is>
      </c>
      <c r="G5392" s="19" t="inlineStr">
        <is>
          <t>—</t>
        </is>
      </c>
      <c r="H5392" s="15" t="n">
        <v>13927.621632</v>
      </c>
      <c r="I5392" s="16" t="inlineStr">
        <is>
          <t>large</t>
        </is>
      </c>
      <c r="J5392" s="17" t="n">
        <v>73.09999999999999</v>
      </c>
      <c r="K5392" s="18" t="n">
        <v>25.01</v>
      </c>
    </row>
    <row r="5393" ht="18" customHeight="1">
      <c r="A5393" s="13" t="inlineStr">
        <is>
          <t>Hound Partners LLC (Jonathan Au</t>
        </is>
      </c>
      <c r="B5393" s="16" t="inlineStr">
        <is>
          <t>ALH</t>
        </is>
      </c>
      <c r="C5393" s="16" t="inlineStr">
        <is>
          <t>13F-HR</t>
        </is>
      </c>
      <c r="D5393" s="20" t="n">
        <v>1.8</v>
      </c>
      <c r="E5393" s="19" t="n">
        <v>0.22</v>
      </c>
      <c r="F5393" s="14" t="inlineStr">
        <is>
          <t>—</t>
        </is>
      </c>
      <c r="G5393" s="19" t="inlineStr">
        <is>
          <t>—</t>
        </is>
      </c>
      <c r="H5393" s="15" t="n">
        <v>5215.463424</v>
      </c>
      <c r="I5393" s="16" t="inlineStr">
        <is>
          <t>mid</t>
        </is>
      </c>
      <c r="J5393" s="17" t="n">
        <v>16.7</v>
      </c>
      <c r="K5393" s="18" t="n">
        <v>12.1</v>
      </c>
    </row>
    <row r="5394" ht="18" customHeight="1">
      <c r="A5394" s="13" t="inlineStr">
        <is>
          <t>Hound Partners LLC (Jonathan Au</t>
        </is>
      </c>
      <c r="B5394" s="16" t="inlineStr">
        <is>
          <t>NTSK</t>
        </is>
      </c>
      <c r="C5394" s="16" t="inlineStr">
        <is>
          <t>13F-HR</t>
        </is>
      </c>
      <c r="D5394" s="20" t="n">
        <v>1.8</v>
      </c>
      <c r="E5394" s="19" t="n">
        <v>0.22</v>
      </c>
      <c r="F5394" s="14" t="inlineStr">
        <is>
          <t>—</t>
        </is>
      </c>
      <c r="G5394" s="19" t="inlineStr">
        <is>
          <t>—</t>
        </is>
      </c>
      <c r="H5394" s="15" t="n">
        <v>4976.339456</v>
      </c>
      <c r="I5394" s="16" t="inlineStr">
        <is>
          <t>mid</t>
        </is>
      </c>
      <c r="J5394" s="17" t="inlineStr">
        <is>
          <t>—</t>
        </is>
      </c>
      <c r="K5394" s="18" t="n">
        <v>28.32</v>
      </c>
    </row>
    <row r="5395" ht="18" customHeight="1">
      <c r="A5395" s="13" t="inlineStr">
        <is>
          <t>Hound Partners LLC (Jonathan Au</t>
        </is>
      </c>
      <c r="B5395" s="16" t="inlineStr">
        <is>
          <t>ANDG</t>
        </is>
      </c>
      <c r="C5395" s="16" t="inlineStr">
        <is>
          <t>13F-HR</t>
        </is>
      </c>
      <c r="D5395" s="20" t="n">
        <v>1.6</v>
      </c>
      <c r="E5395" s="19" t="n">
        <v>0.2</v>
      </c>
      <c r="F5395" s="14" t="inlineStr">
        <is>
          <t>—</t>
        </is>
      </c>
      <c r="G5395" s="19" t="inlineStr">
        <is>
          <t>—</t>
        </is>
      </c>
      <c r="H5395" s="15" t="n">
        <v>4829.012992</v>
      </c>
      <c r="I5395" s="16" t="inlineStr">
        <is>
          <t>mid</t>
        </is>
      </c>
      <c r="J5395" s="17" t="n">
        <v>42.4</v>
      </c>
      <c r="K5395" s="18" t="inlineStr">
        <is>
          <t>—</t>
        </is>
      </c>
    </row>
    <row r="5396" ht="18" customHeight="1">
      <c r="A5396" s="13" t="inlineStr">
        <is>
          <t>Hound Partners LLC (Jonathan Au</t>
        </is>
      </c>
      <c r="B5396" s="16" t="inlineStr">
        <is>
          <t>BOBS</t>
        </is>
      </c>
      <c r="C5396" s="16" t="inlineStr">
        <is>
          <t>13F-HR</t>
        </is>
      </c>
      <c r="D5396" s="20" t="n">
        <v>1.4</v>
      </c>
      <c r="E5396" s="19" t="n">
        <v>0.18</v>
      </c>
      <c r="F5396" s="14" t="inlineStr">
        <is>
          <t>—</t>
        </is>
      </c>
      <c r="G5396" s="19" t="inlineStr">
        <is>
          <t>—</t>
        </is>
      </c>
      <c r="H5396" s="15" t="n">
        <v>2044.320128</v>
      </c>
      <c r="I5396" s="16" t="inlineStr">
        <is>
          <t>mid</t>
        </is>
      </c>
      <c r="J5396" s="17" t="n">
        <v>13.3</v>
      </c>
      <c r="K5396" s="18" t="n">
        <v>4.32</v>
      </c>
    </row>
    <row r="5397" ht="18" customHeight="1">
      <c r="A5397" s="13" t="inlineStr">
        <is>
          <t>Hound Partners LLC (Jonathan Au</t>
        </is>
      </c>
      <c r="B5397" s="16" t="inlineStr">
        <is>
          <t>UNH</t>
        </is>
      </c>
      <c r="C5397" s="16" t="inlineStr">
        <is>
          <t>13F-HR</t>
        </is>
      </c>
      <c r="D5397" s="20" t="n">
        <v>1.2</v>
      </c>
      <c r="E5397" s="19" t="n">
        <v>0.16</v>
      </c>
      <c r="F5397" s="14" t="inlineStr">
        <is>
          <t>—</t>
        </is>
      </c>
      <c r="G5397" s="19" t="inlineStr">
        <is>
          <t>—</t>
        </is>
      </c>
      <c r="H5397" s="15" t="n">
        <v>385616.248832</v>
      </c>
      <c r="I5397" s="16" t="inlineStr">
        <is>
          <t>large</t>
        </is>
      </c>
      <c r="J5397" s="17" t="n">
        <v>20.8</v>
      </c>
      <c r="K5397" s="18" t="n">
        <v>3.94</v>
      </c>
    </row>
    <row r="5398" ht="18" customHeight="1">
      <c r="A5398" s="13" t="inlineStr">
        <is>
          <t>Hound Partners LLC (Jonathan Au</t>
        </is>
      </c>
      <c r="B5398" s="16" t="inlineStr">
        <is>
          <t>CCL</t>
        </is>
      </c>
      <c r="C5398" s="16" t="inlineStr">
        <is>
          <t>XLSX</t>
        </is>
      </c>
      <c r="D5398" s="20" t="inlineStr">
        <is>
          <t>—</t>
        </is>
      </c>
      <c r="E5398" s="19" t="n">
        <v>0</v>
      </c>
      <c r="F5398" s="14" t="n">
        <v>1</v>
      </c>
      <c r="G5398" s="19" t="inlineStr">
        <is>
          <t>—</t>
        </is>
      </c>
      <c r="H5398" s="15" t="n">
        <v>36747.685888</v>
      </c>
      <c r="I5398" s="16" t="inlineStr">
        <is>
          <t>large</t>
        </is>
      </c>
      <c r="J5398" s="17" t="n">
        <v>8.300000000000001</v>
      </c>
      <c r="K5398" s="18" t="n">
        <v>2.84</v>
      </c>
    </row>
    <row r="5399" ht="18" customHeight="1">
      <c r="A5399" s="13" t="inlineStr">
        <is>
          <t>Hound Partners LLC (Jonathan Au</t>
        </is>
      </c>
      <c r="B5399" s="16" t="inlineStr">
        <is>
          <t>NVDA</t>
        </is>
      </c>
      <c r="C5399" s="16" t="inlineStr">
        <is>
          <t>XLSX</t>
        </is>
      </c>
      <c r="D5399" s="20" t="inlineStr">
        <is>
          <t>—</t>
        </is>
      </c>
      <c r="E5399" s="19" t="n">
        <v>0</v>
      </c>
      <c r="F5399" s="14" t="n">
        <v>1</v>
      </c>
      <c r="G5399" s="19" t="inlineStr">
        <is>
          <t>—</t>
        </is>
      </c>
      <c r="H5399" s="15" t="n">
        <v>5109662.089216</v>
      </c>
      <c r="I5399" s="16" t="inlineStr">
        <is>
          <t>large</t>
        </is>
      </c>
      <c r="J5399" s="17" t="n">
        <v>29.4</v>
      </c>
      <c r="K5399" s="18" t="n">
        <v>26.14</v>
      </c>
    </row>
    <row r="5400" ht="18" customHeight="1">
      <c r="A5400" s="13" t="inlineStr">
        <is>
          <t>Hound Partners LLC (Jonathan Au</t>
        </is>
      </c>
      <c r="B5400" s="16" t="inlineStr">
        <is>
          <t>SE</t>
        </is>
      </c>
      <c r="C5400" s="16" t="inlineStr">
        <is>
          <t>XLSX</t>
        </is>
      </c>
      <c r="D5400" s="20" t="inlineStr">
        <is>
          <t>—</t>
        </is>
      </c>
      <c r="E5400" s="19" t="n">
        <v>0</v>
      </c>
      <c r="F5400" s="14" t="n">
        <v>1</v>
      </c>
      <c r="G5400" s="19" t="inlineStr">
        <is>
          <t>—</t>
        </is>
      </c>
      <c r="H5400" s="15" t="n">
        <v>68071.53049600001</v>
      </c>
      <c r="I5400" s="16" t="inlineStr">
        <is>
          <t>large</t>
        </is>
      </c>
      <c r="J5400" s="17" t="n">
        <v>23.9</v>
      </c>
      <c r="K5400" s="18" t="n">
        <v>5.29</v>
      </c>
    </row>
    <row r="5401" ht="18" customHeight="1">
      <c r="A5401" s="13" t="inlineStr">
        <is>
          <t>Hound Partners LLC (Jonathan Au</t>
        </is>
      </c>
      <c r="B5401" s="16" t="inlineStr">
        <is>
          <t>GLNG</t>
        </is>
      </c>
      <c r="C5401" s="16" t="inlineStr">
        <is>
          <t>XLSX</t>
        </is>
      </c>
      <c r="D5401" s="20" t="inlineStr">
        <is>
          <t>—</t>
        </is>
      </c>
      <c r="E5401" s="19" t="n">
        <v>0</v>
      </c>
      <c r="F5401" s="14" t="n">
        <v>4</v>
      </c>
      <c r="G5401" s="19" t="inlineStr">
        <is>
          <t>—</t>
        </is>
      </c>
      <c r="H5401" s="15" t="n">
        <v>5215.195648</v>
      </c>
      <c r="I5401" s="16" t="inlineStr">
        <is>
          <t>mid</t>
        </is>
      </c>
      <c r="J5401" s="17" t="n">
        <v>26.8</v>
      </c>
      <c r="K5401" s="18" t="n">
        <v>2.73</v>
      </c>
    </row>
    <row r="5402" ht="18" customHeight="1">
      <c r="A5402" s="13" t="inlineStr">
        <is>
          <t>Hound Partners LLC (Jonathan Auerbach)</t>
        </is>
      </c>
      <c r="B5402" s="16" t="inlineStr">
        <is>
          <t>PLTR</t>
        </is>
      </c>
      <c r="C5402" s="16" t="inlineStr">
        <is>
          <t>XLSX</t>
        </is>
      </c>
      <c r="D5402" s="20" t="n">
        <v>96.5</v>
      </c>
      <c r="E5402" s="19" t="n">
        <v>0</v>
      </c>
      <c r="F5402" s="14" t="n">
        <v>1</v>
      </c>
      <c r="G5402" s="19" t="inlineStr">
        <is>
          <t>—</t>
        </is>
      </c>
      <c r="H5402" s="15" t="n">
        <v>303955.181568</v>
      </c>
      <c r="I5402" s="16" t="inlineStr">
        <is>
          <t>large</t>
        </is>
      </c>
      <c r="J5402" s="17" t="n">
        <v>149.5</v>
      </c>
      <c r="K5402" s="18" t="n">
        <v>35.97</v>
      </c>
    </row>
    <row r="5403" ht="18" customHeight="1">
      <c r="A5403" s="13" t="inlineStr">
        <is>
          <t>Hound Partners LLC (Jonathan Auerbach)</t>
        </is>
      </c>
      <c r="B5403" s="16" t="inlineStr">
        <is>
          <t>PLTR</t>
        </is>
      </c>
      <c r="C5403" s="16" t="inlineStr">
        <is>
          <t>XLSX</t>
        </is>
      </c>
      <c r="D5403" s="20" t="n">
        <v>96.5</v>
      </c>
      <c r="E5403" s="19" t="n">
        <v>0</v>
      </c>
      <c r="F5403" s="14" t="n">
        <v>3</v>
      </c>
      <c r="G5403" s="19" t="inlineStr">
        <is>
          <t>—</t>
        </is>
      </c>
      <c r="H5403" s="15" t="n">
        <v>303955.181568</v>
      </c>
      <c r="I5403" s="16" t="inlineStr">
        <is>
          <t>large</t>
        </is>
      </c>
      <c r="J5403" s="17" t="n">
        <v>149.5</v>
      </c>
      <c r="K5403" s="18" t="n">
        <v>35.97</v>
      </c>
    </row>
    <row r="5404" ht="18" customHeight="1">
      <c r="A5404" s="13" t="inlineStr">
        <is>
          <t>Hound Partners LLC (Jonathan Auerbach)</t>
        </is>
      </c>
      <c r="B5404" s="16" t="inlineStr">
        <is>
          <t>META</t>
        </is>
      </c>
      <c r="C5404" s="16" t="inlineStr">
        <is>
          <t>XLSX</t>
        </is>
      </c>
      <c r="D5404" s="20" t="n">
        <v>51</v>
      </c>
      <c r="E5404" s="19" t="n">
        <v>0</v>
      </c>
      <c r="F5404" s="14" t="n">
        <v>3</v>
      </c>
      <c r="G5404" s="19" t="inlineStr">
        <is>
          <t>—</t>
        </is>
      </c>
      <c r="H5404" s="15" t="n">
        <v>1698738.33984</v>
      </c>
      <c r="I5404" s="16" t="inlineStr">
        <is>
          <t>large</t>
        </is>
      </c>
      <c r="J5404" s="17" t="n">
        <v>14.7</v>
      </c>
      <c r="K5404" s="18" t="n">
        <v>6.97</v>
      </c>
    </row>
    <row r="5405" ht="18" customHeight="1">
      <c r="A5405" s="13" t="inlineStr">
        <is>
          <t>Hound Partners LLC (Jonathan Auerbach)</t>
        </is>
      </c>
      <c r="B5405" s="16" t="inlineStr">
        <is>
          <t>PATH</t>
        </is>
      </c>
      <c r="C5405" s="16" t="inlineStr">
        <is>
          <t>XLSX</t>
        </is>
      </c>
      <c r="D5405" s="20" t="n">
        <v>22</v>
      </c>
      <c r="E5405" s="19" t="n">
        <v>0</v>
      </c>
      <c r="F5405" s="14" t="n">
        <v>3</v>
      </c>
      <c r="G5405" s="19" t="inlineStr">
        <is>
          <t>—</t>
        </is>
      </c>
      <c r="H5405" s="15" t="n">
        <v>6051.644928</v>
      </c>
      <c r="I5405" s="16" t="inlineStr">
        <is>
          <t>mid</t>
        </is>
      </c>
      <c r="J5405" s="17" t="n">
        <v>39.6</v>
      </c>
      <c r="K5405" s="18" t="n">
        <v>3.19</v>
      </c>
    </row>
    <row r="5406" ht="18" customHeight="1">
      <c r="A5406" s="13" t="inlineStr">
        <is>
          <t>Hound Partners LLC (Jonathan Auerbach)</t>
        </is>
      </c>
      <c r="B5406" s="16" t="inlineStr">
        <is>
          <t>FOX</t>
        </is>
      </c>
      <c r="C5406" s="16" t="inlineStr">
        <is>
          <t>XLSX</t>
        </is>
      </c>
      <c r="D5406" s="20" t="n">
        <v>20</v>
      </c>
      <c r="E5406" s="19" t="n">
        <v>0</v>
      </c>
      <c r="F5406" s="14" t="n">
        <v>3</v>
      </c>
      <c r="G5406" s="19" t="inlineStr">
        <is>
          <t>—</t>
        </is>
      </c>
      <c r="H5406" s="15" t="n">
        <v>20470.155264</v>
      </c>
      <c r="I5406" s="16" t="inlineStr">
        <is>
          <t>large</t>
        </is>
      </c>
      <c r="J5406" s="17" t="n">
        <v>6.9</v>
      </c>
      <c r="K5406" s="18" t="n">
        <v>1.87</v>
      </c>
    </row>
    <row r="5407" ht="18" customHeight="1">
      <c r="A5407" s="13" t="inlineStr">
        <is>
          <t>Hound Partners LLC (Jonathan Auerbach)</t>
        </is>
      </c>
      <c r="B5407" s="16" t="inlineStr">
        <is>
          <t>NCLH</t>
        </is>
      </c>
      <c r="C5407" s="16" t="inlineStr">
        <is>
          <t>XLSX</t>
        </is>
      </c>
      <c r="D5407" s="20" t="n">
        <v>16</v>
      </c>
      <c r="E5407" s="19" t="n">
        <v>0</v>
      </c>
      <c r="F5407" s="14" t="n">
        <v>4</v>
      </c>
      <c r="G5407" s="19" t="inlineStr">
        <is>
          <t>—</t>
        </is>
      </c>
      <c r="H5407" s="15" t="n">
        <v>9003.150336000001</v>
      </c>
      <c r="I5407" s="16" t="inlineStr">
        <is>
          <t>mid</t>
        </is>
      </c>
      <c r="J5407" s="17" t="n">
        <v>9.5</v>
      </c>
      <c r="K5407" s="18" t="n">
        <v>3.7</v>
      </c>
    </row>
    <row r="5408" ht="18" customHeight="1">
      <c r="A5408" s="13" t="inlineStr">
        <is>
          <t>Hound Partners LLC (Jonathan Auerbach)</t>
        </is>
      </c>
      <c r="B5408" s="16" t="inlineStr">
        <is>
          <t>CCL</t>
        </is>
      </c>
      <c r="C5408" s="16" t="inlineStr">
        <is>
          <t>XLSX</t>
        </is>
      </c>
      <c r="D5408" s="20" t="inlineStr">
        <is>
          <t>—</t>
        </is>
      </c>
      <c r="E5408" s="19" t="n">
        <v>0</v>
      </c>
      <c r="F5408" s="14" t="n">
        <v>1</v>
      </c>
      <c r="G5408" s="19" t="inlineStr">
        <is>
          <t>—</t>
        </is>
      </c>
      <c r="H5408" s="15" t="n">
        <v>36747.685888</v>
      </c>
      <c r="I5408" s="16" t="inlineStr">
        <is>
          <t>large</t>
        </is>
      </c>
      <c r="J5408" s="17" t="n">
        <v>8.300000000000001</v>
      </c>
      <c r="K5408" s="18" t="n">
        <v>2.84</v>
      </c>
    </row>
    <row r="5409" ht="18" customHeight="1">
      <c r="A5409" s="13" t="inlineStr">
        <is>
          <t>Hound Partners LLC (Jonathan Auerbach)</t>
        </is>
      </c>
      <c r="B5409" s="16" t="inlineStr">
        <is>
          <t>NVDA</t>
        </is>
      </c>
      <c r="C5409" s="16" t="inlineStr">
        <is>
          <t>XLSX</t>
        </is>
      </c>
      <c r="D5409" s="20" t="inlineStr">
        <is>
          <t>—</t>
        </is>
      </c>
      <c r="E5409" s="19" t="n">
        <v>0</v>
      </c>
      <c r="F5409" s="14" t="n">
        <v>1</v>
      </c>
      <c r="G5409" s="19" t="inlineStr">
        <is>
          <t>—</t>
        </is>
      </c>
      <c r="H5409" s="15" t="n">
        <v>5109662.089216</v>
      </c>
      <c r="I5409" s="16" t="inlineStr">
        <is>
          <t>large</t>
        </is>
      </c>
      <c r="J5409" s="17" t="n">
        <v>29.4</v>
      </c>
      <c r="K5409" s="18" t="n">
        <v>26.14</v>
      </c>
    </row>
    <row r="5410" ht="18" customHeight="1">
      <c r="A5410" s="13" t="inlineStr">
        <is>
          <t>Hound Partners LLC (Jonathan Auerbach)</t>
        </is>
      </c>
      <c r="B5410" s="16" t="inlineStr">
        <is>
          <t>NCLH</t>
        </is>
      </c>
      <c r="C5410" s="16" t="inlineStr">
        <is>
          <t>XLSX</t>
        </is>
      </c>
      <c r="D5410" s="20" t="inlineStr">
        <is>
          <t>—</t>
        </is>
      </c>
      <c r="E5410" s="19" t="n">
        <v>0</v>
      </c>
      <c r="F5410" s="14" t="n">
        <v>1</v>
      </c>
      <c r="G5410" s="19" t="inlineStr">
        <is>
          <t>—</t>
        </is>
      </c>
      <c r="H5410" s="15" t="n">
        <v>9003.150336000001</v>
      </c>
      <c r="I5410" s="16" t="inlineStr">
        <is>
          <t>mid</t>
        </is>
      </c>
      <c r="J5410" s="17" t="n">
        <v>9.5</v>
      </c>
      <c r="K5410" s="18" t="n">
        <v>3.7</v>
      </c>
    </row>
    <row r="5411" ht="18" customHeight="1">
      <c r="A5411" s="13" t="inlineStr">
        <is>
          <t>Hound Partners LLC (Jonathan Auerbach)</t>
        </is>
      </c>
      <c r="B5411" s="16" t="inlineStr">
        <is>
          <t>SE</t>
        </is>
      </c>
      <c r="C5411" s="16" t="inlineStr">
        <is>
          <t>XLSX</t>
        </is>
      </c>
      <c r="D5411" s="20" t="inlineStr">
        <is>
          <t>—</t>
        </is>
      </c>
      <c r="E5411" s="19" t="n">
        <v>0</v>
      </c>
      <c r="F5411" s="14" t="n">
        <v>1</v>
      </c>
      <c r="G5411" s="19" t="inlineStr">
        <is>
          <t>—</t>
        </is>
      </c>
      <c r="H5411" s="15" t="n">
        <v>68071.53049600001</v>
      </c>
      <c r="I5411" s="16" t="inlineStr">
        <is>
          <t>large</t>
        </is>
      </c>
      <c r="J5411" s="17" t="n">
        <v>23.9</v>
      </c>
      <c r="K5411" s="18" t="n">
        <v>5.29</v>
      </c>
    </row>
    <row r="5412" ht="18" customHeight="1">
      <c r="A5412" s="13" t="inlineStr">
        <is>
          <t>Hound Partners LLC (Jonathan Auerbach)</t>
        </is>
      </c>
      <c r="B5412" s="16" t="inlineStr">
        <is>
          <t>GLNG</t>
        </is>
      </c>
      <c r="C5412" s="16" t="inlineStr">
        <is>
          <t>XLSX</t>
        </is>
      </c>
      <c r="D5412" s="20" t="inlineStr">
        <is>
          <t>—</t>
        </is>
      </c>
      <c r="E5412" s="19" t="n">
        <v>0</v>
      </c>
      <c r="F5412" s="14" t="n">
        <v>4</v>
      </c>
      <c r="G5412" s="19" t="inlineStr">
        <is>
          <t>—</t>
        </is>
      </c>
      <c r="H5412" s="15" t="n">
        <v>5215.195648</v>
      </c>
      <c r="I5412" s="16" t="inlineStr">
        <is>
          <t>mid</t>
        </is>
      </c>
      <c r="J5412" s="17" t="n">
        <v>26.8</v>
      </c>
      <c r="K5412" s="18" t="n">
        <v>2.73</v>
      </c>
    </row>
    <row r="5413" ht="18" customHeight="1">
      <c r="A5413" s="13" t="inlineStr">
        <is>
          <t>Hudson Bay Capital Management L</t>
        </is>
      </c>
      <c r="B5413" s="16" t="inlineStr">
        <is>
          <t>NVDA</t>
        </is>
      </c>
      <c r="C5413" s="16" t="inlineStr">
        <is>
          <t>13F-HR</t>
        </is>
      </c>
      <c r="D5413" s="20" t="n">
        <v>2337.9</v>
      </c>
      <c r="E5413" s="19" t="n">
        <v>8.56</v>
      </c>
      <c r="F5413" s="14" t="inlineStr">
        <is>
          <t>—</t>
        </is>
      </c>
      <c r="G5413" s="19" t="inlineStr">
        <is>
          <t>—</t>
        </is>
      </c>
      <c r="H5413" s="15" t="n">
        <v>5109662.089216</v>
      </c>
      <c r="I5413" s="16" t="inlineStr">
        <is>
          <t>large</t>
        </is>
      </c>
      <c r="J5413" s="17" t="n">
        <v>29.4</v>
      </c>
      <c r="K5413" s="18" t="n">
        <v>26.14</v>
      </c>
    </row>
    <row r="5414" ht="18" customHeight="1">
      <c r="A5414" s="13" t="inlineStr">
        <is>
          <t>Hudson Bay Capital Management L</t>
        </is>
      </c>
      <c r="B5414" s="16" t="inlineStr">
        <is>
          <t>TSLA</t>
        </is>
      </c>
      <c r="C5414" s="16" t="inlineStr">
        <is>
          <t>13F-HR</t>
        </is>
      </c>
      <c r="D5414" s="20" t="n">
        <v>1789.2</v>
      </c>
      <c r="E5414" s="19" t="n">
        <v>6.55</v>
      </c>
      <c r="F5414" s="14" t="inlineStr">
        <is>
          <t>—</t>
        </is>
      </c>
      <c r="G5414" s="19" t="inlineStr">
        <is>
          <t>—</t>
        </is>
      </c>
      <c r="H5414" s="15" t="n">
        <v>1531433.975808</v>
      </c>
      <c r="I5414" s="16" t="inlineStr">
        <is>
          <t>large</t>
        </is>
      </c>
      <c r="J5414" s="17" t="n">
        <v>135.1</v>
      </c>
      <c r="K5414" s="18" t="n">
        <v>18.62</v>
      </c>
    </row>
    <row r="5415" ht="18" customHeight="1">
      <c r="A5415" s="13" t="inlineStr">
        <is>
          <t>Hudson Bay Capital Management L</t>
        </is>
      </c>
      <c r="B5415" s="16" t="inlineStr">
        <is>
          <t>AMZN</t>
        </is>
      </c>
      <c r="C5415" s="16" t="inlineStr">
        <is>
          <t>13F-HR</t>
        </is>
      </c>
      <c r="D5415" s="20" t="n">
        <v>1669.2</v>
      </c>
      <c r="E5415" s="19" t="n">
        <v>6.11</v>
      </c>
      <c r="F5415" s="14" t="inlineStr">
        <is>
          <t>—</t>
        </is>
      </c>
      <c r="G5415" s="19" t="inlineStr">
        <is>
          <t>—</t>
        </is>
      </c>
      <c r="H5415" s="15" t="n">
        <v>2639149.400064</v>
      </c>
      <c r="I5415" s="16" t="inlineStr">
        <is>
          <t>large</t>
        </is>
      </c>
      <c r="J5415" s="17" t="n">
        <v>17.6</v>
      </c>
      <c r="K5415" s="18" t="n">
        <v>5.97</v>
      </c>
    </row>
    <row r="5416" ht="18" customHeight="1">
      <c r="A5416" s="13" t="inlineStr">
        <is>
          <t>Hudson Bay Capital Management L</t>
        </is>
      </c>
      <c r="B5416" s="16" t="inlineStr">
        <is>
          <t>AAPL</t>
        </is>
      </c>
      <c r="C5416" s="16" t="inlineStr">
        <is>
          <t>13F-HR</t>
        </is>
      </c>
      <c r="D5416" s="20" t="n">
        <v>1138.6</v>
      </c>
      <c r="E5416" s="19" t="n">
        <v>4.17</v>
      </c>
      <c r="F5416" s="14" t="inlineStr">
        <is>
          <t>—</t>
        </is>
      </c>
      <c r="G5416" s="19" t="inlineStr">
        <is>
          <t>—</t>
        </is>
      </c>
      <c r="H5416" s="15" t="n">
        <v>4631217.307648</v>
      </c>
      <c r="I5416" s="16" t="inlineStr">
        <is>
          <t>large</t>
        </is>
      </c>
      <c r="J5416" s="17" t="n">
        <v>29.1</v>
      </c>
      <c r="K5416" s="18" t="n">
        <v>43.43</v>
      </c>
    </row>
    <row r="5417" ht="18" customHeight="1">
      <c r="A5417" s="13" t="inlineStr">
        <is>
          <t>Hudson Bay Capital Management L</t>
        </is>
      </c>
      <c r="B5417" s="16" t="inlineStr">
        <is>
          <t>PLTR</t>
        </is>
      </c>
      <c r="C5417" s="16" t="inlineStr">
        <is>
          <t>13F-HR</t>
        </is>
      </c>
      <c r="D5417" s="20" t="n">
        <v>1091</v>
      </c>
      <c r="E5417" s="19" t="n">
        <v>3.99</v>
      </c>
      <c r="F5417" s="14" t="inlineStr">
        <is>
          <t>—</t>
        </is>
      </c>
      <c r="G5417" s="19" t="inlineStr">
        <is>
          <t>—</t>
        </is>
      </c>
      <c r="H5417" s="15" t="n">
        <v>303955.181568</v>
      </c>
      <c r="I5417" s="16" t="inlineStr">
        <is>
          <t>large</t>
        </is>
      </c>
      <c r="J5417" s="17" t="n">
        <v>149.5</v>
      </c>
      <c r="K5417" s="18" t="n">
        <v>35.97</v>
      </c>
    </row>
    <row r="5418" ht="18" customHeight="1">
      <c r="A5418" s="13" t="inlineStr">
        <is>
          <t>Hudson Bay Capital Management L</t>
        </is>
      </c>
      <c r="B5418" s="16" t="inlineStr">
        <is>
          <t>NFLX</t>
        </is>
      </c>
      <c r="C5418" s="16" t="inlineStr">
        <is>
          <t>13F-HR</t>
        </is>
      </c>
      <c r="D5418" s="20" t="n">
        <v>1060.6</v>
      </c>
      <c r="E5418" s="19" t="n">
        <v>3.88</v>
      </c>
      <c r="F5418" s="14" t="inlineStr">
        <is>
          <t>—</t>
        </is>
      </c>
      <c r="G5418" s="19" t="inlineStr">
        <is>
          <t>—</t>
        </is>
      </c>
      <c r="H5418" s="15" t="n">
        <v>308946.305024</v>
      </c>
      <c r="I5418" s="16" t="inlineStr">
        <is>
          <t>large</t>
        </is>
      </c>
      <c r="J5418" s="17" t="n">
        <v>22.6</v>
      </c>
      <c r="K5418" s="18" t="n">
        <v>9.93</v>
      </c>
    </row>
    <row r="5419" ht="18" customHeight="1">
      <c r="A5419" s="13" t="inlineStr">
        <is>
          <t>Hudson Bay Capital Management L</t>
        </is>
      </c>
      <c r="B5419" s="16" t="inlineStr">
        <is>
          <t>IWM</t>
        </is>
      </c>
      <c r="C5419" s="16" t="inlineStr">
        <is>
          <t>13F-HR</t>
        </is>
      </c>
      <c r="D5419" s="20" t="n">
        <v>1017.5</v>
      </c>
      <c r="E5419" s="19" t="n">
        <v>3.72</v>
      </c>
      <c r="F5419" s="14" t="inlineStr">
        <is>
          <t>—</t>
        </is>
      </c>
      <c r="G5419" s="19" t="inlineStr">
        <is>
          <t>—</t>
        </is>
      </c>
      <c r="H5419" s="15" t="inlineStr">
        <is>
          <t>—</t>
        </is>
      </c>
      <c r="I5419" s="16" t="inlineStr">
        <is>
          <t>unknown</t>
        </is>
      </c>
      <c r="J5419" s="17" t="inlineStr">
        <is>
          <t>—</t>
        </is>
      </c>
      <c r="K5419" s="18" t="inlineStr">
        <is>
          <t>—</t>
        </is>
      </c>
    </row>
    <row r="5420" ht="18" customHeight="1">
      <c r="A5420" s="13" t="inlineStr">
        <is>
          <t>Hudson Bay Capital Management L</t>
        </is>
      </c>
      <c r="B5420" s="16" t="inlineStr">
        <is>
          <t>AMD</t>
        </is>
      </c>
      <c r="C5420" s="16" t="inlineStr">
        <is>
          <t>13F-HR</t>
        </is>
      </c>
      <c r="D5420" s="20" t="n">
        <v>902.8</v>
      </c>
      <c r="E5420" s="19" t="n">
        <v>3.3</v>
      </c>
      <c r="F5420" s="14" t="inlineStr">
        <is>
          <t>—</t>
        </is>
      </c>
      <c r="G5420" s="19" t="inlineStr">
        <is>
          <t>—</t>
        </is>
      </c>
      <c r="H5420" s="15" t="n">
        <v>909695.778816</v>
      </c>
      <c r="I5420" s="16" t="inlineStr">
        <is>
          <t>large</t>
        </is>
      </c>
      <c r="J5420" s="17" t="n">
        <v>118.8</v>
      </c>
      <c r="K5420" s="18" t="n">
        <v>14.11</v>
      </c>
    </row>
    <row r="5421" ht="18" customHeight="1">
      <c r="A5421" s="13" t="inlineStr">
        <is>
          <t>Hudson Bay Capital Management L</t>
        </is>
      </c>
      <c r="B5421" s="16" t="inlineStr">
        <is>
          <t>MSFT</t>
        </is>
      </c>
      <c r="C5421" s="16" t="inlineStr">
        <is>
          <t>XLSX</t>
        </is>
      </c>
      <c r="D5421" s="20" t="n">
        <v>846</v>
      </c>
      <c r="E5421" s="19" t="n">
        <v>0</v>
      </c>
      <c r="F5421" s="14" t="n">
        <v>4</v>
      </c>
      <c r="G5421" s="19" t="inlineStr">
        <is>
          <t>—</t>
        </is>
      </c>
      <c r="H5421" s="15" t="n">
        <v>2860690.440192</v>
      </c>
      <c r="I5421" s="16" t="inlineStr">
        <is>
          <t>large</t>
        </is>
      </c>
      <c r="J5421" s="17" t="n">
        <v>15.7</v>
      </c>
      <c r="K5421" s="18" t="n">
        <v>6.9</v>
      </c>
    </row>
    <row r="5422" ht="18" customHeight="1">
      <c r="A5422" s="13" t="inlineStr">
        <is>
          <t>Hudson Bay Capital Management L</t>
        </is>
      </c>
      <c r="B5422" s="16" t="inlineStr">
        <is>
          <t>SPY</t>
        </is>
      </c>
      <c r="C5422" s="16" t="inlineStr">
        <is>
          <t>13F-HR</t>
        </is>
      </c>
      <c r="D5422" s="20" t="n">
        <v>835.4</v>
      </c>
      <c r="E5422" s="19" t="n">
        <v>3.06</v>
      </c>
      <c r="F5422" s="14" t="inlineStr">
        <is>
          <t>—</t>
        </is>
      </c>
      <c r="G5422" s="19" t="inlineStr">
        <is>
          <t>—</t>
        </is>
      </c>
      <c r="H5422" s="15" t="inlineStr">
        <is>
          <t>—</t>
        </is>
      </c>
      <c r="I5422" s="16" t="inlineStr">
        <is>
          <t>unknown</t>
        </is>
      </c>
      <c r="J5422" s="17" t="inlineStr">
        <is>
          <t>—</t>
        </is>
      </c>
      <c r="K5422" s="18" t="inlineStr">
        <is>
          <t>—</t>
        </is>
      </c>
    </row>
    <row r="5423" ht="18" customHeight="1">
      <c r="A5423" s="13" t="inlineStr">
        <is>
          <t>Hudson Bay Capital Management L</t>
        </is>
      </c>
      <c r="B5423" s="16" t="inlineStr">
        <is>
          <t>PLTR</t>
        </is>
      </c>
      <c r="C5423" s="16" t="inlineStr">
        <is>
          <t>XLSX</t>
        </is>
      </c>
      <c r="D5423" s="20" t="n">
        <v>751</v>
      </c>
      <c r="E5423" s="19" t="n">
        <v>0</v>
      </c>
      <c r="F5423" s="14" t="n">
        <v>4</v>
      </c>
      <c r="G5423" s="19" t="inlineStr">
        <is>
          <t>—</t>
        </is>
      </c>
      <c r="H5423" s="15" t="n">
        <v>303955.181568</v>
      </c>
      <c r="I5423" s="16" t="inlineStr">
        <is>
          <t>large</t>
        </is>
      </c>
      <c r="J5423" s="17" t="n">
        <v>149.5</v>
      </c>
      <c r="K5423" s="18" t="n">
        <v>35.97</v>
      </c>
    </row>
    <row r="5424" ht="18" customHeight="1">
      <c r="A5424" s="13" t="inlineStr">
        <is>
          <t>Hudson Bay Capital Management L</t>
        </is>
      </c>
      <c r="B5424" s="16" t="inlineStr">
        <is>
          <t>BRK-A</t>
        </is>
      </c>
      <c r="C5424" s="16" t="inlineStr">
        <is>
          <t>13F-HR</t>
        </is>
      </c>
      <c r="D5424" s="20" t="n">
        <v>750.1</v>
      </c>
      <c r="E5424" s="19" t="n">
        <v>2.75</v>
      </c>
      <c r="F5424" s="14" t="inlineStr">
        <is>
          <t>—</t>
        </is>
      </c>
      <c r="G5424" s="19" t="inlineStr">
        <is>
          <t>—</t>
        </is>
      </c>
      <c r="H5424" s="15" t="n">
        <v>1063688.732672</v>
      </c>
      <c r="I5424" s="16" t="inlineStr">
        <is>
          <t>large</t>
        </is>
      </c>
      <c r="J5424" s="17" t="n">
        <v>6.8</v>
      </c>
      <c r="K5424" s="18" t="n">
        <v>1.46</v>
      </c>
    </row>
    <row r="5425" ht="18" customHeight="1">
      <c r="A5425" s="13" t="inlineStr">
        <is>
          <t>Hudson Bay Capital Management L</t>
        </is>
      </c>
      <c r="B5425" s="16" t="inlineStr">
        <is>
          <t>TSLA</t>
        </is>
      </c>
      <c r="C5425" s="16" t="inlineStr">
        <is>
          <t>XLSX</t>
        </is>
      </c>
      <c r="D5425" s="20" t="n">
        <v>745</v>
      </c>
      <c r="E5425" s="19" t="n">
        <v>0</v>
      </c>
      <c r="F5425" s="14" t="n">
        <v>4</v>
      </c>
      <c r="G5425" s="19" t="inlineStr">
        <is>
          <t>—</t>
        </is>
      </c>
      <c r="H5425" s="15" t="n">
        <v>1531433.975808</v>
      </c>
      <c r="I5425" s="16" t="inlineStr">
        <is>
          <t>large</t>
        </is>
      </c>
      <c r="J5425" s="17" t="n">
        <v>135.1</v>
      </c>
      <c r="K5425" s="18" t="n">
        <v>18.62</v>
      </c>
    </row>
    <row r="5426" ht="18" customHeight="1">
      <c r="A5426" s="13" t="inlineStr">
        <is>
          <t>Hudson Bay Capital Management L</t>
        </is>
      </c>
      <c r="B5426" s="16" t="inlineStr">
        <is>
          <t>MSFT</t>
        </is>
      </c>
      <c r="C5426" s="16" t="inlineStr">
        <is>
          <t>13F-HR</t>
        </is>
      </c>
      <c r="D5426" s="20" t="n">
        <v>545.8</v>
      </c>
      <c r="E5426" s="19" t="n">
        <v>2</v>
      </c>
      <c r="F5426" s="14" t="inlineStr">
        <is>
          <t>—</t>
        </is>
      </c>
      <c r="G5426" s="19" t="inlineStr">
        <is>
          <t>—</t>
        </is>
      </c>
      <c r="H5426" s="15" t="n">
        <v>2860690.440192</v>
      </c>
      <c r="I5426" s="16" t="inlineStr">
        <is>
          <t>large</t>
        </is>
      </c>
      <c r="J5426" s="17" t="n">
        <v>15.7</v>
      </c>
      <c r="K5426" s="18" t="n">
        <v>6.9</v>
      </c>
    </row>
    <row r="5427" ht="18" customHeight="1">
      <c r="A5427" s="13" t="inlineStr">
        <is>
          <t>Hudson Bay Capital Management L</t>
        </is>
      </c>
      <c r="B5427" s="16" t="inlineStr">
        <is>
          <t>SATS</t>
        </is>
      </c>
      <c r="C5427" s="16" t="inlineStr">
        <is>
          <t>13F-HR</t>
        </is>
      </c>
      <c r="D5427" s="20" t="n">
        <v>469.9</v>
      </c>
      <c r="E5427" s="19" t="n">
        <v>0</v>
      </c>
      <c r="F5427" s="14" t="inlineStr">
        <is>
          <t>—</t>
        </is>
      </c>
      <c r="G5427" s="19" t="inlineStr">
        <is>
          <t>—</t>
        </is>
      </c>
      <c r="H5427" s="15" t="n">
        <v>30115.971072</v>
      </c>
      <c r="I5427" s="16" t="inlineStr">
        <is>
          <t>large</t>
        </is>
      </c>
      <c r="J5427" s="17" t="n">
        <v>35.7</v>
      </c>
      <c r="K5427" s="18" t="n">
        <v>5.34</v>
      </c>
    </row>
    <row r="5428" ht="18" customHeight="1">
      <c r="A5428" s="13" t="inlineStr">
        <is>
          <t>Hudson Bay Capital Management L</t>
        </is>
      </c>
      <c r="B5428" s="16" t="inlineStr">
        <is>
          <t>TSM</t>
        </is>
      </c>
      <c r="C5428" s="16" t="inlineStr">
        <is>
          <t>13F-HR</t>
        </is>
      </c>
      <c r="D5428" s="20" t="n">
        <v>468.6</v>
      </c>
      <c r="E5428" s="19" t="n">
        <v>1.72</v>
      </c>
      <c r="F5428" s="14" t="inlineStr">
        <is>
          <t>—</t>
        </is>
      </c>
      <c r="G5428" s="19" t="inlineStr">
        <is>
          <t>—</t>
        </is>
      </c>
      <c r="H5428" s="15" t="n">
        <v>2251500.027904</v>
      </c>
      <c r="I5428" s="16" t="inlineStr">
        <is>
          <t>large</t>
        </is>
      </c>
      <c r="J5428" s="17" t="n">
        <v>5.6</v>
      </c>
      <c r="K5428" s="18" t="n">
        <v>98.34999999999999</v>
      </c>
    </row>
    <row r="5429" ht="18" customHeight="1">
      <c r="A5429" s="13" t="inlineStr">
        <is>
          <t>Hudson Bay Capital Management L</t>
        </is>
      </c>
      <c r="B5429" s="16" t="inlineStr">
        <is>
          <t>FLG</t>
        </is>
      </c>
      <c r="C5429" s="16" t="inlineStr">
        <is>
          <t>13F-HR</t>
        </is>
      </c>
      <c r="D5429" s="20" t="n">
        <v>456.9</v>
      </c>
      <c r="E5429" s="19" t="n">
        <v>1.67</v>
      </c>
      <c r="F5429" s="14" t="inlineStr">
        <is>
          <t>—</t>
        </is>
      </c>
      <c r="G5429" s="19" t="inlineStr">
        <is>
          <t>—</t>
        </is>
      </c>
      <c r="H5429" s="15" t="n">
        <v>6289.740288</v>
      </c>
      <c r="I5429" s="16" t="inlineStr">
        <is>
          <t>mid</t>
        </is>
      </c>
      <c r="J5429" s="17" t="inlineStr">
        <is>
          <t>—</t>
        </is>
      </c>
      <c r="K5429" s="18" t="n">
        <v>0.83</v>
      </c>
    </row>
    <row r="5430" ht="18" customHeight="1">
      <c r="A5430" s="13" t="inlineStr">
        <is>
          <t>Hudson Bay Capital Management L</t>
        </is>
      </c>
      <c r="B5430" s="16" t="inlineStr">
        <is>
          <t>UNH</t>
        </is>
      </c>
      <c r="C5430" s="16" t="inlineStr">
        <is>
          <t>13F-HR</t>
        </is>
      </c>
      <c r="D5430" s="20" t="n">
        <v>378.8</v>
      </c>
      <c r="E5430" s="19" t="n">
        <v>1.39</v>
      </c>
      <c r="F5430" s="14" t="inlineStr">
        <is>
          <t>—</t>
        </is>
      </c>
      <c r="G5430" s="19" t="inlineStr">
        <is>
          <t>—</t>
        </is>
      </c>
      <c r="H5430" s="15" t="n">
        <v>385616.248832</v>
      </c>
      <c r="I5430" s="16" t="inlineStr">
        <is>
          <t>large</t>
        </is>
      </c>
      <c r="J5430" s="17" t="n">
        <v>20.8</v>
      </c>
      <c r="K5430" s="18" t="n">
        <v>3.94</v>
      </c>
    </row>
    <row r="5431" ht="18" customHeight="1">
      <c r="A5431" s="13" t="inlineStr">
        <is>
          <t>Hudson Bay Capital Management L</t>
        </is>
      </c>
      <c r="B5431" s="16" t="inlineStr">
        <is>
          <t>DLTR</t>
        </is>
      </c>
      <c r="C5431" s="16" t="inlineStr">
        <is>
          <t>13F-HR</t>
        </is>
      </c>
      <c r="D5431" s="20" t="n">
        <v>342.7</v>
      </c>
      <c r="E5431" s="19" t="n">
        <v>1.25</v>
      </c>
      <c r="F5431" s="14" t="inlineStr">
        <is>
          <t>—</t>
        </is>
      </c>
      <c r="G5431" s="19" t="inlineStr">
        <is>
          <t>—</t>
        </is>
      </c>
      <c r="H5431" s="15" t="n">
        <v>24004.528128</v>
      </c>
      <c r="I5431" s="16" t="inlineStr">
        <is>
          <t>large</t>
        </is>
      </c>
      <c r="J5431" s="17" t="n">
        <v>12.4</v>
      </c>
      <c r="K5431" s="18" t="n">
        <v>6.89</v>
      </c>
    </row>
    <row r="5432" ht="18" customHeight="1">
      <c r="A5432" s="13" t="inlineStr">
        <is>
          <t>Hudson Bay Capital Management L</t>
        </is>
      </c>
      <c r="B5432" s="16" t="inlineStr">
        <is>
          <t>MU</t>
        </is>
      </c>
      <c r="C5432" s="16" t="inlineStr">
        <is>
          <t>13F-HR</t>
        </is>
      </c>
      <c r="D5432" s="20" t="n">
        <v>337.9</v>
      </c>
      <c r="E5432" s="19" t="n">
        <v>1.24</v>
      </c>
      <c r="F5432" s="14" t="inlineStr">
        <is>
          <t>—</t>
        </is>
      </c>
      <c r="G5432" s="19" t="inlineStr">
        <is>
          <t>—</t>
        </is>
      </c>
      <c r="H5432" s="15" t="n">
        <v>1106014.765056</v>
      </c>
      <c r="I5432" s="16" t="inlineStr">
        <is>
          <t>large</t>
        </is>
      </c>
      <c r="J5432" s="17" t="n">
        <v>16.1</v>
      </c>
      <c r="K5432" s="18" t="n">
        <v>15.25</v>
      </c>
    </row>
    <row r="5433" ht="18" customHeight="1">
      <c r="A5433" s="13" t="inlineStr">
        <is>
          <t>Hudson Bay Capital Management L</t>
        </is>
      </c>
      <c r="B5433" s="16" t="inlineStr">
        <is>
          <t>BABA</t>
        </is>
      </c>
      <c r="C5433" s="16" t="inlineStr">
        <is>
          <t>XLSX</t>
        </is>
      </c>
      <c r="D5433" s="20" t="n">
        <v>316.5</v>
      </c>
      <c r="E5433" s="19" t="n">
        <v>1</v>
      </c>
      <c r="F5433" s="14" t="n">
        <v>1</v>
      </c>
      <c r="G5433" s="19" t="inlineStr">
        <is>
          <t>—</t>
        </is>
      </c>
      <c r="H5433" s="15" t="n">
        <v>269262.307328</v>
      </c>
      <c r="I5433" s="16" t="inlineStr">
        <is>
          <t>large</t>
        </is>
      </c>
      <c r="J5433" s="17" t="n">
        <v>2.6</v>
      </c>
      <c r="K5433" s="18" t="n">
        <v>1.67</v>
      </c>
    </row>
    <row r="5434" ht="18" customHeight="1">
      <c r="A5434" s="13" t="inlineStr">
        <is>
          <t>Hudson Bay Capital Management L</t>
        </is>
      </c>
      <c r="B5434" s="16" t="inlineStr">
        <is>
          <t>AVGO</t>
        </is>
      </c>
      <c r="C5434" s="16" t="inlineStr">
        <is>
          <t>13F-HR</t>
        </is>
      </c>
      <c r="D5434" s="20" t="n">
        <v>309.5</v>
      </c>
      <c r="E5434" s="19" t="n">
        <v>1.13</v>
      </c>
      <c r="F5434" s="14" t="inlineStr">
        <is>
          <t>—</t>
        </is>
      </c>
      <c r="G5434" s="19" t="inlineStr">
        <is>
          <t>—</t>
        </is>
      </c>
      <c r="H5434" s="15" t="n">
        <v>1902889.402368</v>
      </c>
      <c r="I5434" s="16" t="inlineStr">
        <is>
          <t>large</t>
        </is>
      </c>
      <c r="J5434" s="17" t="n">
        <v>46.4</v>
      </c>
      <c r="K5434" s="18" t="n">
        <v>21.7</v>
      </c>
    </row>
    <row r="5435" ht="18" customHeight="1">
      <c r="A5435" s="13" t="inlineStr">
        <is>
          <t>Hudson Bay Capital Management L</t>
        </is>
      </c>
      <c r="B5435" s="16" t="inlineStr">
        <is>
          <t>SATS</t>
        </is>
      </c>
      <c r="C5435" s="16" t="inlineStr">
        <is>
          <t>XLSX</t>
        </is>
      </c>
      <c r="D5435" s="20" t="n">
        <v>283.6</v>
      </c>
      <c r="E5435" s="19" t="n">
        <v>0.9</v>
      </c>
      <c r="F5435" s="14" t="n">
        <v>1</v>
      </c>
      <c r="G5435" s="19" t="inlineStr">
        <is>
          <t>—</t>
        </is>
      </c>
      <c r="H5435" s="15" t="n">
        <v>30115.971072</v>
      </c>
      <c r="I5435" s="16" t="inlineStr">
        <is>
          <t>large</t>
        </is>
      </c>
      <c r="J5435" s="17" t="n">
        <v>35.7</v>
      </c>
      <c r="K5435" s="18" t="n">
        <v>5.34</v>
      </c>
    </row>
    <row r="5436" ht="18" customHeight="1">
      <c r="A5436" s="13" t="inlineStr">
        <is>
          <t>Hudson Bay Capital Management L</t>
        </is>
      </c>
      <c r="B5436" s="16" t="inlineStr">
        <is>
          <t>EA</t>
        </is>
      </c>
      <c r="C5436" s="16" t="inlineStr">
        <is>
          <t>13F-HR</t>
        </is>
      </c>
      <c r="D5436" s="20" t="n">
        <v>282.5</v>
      </c>
      <c r="E5436" s="19" t="n">
        <v>1.03</v>
      </c>
      <c r="F5436" s="14" t="inlineStr">
        <is>
          <t>—</t>
        </is>
      </c>
      <c r="G5436" s="19" t="inlineStr">
        <is>
          <t>—</t>
        </is>
      </c>
      <c r="H5436" s="15" t="n">
        <v>51757.617152</v>
      </c>
      <c r="I5436" s="16" t="inlineStr">
        <is>
          <t>large</t>
        </is>
      </c>
      <c r="J5436" s="17" t="n">
        <v>34.1</v>
      </c>
      <c r="K5436" s="18" t="n">
        <v>7.65</v>
      </c>
    </row>
    <row r="5437" ht="18" customHeight="1">
      <c r="A5437" s="13" t="inlineStr">
        <is>
          <t>Hudson Bay Capital Management L</t>
        </is>
      </c>
      <c r="B5437" s="16" t="inlineStr">
        <is>
          <t>PCG-PX</t>
        </is>
      </c>
      <c r="C5437" s="16" t="inlineStr">
        <is>
          <t>13F-HR</t>
        </is>
      </c>
      <c r="D5437" s="20" t="n">
        <v>274.5</v>
      </c>
      <c r="E5437" s="19" t="n">
        <v>0</v>
      </c>
      <c r="F5437" s="14" t="inlineStr">
        <is>
          <t>—</t>
        </is>
      </c>
      <c r="G5437" s="19" t="inlineStr">
        <is>
          <t>—</t>
        </is>
      </c>
      <c r="H5437" s="15" t="n">
        <v>110602.29248386</v>
      </c>
      <c r="I5437" s="16" t="inlineStr">
        <is>
          <t>large</t>
        </is>
      </c>
      <c r="J5437" s="17" t="n">
        <v>35.8</v>
      </c>
      <c r="K5437" s="18" t="n">
        <v>3.33</v>
      </c>
    </row>
    <row r="5438" ht="18" customHeight="1">
      <c r="A5438" s="13" t="inlineStr">
        <is>
          <t>Hudson Bay Capital Management L</t>
        </is>
      </c>
      <c r="B5438" s="16" t="inlineStr">
        <is>
          <t>BABA 0.5 06-01-31</t>
        </is>
      </c>
      <c r="C5438" s="16" t="inlineStr">
        <is>
          <t>13F-HR</t>
        </is>
      </c>
      <c r="D5438" s="20" t="n">
        <v>270.2</v>
      </c>
      <c r="E5438" s="19" t="n">
        <v>0</v>
      </c>
      <c r="F5438" s="14" t="inlineStr">
        <is>
          <t>—</t>
        </is>
      </c>
      <c r="G5438" s="19" t="inlineStr">
        <is>
          <t>—</t>
        </is>
      </c>
      <c r="H5438" s="15" t="inlineStr">
        <is>
          <t>—</t>
        </is>
      </c>
      <c r="I5438" s="16" t="inlineStr">
        <is>
          <t>unknown</t>
        </is>
      </c>
      <c r="J5438" s="17" t="inlineStr">
        <is>
          <t>—</t>
        </is>
      </c>
      <c r="K5438" s="18" t="inlineStr">
        <is>
          <t>—</t>
        </is>
      </c>
    </row>
    <row r="5439" ht="18" customHeight="1">
      <c r="A5439" s="13" t="inlineStr">
        <is>
          <t>Hudson Bay Capital Management L</t>
        </is>
      </c>
      <c r="B5439" s="16" t="inlineStr">
        <is>
          <t>RIG</t>
        </is>
      </c>
      <c r="C5439" s="16" t="inlineStr">
        <is>
          <t>13F-HR</t>
        </is>
      </c>
      <c r="D5439" s="20" t="n">
        <v>265.9</v>
      </c>
      <c r="E5439" s="19" t="n">
        <v>0</v>
      </c>
      <c r="F5439" s="14" t="inlineStr">
        <is>
          <t>—</t>
        </is>
      </c>
      <c r="G5439" s="19" t="inlineStr">
        <is>
          <t>—</t>
        </is>
      </c>
      <c r="H5439" s="15" t="n">
        <v>5755.153408</v>
      </c>
      <c r="I5439" s="16" t="inlineStr">
        <is>
          <t>mid</t>
        </is>
      </c>
      <c r="J5439" s="17" t="n">
        <v>6.8</v>
      </c>
      <c r="K5439" s="18" t="n">
        <v>0.7</v>
      </c>
    </row>
    <row r="5440" ht="18" customHeight="1">
      <c r="A5440" s="13" t="inlineStr">
        <is>
          <t>Hudson Bay Capital Management L</t>
        </is>
      </c>
      <c r="B5440" s="16" t="inlineStr">
        <is>
          <t>ORCL-PD</t>
        </is>
      </c>
      <c r="C5440" s="16" t="inlineStr">
        <is>
          <t>13F-HR</t>
        </is>
      </c>
      <c r="D5440" s="20" t="n">
        <v>257.8</v>
      </c>
      <c r="E5440" s="19" t="n">
        <v>0.9399999999999999</v>
      </c>
      <c r="F5440" s="14" t="inlineStr">
        <is>
          <t>—</t>
        </is>
      </c>
      <c r="G5440" s="19" t="inlineStr">
        <is>
          <t>—</t>
        </is>
      </c>
      <c r="H5440" s="15" t="n">
        <v>156121.5282</v>
      </c>
      <c r="I5440" s="16" t="inlineStr">
        <is>
          <t>large</t>
        </is>
      </c>
      <c r="J5440" s="17" t="n">
        <v>8.699999999999999</v>
      </c>
      <c r="K5440" s="18" t="n">
        <v>3.67</v>
      </c>
    </row>
    <row r="5441" ht="18" customHeight="1">
      <c r="A5441" s="13" t="inlineStr">
        <is>
          <t>Hudson Bay Capital Management L</t>
        </is>
      </c>
      <c r="B5441" s="16" t="inlineStr">
        <is>
          <t>HYG</t>
        </is>
      </c>
      <c r="C5441" s="16" t="inlineStr">
        <is>
          <t>13F-HR</t>
        </is>
      </c>
      <c r="D5441" s="20" t="n">
        <v>253.8</v>
      </c>
      <c r="E5441" s="19" t="n">
        <v>0.93</v>
      </c>
      <c r="F5441" s="14" t="inlineStr">
        <is>
          <t>—</t>
        </is>
      </c>
      <c r="G5441" s="19" t="inlineStr">
        <is>
          <t>—</t>
        </is>
      </c>
      <c r="H5441" s="15" t="inlineStr">
        <is>
          <t>—</t>
        </is>
      </c>
      <c r="I5441" s="16" t="inlineStr">
        <is>
          <t>unknown</t>
        </is>
      </c>
      <c r="J5441" s="17" t="inlineStr">
        <is>
          <t>—</t>
        </is>
      </c>
      <c r="K5441" s="18" t="inlineStr">
        <is>
          <t>—</t>
        </is>
      </c>
    </row>
    <row r="5442" ht="18" customHeight="1">
      <c r="A5442" s="13" t="inlineStr">
        <is>
          <t>Hudson Bay Capital Management L</t>
        </is>
      </c>
      <c r="B5442" s="16" t="inlineStr">
        <is>
          <t>GLD</t>
        </is>
      </c>
      <c r="C5442" s="16" t="inlineStr">
        <is>
          <t>13F-HR</t>
        </is>
      </c>
      <c r="D5442" s="20" t="n">
        <v>243.8</v>
      </c>
      <c r="E5442" s="19" t="n">
        <v>0.89</v>
      </c>
      <c r="F5442" s="14" t="inlineStr">
        <is>
          <t>—</t>
        </is>
      </c>
      <c r="G5442" s="19" t="inlineStr">
        <is>
          <t>—</t>
        </is>
      </c>
      <c r="H5442" s="15" t="n">
        <v>140331</v>
      </c>
      <c r="I5442" s="16" t="inlineStr">
        <is>
          <t>large</t>
        </is>
      </c>
      <c r="J5442" s="17" t="inlineStr">
        <is>
          <t>—</t>
        </is>
      </c>
      <c r="K5442" s="18" t="inlineStr">
        <is>
          <t>—</t>
        </is>
      </c>
    </row>
    <row r="5443" ht="18" customHeight="1">
      <c r="A5443" s="13" t="inlineStr">
        <is>
          <t>Hudson Bay Capital Management L</t>
        </is>
      </c>
      <c r="B5443" s="16" t="inlineStr">
        <is>
          <t>SHOP</t>
        </is>
      </c>
      <c r="C5443" s="16" t="inlineStr">
        <is>
          <t>13F-HR</t>
        </is>
      </c>
      <c r="D5443" s="20" t="n">
        <v>243.2</v>
      </c>
      <c r="E5443" s="19" t="n">
        <v>0.89</v>
      </c>
      <c r="F5443" s="14" t="inlineStr">
        <is>
          <t>—</t>
        </is>
      </c>
      <c r="G5443" s="19" t="inlineStr">
        <is>
          <t>—</t>
        </is>
      </c>
      <c r="H5443" s="15" t="n">
        <v>159014.600704</v>
      </c>
      <c r="I5443" s="16" t="inlineStr">
        <is>
          <t>large</t>
        </is>
      </c>
      <c r="J5443" s="17" t="n">
        <v>71.8</v>
      </c>
      <c r="K5443" s="18" t="n">
        <v>12.75</v>
      </c>
    </row>
    <row r="5444" ht="18" customHeight="1">
      <c r="A5444" s="13" t="inlineStr">
        <is>
          <t>Hudson Bay Capital Management L</t>
        </is>
      </c>
      <c r="B5444" s="16" t="inlineStr">
        <is>
          <t>CYBR</t>
        </is>
      </c>
      <c r="C5444" s="16" t="inlineStr">
        <is>
          <t>XLSX</t>
        </is>
      </c>
      <c r="D5444" s="20" t="n">
        <v>231.9</v>
      </c>
      <c r="E5444" s="19" t="n">
        <v>0.8</v>
      </c>
      <c r="F5444" s="14" t="n">
        <v>1</v>
      </c>
      <c r="G5444" s="19" t="inlineStr">
        <is>
          <t>—</t>
        </is>
      </c>
      <c r="H5444" s="15" t="inlineStr">
        <is>
          <t>—</t>
        </is>
      </c>
      <c r="I5444" s="16" t="inlineStr">
        <is>
          <t>unknown</t>
        </is>
      </c>
      <c r="J5444" s="17" t="inlineStr">
        <is>
          <t>—</t>
        </is>
      </c>
      <c r="K5444" s="18" t="inlineStr">
        <is>
          <t>—</t>
        </is>
      </c>
    </row>
    <row r="5445" ht="18" customHeight="1">
      <c r="A5445" s="13" t="inlineStr">
        <is>
          <t>Hudson Bay Capital Management L</t>
        </is>
      </c>
      <c r="B5445" s="16" t="inlineStr">
        <is>
          <t>IBIT</t>
        </is>
      </c>
      <c r="C5445" s="16" t="inlineStr">
        <is>
          <t>13F-HR</t>
        </is>
      </c>
      <c r="D5445" s="20" t="n">
        <v>218.3</v>
      </c>
      <c r="E5445" s="19" t="n">
        <v>0.8</v>
      </c>
      <c r="F5445" s="14" t="inlineStr">
        <is>
          <t>—</t>
        </is>
      </c>
      <c r="G5445" s="19" t="inlineStr">
        <is>
          <t>—</t>
        </is>
      </c>
      <c r="H5445" s="15" t="n">
        <v>50925.2016</v>
      </c>
      <c r="I5445" s="16" t="inlineStr">
        <is>
          <t>large</t>
        </is>
      </c>
      <c r="J5445" s="17" t="inlineStr">
        <is>
          <t>—</t>
        </is>
      </c>
      <c r="K5445" s="18" t="inlineStr">
        <is>
          <t>—</t>
        </is>
      </c>
    </row>
    <row r="5446" ht="18" customHeight="1">
      <c r="A5446" s="13" t="inlineStr">
        <is>
          <t>Hudson Bay Capital Management L</t>
        </is>
      </c>
      <c r="B5446" s="16" t="inlineStr">
        <is>
          <t>WBD</t>
        </is>
      </c>
      <c r="C5446" s="16" t="inlineStr">
        <is>
          <t>13F-HR</t>
        </is>
      </c>
      <c r="D5446" s="20" t="n">
        <v>212.2</v>
      </c>
      <c r="E5446" s="19" t="n">
        <v>0.78</v>
      </c>
      <c r="F5446" s="14" t="inlineStr">
        <is>
          <t>—</t>
        </is>
      </c>
      <c r="G5446" s="19" t="inlineStr">
        <is>
          <t>—</t>
        </is>
      </c>
      <c r="H5446" s="15" t="n">
        <v>66664.767488</v>
      </c>
      <c r="I5446" s="16" t="inlineStr">
        <is>
          <t>large</t>
        </is>
      </c>
      <c r="J5446" s="17" t="n">
        <v>12.8</v>
      </c>
      <c r="K5446" s="18" t="n">
        <v>2.05</v>
      </c>
    </row>
    <row r="5447" ht="18" customHeight="1">
      <c r="A5447" s="13" t="inlineStr">
        <is>
          <t>Hudson Bay Capital Management L</t>
        </is>
      </c>
      <c r="B5447" s="16" t="inlineStr">
        <is>
          <t>DIS</t>
        </is>
      </c>
      <c r="C5447" s="16" t="inlineStr">
        <is>
          <t>13F-HR</t>
        </is>
      </c>
      <c r="D5447" s="20" t="n">
        <v>212</v>
      </c>
      <c r="E5447" s="19" t="n">
        <v>0.78</v>
      </c>
      <c r="F5447" s="14" t="inlineStr">
        <is>
          <t>—</t>
        </is>
      </c>
      <c r="G5447" s="19" t="inlineStr">
        <is>
          <t>—</t>
        </is>
      </c>
      <c r="H5447" s="15" t="n">
        <v>166045.237248</v>
      </c>
      <c r="I5447" s="16" t="inlineStr">
        <is>
          <t>large</t>
        </is>
      </c>
      <c r="J5447" s="17" t="n">
        <v>10.9</v>
      </c>
      <c r="K5447" s="18" t="n">
        <v>1.53</v>
      </c>
    </row>
    <row r="5448" ht="18" customHeight="1">
      <c r="A5448" s="13" t="inlineStr">
        <is>
          <t>Hudson Bay Capital Management L</t>
        </is>
      </c>
      <c r="B5448" s="16" t="inlineStr">
        <is>
          <t>ADBE</t>
        </is>
      </c>
      <c r="C5448" s="16" t="inlineStr">
        <is>
          <t>13F-HR</t>
        </is>
      </c>
      <c r="D5448" s="20" t="n">
        <v>208.3</v>
      </c>
      <c r="E5448" s="19" t="n">
        <v>0.76</v>
      </c>
      <c r="F5448" s="14" t="inlineStr">
        <is>
          <t>—</t>
        </is>
      </c>
      <c r="G5448" s="19" t="inlineStr">
        <is>
          <t>—</t>
        </is>
      </c>
      <c r="H5448" s="15" t="n">
        <v>88896.89702400001</v>
      </c>
      <c r="I5448" s="16" t="inlineStr">
        <is>
          <t>large</t>
        </is>
      </c>
      <c r="J5448" s="17" t="n">
        <v>9.199999999999999</v>
      </c>
      <c r="K5448" s="18" t="n">
        <v>7.75</v>
      </c>
    </row>
    <row r="5449" ht="18" customHeight="1">
      <c r="A5449" s="13" t="inlineStr">
        <is>
          <t>Hudson Bay Capital Management L</t>
        </is>
      </c>
      <c r="B5449" s="16" t="inlineStr">
        <is>
          <t>EXAS</t>
        </is>
      </c>
      <c r="C5449" s="16" t="inlineStr">
        <is>
          <t>XLSX</t>
        </is>
      </c>
      <c r="D5449" s="20" t="n">
        <v>113.3</v>
      </c>
      <c r="E5449" s="19" t="n">
        <v>0.4</v>
      </c>
      <c r="F5449" s="14" t="n">
        <v>1</v>
      </c>
      <c r="G5449" s="19" t="inlineStr">
        <is>
          <t>—</t>
        </is>
      </c>
      <c r="H5449" s="15" t="inlineStr">
        <is>
          <t>—</t>
        </is>
      </c>
      <c r="I5449" s="16" t="inlineStr">
        <is>
          <t>unknown</t>
        </is>
      </c>
      <c r="J5449" s="17" t="inlineStr">
        <is>
          <t>—</t>
        </is>
      </c>
      <c r="K5449" s="18" t="inlineStr">
        <is>
          <t>—</t>
        </is>
      </c>
    </row>
    <row r="5450" ht="18" customHeight="1">
      <c r="A5450" s="13" t="inlineStr">
        <is>
          <t>Hudson Bay Capital Management L</t>
        </is>
      </c>
      <c r="B5450" s="16" t="inlineStr">
        <is>
          <t>EXAS</t>
        </is>
      </c>
      <c r="C5450" s="16" t="inlineStr">
        <is>
          <t>XLSX</t>
        </is>
      </c>
      <c r="D5450" s="20" t="n">
        <v>113.3</v>
      </c>
      <c r="E5450" s="19" t="n">
        <v>0</v>
      </c>
      <c r="F5450" s="14" t="n">
        <v>3</v>
      </c>
      <c r="G5450" s="19" t="inlineStr">
        <is>
          <t>—</t>
        </is>
      </c>
      <c r="H5450" s="15" t="inlineStr">
        <is>
          <t>—</t>
        </is>
      </c>
      <c r="I5450" s="16" t="inlineStr">
        <is>
          <t>unknown</t>
        </is>
      </c>
      <c r="J5450" s="17" t="inlineStr">
        <is>
          <t>—</t>
        </is>
      </c>
      <c r="K5450" s="18" t="inlineStr">
        <is>
          <t>—</t>
        </is>
      </c>
    </row>
    <row r="5451" ht="18" customHeight="1">
      <c r="A5451" s="13" t="inlineStr">
        <is>
          <t>Hudson Bay Capital Management L</t>
        </is>
      </c>
      <c r="B5451" s="16" t="inlineStr">
        <is>
          <t>ANET</t>
        </is>
      </c>
      <c r="C5451" s="16" t="inlineStr">
        <is>
          <t>XLSX</t>
        </is>
      </c>
      <c r="D5451" s="20" t="n">
        <v>103.6</v>
      </c>
      <c r="E5451" s="19" t="n">
        <v>0.3</v>
      </c>
      <c r="F5451" s="14" t="n">
        <v>1</v>
      </c>
      <c r="G5451" s="19" t="inlineStr">
        <is>
          <t>—</t>
        </is>
      </c>
      <c r="H5451" s="15" t="n">
        <v>235414.3232</v>
      </c>
      <c r="I5451" s="16" t="inlineStr">
        <is>
          <t>large</t>
        </is>
      </c>
      <c r="J5451" s="17" t="n">
        <v>52.6</v>
      </c>
      <c r="K5451" s="18" t="n">
        <v>17.45</v>
      </c>
    </row>
    <row r="5452" ht="18" customHeight="1">
      <c r="A5452" s="13" t="inlineStr">
        <is>
          <t>Hudson Bay Capital Management L</t>
        </is>
      </c>
      <c r="B5452" s="16" t="inlineStr">
        <is>
          <t>JHG</t>
        </is>
      </c>
      <c r="C5452" s="16" t="inlineStr">
        <is>
          <t>XLSX</t>
        </is>
      </c>
      <c r="D5452" s="20" t="n">
        <v>79.90000000000001</v>
      </c>
      <c r="E5452" s="19" t="n">
        <v>0.3</v>
      </c>
      <c r="F5452" s="14" t="n">
        <v>1</v>
      </c>
      <c r="G5452" s="19" t="n">
        <v>20.7</v>
      </c>
      <c r="H5452" s="15" t="n">
        <v>8004.228608</v>
      </c>
      <c r="I5452" s="16" t="inlineStr">
        <is>
          <t>mid</t>
        </is>
      </c>
      <c r="J5452" s="17" t="n">
        <v>6.5</v>
      </c>
      <c r="K5452" s="18" t="n">
        <v>1.55</v>
      </c>
    </row>
    <row r="5453" ht="18" customHeight="1">
      <c r="A5453" s="13" t="inlineStr">
        <is>
          <t>Hudson Bay Capital Management L</t>
        </is>
      </c>
      <c r="B5453" s="16" t="inlineStr">
        <is>
          <t>JHG</t>
        </is>
      </c>
      <c r="C5453" s="16" t="inlineStr">
        <is>
          <t>XLSX</t>
        </is>
      </c>
      <c r="D5453" s="20" t="n">
        <v>79.90000000000001</v>
      </c>
      <c r="E5453" s="19" t="n">
        <v>0</v>
      </c>
      <c r="F5453" s="14" t="n">
        <v>3</v>
      </c>
      <c r="G5453" s="19" t="n">
        <v>20.7</v>
      </c>
      <c r="H5453" s="15" t="n">
        <v>8004.228608</v>
      </c>
      <c r="I5453" s="16" t="inlineStr">
        <is>
          <t>mid</t>
        </is>
      </c>
      <c r="J5453" s="17" t="n">
        <v>6.5</v>
      </c>
      <c r="K5453" s="18" t="n">
        <v>1.55</v>
      </c>
    </row>
    <row r="5454" ht="18" customHeight="1">
      <c r="A5454" s="13" t="inlineStr">
        <is>
          <t>Hudson Bay Capital Management L</t>
        </is>
      </c>
      <c r="B5454" s="16" t="inlineStr">
        <is>
          <t>BABA</t>
        </is>
      </c>
      <c r="C5454" s="16" t="inlineStr">
        <is>
          <t>XLSX</t>
        </is>
      </c>
      <c r="D5454" s="20" t="inlineStr">
        <is>
          <t>—</t>
        </is>
      </c>
      <c r="E5454" s="19" t="n">
        <v>0</v>
      </c>
      <c r="F5454" s="14" t="n">
        <v>4</v>
      </c>
      <c r="G5454" s="19" t="inlineStr">
        <is>
          <t>—</t>
        </is>
      </c>
      <c r="H5454" s="15" t="n">
        <v>269262.307328</v>
      </c>
      <c r="I5454" s="16" t="inlineStr">
        <is>
          <t>large</t>
        </is>
      </c>
      <c r="J5454" s="17" t="n">
        <v>2.6</v>
      </c>
      <c r="K5454" s="18" t="n">
        <v>1.67</v>
      </c>
    </row>
    <row r="5455" ht="18" customHeight="1">
      <c r="A5455" s="13" t="inlineStr">
        <is>
          <t>Hudson Bay Capital Management L</t>
        </is>
      </c>
      <c r="B5455" s="16" t="inlineStr">
        <is>
          <t>SATS</t>
        </is>
      </c>
      <c r="C5455" s="16" t="inlineStr">
        <is>
          <t>XLSX</t>
        </is>
      </c>
      <c r="D5455" s="20" t="inlineStr">
        <is>
          <t>—</t>
        </is>
      </c>
      <c r="E5455" s="19" t="n">
        <v>0</v>
      </c>
      <c r="F5455" s="14" t="n">
        <v>4</v>
      </c>
      <c r="G5455" s="19" t="inlineStr">
        <is>
          <t>—</t>
        </is>
      </c>
      <c r="H5455" s="15" t="n">
        <v>30115.971072</v>
      </c>
      <c r="I5455" s="16" t="inlineStr">
        <is>
          <t>large</t>
        </is>
      </c>
      <c r="J5455" s="17" t="n">
        <v>35.7</v>
      </c>
      <c r="K5455" s="18" t="n">
        <v>5.34</v>
      </c>
    </row>
    <row r="5456" ht="18" customHeight="1">
      <c r="A5456" s="13" t="inlineStr">
        <is>
          <t>Hudson Bay Capital Management L</t>
        </is>
      </c>
      <c r="B5456" s="16" t="inlineStr">
        <is>
          <t>SRFM</t>
        </is>
      </c>
      <c r="C5456" s="16" t="inlineStr">
        <is>
          <t>SC 13D/G</t>
        </is>
      </c>
      <c r="D5456" s="20" t="inlineStr">
        <is>
          <t>—</t>
        </is>
      </c>
      <c r="E5456" s="19" t="n">
        <v>9.99</v>
      </c>
      <c r="F5456" s="14" t="inlineStr">
        <is>
          <t>—</t>
        </is>
      </c>
      <c r="G5456" s="19" t="n">
        <v>10</v>
      </c>
      <c r="H5456" s="15" t="n">
        <v>103.147272</v>
      </c>
      <c r="I5456" s="16" t="inlineStr">
        <is>
          <t>micro</t>
        </is>
      </c>
      <c r="J5456" s="17" t="inlineStr">
        <is>
          <t>—</t>
        </is>
      </c>
      <c r="K5456" s="18" t="inlineStr">
        <is>
          <t>—</t>
        </is>
      </c>
    </row>
    <row r="5457" ht="18" customHeight="1">
      <c r="A5457" s="13" t="inlineStr">
        <is>
          <t>Hudson Bay Capital Management L</t>
        </is>
      </c>
      <c r="B5457" s="16" t="inlineStr">
        <is>
          <t>FRMM</t>
        </is>
      </c>
      <c r="C5457" s="16" t="inlineStr">
        <is>
          <t>SC 13D/G</t>
        </is>
      </c>
      <c r="D5457" s="20" t="inlineStr">
        <is>
          <t>—</t>
        </is>
      </c>
      <c r="E5457" s="19" t="n">
        <v>9.99</v>
      </c>
      <c r="F5457" s="14" t="inlineStr">
        <is>
          <t>—</t>
        </is>
      </c>
      <c r="G5457" s="19" t="n">
        <v>10</v>
      </c>
      <c r="H5457" s="15" t="n">
        <v>78.73246399999999</v>
      </c>
      <c r="I5457" s="16" t="inlineStr">
        <is>
          <t>micro</t>
        </is>
      </c>
      <c r="J5457" s="17" t="inlineStr">
        <is>
          <t>—</t>
        </is>
      </c>
      <c r="K5457" s="18" t="n">
        <v>0.72</v>
      </c>
    </row>
    <row r="5458" ht="18" customHeight="1">
      <c r="A5458" s="13" t="inlineStr">
        <is>
          <t>Hudson Bay Capital Management L</t>
        </is>
      </c>
      <c r="B5458" s="16" t="inlineStr">
        <is>
          <t>FLG-PU</t>
        </is>
      </c>
      <c r="C5458" s="16" t="inlineStr">
        <is>
          <t>SC 13D/G</t>
        </is>
      </c>
      <c r="D5458" s="20" t="inlineStr">
        <is>
          <t>—</t>
        </is>
      </c>
      <c r="E5458" s="19" t="n">
        <v>5</v>
      </c>
      <c r="F5458" s="14" t="inlineStr">
        <is>
          <t>—</t>
        </is>
      </c>
      <c r="G5458" s="19" t="n">
        <v>5</v>
      </c>
      <c r="H5458" s="15" t="inlineStr">
        <is>
          <t>—</t>
        </is>
      </c>
      <c r="I5458" s="16" t="inlineStr">
        <is>
          <t>unknown</t>
        </is>
      </c>
      <c r="J5458" s="17" t="inlineStr">
        <is>
          <t>—</t>
        </is>
      </c>
      <c r="K5458" s="18" t="inlineStr">
        <is>
          <t>—</t>
        </is>
      </c>
    </row>
    <row r="5459" ht="18" customHeight="1">
      <c r="A5459" s="13" t="inlineStr">
        <is>
          <t>Hudson Bay Capital Management LP</t>
        </is>
      </c>
      <c r="B5459" s="16" t="inlineStr">
        <is>
          <t>MSFT</t>
        </is>
      </c>
      <c r="C5459" s="16" t="inlineStr">
        <is>
          <t>XLSX</t>
        </is>
      </c>
      <c r="D5459" s="20" t="n">
        <v>846</v>
      </c>
      <c r="E5459" s="19" t="n">
        <v>0</v>
      </c>
      <c r="F5459" s="14" t="n">
        <v>4</v>
      </c>
      <c r="G5459" s="19" t="inlineStr">
        <is>
          <t>—</t>
        </is>
      </c>
      <c r="H5459" s="15" t="n">
        <v>2860690.440192</v>
      </c>
      <c r="I5459" s="16" t="inlineStr">
        <is>
          <t>large</t>
        </is>
      </c>
      <c r="J5459" s="17" t="n">
        <v>15.7</v>
      </c>
      <c r="K5459" s="18" t="n">
        <v>6.9</v>
      </c>
    </row>
    <row r="5460" ht="18" customHeight="1">
      <c r="A5460" s="13" t="inlineStr">
        <is>
          <t>Hudson Bay Capital Management LP</t>
        </is>
      </c>
      <c r="B5460" s="16" t="inlineStr">
        <is>
          <t>PLTR</t>
        </is>
      </c>
      <c r="C5460" s="16" t="inlineStr">
        <is>
          <t>XLSX</t>
        </is>
      </c>
      <c r="D5460" s="20" t="n">
        <v>751</v>
      </c>
      <c r="E5460" s="19" t="n">
        <v>0</v>
      </c>
      <c r="F5460" s="14" t="n">
        <v>4</v>
      </c>
      <c r="G5460" s="19" t="inlineStr">
        <is>
          <t>—</t>
        </is>
      </c>
      <c r="H5460" s="15" t="n">
        <v>303955.181568</v>
      </c>
      <c r="I5460" s="16" t="inlineStr">
        <is>
          <t>large</t>
        </is>
      </c>
      <c r="J5460" s="17" t="n">
        <v>149.5</v>
      </c>
      <c r="K5460" s="18" t="n">
        <v>35.97</v>
      </c>
    </row>
    <row r="5461" ht="18" customHeight="1">
      <c r="A5461" s="13" t="inlineStr">
        <is>
          <t>Hudson Bay Capital Management LP</t>
        </is>
      </c>
      <c r="B5461" s="16" t="inlineStr">
        <is>
          <t>TSLA</t>
        </is>
      </c>
      <c r="C5461" s="16" t="inlineStr">
        <is>
          <t>XLSX</t>
        </is>
      </c>
      <c r="D5461" s="20" t="n">
        <v>745</v>
      </c>
      <c r="E5461" s="19" t="n">
        <v>0</v>
      </c>
      <c r="F5461" s="14" t="n">
        <v>4</v>
      </c>
      <c r="G5461" s="19" t="inlineStr">
        <is>
          <t>—</t>
        </is>
      </c>
      <c r="H5461" s="15" t="n">
        <v>1531433.975808</v>
      </c>
      <c r="I5461" s="16" t="inlineStr">
        <is>
          <t>large</t>
        </is>
      </c>
      <c r="J5461" s="17" t="n">
        <v>135.1</v>
      </c>
      <c r="K5461" s="18" t="n">
        <v>18.62</v>
      </c>
    </row>
    <row r="5462" ht="18" customHeight="1">
      <c r="A5462" s="13" t="inlineStr">
        <is>
          <t>Hudson Bay Capital Management LP</t>
        </is>
      </c>
      <c r="B5462" s="16" t="inlineStr">
        <is>
          <t>BABA</t>
        </is>
      </c>
      <c r="C5462" s="16" t="inlineStr">
        <is>
          <t>XLSX</t>
        </is>
      </c>
      <c r="D5462" s="20" t="n">
        <v>316.5</v>
      </c>
      <c r="E5462" s="19" t="n">
        <v>1</v>
      </c>
      <c r="F5462" s="14" t="n">
        <v>1</v>
      </c>
      <c r="G5462" s="19" t="inlineStr">
        <is>
          <t>—</t>
        </is>
      </c>
      <c r="H5462" s="15" t="n">
        <v>269262.307328</v>
      </c>
      <c r="I5462" s="16" t="inlineStr">
        <is>
          <t>large</t>
        </is>
      </c>
      <c r="J5462" s="17" t="n">
        <v>2.6</v>
      </c>
      <c r="K5462" s="18" t="n">
        <v>1.67</v>
      </c>
    </row>
    <row r="5463" ht="18" customHeight="1">
      <c r="A5463" s="13" t="inlineStr">
        <is>
          <t>Hudson Bay Capital Management LP</t>
        </is>
      </c>
      <c r="B5463" s="16" t="inlineStr">
        <is>
          <t>SATS</t>
        </is>
      </c>
      <c r="C5463" s="16" t="inlineStr">
        <is>
          <t>XLSX</t>
        </is>
      </c>
      <c r="D5463" s="20" t="n">
        <v>283.6</v>
      </c>
      <c r="E5463" s="19" t="n">
        <v>0.9</v>
      </c>
      <c r="F5463" s="14" t="n">
        <v>1</v>
      </c>
      <c r="G5463" s="19" t="inlineStr">
        <is>
          <t>—</t>
        </is>
      </c>
      <c r="H5463" s="15" t="n">
        <v>30115.971072</v>
      </c>
      <c r="I5463" s="16" t="inlineStr">
        <is>
          <t>large</t>
        </is>
      </c>
      <c r="J5463" s="17" t="n">
        <v>35.7</v>
      </c>
      <c r="K5463" s="18" t="n">
        <v>5.34</v>
      </c>
    </row>
    <row r="5464" ht="18" customHeight="1">
      <c r="A5464" s="13" t="inlineStr">
        <is>
          <t>Hudson Bay Capital Management LP</t>
        </is>
      </c>
      <c r="B5464" s="16" t="inlineStr">
        <is>
          <t>CYBR</t>
        </is>
      </c>
      <c r="C5464" s="16" t="inlineStr">
        <is>
          <t>XLSX</t>
        </is>
      </c>
      <c r="D5464" s="20" t="n">
        <v>231.9</v>
      </c>
      <c r="E5464" s="19" t="n">
        <v>0.8</v>
      </c>
      <c r="F5464" s="14" t="n">
        <v>1</v>
      </c>
      <c r="G5464" s="19" t="inlineStr">
        <is>
          <t>—</t>
        </is>
      </c>
      <c r="H5464" s="15" t="inlineStr">
        <is>
          <t>—</t>
        </is>
      </c>
      <c r="I5464" s="16" t="inlineStr">
        <is>
          <t>unknown</t>
        </is>
      </c>
      <c r="J5464" s="17" t="inlineStr">
        <is>
          <t>—</t>
        </is>
      </c>
      <c r="K5464" s="18" t="inlineStr">
        <is>
          <t>—</t>
        </is>
      </c>
    </row>
    <row r="5465" ht="18" customHeight="1">
      <c r="A5465" s="13" t="inlineStr">
        <is>
          <t>Hudson Bay Capital Management LP</t>
        </is>
      </c>
      <c r="B5465" s="16" t="inlineStr">
        <is>
          <t>EXAS</t>
        </is>
      </c>
      <c r="C5465" s="16" t="inlineStr">
        <is>
          <t>XLSX</t>
        </is>
      </c>
      <c r="D5465" s="20" t="n">
        <v>113.3</v>
      </c>
      <c r="E5465" s="19" t="n">
        <v>0.4</v>
      </c>
      <c r="F5465" s="14" t="n">
        <v>1</v>
      </c>
      <c r="G5465" s="19" t="inlineStr">
        <is>
          <t>—</t>
        </is>
      </c>
      <c r="H5465" s="15" t="inlineStr">
        <is>
          <t>—</t>
        </is>
      </c>
      <c r="I5465" s="16" t="inlineStr">
        <is>
          <t>unknown</t>
        </is>
      </c>
      <c r="J5465" s="17" t="inlineStr">
        <is>
          <t>—</t>
        </is>
      </c>
      <c r="K5465" s="18" t="inlineStr">
        <is>
          <t>—</t>
        </is>
      </c>
    </row>
    <row r="5466" ht="18" customHeight="1">
      <c r="A5466" s="13" t="inlineStr">
        <is>
          <t>Hudson Bay Capital Management LP</t>
        </is>
      </c>
      <c r="B5466" s="16" t="inlineStr">
        <is>
          <t>EXAS</t>
        </is>
      </c>
      <c r="C5466" s="16" t="inlineStr">
        <is>
          <t>XLSX</t>
        </is>
      </c>
      <c r="D5466" s="20" t="n">
        <v>113.3</v>
      </c>
      <c r="E5466" s="19" t="n">
        <v>0</v>
      </c>
      <c r="F5466" s="14" t="n">
        <v>3</v>
      </c>
      <c r="G5466" s="19" t="inlineStr">
        <is>
          <t>—</t>
        </is>
      </c>
      <c r="H5466" s="15" t="inlineStr">
        <is>
          <t>—</t>
        </is>
      </c>
      <c r="I5466" s="16" t="inlineStr">
        <is>
          <t>unknown</t>
        </is>
      </c>
      <c r="J5466" s="17" t="inlineStr">
        <is>
          <t>—</t>
        </is>
      </c>
      <c r="K5466" s="18" t="inlineStr">
        <is>
          <t>—</t>
        </is>
      </c>
    </row>
    <row r="5467" ht="18" customHeight="1">
      <c r="A5467" s="13" t="inlineStr">
        <is>
          <t>Hudson Bay Capital Management LP</t>
        </is>
      </c>
      <c r="B5467" s="16" t="inlineStr">
        <is>
          <t>ANET</t>
        </is>
      </c>
      <c r="C5467" s="16" t="inlineStr">
        <is>
          <t>XLSX</t>
        </is>
      </c>
      <c r="D5467" s="20" t="n">
        <v>103.6</v>
      </c>
      <c r="E5467" s="19" t="n">
        <v>0.3</v>
      </c>
      <c r="F5467" s="14" t="n">
        <v>1</v>
      </c>
      <c r="G5467" s="19" t="inlineStr">
        <is>
          <t>—</t>
        </is>
      </c>
      <c r="H5467" s="15" t="n">
        <v>235414.3232</v>
      </c>
      <c r="I5467" s="16" t="inlineStr">
        <is>
          <t>large</t>
        </is>
      </c>
      <c r="J5467" s="17" t="n">
        <v>52.6</v>
      </c>
      <c r="K5467" s="18" t="n">
        <v>17.45</v>
      </c>
    </row>
    <row r="5468" ht="18" customHeight="1">
      <c r="A5468" s="13" t="inlineStr">
        <is>
          <t>Hudson Bay Capital Management LP</t>
        </is>
      </c>
      <c r="B5468" s="16" t="inlineStr">
        <is>
          <t>JHG</t>
        </is>
      </c>
      <c r="C5468" s="16" t="inlineStr">
        <is>
          <t>XLSX</t>
        </is>
      </c>
      <c r="D5468" s="20" t="n">
        <v>79.90000000000001</v>
      </c>
      <c r="E5468" s="19" t="n">
        <v>0.3</v>
      </c>
      <c r="F5468" s="14" t="n">
        <v>1</v>
      </c>
      <c r="G5468" s="19" t="n">
        <v>20.7</v>
      </c>
      <c r="H5468" s="15" t="n">
        <v>8004.228608</v>
      </c>
      <c r="I5468" s="16" t="inlineStr">
        <is>
          <t>mid</t>
        </is>
      </c>
      <c r="J5468" s="17" t="n">
        <v>6.5</v>
      </c>
      <c r="K5468" s="18" t="n">
        <v>1.55</v>
      </c>
    </row>
    <row r="5469" ht="18" customHeight="1">
      <c r="A5469" s="13" t="inlineStr">
        <is>
          <t>Hudson Bay Capital Management LP</t>
        </is>
      </c>
      <c r="B5469" s="16" t="inlineStr">
        <is>
          <t>JHG</t>
        </is>
      </c>
      <c r="C5469" s="16" t="inlineStr">
        <is>
          <t>XLSX</t>
        </is>
      </c>
      <c r="D5469" s="20" t="n">
        <v>79.90000000000001</v>
      </c>
      <c r="E5469" s="19" t="n">
        <v>0</v>
      </c>
      <c r="F5469" s="14" t="n">
        <v>3</v>
      </c>
      <c r="G5469" s="19" t="n">
        <v>20.7</v>
      </c>
      <c r="H5469" s="15" t="n">
        <v>8004.228608</v>
      </c>
      <c r="I5469" s="16" t="inlineStr">
        <is>
          <t>mid</t>
        </is>
      </c>
      <c r="J5469" s="17" t="n">
        <v>6.5</v>
      </c>
      <c r="K5469" s="18" t="n">
        <v>1.55</v>
      </c>
    </row>
    <row r="5470" ht="18" customHeight="1">
      <c r="A5470" s="13" t="inlineStr">
        <is>
          <t>Hudson Bay Capital Management LP</t>
        </is>
      </c>
      <c r="B5470" s="16" t="inlineStr">
        <is>
          <t>BABA</t>
        </is>
      </c>
      <c r="C5470" s="16" t="inlineStr">
        <is>
          <t>XLSX</t>
        </is>
      </c>
      <c r="D5470" s="20" t="inlineStr">
        <is>
          <t>—</t>
        </is>
      </c>
      <c r="E5470" s="19" t="n">
        <v>0</v>
      </c>
      <c r="F5470" s="14" t="n">
        <v>4</v>
      </c>
      <c r="G5470" s="19" t="inlineStr">
        <is>
          <t>—</t>
        </is>
      </c>
      <c r="H5470" s="15" t="n">
        <v>269262.307328</v>
      </c>
      <c r="I5470" s="16" t="inlineStr">
        <is>
          <t>large</t>
        </is>
      </c>
      <c r="J5470" s="17" t="n">
        <v>2.6</v>
      </c>
      <c r="K5470" s="18" t="n">
        <v>1.67</v>
      </c>
    </row>
    <row r="5471" ht="18" customHeight="1">
      <c r="A5471" s="13" t="inlineStr">
        <is>
          <t>Hudson Bay Capital Management LP</t>
        </is>
      </c>
      <c r="B5471" s="16" t="inlineStr">
        <is>
          <t>SATS</t>
        </is>
      </c>
      <c r="C5471" s="16" t="inlineStr">
        <is>
          <t>XLSX</t>
        </is>
      </c>
      <c r="D5471" s="20" t="inlineStr">
        <is>
          <t>—</t>
        </is>
      </c>
      <c r="E5471" s="19" t="n">
        <v>0</v>
      </c>
      <c r="F5471" s="14" t="n">
        <v>4</v>
      </c>
      <c r="G5471" s="19" t="inlineStr">
        <is>
          <t>—</t>
        </is>
      </c>
      <c r="H5471" s="15" t="n">
        <v>30115.971072</v>
      </c>
      <c r="I5471" s="16" t="inlineStr">
        <is>
          <t>large</t>
        </is>
      </c>
      <c r="J5471" s="17" t="n">
        <v>35.7</v>
      </c>
      <c r="K5471" s="18" t="n">
        <v>5.34</v>
      </c>
    </row>
    <row r="5472" ht="18" customHeight="1">
      <c r="A5472" s="13" t="inlineStr">
        <is>
          <t>Hummingbird Value Fund (Sonkin)</t>
        </is>
      </c>
      <c r="B5472" s="16" t="inlineStr">
        <is>
          <t>MFCO</t>
        </is>
      </c>
      <c r="C5472" s="16" t="inlineStr">
        <is>
          <t>XLSX</t>
        </is>
      </c>
      <c r="D5472" s="20" t="inlineStr">
        <is>
          <t>—</t>
        </is>
      </c>
      <c r="E5472" s="19" t="n">
        <v>10</v>
      </c>
      <c r="F5472" s="14" t="n">
        <v>1</v>
      </c>
      <c r="G5472" s="19" t="inlineStr">
        <is>
          <t>—</t>
        </is>
      </c>
      <c r="H5472" s="15" t="n">
        <v>3.346612</v>
      </c>
      <c r="I5472" s="16" t="inlineStr">
        <is>
          <t>nano</t>
        </is>
      </c>
      <c r="J5472" s="17" t="inlineStr">
        <is>
          <t>—</t>
        </is>
      </c>
      <c r="K5472" s="18" t="n">
        <v>2.47</v>
      </c>
    </row>
    <row r="5473" ht="18" customHeight="1">
      <c r="A5473" s="13" t="inlineStr">
        <is>
          <t>Hummingbird Value Fund (Sonkin)</t>
        </is>
      </c>
      <c r="B5473" s="16" t="inlineStr">
        <is>
          <t>DEWY</t>
        </is>
      </c>
      <c r="C5473" s="16" t="inlineStr">
        <is>
          <t>XLSX</t>
        </is>
      </c>
      <c r="D5473" s="20" t="inlineStr">
        <is>
          <t>—</t>
        </is>
      </c>
      <c r="E5473" s="19" t="n">
        <v>10</v>
      </c>
      <c r="F5473" s="14" t="n">
        <v>1</v>
      </c>
      <c r="G5473" s="19" t="inlineStr">
        <is>
          <t>—</t>
        </is>
      </c>
      <c r="H5473" s="15" t="n">
        <v>3.211817</v>
      </c>
      <c r="I5473" s="16" t="inlineStr">
        <is>
          <t>nano</t>
        </is>
      </c>
      <c r="J5473" s="17" t="n">
        <v>0.8</v>
      </c>
      <c r="K5473" s="18" t="n">
        <v>0.43</v>
      </c>
    </row>
    <row r="5474" ht="18" customHeight="1">
      <c r="A5474" s="13" t="inlineStr">
        <is>
          <t>Hummingbird Value Fund (Sonkin)</t>
        </is>
      </c>
      <c r="B5474" s="16" t="inlineStr">
        <is>
          <t>TSSI</t>
        </is>
      </c>
      <c r="C5474" s="16" t="inlineStr">
        <is>
          <t>XLSX</t>
        </is>
      </c>
      <c r="D5474" s="20" t="inlineStr">
        <is>
          <t>—</t>
        </is>
      </c>
      <c r="E5474" s="19" t="n">
        <v>0</v>
      </c>
      <c r="F5474" s="14" t="n">
        <v>1</v>
      </c>
      <c r="G5474" s="19" t="inlineStr">
        <is>
          <t>—</t>
        </is>
      </c>
      <c r="H5474" s="15" t="n">
        <v>321.166048</v>
      </c>
      <c r="I5474" s="16" t="inlineStr">
        <is>
          <t>small</t>
        </is>
      </c>
      <c r="J5474" s="17" t="n">
        <v>20.7</v>
      </c>
      <c r="K5474" s="18" t="n">
        <v>4.08</v>
      </c>
    </row>
    <row r="5475" ht="18" customHeight="1">
      <c r="A5475" s="13" t="inlineStr">
        <is>
          <t>Icahn Capital   Carl Icahn</t>
        </is>
      </c>
      <c r="B5475" s="16" t="inlineStr">
        <is>
          <t>IEP</t>
        </is>
      </c>
      <c r="C5475" s="16" t="inlineStr">
        <is>
          <t>XLSX</t>
        </is>
      </c>
      <c r="D5475" s="20" t="n">
        <v>4150</v>
      </c>
      <c r="E5475" s="19" t="n">
        <v>49.12</v>
      </c>
      <c r="F5475" s="14" t="n">
        <v>1</v>
      </c>
      <c r="G5475" s="19" t="inlineStr">
        <is>
          <t>—</t>
        </is>
      </c>
      <c r="H5475" s="15" t="n">
        <v>5033.658368</v>
      </c>
      <c r="I5475" s="16" t="inlineStr">
        <is>
          <t>mid</t>
        </is>
      </c>
      <c r="J5475" s="17" t="n">
        <v>17</v>
      </c>
      <c r="K5475" s="18" t="n">
        <v>2.45</v>
      </c>
    </row>
    <row r="5476" ht="18" customHeight="1">
      <c r="A5476" s="13" t="inlineStr">
        <is>
          <t>Icahn Capital   Carl Icahn</t>
        </is>
      </c>
      <c r="B5476" s="16" t="inlineStr">
        <is>
          <t>IEP</t>
        </is>
      </c>
      <c r="C5476" s="16" t="inlineStr">
        <is>
          <t>13F-HR</t>
        </is>
      </c>
      <c r="D5476" s="20" t="n">
        <v>4148</v>
      </c>
      <c r="E5476" s="19" t="n">
        <v>48.49</v>
      </c>
      <c r="F5476" s="14" t="inlineStr">
        <is>
          <t>—</t>
        </is>
      </c>
      <c r="G5476" s="19" t="inlineStr">
        <is>
          <t>—</t>
        </is>
      </c>
      <c r="H5476" s="15" t="n">
        <v>5033.658368</v>
      </c>
      <c r="I5476" s="16" t="inlineStr">
        <is>
          <t>mid</t>
        </is>
      </c>
      <c r="J5476" s="17" t="n">
        <v>17</v>
      </c>
      <c r="K5476" s="18" t="n">
        <v>2.45</v>
      </c>
    </row>
    <row r="5477" ht="18" customHeight="1">
      <c r="A5477" s="13" t="inlineStr">
        <is>
          <t>Icahn Capital   Carl Icahn</t>
        </is>
      </c>
      <c r="B5477" s="16" t="inlineStr">
        <is>
          <t>CVI</t>
        </is>
      </c>
      <c r="C5477" s="16" t="inlineStr">
        <is>
          <t>13F-HR</t>
        </is>
      </c>
      <c r="D5477" s="20" t="n">
        <v>2395.9</v>
      </c>
      <c r="E5477" s="19" t="n">
        <v>28.01</v>
      </c>
      <c r="F5477" s="14" t="inlineStr">
        <is>
          <t>—</t>
        </is>
      </c>
      <c r="G5477" s="19" t="inlineStr">
        <is>
          <t>—</t>
        </is>
      </c>
      <c r="H5477" s="15" t="n">
        <v>3113.432576</v>
      </c>
      <c r="I5477" s="16" t="inlineStr">
        <is>
          <t>mid</t>
        </is>
      </c>
      <c r="J5477" s="17" t="n">
        <v>7.9</v>
      </c>
      <c r="K5477" s="18" t="n">
        <v>5.79</v>
      </c>
    </row>
    <row r="5478" ht="18" customHeight="1">
      <c r="A5478" s="13" t="inlineStr">
        <is>
          <t>Icahn Capital   Carl Icahn</t>
        </is>
      </c>
      <c r="B5478" s="16" t="inlineStr">
        <is>
          <t>CVI</t>
        </is>
      </c>
      <c r="C5478" s="16" t="inlineStr">
        <is>
          <t>XLSX</t>
        </is>
      </c>
      <c r="D5478" s="20" t="n">
        <v>1790</v>
      </c>
      <c r="E5478" s="19" t="n">
        <v>21.21</v>
      </c>
      <c r="F5478" s="14" t="n">
        <v>1</v>
      </c>
      <c r="G5478" s="19" t="inlineStr">
        <is>
          <t>—</t>
        </is>
      </c>
      <c r="H5478" s="15" t="n">
        <v>3113.432576</v>
      </c>
      <c r="I5478" s="16" t="inlineStr">
        <is>
          <t>mid</t>
        </is>
      </c>
      <c r="J5478" s="17" t="n">
        <v>7.9</v>
      </c>
      <c r="K5478" s="18" t="n">
        <v>5.79</v>
      </c>
    </row>
    <row r="5479" ht="18" customHeight="1">
      <c r="A5479" s="13" t="inlineStr">
        <is>
          <t>Icahn Capital   Carl Icahn</t>
        </is>
      </c>
      <c r="B5479" s="16" t="inlineStr">
        <is>
          <t>UAN</t>
        </is>
      </c>
      <c r="C5479" s="16" t="inlineStr">
        <is>
          <t>13F-HR</t>
        </is>
      </c>
      <c r="D5479" s="20" t="n">
        <v>527.5</v>
      </c>
      <c r="E5479" s="19" t="n">
        <v>6.17</v>
      </c>
      <c r="F5479" s="14" t="inlineStr">
        <is>
          <t>—</t>
        </is>
      </c>
      <c r="G5479" s="19" t="inlineStr">
        <is>
          <t>—</t>
        </is>
      </c>
      <c r="H5479" s="15" t="n">
        <v>1229.565952</v>
      </c>
      <c r="I5479" s="16" t="inlineStr">
        <is>
          <t>small</t>
        </is>
      </c>
      <c r="J5479" s="17" t="n">
        <v>7.1</v>
      </c>
      <c r="K5479" s="18" t="n">
        <v>3.94</v>
      </c>
    </row>
    <row r="5480" ht="18" customHeight="1">
      <c r="A5480" s="13" t="inlineStr">
        <is>
          <t>Icahn Capital   Carl Icahn</t>
        </is>
      </c>
      <c r="B5480" s="16" t="inlineStr">
        <is>
          <t>CTRI</t>
        </is>
      </c>
      <c r="C5480" s="16" t="inlineStr">
        <is>
          <t>13F-HR</t>
        </is>
      </c>
      <c r="D5480" s="20" t="n">
        <v>418.8</v>
      </c>
      <c r="E5480" s="19" t="n">
        <v>4.9</v>
      </c>
      <c r="F5480" s="14" t="inlineStr">
        <is>
          <t>—</t>
        </is>
      </c>
      <c r="G5480" s="19" t="inlineStr">
        <is>
          <t>—</t>
        </is>
      </c>
      <c r="H5480" s="15" t="n">
        <v>2590.992896</v>
      </c>
      <c r="I5480" s="16" t="inlineStr">
        <is>
          <t>mid</t>
        </is>
      </c>
      <c r="J5480" s="17" t="n">
        <v>14.2</v>
      </c>
      <c r="K5480" s="18" t="n">
        <v>3</v>
      </c>
    </row>
    <row r="5481" ht="18" customHeight="1">
      <c r="A5481" s="13" t="inlineStr">
        <is>
          <t>Icahn Capital   Carl Icahn</t>
        </is>
      </c>
      <c r="B5481" s="16" t="inlineStr">
        <is>
          <t>CTRI</t>
        </is>
      </c>
      <c r="C5481" s="16" t="inlineStr">
        <is>
          <t>XLSX</t>
        </is>
      </c>
      <c r="D5481" s="20" t="n">
        <v>362</v>
      </c>
      <c r="E5481" s="19" t="n">
        <v>4.29</v>
      </c>
      <c r="F5481" s="14" t="n">
        <v>1</v>
      </c>
      <c r="G5481" s="19" t="inlineStr">
        <is>
          <t>—</t>
        </is>
      </c>
      <c r="H5481" s="15" t="n">
        <v>2590.992896</v>
      </c>
      <c r="I5481" s="16" t="inlineStr">
        <is>
          <t>mid</t>
        </is>
      </c>
      <c r="J5481" s="17" t="n">
        <v>14.2</v>
      </c>
      <c r="K5481" s="18" t="n">
        <v>3</v>
      </c>
    </row>
    <row r="5482" ht="18" customHeight="1">
      <c r="A5482" s="13" t="inlineStr">
        <is>
          <t>Icahn Capital   Carl Icahn</t>
        </is>
      </c>
      <c r="B5482" s="16" t="inlineStr">
        <is>
          <t>IFF</t>
        </is>
      </c>
      <c r="C5482" s="16" t="inlineStr">
        <is>
          <t>13F-HR</t>
        </is>
      </c>
      <c r="D5482" s="20" t="n">
        <v>310.2</v>
      </c>
      <c r="E5482" s="19" t="n">
        <v>3.63</v>
      </c>
      <c r="F5482" s="14" t="inlineStr">
        <is>
          <t>—</t>
        </is>
      </c>
      <c r="G5482" s="19" t="inlineStr">
        <is>
          <t>—</t>
        </is>
      </c>
      <c r="H5482" s="15" t="n">
        <v>19793.678336</v>
      </c>
      <c r="I5482" s="16" t="inlineStr">
        <is>
          <t>large</t>
        </is>
      </c>
      <c r="J5482" s="17" t="n">
        <v>13.8</v>
      </c>
      <c r="K5482" s="18" t="n">
        <v>1.4</v>
      </c>
    </row>
    <row r="5483" ht="18" customHeight="1">
      <c r="A5483" s="13" t="inlineStr">
        <is>
          <t>Icahn Capital   Carl Icahn</t>
        </is>
      </c>
      <c r="B5483" s="16" t="inlineStr">
        <is>
          <t>SATS</t>
        </is>
      </c>
      <c r="C5483" s="16" t="inlineStr">
        <is>
          <t>13F-HR</t>
        </is>
      </c>
      <c r="D5483" s="20" t="n">
        <v>164.4</v>
      </c>
      <c r="E5483" s="19" t="n">
        <v>1.92</v>
      </c>
      <c r="F5483" s="14" t="inlineStr">
        <is>
          <t>—</t>
        </is>
      </c>
      <c r="G5483" s="19" t="inlineStr">
        <is>
          <t>—</t>
        </is>
      </c>
      <c r="H5483" s="15" t="n">
        <v>30115.971072</v>
      </c>
      <c r="I5483" s="16" t="inlineStr">
        <is>
          <t>large</t>
        </is>
      </c>
      <c r="J5483" s="17" t="n">
        <v>35.7</v>
      </c>
      <c r="K5483" s="18" t="n">
        <v>5.34</v>
      </c>
    </row>
    <row r="5484" ht="18" customHeight="1">
      <c r="A5484" s="13" t="inlineStr">
        <is>
          <t>Icahn Capital   Carl Icahn</t>
        </is>
      </c>
      <c r="B5484" s="16" t="inlineStr">
        <is>
          <t>AEP</t>
        </is>
      </c>
      <c r="C5484" s="16" t="inlineStr">
        <is>
          <t>13F-HR</t>
        </is>
      </c>
      <c r="D5484" s="20" t="n">
        <v>158</v>
      </c>
      <c r="E5484" s="19" t="n">
        <v>1.85</v>
      </c>
      <c r="F5484" s="14" t="inlineStr">
        <is>
          <t>—</t>
        </is>
      </c>
      <c r="G5484" s="19" t="inlineStr">
        <is>
          <t>—</t>
        </is>
      </c>
      <c r="H5484" s="15" t="n">
        <v>73688.137728</v>
      </c>
      <c r="I5484" s="16" t="inlineStr">
        <is>
          <t>large</t>
        </is>
      </c>
      <c r="J5484" s="17" t="n">
        <v>13.7</v>
      </c>
      <c r="K5484" s="18" t="n">
        <v>2.32</v>
      </c>
    </row>
    <row r="5485" ht="18" customHeight="1">
      <c r="A5485" s="13" t="inlineStr">
        <is>
          <t>Icahn Capital   Carl Icahn</t>
        </is>
      </c>
      <c r="B5485" s="16" t="inlineStr">
        <is>
          <t>JBLU</t>
        </is>
      </c>
      <c r="C5485" s="16" t="inlineStr">
        <is>
          <t>13F-HR</t>
        </is>
      </c>
      <c r="D5485" s="20" t="n">
        <v>148.6</v>
      </c>
      <c r="E5485" s="19" t="n">
        <v>1.74</v>
      </c>
      <c r="F5485" s="14" t="inlineStr">
        <is>
          <t>—</t>
        </is>
      </c>
      <c r="G5485" s="19" t="inlineStr">
        <is>
          <t>—</t>
        </is>
      </c>
      <c r="H5485" s="15" t="n">
        <v>2142.8288</v>
      </c>
      <c r="I5485" s="16" t="inlineStr">
        <is>
          <t>mid</t>
        </is>
      </c>
      <c r="J5485" s="17" t="n">
        <v>38</v>
      </c>
      <c r="K5485" s="18" t="n">
        <v>1.18</v>
      </c>
    </row>
    <row r="5486" ht="18" customHeight="1">
      <c r="A5486" s="13" t="inlineStr">
        <is>
          <t>Icahn Capital   Carl Icahn</t>
        </is>
      </c>
      <c r="B5486" s="16" t="inlineStr">
        <is>
          <t>MNRO</t>
        </is>
      </c>
      <c r="C5486" s="16" t="inlineStr">
        <is>
          <t>13F-HR</t>
        </is>
      </c>
      <c r="D5486" s="20" t="n">
        <v>81.5</v>
      </c>
      <c r="E5486" s="19" t="n">
        <v>0.95</v>
      </c>
      <c r="F5486" s="14" t="inlineStr">
        <is>
          <t>—</t>
        </is>
      </c>
      <c r="G5486" s="19" t="inlineStr">
        <is>
          <t>—</t>
        </is>
      </c>
      <c r="H5486" s="15" t="n">
        <v>525.259968</v>
      </c>
      <c r="I5486" s="16" t="inlineStr">
        <is>
          <t>small</t>
        </is>
      </c>
      <c r="J5486" s="17" t="n">
        <v>10</v>
      </c>
      <c r="K5486" s="18" t="n">
        <v>0.85</v>
      </c>
    </row>
    <row r="5487" ht="18" customHeight="1">
      <c r="A5487" s="13" t="inlineStr">
        <is>
          <t>Icahn Capital   Carl Icahn</t>
        </is>
      </c>
      <c r="B5487" s="16" t="inlineStr">
        <is>
          <t>SD</t>
        </is>
      </c>
      <c r="C5487" s="16" t="inlineStr">
        <is>
          <t>13F-HR</t>
        </is>
      </c>
      <c r="D5487" s="20" t="n">
        <v>80.7</v>
      </c>
      <c r="E5487" s="19" t="n">
        <v>0.9399999999999999</v>
      </c>
      <c r="F5487" s="14" t="inlineStr">
        <is>
          <t>—</t>
        </is>
      </c>
      <c r="G5487" s="19" t="inlineStr">
        <is>
          <t>—</t>
        </is>
      </c>
      <c r="H5487" s="15" t="n">
        <v>495.812256</v>
      </c>
      <c r="I5487" s="16" t="inlineStr">
        <is>
          <t>small</t>
        </is>
      </c>
      <c r="J5487" s="17" t="n">
        <v>3.7</v>
      </c>
      <c r="K5487" s="18" t="n">
        <v>0.9399999999999999</v>
      </c>
    </row>
    <row r="5488" ht="18" customHeight="1">
      <c r="A5488" s="13" t="inlineStr">
        <is>
          <t>Icahn Capital   Carl Icahn</t>
        </is>
      </c>
      <c r="B5488" s="16" t="inlineStr">
        <is>
          <t>MNRO</t>
        </is>
      </c>
      <c r="C5488" s="16" t="inlineStr">
        <is>
          <t>XLSX</t>
        </is>
      </c>
      <c r="D5488" s="20" t="n">
        <v>80</v>
      </c>
      <c r="E5488" s="19" t="n">
        <v>0</v>
      </c>
      <c r="F5488" s="14" t="n">
        <v>1</v>
      </c>
      <c r="G5488" s="19" t="inlineStr">
        <is>
          <t>—</t>
        </is>
      </c>
      <c r="H5488" s="15" t="n">
        <v>525.259968</v>
      </c>
      <c r="I5488" s="16" t="inlineStr">
        <is>
          <t>small</t>
        </is>
      </c>
      <c r="J5488" s="17" t="n">
        <v>10</v>
      </c>
      <c r="K5488" s="18" t="n">
        <v>0.85</v>
      </c>
    </row>
    <row r="5489" ht="18" customHeight="1">
      <c r="A5489" s="13" t="inlineStr">
        <is>
          <t>Icahn Capital   Carl Icahn</t>
        </is>
      </c>
      <c r="B5489" s="16" t="inlineStr">
        <is>
          <t>CZR</t>
        </is>
      </c>
      <c r="C5489" s="16" t="inlineStr">
        <is>
          <t>13F-HR</t>
        </is>
      </c>
      <c r="D5489" s="20" t="n">
        <v>64.5</v>
      </c>
      <c r="E5489" s="19" t="n">
        <v>0.75</v>
      </c>
      <c r="F5489" s="14" t="inlineStr">
        <is>
          <t>—</t>
        </is>
      </c>
      <c r="G5489" s="19" t="inlineStr">
        <is>
          <t>—</t>
        </is>
      </c>
      <c r="H5489" s="15" t="n">
        <v>6078.216192</v>
      </c>
      <c r="I5489" s="16" t="inlineStr">
        <is>
          <t>mid</t>
        </is>
      </c>
      <c r="J5489" s="17" t="n">
        <v>9</v>
      </c>
      <c r="K5489" s="18" t="n">
        <v>1.78</v>
      </c>
    </row>
    <row r="5490" ht="18" customHeight="1">
      <c r="A5490" s="13" t="inlineStr">
        <is>
          <t>Icahn Capital   Carl Icahn</t>
        </is>
      </c>
      <c r="B5490" s="16" t="inlineStr">
        <is>
          <t>BLCO</t>
        </is>
      </c>
      <c r="C5490" s="16" t="inlineStr">
        <is>
          <t>13F-HR</t>
        </is>
      </c>
      <c r="D5490" s="20" t="n">
        <v>55.6</v>
      </c>
      <c r="E5490" s="19" t="n">
        <v>0.65</v>
      </c>
      <c r="F5490" s="14" t="inlineStr">
        <is>
          <t>—</t>
        </is>
      </c>
      <c r="G5490" s="19" t="inlineStr">
        <is>
          <t>—</t>
        </is>
      </c>
      <c r="H5490" s="15" t="n">
        <v>5786.584576</v>
      </c>
      <c r="I5490" s="16" t="inlineStr">
        <is>
          <t>mid</t>
        </is>
      </c>
      <c r="J5490" s="17" t="n">
        <v>15</v>
      </c>
      <c r="K5490" s="18" t="n">
        <v>0.91</v>
      </c>
    </row>
    <row r="5491" ht="18" customHeight="1">
      <c r="A5491" s="13" t="inlineStr">
        <is>
          <t>Icahn Capital   Carl Icahn</t>
        </is>
      </c>
      <c r="B5491" s="16" t="inlineStr">
        <is>
          <t>SATS</t>
        </is>
      </c>
      <c r="C5491" s="16" t="inlineStr">
        <is>
          <t>XLSX</t>
        </is>
      </c>
      <c r="D5491" s="20" t="inlineStr">
        <is>
          <t>—</t>
        </is>
      </c>
      <c r="E5491" s="19" t="n">
        <v>3.64</v>
      </c>
      <c r="F5491" s="14" t="n">
        <v>3</v>
      </c>
      <c r="G5491" s="19" t="inlineStr">
        <is>
          <t>—</t>
        </is>
      </c>
      <c r="H5491" s="15" t="n">
        <v>30115.971072</v>
      </c>
      <c r="I5491" s="16" t="inlineStr">
        <is>
          <t>large</t>
        </is>
      </c>
      <c r="J5491" s="17" t="n">
        <v>35.7</v>
      </c>
      <c r="K5491" s="18" t="n">
        <v>5.34</v>
      </c>
    </row>
    <row r="5492" ht="18" customHeight="1">
      <c r="A5492" s="13" t="inlineStr">
        <is>
          <t>Icahn Capital   Carl Icahn</t>
        </is>
      </c>
      <c r="B5492" s="16" t="inlineStr">
        <is>
          <t>MNRO</t>
        </is>
      </c>
      <c r="C5492" s="16" t="inlineStr">
        <is>
          <t>XLSX</t>
        </is>
      </c>
      <c r="D5492" s="20" t="inlineStr">
        <is>
          <t>—</t>
        </is>
      </c>
      <c r="E5492" s="19" t="n">
        <v>0</v>
      </c>
      <c r="F5492" s="14" t="n">
        <v>3</v>
      </c>
      <c r="G5492" s="19" t="inlineStr">
        <is>
          <t>—</t>
        </is>
      </c>
      <c r="H5492" s="15" t="n">
        <v>525.259968</v>
      </c>
      <c r="I5492" s="16" t="inlineStr">
        <is>
          <t>small</t>
        </is>
      </c>
      <c r="J5492" s="17" t="n">
        <v>10</v>
      </c>
      <c r="K5492" s="18" t="n">
        <v>0.85</v>
      </c>
    </row>
    <row r="5493" ht="18" customHeight="1">
      <c r="A5493" s="13" t="inlineStr">
        <is>
          <t>Icahn Capital   Carl Icahn</t>
        </is>
      </c>
      <c r="B5493" s="16" t="inlineStr">
        <is>
          <t>MNRO</t>
        </is>
      </c>
      <c r="C5493" s="16" t="inlineStr">
        <is>
          <t>XLSX</t>
        </is>
      </c>
      <c r="D5493" s="20" t="inlineStr">
        <is>
          <t>—</t>
        </is>
      </c>
      <c r="E5493" s="19" t="n">
        <v>14.4</v>
      </c>
      <c r="F5493" s="14" t="n">
        <v>4</v>
      </c>
      <c r="G5493" s="19" t="inlineStr">
        <is>
          <t>—</t>
        </is>
      </c>
      <c r="H5493" s="15" t="n">
        <v>525.259968</v>
      </c>
      <c r="I5493" s="16" t="inlineStr">
        <is>
          <t>small</t>
        </is>
      </c>
      <c r="J5493" s="17" t="n">
        <v>10</v>
      </c>
      <c r="K5493" s="18" t="n">
        <v>0.85</v>
      </c>
    </row>
    <row r="5494" ht="18" customHeight="1">
      <c r="A5494" s="13" t="inlineStr">
        <is>
          <t>Icahn Capital   Carl Icahn</t>
        </is>
      </c>
      <c r="B5494" s="16" t="inlineStr">
        <is>
          <t>CTRI</t>
        </is>
      </c>
      <c r="C5494" s="16" t="inlineStr">
        <is>
          <t>XLSX</t>
        </is>
      </c>
      <c r="D5494" s="20" t="inlineStr">
        <is>
          <t>—</t>
        </is>
      </c>
      <c r="E5494" s="19" t="n">
        <v>0</v>
      </c>
      <c r="F5494" s="14" t="n">
        <v>4</v>
      </c>
      <c r="G5494" s="19" t="inlineStr">
        <is>
          <t>—</t>
        </is>
      </c>
      <c r="H5494" s="15" t="n">
        <v>2590.992896</v>
      </c>
      <c r="I5494" s="16" t="inlineStr">
        <is>
          <t>mid</t>
        </is>
      </c>
      <c r="J5494" s="17" t="n">
        <v>14.2</v>
      </c>
      <c r="K5494" s="18" t="n">
        <v>3</v>
      </c>
    </row>
    <row r="5495" ht="18" customHeight="1">
      <c r="A5495" s="13" t="inlineStr">
        <is>
          <t>Icahn Capital   Carl Icahn</t>
        </is>
      </c>
      <c r="B5495" s="16" t="inlineStr">
        <is>
          <t>IEP</t>
        </is>
      </c>
      <c r="C5495" s="16" t="inlineStr">
        <is>
          <t>XLSX</t>
        </is>
      </c>
      <c r="D5495" s="20" t="inlineStr">
        <is>
          <t>—</t>
        </is>
      </c>
      <c r="E5495" s="19" t="n">
        <v>49.12</v>
      </c>
      <c r="F5495" s="14" t="n">
        <v>4</v>
      </c>
      <c r="G5495" s="19" t="inlineStr">
        <is>
          <t>—</t>
        </is>
      </c>
      <c r="H5495" s="15" t="n">
        <v>5033.658368</v>
      </c>
      <c r="I5495" s="16" t="inlineStr">
        <is>
          <t>mid</t>
        </is>
      </c>
      <c r="J5495" s="17" t="n">
        <v>17</v>
      </c>
      <c r="K5495" s="18" t="n">
        <v>2.45</v>
      </c>
    </row>
    <row r="5496" ht="18" customHeight="1">
      <c r="A5496" s="13" t="inlineStr">
        <is>
          <t>Icahn Capital / Carl Icahn</t>
        </is>
      </c>
      <c r="B5496" s="16" t="inlineStr">
        <is>
          <t>IEP</t>
        </is>
      </c>
      <c r="C5496" s="16" t="inlineStr">
        <is>
          <t>XLSX</t>
        </is>
      </c>
      <c r="D5496" s="20" t="n">
        <v>4150</v>
      </c>
      <c r="E5496" s="19" t="n">
        <v>49.12</v>
      </c>
      <c r="F5496" s="14" t="n">
        <v>1</v>
      </c>
      <c r="G5496" s="19" t="inlineStr">
        <is>
          <t>—</t>
        </is>
      </c>
      <c r="H5496" s="15" t="n">
        <v>5033.658368</v>
      </c>
      <c r="I5496" s="16" t="inlineStr">
        <is>
          <t>mid</t>
        </is>
      </c>
      <c r="J5496" s="17" t="n">
        <v>17</v>
      </c>
      <c r="K5496" s="18" t="n">
        <v>2.45</v>
      </c>
    </row>
    <row r="5497" ht="18" customHeight="1">
      <c r="A5497" s="13" t="inlineStr">
        <is>
          <t>Icahn Capital / Carl Icahn</t>
        </is>
      </c>
      <c r="B5497" s="16" t="inlineStr">
        <is>
          <t>CVI</t>
        </is>
      </c>
      <c r="C5497" s="16" t="inlineStr">
        <is>
          <t>XLSX</t>
        </is>
      </c>
      <c r="D5497" s="20" t="n">
        <v>1790</v>
      </c>
      <c r="E5497" s="19" t="n">
        <v>21.21</v>
      </c>
      <c r="F5497" s="14" t="n">
        <v>1</v>
      </c>
      <c r="G5497" s="19" t="inlineStr">
        <is>
          <t>—</t>
        </is>
      </c>
      <c r="H5497" s="15" t="n">
        <v>3113.432576</v>
      </c>
      <c r="I5497" s="16" t="inlineStr">
        <is>
          <t>mid</t>
        </is>
      </c>
      <c r="J5497" s="17" t="n">
        <v>7.9</v>
      </c>
      <c r="K5497" s="18" t="n">
        <v>5.79</v>
      </c>
    </row>
    <row r="5498" ht="18" customHeight="1">
      <c r="A5498" s="13" t="inlineStr">
        <is>
          <t>Icahn Capital / Carl Icahn</t>
        </is>
      </c>
      <c r="B5498" s="16" t="inlineStr">
        <is>
          <t>CTRI</t>
        </is>
      </c>
      <c r="C5498" s="16" t="inlineStr">
        <is>
          <t>XLSX</t>
        </is>
      </c>
      <c r="D5498" s="20" t="n">
        <v>362</v>
      </c>
      <c r="E5498" s="19" t="n">
        <v>4.29</v>
      </c>
      <c r="F5498" s="14" t="n">
        <v>1</v>
      </c>
      <c r="G5498" s="19" t="inlineStr">
        <is>
          <t>—</t>
        </is>
      </c>
      <c r="H5498" s="15" t="n">
        <v>2590.992896</v>
      </c>
      <c r="I5498" s="16" t="inlineStr">
        <is>
          <t>mid</t>
        </is>
      </c>
      <c r="J5498" s="17" t="n">
        <v>14.2</v>
      </c>
      <c r="K5498" s="18" t="n">
        <v>3</v>
      </c>
    </row>
    <row r="5499" ht="18" customHeight="1">
      <c r="A5499" s="13" t="inlineStr">
        <is>
          <t>Icahn Capital / Carl Icahn</t>
        </is>
      </c>
      <c r="B5499" s="16" t="inlineStr">
        <is>
          <t>MNRO</t>
        </is>
      </c>
      <c r="C5499" s="16" t="inlineStr">
        <is>
          <t>XLSX</t>
        </is>
      </c>
      <c r="D5499" s="20" t="n">
        <v>80</v>
      </c>
      <c r="E5499" s="19" t="n">
        <v>0</v>
      </c>
      <c r="F5499" s="14" t="n">
        <v>1</v>
      </c>
      <c r="G5499" s="19" t="inlineStr">
        <is>
          <t>—</t>
        </is>
      </c>
      <c r="H5499" s="15" t="n">
        <v>525.259968</v>
      </c>
      <c r="I5499" s="16" t="inlineStr">
        <is>
          <t>small</t>
        </is>
      </c>
      <c r="J5499" s="17" t="n">
        <v>10</v>
      </c>
      <c r="K5499" s="18" t="n">
        <v>0.85</v>
      </c>
    </row>
    <row r="5500" ht="18" customHeight="1">
      <c r="A5500" s="13" t="inlineStr">
        <is>
          <t>Icahn Capital / Carl Icahn</t>
        </is>
      </c>
      <c r="B5500" s="16" t="inlineStr">
        <is>
          <t>SATS</t>
        </is>
      </c>
      <c r="C5500" s="16" t="inlineStr">
        <is>
          <t>XLSX</t>
        </is>
      </c>
      <c r="D5500" s="20" t="inlineStr">
        <is>
          <t>—</t>
        </is>
      </c>
      <c r="E5500" s="19" t="n">
        <v>3.64</v>
      </c>
      <c r="F5500" s="14" t="n">
        <v>3</v>
      </c>
      <c r="G5500" s="19" t="inlineStr">
        <is>
          <t>—</t>
        </is>
      </c>
      <c r="H5500" s="15" t="n">
        <v>30115.971072</v>
      </c>
      <c r="I5500" s="16" t="inlineStr">
        <is>
          <t>large</t>
        </is>
      </c>
      <c r="J5500" s="17" t="n">
        <v>35.7</v>
      </c>
      <c r="K5500" s="18" t="n">
        <v>5.34</v>
      </c>
    </row>
    <row r="5501" ht="18" customHeight="1">
      <c r="A5501" s="13" t="inlineStr">
        <is>
          <t>Icahn Capital / Carl Icahn</t>
        </is>
      </c>
      <c r="B5501" s="16" t="inlineStr">
        <is>
          <t>MNRO</t>
        </is>
      </c>
      <c r="C5501" s="16" t="inlineStr">
        <is>
          <t>XLSX</t>
        </is>
      </c>
      <c r="D5501" s="20" t="inlineStr">
        <is>
          <t>—</t>
        </is>
      </c>
      <c r="E5501" s="19" t="n">
        <v>0</v>
      </c>
      <c r="F5501" s="14" t="n">
        <v>3</v>
      </c>
      <c r="G5501" s="19" t="inlineStr">
        <is>
          <t>—</t>
        </is>
      </c>
      <c r="H5501" s="15" t="n">
        <v>525.259968</v>
      </c>
      <c r="I5501" s="16" t="inlineStr">
        <is>
          <t>small</t>
        </is>
      </c>
      <c r="J5501" s="17" t="n">
        <v>10</v>
      </c>
      <c r="K5501" s="18" t="n">
        <v>0.85</v>
      </c>
    </row>
    <row r="5502" ht="18" customHeight="1">
      <c r="A5502" s="13" t="inlineStr">
        <is>
          <t>Icahn Capital / Carl Icahn</t>
        </is>
      </c>
      <c r="B5502" s="16" t="inlineStr">
        <is>
          <t>MNRO</t>
        </is>
      </c>
      <c r="C5502" s="16" t="inlineStr">
        <is>
          <t>XLSX</t>
        </is>
      </c>
      <c r="D5502" s="20" t="inlineStr">
        <is>
          <t>—</t>
        </is>
      </c>
      <c r="E5502" s="19" t="n">
        <v>14.4</v>
      </c>
      <c r="F5502" s="14" t="n">
        <v>4</v>
      </c>
      <c r="G5502" s="19" t="inlineStr">
        <is>
          <t>—</t>
        </is>
      </c>
      <c r="H5502" s="15" t="n">
        <v>525.259968</v>
      </c>
      <c r="I5502" s="16" t="inlineStr">
        <is>
          <t>small</t>
        </is>
      </c>
      <c r="J5502" s="17" t="n">
        <v>10</v>
      </c>
      <c r="K5502" s="18" t="n">
        <v>0.85</v>
      </c>
    </row>
    <row r="5503" ht="18" customHeight="1">
      <c r="A5503" s="13" t="inlineStr">
        <is>
          <t>Icahn Capital / Carl Icahn</t>
        </is>
      </c>
      <c r="B5503" s="16" t="inlineStr">
        <is>
          <t>CTRI</t>
        </is>
      </c>
      <c r="C5503" s="16" t="inlineStr">
        <is>
          <t>XLSX</t>
        </is>
      </c>
      <c r="D5503" s="20" t="inlineStr">
        <is>
          <t>—</t>
        </is>
      </c>
      <c r="E5503" s="19" t="n">
        <v>0</v>
      </c>
      <c r="F5503" s="14" t="n">
        <v>4</v>
      </c>
      <c r="G5503" s="19" t="inlineStr">
        <is>
          <t>—</t>
        </is>
      </c>
      <c r="H5503" s="15" t="n">
        <v>2590.992896</v>
      </c>
      <c r="I5503" s="16" t="inlineStr">
        <is>
          <t>mid</t>
        </is>
      </c>
      <c r="J5503" s="17" t="n">
        <v>14.2</v>
      </c>
      <c r="K5503" s="18" t="n">
        <v>3</v>
      </c>
    </row>
    <row r="5504" ht="18" customHeight="1">
      <c r="A5504" s="13" t="inlineStr">
        <is>
          <t>Icahn Capital / Carl Icahn</t>
        </is>
      </c>
      <c r="B5504" s="16" t="inlineStr">
        <is>
          <t>IEP</t>
        </is>
      </c>
      <c r="C5504" s="16" t="inlineStr">
        <is>
          <t>XLSX</t>
        </is>
      </c>
      <c r="D5504" s="20" t="inlineStr">
        <is>
          <t>—</t>
        </is>
      </c>
      <c r="E5504" s="19" t="n">
        <v>49.12</v>
      </c>
      <c r="F5504" s="14" t="n">
        <v>4</v>
      </c>
      <c r="G5504" s="19" t="inlineStr">
        <is>
          <t>—</t>
        </is>
      </c>
      <c r="H5504" s="15" t="n">
        <v>5033.658368</v>
      </c>
      <c r="I5504" s="16" t="inlineStr">
        <is>
          <t>mid</t>
        </is>
      </c>
      <c r="J5504" s="17" t="n">
        <v>17</v>
      </c>
      <c r="K5504" s="18" t="n">
        <v>2.45</v>
      </c>
    </row>
    <row r="5505" ht="18" customHeight="1">
      <c r="A5505" s="13" t="inlineStr">
        <is>
          <t>Iconiq Capital LLC</t>
        </is>
      </c>
      <c r="B5505" s="16" t="inlineStr">
        <is>
          <t>TTAN</t>
        </is>
      </c>
      <c r="C5505" s="16" t="inlineStr">
        <is>
          <t>XLSX</t>
        </is>
      </c>
      <c r="D5505" s="20" t="n">
        <v>1230</v>
      </c>
      <c r="E5505" s="19" t="n">
        <v>19.8</v>
      </c>
      <c r="F5505" s="14" t="n">
        <v>1</v>
      </c>
      <c r="G5505" s="19" t="inlineStr">
        <is>
          <t>—</t>
        </is>
      </c>
      <c r="H5505" s="15" t="n">
        <v>7411.43808</v>
      </c>
      <c r="I5505" s="16" t="inlineStr">
        <is>
          <t>mid</t>
        </is>
      </c>
      <c r="J5505" s="17" t="inlineStr">
        <is>
          <t>—</t>
        </is>
      </c>
      <c r="K5505" s="18" t="n">
        <v>4.82</v>
      </c>
    </row>
    <row r="5506" ht="18" customHeight="1">
      <c r="A5506" s="13" t="inlineStr">
        <is>
          <t>Iconiq Capital LLC</t>
        </is>
      </c>
      <c r="B5506" s="16" t="inlineStr">
        <is>
          <t>NTSK</t>
        </is>
      </c>
      <c r="C5506" s="16" t="inlineStr">
        <is>
          <t>XLSX</t>
        </is>
      </c>
      <c r="D5506" s="20" t="n">
        <v>1160</v>
      </c>
      <c r="E5506" s="19" t="n">
        <v>18.8</v>
      </c>
      <c r="F5506" s="14" t="n">
        <v>1</v>
      </c>
      <c r="G5506" s="19" t="inlineStr">
        <is>
          <t>—</t>
        </is>
      </c>
      <c r="H5506" s="15" t="n">
        <v>4976.339456</v>
      </c>
      <c r="I5506" s="16" t="inlineStr">
        <is>
          <t>mid</t>
        </is>
      </c>
      <c r="J5506" s="17" t="inlineStr">
        <is>
          <t>—</t>
        </is>
      </c>
      <c r="K5506" s="18" t="n">
        <v>28.32</v>
      </c>
    </row>
    <row r="5507" ht="18" customHeight="1">
      <c r="A5507" s="13" t="inlineStr">
        <is>
          <t>Iconiq Capital LLC</t>
        </is>
      </c>
      <c r="B5507" s="16" t="inlineStr">
        <is>
          <t>PCOR</t>
        </is>
      </c>
      <c r="C5507" s="16" t="inlineStr">
        <is>
          <t>XLSX</t>
        </is>
      </c>
      <c r="D5507" s="20" t="n">
        <v>1060</v>
      </c>
      <c r="E5507" s="19" t="n">
        <v>17.2</v>
      </c>
      <c r="F5507" s="14" t="n">
        <v>1</v>
      </c>
      <c r="G5507" s="19" t="inlineStr">
        <is>
          <t>—</t>
        </is>
      </c>
      <c r="H5507" s="15" t="n">
        <v>6538.073088</v>
      </c>
      <c r="I5507" s="16" t="inlineStr">
        <is>
          <t>mid</t>
        </is>
      </c>
      <c r="J5507" s="17" t="n">
        <v>257.2</v>
      </c>
      <c r="K5507" s="18" t="n">
        <v>5.44</v>
      </c>
    </row>
    <row r="5508" ht="18" customHeight="1">
      <c r="A5508" s="13" t="inlineStr">
        <is>
          <t>Iconiq Capital LLC</t>
        </is>
      </c>
      <c r="B5508" s="16" t="inlineStr">
        <is>
          <t>PCOR</t>
        </is>
      </c>
      <c r="C5508" s="16" t="inlineStr">
        <is>
          <t>13F-HR</t>
        </is>
      </c>
      <c r="D5508" s="20" t="n">
        <v>833.4</v>
      </c>
      <c r="E5508" s="19" t="n">
        <v>18.67</v>
      </c>
      <c r="F5508" s="14" t="inlineStr">
        <is>
          <t>—</t>
        </is>
      </c>
      <c r="G5508" s="19" t="inlineStr">
        <is>
          <t>—</t>
        </is>
      </c>
      <c r="H5508" s="15" t="n">
        <v>6538.073088</v>
      </c>
      <c r="I5508" s="16" t="inlineStr">
        <is>
          <t>mid</t>
        </is>
      </c>
      <c r="J5508" s="17" t="n">
        <v>257.2</v>
      </c>
      <c r="K5508" s="18" t="n">
        <v>5.44</v>
      </c>
    </row>
    <row r="5509" ht="18" customHeight="1">
      <c r="A5509" s="13" t="inlineStr">
        <is>
          <t>Iconiq Capital LLC</t>
        </is>
      </c>
      <c r="B5509" s="16" t="inlineStr">
        <is>
          <t>TTAN</t>
        </is>
      </c>
      <c r="C5509" s="16" t="inlineStr">
        <is>
          <t>13F-HR</t>
        </is>
      </c>
      <c r="D5509" s="20" t="n">
        <v>731.5</v>
      </c>
      <c r="E5509" s="19" t="n">
        <v>16.38</v>
      </c>
      <c r="F5509" s="14" t="inlineStr">
        <is>
          <t>—</t>
        </is>
      </c>
      <c r="G5509" s="19" t="inlineStr">
        <is>
          <t>—</t>
        </is>
      </c>
      <c r="H5509" s="15" t="n">
        <v>7411.43808</v>
      </c>
      <c r="I5509" s="16" t="inlineStr">
        <is>
          <t>mid</t>
        </is>
      </c>
      <c r="J5509" s="17" t="inlineStr">
        <is>
          <t>—</t>
        </is>
      </c>
      <c r="K5509" s="18" t="n">
        <v>4.82</v>
      </c>
    </row>
    <row r="5510" ht="18" customHeight="1">
      <c r="A5510" s="13" t="inlineStr">
        <is>
          <t>Iconiq Capital LLC</t>
        </is>
      </c>
      <c r="B5510" s="16" t="inlineStr">
        <is>
          <t>NTSK</t>
        </is>
      </c>
      <c r="C5510" s="16" t="inlineStr">
        <is>
          <t>13F-HR</t>
        </is>
      </c>
      <c r="D5510" s="20" t="n">
        <v>562.6</v>
      </c>
      <c r="E5510" s="19" t="n">
        <v>12.6</v>
      </c>
      <c r="F5510" s="14" t="inlineStr">
        <is>
          <t>—</t>
        </is>
      </c>
      <c r="G5510" s="19" t="inlineStr">
        <is>
          <t>—</t>
        </is>
      </c>
      <c r="H5510" s="15" t="n">
        <v>4976.339456</v>
      </c>
      <c r="I5510" s="16" t="inlineStr">
        <is>
          <t>mid</t>
        </is>
      </c>
      <c r="J5510" s="17" t="inlineStr">
        <is>
          <t>—</t>
        </is>
      </c>
      <c r="K5510" s="18" t="n">
        <v>28.32</v>
      </c>
    </row>
    <row r="5511" ht="18" customHeight="1">
      <c r="A5511" s="13" t="inlineStr">
        <is>
          <t>Iconiq Capital LLC</t>
        </is>
      </c>
      <c r="B5511" s="16" t="inlineStr">
        <is>
          <t>OWL</t>
        </is>
      </c>
      <c r="C5511" s="16" t="inlineStr">
        <is>
          <t>XLSX</t>
        </is>
      </c>
      <c r="D5511" s="20" t="n">
        <v>500.4</v>
      </c>
      <c r="E5511" s="19" t="n">
        <v>8.1</v>
      </c>
      <c r="F5511" s="14" t="n">
        <v>1</v>
      </c>
      <c r="G5511" s="19" t="inlineStr">
        <is>
          <t>—</t>
        </is>
      </c>
      <c r="H5511" s="15" t="n">
        <v>14592.710656</v>
      </c>
      <c r="I5511" s="16" t="inlineStr">
        <is>
          <t>large</t>
        </is>
      </c>
      <c r="J5511" s="17" t="n">
        <v>11.4</v>
      </c>
      <c r="K5511" s="18" t="n">
        <v>3.01</v>
      </c>
    </row>
    <row r="5512" ht="18" customHeight="1">
      <c r="A5512" s="13" t="inlineStr">
        <is>
          <t>Iconiq Capital LLC</t>
        </is>
      </c>
      <c r="B5512" s="16" t="inlineStr">
        <is>
          <t>SHOP</t>
        </is>
      </c>
      <c r="C5512" s="16" t="inlineStr">
        <is>
          <t>XLSX</t>
        </is>
      </c>
      <c r="D5512" s="20" t="n">
        <v>395.3</v>
      </c>
      <c r="E5512" s="19" t="n">
        <v>6.4</v>
      </c>
      <c r="F5512" s="14" t="n">
        <v>1</v>
      </c>
      <c r="G5512" s="19" t="inlineStr">
        <is>
          <t>—</t>
        </is>
      </c>
      <c r="H5512" s="15" t="n">
        <v>159014.600704</v>
      </c>
      <c r="I5512" s="16" t="inlineStr">
        <is>
          <t>large</t>
        </is>
      </c>
      <c r="J5512" s="17" t="n">
        <v>71.8</v>
      </c>
      <c r="K5512" s="18" t="n">
        <v>12.75</v>
      </c>
    </row>
    <row r="5513" ht="18" customHeight="1">
      <c r="A5513" s="13" t="inlineStr">
        <is>
          <t>Iconiq Capital LLC</t>
        </is>
      </c>
      <c r="B5513" s="16" t="inlineStr">
        <is>
          <t>OWL</t>
        </is>
      </c>
      <c r="C5513" s="16" t="inlineStr">
        <is>
          <t>13F-HR</t>
        </is>
      </c>
      <c r="D5513" s="20" t="n">
        <v>313.7</v>
      </c>
      <c r="E5513" s="19" t="n">
        <v>7.02</v>
      </c>
      <c r="F5513" s="14" t="inlineStr">
        <is>
          <t>—</t>
        </is>
      </c>
      <c r="G5513" s="19" t="inlineStr">
        <is>
          <t>—</t>
        </is>
      </c>
      <c r="H5513" s="15" t="n">
        <v>14592.710656</v>
      </c>
      <c r="I5513" s="16" t="inlineStr">
        <is>
          <t>large</t>
        </is>
      </c>
      <c r="J5513" s="17" t="n">
        <v>11.4</v>
      </c>
      <c r="K5513" s="18" t="n">
        <v>3.01</v>
      </c>
    </row>
    <row r="5514" ht="18" customHeight="1">
      <c r="A5514" s="13" t="inlineStr">
        <is>
          <t>Iconiq Capital LLC</t>
        </is>
      </c>
      <c r="B5514" s="16" t="inlineStr">
        <is>
          <t>CHYM</t>
        </is>
      </c>
      <c r="C5514" s="16" t="inlineStr">
        <is>
          <t>XLSX</t>
        </is>
      </c>
      <c r="D5514" s="20" t="n">
        <v>303.1</v>
      </c>
      <c r="E5514" s="19" t="n">
        <v>4.9</v>
      </c>
      <c r="F5514" s="14" t="n">
        <v>1</v>
      </c>
      <c r="G5514" s="19" t="inlineStr">
        <is>
          <t>—</t>
        </is>
      </c>
      <c r="H5514" s="15" t="n">
        <v>7970.920448</v>
      </c>
      <c r="I5514" s="16" t="inlineStr">
        <is>
          <t>mid</t>
        </is>
      </c>
      <c r="J5514" s="17" t="inlineStr">
        <is>
          <t>—</t>
        </is>
      </c>
      <c r="K5514" s="18" t="n">
        <v>5.55</v>
      </c>
    </row>
    <row r="5515" ht="18" customHeight="1">
      <c r="A5515" s="13" t="inlineStr">
        <is>
          <t>Iconiq Capital LLC</t>
        </is>
      </c>
      <c r="B5515" s="16" t="inlineStr">
        <is>
          <t>SHOP</t>
        </is>
      </c>
      <c r="C5515" s="16" t="inlineStr">
        <is>
          <t>13F-HR</t>
        </is>
      </c>
      <c r="D5515" s="20" t="n">
        <v>291.3</v>
      </c>
      <c r="E5515" s="19" t="n">
        <v>6.52</v>
      </c>
      <c r="F5515" s="14" t="inlineStr">
        <is>
          <t>—</t>
        </is>
      </c>
      <c r="G5515" s="19" t="inlineStr">
        <is>
          <t>—</t>
        </is>
      </c>
      <c r="H5515" s="15" t="n">
        <v>159014.600704</v>
      </c>
      <c r="I5515" s="16" t="inlineStr">
        <is>
          <t>large</t>
        </is>
      </c>
      <c r="J5515" s="17" t="n">
        <v>71.8</v>
      </c>
      <c r="K5515" s="18" t="n">
        <v>12.75</v>
      </c>
    </row>
    <row r="5516" ht="18" customHeight="1">
      <c r="A5516" s="13" t="inlineStr">
        <is>
          <t>Iconiq Capital LLC</t>
        </is>
      </c>
      <c r="B5516" s="16" t="inlineStr">
        <is>
          <t>GOOGL</t>
        </is>
      </c>
      <c r="C5516" s="16" t="inlineStr">
        <is>
          <t>XLSX</t>
        </is>
      </c>
      <c r="D5516" s="20" t="n">
        <v>245.3</v>
      </c>
      <c r="E5516" s="19" t="n">
        <v>4</v>
      </c>
      <c r="F5516" s="14" t="n">
        <v>1</v>
      </c>
      <c r="G5516" s="19" t="inlineStr">
        <is>
          <t>—</t>
        </is>
      </c>
      <c r="H5516" s="15" t="n">
        <v>4358514.93376</v>
      </c>
      <c r="I5516" s="16" t="inlineStr">
        <is>
          <t>large</t>
        </is>
      </c>
      <c r="J5516" s="17" t="n">
        <v>26.8</v>
      </c>
      <c r="K5516" s="18" t="n">
        <v>9.039999999999999</v>
      </c>
    </row>
    <row r="5517" ht="18" customHeight="1">
      <c r="A5517" s="13" t="inlineStr">
        <is>
          <t>Iconiq Capital LLC</t>
        </is>
      </c>
      <c r="B5517" s="16" t="inlineStr">
        <is>
          <t>GOOGL</t>
        </is>
      </c>
      <c r="C5517" s="16" t="inlineStr">
        <is>
          <t>13F-HR</t>
        </is>
      </c>
      <c r="D5517" s="20" t="n">
        <v>225.4</v>
      </c>
      <c r="E5517" s="19" t="n">
        <v>5.05</v>
      </c>
      <c r="F5517" s="14" t="inlineStr">
        <is>
          <t>—</t>
        </is>
      </c>
      <c r="G5517" s="19" t="inlineStr">
        <is>
          <t>—</t>
        </is>
      </c>
      <c r="H5517" s="15" t="n">
        <v>4358514.93376</v>
      </c>
      <c r="I5517" s="16" t="inlineStr">
        <is>
          <t>large</t>
        </is>
      </c>
      <c r="J5517" s="17" t="n">
        <v>26.8</v>
      </c>
      <c r="K5517" s="18" t="n">
        <v>9.039999999999999</v>
      </c>
    </row>
    <row r="5518" ht="18" customHeight="1">
      <c r="A5518" s="13" t="inlineStr">
        <is>
          <t>Iconiq Capital LLC</t>
        </is>
      </c>
      <c r="B5518" s="16" t="inlineStr">
        <is>
          <t>FIG</t>
        </is>
      </c>
      <c r="C5518" s="16" t="inlineStr">
        <is>
          <t>XLSX</t>
        </is>
      </c>
      <c r="D5518" s="20" t="n">
        <v>217.1</v>
      </c>
      <c r="E5518" s="19" t="n">
        <v>3.5</v>
      </c>
      <c r="F5518" s="14" t="n">
        <v>1</v>
      </c>
      <c r="G5518" s="19" t="inlineStr">
        <is>
          <t>—</t>
        </is>
      </c>
      <c r="H5518" s="15" t="n">
        <v>11154.029568</v>
      </c>
      <c r="I5518" s="16" t="inlineStr">
        <is>
          <t>large</t>
        </is>
      </c>
      <c r="J5518" s="17" t="inlineStr">
        <is>
          <t>—</t>
        </is>
      </c>
      <c r="K5518" s="18" t="n">
        <v>7.62</v>
      </c>
    </row>
    <row r="5519" ht="18" customHeight="1">
      <c r="A5519" s="13" t="inlineStr">
        <is>
          <t>Iconiq Capital LLC</t>
        </is>
      </c>
      <c r="B5519" s="16" t="inlineStr">
        <is>
          <t>CHYM</t>
        </is>
      </c>
      <c r="C5519" s="16" t="inlineStr">
        <is>
          <t>13F-HR</t>
        </is>
      </c>
      <c r="D5519" s="20" t="n">
        <v>207.2</v>
      </c>
      <c r="E5519" s="19" t="n">
        <v>4.64</v>
      </c>
      <c r="F5519" s="14" t="inlineStr">
        <is>
          <t>—</t>
        </is>
      </c>
      <c r="G5519" s="19" t="inlineStr">
        <is>
          <t>—</t>
        </is>
      </c>
      <c r="H5519" s="15" t="n">
        <v>7970.920448</v>
      </c>
      <c r="I5519" s="16" t="inlineStr">
        <is>
          <t>mid</t>
        </is>
      </c>
      <c r="J5519" s="17" t="inlineStr">
        <is>
          <t>—</t>
        </is>
      </c>
      <c r="K5519" s="18" t="n">
        <v>5.55</v>
      </c>
    </row>
    <row r="5520" ht="18" customHeight="1">
      <c r="A5520" s="13" t="inlineStr">
        <is>
          <t>Iconiq Capital LLC</t>
        </is>
      </c>
      <c r="B5520" s="16" t="inlineStr">
        <is>
          <t>NVDA</t>
        </is>
      </c>
      <c r="C5520" s="16" t="inlineStr">
        <is>
          <t>XLSX</t>
        </is>
      </c>
      <c r="D5520" s="20" t="n">
        <v>204.3</v>
      </c>
      <c r="E5520" s="19" t="n">
        <v>3.3</v>
      </c>
      <c r="F5520" s="14" t="n">
        <v>1</v>
      </c>
      <c r="G5520" s="19" t="inlineStr">
        <is>
          <t>—</t>
        </is>
      </c>
      <c r="H5520" s="15" t="n">
        <v>5109662.089216</v>
      </c>
      <c r="I5520" s="16" t="inlineStr">
        <is>
          <t>large</t>
        </is>
      </c>
      <c r="J5520" s="17" t="n">
        <v>29.4</v>
      </c>
      <c r="K5520" s="18" t="n">
        <v>26.14</v>
      </c>
    </row>
    <row r="5521" ht="18" customHeight="1">
      <c r="A5521" s="13" t="inlineStr">
        <is>
          <t>Iconiq Capital LLC</t>
        </is>
      </c>
      <c r="B5521" s="16" t="inlineStr">
        <is>
          <t>NVDA</t>
        </is>
      </c>
      <c r="C5521" s="16" t="inlineStr">
        <is>
          <t>13F-HR</t>
        </is>
      </c>
      <c r="D5521" s="20" t="n">
        <v>191</v>
      </c>
      <c r="E5521" s="19" t="n">
        <v>4.28</v>
      </c>
      <c r="F5521" s="14" t="inlineStr">
        <is>
          <t>—</t>
        </is>
      </c>
      <c r="G5521" s="19" t="inlineStr">
        <is>
          <t>—</t>
        </is>
      </c>
      <c r="H5521" s="15" t="n">
        <v>5109662.089216</v>
      </c>
      <c r="I5521" s="16" t="inlineStr">
        <is>
          <t>large</t>
        </is>
      </c>
      <c r="J5521" s="17" t="n">
        <v>29.4</v>
      </c>
      <c r="K5521" s="18" t="n">
        <v>26.14</v>
      </c>
    </row>
    <row r="5522" ht="18" customHeight="1">
      <c r="A5522" s="13" t="inlineStr">
        <is>
          <t>Iconiq Capital LLC</t>
        </is>
      </c>
      <c r="B5522" s="16" t="inlineStr">
        <is>
          <t>ACWI</t>
        </is>
      </c>
      <c r="C5522" s="16" t="inlineStr">
        <is>
          <t>13F-HR</t>
        </is>
      </c>
      <c r="D5522" s="20" t="n">
        <v>182.1</v>
      </c>
      <c r="E5522" s="19" t="n">
        <v>4.08</v>
      </c>
      <c r="F5522" s="14" t="inlineStr">
        <is>
          <t>—</t>
        </is>
      </c>
      <c r="G5522" s="19" t="inlineStr">
        <is>
          <t>—</t>
        </is>
      </c>
      <c r="H5522" s="15" t="inlineStr">
        <is>
          <t>—</t>
        </is>
      </c>
      <c r="I5522" s="16" t="inlineStr">
        <is>
          <t>unknown</t>
        </is>
      </c>
      <c r="J5522" s="17" t="inlineStr">
        <is>
          <t>—</t>
        </is>
      </c>
      <c r="K5522" s="18" t="inlineStr">
        <is>
          <t>—</t>
        </is>
      </c>
    </row>
    <row r="5523" ht="18" customHeight="1">
      <c r="A5523" s="13" t="inlineStr">
        <is>
          <t>Iconiq Capital LLC</t>
        </is>
      </c>
      <c r="B5523" s="16" t="inlineStr">
        <is>
          <t>AVGO</t>
        </is>
      </c>
      <c r="C5523" s="16" t="inlineStr">
        <is>
          <t>13F-HR</t>
        </is>
      </c>
      <c r="D5523" s="20" t="n">
        <v>132.1</v>
      </c>
      <c r="E5523" s="19" t="n">
        <v>2.96</v>
      </c>
      <c r="F5523" s="14" t="inlineStr">
        <is>
          <t>—</t>
        </is>
      </c>
      <c r="G5523" s="19" t="inlineStr">
        <is>
          <t>—</t>
        </is>
      </c>
      <c r="H5523" s="15" t="n">
        <v>1902889.402368</v>
      </c>
      <c r="I5523" s="16" t="inlineStr">
        <is>
          <t>large</t>
        </is>
      </c>
      <c r="J5523" s="17" t="n">
        <v>46.4</v>
      </c>
      <c r="K5523" s="18" t="n">
        <v>21.7</v>
      </c>
    </row>
    <row r="5524" ht="18" customHeight="1">
      <c r="A5524" s="13" t="inlineStr">
        <is>
          <t>Iconiq Capital LLC</t>
        </is>
      </c>
      <c r="B5524" s="16" t="inlineStr">
        <is>
          <t>HOOD</t>
        </is>
      </c>
      <c r="C5524" s="16" t="inlineStr">
        <is>
          <t>13F-HR</t>
        </is>
      </c>
      <c r="D5524" s="20" t="n">
        <v>101.7</v>
      </c>
      <c r="E5524" s="19" t="n">
        <v>2.28</v>
      </c>
      <c r="F5524" s="14" t="inlineStr">
        <is>
          <t>—</t>
        </is>
      </c>
      <c r="G5524" s="19" t="inlineStr">
        <is>
          <t>—</t>
        </is>
      </c>
      <c r="H5524" s="15" t="n">
        <v>100829.55264</v>
      </c>
      <c r="I5524" s="16" t="inlineStr">
        <is>
          <t>large</t>
        </is>
      </c>
      <c r="J5524" s="17" t="inlineStr">
        <is>
          <t>—</t>
        </is>
      </c>
      <c r="K5524" s="18" t="n">
        <v>10.83</v>
      </c>
    </row>
    <row r="5525" ht="18" customHeight="1">
      <c r="A5525" s="13" t="inlineStr">
        <is>
          <t>Iconiq Capital LLC</t>
        </is>
      </c>
      <c r="B5525" s="16" t="inlineStr">
        <is>
          <t>NOW</t>
        </is>
      </c>
      <c r="C5525" s="16" t="inlineStr">
        <is>
          <t>XLSX</t>
        </is>
      </c>
      <c r="D5525" s="20" t="n">
        <v>91.8</v>
      </c>
      <c r="E5525" s="19" t="n">
        <v>1.5</v>
      </c>
      <c r="F5525" s="14" t="n">
        <v>1</v>
      </c>
      <c r="G5525" s="19" t="inlineStr">
        <is>
          <t>—</t>
        </is>
      </c>
      <c r="H5525" s="15" t="n">
        <v>111082.184704</v>
      </c>
      <c r="I5525" s="16" t="inlineStr">
        <is>
          <t>large</t>
        </is>
      </c>
      <c r="J5525" s="17" t="n">
        <v>37.9</v>
      </c>
      <c r="K5525" s="18" t="n">
        <v>9.470000000000001</v>
      </c>
    </row>
    <row r="5526" ht="18" customHeight="1">
      <c r="A5526" s="13" t="inlineStr">
        <is>
          <t>Iconiq Capital LLC</t>
        </is>
      </c>
      <c r="B5526" s="16" t="inlineStr">
        <is>
          <t>BL</t>
        </is>
      </c>
      <c r="C5526" s="16" t="inlineStr">
        <is>
          <t>13F-HR</t>
        </is>
      </c>
      <c r="D5526" s="20" t="n">
        <v>77.2</v>
      </c>
      <c r="E5526" s="19" t="n">
        <v>1.73</v>
      </c>
      <c r="F5526" s="14" t="inlineStr">
        <is>
          <t>—</t>
        </is>
      </c>
      <c r="G5526" s="19" t="inlineStr">
        <is>
          <t>—</t>
        </is>
      </c>
      <c r="H5526" s="15" t="n">
        <v>1708.792448</v>
      </c>
      <c r="I5526" s="16" t="inlineStr">
        <is>
          <t>small</t>
        </is>
      </c>
      <c r="J5526" s="17" t="n">
        <v>31.8</v>
      </c>
      <c r="K5526" s="18" t="n">
        <v>5.63</v>
      </c>
    </row>
    <row r="5527" ht="18" customHeight="1">
      <c r="A5527" s="13" t="inlineStr">
        <is>
          <t>Iconiq Capital LLC</t>
        </is>
      </c>
      <c r="B5527" s="16" t="inlineStr">
        <is>
          <t>TSM</t>
        </is>
      </c>
      <c r="C5527" s="16" t="inlineStr">
        <is>
          <t>13F-HR</t>
        </is>
      </c>
      <c r="D5527" s="20" t="n">
        <v>67.2</v>
      </c>
      <c r="E5527" s="19" t="n">
        <v>1.51</v>
      </c>
      <c r="F5527" s="14" t="inlineStr">
        <is>
          <t>—</t>
        </is>
      </c>
      <c r="G5527" s="19" t="inlineStr">
        <is>
          <t>—</t>
        </is>
      </c>
      <c r="H5527" s="15" t="n">
        <v>2251500.027904</v>
      </c>
      <c r="I5527" s="16" t="inlineStr">
        <is>
          <t>large</t>
        </is>
      </c>
      <c r="J5527" s="17" t="n">
        <v>5.6</v>
      </c>
      <c r="K5527" s="18" t="n">
        <v>98.34999999999999</v>
      </c>
    </row>
    <row r="5528" ht="18" customHeight="1">
      <c r="A5528" s="13" t="inlineStr">
        <is>
          <t>Iconiq Capital LLC</t>
        </is>
      </c>
      <c r="B5528" s="16" t="inlineStr">
        <is>
          <t>NOW</t>
        </is>
      </c>
      <c r="C5528" s="16" t="inlineStr">
        <is>
          <t>13F-HR</t>
        </is>
      </c>
      <c r="D5528" s="20" t="n">
        <v>62.6</v>
      </c>
      <c r="E5528" s="19" t="n">
        <v>1.4</v>
      </c>
      <c r="F5528" s="14" t="inlineStr">
        <is>
          <t>—</t>
        </is>
      </c>
      <c r="G5528" s="19" t="inlineStr">
        <is>
          <t>—</t>
        </is>
      </c>
      <c r="H5528" s="15" t="n">
        <v>111082.184704</v>
      </c>
      <c r="I5528" s="16" t="inlineStr">
        <is>
          <t>large</t>
        </is>
      </c>
      <c r="J5528" s="17" t="n">
        <v>37.9</v>
      </c>
      <c r="K5528" s="18" t="n">
        <v>9.470000000000001</v>
      </c>
    </row>
    <row r="5529" ht="18" customHeight="1">
      <c r="A5529" s="13" t="inlineStr">
        <is>
          <t>Iconiq Capital LLC</t>
        </is>
      </c>
      <c r="B5529" s="16" t="inlineStr">
        <is>
          <t>AMD</t>
        </is>
      </c>
      <c r="C5529" s="16" t="inlineStr">
        <is>
          <t>13F-HR</t>
        </is>
      </c>
      <c r="D5529" s="20" t="n">
        <v>59.1</v>
      </c>
      <c r="E5529" s="19" t="n">
        <v>1.32</v>
      </c>
      <c r="F5529" s="14" t="inlineStr">
        <is>
          <t>—</t>
        </is>
      </c>
      <c r="G5529" s="19" t="inlineStr">
        <is>
          <t>—</t>
        </is>
      </c>
      <c r="H5529" s="15" t="n">
        <v>909695.778816</v>
      </c>
      <c r="I5529" s="16" t="inlineStr">
        <is>
          <t>large</t>
        </is>
      </c>
      <c r="J5529" s="17" t="n">
        <v>118.8</v>
      </c>
      <c r="K5529" s="18" t="n">
        <v>14.11</v>
      </c>
    </row>
    <row r="5530" ht="18" customHeight="1">
      <c r="A5530" s="13" t="inlineStr">
        <is>
          <t>Iconiq Capital LLC</t>
        </is>
      </c>
      <c r="B5530" s="16" t="inlineStr">
        <is>
          <t>MSFT</t>
        </is>
      </c>
      <c r="C5530" s="16" t="inlineStr">
        <is>
          <t>13F-HR</t>
        </is>
      </c>
      <c r="D5530" s="20" t="n">
        <v>55.3</v>
      </c>
      <c r="E5530" s="19" t="n">
        <v>1.24</v>
      </c>
      <c r="F5530" s="14" t="inlineStr">
        <is>
          <t>—</t>
        </is>
      </c>
      <c r="G5530" s="19" t="inlineStr">
        <is>
          <t>—</t>
        </is>
      </c>
      <c r="H5530" s="15" t="n">
        <v>2860690.440192</v>
      </c>
      <c r="I5530" s="16" t="inlineStr">
        <is>
          <t>large</t>
        </is>
      </c>
      <c r="J5530" s="17" t="n">
        <v>15.7</v>
      </c>
      <c r="K5530" s="18" t="n">
        <v>6.9</v>
      </c>
    </row>
    <row r="5531" ht="18" customHeight="1">
      <c r="A5531" s="13" t="inlineStr">
        <is>
          <t>Iconiq Capital LLC</t>
        </is>
      </c>
      <c r="B5531" s="16" t="inlineStr">
        <is>
          <t>AMZN</t>
        </is>
      </c>
      <c r="C5531" s="16" t="inlineStr">
        <is>
          <t>13F-HR</t>
        </is>
      </c>
      <c r="D5531" s="20" t="n">
        <v>52.3</v>
      </c>
      <c r="E5531" s="19" t="n">
        <v>1.17</v>
      </c>
      <c r="F5531" s="14" t="inlineStr">
        <is>
          <t>—</t>
        </is>
      </c>
      <c r="G5531" s="19" t="inlineStr">
        <is>
          <t>—</t>
        </is>
      </c>
      <c r="H5531" s="15" t="n">
        <v>2639149.400064</v>
      </c>
      <c r="I5531" s="16" t="inlineStr">
        <is>
          <t>large</t>
        </is>
      </c>
      <c r="J5531" s="17" t="n">
        <v>17.6</v>
      </c>
      <c r="K5531" s="18" t="n">
        <v>5.97</v>
      </c>
    </row>
    <row r="5532" ht="18" customHeight="1">
      <c r="A5532" s="13" t="inlineStr">
        <is>
          <t>Iconiq Capital LLC</t>
        </is>
      </c>
      <c r="B5532" s="16" t="inlineStr">
        <is>
          <t>KOD</t>
        </is>
      </c>
      <c r="C5532" s="16" t="inlineStr">
        <is>
          <t>13F-HR</t>
        </is>
      </c>
      <c r="D5532" s="20" t="n">
        <v>48.3</v>
      </c>
      <c r="E5532" s="19" t="n">
        <v>1.08</v>
      </c>
      <c r="F5532" s="14" t="inlineStr">
        <is>
          <t>—</t>
        </is>
      </c>
      <c r="G5532" s="19" t="inlineStr">
        <is>
          <t>—</t>
        </is>
      </c>
      <c r="H5532" s="15" t="n">
        <v>2585.115392</v>
      </c>
      <c r="I5532" s="16" t="inlineStr">
        <is>
          <t>mid</t>
        </is>
      </c>
      <c r="J5532" s="17" t="inlineStr">
        <is>
          <t>—</t>
        </is>
      </c>
      <c r="K5532" s="18" t="n">
        <v>22.85</v>
      </c>
    </row>
    <row r="5533" ht="18" customHeight="1">
      <c r="A5533" s="13" t="inlineStr">
        <is>
          <t>Iconiq Capital LLC</t>
        </is>
      </c>
      <c r="B5533" s="16" t="inlineStr">
        <is>
          <t>CRWD</t>
        </is>
      </c>
      <c r="C5533" s="16" t="inlineStr">
        <is>
          <t>13F-HR</t>
        </is>
      </c>
      <c r="D5533" s="20" t="n">
        <v>32.4</v>
      </c>
      <c r="E5533" s="19" t="n">
        <v>0.72</v>
      </c>
      <c r="F5533" s="14" t="inlineStr">
        <is>
          <t>—</t>
        </is>
      </c>
      <c r="G5533" s="19" t="inlineStr">
        <is>
          <t>—</t>
        </is>
      </c>
      <c r="H5533" s="15" t="n">
        <v>190597.758976</v>
      </c>
      <c r="I5533" s="16" t="inlineStr">
        <is>
          <t>large</t>
        </is>
      </c>
      <c r="J5533" s="17" t="n">
        <v>3150.9</v>
      </c>
      <c r="K5533" s="18" t="n">
        <v>41.13</v>
      </c>
    </row>
    <row r="5534" ht="18" customHeight="1">
      <c r="A5534" s="13" t="inlineStr">
        <is>
          <t>Iconiq Capital LLC</t>
        </is>
      </c>
      <c r="B5534" s="16" t="inlineStr">
        <is>
          <t>APP</t>
        </is>
      </c>
      <c r="C5534" s="16" t="inlineStr">
        <is>
          <t>13F-HR</t>
        </is>
      </c>
      <c r="D5534" s="20" t="n">
        <v>28.4</v>
      </c>
      <c r="E5534" s="19" t="n">
        <v>0.64</v>
      </c>
      <c r="F5534" s="14" t="inlineStr">
        <is>
          <t>—</t>
        </is>
      </c>
      <c r="G5534" s="19" t="inlineStr">
        <is>
          <t>—</t>
        </is>
      </c>
      <c r="H5534" s="15" t="n">
        <v>170314.62912</v>
      </c>
      <c r="I5534" s="16" t="inlineStr">
        <is>
          <t>large</t>
        </is>
      </c>
      <c r="J5534" s="17" t="n">
        <v>36.1</v>
      </c>
      <c r="K5534" s="18" t="n">
        <v>72.14</v>
      </c>
    </row>
    <row r="5535" ht="18" customHeight="1">
      <c r="A5535" s="13" t="inlineStr">
        <is>
          <t>Iconiq Capital LLC</t>
        </is>
      </c>
      <c r="B5535" s="16" t="inlineStr">
        <is>
          <t>GSG</t>
        </is>
      </c>
      <c r="C5535" s="16" t="inlineStr">
        <is>
          <t>13F-HR</t>
        </is>
      </c>
      <c r="D5535" s="20" t="n">
        <v>17.6</v>
      </c>
      <c r="E5535" s="19" t="n">
        <v>0.39</v>
      </c>
      <c r="F5535" s="14" t="inlineStr">
        <is>
          <t>—</t>
        </is>
      </c>
      <c r="G5535" s="19" t="inlineStr">
        <is>
          <t>—</t>
        </is>
      </c>
      <c r="H5535" s="15" t="n">
        <v>919.8595</v>
      </c>
      <c r="I5535" s="16" t="inlineStr">
        <is>
          <t>small</t>
        </is>
      </c>
      <c r="J5535" s="17" t="n">
        <v>26.7</v>
      </c>
      <c r="K5535" s="18" t="n">
        <v>1.17</v>
      </c>
    </row>
    <row r="5536" ht="18" customHeight="1">
      <c r="A5536" s="13" t="inlineStr">
        <is>
          <t>Iconiq Capital LLC</t>
        </is>
      </c>
      <c r="B5536" s="16" t="inlineStr">
        <is>
          <t>GLD</t>
        </is>
      </c>
      <c r="C5536" s="16" t="inlineStr">
        <is>
          <t>13F-HR</t>
        </is>
      </c>
      <c r="D5536" s="20" t="n">
        <v>15.9</v>
      </c>
      <c r="E5536" s="19" t="n">
        <v>0.36</v>
      </c>
      <c r="F5536" s="14" t="inlineStr">
        <is>
          <t>—</t>
        </is>
      </c>
      <c r="G5536" s="19" t="inlineStr">
        <is>
          <t>—</t>
        </is>
      </c>
      <c r="H5536" s="15" t="n">
        <v>140331</v>
      </c>
      <c r="I5536" s="16" t="inlineStr">
        <is>
          <t>large</t>
        </is>
      </c>
      <c r="J5536" s="17" t="inlineStr">
        <is>
          <t>—</t>
        </is>
      </c>
      <c r="K5536" s="18" t="inlineStr">
        <is>
          <t>—</t>
        </is>
      </c>
    </row>
    <row r="5537" ht="18" customHeight="1">
      <c r="A5537" s="13" t="inlineStr">
        <is>
          <t>Iconiq Capital LLC</t>
        </is>
      </c>
      <c r="B5537" s="16" t="inlineStr">
        <is>
          <t>FIG</t>
        </is>
      </c>
      <c r="C5537" s="16" t="inlineStr">
        <is>
          <t>13F-HR</t>
        </is>
      </c>
      <c r="D5537" s="20" t="n">
        <v>12.6</v>
      </c>
      <c r="E5537" s="19" t="n">
        <v>0.28</v>
      </c>
      <c r="F5537" s="14" t="inlineStr">
        <is>
          <t>—</t>
        </is>
      </c>
      <c r="G5537" s="19" t="inlineStr">
        <is>
          <t>—</t>
        </is>
      </c>
      <c r="H5537" s="15" t="n">
        <v>11154.029568</v>
      </c>
      <c r="I5537" s="16" t="inlineStr">
        <is>
          <t>large</t>
        </is>
      </c>
      <c r="J5537" s="17" t="inlineStr">
        <is>
          <t>—</t>
        </is>
      </c>
      <c r="K5537" s="18" t="n">
        <v>7.62</v>
      </c>
    </row>
    <row r="5538" ht="18" customHeight="1">
      <c r="A5538" s="13" t="inlineStr">
        <is>
          <t>Iconiq Capital LLC</t>
        </is>
      </c>
      <c r="B5538" s="16" t="inlineStr">
        <is>
          <t>MELI</t>
        </is>
      </c>
      <c r="C5538" s="16" t="inlineStr">
        <is>
          <t>13F-HR</t>
        </is>
      </c>
      <c r="D5538" s="20" t="n">
        <v>11.1</v>
      </c>
      <c r="E5538" s="19" t="n">
        <v>0.25</v>
      </c>
      <c r="F5538" s="14" t="inlineStr">
        <is>
          <t>—</t>
        </is>
      </c>
      <c r="G5538" s="19" t="inlineStr">
        <is>
          <t>—</t>
        </is>
      </c>
      <c r="H5538" s="15" t="n">
        <v>93902.340096</v>
      </c>
      <c r="I5538" s="16" t="inlineStr">
        <is>
          <t>large</t>
        </is>
      </c>
      <c r="J5538" s="17" t="n">
        <v>25</v>
      </c>
      <c r="K5538" s="18" t="n">
        <v>12.9</v>
      </c>
    </row>
    <row r="5539" ht="18" customHeight="1">
      <c r="A5539" s="13" t="inlineStr">
        <is>
          <t>Iconiq Capital LLC</t>
        </is>
      </c>
      <c r="B5539" s="16" t="inlineStr">
        <is>
          <t>COIN</t>
        </is>
      </c>
      <c r="C5539" s="16" t="inlineStr">
        <is>
          <t>13F-HR</t>
        </is>
      </c>
      <c r="D5539" s="20" t="n">
        <v>11</v>
      </c>
      <c r="E5539" s="19" t="n">
        <v>0.25</v>
      </c>
      <c r="F5539" s="14" t="inlineStr">
        <is>
          <t>—</t>
        </is>
      </c>
      <c r="G5539" s="19" t="inlineStr">
        <is>
          <t>—</t>
        </is>
      </c>
      <c r="H5539" s="15" t="n">
        <v>41908.707328</v>
      </c>
      <c r="I5539" s="16" t="inlineStr">
        <is>
          <t>large</t>
        </is>
      </c>
      <c r="J5539" s="17" t="n">
        <v>39.2</v>
      </c>
      <c r="K5539" s="18" t="n">
        <v>3.11</v>
      </c>
    </row>
    <row r="5540" ht="18" customHeight="1">
      <c r="A5540" s="13" t="inlineStr">
        <is>
          <t>Iconiq Capital LLC</t>
        </is>
      </c>
      <c r="B5540" s="16" t="inlineStr">
        <is>
          <t>IEFA</t>
        </is>
      </c>
      <c r="C5540" s="16" t="inlineStr">
        <is>
          <t>13F-HR</t>
        </is>
      </c>
      <c r="D5540" s="20" t="n">
        <v>10.2</v>
      </c>
      <c r="E5540" s="19" t="n">
        <v>0.23</v>
      </c>
      <c r="F5540" s="14" t="inlineStr">
        <is>
          <t>—</t>
        </is>
      </c>
      <c r="G5540" s="19" t="inlineStr">
        <is>
          <t>—</t>
        </is>
      </c>
      <c r="H5540" s="15" t="inlineStr">
        <is>
          <t>—</t>
        </is>
      </c>
      <c r="I5540" s="16" t="inlineStr">
        <is>
          <t>unknown</t>
        </is>
      </c>
      <c r="J5540" s="17" t="inlineStr">
        <is>
          <t>—</t>
        </is>
      </c>
      <c r="K5540" s="18" t="inlineStr">
        <is>
          <t>—</t>
        </is>
      </c>
    </row>
    <row r="5541" ht="18" customHeight="1">
      <c r="A5541" s="13" t="inlineStr">
        <is>
          <t>Iconiq Capital LLC</t>
        </is>
      </c>
      <c r="B5541" s="16" t="inlineStr">
        <is>
          <t>ACWX</t>
        </is>
      </c>
      <c r="C5541" s="16" t="inlineStr">
        <is>
          <t>13F-HR</t>
        </is>
      </c>
      <c r="D5541" s="20" t="n">
        <v>10</v>
      </c>
      <c r="E5541" s="19" t="n">
        <v>0.22</v>
      </c>
      <c r="F5541" s="14" t="inlineStr">
        <is>
          <t>—</t>
        </is>
      </c>
      <c r="G5541" s="19" t="inlineStr">
        <is>
          <t>—</t>
        </is>
      </c>
      <c r="H5541" s="15" t="inlineStr">
        <is>
          <t>—</t>
        </is>
      </c>
      <c r="I5541" s="16" t="inlineStr">
        <is>
          <t>unknown</t>
        </is>
      </c>
      <c r="J5541" s="17" t="inlineStr">
        <is>
          <t>—</t>
        </is>
      </c>
      <c r="K5541" s="18" t="inlineStr">
        <is>
          <t>—</t>
        </is>
      </c>
    </row>
    <row r="5542" ht="18" customHeight="1">
      <c r="A5542" s="13" t="inlineStr">
        <is>
          <t>Iconiq Capital LLC</t>
        </is>
      </c>
      <c r="B5542" s="16" t="inlineStr">
        <is>
          <t>VOO</t>
        </is>
      </c>
      <c r="C5542" s="16" t="inlineStr">
        <is>
          <t>13F-HR</t>
        </is>
      </c>
      <c r="D5542" s="20" t="n">
        <v>9.4</v>
      </c>
      <c r="E5542" s="19" t="n">
        <v>0.21</v>
      </c>
      <c r="F5542" s="14" t="inlineStr">
        <is>
          <t>—</t>
        </is>
      </c>
      <c r="G5542" s="19" t="inlineStr">
        <is>
          <t>—</t>
        </is>
      </c>
      <c r="H5542" s="15" t="inlineStr">
        <is>
          <t>—</t>
        </is>
      </c>
      <c r="I5542" s="16" t="inlineStr">
        <is>
          <t>unknown</t>
        </is>
      </c>
      <c r="J5542" s="17" t="inlineStr">
        <is>
          <t>—</t>
        </is>
      </c>
      <c r="K5542" s="18" t="inlineStr">
        <is>
          <t>—</t>
        </is>
      </c>
    </row>
    <row r="5543" ht="18" customHeight="1">
      <c r="A5543" s="13" t="inlineStr">
        <is>
          <t>Iconiq Capital LLC</t>
        </is>
      </c>
      <c r="B5543" s="16" t="inlineStr">
        <is>
          <t>IUSV</t>
        </is>
      </c>
      <c r="C5543" s="16" t="inlineStr">
        <is>
          <t>13F-HR</t>
        </is>
      </c>
      <c r="D5543" s="20" t="n">
        <v>8.800000000000001</v>
      </c>
      <c r="E5543" s="19" t="n">
        <v>0.2</v>
      </c>
      <c r="F5543" s="14" t="inlineStr">
        <is>
          <t>—</t>
        </is>
      </c>
      <c r="G5543" s="19" t="inlineStr">
        <is>
          <t>—</t>
        </is>
      </c>
      <c r="H5543" s="15" t="inlineStr">
        <is>
          <t>—</t>
        </is>
      </c>
      <c r="I5543" s="16" t="inlineStr">
        <is>
          <t>unknown</t>
        </is>
      </c>
      <c r="J5543" s="17" t="inlineStr">
        <is>
          <t>—</t>
        </is>
      </c>
      <c r="K5543" s="18" t="inlineStr">
        <is>
          <t>—</t>
        </is>
      </c>
    </row>
    <row r="5544" ht="18" customHeight="1">
      <c r="A5544" s="13" t="inlineStr">
        <is>
          <t>Iconiq Capital LLC</t>
        </is>
      </c>
      <c r="B5544" s="16" t="inlineStr">
        <is>
          <t>NU</t>
        </is>
      </c>
      <c r="C5544" s="16" t="inlineStr">
        <is>
          <t>13F-HR</t>
        </is>
      </c>
      <c r="D5544" s="20" t="n">
        <v>7.7</v>
      </c>
      <c r="E5544" s="19" t="n">
        <v>0.17</v>
      </c>
      <c r="F5544" s="14" t="inlineStr">
        <is>
          <t>—</t>
        </is>
      </c>
      <c r="G5544" s="19" t="inlineStr">
        <is>
          <t>—</t>
        </is>
      </c>
      <c r="H5544" s="15" t="n">
        <v>66467.46726400001</v>
      </c>
      <c r="I5544" s="16" t="inlineStr">
        <is>
          <t>large</t>
        </is>
      </c>
      <c r="J5544" s="17" t="inlineStr">
        <is>
          <t>—</t>
        </is>
      </c>
      <c r="K5544" s="18" t="n">
        <v>5.31</v>
      </c>
    </row>
    <row r="5545" ht="18" customHeight="1">
      <c r="A5545" s="13" t="inlineStr">
        <is>
          <t>Iconiq Capital LLC</t>
        </is>
      </c>
      <c r="B5545" s="16" t="inlineStr">
        <is>
          <t>NOW</t>
        </is>
      </c>
      <c r="C5545" s="16" t="inlineStr">
        <is>
          <t>XLSX</t>
        </is>
      </c>
      <c r="D5545" s="20" t="inlineStr">
        <is>
          <t>—</t>
        </is>
      </c>
      <c r="E5545" s="19" t="n">
        <v>1.5</v>
      </c>
      <c r="F5545" s="14" t="n">
        <v>3</v>
      </c>
      <c r="G5545" s="19" t="inlineStr">
        <is>
          <t>—</t>
        </is>
      </c>
      <c r="H5545" s="15" t="n">
        <v>111082.184704</v>
      </c>
      <c r="I5545" s="16" t="inlineStr">
        <is>
          <t>large</t>
        </is>
      </c>
      <c r="J5545" s="17" t="n">
        <v>37.9</v>
      </c>
      <c r="K5545" s="18" t="n">
        <v>9.470000000000001</v>
      </c>
    </row>
    <row r="5546" ht="18" customHeight="1">
      <c r="A5546" s="13" t="inlineStr">
        <is>
          <t>Iconiq Capital LLC</t>
        </is>
      </c>
      <c r="B5546" s="16" t="inlineStr">
        <is>
          <t>NVDA</t>
        </is>
      </c>
      <c r="C5546" s="16" t="inlineStr">
        <is>
          <t>XLSX</t>
        </is>
      </c>
      <c r="D5546" s="20" t="inlineStr">
        <is>
          <t>—</t>
        </is>
      </c>
      <c r="E5546" s="19" t="n">
        <v>1.5</v>
      </c>
      <c r="F5546" s="14" t="n">
        <v>4</v>
      </c>
      <c r="G5546" s="19" t="inlineStr">
        <is>
          <t>—</t>
        </is>
      </c>
      <c r="H5546" s="15" t="n">
        <v>5109662.089216</v>
      </c>
      <c r="I5546" s="16" t="inlineStr">
        <is>
          <t>large</t>
        </is>
      </c>
      <c r="J5546" s="17" t="n">
        <v>29.4</v>
      </c>
      <c r="K5546" s="18" t="n">
        <v>26.14</v>
      </c>
    </row>
    <row r="5547" ht="18" customHeight="1">
      <c r="A5547" s="13" t="inlineStr">
        <is>
          <t>Iconiq Capital LLC</t>
        </is>
      </c>
      <c r="B5547" s="16" t="inlineStr">
        <is>
          <t>SHOP</t>
        </is>
      </c>
      <c r="C5547" s="16" t="inlineStr">
        <is>
          <t>XLSX</t>
        </is>
      </c>
      <c r="D5547" s="20" t="inlineStr">
        <is>
          <t>—</t>
        </is>
      </c>
      <c r="E5547" s="19" t="n">
        <v>4.4</v>
      </c>
      <c r="F5547" s="14" t="n">
        <v>4</v>
      </c>
      <c r="G5547" s="19" t="inlineStr">
        <is>
          <t>—</t>
        </is>
      </c>
      <c r="H5547" s="15" t="n">
        <v>159014.600704</v>
      </c>
      <c r="I5547" s="16" t="inlineStr">
        <is>
          <t>large</t>
        </is>
      </c>
      <c r="J5547" s="17" t="n">
        <v>71.8</v>
      </c>
      <c r="K5547" s="18" t="n">
        <v>12.75</v>
      </c>
    </row>
    <row r="5548" ht="18" customHeight="1">
      <c r="A5548" s="13" t="inlineStr">
        <is>
          <t>Iconiq Capital LLC</t>
        </is>
      </c>
      <c r="B5548" s="16" t="inlineStr">
        <is>
          <t>GOOGL</t>
        </is>
      </c>
      <c r="C5548" s="16" t="inlineStr">
        <is>
          <t>XLSX</t>
        </is>
      </c>
      <c r="D5548" s="20" t="inlineStr">
        <is>
          <t>—</t>
        </is>
      </c>
      <c r="E5548" s="19" t="n">
        <v>3.2</v>
      </c>
      <c r="F5548" s="14" t="n">
        <v>4</v>
      </c>
      <c r="G5548" s="19" t="inlineStr">
        <is>
          <t>—</t>
        </is>
      </c>
      <c r="H5548" s="15" t="n">
        <v>4358514.93376</v>
      </c>
      <c r="I5548" s="16" t="inlineStr">
        <is>
          <t>large</t>
        </is>
      </c>
      <c r="J5548" s="17" t="n">
        <v>26.8</v>
      </c>
      <c r="K5548" s="18" t="n">
        <v>9.039999999999999</v>
      </c>
    </row>
    <row r="5549" ht="18" customHeight="1">
      <c r="A5549" s="13" t="inlineStr">
        <is>
          <t>Iconiq Capital LLC</t>
        </is>
      </c>
      <c r="B5549" s="16" t="inlineStr">
        <is>
          <t>ASPSW</t>
        </is>
      </c>
      <c r="C5549" s="16" t="inlineStr">
        <is>
          <t>SC 13D/G</t>
        </is>
      </c>
      <c r="D5549" s="20" t="inlineStr">
        <is>
          <t>—</t>
        </is>
      </c>
      <c r="E5549" s="19" t="n">
        <v>29.9</v>
      </c>
      <c r="F5549" s="14" t="inlineStr">
        <is>
          <t>—</t>
        </is>
      </c>
      <c r="G5549" s="19" t="n">
        <v>29.9</v>
      </c>
      <c r="H5549" s="15" t="inlineStr">
        <is>
          <t>—</t>
        </is>
      </c>
      <c r="I5549" s="16" t="inlineStr">
        <is>
          <t>unknown</t>
        </is>
      </c>
      <c r="J5549" s="17" t="inlineStr">
        <is>
          <t>—</t>
        </is>
      </c>
      <c r="K5549" s="18" t="inlineStr">
        <is>
          <t>—</t>
        </is>
      </c>
    </row>
    <row r="5550" ht="18" customHeight="1">
      <c r="A5550" s="13" t="inlineStr">
        <is>
          <t>Impactive Capital (Lauren Taylo</t>
        </is>
      </c>
      <c r="B5550" s="16" t="inlineStr">
        <is>
          <t>VAC</t>
        </is>
      </c>
      <c r="C5550" s="16" t="inlineStr">
        <is>
          <t>XLSX</t>
        </is>
      </c>
      <c r="D5550" s="20" t="n">
        <v>269</v>
      </c>
      <c r="E5550" s="19" t="n">
        <v>19.5</v>
      </c>
      <c r="F5550" s="14" t="n">
        <v>1</v>
      </c>
      <c r="G5550" s="19" t="n">
        <v>11.7</v>
      </c>
      <c r="H5550" s="15" t="n">
        <v>3376.266496</v>
      </c>
      <c r="I5550" s="16" t="inlineStr">
        <is>
          <t>mid</t>
        </is>
      </c>
      <c r="J5550" s="17" t="n">
        <v>15.5</v>
      </c>
      <c r="K5550" s="18" t="n">
        <v>1.69</v>
      </c>
    </row>
    <row r="5551" ht="18" customHeight="1">
      <c r="A5551" s="13" t="inlineStr">
        <is>
          <t>Impactive Capital (Lauren Taylo</t>
        </is>
      </c>
      <c r="B5551" s="16" t="inlineStr">
        <is>
          <t>VAC</t>
        </is>
      </c>
      <c r="C5551" s="16" t="inlineStr">
        <is>
          <t>13F-HR</t>
        </is>
      </c>
      <c r="D5551" s="20" t="n">
        <v>268.9</v>
      </c>
      <c r="E5551" s="19" t="n">
        <v>19.5</v>
      </c>
      <c r="F5551" s="14" t="inlineStr">
        <is>
          <t>—</t>
        </is>
      </c>
      <c r="G5551" s="19" t="inlineStr">
        <is>
          <t>—</t>
        </is>
      </c>
      <c r="H5551" s="15" t="n">
        <v>3376.266496</v>
      </c>
      <c r="I5551" s="16" t="inlineStr">
        <is>
          <t>mid</t>
        </is>
      </c>
      <c r="J5551" s="17" t="n">
        <v>15.5</v>
      </c>
      <c r="K5551" s="18" t="n">
        <v>1.69</v>
      </c>
    </row>
    <row r="5552" ht="18" customHeight="1">
      <c r="A5552" s="13" t="inlineStr">
        <is>
          <t>Impactive Capital (Lauren Taylo</t>
        </is>
      </c>
      <c r="B5552" s="16" t="inlineStr">
        <is>
          <t>WEX</t>
        </is>
      </c>
      <c r="C5552" s="16" t="inlineStr">
        <is>
          <t>13F-HR</t>
        </is>
      </c>
      <c r="D5552" s="20" t="n">
        <v>261.3</v>
      </c>
      <c r="E5552" s="19" t="n">
        <v>18.95</v>
      </c>
      <c r="F5552" s="14" t="inlineStr">
        <is>
          <t>—</t>
        </is>
      </c>
      <c r="G5552" s="19" t="inlineStr">
        <is>
          <t>—</t>
        </is>
      </c>
      <c r="H5552" s="15" t="n">
        <v>5460.232704</v>
      </c>
      <c r="I5552" s="16" t="inlineStr">
        <is>
          <t>mid</t>
        </is>
      </c>
      <c r="J5552" s="17" t="n">
        <v>5.9</v>
      </c>
      <c r="K5552" s="18" t="n">
        <v>4.29</v>
      </c>
    </row>
    <row r="5553" ht="18" customHeight="1">
      <c r="A5553" s="13" t="inlineStr">
        <is>
          <t>Impactive Capital (Lauren Taylo</t>
        </is>
      </c>
      <c r="B5553" s="16" t="inlineStr">
        <is>
          <t>WEX</t>
        </is>
      </c>
      <c r="C5553" s="16" t="inlineStr">
        <is>
          <t>XLSX</t>
        </is>
      </c>
      <c r="D5553" s="20" t="n">
        <v>261</v>
      </c>
      <c r="E5553" s="19" t="n">
        <v>18.9</v>
      </c>
      <c r="F5553" s="14" t="n">
        <v>1</v>
      </c>
      <c r="G5553" s="19" t="n">
        <v>7</v>
      </c>
      <c r="H5553" s="15" t="n">
        <v>5460.232704</v>
      </c>
      <c r="I5553" s="16" t="inlineStr">
        <is>
          <t>mid</t>
        </is>
      </c>
      <c r="J5553" s="17" t="n">
        <v>5.9</v>
      </c>
      <c r="K5553" s="18" t="n">
        <v>4.29</v>
      </c>
    </row>
    <row r="5554" ht="18" customHeight="1">
      <c r="A5554" s="13" t="inlineStr">
        <is>
          <t>Impactive Capital (Lauren Taylo</t>
        </is>
      </c>
      <c r="B5554" s="16" t="inlineStr">
        <is>
          <t>ABG</t>
        </is>
      </c>
      <c r="C5554" s="16" t="inlineStr">
        <is>
          <t>XLSX</t>
        </is>
      </c>
      <c r="D5554" s="20" t="n">
        <v>210</v>
      </c>
      <c r="E5554" s="19" t="n">
        <v>15.2</v>
      </c>
      <c r="F5554" s="14" t="n">
        <v>1</v>
      </c>
      <c r="G5554" s="19" t="n">
        <v>7.6</v>
      </c>
      <c r="H5554" s="15" t="n">
        <v>3946.627072</v>
      </c>
      <c r="I5554" s="16" t="inlineStr">
        <is>
          <t>mid</t>
        </is>
      </c>
      <c r="J5554" s="17" t="n">
        <v>8.9</v>
      </c>
      <c r="K5554" s="18" t="n">
        <v>1</v>
      </c>
    </row>
    <row r="5555" ht="18" customHeight="1">
      <c r="A5555" s="13" t="inlineStr">
        <is>
          <t>Impactive Capital (Lauren Taylo</t>
        </is>
      </c>
      <c r="B5555" s="16" t="inlineStr">
        <is>
          <t>ABG</t>
        </is>
      </c>
      <c r="C5555" s="16" t="inlineStr">
        <is>
          <t>13F-HR</t>
        </is>
      </c>
      <c r="D5555" s="20" t="n">
        <v>209.6</v>
      </c>
      <c r="E5555" s="19" t="n">
        <v>15.2</v>
      </c>
      <c r="F5555" s="14" t="inlineStr">
        <is>
          <t>—</t>
        </is>
      </c>
      <c r="G5555" s="19" t="inlineStr">
        <is>
          <t>—</t>
        </is>
      </c>
      <c r="H5555" s="15" t="n">
        <v>3946.627072</v>
      </c>
      <c r="I5555" s="16" t="inlineStr">
        <is>
          <t>mid</t>
        </is>
      </c>
      <c r="J5555" s="17" t="n">
        <v>8.9</v>
      </c>
      <c r="K5555" s="18" t="n">
        <v>1</v>
      </c>
    </row>
    <row r="5556" ht="18" customHeight="1">
      <c r="A5556" s="13" t="inlineStr">
        <is>
          <t>Impactive Capital (Lauren Taylo</t>
        </is>
      </c>
      <c r="B5556" s="16" t="inlineStr">
        <is>
          <t>SLM</t>
        </is>
      </c>
      <c r="C5556" s="16" t="inlineStr">
        <is>
          <t>XLSX</t>
        </is>
      </c>
      <c r="D5556" s="20" t="n">
        <v>168</v>
      </c>
      <c r="E5556" s="19" t="n">
        <v>12.1</v>
      </c>
      <c r="F5556" s="14" t="n">
        <v>1</v>
      </c>
      <c r="G5556" s="19" t="inlineStr">
        <is>
          <t>—</t>
        </is>
      </c>
      <c r="H5556" s="15" t="n">
        <v>4707.280896</v>
      </c>
      <c r="I5556" s="16" t="inlineStr">
        <is>
          <t>mid</t>
        </is>
      </c>
      <c r="J5556" s="17" t="inlineStr">
        <is>
          <t>—</t>
        </is>
      </c>
      <c r="K5556" s="18" t="n">
        <v>2.15</v>
      </c>
    </row>
    <row r="5557" ht="18" customHeight="1">
      <c r="A5557" s="13" t="inlineStr">
        <is>
          <t>Impactive Capital (Lauren Taylo</t>
        </is>
      </c>
      <c r="B5557" s="16" t="inlineStr">
        <is>
          <t>SLMBP</t>
        </is>
      </c>
      <c r="C5557" s="16" t="inlineStr">
        <is>
          <t>13F-HR</t>
        </is>
      </c>
      <c r="D5557" s="20" t="n">
        <v>167.5</v>
      </c>
      <c r="E5557" s="19" t="n">
        <v>12.14</v>
      </c>
      <c r="F5557" s="14" t="inlineStr">
        <is>
          <t>—</t>
        </is>
      </c>
      <c r="G5557" s="19" t="inlineStr">
        <is>
          <t>—</t>
        </is>
      </c>
      <c r="H5557" s="15" t="n">
        <v>14156.9100453</v>
      </c>
      <c r="I5557" s="16" t="inlineStr">
        <is>
          <t>large</t>
        </is>
      </c>
      <c r="J5557" s="17" t="inlineStr">
        <is>
          <t>—</t>
        </is>
      </c>
      <c r="K5557" s="18" t="n">
        <v>6.76</v>
      </c>
    </row>
    <row r="5558" ht="18" customHeight="1">
      <c r="A5558" s="13" t="inlineStr">
        <is>
          <t>Impactive Capital (Lauren Taylo</t>
        </is>
      </c>
      <c r="B5558" s="16" t="inlineStr">
        <is>
          <t>WMS</t>
        </is>
      </c>
      <c r="C5558" s="16" t="inlineStr">
        <is>
          <t>XLSX</t>
        </is>
      </c>
      <c r="D5558" s="20" t="n">
        <v>118</v>
      </c>
      <c r="E5558" s="19" t="n">
        <v>8.5</v>
      </c>
      <c r="F5558" s="14" t="n">
        <v>1</v>
      </c>
      <c r="G5558" s="19" t="inlineStr">
        <is>
          <t>—</t>
        </is>
      </c>
      <c r="H5558" s="15" t="n">
        <v>11525.356544</v>
      </c>
      <c r="I5558" s="16" t="inlineStr">
        <is>
          <t>large</t>
        </is>
      </c>
      <c r="J5558" s="17" t="n">
        <v>14.7</v>
      </c>
      <c r="K5558" s="18" t="n">
        <v>5.88</v>
      </c>
    </row>
    <row r="5559" ht="18" customHeight="1">
      <c r="A5559" s="13" t="inlineStr">
        <is>
          <t>Impactive Capital (Lauren Taylo</t>
        </is>
      </c>
      <c r="B5559" s="16" t="inlineStr">
        <is>
          <t>WMS</t>
        </is>
      </c>
      <c r="C5559" s="16" t="inlineStr">
        <is>
          <t>13F-HR</t>
        </is>
      </c>
      <c r="D5559" s="20" t="n">
        <v>117.5</v>
      </c>
      <c r="E5559" s="19" t="n">
        <v>8.52</v>
      </c>
      <c r="F5559" s="14" t="inlineStr">
        <is>
          <t>—</t>
        </is>
      </c>
      <c r="G5559" s="19" t="inlineStr">
        <is>
          <t>—</t>
        </is>
      </c>
      <c r="H5559" s="15" t="n">
        <v>11525.356544</v>
      </c>
      <c r="I5559" s="16" t="inlineStr">
        <is>
          <t>large</t>
        </is>
      </c>
      <c r="J5559" s="17" t="n">
        <v>14.7</v>
      </c>
      <c r="K5559" s="18" t="n">
        <v>5.88</v>
      </c>
    </row>
    <row r="5560" ht="18" customHeight="1">
      <c r="A5560" s="13" t="inlineStr">
        <is>
          <t>Impactive Capital (Lauren Taylo</t>
        </is>
      </c>
      <c r="B5560" s="16" t="inlineStr">
        <is>
          <t>LRN</t>
        </is>
      </c>
      <c r="C5560" s="16" t="inlineStr">
        <is>
          <t>13F-HR</t>
        </is>
      </c>
      <c r="D5560" s="20" t="n">
        <v>98.2</v>
      </c>
      <c r="E5560" s="19" t="n">
        <v>7.12</v>
      </c>
      <c r="F5560" s="14" t="inlineStr">
        <is>
          <t>—</t>
        </is>
      </c>
      <c r="G5560" s="19" t="inlineStr">
        <is>
          <t>—</t>
        </is>
      </c>
      <c r="H5560" s="15" t="n">
        <v>3869.760512</v>
      </c>
      <c r="I5560" s="16" t="inlineStr">
        <is>
          <t>mid</t>
        </is>
      </c>
      <c r="J5560" s="17" t="n">
        <v>6.9</v>
      </c>
      <c r="K5560" s="18" t="n">
        <v>2.32</v>
      </c>
    </row>
    <row r="5561" ht="18" customHeight="1">
      <c r="A5561" s="13" t="inlineStr">
        <is>
          <t>Impactive Capital (Lauren Taylo</t>
        </is>
      </c>
      <c r="B5561" s="16" t="inlineStr">
        <is>
          <t>LRN</t>
        </is>
      </c>
      <c r="C5561" s="16" t="inlineStr">
        <is>
          <t>XLSX</t>
        </is>
      </c>
      <c r="D5561" s="20" t="n">
        <v>98</v>
      </c>
      <c r="E5561" s="19" t="n">
        <v>7.1</v>
      </c>
      <c r="F5561" s="14" t="n">
        <v>1</v>
      </c>
      <c r="G5561" s="19" t="inlineStr">
        <is>
          <t>—</t>
        </is>
      </c>
      <c r="H5561" s="15" t="n">
        <v>3869.760512</v>
      </c>
      <c r="I5561" s="16" t="inlineStr">
        <is>
          <t>mid</t>
        </is>
      </c>
      <c r="J5561" s="17" t="n">
        <v>6.9</v>
      </c>
      <c r="K5561" s="18" t="n">
        <v>2.32</v>
      </c>
    </row>
    <row r="5562" ht="18" customHeight="1">
      <c r="A5562" s="13" t="inlineStr">
        <is>
          <t>Impactive Capital (Lauren Taylo</t>
        </is>
      </c>
      <c r="B5562" s="16" t="inlineStr">
        <is>
          <t>GTLB</t>
        </is>
      </c>
      <c r="C5562" s="16" t="inlineStr">
        <is>
          <t>XLSX</t>
        </is>
      </c>
      <c r="D5562" s="20" t="n">
        <v>85</v>
      </c>
      <c r="E5562" s="19" t="n">
        <v>6.1</v>
      </c>
      <c r="F5562" s="14" t="n">
        <v>1</v>
      </c>
      <c r="G5562" s="19" t="inlineStr">
        <is>
          <t>—</t>
        </is>
      </c>
      <c r="H5562" s="15" t="n">
        <v>5475.7376</v>
      </c>
      <c r="I5562" s="16" t="inlineStr">
        <is>
          <t>mid</t>
        </is>
      </c>
      <c r="J5562" s="17" t="inlineStr">
        <is>
          <t>—</t>
        </is>
      </c>
      <c r="K5562" s="18" t="n">
        <v>5.56</v>
      </c>
    </row>
    <row r="5563" ht="18" customHeight="1">
      <c r="A5563" s="13" t="inlineStr">
        <is>
          <t>Impactive Capital (Lauren Taylo</t>
        </is>
      </c>
      <c r="B5563" s="16" t="inlineStr">
        <is>
          <t>GTLB</t>
        </is>
      </c>
      <c r="C5563" s="16" t="inlineStr">
        <is>
          <t>13F-HR</t>
        </is>
      </c>
      <c r="D5563" s="20" t="n">
        <v>84.7</v>
      </c>
      <c r="E5563" s="19" t="n">
        <v>6.14</v>
      </c>
      <c r="F5563" s="14" t="inlineStr">
        <is>
          <t>—</t>
        </is>
      </c>
      <c r="G5563" s="19" t="inlineStr">
        <is>
          <t>—</t>
        </is>
      </c>
      <c r="H5563" s="15" t="n">
        <v>5475.7376</v>
      </c>
      <c r="I5563" s="16" t="inlineStr">
        <is>
          <t>mid</t>
        </is>
      </c>
      <c r="J5563" s="17" t="inlineStr">
        <is>
          <t>—</t>
        </is>
      </c>
      <c r="K5563" s="18" t="n">
        <v>5.56</v>
      </c>
    </row>
    <row r="5564" ht="18" customHeight="1">
      <c r="A5564" s="13" t="inlineStr">
        <is>
          <t>Impactive Capital (Lauren Taylo</t>
        </is>
      </c>
      <c r="B5564" s="16" t="inlineStr">
        <is>
          <t>IWM</t>
        </is>
      </c>
      <c r="C5564" s="16" t="inlineStr">
        <is>
          <t>XLSX</t>
        </is>
      </c>
      <c r="D5564" s="20" t="n">
        <v>63</v>
      </c>
      <c r="E5564" s="19" t="n">
        <v>4.5</v>
      </c>
      <c r="F5564" s="14" t="n">
        <v>1</v>
      </c>
      <c r="G5564" s="19" t="inlineStr">
        <is>
          <t>—</t>
        </is>
      </c>
      <c r="H5564" s="15" t="inlineStr">
        <is>
          <t>—</t>
        </is>
      </c>
      <c r="I5564" s="16" t="inlineStr">
        <is>
          <t>unknown</t>
        </is>
      </c>
      <c r="J5564" s="17" t="inlineStr">
        <is>
          <t>—</t>
        </is>
      </c>
      <c r="K5564" s="18" t="inlineStr">
        <is>
          <t>—</t>
        </is>
      </c>
    </row>
    <row r="5565" ht="18" customHeight="1">
      <c r="A5565" s="13" t="inlineStr">
        <is>
          <t>Impactive Capital (Lauren Taylo</t>
        </is>
      </c>
      <c r="B5565" s="16" t="inlineStr">
        <is>
          <t>IWM</t>
        </is>
      </c>
      <c r="C5565" s="16" t="inlineStr">
        <is>
          <t>13F-HR</t>
        </is>
      </c>
      <c r="D5565" s="20" t="n">
        <v>62.6</v>
      </c>
      <c r="E5565" s="19" t="n">
        <v>4.54</v>
      </c>
      <c r="F5565" s="14" t="inlineStr">
        <is>
          <t>—</t>
        </is>
      </c>
      <c r="G5565" s="19" t="inlineStr">
        <is>
          <t>—</t>
        </is>
      </c>
      <c r="H5565" s="15" t="inlineStr">
        <is>
          <t>—</t>
        </is>
      </c>
      <c r="I5565" s="16" t="inlineStr">
        <is>
          <t>unknown</t>
        </is>
      </c>
      <c r="J5565" s="17" t="inlineStr">
        <is>
          <t>—</t>
        </is>
      </c>
      <c r="K5565" s="18" t="inlineStr">
        <is>
          <t>—</t>
        </is>
      </c>
    </row>
    <row r="5566" ht="18" customHeight="1">
      <c r="A5566" s="13" t="inlineStr">
        <is>
          <t>Impactive Capital (Lauren Taylo</t>
        </is>
      </c>
      <c r="B5566" s="16" t="inlineStr">
        <is>
          <t>CART</t>
        </is>
      </c>
      <c r="C5566" s="16" t="inlineStr">
        <is>
          <t>XLSX</t>
        </is>
      </c>
      <c r="D5566" s="20" t="n">
        <v>59</v>
      </c>
      <c r="E5566" s="19" t="n">
        <v>4.3</v>
      </c>
      <c r="F5566" s="14" t="n">
        <v>1</v>
      </c>
      <c r="G5566" s="19" t="n">
        <v>10.4</v>
      </c>
      <c r="H5566" s="15" t="n">
        <v>11373.09184</v>
      </c>
      <c r="I5566" s="16" t="inlineStr">
        <is>
          <t>large</t>
        </is>
      </c>
      <c r="J5566" s="17" t="n">
        <v>18</v>
      </c>
      <c r="K5566" s="18" t="n">
        <v>4.78</v>
      </c>
    </row>
    <row r="5567" ht="18" customHeight="1">
      <c r="A5567" s="13" t="inlineStr">
        <is>
          <t>Impactive Capital (Lauren Taylo</t>
        </is>
      </c>
      <c r="B5567" s="16" t="inlineStr">
        <is>
          <t>CART</t>
        </is>
      </c>
      <c r="C5567" s="16" t="inlineStr">
        <is>
          <t>13F-HR</t>
        </is>
      </c>
      <c r="D5567" s="20" t="n">
        <v>58.9</v>
      </c>
      <c r="E5567" s="19" t="n">
        <v>4.27</v>
      </c>
      <c r="F5567" s="14" t="inlineStr">
        <is>
          <t>—</t>
        </is>
      </c>
      <c r="G5567" s="19" t="inlineStr">
        <is>
          <t>—</t>
        </is>
      </c>
      <c r="H5567" s="15" t="n">
        <v>11373.09184</v>
      </c>
      <c r="I5567" s="16" t="inlineStr">
        <is>
          <t>large</t>
        </is>
      </c>
      <c r="J5567" s="17" t="n">
        <v>18</v>
      </c>
      <c r="K5567" s="18" t="n">
        <v>4.78</v>
      </c>
    </row>
    <row r="5568" ht="18" customHeight="1">
      <c r="A5568" s="13" t="inlineStr">
        <is>
          <t>Impactive Capital (Lauren Taylo</t>
        </is>
      </c>
      <c r="B5568" s="16" t="inlineStr">
        <is>
          <t>ICLR</t>
        </is>
      </c>
      <c r="C5568" s="16" t="inlineStr">
        <is>
          <t>XLSX</t>
        </is>
      </c>
      <c r="D5568" s="20" t="n">
        <v>50</v>
      </c>
      <c r="E5568" s="19" t="n">
        <v>3.6</v>
      </c>
      <c r="F5568" s="14" t="n">
        <v>1</v>
      </c>
      <c r="G5568" s="19" t="inlineStr">
        <is>
          <t>—</t>
        </is>
      </c>
      <c r="H5568" s="15" t="n">
        <v>12938.822656</v>
      </c>
      <c r="I5568" s="16" t="inlineStr">
        <is>
          <t>large</t>
        </is>
      </c>
      <c r="J5568" s="17" t="n">
        <v>12</v>
      </c>
      <c r="K5568" s="18" t="n">
        <v>1.38</v>
      </c>
    </row>
    <row r="5569" ht="18" customHeight="1">
      <c r="A5569" s="13" t="inlineStr">
        <is>
          <t>Impactive Capital (Lauren Taylo</t>
        </is>
      </c>
      <c r="B5569" s="16" t="inlineStr">
        <is>
          <t>ICLR</t>
        </is>
      </c>
      <c r="C5569" s="16" t="inlineStr">
        <is>
          <t>13F-HR</t>
        </is>
      </c>
      <c r="D5569" s="20" t="n">
        <v>49.9</v>
      </c>
      <c r="E5569" s="19" t="n">
        <v>3.62</v>
      </c>
      <c r="F5569" s="14" t="inlineStr">
        <is>
          <t>—</t>
        </is>
      </c>
      <c r="G5569" s="19" t="inlineStr">
        <is>
          <t>—</t>
        </is>
      </c>
      <c r="H5569" s="15" t="n">
        <v>12938.822656</v>
      </c>
      <c r="I5569" s="16" t="inlineStr">
        <is>
          <t>large</t>
        </is>
      </c>
      <c r="J5569" s="17" t="n">
        <v>12</v>
      </c>
      <c r="K5569" s="18" t="n">
        <v>1.38</v>
      </c>
    </row>
    <row r="5570" ht="18" customHeight="1">
      <c r="A5570" s="13" t="inlineStr">
        <is>
          <t>Impactive Capital (Lauren Taylo</t>
        </is>
      </c>
      <c r="B5570" s="16" t="inlineStr">
        <is>
          <t>SLMBP</t>
        </is>
      </c>
      <c r="C5570" s="16" t="inlineStr">
        <is>
          <t>SC 13D/G</t>
        </is>
      </c>
      <c r="D5570" s="20" t="inlineStr">
        <is>
          <t>—</t>
        </is>
      </c>
      <c r="E5570" s="19" t="n">
        <v>7.3</v>
      </c>
      <c r="F5570" s="14" t="inlineStr">
        <is>
          <t>—</t>
        </is>
      </c>
      <c r="G5570" s="19" t="n">
        <v>7.3</v>
      </c>
      <c r="H5570" s="15" t="n">
        <v>14156.9100453</v>
      </c>
      <c r="I5570" s="16" t="inlineStr">
        <is>
          <t>large</t>
        </is>
      </c>
      <c r="J5570" s="17" t="inlineStr">
        <is>
          <t>—</t>
        </is>
      </c>
      <c r="K5570" s="18" t="n">
        <v>6.76</v>
      </c>
    </row>
    <row r="5571" ht="18" customHeight="1">
      <c r="A5571" s="13" t="inlineStr">
        <is>
          <t>Impactive Capital (Lauren Taylo</t>
        </is>
      </c>
      <c r="B5571" s="16" t="inlineStr">
        <is>
          <t>VAC</t>
        </is>
      </c>
      <c r="C5571" s="16" t="inlineStr">
        <is>
          <t>SC 13D/G</t>
        </is>
      </c>
      <c r="D5571" s="20" t="inlineStr">
        <is>
          <t>—</t>
        </is>
      </c>
      <c r="E5571" s="19" t="n">
        <v>8.6</v>
      </c>
      <c r="F5571" s="14" t="inlineStr">
        <is>
          <t>—</t>
        </is>
      </c>
      <c r="G5571" s="19" t="n">
        <v>11.7</v>
      </c>
      <c r="H5571" s="15" t="n">
        <v>3376.266496</v>
      </c>
      <c r="I5571" s="16" t="inlineStr">
        <is>
          <t>mid</t>
        </is>
      </c>
      <c r="J5571" s="17" t="n">
        <v>15.5</v>
      </c>
      <c r="K5571" s="18" t="n">
        <v>1.69</v>
      </c>
    </row>
    <row r="5572" ht="18" customHeight="1">
      <c r="A5572" s="13" t="inlineStr">
        <is>
          <t>Impactive Capital (Lauren Taylo</t>
        </is>
      </c>
      <c r="B5572" s="16" t="inlineStr">
        <is>
          <t>CNXC</t>
        </is>
      </c>
      <c r="C5572" s="16" t="inlineStr">
        <is>
          <t>SC 13D/G</t>
        </is>
      </c>
      <c r="D5572" s="20" t="inlineStr">
        <is>
          <t>—</t>
        </is>
      </c>
      <c r="E5572" s="19" t="n">
        <v>6.7</v>
      </c>
      <c r="F5572" s="14" t="inlineStr">
        <is>
          <t>—</t>
        </is>
      </c>
      <c r="G5572" s="19" t="n">
        <v>6.7</v>
      </c>
      <c r="H5572" s="15" t="n">
        <v>1354.607488</v>
      </c>
      <c r="I5572" s="16" t="inlineStr">
        <is>
          <t>small</t>
        </is>
      </c>
      <c r="J5572" s="17" t="n">
        <v>5.1</v>
      </c>
      <c r="K5572" s="18" t="n">
        <v>0.5</v>
      </c>
    </row>
    <row r="5573" ht="18" customHeight="1">
      <c r="A5573" s="13" t="inlineStr">
        <is>
          <t>Impactive Capital (Lauren Taylo</t>
        </is>
      </c>
      <c r="B5573" s="16" t="inlineStr">
        <is>
          <t>VAC</t>
        </is>
      </c>
      <c r="C5573" s="16" t="inlineStr">
        <is>
          <t>SC 13D/G</t>
        </is>
      </c>
      <c r="D5573" s="20" t="inlineStr">
        <is>
          <t>—</t>
        </is>
      </c>
      <c r="E5573" s="19" t="n">
        <v>7.4</v>
      </c>
      <c r="F5573" s="14" t="inlineStr">
        <is>
          <t>—</t>
        </is>
      </c>
      <c r="G5573" s="19" t="n">
        <v>11.7</v>
      </c>
      <c r="H5573" s="15" t="n">
        <v>3376.266496</v>
      </c>
      <c r="I5573" s="16" t="inlineStr">
        <is>
          <t>mid</t>
        </is>
      </c>
      <c r="J5573" s="17" t="n">
        <v>15.5</v>
      </c>
      <c r="K5573" s="18" t="n">
        <v>1.69</v>
      </c>
    </row>
    <row r="5574" ht="18" customHeight="1">
      <c r="A5574" s="13" t="inlineStr">
        <is>
          <t>Impactive Capital (Lauren Taylo</t>
        </is>
      </c>
      <c r="B5574" s="16" t="inlineStr">
        <is>
          <t>WEX</t>
        </is>
      </c>
      <c r="C5574" s="16" t="inlineStr">
        <is>
          <t>SC 13D/G</t>
        </is>
      </c>
      <c r="D5574" s="20" t="inlineStr">
        <is>
          <t>—</t>
        </is>
      </c>
      <c r="E5574" s="19" t="n">
        <v>5</v>
      </c>
      <c r="F5574" s="14" t="inlineStr">
        <is>
          <t>—</t>
        </is>
      </c>
      <c r="G5574" s="19" t="n">
        <v>7</v>
      </c>
      <c r="H5574" s="15" t="n">
        <v>5460.232704</v>
      </c>
      <c r="I5574" s="16" t="inlineStr">
        <is>
          <t>mid</t>
        </is>
      </c>
      <c r="J5574" s="17" t="n">
        <v>5.9</v>
      </c>
      <c r="K5574" s="18" t="n">
        <v>4.29</v>
      </c>
    </row>
    <row r="5575" ht="18" customHeight="1">
      <c r="A5575" s="13" t="inlineStr">
        <is>
          <t>Impactive Capital (Lauren Taylo</t>
        </is>
      </c>
      <c r="B5575" s="16" t="inlineStr">
        <is>
          <t>WEX</t>
        </is>
      </c>
      <c r="C5575" s="16" t="inlineStr">
        <is>
          <t>SC 13D/G</t>
        </is>
      </c>
      <c r="D5575" s="20" t="inlineStr">
        <is>
          <t>—</t>
        </is>
      </c>
      <c r="E5575" s="19" t="n">
        <v>6.4</v>
      </c>
      <c r="F5575" s="14" t="inlineStr">
        <is>
          <t>—</t>
        </is>
      </c>
      <c r="G5575" s="19" t="n">
        <v>7</v>
      </c>
      <c r="H5575" s="15" t="n">
        <v>5460.232704</v>
      </c>
      <c r="I5575" s="16" t="inlineStr">
        <is>
          <t>mid</t>
        </is>
      </c>
      <c r="J5575" s="17" t="n">
        <v>5.9</v>
      </c>
      <c r="K5575" s="18" t="n">
        <v>4.29</v>
      </c>
    </row>
    <row r="5576" ht="18" customHeight="1">
      <c r="A5576" s="13" t="inlineStr">
        <is>
          <t>Impactive Capital (Lauren Taylo</t>
        </is>
      </c>
      <c r="B5576" s="16" t="inlineStr">
        <is>
          <t>ABG</t>
        </is>
      </c>
      <c r="C5576" s="16" t="inlineStr">
        <is>
          <t>SC 13D/G</t>
        </is>
      </c>
      <c r="D5576" s="20" t="inlineStr">
        <is>
          <t>—</t>
        </is>
      </c>
      <c r="E5576" s="19" t="n">
        <v>6.3</v>
      </c>
      <c r="F5576" s="14" t="inlineStr">
        <is>
          <t>—</t>
        </is>
      </c>
      <c r="G5576" s="19" t="n">
        <v>7.6</v>
      </c>
      <c r="H5576" s="15" t="n">
        <v>3946.627072</v>
      </c>
      <c r="I5576" s="16" t="inlineStr">
        <is>
          <t>mid</t>
        </is>
      </c>
      <c r="J5576" s="17" t="n">
        <v>8.9</v>
      </c>
      <c r="K5576" s="18" t="n">
        <v>1</v>
      </c>
    </row>
    <row r="5577" ht="18" customHeight="1">
      <c r="A5577" s="13" t="inlineStr">
        <is>
          <t>Impactive Capital (Lauren Taylo</t>
        </is>
      </c>
      <c r="B5577" s="16" t="inlineStr">
        <is>
          <t>VAC</t>
        </is>
      </c>
      <c r="C5577" s="16" t="inlineStr">
        <is>
          <t>SC 13D/G</t>
        </is>
      </c>
      <c r="D5577" s="20" t="inlineStr">
        <is>
          <t>—</t>
        </is>
      </c>
      <c r="E5577" s="19" t="n">
        <v>11.7</v>
      </c>
      <c r="F5577" s="14" t="inlineStr">
        <is>
          <t>—</t>
        </is>
      </c>
      <c r="G5577" s="19" t="n">
        <v>11.7</v>
      </c>
      <c r="H5577" s="15" t="n">
        <v>3376.266496</v>
      </c>
      <c r="I5577" s="16" t="inlineStr">
        <is>
          <t>mid</t>
        </is>
      </c>
      <c r="J5577" s="17" t="n">
        <v>15.5</v>
      </c>
      <c r="K5577" s="18" t="n">
        <v>1.69</v>
      </c>
    </row>
    <row r="5578" ht="18" customHeight="1">
      <c r="A5578" s="13" t="inlineStr">
        <is>
          <t>Impactive Capital (Lauren Taylo</t>
        </is>
      </c>
      <c r="B5578" s="16" t="inlineStr">
        <is>
          <t>VAC</t>
        </is>
      </c>
      <c r="C5578" s="16" t="inlineStr">
        <is>
          <t>SC 13D/G</t>
        </is>
      </c>
      <c r="D5578" s="20" t="inlineStr">
        <is>
          <t>—</t>
        </is>
      </c>
      <c r="E5578" s="19" t="n">
        <v>9.5</v>
      </c>
      <c r="F5578" s="14" t="inlineStr">
        <is>
          <t>—</t>
        </is>
      </c>
      <c r="G5578" s="19" t="n">
        <v>11.7</v>
      </c>
      <c r="H5578" s="15" t="n">
        <v>3376.266496</v>
      </c>
      <c r="I5578" s="16" t="inlineStr">
        <is>
          <t>mid</t>
        </is>
      </c>
      <c r="J5578" s="17" t="n">
        <v>15.5</v>
      </c>
      <c r="K5578" s="18" t="n">
        <v>1.69</v>
      </c>
    </row>
    <row r="5579" ht="18" customHeight="1">
      <c r="A5579" s="13" t="inlineStr">
        <is>
          <t>Impactive Capital (Lauren Taylo</t>
        </is>
      </c>
      <c r="B5579" s="16" t="inlineStr">
        <is>
          <t>WEX</t>
        </is>
      </c>
      <c r="C5579" s="16" t="inlineStr">
        <is>
          <t>SC 13D/G</t>
        </is>
      </c>
      <c r="D5579" s="20" t="inlineStr">
        <is>
          <t>—</t>
        </is>
      </c>
      <c r="E5579" s="19" t="n">
        <v>7</v>
      </c>
      <c r="F5579" s="14" t="inlineStr">
        <is>
          <t>—</t>
        </is>
      </c>
      <c r="G5579" s="19" t="n">
        <v>7</v>
      </c>
      <c r="H5579" s="15" t="n">
        <v>5460.232704</v>
      </c>
      <c r="I5579" s="16" t="inlineStr">
        <is>
          <t>mid</t>
        </is>
      </c>
      <c r="J5579" s="17" t="n">
        <v>5.9</v>
      </c>
      <c r="K5579" s="18" t="n">
        <v>4.29</v>
      </c>
    </row>
    <row r="5580" ht="18" customHeight="1">
      <c r="A5580" s="13" t="inlineStr">
        <is>
          <t>Impactive Capital (Lauren Taylo</t>
        </is>
      </c>
      <c r="B5580" s="16" t="inlineStr">
        <is>
          <t>WEX</t>
        </is>
      </c>
      <c r="C5580" s="16" t="inlineStr">
        <is>
          <t>SC 13D/G</t>
        </is>
      </c>
      <c r="D5580" s="20" t="inlineStr">
        <is>
          <t>—</t>
        </is>
      </c>
      <c r="E5580" s="19" t="n">
        <v>7</v>
      </c>
      <c r="F5580" s="14" t="inlineStr">
        <is>
          <t>—</t>
        </is>
      </c>
      <c r="G5580" s="19" t="n">
        <v>7</v>
      </c>
      <c r="H5580" s="15" t="n">
        <v>5460.232704</v>
      </c>
      <c r="I5580" s="16" t="inlineStr">
        <is>
          <t>mid</t>
        </is>
      </c>
      <c r="J5580" s="17" t="n">
        <v>5.9</v>
      </c>
      <c r="K5580" s="18" t="n">
        <v>4.29</v>
      </c>
    </row>
    <row r="5581" ht="18" customHeight="1">
      <c r="A5581" s="13" t="inlineStr">
        <is>
          <t>Impactive Capital (Lauren Taylo</t>
        </is>
      </c>
      <c r="B5581" s="16" t="inlineStr">
        <is>
          <t>WEX</t>
        </is>
      </c>
      <c r="C5581" s="16" t="inlineStr">
        <is>
          <t>SC 13D/G</t>
        </is>
      </c>
      <c r="D5581" s="20" t="inlineStr">
        <is>
          <t>—</t>
        </is>
      </c>
      <c r="E5581" s="19" t="n">
        <v>6.7</v>
      </c>
      <c r="F5581" s="14" t="inlineStr">
        <is>
          <t>—</t>
        </is>
      </c>
      <c r="G5581" s="19" t="n">
        <v>7</v>
      </c>
      <c r="H5581" s="15" t="n">
        <v>5460.232704</v>
      </c>
      <c r="I5581" s="16" t="inlineStr">
        <is>
          <t>mid</t>
        </is>
      </c>
      <c r="J5581" s="17" t="n">
        <v>5.9</v>
      </c>
      <c r="K5581" s="18" t="n">
        <v>4.29</v>
      </c>
    </row>
    <row r="5582" ht="18" customHeight="1">
      <c r="A5582" s="13" t="inlineStr">
        <is>
          <t>Impactive Capital (Lauren Taylo</t>
        </is>
      </c>
      <c r="B5582" s="16" t="inlineStr">
        <is>
          <t>SLMBP</t>
        </is>
      </c>
      <c r="C5582" s="16" t="inlineStr">
        <is>
          <t>SC 13D/G</t>
        </is>
      </c>
      <c r="D5582" s="20" t="inlineStr">
        <is>
          <t>—</t>
        </is>
      </c>
      <c r="E5582" s="19" t="n">
        <v>5.4</v>
      </c>
      <c r="F5582" s="14" t="inlineStr">
        <is>
          <t>—</t>
        </is>
      </c>
      <c r="G5582" s="19" t="n">
        <v>7.3</v>
      </c>
      <c r="H5582" s="15" t="n">
        <v>14156.9100453</v>
      </c>
      <c r="I5582" s="16" t="inlineStr">
        <is>
          <t>large</t>
        </is>
      </c>
      <c r="J5582" s="17" t="inlineStr">
        <is>
          <t>—</t>
        </is>
      </c>
      <c r="K5582" s="18" t="n">
        <v>6.76</v>
      </c>
    </row>
    <row r="5583" ht="18" customHeight="1">
      <c r="A5583" s="13" t="inlineStr">
        <is>
          <t>Impactive Capital (Lauren Taylo</t>
        </is>
      </c>
      <c r="B5583" s="16" t="inlineStr">
        <is>
          <t>ABG</t>
        </is>
      </c>
      <c r="C5583" s="16" t="inlineStr">
        <is>
          <t>SC 13D/G</t>
        </is>
      </c>
      <c r="D5583" s="20" t="inlineStr">
        <is>
          <t>—</t>
        </is>
      </c>
      <c r="E5583" s="19" t="n">
        <v>7.6</v>
      </c>
      <c r="F5583" s="14" t="inlineStr">
        <is>
          <t>—</t>
        </is>
      </c>
      <c r="G5583" s="19" t="n">
        <v>7.6</v>
      </c>
      <c r="H5583" s="15" t="n">
        <v>3946.627072</v>
      </c>
      <c r="I5583" s="16" t="inlineStr">
        <is>
          <t>mid</t>
        </is>
      </c>
      <c r="J5583" s="17" t="n">
        <v>8.9</v>
      </c>
      <c r="K5583" s="18" t="n">
        <v>1</v>
      </c>
    </row>
    <row r="5584" ht="18" customHeight="1">
      <c r="A5584" s="13" t="inlineStr">
        <is>
          <t>Impactive Capital (Lauren Taylor Wolfe / Chri</t>
        </is>
      </c>
      <c r="B5584" s="16" t="inlineStr">
        <is>
          <t>VAC</t>
        </is>
      </c>
      <c r="C5584" s="16" t="inlineStr">
        <is>
          <t>XLSX</t>
        </is>
      </c>
      <c r="D5584" s="20" t="n">
        <v>269</v>
      </c>
      <c r="E5584" s="19" t="n">
        <v>19.5</v>
      </c>
      <c r="F5584" s="14" t="n">
        <v>1</v>
      </c>
      <c r="G5584" s="19" t="n">
        <v>11.7</v>
      </c>
      <c r="H5584" s="15" t="n">
        <v>3376.266496</v>
      </c>
      <c r="I5584" s="16" t="inlineStr">
        <is>
          <t>mid</t>
        </is>
      </c>
      <c r="J5584" s="17" t="n">
        <v>15.5</v>
      </c>
      <c r="K5584" s="18" t="n">
        <v>1.69</v>
      </c>
    </row>
    <row r="5585" ht="18" customHeight="1">
      <c r="A5585" s="13" t="inlineStr">
        <is>
          <t>Impactive Capital (Lauren Taylor Wolfe / Chri</t>
        </is>
      </c>
      <c r="B5585" s="16" t="inlineStr">
        <is>
          <t>WEX</t>
        </is>
      </c>
      <c r="C5585" s="16" t="inlineStr">
        <is>
          <t>XLSX</t>
        </is>
      </c>
      <c r="D5585" s="20" t="n">
        <v>261</v>
      </c>
      <c r="E5585" s="19" t="n">
        <v>18.9</v>
      </c>
      <c r="F5585" s="14" t="n">
        <v>1</v>
      </c>
      <c r="G5585" s="19" t="n">
        <v>7</v>
      </c>
      <c r="H5585" s="15" t="n">
        <v>5460.232704</v>
      </c>
      <c r="I5585" s="16" t="inlineStr">
        <is>
          <t>mid</t>
        </is>
      </c>
      <c r="J5585" s="17" t="n">
        <v>5.9</v>
      </c>
      <c r="K5585" s="18" t="n">
        <v>4.29</v>
      </c>
    </row>
    <row r="5586" ht="18" customHeight="1">
      <c r="A5586" s="13" t="inlineStr">
        <is>
          <t>Impactive Capital (Lauren Taylor Wolfe / Chri</t>
        </is>
      </c>
      <c r="B5586" s="16" t="inlineStr">
        <is>
          <t>ABG</t>
        </is>
      </c>
      <c r="C5586" s="16" t="inlineStr">
        <is>
          <t>XLSX</t>
        </is>
      </c>
      <c r="D5586" s="20" t="n">
        <v>210</v>
      </c>
      <c r="E5586" s="19" t="n">
        <v>15.2</v>
      </c>
      <c r="F5586" s="14" t="n">
        <v>1</v>
      </c>
      <c r="G5586" s="19" t="n">
        <v>7.6</v>
      </c>
      <c r="H5586" s="15" t="n">
        <v>3946.627072</v>
      </c>
      <c r="I5586" s="16" t="inlineStr">
        <is>
          <t>mid</t>
        </is>
      </c>
      <c r="J5586" s="17" t="n">
        <v>8.9</v>
      </c>
      <c r="K5586" s="18" t="n">
        <v>1</v>
      </c>
    </row>
    <row r="5587" ht="18" customHeight="1">
      <c r="A5587" s="13" t="inlineStr">
        <is>
          <t>Impactive Capital (Lauren Taylor Wolfe / Chri</t>
        </is>
      </c>
      <c r="B5587" s="16" t="inlineStr">
        <is>
          <t>SLM</t>
        </is>
      </c>
      <c r="C5587" s="16" t="inlineStr">
        <is>
          <t>XLSX</t>
        </is>
      </c>
      <c r="D5587" s="20" t="n">
        <v>168</v>
      </c>
      <c r="E5587" s="19" t="n">
        <v>12.1</v>
      </c>
      <c r="F5587" s="14" t="n">
        <v>1</v>
      </c>
      <c r="G5587" s="19" t="inlineStr">
        <is>
          <t>—</t>
        </is>
      </c>
      <c r="H5587" s="15" t="n">
        <v>4707.280896</v>
      </c>
      <c r="I5587" s="16" t="inlineStr">
        <is>
          <t>mid</t>
        </is>
      </c>
      <c r="J5587" s="17" t="inlineStr">
        <is>
          <t>—</t>
        </is>
      </c>
      <c r="K5587" s="18" t="n">
        <v>2.15</v>
      </c>
    </row>
    <row r="5588" ht="18" customHeight="1">
      <c r="A5588" s="13" t="inlineStr">
        <is>
          <t>Impactive Capital (Lauren Taylor Wolfe / Chri</t>
        </is>
      </c>
      <c r="B5588" s="16" t="inlineStr">
        <is>
          <t>WMS</t>
        </is>
      </c>
      <c r="C5588" s="16" t="inlineStr">
        <is>
          <t>XLSX</t>
        </is>
      </c>
      <c r="D5588" s="20" t="n">
        <v>118</v>
      </c>
      <c r="E5588" s="19" t="n">
        <v>8.5</v>
      </c>
      <c r="F5588" s="14" t="n">
        <v>1</v>
      </c>
      <c r="G5588" s="19" t="inlineStr">
        <is>
          <t>—</t>
        </is>
      </c>
      <c r="H5588" s="15" t="n">
        <v>11525.356544</v>
      </c>
      <c r="I5588" s="16" t="inlineStr">
        <is>
          <t>large</t>
        </is>
      </c>
      <c r="J5588" s="17" t="n">
        <v>14.7</v>
      </c>
      <c r="K5588" s="18" t="n">
        <v>5.88</v>
      </c>
    </row>
    <row r="5589" ht="18" customHeight="1">
      <c r="A5589" s="13" t="inlineStr">
        <is>
          <t>Impactive Capital (Lauren Taylor Wolfe / Chri</t>
        </is>
      </c>
      <c r="B5589" s="16" t="inlineStr">
        <is>
          <t>LRN</t>
        </is>
      </c>
      <c r="C5589" s="16" t="inlineStr">
        <is>
          <t>XLSX</t>
        </is>
      </c>
      <c r="D5589" s="20" t="n">
        <v>98</v>
      </c>
      <c r="E5589" s="19" t="n">
        <v>7.1</v>
      </c>
      <c r="F5589" s="14" t="n">
        <v>1</v>
      </c>
      <c r="G5589" s="19" t="inlineStr">
        <is>
          <t>—</t>
        </is>
      </c>
      <c r="H5589" s="15" t="n">
        <v>3869.760512</v>
      </c>
      <c r="I5589" s="16" t="inlineStr">
        <is>
          <t>mid</t>
        </is>
      </c>
      <c r="J5589" s="17" t="n">
        <v>6.9</v>
      </c>
      <c r="K5589" s="18" t="n">
        <v>2.32</v>
      </c>
    </row>
    <row r="5590" ht="18" customHeight="1">
      <c r="A5590" s="13" t="inlineStr">
        <is>
          <t>Impactive Capital (Lauren Taylor Wolfe / Chri</t>
        </is>
      </c>
      <c r="B5590" s="16" t="inlineStr">
        <is>
          <t>GTLB</t>
        </is>
      </c>
      <c r="C5590" s="16" t="inlineStr">
        <is>
          <t>XLSX</t>
        </is>
      </c>
      <c r="D5590" s="20" t="n">
        <v>85</v>
      </c>
      <c r="E5590" s="19" t="n">
        <v>6.1</v>
      </c>
      <c r="F5590" s="14" t="n">
        <v>1</v>
      </c>
      <c r="G5590" s="19" t="inlineStr">
        <is>
          <t>—</t>
        </is>
      </c>
      <c r="H5590" s="15" t="n">
        <v>5475.7376</v>
      </c>
      <c r="I5590" s="16" t="inlineStr">
        <is>
          <t>mid</t>
        </is>
      </c>
      <c r="J5590" s="17" t="inlineStr">
        <is>
          <t>—</t>
        </is>
      </c>
      <c r="K5590" s="18" t="n">
        <v>5.56</v>
      </c>
    </row>
    <row r="5591" ht="18" customHeight="1">
      <c r="A5591" s="13" t="inlineStr">
        <is>
          <t>Impactive Capital (Lauren Taylor Wolfe / Chri</t>
        </is>
      </c>
      <c r="B5591" s="16" t="inlineStr">
        <is>
          <t>IWM</t>
        </is>
      </c>
      <c r="C5591" s="16" t="inlineStr">
        <is>
          <t>XLSX</t>
        </is>
      </c>
      <c r="D5591" s="20" t="n">
        <v>63</v>
      </c>
      <c r="E5591" s="19" t="n">
        <v>4.5</v>
      </c>
      <c r="F5591" s="14" t="n">
        <v>1</v>
      </c>
      <c r="G5591" s="19" t="inlineStr">
        <is>
          <t>—</t>
        </is>
      </c>
      <c r="H5591" s="15" t="inlineStr">
        <is>
          <t>—</t>
        </is>
      </c>
      <c r="I5591" s="16" t="inlineStr">
        <is>
          <t>unknown</t>
        </is>
      </c>
      <c r="J5591" s="17" t="inlineStr">
        <is>
          <t>—</t>
        </is>
      </c>
      <c r="K5591" s="18" t="inlineStr">
        <is>
          <t>—</t>
        </is>
      </c>
    </row>
    <row r="5592" ht="18" customHeight="1">
      <c r="A5592" s="13" t="inlineStr">
        <is>
          <t>Impactive Capital (Lauren Taylor Wolfe / Chri</t>
        </is>
      </c>
      <c r="B5592" s="16" t="inlineStr">
        <is>
          <t>CART</t>
        </is>
      </c>
      <c r="C5592" s="16" t="inlineStr">
        <is>
          <t>XLSX</t>
        </is>
      </c>
      <c r="D5592" s="20" t="n">
        <v>59</v>
      </c>
      <c r="E5592" s="19" t="n">
        <v>4.3</v>
      </c>
      <c r="F5592" s="14" t="n">
        <v>1</v>
      </c>
      <c r="G5592" s="19" t="n">
        <v>10.4</v>
      </c>
      <c r="H5592" s="15" t="n">
        <v>11373.09184</v>
      </c>
      <c r="I5592" s="16" t="inlineStr">
        <is>
          <t>large</t>
        </is>
      </c>
      <c r="J5592" s="17" t="n">
        <v>18</v>
      </c>
      <c r="K5592" s="18" t="n">
        <v>4.78</v>
      </c>
    </row>
    <row r="5593" ht="18" customHeight="1">
      <c r="A5593" s="13" t="inlineStr">
        <is>
          <t>Impactive Capital (Lauren Taylor Wolfe / Chri</t>
        </is>
      </c>
      <c r="B5593" s="16" t="inlineStr">
        <is>
          <t>ICLR</t>
        </is>
      </c>
      <c r="C5593" s="16" t="inlineStr">
        <is>
          <t>XLSX</t>
        </is>
      </c>
      <c r="D5593" s="20" t="n">
        <v>50</v>
      </c>
      <c r="E5593" s="19" t="n">
        <v>3.6</v>
      </c>
      <c r="F5593" s="14" t="n">
        <v>1</v>
      </c>
      <c r="G5593" s="19" t="inlineStr">
        <is>
          <t>—</t>
        </is>
      </c>
      <c r="H5593" s="15" t="n">
        <v>12938.822656</v>
      </c>
      <c r="I5593" s="16" t="inlineStr">
        <is>
          <t>large</t>
        </is>
      </c>
      <c r="J5593" s="17" t="n">
        <v>12</v>
      </c>
      <c r="K5593" s="18" t="n">
        <v>1.38</v>
      </c>
    </row>
    <row r="5594" ht="18" customHeight="1">
      <c r="A5594" s="13" t="inlineStr">
        <is>
          <t>Inclusive Capital Partners</t>
        </is>
      </c>
      <c r="B5594" s="16" t="inlineStr">
        <is>
          <t>PRLD</t>
        </is>
      </c>
      <c r="C5594" s="16" t="inlineStr">
        <is>
          <t>13F-HR</t>
        </is>
      </c>
      <c r="D5594" s="20" t="inlineStr">
        <is>
          <t>—</t>
        </is>
      </c>
      <c r="E5594" s="19" t="n">
        <v>0</v>
      </c>
      <c r="F5594" s="14" t="inlineStr">
        <is>
          <t>—</t>
        </is>
      </c>
      <c r="G5594" s="19" t="inlineStr">
        <is>
          <t>—</t>
        </is>
      </c>
      <c r="H5594" s="15" t="n">
        <v>382.69568</v>
      </c>
      <c r="I5594" s="16" t="inlineStr">
        <is>
          <t>small</t>
        </is>
      </c>
      <c r="J5594" s="17" t="inlineStr">
        <is>
          <t>—</t>
        </is>
      </c>
      <c r="K5594" s="18" t="n">
        <v>6.59</v>
      </c>
    </row>
    <row r="5595" ht="18" customHeight="1">
      <c r="A5595" s="13" t="inlineStr">
        <is>
          <t>Indaba Capital Management</t>
        </is>
      </c>
      <c r="B5595" s="16" t="inlineStr">
        <is>
          <t>ONTF</t>
        </is>
      </c>
      <c r="C5595" s="16" t="inlineStr">
        <is>
          <t>XLSX</t>
        </is>
      </c>
      <c r="D5595" s="20" t="n">
        <v>33.8</v>
      </c>
      <c r="E5595" s="19" t="n">
        <v>100</v>
      </c>
      <c r="F5595" s="14" t="n">
        <v>1</v>
      </c>
      <c r="G5595" s="19" t="inlineStr">
        <is>
          <t>—</t>
        </is>
      </c>
      <c r="H5595" s="15" t="inlineStr">
        <is>
          <t>—</t>
        </is>
      </c>
      <c r="I5595" s="16" t="inlineStr">
        <is>
          <t>unknown</t>
        </is>
      </c>
      <c r="J5595" s="17" t="inlineStr">
        <is>
          <t>—</t>
        </is>
      </c>
      <c r="K5595" s="18" t="inlineStr">
        <is>
          <t>—</t>
        </is>
      </c>
    </row>
    <row r="5596" ht="18" customHeight="1">
      <c r="A5596" s="13" t="inlineStr">
        <is>
          <t>Indaba Capital Management</t>
        </is>
      </c>
      <c r="B5596" s="16" t="inlineStr">
        <is>
          <t>PRLD</t>
        </is>
      </c>
      <c r="C5596" s="16" t="inlineStr">
        <is>
          <t>13F-HR</t>
        </is>
      </c>
      <c r="D5596" s="20" t="inlineStr">
        <is>
          <t>—</t>
        </is>
      </c>
      <c r="E5596" s="19" t="n">
        <v>0</v>
      </c>
      <c r="F5596" s="14" t="inlineStr">
        <is>
          <t>—</t>
        </is>
      </c>
      <c r="G5596" s="19" t="inlineStr">
        <is>
          <t>—</t>
        </is>
      </c>
      <c r="H5596" s="15" t="n">
        <v>382.69568</v>
      </c>
      <c r="I5596" s="16" t="inlineStr">
        <is>
          <t>small</t>
        </is>
      </c>
      <c r="J5596" s="17" t="inlineStr">
        <is>
          <t>—</t>
        </is>
      </c>
      <c r="K5596" s="18" t="n">
        <v>6.59</v>
      </c>
    </row>
    <row r="5597" ht="18" customHeight="1">
      <c r="A5597" s="13" t="inlineStr">
        <is>
          <t>Indus Capital Partners (Smith G</t>
        </is>
      </c>
      <c r="B5597" s="16" t="inlineStr">
        <is>
          <t>HTHT</t>
        </is>
      </c>
      <c r="C5597" s="16" t="inlineStr">
        <is>
          <t>XLSX</t>
        </is>
      </c>
      <c r="D5597" s="20" t="n">
        <v>34.3</v>
      </c>
      <c r="E5597" s="19" t="n">
        <v>86.37</v>
      </c>
      <c r="F5597" s="14" t="n">
        <v>1</v>
      </c>
      <c r="G5597" s="19" t="inlineStr">
        <is>
          <t>—</t>
        </is>
      </c>
      <c r="H5597" s="15" t="n">
        <v>12642.304</v>
      </c>
      <c r="I5597" s="16" t="inlineStr">
        <is>
          <t>large</t>
        </is>
      </c>
      <c r="J5597" s="17" t="n">
        <v>3.9</v>
      </c>
      <c r="K5597" s="18" t="n">
        <v>7.84</v>
      </c>
    </row>
    <row r="5598" ht="18" customHeight="1">
      <c r="A5598" s="13" t="inlineStr">
        <is>
          <t>Indus Capital Partners (Smith G</t>
        </is>
      </c>
      <c r="B5598" s="16" t="inlineStr">
        <is>
          <t>HWLDF</t>
        </is>
      </c>
      <c r="C5598" s="16" t="inlineStr">
        <is>
          <t>13F-HR</t>
        </is>
      </c>
      <c r="D5598" s="20" t="n">
        <v>34.3</v>
      </c>
      <c r="E5598" s="19" t="n">
        <v>86.37</v>
      </c>
      <c r="F5598" s="14" t="inlineStr">
        <is>
          <t>—</t>
        </is>
      </c>
      <c r="G5598" s="19" t="inlineStr">
        <is>
          <t>—</t>
        </is>
      </c>
      <c r="H5598" s="15" t="n">
        <v>16709.0997536</v>
      </c>
      <c r="I5598" s="16" t="inlineStr">
        <is>
          <t>large</t>
        </is>
      </c>
      <c r="J5598" s="17" t="n">
        <v>10.5</v>
      </c>
      <c r="K5598" s="18" t="n">
        <v>1.3</v>
      </c>
    </row>
    <row r="5599" ht="18" customHeight="1">
      <c r="A5599" s="13" t="inlineStr">
        <is>
          <t>Indus Capital Partners (Smith G</t>
        </is>
      </c>
      <c r="B5599" s="16" t="inlineStr">
        <is>
          <t>HTHT</t>
        </is>
      </c>
      <c r="C5599" s="16" t="inlineStr">
        <is>
          <t>XLSX</t>
        </is>
      </c>
      <c r="D5599" s="20" t="n">
        <v>6.5</v>
      </c>
      <c r="E5599" s="19" t="n">
        <v>86.37</v>
      </c>
      <c r="F5599" s="14" t="n">
        <v>4</v>
      </c>
      <c r="G5599" s="19" t="inlineStr">
        <is>
          <t>—</t>
        </is>
      </c>
      <c r="H5599" s="15" t="n">
        <v>12642.304</v>
      </c>
      <c r="I5599" s="16" t="inlineStr">
        <is>
          <t>large</t>
        </is>
      </c>
      <c r="J5599" s="17" t="n">
        <v>3.9</v>
      </c>
      <c r="K5599" s="18" t="n">
        <v>7.84</v>
      </c>
    </row>
    <row r="5600" ht="18" customHeight="1">
      <c r="A5600" s="13" t="inlineStr">
        <is>
          <t>Indus Capital Partners (Smith G</t>
        </is>
      </c>
      <c r="B5600" s="16" t="inlineStr">
        <is>
          <t>KT</t>
        </is>
      </c>
      <c r="C5600" s="16" t="inlineStr">
        <is>
          <t>XLSX</t>
        </is>
      </c>
      <c r="D5600" s="20" t="n">
        <v>5.4</v>
      </c>
      <c r="E5600" s="19" t="n">
        <v>13.6</v>
      </c>
      <c r="F5600" s="14" t="n">
        <v>1</v>
      </c>
      <c r="G5600" s="19" t="inlineStr">
        <is>
          <t>—</t>
        </is>
      </c>
      <c r="H5600" s="15" t="n">
        <v>8592.012288</v>
      </c>
      <c r="I5600" s="16" t="inlineStr">
        <is>
          <t>mid</t>
        </is>
      </c>
      <c r="J5600" s="17" t="n">
        <v>1.6</v>
      </c>
      <c r="K5600" s="18" t="n">
        <v>0.73</v>
      </c>
    </row>
    <row r="5601" ht="18" customHeight="1">
      <c r="A5601" s="13" t="inlineStr">
        <is>
          <t>Indus Capital Partners (Smith G</t>
        </is>
      </c>
      <c r="B5601" s="16" t="inlineStr">
        <is>
          <t>KT</t>
        </is>
      </c>
      <c r="C5601" s="16" t="inlineStr">
        <is>
          <t>13F-HR</t>
        </is>
      </c>
      <c r="D5601" s="20" t="n">
        <v>5.4</v>
      </c>
      <c r="E5601" s="19" t="n">
        <v>13.63</v>
      </c>
      <c r="F5601" s="14" t="inlineStr">
        <is>
          <t>—</t>
        </is>
      </c>
      <c r="G5601" s="19" t="inlineStr">
        <is>
          <t>—</t>
        </is>
      </c>
      <c r="H5601" s="15" t="n">
        <v>8592.012288</v>
      </c>
      <c r="I5601" s="16" t="inlineStr">
        <is>
          <t>mid</t>
        </is>
      </c>
      <c r="J5601" s="17" t="n">
        <v>1.6</v>
      </c>
      <c r="K5601" s="18" t="n">
        <v>0.73</v>
      </c>
    </row>
    <row r="5602" ht="18" customHeight="1">
      <c r="A5602" s="13" t="inlineStr">
        <is>
          <t>Indus Capital Partners (Smith/Gill/Pinkel)</t>
        </is>
      </c>
      <c r="B5602" s="16" t="inlineStr">
        <is>
          <t>HTHT</t>
        </is>
      </c>
      <c r="C5602" s="16" t="inlineStr">
        <is>
          <t>XLSX</t>
        </is>
      </c>
      <c r="D5602" s="20" t="n">
        <v>34.3</v>
      </c>
      <c r="E5602" s="19" t="n">
        <v>86.37</v>
      </c>
      <c r="F5602" s="14" t="n">
        <v>1</v>
      </c>
      <c r="G5602" s="19" t="inlineStr">
        <is>
          <t>—</t>
        </is>
      </c>
      <c r="H5602" s="15" t="n">
        <v>12642.304</v>
      </c>
      <c r="I5602" s="16" t="inlineStr">
        <is>
          <t>large</t>
        </is>
      </c>
      <c r="J5602" s="17" t="n">
        <v>3.9</v>
      </c>
      <c r="K5602" s="18" t="n">
        <v>7.84</v>
      </c>
    </row>
    <row r="5603" ht="18" customHeight="1">
      <c r="A5603" s="13" t="inlineStr">
        <is>
          <t>Indus Capital Partners (Smith/Gill/Pinkel)</t>
        </is>
      </c>
      <c r="B5603" s="16" t="inlineStr">
        <is>
          <t>HTHT</t>
        </is>
      </c>
      <c r="C5603" s="16" t="inlineStr">
        <is>
          <t>XLSX</t>
        </is>
      </c>
      <c r="D5603" s="20" t="n">
        <v>6.5</v>
      </c>
      <c r="E5603" s="19" t="n">
        <v>86.37</v>
      </c>
      <c r="F5603" s="14" t="n">
        <v>4</v>
      </c>
      <c r="G5603" s="19" t="inlineStr">
        <is>
          <t>—</t>
        </is>
      </c>
      <c r="H5603" s="15" t="n">
        <v>12642.304</v>
      </c>
      <c r="I5603" s="16" t="inlineStr">
        <is>
          <t>large</t>
        </is>
      </c>
      <c r="J5603" s="17" t="n">
        <v>3.9</v>
      </c>
      <c r="K5603" s="18" t="n">
        <v>7.84</v>
      </c>
    </row>
    <row r="5604" ht="18" customHeight="1">
      <c r="A5604" s="13" t="inlineStr">
        <is>
          <t>Indus Capital Partners (Smith/Gill/Pinkel)</t>
        </is>
      </c>
      <c r="B5604" s="16" t="inlineStr">
        <is>
          <t>KT</t>
        </is>
      </c>
      <c r="C5604" s="16" t="inlineStr">
        <is>
          <t>XLSX</t>
        </is>
      </c>
      <c r="D5604" s="20" t="n">
        <v>5.4</v>
      </c>
      <c r="E5604" s="19" t="n">
        <v>13.6</v>
      </c>
      <c r="F5604" s="14" t="n">
        <v>1</v>
      </c>
      <c r="G5604" s="19" t="inlineStr">
        <is>
          <t>—</t>
        </is>
      </c>
      <c r="H5604" s="15" t="n">
        <v>8592.012288</v>
      </c>
      <c r="I5604" s="16" t="inlineStr">
        <is>
          <t>mid</t>
        </is>
      </c>
      <c r="J5604" s="17" t="n">
        <v>1.6</v>
      </c>
      <c r="K5604" s="18" t="n">
        <v>0.73</v>
      </c>
    </row>
    <row r="5605" ht="18" customHeight="1">
      <c r="A5605" s="13" t="inlineStr">
        <is>
          <t>Irenic Capital Management</t>
        </is>
      </c>
      <c r="B5605" s="16" t="inlineStr">
        <is>
          <t>IWM</t>
        </is>
      </c>
      <c r="C5605" s="16" t="inlineStr">
        <is>
          <t>XLSX</t>
        </is>
      </c>
      <c r="D5605" s="20" t="n">
        <v>723.9</v>
      </c>
      <c r="E5605" s="19" t="n">
        <v>48.69</v>
      </c>
      <c r="F5605" s="14" t="n">
        <v>1</v>
      </c>
      <c r="G5605" s="19" t="inlineStr">
        <is>
          <t>—</t>
        </is>
      </c>
      <c r="H5605" s="15" t="inlineStr">
        <is>
          <t>—</t>
        </is>
      </c>
      <c r="I5605" s="16" t="inlineStr">
        <is>
          <t>unknown</t>
        </is>
      </c>
      <c r="J5605" s="17" t="inlineStr">
        <is>
          <t>—</t>
        </is>
      </c>
      <c r="K5605" s="18" t="inlineStr">
        <is>
          <t>—</t>
        </is>
      </c>
    </row>
    <row r="5606" ht="18" customHeight="1">
      <c r="A5606" s="13" t="inlineStr">
        <is>
          <t>Irenic Capital Management</t>
        </is>
      </c>
      <c r="B5606" s="16" t="inlineStr">
        <is>
          <t>IWM</t>
        </is>
      </c>
      <c r="C5606" s="16" t="inlineStr">
        <is>
          <t>13F-HR</t>
        </is>
      </c>
      <c r="D5606" s="20" t="n">
        <v>323.9</v>
      </c>
      <c r="E5606" s="19" t="n">
        <v>21.1</v>
      </c>
      <c r="F5606" s="14" t="inlineStr">
        <is>
          <t>—</t>
        </is>
      </c>
      <c r="G5606" s="19" t="inlineStr">
        <is>
          <t>—</t>
        </is>
      </c>
      <c r="H5606" s="15" t="inlineStr">
        <is>
          <t>—</t>
        </is>
      </c>
      <c r="I5606" s="16" t="inlineStr">
        <is>
          <t>unknown</t>
        </is>
      </c>
      <c r="J5606" s="17" t="inlineStr">
        <is>
          <t>—</t>
        </is>
      </c>
      <c r="K5606" s="18" t="inlineStr">
        <is>
          <t>—</t>
        </is>
      </c>
    </row>
    <row r="5607" ht="18" customHeight="1">
      <c r="A5607" s="13" t="inlineStr">
        <is>
          <t>Irenic Capital Management</t>
        </is>
      </c>
      <c r="B5607" s="16" t="inlineStr">
        <is>
          <t>SNAP</t>
        </is>
      </c>
      <c r="C5607" s="16" t="inlineStr">
        <is>
          <t>13F-HR</t>
        </is>
      </c>
      <c r="D5607" s="20" t="n">
        <v>164.5</v>
      </c>
      <c r="E5607" s="19" t="n">
        <v>10.71</v>
      </c>
      <c r="F5607" s="14" t="inlineStr">
        <is>
          <t>—</t>
        </is>
      </c>
      <c r="G5607" s="19" t="inlineStr">
        <is>
          <t>—</t>
        </is>
      </c>
      <c r="H5607" s="15" t="n">
        <v>7755.512832</v>
      </c>
      <c r="I5607" s="16" t="inlineStr">
        <is>
          <t>mid</t>
        </is>
      </c>
      <c r="J5607" s="17" t="inlineStr">
        <is>
          <t>—</t>
        </is>
      </c>
      <c r="K5607" s="18" t="n">
        <v>3.81</v>
      </c>
    </row>
    <row r="5608" ht="18" customHeight="1">
      <c r="A5608" s="13" t="inlineStr">
        <is>
          <t>Irenic Capital Management</t>
        </is>
      </c>
      <c r="B5608" s="16" t="inlineStr">
        <is>
          <t>ITGR</t>
        </is>
      </c>
      <c r="C5608" s="16" t="inlineStr">
        <is>
          <t>13F-HR</t>
        </is>
      </c>
      <c r="D5608" s="20" t="n">
        <v>111.2</v>
      </c>
      <c r="E5608" s="19" t="n">
        <v>7.24</v>
      </c>
      <c r="F5608" s="14" t="inlineStr">
        <is>
          <t>—</t>
        </is>
      </c>
      <c r="G5608" s="19" t="inlineStr">
        <is>
          <t>—</t>
        </is>
      </c>
      <c r="H5608" s="15" t="n">
        <v>3180.889344</v>
      </c>
      <c r="I5608" s="16" t="inlineStr">
        <is>
          <t>mid</t>
        </is>
      </c>
      <c r="J5608" s="17" t="n">
        <v>12.4</v>
      </c>
      <c r="K5608" s="18" t="n">
        <v>1.87</v>
      </c>
    </row>
    <row r="5609" ht="18" customHeight="1">
      <c r="A5609" s="13" t="inlineStr">
        <is>
          <t>Irenic Capital Management</t>
        </is>
      </c>
      <c r="B5609" s="16" t="inlineStr">
        <is>
          <t>TFX</t>
        </is>
      </c>
      <c r="C5609" s="16" t="inlineStr">
        <is>
          <t>13F-HR</t>
        </is>
      </c>
      <c r="D5609" s="20" t="n">
        <v>104.1</v>
      </c>
      <c r="E5609" s="19" t="n">
        <v>6.78</v>
      </c>
      <c r="F5609" s="14" t="inlineStr">
        <is>
          <t>—</t>
        </is>
      </c>
      <c r="G5609" s="19" t="inlineStr">
        <is>
          <t>—</t>
        </is>
      </c>
      <c r="H5609" s="15" t="n">
        <v>6008.795648</v>
      </c>
      <c r="I5609" s="16" t="inlineStr">
        <is>
          <t>mid</t>
        </is>
      </c>
      <c r="J5609" s="17" t="n">
        <v>18.4</v>
      </c>
      <c r="K5609" s="18" t="n">
        <v>1.95</v>
      </c>
    </row>
    <row r="5610" ht="18" customHeight="1">
      <c r="A5610" s="13" t="inlineStr">
        <is>
          <t>Irenic Capital Management</t>
        </is>
      </c>
      <c r="B5610" s="16" t="inlineStr">
        <is>
          <t>ITGR</t>
        </is>
      </c>
      <c r="C5610" s="16" t="inlineStr">
        <is>
          <t>XLSX</t>
        </is>
      </c>
      <c r="D5610" s="20" t="n">
        <v>99.09999999999999</v>
      </c>
      <c r="E5610" s="19" t="n">
        <v>6.67</v>
      </c>
      <c r="F5610" s="14" t="n">
        <v>1</v>
      </c>
      <c r="G5610" s="19" t="inlineStr">
        <is>
          <t>—</t>
        </is>
      </c>
      <c r="H5610" s="15" t="n">
        <v>3180.889344</v>
      </c>
      <c r="I5610" s="16" t="inlineStr">
        <is>
          <t>mid</t>
        </is>
      </c>
      <c r="J5610" s="17" t="n">
        <v>12.4</v>
      </c>
      <c r="K5610" s="18" t="n">
        <v>1.87</v>
      </c>
    </row>
    <row r="5611" ht="18" customHeight="1">
      <c r="A5611" s="13" t="inlineStr">
        <is>
          <t>Irenic Capital Management</t>
        </is>
      </c>
      <c r="B5611" s="16" t="inlineStr">
        <is>
          <t>RAL</t>
        </is>
      </c>
      <c r="C5611" s="16" t="inlineStr">
        <is>
          <t>13F-HR</t>
        </is>
      </c>
      <c r="D5611" s="20" t="n">
        <v>72.40000000000001</v>
      </c>
      <c r="E5611" s="19" t="n">
        <v>4.71</v>
      </c>
      <c r="F5611" s="14" t="inlineStr">
        <is>
          <t>—</t>
        </is>
      </c>
      <c r="G5611" s="19" t="inlineStr">
        <is>
          <t>—</t>
        </is>
      </c>
      <c r="H5611" s="15" t="n">
        <v>7751.370752</v>
      </c>
      <c r="I5611" s="16" t="inlineStr">
        <is>
          <t>mid</t>
        </is>
      </c>
      <c r="J5611" s="17" t="n">
        <v>23.7</v>
      </c>
      <c r="K5611" s="18" t="n">
        <v>4.95</v>
      </c>
    </row>
    <row r="5612" ht="18" customHeight="1">
      <c r="A5612" s="13" t="inlineStr">
        <is>
          <t>Irenic Capital Management</t>
        </is>
      </c>
      <c r="B5612" s="16" t="inlineStr">
        <is>
          <t>SHC</t>
        </is>
      </c>
      <c r="C5612" s="16" t="inlineStr">
        <is>
          <t>XLSX</t>
        </is>
      </c>
      <c r="D5612" s="20" t="n">
        <v>67</v>
      </c>
      <c r="E5612" s="19" t="n">
        <v>4.51</v>
      </c>
      <c r="F5612" s="14" t="n">
        <v>1</v>
      </c>
      <c r="G5612" s="19" t="inlineStr">
        <is>
          <t>—</t>
        </is>
      </c>
      <c r="H5612" s="15" t="n">
        <v>5252.776448</v>
      </c>
      <c r="I5612" s="16" t="inlineStr">
        <is>
          <t>mid</t>
        </is>
      </c>
      <c r="J5612" s="17" t="n">
        <v>12.9</v>
      </c>
      <c r="K5612" s="18" t="n">
        <v>8.44</v>
      </c>
    </row>
    <row r="5613" ht="18" customHeight="1">
      <c r="A5613" s="13" t="inlineStr">
        <is>
          <t>Irenic Capital Management</t>
        </is>
      </c>
      <c r="B5613" s="16" t="inlineStr">
        <is>
          <t>SHC</t>
        </is>
      </c>
      <c r="C5613" s="16" t="inlineStr">
        <is>
          <t>13F-HR</t>
        </is>
      </c>
      <c r="D5613" s="20" t="n">
        <v>62.5</v>
      </c>
      <c r="E5613" s="19" t="n">
        <v>4.07</v>
      </c>
      <c r="F5613" s="14" t="inlineStr">
        <is>
          <t>—</t>
        </is>
      </c>
      <c r="G5613" s="19" t="inlineStr">
        <is>
          <t>—</t>
        </is>
      </c>
      <c r="H5613" s="15" t="n">
        <v>5252.776448</v>
      </c>
      <c r="I5613" s="16" t="inlineStr">
        <is>
          <t>mid</t>
        </is>
      </c>
      <c r="J5613" s="17" t="n">
        <v>12.9</v>
      </c>
      <c r="K5613" s="18" t="n">
        <v>8.44</v>
      </c>
    </row>
    <row r="5614" ht="18" customHeight="1">
      <c r="A5614" s="13" t="inlineStr">
        <is>
          <t>Irenic Capital Management</t>
        </is>
      </c>
      <c r="B5614" s="16" t="inlineStr">
        <is>
          <t>RSVR</t>
        </is>
      </c>
      <c r="C5614" s="16" t="inlineStr">
        <is>
          <t>13F-HR</t>
        </is>
      </c>
      <c r="D5614" s="20" t="n">
        <v>60.5</v>
      </c>
      <c r="E5614" s="19" t="n">
        <v>3.94</v>
      </c>
      <c r="F5614" s="14" t="inlineStr">
        <is>
          <t>—</t>
        </is>
      </c>
      <c r="G5614" s="19" t="inlineStr">
        <is>
          <t>—</t>
        </is>
      </c>
      <c r="H5614" s="15" t="n">
        <v>671.306112</v>
      </c>
      <c r="I5614" s="16" t="inlineStr">
        <is>
          <t>small</t>
        </is>
      </c>
      <c r="J5614" s="17" t="n">
        <v>16.1</v>
      </c>
      <c r="K5614" s="18" t="n">
        <v>1.77</v>
      </c>
    </row>
    <row r="5615" ht="18" customHeight="1">
      <c r="A5615" s="13" t="inlineStr">
        <is>
          <t>Irenic Capital Management</t>
        </is>
      </c>
      <c r="B5615" s="16" t="inlineStr">
        <is>
          <t>FSLR</t>
        </is>
      </c>
      <c r="C5615" s="16" t="inlineStr">
        <is>
          <t>13F-HR</t>
        </is>
      </c>
      <c r="D5615" s="20" t="n">
        <v>56.9</v>
      </c>
      <c r="E5615" s="19" t="n">
        <v>3.7</v>
      </c>
      <c r="F5615" s="14" t="inlineStr">
        <is>
          <t>—</t>
        </is>
      </c>
      <c r="G5615" s="19" t="inlineStr">
        <is>
          <t>—</t>
        </is>
      </c>
      <c r="H5615" s="15" t="n">
        <v>24481.099776</v>
      </c>
      <c r="I5615" s="16" t="inlineStr">
        <is>
          <t>large</t>
        </is>
      </c>
      <c r="J5615" s="17" t="n">
        <v>10</v>
      </c>
      <c r="K5615" s="18" t="n">
        <v>2.48</v>
      </c>
    </row>
    <row r="5616" ht="18" customHeight="1">
      <c r="A5616" s="13" t="inlineStr">
        <is>
          <t>Irenic Capital Management</t>
        </is>
      </c>
      <c r="B5616" s="16" t="inlineStr">
        <is>
          <t>TBPH</t>
        </is>
      </c>
      <c r="C5616" s="16" t="inlineStr">
        <is>
          <t>XLSX</t>
        </is>
      </c>
      <c r="D5616" s="20" t="n">
        <v>51.7</v>
      </c>
      <c r="E5616" s="19" t="n">
        <v>3.47</v>
      </c>
      <c r="F5616" s="14" t="n">
        <v>1</v>
      </c>
      <c r="G5616" s="19" t="n">
        <v>9</v>
      </c>
      <c r="H5616" s="15" t="n">
        <v>877.452416</v>
      </c>
      <c r="I5616" s="16" t="inlineStr">
        <is>
          <t>small</t>
        </is>
      </c>
      <c r="J5616" s="17" t="n">
        <v>79.3</v>
      </c>
      <c r="K5616" s="18" t="n">
        <v>3</v>
      </c>
    </row>
    <row r="5617" ht="18" customHeight="1">
      <c r="A5617" s="13" t="inlineStr">
        <is>
          <t>Irenic Capital Management</t>
        </is>
      </c>
      <c r="B5617" s="16" t="inlineStr">
        <is>
          <t>ALKT</t>
        </is>
      </c>
      <c r="C5617" s="16" t="inlineStr">
        <is>
          <t>XLSX</t>
        </is>
      </c>
      <c r="D5617" s="20" t="n">
        <v>48.6</v>
      </c>
      <c r="E5617" s="19" t="n">
        <v>3.27</v>
      </c>
      <c r="F5617" s="14" t="n">
        <v>1</v>
      </c>
      <c r="G5617" s="19" t="inlineStr">
        <is>
          <t>—</t>
        </is>
      </c>
      <c r="H5617" s="15" t="n">
        <v>1856.78272</v>
      </c>
      <c r="I5617" s="16" t="inlineStr">
        <is>
          <t>small</t>
        </is>
      </c>
      <c r="J5617" s="17" t="inlineStr">
        <is>
          <t>—</t>
        </is>
      </c>
      <c r="K5617" s="18" t="n">
        <v>5.01</v>
      </c>
    </row>
    <row r="5618" ht="18" customHeight="1">
      <c r="A5618" s="13" t="inlineStr">
        <is>
          <t>Irenic Capital Management</t>
        </is>
      </c>
      <c r="B5618" s="16" t="inlineStr">
        <is>
          <t>WK</t>
        </is>
      </c>
      <c r="C5618" s="16" t="inlineStr">
        <is>
          <t>XLSX</t>
        </is>
      </c>
      <c r="D5618" s="20" t="n">
        <v>47.6</v>
      </c>
      <c r="E5618" s="19" t="n">
        <v>3.2</v>
      </c>
      <c r="F5618" s="14" t="n">
        <v>1</v>
      </c>
      <c r="G5618" s="19" t="inlineStr">
        <is>
          <t>—</t>
        </is>
      </c>
      <c r="H5618" s="15" t="n">
        <v>2927.745536</v>
      </c>
      <c r="I5618" s="16" t="inlineStr">
        <is>
          <t>mid</t>
        </is>
      </c>
      <c r="J5618" s="17" t="n">
        <v>347.8</v>
      </c>
      <c r="K5618" s="18" t="inlineStr">
        <is>
          <t>—</t>
        </is>
      </c>
    </row>
    <row r="5619" ht="18" customHeight="1">
      <c r="A5619" s="13" t="inlineStr">
        <is>
          <t>Irenic Capital Management</t>
        </is>
      </c>
      <c r="B5619" s="16" t="inlineStr">
        <is>
          <t>RSVR</t>
        </is>
      </c>
      <c r="C5619" s="16" t="inlineStr">
        <is>
          <t>XLSX</t>
        </is>
      </c>
      <c r="D5619" s="20" t="n">
        <v>45.3</v>
      </c>
      <c r="E5619" s="19" t="n">
        <v>3.05</v>
      </c>
      <c r="F5619" s="14" t="n">
        <v>1</v>
      </c>
      <c r="G5619" s="19" t="inlineStr">
        <is>
          <t>—</t>
        </is>
      </c>
      <c r="H5619" s="15" t="n">
        <v>671.306112</v>
      </c>
      <c r="I5619" s="16" t="inlineStr">
        <is>
          <t>small</t>
        </is>
      </c>
      <c r="J5619" s="17" t="n">
        <v>16.1</v>
      </c>
      <c r="K5619" s="18" t="n">
        <v>1.77</v>
      </c>
    </row>
    <row r="5620" ht="18" customHeight="1">
      <c r="A5620" s="13" t="inlineStr">
        <is>
          <t>Irenic Capital Management</t>
        </is>
      </c>
      <c r="B5620" s="16" t="inlineStr">
        <is>
          <t>TBPH</t>
        </is>
      </c>
      <c r="C5620" s="16" t="inlineStr">
        <is>
          <t>13F-HR</t>
        </is>
      </c>
      <c r="D5620" s="20" t="n">
        <v>44.8</v>
      </c>
      <c r="E5620" s="19" t="n">
        <v>2.92</v>
      </c>
      <c r="F5620" s="14" t="inlineStr">
        <is>
          <t>—</t>
        </is>
      </c>
      <c r="G5620" s="19" t="inlineStr">
        <is>
          <t>—</t>
        </is>
      </c>
      <c r="H5620" s="15" t="n">
        <v>877.452416</v>
      </c>
      <c r="I5620" s="16" t="inlineStr">
        <is>
          <t>small</t>
        </is>
      </c>
      <c r="J5620" s="17" t="n">
        <v>79.3</v>
      </c>
      <c r="K5620" s="18" t="n">
        <v>3</v>
      </c>
    </row>
    <row r="5621" ht="18" customHeight="1">
      <c r="A5621" s="13" t="inlineStr">
        <is>
          <t>Irenic Capital Management</t>
        </is>
      </c>
      <c r="B5621" s="16" t="inlineStr">
        <is>
          <t>ALKT</t>
        </is>
      </c>
      <c r="C5621" s="16" t="inlineStr">
        <is>
          <t>13F-HR</t>
        </is>
      </c>
      <c r="D5621" s="20" t="n">
        <v>41.9</v>
      </c>
      <c r="E5621" s="19" t="n">
        <v>2.73</v>
      </c>
      <c r="F5621" s="14" t="inlineStr">
        <is>
          <t>—</t>
        </is>
      </c>
      <c r="G5621" s="19" t="inlineStr">
        <is>
          <t>—</t>
        </is>
      </c>
      <c r="H5621" s="15" t="n">
        <v>1856.78272</v>
      </c>
      <c r="I5621" s="16" t="inlineStr">
        <is>
          <t>small</t>
        </is>
      </c>
      <c r="J5621" s="17" t="inlineStr">
        <is>
          <t>—</t>
        </is>
      </c>
      <c r="K5621" s="18" t="n">
        <v>5.01</v>
      </c>
    </row>
    <row r="5622" ht="18" customHeight="1">
      <c r="A5622" s="13" t="inlineStr">
        <is>
          <t>Irenic Capital Management</t>
        </is>
      </c>
      <c r="B5622" s="16" t="inlineStr">
        <is>
          <t>SNDA</t>
        </is>
      </c>
      <c r="C5622" s="16" t="inlineStr">
        <is>
          <t>13F-HR</t>
        </is>
      </c>
      <c r="D5622" s="20" t="n">
        <v>39.3</v>
      </c>
      <c r="E5622" s="19" t="n">
        <v>2.56</v>
      </c>
      <c r="F5622" s="14" t="inlineStr">
        <is>
          <t>—</t>
        </is>
      </c>
      <c r="G5622" s="19" t="inlineStr">
        <is>
          <t>—</t>
        </is>
      </c>
      <c r="H5622" s="15" t="n">
        <v>1916.10304</v>
      </c>
      <c r="I5622" s="16" t="inlineStr">
        <is>
          <t>small</t>
        </is>
      </c>
      <c r="J5622" s="17" t="n">
        <v>70</v>
      </c>
      <c r="K5622" s="18" t="n">
        <v>2.14</v>
      </c>
    </row>
    <row r="5623" ht="18" customHeight="1">
      <c r="A5623" s="13" t="inlineStr">
        <is>
          <t>Irenic Capital Management</t>
        </is>
      </c>
      <c r="B5623" s="16" t="inlineStr">
        <is>
          <t>BAND</t>
        </is>
      </c>
      <c r="C5623" s="16" t="inlineStr">
        <is>
          <t>13F-HR</t>
        </is>
      </c>
      <c r="D5623" s="20" t="n">
        <v>37.6</v>
      </c>
      <c r="E5623" s="19" t="n">
        <v>2.45</v>
      </c>
      <c r="F5623" s="14" t="inlineStr">
        <is>
          <t>—</t>
        </is>
      </c>
      <c r="G5623" s="19" t="inlineStr">
        <is>
          <t>—</t>
        </is>
      </c>
      <c r="H5623" s="15" t="n">
        <v>2416.666624</v>
      </c>
      <c r="I5623" s="16" t="inlineStr">
        <is>
          <t>mid</t>
        </is>
      </c>
      <c r="J5623" s="17" t="n">
        <v>78.5</v>
      </c>
      <c r="K5623" s="18" t="n">
        <v>5.96</v>
      </c>
    </row>
    <row r="5624" ht="18" customHeight="1">
      <c r="A5624" s="13" t="inlineStr">
        <is>
          <t>Irenic Capital Management</t>
        </is>
      </c>
      <c r="B5624" s="16" t="inlineStr">
        <is>
          <t>QQQ</t>
        </is>
      </c>
      <c r="C5624" s="16" t="inlineStr">
        <is>
          <t>13F-HR</t>
        </is>
      </c>
      <c r="D5624" s="20" t="n">
        <v>37.3</v>
      </c>
      <c r="E5624" s="19" t="n">
        <v>2.43</v>
      </c>
      <c r="F5624" s="14" t="inlineStr">
        <is>
          <t>—</t>
        </is>
      </c>
      <c r="G5624" s="19" t="inlineStr">
        <is>
          <t>—</t>
        </is>
      </c>
      <c r="H5624" s="15" t="inlineStr">
        <is>
          <t>—</t>
        </is>
      </c>
      <c r="I5624" s="16" t="inlineStr">
        <is>
          <t>unknown</t>
        </is>
      </c>
      <c r="J5624" s="17" t="inlineStr">
        <is>
          <t>—</t>
        </is>
      </c>
      <c r="K5624" s="18" t="inlineStr">
        <is>
          <t>—</t>
        </is>
      </c>
    </row>
    <row r="5625" ht="18" customHeight="1">
      <c r="A5625" s="13" t="inlineStr">
        <is>
          <t>Irenic Capital Management</t>
        </is>
      </c>
      <c r="B5625" s="16" t="inlineStr">
        <is>
          <t>DBD</t>
        </is>
      </c>
      <c r="C5625" s="16" t="inlineStr">
        <is>
          <t>13F-HR</t>
        </is>
      </c>
      <c r="D5625" s="20" t="n">
        <v>36.3</v>
      </c>
      <c r="E5625" s="19" t="n">
        <v>2.36</v>
      </c>
      <c r="F5625" s="14" t="inlineStr">
        <is>
          <t>—</t>
        </is>
      </c>
      <c r="G5625" s="19" t="inlineStr">
        <is>
          <t>—</t>
        </is>
      </c>
      <c r="H5625" s="15" t="n">
        <v>2952.416768</v>
      </c>
      <c r="I5625" s="16" t="inlineStr">
        <is>
          <t>mid</t>
        </is>
      </c>
      <c r="J5625" s="17" t="n">
        <v>8.1</v>
      </c>
      <c r="K5625" s="18" t="n">
        <v>2.9</v>
      </c>
    </row>
    <row r="5626" ht="18" customHeight="1">
      <c r="A5626" s="13" t="inlineStr">
        <is>
          <t>Irenic Capital Management</t>
        </is>
      </c>
      <c r="B5626" s="16" t="inlineStr">
        <is>
          <t>CMP</t>
        </is>
      </c>
      <c r="C5626" s="16" t="inlineStr">
        <is>
          <t>13F-HR</t>
        </is>
      </c>
      <c r="D5626" s="20" t="n">
        <v>33.5</v>
      </c>
      <c r="E5626" s="19" t="n">
        <v>2.18</v>
      </c>
      <c r="F5626" s="14" t="inlineStr">
        <is>
          <t>—</t>
        </is>
      </c>
      <c r="G5626" s="19" t="inlineStr">
        <is>
          <t>—</t>
        </is>
      </c>
      <c r="H5626" s="15" t="n">
        <v>1252.03712</v>
      </c>
      <c r="I5626" s="16" t="inlineStr">
        <is>
          <t>small</t>
        </is>
      </c>
      <c r="J5626" s="17" t="n">
        <v>8.5</v>
      </c>
      <c r="K5626" s="18" t="n">
        <v>4.57</v>
      </c>
    </row>
    <row r="5627" ht="18" customHeight="1">
      <c r="A5627" s="13" t="inlineStr">
        <is>
          <t>Irenic Capital Management</t>
        </is>
      </c>
      <c r="B5627" s="16" t="inlineStr">
        <is>
          <t>SPSC</t>
        </is>
      </c>
      <c r="C5627" s="16" t="inlineStr">
        <is>
          <t>13F-HR</t>
        </is>
      </c>
      <c r="D5627" s="20" t="n">
        <v>33.3</v>
      </c>
      <c r="E5627" s="19" t="n">
        <v>2.17</v>
      </c>
      <c r="F5627" s="14" t="inlineStr">
        <is>
          <t>—</t>
        </is>
      </c>
      <c r="G5627" s="19" t="inlineStr">
        <is>
          <t>—</t>
        </is>
      </c>
      <c r="H5627" s="15" t="n">
        <v>2233.967872</v>
      </c>
      <c r="I5627" s="16" t="inlineStr">
        <is>
          <t>mid</t>
        </is>
      </c>
      <c r="J5627" s="17" t="n">
        <v>11.8</v>
      </c>
      <c r="K5627" s="18" t="n">
        <v>2.34</v>
      </c>
    </row>
    <row r="5628" ht="18" customHeight="1">
      <c r="A5628" s="13" t="inlineStr">
        <is>
          <t>Irenic Capital Management</t>
        </is>
      </c>
      <c r="B5628" s="16" t="inlineStr">
        <is>
          <t>WK</t>
        </is>
      </c>
      <c r="C5628" s="16" t="inlineStr">
        <is>
          <t>13F-HR</t>
        </is>
      </c>
      <c r="D5628" s="20" t="n">
        <v>32.9</v>
      </c>
      <c r="E5628" s="19" t="n">
        <v>2.14</v>
      </c>
      <c r="F5628" s="14" t="inlineStr">
        <is>
          <t>—</t>
        </is>
      </c>
      <c r="G5628" s="19" t="inlineStr">
        <is>
          <t>—</t>
        </is>
      </c>
      <c r="H5628" s="15" t="n">
        <v>2927.745536</v>
      </c>
      <c r="I5628" s="16" t="inlineStr">
        <is>
          <t>mid</t>
        </is>
      </c>
      <c r="J5628" s="17" t="n">
        <v>347.8</v>
      </c>
      <c r="K5628" s="18" t="inlineStr">
        <is>
          <t>—</t>
        </is>
      </c>
    </row>
    <row r="5629" ht="18" customHeight="1">
      <c r="A5629" s="13" t="inlineStr">
        <is>
          <t>Irenic Capital Management</t>
        </is>
      </c>
      <c r="B5629" s="16" t="inlineStr">
        <is>
          <t>FWRD</t>
        </is>
      </c>
      <c r="C5629" s="16" t="inlineStr">
        <is>
          <t>13F-HR</t>
        </is>
      </c>
      <c r="D5629" s="20" t="n">
        <v>20.6</v>
      </c>
      <c r="E5629" s="19" t="n">
        <v>1.34</v>
      </c>
      <c r="F5629" s="14" t="inlineStr">
        <is>
          <t>—</t>
        </is>
      </c>
      <c r="G5629" s="19" t="inlineStr">
        <is>
          <t>—</t>
        </is>
      </c>
      <c r="H5629" s="15" t="n">
        <v>423.143104</v>
      </c>
      <c r="I5629" s="16" t="inlineStr">
        <is>
          <t>small</t>
        </is>
      </c>
      <c r="J5629" s="17" t="n">
        <v>10</v>
      </c>
      <c r="K5629" s="18" t="n">
        <v>5.22</v>
      </c>
    </row>
    <row r="5630" ht="18" customHeight="1">
      <c r="A5630" s="13" t="inlineStr">
        <is>
          <t>Irenic Capital Management</t>
        </is>
      </c>
      <c r="B5630" s="16" t="inlineStr">
        <is>
          <t>AIV</t>
        </is>
      </c>
      <c r="C5630" s="16" t="inlineStr">
        <is>
          <t>13F-HR</t>
        </is>
      </c>
      <c r="D5630" s="20" t="n">
        <v>20.5</v>
      </c>
      <c r="E5630" s="19" t="n">
        <v>1.33</v>
      </c>
      <c r="F5630" s="14" t="inlineStr">
        <is>
          <t>—</t>
        </is>
      </c>
      <c r="G5630" s="19" t="inlineStr">
        <is>
          <t>—</t>
        </is>
      </c>
      <c r="H5630" s="15" t="n">
        <v>416.533152</v>
      </c>
      <c r="I5630" s="16" t="inlineStr">
        <is>
          <t>small</t>
        </is>
      </c>
      <c r="J5630" s="17" t="n">
        <v>80.90000000000001</v>
      </c>
      <c r="K5630" s="18" t="n">
        <v>1.08</v>
      </c>
    </row>
    <row r="5631" ht="18" customHeight="1">
      <c r="A5631" s="13" t="inlineStr">
        <is>
          <t>Irenic Capital Management</t>
        </is>
      </c>
      <c r="B5631" s="16" t="inlineStr">
        <is>
          <t>WSR</t>
        </is>
      </c>
      <c r="C5631" s="16" t="inlineStr">
        <is>
          <t>13F-HR</t>
        </is>
      </c>
      <c r="D5631" s="20" t="n">
        <v>20.4</v>
      </c>
      <c r="E5631" s="19" t="n">
        <v>1.33</v>
      </c>
      <c r="F5631" s="14" t="inlineStr">
        <is>
          <t>—</t>
        </is>
      </c>
      <c r="G5631" s="19" t="inlineStr">
        <is>
          <t>—</t>
        </is>
      </c>
      <c r="H5631" s="15" t="n">
        <v>988.012416</v>
      </c>
      <c r="I5631" s="16" t="inlineStr">
        <is>
          <t>small</t>
        </is>
      </c>
      <c r="J5631" s="17" t="n">
        <v>17.9</v>
      </c>
      <c r="K5631" s="18" t="n">
        <v>2.12</v>
      </c>
    </row>
    <row r="5632" ht="18" customHeight="1">
      <c r="A5632" s="13" t="inlineStr">
        <is>
          <t>Irenic Capital Management</t>
        </is>
      </c>
      <c r="B5632" s="16" t="inlineStr">
        <is>
          <t>AHRT</t>
        </is>
      </c>
      <c r="C5632" s="16" t="inlineStr">
        <is>
          <t>13F-HR</t>
        </is>
      </c>
      <c r="D5632" s="20" t="n">
        <v>19.2</v>
      </c>
      <c r="E5632" s="19" t="n">
        <v>1.25</v>
      </c>
      <c r="F5632" s="14" t="inlineStr">
        <is>
          <t>—</t>
        </is>
      </c>
      <c r="G5632" s="19" t="inlineStr">
        <is>
          <t>—</t>
        </is>
      </c>
      <c r="H5632" s="15" t="n">
        <v>687.710272</v>
      </c>
      <c r="I5632" s="16" t="inlineStr">
        <is>
          <t>small</t>
        </is>
      </c>
      <c r="J5632" s="17" t="n">
        <v>13.2</v>
      </c>
      <c r="K5632" s="18" t="n">
        <v>1.36</v>
      </c>
    </row>
    <row r="5633" ht="18" customHeight="1">
      <c r="A5633" s="13" t="inlineStr">
        <is>
          <t>Irenic Capital Management</t>
        </is>
      </c>
      <c r="B5633" s="16" t="inlineStr">
        <is>
          <t>HPE</t>
        </is>
      </c>
      <c r="C5633" s="16" t="inlineStr">
        <is>
          <t>13F-HR</t>
        </is>
      </c>
      <c r="D5633" s="20" t="n">
        <v>18.7</v>
      </c>
      <c r="E5633" s="19" t="n">
        <v>1.22</v>
      </c>
      <c r="F5633" s="14" t="inlineStr">
        <is>
          <t>—</t>
        </is>
      </c>
      <c r="G5633" s="19" t="inlineStr">
        <is>
          <t>—</t>
        </is>
      </c>
      <c r="H5633" s="15" t="n">
        <v>64276.840448</v>
      </c>
      <c r="I5633" s="16" t="inlineStr">
        <is>
          <t>large</t>
        </is>
      </c>
      <c r="J5633" s="17" t="n">
        <v>14.4</v>
      </c>
      <c r="K5633" s="18" t="n">
        <v>2.54</v>
      </c>
    </row>
    <row r="5634" ht="18" customHeight="1">
      <c r="A5634" s="13" t="inlineStr">
        <is>
          <t>Irenic Capital Management</t>
        </is>
      </c>
      <c r="B5634" s="16" t="inlineStr">
        <is>
          <t>PAR 1 01-15-30</t>
        </is>
      </c>
      <c r="C5634" s="16" t="inlineStr">
        <is>
          <t>13F-HR</t>
        </is>
      </c>
      <c r="D5634" s="20" t="n">
        <v>17.3</v>
      </c>
      <c r="E5634" s="19" t="n">
        <v>1.13</v>
      </c>
      <c r="F5634" s="14" t="inlineStr">
        <is>
          <t>—</t>
        </is>
      </c>
      <c r="G5634" s="19" t="inlineStr">
        <is>
          <t>—</t>
        </is>
      </c>
      <c r="H5634" s="15" t="inlineStr">
        <is>
          <t>—</t>
        </is>
      </c>
      <c r="I5634" s="16" t="inlineStr">
        <is>
          <t>unknown</t>
        </is>
      </c>
      <c r="J5634" s="17" t="inlineStr">
        <is>
          <t>—</t>
        </is>
      </c>
      <c r="K5634" s="18" t="inlineStr">
        <is>
          <t>—</t>
        </is>
      </c>
    </row>
    <row r="5635" ht="18" customHeight="1">
      <c r="A5635" s="13" t="inlineStr">
        <is>
          <t>Irenic Capital Management</t>
        </is>
      </c>
      <c r="B5635" s="16" t="inlineStr">
        <is>
          <t>NWSLL</t>
        </is>
      </c>
      <c r="C5635" s="16" t="inlineStr">
        <is>
          <t>13F-HR</t>
        </is>
      </c>
      <c r="D5635" s="20" t="n">
        <v>16.9</v>
      </c>
      <c r="E5635" s="19" t="n">
        <v>1.1</v>
      </c>
      <c r="F5635" s="14" t="inlineStr">
        <is>
          <t>—</t>
        </is>
      </c>
      <c r="G5635" s="19" t="inlineStr">
        <is>
          <t>—</t>
        </is>
      </c>
      <c r="H5635" s="15" t="inlineStr">
        <is>
          <t>—</t>
        </is>
      </c>
      <c r="I5635" s="16" t="inlineStr">
        <is>
          <t>unknown</t>
        </is>
      </c>
      <c r="J5635" s="17" t="inlineStr">
        <is>
          <t>—</t>
        </is>
      </c>
      <c r="K5635" s="18" t="inlineStr">
        <is>
          <t>—</t>
        </is>
      </c>
    </row>
    <row r="5636" ht="18" customHeight="1">
      <c r="A5636" s="13" t="inlineStr">
        <is>
          <t>Irenic Capital Management</t>
        </is>
      </c>
      <c r="B5636" s="16" t="inlineStr">
        <is>
          <t>RYAM</t>
        </is>
      </c>
      <c r="C5636" s="16" t="inlineStr">
        <is>
          <t>13F-HR</t>
        </is>
      </c>
      <c r="D5636" s="20" t="n">
        <v>15</v>
      </c>
      <c r="E5636" s="19" t="n">
        <v>0.98</v>
      </c>
      <c r="F5636" s="14" t="inlineStr">
        <is>
          <t>—</t>
        </is>
      </c>
      <c r="G5636" s="19" t="inlineStr">
        <is>
          <t>—</t>
        </is>
      </c>
      <c r="H5636" s="15" t="n">
        <v>492.975808</v>
      </c>
      <c r="I5636" s="16" t="inlineStr">
        <is>
          <t>small</t>
        </is>
      </c>
      <c r="J5636" s="17" t="n">
        <v>9.300000000000001</v>
      </c>
      <c r="K5636" s="18" t="n">
        <v>2.15</v>
      </c>
    </row>
    <row r="5637" ht="18" customHeight="1">
      <c r="A5637" s="13" t="inlineStr">
        <is>
          <t>Irenic Capital Management</t>
        </is>
      </c>
      <c r="B5637" s="16" t="inlineStr">
        <is>
          <t>PKST</t>
        </is>
      </c>
      <c r="C5637" s="16" t="inlineStr">
        <is>
          <t>13F-HR</t>
        </is>
      </c>
      <c r="D5637" s="20" t="n">
        <v>14.1</v>
      </c>
      <c r="E5637" s="19" t="n">
        <v>0.92</v>
      </c>
      <c r="F5637" s="14" t="inlineStr">
        <is>
          <t>—</t>
        </is>
      </c>
      <c r="G5637" s="19" t="inlineStr">
        <is>
          <t>—</t>
        </is>
      </c>
      <c r="H5637" s="15" t="n">
        <v>780.562688</v>
      </c>
      <c r="I5637" s="16" t="inlineStr">
        <is>
          <t>small</t>
        </is>
      </c>
      <c r="J5637" s="17" t="n">
        <v>27.8</v>
      </c>
      <c r="K5637" s="18" t="n">
        <v>1.05</v>
      </c>
    </row>
    <row r="5638" ht="18" customHeight="1">
      <c r="A5638" s="13" t="inlineStr">
        <is>
          <t>Irenic Capital Management</t>
        </is>
      </c>
      <c r="B5638" s="16" t="inlineStr">
        <is>
          <t>SITC</t>
        </is>
      </c>
      <c r="C5638" s="16" t="inlineStr">
        <is>
          <t>13F-HR</t>
        </is>
      </c>
      <c r="D5638" s="20" t="n">
        <v>14.1</v>
      </c>
      <c r="E5638" s="19" t="n">
        <v>0.92</v>
      </c>
      <c r="F5638" s="14" t="inlineStr">
        <is>
          <t>—</t>
        </is>
      </c>
      <c r="G5638" s="19" t="inlineStr">
        <is>
          <t>—</t>
        </is>
      </c>
      <c r="H5638" s="15" t="n">
        <v>225.1172</v>
      </c>
      <c r="I5638" s="16" t="inlineStr">
        <is>
          <t>micro</t>
        </is>
      </c>
      <c r="J5638" s="17" t="n">
        <v>1.4</v>
      </c>
      <c r="K5638" s="18" t="n">
        <v>0.67</v>
      </c>
    </row>
    <row r="5639" ht="18" customHeight="1">
      <c r="A5639" s="13" t="inlineStr">
        <is>
          <t>Irenic Capital Management</t>
        </is>
      </c>
      <c r="B5639" s="16" t="inlineStr">
        <is>
          <t>JANX</t>
        </is>
      </c>
      <c r="C5639" s="16" t="inlineStr">
        <is>
          <t>13F-HR</t>
        </is>
      </c>
      <c r="D5639" s="20" t="n">
        <v>10.6</v>
      </c>
      <c r="E5639" s="19" t="n">
        <v>0.6899999999999999</v>
      </c>
      <c r="F5639" s="14" t="inlineStr">
        <is>
          <t>—</t>
        </is>
      </c>
      <c r="G5639" s="19" t="inlineStr">
        <is>
          <t>—</t>
        </is>
      </c>
      <c r="H5639" s="15" t="n">
        <v>1000.14336</v>
      </c>
      <c r="I5639" s="16" t="inlineStr">
        <is>
          <t>small</t>
        </is>
      </c>
      <c r="J5639" s="17" t="inlineStr">
        <is>
          <t>—</t>
        </is>
      </c>
      <c r="K5639" s="18" t="n">
        <v>1.06</v>
      </c>
    </row>
    <row r="5640" ht="18" customHeight="1">
      <c r="A5640" s="13" t="inlineStr">
        <is>
          <t>Irenic Capital Management</t>
        </is>
      </c>
      <c r="B5640" s="16" t="inlineStr">
        <is>
          <t>CTRI</t>
        </is>
      </c>
      <c r="C5640" s="16" t="inlineStr">
        <is>
          <t>13F-HR</t>
        </is>
      </c>
      <c r="D5640" s="20" t="n">
        <v>10.4</v>
      </c>
      <c r="E5640" s="19" t="n">
        <v>0.67</v>
      </c>
      <c r="F5640" s="14" t="inlineStr">
        <is>
          <t>—</t>
        </is>
      </c>
      <c r="G5640" s="19" t="inlineStr">
        <is>
          <t>—</t>
        </is>
      </c>
      <c r="H5640" s="15" t="n">
        <v>2590.992896</v>
      </c>
      <c r="I5640" s="16" t="inlineStr">
        <is>
          <t>mid</t>
        </is>
      </c>
      <c r="J5640" s="17" t="n">
        <v>14.2</v>
      </c>
      <c r="K5640" s="18" t="n">
        <v>3</v>
      </c>
    </row>
    <row r="5641" ht="18" customHeight="1">
      <c r="A5641" s="13" t="inlineStr">
        <is>
          <t>Irenic Capital Management</t>
        </is>
      </c>
      <c r="B5641" s="16" t="inlineStr">
        <is>
          <t>SGRY</t>
        </is>
      </c>
      <c r="C5641" s="16" t="inlineStr">
        <is>
          <t>13F-HR</t>
        </is>
      </c>
      <c r="D5641" s="20" t="n">
        <v>8.5</v>
      </c>
      <c r="E5641" s="19" t="n">
        <v>0.55</v>
      </c>
      <c r="F5641" s="14" t="inlineStr">
        <is>
          <t>—</t>
        </is>
      </c>
      <c r="G5641" s="19" t="inlineStr">
        <is>
          <t>—</t>
        </is>
      </c>
      <c r="H5641" s="15" t="n">
        <v>2144.925824</v>
      </c>
      <c r="I5641" s="16" t="inlineStr">
        <is>
          <t>mid</t>
        </is>
      </c>
      <c r="J5641" s="17" t="n">
        <v>12</v>
      </c>
      <c r="K5641" s="18" t="n">
        <v>1.26</v>
      </c>
    </row>
    <row r="5642" ht="18" customHeight="1">
      <c r="A5642" s="13" t="inlineStr">
        <is>
          <t>Irenic Capital Management</t>
        </is>
      </c>
      <c r="B5642" s="16" t="inlineStr">
        <is>
          <t>ITGR</t>
        </is>
      </c>
      <c r="C5642" s="16" t="inlineStr">
        <is>
          <t>XLSX</t>
        </is>
      </c>
      <c r="D5642" s="20" t="inlineStr">
        <is>
          <t>—</t>
        </is>
      </c>
      <c r="E5642" s="19" t="n">
        <v>6.67</v>
      </c>
      <c r="F5642" s="14" t="n">
        <v>3</v>
      </c>
      <c r="G5642" s="19" t="inlineStr">
        <is>
          <t>—</t>
        </is>
      </c>
      <c r="H5642" s="15" t="n">
        <v>3180.889344</v>
      </c>
      <c r="I5642" s="16" t="inlineStr">
        <is>
          <t>mid</t>
        </is>
      </c>
      <c r="J5642" s="17" t="n">
        <v>12.4</v>
      </c>
      <c r="K5642" s="18" t="n">
        <v>1.87</v>
      </c>
    </row>
    <row r="5643" ht="18" customHeight="1">
      <c r="A5643" s="13" t="inlineStr">
        <is>
          <t>Irenic Capital Management</t>
        </is>
      </c>
      <c r="B5643" s="16" t="inlineStr">
        <is>
          <t>ALKT</t>
        </is>
      </c>
      <c r="C5643" s="16" t="inlineStr">
        <is>
          <t>XLSX</t>
        </is>
      </c>
      <c r="D5643" s="20" t="inlineStr">
        <is>
          <t>—</t>
        </is>
      </c>
      <c r="E5643" s="19" t="n">
        <v>3.27</v>
      </c>
      <c r="F5643" s="14" t="n">
        <v>3</v>
      </c>
      <c r="G5643" s="19" t="inlineStr">
        <is>
          <t>—</t>
        </is>
      </c>
      <c r="H5643" s="15" t="n">
        <v>1856.78272</v>
      </c>
      <c r="I5643" s="16" t="inlineStr">
        <is>
          <t>small</t>
        </is>
      </c>
      <c r="J5643" s="17" t="inlineStr">
        <is>
          <t>—</t>
        </is>
      </c>
      <c r="K5643" s="18" t="n">
        <v>5.01</v>
      </c>
    </row>
    <row r="5644" ht="18" customHeight="1">
      <c r="A5644" s="13" t="inlineStr">
        <is>
          <t>Irenic Capital Management</t>
        </is>
      </c>
      <c r="B5644" s="16" t="inlineStr">
        <is>
          <t>SPSC</t>
        </is>
      </c>
      <c r="C5644" s="16" t="inlineStr">
        <is>
          <t>XLSX</t>
        </is>
      </c>
      <c r="D5644" s="20" t="inlineStr">
        <is>
          <t>—</t>
        </is>
      </c>
      <c r="E5644" s="19" t="n">
        <v>2.71</v>
      </c>
      <c r="F5644" s="14" t="n">
        <v>3</v>
      </c>
      <c r="G5644" s="19" t="inlineStr">
        <is>
          <t>—</t>
        </is>
      </c>
      <c r="H5644" s="15" t="n">
        <v>2233.967872</v>
      </c>
      <c r="I5644" s="16" t="inlineStr">
        <is>
          <t>mid</t>
        </is>
      </c>
      <c r="J5644" s="17" t="n">
        <v>11.8</v>
      </c>
      <c r="K5644" s="18" t="n">
        <v>2.34</v>
      </c>
    </row>
    <row r="5645" ht="18" customHeight="1">
      <c r="A5645" s="13" t="inlineStr">
        <is>
          <t>Irenic Capital Management</t>
        </is>
      </c>
      <c r="B5645" s="16" t="inlineStr">
        <is>
          <t>AIV</t>
        </is>
      </c>
      <c r="C5645" s="16" t="inlineStr">
        <is>
          <t>XLSX</t>
        </is>
      </c>
      <c r="D5645" s="20" t="inlineStr">
        <is>
          <t>—</t>
        </is>
      </c>
      <c r="E5645" s="19" t="n">
        <v>1.55</v>
      </c>
      <c r="F5645" s="14" t="n">
        <v>3</v>
      </c>
      <c r="G5645" s="19" t="n">
        <v>5.7</v>
      </c>
      <c r="H5645" s="15" t="n">
        <v>416.533152</v>
      </c>
      <c r="I5645" s="16" t="inlineStr">
        <is>
          <t>small</t>
        </is>
      </c>
      <c r="J5645" s="17" t="n">
        <v>80.90000000000001</v>
      </c>
      <c r="K5645" s="18" t="n">
        <v>1.08</v>
      </c>
    </row>
    <row r="5646" ht="18" customHeight="1">
      <c r="A5646" s="13" t="inlineStr">
        <is>
          <t>Irenic Capital Management</t>
        </is>
      </c>
      <c r="B5646" s="16" t="inlineStr">
        <is>
          <t>RAL</t>
        </is>
      </c>
      <c r="C5646" s="16" t="inlineStr">
        <is>
          <t>XLSX</t>
        </is>
      </c>
      <c r="D5646" s="20" t="inlineStr">
        <is>
          <t>—</t>
        </is>
      </c>
      <c r="E5646" s="19" t="n">
        <v>1.14</v>
      </c>
      <c r="F5646" s="14" t="n">
        <v>3</v>
      </c>
      <c r="G5646" s="19" t="inlineStr">
        <is>
          <t>—</t>
        </is>
      </c>
      <c r="H5646" s="15" t="n">
        <v>7751.370752</v>
      </c>
      <c r="I5646" s="16" t="inlineStr">
        <is>
          <t>mid</t>
        </is>
      </c>
      <c r="J5646" s="17" t="n">
        <v>23.7</v>
      </c>
      <c r="K5646" s="18" t="n">
        <v>4.95</v>
      </c>
    </row>
    <row r="5647" ht="18" customHeight="1">
      <c r="A5647" s="13" t="inlineStr">
        <is>
          <t>Irenic Capital Management</t>
        </is>
      </c>
      <c r="B5647" s="16" t="inlineStr">
        <is>
          <t>IWM</t>
        </is>
      </c>
      <c r="C5647" s="16" t="inlineStr">
        <is>
          <t>XLSX</t>
        </is>
      </c>
      <c r="D5647" s="20" t="inlineStr">
        <is>
          <t>—</t>
        </is>
      </c>
      <c r="E5647" s="19" t="n">
        <v>46.66</v>
      </c>
      <c r="F5647" s="14" t="n">
        <v>4</v>
      </c>
      <c r="G5647" s="19" t="inlineStr">
        <is>
          <t>—</t>
        </is>
      </c>
      <c r="H5647" s="15" t="inlineStr">
        <is>
          <t>—</t>
        </is>
      </c>
      <c r="I5647" s="16" t="inlineStr">
        <is>
          <t>unknown</t>
        </is>
      </c>
      <c r="J5647" s="17" t="inlineStr">
        <is>
          <t>—</t>
        </is>
      </c>
      <c r="K5647" s="18" t="inlineStr">
        <is>
          <t>—</t>
        </is>
      </c>
    </row>
    <row r="5648" ht="18" customHeight="1">
      <c r="A5648" s="13" t="inlineStr">
        <is>
          <t>Irenic Capital Management</t>
        </is>
      </c>
      <c r="B5648" s="16" t="inlineStr">
        <is>
          <t>WK</t>
        </is>
      </c>
      <c r="C5648" s="16" t="inlineStr">
        <is>
          <t>XLSX</t>
        </is>
      </c>
      <c r="D5648" s="20" t="inlineStr">
        <is>
          <t>—</t>
        </is>
      </c>
      <c r="E5648" s="19" t="n">
        <v>4.48</v>
      </c>
      <c r="F5648" s="14" t="n">
        <v>4</v>
      </c>
      <c r="G5648" s="19" t="inlineStr">
        <is>
          <t>—</t>
        </is>
      </c>
      <c r="H5648" s="15" t="n">
        <v>2927.745536</v>
      </c>
      <c r="I5648" s="16" t="inlineStr">
        <is>
          <t>mid</t>
        </is>
      </c>
      <c r="J5648" s="17" t="n">
        <v>347.8</v>
      </c>
      <c r="K5648" s="18" t="inlineStr">
        <is>
          <t>—</t>
        </is>
      </c>
    </row>
    <row r="5649" ht="18" customHeight="1">
      <c r="A5649" s="13" t="inlineStr">
        <is>
          <t>Irenic Capital Management</t>
        </is>
      </c>
      <c r="B5649" s="16" t="inlineStr">
        <is>
          <t>BAND</t>
        </is>
      </c>
      <c r="C5649" s="16" t="inlineStr">
        <is>
          <t>XLSX</t>
        </is>
      </c>
      <c r="D5649" s="20" t="inlineStr">
        <is>
          <t>—</t>
        </is>
      </c>
      <c r="E5649" s="19" t="n">
        <v>3.59</v>
      </c>
      <c r="F5649" s="14" t="n">
        <v>4</v>
      </c>
      <c r="G5649" s="19" t="inlineStr">
        <is>
          <t>—</t>
        </is>
      </c>
      <c r="H5649" s="15" t="n">
        <v>2416.666624</v>
      </c>
      <c r="I5649" s="16" t="inlineStr">
        <is>
          <t>mid</t>
        </is>
      </c>
      <c r="J5649" s="17" t="n">
        <v>78.5</v>
      </c>
      <c r="K5649" s="18" t="n">
        <v>5.96</v>
      </c>
    </row>
    <row r="5650" ht="18" customHeight="1">
      <c r="A5650" s="13" t="inlineStr">
        <is>
          <t>Irenic Capital Management</t>
        </is>
      </c>
      <c r="B5650" s="16" t="inlineStr">
        <is>
          <t>ELME</t>
        </is>
      </c>
      <c r="C5650" s="16" t="inlineStr">
        <is>
          <t>XLSX</t>
        </is>
      </c>
      <c r="D5650" s="20" t="inlineStr">
        <is>
          <t>—</t>
        </is>
      </c>
      <c r="E5650" s="19" t="n">
        <v>3</v>
      </c>
      <c r="F5650" s="14" t="n">
        <v>4</v>
      </c>
      <c r="G5650" s="19" t="n">
        <v>5</v>
      </c>
      <c r="H5650" s="15" t="n">
        <v>135.063968</v>
      </c>
      <c r="I5650" s="16" t="inlineStr">
        <is>
          <t>micro</t>
        </is>
      </c>
      <c r="J5650" s="17" t="n">
        <v>10.3</v>
      </c>
      <c r="K5650" s="18" t="n">
        <v>0.15</v>
      </c>
    </row>
    <row r="5651" ht="18" customHeight="1">
      <c r="A5651" s="13" t="inlineStr">
        <is>
          <t>Irenic Capital Management</t>
        </is>
      </c>
      <c r="B5651" s="16" t="inlineStr">
        <is>
          <t>DH</t>
        </is>
      </c>
      <c r="C5651" s="16" t="inlineStr">
        <is>
          <t>SC 13D/G</t>
        </is>
      </c>
      <c r="D5651" s="20" t="inlineStr">
        <is>
          <t>—</t>
        </is>
      </c>
      <c r="E5651" s="19" t="n">
        <v>5.5</v>
      </c>
      <c r="F5651" s="14" t="inlineStr">
        <is>
          <t>—</t>
        </is>
      </c>
      <c r="G5651" s="19" t="n">
        <v>5.5</v>
      </c>
      <c r="H5651" s="15" t="n">
        <v>88.18660800000001</v>
      </c>
      <c r="I5651" s="16" t="inlineStr">
        <is>
          <t>micro</t>
        </is>
      </c>
      <c r="J5651" s="17" t="n">
        <v>3.3</v>
      </c>
      <c r="K5651" s="18" t="n">
        <v>0.6</v>
      </c>
    </row>
    <row r="5652" ht="18" customHeight="1">
      <c r="A5652" s="13" t="inlineStr">
        <is>
          <t>Irenic Capital Management</t>
        </is>
      </c>
      <c r="B5652" s="16" t="inlineStr">
        <is>
          <t>RSVRW</t>
        </is>
      </c>
      <c r="C5652" s="16" t="inlineStr">
        <is>
          <t>SC 13D/G</t>
        </is>
      </c>
      <c r="D5652" s="20" t="inlineStr">
        <is>
          <t>—</t>
        </is>
      </c>
      <c r="E5652" s="19" t="n">
        <v>8.1</v>
      </c>
      <c r="F5652" s="14" t="inlineStr">
        <is>
          <t>—</t>
        </is>
      </c>
      <c r="G5652" s="19" t="n">
        <v>9.300000000000001</v>
      </c>
      <c r="H5652" s="15" t="n">
        <v>9.52094853</v>
      </c>
      <c r="I5652" s="16" t="inlineStr">
        <is>
          <t>nano</t>
        </is>
      </c>
      <c r="J5652" s="17" t="n">
        <v>6.4</v>
      </c>
      <c r="K5652" s="18" t="n">
        <v>0.01</v>
      </c>
    </row>
    <row r="5653" ht="18" customHeight="1">
      <c r="A5653" s="13" t="inlineStr">
        <is>
          <t>Irenic Capital Management</t>
        </is>
      </c>
      <c r="B5653" s="16" t="inlineStr">
        <is>
          <t>RSVRW</t>
        </is>
      </c>
      <c r="C5653" s="16" t="inlineStr">
        <is>
          <t>SC 13D/G</t>
        </is>
      </c>
      <c r="D5653" s="20" t="inlineStr">
        <is>
          <t>—</t>
        </is>
      </c>
      <c r="E5653" s="19" t="n">
        <v>7.3</v>
      </c>
      <c r="F5653" s="14" t="inlineStr">
        <is>
          <t>—</t>
        </is>
      </c>
      <c r="G5653" s="19" t="n">
        <v>9.300000000000001</v>
      </c>
      <c r="H5653" s="15" t="n">
        <v>9.52094853</v>
      </c>
      <c r="I5653" s="16" t="inlineStr">
        <is>
          <t>nano</t>
        </is>
      </c>
      <c r="J5653" s="17" t="n">
        <v>6.4</v>
      </c>
      <c r="K5653" s="18" t="n">
        <v>0.01</v>
      </c>
    </row>
    <row r="5654" ht="18" customHeight="1">
      <c r="A5654" s="13" t="inlineStr">
        <is>
          <t>Irenic Capital Management</t>
        </is>
      </c>
      <c r="B5654" s="16" t="inlineStr">
        <is>
          <t>RSVRW</t>
        </is>
      </c>
      <c r="C5654" s="16" t="inlineStr">
        <is>
          <t>SC 13D/G</t>
        </is>
      </c>
      <c r="D5654" s="20" t="inlineStr">
        <is>
          <t>—</t>
        </is>
      </c>
      <c r="E5654" s="19" t="n">
        <v>6.2</v>
      </c>
      <c r="F5654" s="14" t="inlineStr">
        <is>
          <t>—</t>
        </is>
      </c>
      <c r="G5654" s="19" t="n">
        <v>9.300000000000001</v>
      </c>
      <c r="H5654" s="15" t="n">
        <v>9.52094853</v>
      </c>
      <c r="I5654" s="16" t="inlineStr">
        <is>
          <t>nano</t>
        </is>
      </c>
      <c r="J5654" s="17" t="n">
        <v>6.4</v>
      </c>
      <c r="K5654" s="18" t="n">
        <v>0.01</v>
      </c>
    </row>
    <row r="5655" ht="18" customHeight="1">
      <c r="A5655" s="13" t="inlineStr">
        <is>
          <t>Irenic Capital Management</t>
        </is>
      </c>
      <c r="B5655" s="16" t="inlineStr">
        <is>
          <t>RSVRW</t>
        </is>
      </c>
      <c r="C5655" s="16" t="inlineStr">
        <is>
          <t>SC 13D/G</t>
        </is>
      </c>
      <c r="D5655" s="20" t="inlineStr">
        <is>
          <t>—</t>
        </is>
      </c>
      <c r="E5655" s="19" t="n">
        <v>9.300000000000001</v>
      </c>
      <c r="F5655" s="14" t="inlineStr">
        <is>
          <t>—</t>
        </is>
      </c>
      <c r="G5655" s="19" t="n">
        <v>9.300000000000001</v>
      </c>
      <c r="H5655" s="15" t="n">
        <v>9.52094853</v>
      </c>
      <c r="I5655" s="16" t="inlineStr">
        <is>
          <t>nano</t>
        </is>
      </c>
      <c r="J5655" s="17" t="n">
        <v>6.4</v>
      </c>
      <c r="K5655" s="18" t="n">
        <v>0.01</v>
      </c>
    </row>
    <row r="5656" ht="18" customHeight="1">
      <c r="A5656" s="13" t="inlineStr">
        <is>
          <t>Irenic Capital Management</t>
        </is>
      </c>
      <c r="B5656" s="16" t="inlineStr">
        <is>
          <t>RSVRW</t>
        </is>
      </c>
      <c r="C5656" s="16" t="inlineStr">
        <is>
          <t>SC 13D/G</t>
        </is>
      </c>
      <c r="D5656" s="20" t="inlineStr">
        <is>
          <t>—</t>
        </is>
      </c>
      <c r="E5656" s="19" t="n">
        <v>9.199999999999999</v>
      </c>
      <c r="F5656" s="14" t="inlineStr">
        <is>
          <t>—</t>
        </is>
      </c>
      <c r="G5656" s="19" t="n">
        <v>9.300000000000001</v>
      </c>
      <c r="H5656" s="15" t="n">
        <v>9.52094853</v>
      </c>
      <c r="I5656" s="16" t="inlineStr">
        <is>
          <t>nano</t>
        </is>
      </c>
      <c r="J5656" s="17" t="n">
        <v>6.4</v>
      </c>
      <c r="K5656" s="18" t="n">
        <v>0.01</v>
      </c>
    </row>
    <row r="5657" ht="18" customHeight="1">
      <c r="A5657" s="13" t="inlineStr">
        <is>
          <t>JANA Partners</t>
        </is>
      </c>
      <c r="B5657" s="16" t="inlineStr">
        <is>
          <t>MRCY</t>
        </is>
      </c>
      <c r="C5657" s="16" t="inlineStr">
        <is>
          <t>XLSX</t>
        </is>
      </c>
      <c r="D5657" s="20" t="n">
        <v>362.1</v>
      </c>
      <c r="E5657" s="19" t="n">
        <v>18.84</v>
      </c>
      <c r="F5657" s="14" t="n">
        <v>1</v>
      </c>
      <c r="G5657" s="19" t="inlineStr">
        <is>
          <t>—</t>
        </is>
      </c>
      <c r="H5657" s="15" t="n">
        <v>6483.47392</v>
      </c>
      <c r="I5657" s="16" t="inlineStr">
        <is>
          <t>mid</t>
        </is>
      </c>
      <c r="J5657" s="17" t="n">
        <v>75</v>
      </c>
      <c r="K5657" s="18" t="n">
        <v>4.35</v>
      </c>
    </row>
    <row r="5658" ht="18" customHeight="1">
      <c r="A5658" s="13" t="inlineStr">
        <is>
          <t>JANA Partners</t>
        </is>
      </c>
      <c r="B5658" s="16" t="inlineStr">
        <is>
          <t>MRCY</t>
        </is>
      </c>
      <c r="C5658" s="16" t="inlineStr">
        <is>
          <t>13F-HR</t>
        </is>
      </c>
      <c r="D5658" s="20" t="n">
        <v>299.5</v>
      </c>
      <c r="E5658" s="19" t="n">
        <v>18.65</v>
      </c>
      <c r="F5658" s="14" t="inlineStr">
        <is>
          <t>—</t>
        </is>
      </c>
      <c r="G5658" s="19" t="inlineStr">
        <is>
          <t>—</t>
        </is>
      </c>
      <c r="H5658" s="15" t="n">
        <v>6483.47392</v>
      </c>
      <c r="I5658" s="16" t="inlineStr">
        <is>
          <t>mid</t>
        </is>
      </c>
      <c r="J5658" s="17" t="n">
        <v>75</v>
      </c>
      <c r="K5658" s="18" t="n">
        <v>4.35</v>
      </c>
    </row>
    <row r="5659" ht="18" customHeight="1">
      <c r="A5659" s="13" t="inlineStr">
        <is>
          <t>JANA Partners</t>
        </is>
      </c>
      <c r="B5659" s="16" t="inlineStr">
        <is>
          <t>COO</t>
        </is>
      </c>
      <c r="C5659" s="16" t="inlineStr">
        <is>
          <t>13F-HR</t>
        </is>
      </c>
      <c r="D5659" s="20" t="n">
        <v>254.9</v>
      </c>
      <c r="E5659" s="19" t="n">
        <v>15.87</v>
      </c>
      <c r="F5659" s="14" t="inlineStr">
        <is>
          <t>—</t>
        </is>
      </c>
      <c r="G5659" s="19" t="inlineStr">
        <is>
          <t>—</t>
        </is>
      </c>
      <c r="H5659" s="15" t="n">
        <v>13788.664832</v>
      </c>
      <c r="I5659" s="16" t="inlineStr">
        <is>
          <t>large</t>
        </is>
      </c>
      <c r="J5659" s="17" t="n">
        <v>18.5</v>
      </c>
      <c r="K5659" s="18" t="n">
        <v>1.67</v>
      </c>
    </row>
    <row r="5660" ht="18" customHeight="1">
      <c r="A5660" s="13" t="inlineStr">
        <is>
          <t>JANA Partners</t>
        </is>
      </c>
      <c r="B5660" s="16" t="inlineStr">
        <is>
          <t>FISV</t>
        </is>
      </c>
      <c r="C5660" s="16" t="inlineStr">
        <is>
          <t>13F-HR</t>
        </is>
      </c>
      <c r="D5660" s="20" t="n">
        <v>247.5</v>
      </c>
      <c r="E5660" s="19" t="n">
        <v>15.41</v>
      </c>
      <c r="F5660" s="14" t="inlineStr">
        <is>
          <t>—</t>
        </is>
      </c>
      <c r="G5660" s="19" t="inlineStr">
        <is>
          <t>—</t>
        </is>
      </c>
      <c r="H5660" s="15" t="n">
        <v>26902.663168</v>
      </c>
      <c r="I5660" s="16" t="inlineStr">
        <is>
          <t>large</t>
        </is>
      </c>
      <c r="J5660" s="17" t="n">
        <v>6</v>
      </c>
      <c r="K5660" s="18" t="n">
        <v>0.97</v>
      </c>
    </row>
    <row r="5661" ht="18" customHeight="1">
      <c r="A5661" s="13" t="inlineStr">
        <is>
          <t>JANA Partners</t>
        </is>
      </c>
      <c r="B5661" s="16" t="inlineStr">
        <is>
          <t>SPY</t>
        </is>
      </c>
      <c r="C5661" s="16" t="inlineStr">
        <is>
          <t>13F-HR</t>
        </is>
      </c>
      <c r="D5661" s="20" t="n">
        <v>223.5</v>
      </c>
      <c r="E5661" s="19" t="n">
        <v>13.92</v>
      </c>
      <c r="F5661" s="14" t="inlineStr">
        <is>
          <t>—</t>
        </is>
      </c>
      <c r="G5661" s="19" t="inlineStr">
        <is>
          <t>—</t>
        </is>
      </c>
      <c r="H5661" s="15" t="inlineStr">
        <is>
          <t>—</t>
        </is>
      </c>
      <c r="I5661" s="16" t="inlineStr">
        <is>
          <t>unknown</t>
        </is>
      </c>
      <c r="J5661" s="17" t="inlineStr">
        <is>
          <t>—</t>
        </is>
      </c>
      <c r="K5661" s="18" t="inlineStr">
        <is>
          <t>—</t>
        </is>
      </c>
    </row>
    <row r="5662" ht="18" customHeight="1">
      <c r="A5662" s="13" t="inlineStr">
        <is>
          <t>JANA Partners</t>
        </is>
      </c>
      <c r="B5662" s="16" t="inlineStr">
        <is>
          <t>LW</t>
        </is>
      </c>
      <c r="C5662" s="16" t="inlineStr">
        <is>
          <t>13F-HR</t>
        </is>
      </c>
      <c r="D5662" s="20" t="n">
        <v>211.7</v>
      </c>
      <c r="E5662" s="19" t="n">
        <v>13.18</v>
      </c>
      <c r="F5662" s="14" t="inlineStr">
        <is>
          <t>—</t>
        </is>
      </c>
      <c r="G5662" s="19" t="inlineStr">
        <is>
          <t>—</t>
        </is>
      </c>
      <c r="H5662" s="15" t="n">
        <v>6413.481472</v>
      </c>
      <c r="I5662" s="16" t="inlineStr">
        <is>
          <t>mid</t>
        </is>
      </c>
      <c r="J5662" s="17" t="n">
        <v>8.800000000000001</v>
      </c>
      <c r="K5662" s="18" t="n">
        <v>3.53</v>
      </c>
    </row>
    <row r="5663" ht="18" customHeight="1">
      <c r="A5663" s="13" t="inlineStr">
        <is>
          <t>JANA Partners</t>
        </is>
      </c>
      <c r="B5663" s="16" t="inlineStr">
        <is>
          <t>FISV</t>
        </is>
      </c>
      <c r="C5663" s="16" t="inlineStr">
        <is>
          <t>XLSX</t>
        </is>
      </c>
      <c r="D5663" s="20" t="n">
        <v>151</v>
      </c>
      <c r="E5663" s="19" t="n">
        <v>7.84</v>
      </c>
      <c r="F5663" s="14" t="n">
        <v>1</v>
      </c>
      <c r="G5663" s="19" t="inlineStr">
        <is>
          <t>—</t>
        </is>
      </c>
      <c r="H5663" s="15" t="n">
        <v>26902.663168</v>
      </c>
      <c r="I5663" s="16" t="inlineStr">
        <is>
          <t>large</t>
        </is>
      </c>
      <c r="J5663" s="17" t="n">
        <v>6</v>
      </c>
      <c r="K5663" s="18" t="n">
        <v>0.97</v>
      </c>
    </row>
    <row r="5664" ht="18" customHeight="1">
      <c r="A5664" s="13" t="inlineStr">
        <is>
          <t>JANA Partners</t>
        </is>
      </c>
      <c r="B5664" s="16" t="inlineStr">
        <is>
          <t>FISV</t>
        </is>
      </c>
      <c r="C5664" s="16" t="inlineStr">
        <is>
          <t>XLSX</t>
        </is>
      </c>
      <c r="D5664" s="20" t="n">
        <v>151</v>
      </c>
      <c r="E5664" s="19" t="n">
        <v>7.84</v>
      </c>
      <c r="F5664" s="14" t="n">
        <v>3</v>
      </c>
      <c r="G5664" s="19" t="inlineStr">
        <is>
          <t>—</t>
        </is>
      </c>
      <c r="H5664" s="15" t="n">
        <v>26902.663168</v>
      </c>
      <c r="I5664" s="16" t="inlineStr">
        <is>
          <t>large</t>
        </is>
      </c>
      <c r="J5664" s="17" t="n">
        <v>6</v>
      </c>
      <c r="K5664" s="18" t="n">
        <v>0.97</v>
      </c>
    </row>
    <row r="5665" ht="18" customHeight="1">
      <c r="A5665" s="13" t="inlineStr">
        <is>
          <t>JANA Partners</t>
        </is>
      </c>
      <c r="B5665" s="16" t="inlineStr">
        <is>
          <t>MKL</t>
        </is>
      </c>
      <c r="C5665" s="16" t="inlineStr">
        <is>
          <t>13F-HR</t>
        </is>
      </c>
      <c r="D5665" s="20" t="n">
        <v>144.1</v>
      </c>
      <c r="E5665" s="19" t="n">
        <v>8.98</v>
      </c>
      <c r="F5665" s="14" t="inlineStr">
        <is>
          <t>—</t>
        </is>
      </c>
      <c r="G5665" s="19" t="inlineStr">
        <is>
          <t>—</t>
        </is>
      </c>
      <c r="H5665" s="15" t="n">
        <v>24398.606336</v>
      </c>
      <c r="I5665" s="16" t="inlineStr">
        <is>
          <t>large</t>
        </is>
      </c>
      <c r="J5665" s="17" t="n">
        <v>7.9</v>
      </c>
      <c r="K5665" s="18" t="n">
        <v>1.35</v>
      </c>
    </row>
    <row r="5666" ht="18" customHeight="1">
      <c r="A5666" s="13" t="inlineStr">
        <is>
          <t>JANA Partners</t>
        </is>
      </c>
      <c r="B5666" s="16" t="inlineStr">
        <is>
          <t>ALKT</t>
        </is>
      </c>
      <c r="C5666" s="16" t="inlineStr">
        <is>
          <t>XLSX</t>
        </is>
      </c>
      <c r="D5666" s="20" t="n">
        <v>113</v>
      </c>
      <c r="E5666" s="19" t="n">
        <v>5.87</v>
      </c>
      <c r="F5666" s="14" t="n">
        <v>1</v>
      </c>
      <c r="G5666" s="19" t="inlineStr">
        <is>
          <t>—</t>
        </is>
      </c>
      <c r="H5666" s="15" t="n">
        <v>1856.78272</v>
      </c>
      <c r="I5666" s="16" t="inlineStr">
        <is>
          <t>small</t>
        </is>
      </c>
      <c r="J5666" s="17" t="inlineStr">
        <is>
          <t>—</t>
        </is>
      </c>
      <c r="K5666" s="18" t="n">
        <v>5.01</v>
      </c>
    </row>
    <row r="5667" ht="18" customHeight="1">
      <c r="A5667" s="13" t="inlineStr">
        <is>
          <t>JANA Partners</t>
        </is>
      </c>
      <c r="B5667" s="16" t="inlineStr">
        <is>
          <t>ALKT</t>
        </is>
      </c>
      <c r="C5667" s="16" t="inlineStr">
        <is>
          <t>13F-HR</t>
        </is>
      </c>
      <c r="D5667" s="20" t="n">
        <v>85.09999999999999</v>
      </c>
      <c r="E5667" s="19" t="n">
        <v>5.3</v>
      </c>
      <c r="F5667" s="14" t="inlineStr">
        <is>
          <t>—</t>
        </is>
      </c>
      <c r="G5667" s="19" t="inlineStr">
        <is>
          <t>—</t>
        </is>
      </c>
      <c r="H5667" s="15" t="n">
        <v>1856.78272</v>
      </c>
      <c r="I5667" s="16" t="inlineStr">
        <is>
          <t>small</t>
        </is>
      </c>
      <c r="J5667" s="17" t="inlineStr">
        <is>
          <t>—</t>
        </is>
      </c>
      <c r="K5667" s="18" t="n">
        <v>5.01</v>
      </c>
    </row>
    <row r="5668" ht="18" customHeight="1">
      <c r="A5668" s="13" t="inlineStr">
        <is>
          <t>JANA Partners</t>
        </is>
      </c>
      <c r="B5668" s="16" t="inlineStr">
        <is>
          <t>FUN</t>
        </is>
      </c>
      <c r="C5668" s="16" t="inlineStr">
        <is>
          <t>13F-HR</t>
        </is>
      </c>
      <c r="D5668" s="20" t="n">
        <v>73.09999999999999</v>
      </c>
      <c r="E5668" s="19" t="n">
        <v>4.55</v>
      </c>
      <c r="F5668" s="14" t="inlineStr">
        <is>
          <t>—</t>
        </is>
      </c>
      <c r="G5668" s="19" t="inlineStr">
        <is>
          <t>—</t>
        </is>
      </c>
      <c r="H5668" s="15" t="n">
        <v>1988.888704</v>
      </c>
      <c r="I5668" s="16" t="inlineStr">
        <is>
          <t>small</t>
        </is>
      </c>
      <c r="J5668" s="17" t="n">
        <v>9.5</v>
      </c>
      <c r="K5668" s="18" t="n">
        <v>7.11</v>
      </c>
    </row>
    <row r="5669" ht="18" customHeight="1">
      <c r="A5669" s="13" t="inlineStr">
        <is>
          <t>JANA Partners</t>
        </is>
      </c>
      <c r="B5669" s="16" t="inlineStr">
        <is>
          <t>ALKT</t>
        </is>
      </c>
      <c r="C5669" s="16" t="inlineStr">
        <is>
          <t>XLSX</t>
        </is>
      </c>
      <c r="D5669" s="20" t="n">
        <v>69</v>
      </c>
      <c r="E5669" s="19" t="n">
        <v>2.3</v>
      </c>
      <c r="F5669" s="14" t="n">
        <v>4</v>
      </c>
      <c r="G5669" s="19" t="inlineStr">
        <is>
          <t>—</t>
        </is>
      </c>
      <c r="H5669" s="15" t="n">
        <v>1856.78272</v>
      </c>
      <c r="I5669" s="16" t="inlineStr">
        <is>
          <t>small</t>
        </is>
      </c>
      <c r="J5669" s="17" t="inlineStr">
        <is>
          <t>—</t>
        </is>
      </c>
      <c r="K5669" s="18" t="n">
        <v>5.01</v>
      </c>
    </row>
    <row r="5670" ht="18" customHeight="1">
      <c r="A5670" s="13" t="inlineStr">
        <is>
          <t>JANA Partners</t>
        </is>
      </c>
      <c r="B5670" s="16" t="inlineStr">
        <is>
          <t>RPD</t>
        </is>
      </c>
      <c r="C5670" s="16" t="inlineStr">
        <is>
          <t>13F-HR</t>
        </is>
      </c>
      <c r="D5670" s="20" t="n">
        <v>37.2</v>
      </c>
      <c r="E5670" s="19" t="n">
        <v>2.31</v>
      </c>
      <c r="F5670" s="14" t="inlineStr">
        <is>
          <t>—</t>
        </is>
      </c>
      <c r="G5670" s="19" t="inlineStr">
        <is>
          <t>—</t>
        </is>
      </c>
      <c r="H5670" s="15" t="n">
        <v>746.497984</v>
      </c>
      <c r="I5670" s="16" t="inlineStr">
        <is>
          <t>small</t>
        </is>
      </c>
      <c r="J5670" s="17" t="n">
        <v>18.5</v>
      </c>
      <c r="K5670" s="18" t="n">
        <v>4.27</v>
      </c>
    </row>
    <row r="5671" ht="18" customHeight="1">
      <c r="A5671" s="13" t="inlineStr">
        <is>
          <t>JANA Partners</t>
        </is>
      </c>
      <c r="B5671" s="16" t="inlineStr">
        <is>
          <t>EHABUSD</t>
        </is>
      </c>
      <c r="C5671" s="16" t="inlineStr">
        <is>
          <t>13F-HR</t>
        </is>
      </c>
      <c r="D5671" s="20" t="n">
        <v>29.5</v>
      </c>
      <c r="E5671" s="19" t="n">
        <v>1.83</v>
      </c>
      <c r="F5671" s="14" t="inlineStr">
        <is>
          <t>—</t>
        </is>
      </c>
      <c r="G5671" s="19" t="inlineStr">
        <is>
          <t>—</t>
        </is>
      </c>
      <c r="H5671" s="15" t="inlineStr">
        <is>
          <t>—</t>
        </is>
      </c>
      <c r="I5671" s="16" t="inlineStr">
        <is>
          <t>unknown</t>
        </is>
      </c>
      <c r="J5671" s="17" t="inlineStr">
        <is>
          <t>—</t>
        </is>
      </c>
      <c r="K5671" s="18" t="inlineStr">
        <is>
          <t>—</t>
        </is>
      </c>
    </row>
    <row r="5672" ht="18" customHeight="1">
      <c r="A5672" s="13" t="inlineStr">
        <is>
          <t>JCP Investment Management LLC</t>
        </is>
      </c>
      <c r="B5672" s="16" t="inlineStr">
        <is>
          <t>SPY</t>
        </is>
      </c>
      <c r="C5672" s="16" t="inlineStr">
        <is>
          <t>13F-HR</t>
        </is>
      </c>
      <c r="D5672" s="20" t="n">
        <v>33.2</v>
      </c>
      <c r="E5672" s="19" t="n">
        <v>22.1</v>
      </c>
      <c r="F5672" s="14" t="inlineStr">
        <is>
          <t>—</t>
        </is>
      </c>
      <c r="G5672" s="19" t="inlineStr">
        <is>
          <t>—</t>
        </is>
      </c>
      <c r="H5672" s="15" t="inlineStr">
        <is>
          <t>—</t>
        </is>
      </c>
      <c r="I5672" s="16" t="inlineStr">
        <is>
          <t>unknown</t>
        </is>
      </c>
      <c r="J5672" s="17" t="inlineStr">
        <is>
          <t>—</t>
        </is>
      </c>
      <c r="K5672" s="18" t="inlineStr">
        <is>
          <t>—</t>
        </is>
      </c>
    </row>
    <row r="5673" ht="18" customHeight="1">
      <c r="A5673" s="13" t="inlineStr">
        <is>
          <t>JCP Investment Management LLC</t>
        </is>
      </c>
      <c r="B5673" s="16" t="inlineStr">
        <is>
          <t>SPY</t>
        </is>
      </c>
      <c r="C5673" s="16" t="inlineStr">
        <is>
          <t>XLSX</t>
        </is>
      </c>
      <c r="D5673" s="20" t="n">
        <v>23.9</v>
      </c>
      <c r="E5673" s="19" t="n">
        <v>18.9</v>
      </c>
      <c r="F5673" s="14" t="n">
        <v>1</v>
      </c>
      <c r="G5673" s="19" t="inlineStr">
        <is>
          <t>—</t>
        </is>
      </c>
      <c r="H5673" s="15" t="inlineStr">
        <is>
          <t>—</t>
        </is>
      </c>
      <c r="I5673" s="16" t="inlineStr">
        <is>
          <t>unknown</t>
        </is>
      </c>
      <c r="J5673" s="17" t="inlineStr">
        <is>
          <t>—</t>
        </is>
      </c>
      <c r="K5673" s="18" t="inlineStr">
        <is>
          <t>—</t>
        </is>
      </c>
    </row>
    <row r="5674" ht="18" customHeight="1">
      <c r="A5674" s="13" t="inlineStr">
        <is>
          <t>JCP Investment Management LLC</t>
        </is>
      </c>
      <c r="B5674" s="16" t="inlineStr">
        <is>
          <t>UNFI</t>
        </is>
      </c>
      <c r="C5674" s="16" t="inlineStr">
        <is>
          <t>13F-HR</t>
        </is>
      </c>
      <c r="D5674" s="20" t="n">
        <v>22.3</v>
      </c>
      <c r="E5674" s="19" t="n">
        <v>14.82</v>
      </c>
      <c r="F5674" s="14" t="inlineStr">
        <is>
          <t>—</t>
        </is>
      </c>
      <c r="G5674" s="19" t="inlineStr">
        <is>
          <t>—</t>
        </is>
      </c>
      <c r="H5674" s="15" t="n">
        <v>2957.570304</v>
      </c>
      <c r="I5674" s="16" t="inlineStr">
        <is>
          <t>mid</t>
        </is>
      </c>
      <c r="J5674" s="17" t="n">
        <v>10.5</v>
      </c>
      <c r="K5674" s="18" t="n">
        <v>1.86</v>
      </c>
    </row>
    <row r="5675" ht="18" customHeight="1">
      <c r="A5675" s="13" t="inlineStr">
        <is>
          <t>JCP Investment Management LLC</t>
        </is>
      </c>
      <c r="B5675" s="16" t="inlineStr">
        <is>
          <t>FNF</t>
        </is>
      </c>
      <c r="C5675" s="16" t="inlineStr">
        <is>
          <t>XLSX</t>
        </is>
      </c>
      <c r="D5675" s="20" t="n">
        <v>18.6</v>
      </c>
      <c r="E5675" s="19" t="n">
        <v>14.7</v>
      </c>
      <c r="F5675" s="14" t="n">
        <v>1</v>
      </c>
      <c r="G5675" s="19" t="n">
        <v>7</v>
      </c>
      <c r="H5675" s="15" t="n">
        <v>13331.372032</v>
      </c>
      <c r="I5675" s="16" t="inlineStr">
        <is>
          <t>large</t>
        </is>
      </c>
      <c r="J5675" s="17" t="n">
        <v>6.5</v>
      </c>
      <c r="K5675" s="18" t="n">
        <v>1.84</v>
      </c>
    </row>
    <row r="5676" ht="18" customHeight="1">
      <c r="A5676" s="13" t="inlineStr">
        <is>
          <t>JCP Investment Management LLC</t>
        </is>
      </c>
      <c r="B5676" s="16" t="inlineStr">
        <is>
          <t>FNF</t>
        </is>
      </c>
      <c r="C5676" s="16" t="inlineStr">
        <is>
          <t>13F-HR</t>
        </is>
      </c>
      <c r="D5676" s="20" t="n">
        <v>17.5</v>
      </c>
      <c r="E5676" s="19" t="n">
        <v>11.62</v>
      </c>
      <c r="F5676" s="14" t="inlineStr">
        <is>
          <t>—</t>
        </is>
      </c>
      <c r="G5676" s="19" t="inlineStr">
        <is>
          <t>—</t>
        </is>
      </c>
      <c r="H5676" s="15" t="n">
        <v>13331.372032</v>
      </c>
      <c r="I5676" s="16" t="inlineStr">
        <is>
          <t>large</t>
        </is>
      </c>
      <c r="J5676" s="17" t="n">
        <v>6.5</v>
      </c>
      <c r="K5676" s="18" t="n">
        <v>1.84</v>
      </c>
    </row>
    <row r="5677" ht="18" customHeight="1">
      <c r="A5677" s="13" t="inlineStr">
        <is>
          <t>JCP Investment Management LLC</t>
        </is>
      </c>
      <c r="B5677" s="16" t="inlineStr">
        <is>
          <t>UNFI</t>
        </is>
      </c>
      <c r="C5677" s="16" t="inlineStr">
        <is>
          <t>XLSX</t>
        </is>
      </c>
      <c r="D5677" s="20" t="n">
        <v>15.6</v>
      </c>
      <c r="E5677" s="19" t="n">
        <v>12.3</v>
      </c>
      <c r="F5677" s="14" t="n">
        <v>1</v>
      </c>
      <c r="G5677" s="19" t="inlineStr">
        <is>
          <t>—</t>
        </is>
      </c>
      <c r="H5677" s="15" t="n">
        <v>2957.570304</v>
      </c>
      <c r="I5677" s="16" t="inlineStr">
        <is>
          <t>mid</t>
        </is>
      </c>
      <c r="J5677" s="17" t="n">
        <v>10.5</v>
      </c>
      <c r="K5677" s="18" t="n">
        <v>1.86</v>
      </c>
    </row>
    <row r="5678" ht="18" customHeight="1">
      <c r="A5678" s="13" t="inlineStr">
        <is>
          <t>JCP Investment Management LLC</t>
        </is>
      </c>
      <c r="B5678" s="16" t="inlineStr">
        <is>
          <t>HHH</t>
        </is>
      </c>
      <c r="C5678" s="16" t="inlineStr">
        <is>
          <t>13F-HR</t>
        </is>
      </c>
      <c r="D5678" s="20" t="n">
        <v>14.8</v>
      </c>
      <c r="E5678" s="19" t="n">
        <v>9.85</v>
      </c>
      <c r="F5678" s="14" t="inlineStr">
        <is>
          <t>—</t>
        </is>
      </c>
      <c r="G5678" s="19" t="inlineStr">
        <is>
          <t>—</t>
        </is>
      </c>
      <c r="H5678" s="15" t="n">
        <v>4295.951872</v>
      </c>
      <c r="I5678" s="16" t="inlineStr">
        <is>
          <t>mid</t>
        </is>
      </c>
      <c r="J5678" s="17" t="n">
        <v>15.8</v>
      </c>
      <c r="K5678" s="18" t="n">
        <v>1.13</v>
      </c>
    </row>
    <row r="5679" ht="18" customHeight="1">
      <c r="A5679" s="13" t="inlineStr">
        <is>
          <t>JCP Investment Management LLC</t>
        </is>
      </c>
      <c r="B5679" s="16" t="inlineStr">
        <is>
          <t>HHH</t>
        </is>
      </c>
      <c r="C5679" s="16" t="inlineStr">
        <is>
          <t>XLSX</t>
        </is>
      </c>
      <c r="D5679" s="20" t="n">
        <v>14.4</v>
      </c>
      <c r="E5679" s="19" t="n">
        <v>11.4</v>
      </c>
      <c r="F5679" s="14" t="n">
        <v>1</v>
      </c>
      <c r="G5679" s="19" t="n">
        <v>46.7</v>
      </c>
      <c r="H5679" s="15" t="n">
        <v>4295.951872</v>
      </c>
      <c r="I5679" s="16" t="inlineStr">
        <is>
          <t>mid</t>
        </is>
      </c>
      <c r="J5679" s="17" t="n">
        <v>15.8</v>
      </c>
      <c r="K5679" s="18" t="n">
        <v>1.13</v>
      </c>
    </row>
    <row r="5680" ht="18" customHeight="1">
      <c r="A5680" s="13" t="inlineStr">
        <is>
          <t>JCP Investment Management LLC</t>
        </is>
      </c>
      <c r="B5680" s="16" t="inlineStr">
        <is>
          <t>HHH</t>
        </is>
      </c>
      <c r="C5680" s="16" t="inlineStr">
        <is>
          <t>XLSX</t>
        </is>
      </c>
      <c r="D5680" s="20" t="n">
        <v>14.4</v>
      </c>
      <c r="E5680" s="19" t="n">
        <v>0</v>
      </c>
      <c r="F5680" s="14" t="n">
        <v>3</v>
      </c>
      <c r="G5680" s="19" t="n">
        <v>46.7</v>
      </c>
      <c r="H5680" s="15" t="n">
        <v>4295.951872</v>
      </c>
      <c r="I5680" s="16" t="inlineStr">
        <is>
          <t>mid</t>
        </is>
      </c>
      <c r="J5680" s="17" t="n">
        <v>15.8</v>
      </c>
      <c r="K5680" s="18" t="n">
        <v>1.13</v>
      </c>
    </row>
    <row r="5681" ht="18" customHeight="1">
      <c r="A5681" s="13" t="inlineStr">
        <is>
          <t>JCP Investment Management LLC</t>
        </is>
      </c>
      <c r="B5681" s="16" t="inlineStr">
        <is>
          <t>NATL</t>
        </is>
      </c>
      <c r="C5681" s="16" t="inlineStr">
        <is>
          <t>XLSX</t>
        </is>
      </c>
      <c r="D5681" s="20" t="n">
        <v>11</v>
      </c>
      <c r="E5681" s="19" t="n">
        <v>8.699999999999999</v>
      </c>
      <c r="F5681" s="14" t="n">
        <v>1</v>
      </c>
      <c r="G5681" s="19" t="inlineStr">
        <is>
          <t>—</t>
        </is>
      </c>
      <c r="H5681" s="15" t="n">
        <v>3315.739904</v>
      </c>
      <c r="I5681" s="16" t="inlineStr">
        <is>
          <t>mid</t>
        </is>
      </c>
      <c r="J5681" s="17" t="n">
        <v>7.1</v>
      </c>
      <c r="K5681" s="18" t="n">
        <v>8.369999999999999</v>
      </c>
    </row>
    <row r="5682" ht="18" customHeight="1">
      <c r="A5682" s="13" t="inlineStr">
        <is>
          <t>JCP Investment Management LLC</t>
        </is>
      </c>
      <c r="B5682" s="16" t="inlineStr">
        <is>
          <t>SREA</t>
        </is>
      </c>
      <c r="C5682" s="16" t="inlineStr">
        <is>
          <t>13F-HR</t>
        </is>
      </c>
      <c r="D5682" s="20" t="n">
        <v>10.4</v>
      </c>
      <c r="E5682" s="19" t="n">
        <v>6.9</v>
      </c>
      <c r="F5682" s="14" t="inlineStr">
        <is>
          <t>—</t>
        </is>
      </c>
      <c r="G5682" s="19" t="inlineStr">
        <is>
          <t>—</t>
        </is>
      </c>
      <c r="H5682" s="15" t="n">
        <v>13792.8599706</v>
      </c>
      <c r="I5682" s="16" t="inlineStr">
        <is>
          <t>large</t>
        </is>
      </c>
      <c r="J5682" s="17" t="inlineStr">
        <is>
          <t>—</t>
        </is>
      </c>
      <c r="K5682" s="18" t="n">
        <v>0.43</v>
      </c>
    </row>
    <row r="5683" ht="18" customHeight="1">
      <c r="A5683" s="13" t="inlineStr">
        <is>
          <t>JCP Investment Management LLC</t>
        </is>
      </c>
      <c r="B5683" s="16" t="inlineStr">
        <is>
          <t>KMI</t>
        </is>
      </c>
      <c r="C5683" s="16" t="inlineStr">
        <is>
          <t>13F-HR</t>
        </is>
      </c>
      <c r="D5683" s="20" t="n">
        <v>9.4</v>
      </c>
      <c r="E5683" s="19" t="n">
        <v>6.23</v>
      </c>
      <c r="F5683" s="14" t="inlineStr">
        <is>
          <t>—</t>
        </is>
      </c>
      <c r="G5683" s="19" t="inlineStr">
        <is>
          <t>—</t>
        </is>
      </c>
      <c r="H5683" s="15" t="n">
        <v>71461.404672</v>
      </c>
      <c r="I5683" s="16" t="inlineStr">
        <is>
          <t>large</t>
        </is>
      </c>
      <c r="J5683" s="17" t="n">
        <v>14.2</v>
      </c>
      <c r="K5683" s="18" t="n">
        <v>2.28</v>
      </c>
    </row>
    <row r="5684" ht="18" customHeight="1">
      <c r="A5684" s="13" t="inlineStr">
        <is>
          <t>JCP Investment Management LLC</t>
        </is>
      </c>
      <c r="B5684" s="16" t="inlineStr">
        <is>
          <t>GNRC</t>
        </is>
      </c>
      <c r="C5684" s="16" t="inlineStr">
        <is>
          <t>13F-HR</t>
        </is>
      </c>
      <c r="D5684" s="20" t="n">
        <v>7.5</v>
      </c>
      <c r="E5684" s="19" t="n">
        <v>5</v>
      </c>
      <c r="F5684" s="14" t="inlineStr">
        <is>
          <t>—</t>
        </is>
      </c>
      <c r="G5684" s="19" t="inlineStr">
        <is>
          <t>—</t>
        </is>
      </c>
      <c r="H5684" s="15" t="n">
        <v>13771.739136</v>
      </c>
      <c r="I5684" s="16" t="inlineStr">
        <is>
          <t>large</t>
        </is>
      </c>
      <c r="J5684" s="17" t="n">
        <v>28.5</v>
      </c>
      <c r="K5684" s="18" t="n">
        <v>5.14</v>
      </c>
    </row>
    <row r="5685" ht="18" customHeight="1">
      <c r="A5685" s="13" t="inlineStr">
        <is>
          <t>JCP Investment Management LLC</t>
        </is>
      </c>
      <c r="B5685" s="16" t="inlineStr">
        <is>
          <t>RRGB</t>
        </is>
      </c>
      <c r="C5685" s="16" t="inlineStr">
        <is>
          <t>13F-HR</t>
        </is>
      </c>
      <c r="D5685" s="20" t="n">
        <v>5.5</v>
      </c>
      <c r="E5685" s="19" t="n">
        <v>3.65</v>
      </c>
      <c r="F5685" s="14" t="inlineStr">
        <is>
          <t>—</t>
        </is>
      </c>
      <c r="G5685" s="19" t="inlineStr">
        <is>
          <t>—</t>
        </is>
      </c>
      <c r="H5685" s="15" t="n">
        <v>129.31256</v>
      </c>
      <c r="I5685" s="16" t="inlineStr">
        <is>
          <t>micro</t>
        </is>
      </c>
      <c r="J5685" s="17" t="n">
        <v>9.699999999999999</v>
      </c>
      <c r="K5685" s="18" t="inlineStr">
        <is>
          <t>—</t>
        </is>
      </c>
    </row>
    <row r="5686" ht="18" customHeight="1">
      <c r="A5686" s="13" t="inlineStr">
        <is>
          <t>JCP Investment Management LLC</t>
        </is>
      </c>
      <c r="B5686" s="16" t="inlineStr">
        <is>
          <t>JYNT</t>
        </is>
      </c>
      <c r="C5686" s="16" t="inlineStr">
        <is>
          <t>13F-HR</t>
        </is>
      </c>
      <c r="D5686" s="20" t="n">
        <v>5.3</v>
      </c>
      <c r="E5686" s="19" t="n">
        <v>3.5</v>
      </c>
      <c r="F5686" s="14" t="inlineStr">
        <is>
          <t>—</t>
        </is>
      </c>
      <c r="G5686" s="19" t="inlineStr">
        <is>
          <t>—</t>
        </is>
      </c>
      <c r="H5686" s="15" t="n">
        <v>128.156008</v>
      </c>
      <c r="I5686" s="16" t="inlineStr">
        <is>
          <t>micro</t>
        </is>
      </c>
      <c r="J5686" s="17" t="n">
        <v>45.8</v>
      </c>
      <c r="K5686" s="18" t="n">
        <v>7.96</v>
      </c>
    </row>
    <row r="5687" ht="18" customHeight="1">
      <c r="A5687" s="13" t="inlineStr">
        <is>
          <t>JCP Investment Management LLC</t>
        </is>
      </c>
      <c r="B5687" s="16" t="inlineStr">
        <is>
          <t>MCD</t>
        </is>
      </c>
      <c r="C5687" s="16" t="inlineStr">
        <is>
          <t>13F-HR</t>
        </is>
      </c>
      <c r="D5687" s="20" t="n">
        <v>3.7</v>
      </c>
      <c r="E5687" s="19" t="n">
        <v>2.44</v>
      </c>
      <c r="F5687" s="14" t="inlineStr">
        <is>
          <t>—</t>
        </is>
      </c>
      <c r="G5687" s="19" t="inlineStr">
        <is>
          <t>—</t>
        </is>
      </c>
      <c r="H5687" s="15" t="n">
        <v>195104.915456</v>
      </c>
      <c r="I5687" s="16" t="inlineStr">
        <is>
          <t>large</t>
        </is>
      </c>
      <c r="J5687" s="17" t="n">
        <v>16.8</v>
      </c>
      <c r="K5687" s="18" t="inlineStr">
        <is>
          <t>—</t>
        </is>
      </c>
    </row>
    <row r="5688" ht="18" customHeight="1">
      <c r="A5688" s="13" t="inlineStr">
        <is>
          <t>JCP Investment Management LLC</t>
        </is>
      </c>
      <c r="B5688" s="16" t="inlineStr">
        <is>
          <t>FCRS</t>
        </is>
      </c>
      <c r="C5688" s="16" t="inlineStr">
        <is>
          <t>13F-HR</t>
        </is>
      </c>
      <c r="D5688" s="20" t="n">
        <v>3.4</v>
      </c>
      <c r="E5688" s="19" t="n">
        <v>2.24</v>
      </c>
      <c r="F5688" s="14" t="inlineStr">
        <is>
          <t>—</t>
        </is>
      </c>
      <c r="G5688" s="19" t="inlineStr">
        <is>
          <t>—</t>
        </is>
      </c>
      <c r="H5688" s="15" t="n">
        <v>368.718752</v>
      </c>
      <c r="I5688" s="16" t="inlineStr">
        <is>
          <t>small</t>
        </is>
      </c>
      <c r="J5688" s="17" t="inlineStr">
        <is>
          <t>—</t>
        </is>
      </c>
      <c r="K5688" s="18" t="inlineStr">
        <is>
          <t>—</t>
        </is>
      </c>
    </row>
    <row r="5689" ht="18" customHeight="1">
      <c r="A5689" s="13" t="inlineStr">
        <is>
          <t>JCP Investment Management LLC</t>
        </is>
      </c>
      <c r="B5689" s="16" t="inlineStr">
        <is>
          <t>BRK-A</t>
        </is>
      </c>
      <c r="C5689" s="16" t="inlineStr">
        <is>
          <t>13F-HR</t>
        </is>
      </c>
      <c r="D5689" s="20" t="n">
        <v>3.2</v>
      </c>
      <c r="E5689" s="19" t="n">
        <v>2.13</v>
      </c>
      <c r="F5689" s="14" t="inlineStr">
        <is>
          <t>—</t>
        </is>
      </c>
      <c r="G5689" s="19" t="inlineStr">
        <is>
          <t>—</t>
        </is>
      </c>
      <c r="H5689" s="15" t="n">
        <v>1063688.732672</v>
      </c>
      <c r="I5689" s="16" t="inlineStr">
        <is>
          <t>large</t>
        </is>
      </c>
      <c r="J5689" s="17" t="n">
        <v>6.8</v>
      </c>
      <c r="K5689" s="18" t="n">
        <v>1.46</v>
      </c>
    </row>
    <row r="5690" ht="18" customHeight="1">
      <c r="A5690" s="13" t="inlineStr">
        <is>
          <t>JCP Investment Management LLC</t>
        </is>
      </c>
      <c r="B5690" s="16" t="inlineStr">
        <is>
          <t>AL</t>
        </is>
      </c>
      <c r="C5690" s="16" t="inlineStr">
        <is>
          <t>13F-HR</t>
        </is>
      </c>
      <c r="D5690" s="20" t="n">
        <v>2.6</v>
      </c>
      <c r="E5690" s="19" t="n">
        <v>1.73</v>
      </c>
      <c r="F5690" s="14" t="inlineStr">
        <is>
          <t>—</t>
        </is>
      </c>
      <c r="G5690" s="19" t="inlineStr">
        <is>
          <t>—</t>
        </is>
      </c>
      <c r="H5690" s="15" t="inlineStr">
        <is>
          <t>—</t>
        </is>
      </c>
      <c r="I5690" s="16" t="inlineStr">
        <is>
          <t>unknown</t>
        </is>
      </c>
      <c r="J5690" s="17" t="inlineStr">
        <is>
          <t>—</t>
        </is>
      </c>
      <c r="K5690" s="18" t="inlineStr">
        <is>
          <t>—</t>
        </is>
      </c>
    </row>
    <row r="5691" ht="18" customHeight="1">
      <c r="A5691" s="13" t="inlineStr">
        <is>
          <t>JCP Investment Management LLC</t>
        </is>
      </c>
      <c r="B5691" s="16" t="inlineStr">
        <is>
          <t>TLF</t>
        </is>
      </c>
      <c r="C5691" s="16" t="inlineStr">
        <is>
          <t>13F-HR</t>
        </is>
      </c>
      <c r="D5691" s="20" t="n">
        <v>2</v>
      </c>
      <c r="E5691" s="19" t="n">
        <v>1.35</v>
      </c>
      <c r="F5691" s="14" t="inlineStr">
        <is>
          <t>—</t>
        </is>
      </c>
      <c r="G5691" s="19" t="inlineStr">
        <is>
          <t>—</t>
        </is>
      </c>
      <c r="H5691" s="15" t="n">
        <v>19.46313</v>
      </c>
      <c r="I5691" s="16" t="inlineStr">
        <is>
          <t>nano</t>
        </is>
      </c>
      <c r="J5691" s="17" t="n">
        <v>360</v>
      </c>
      <c r="K5691" s="18" t="n">
        <v>0.37</v>
      </c>
    </row>
    <row r="5692" ht="18" customHeight="1">
      <c r="A5692" s="13" t="inlineStr">
        <is>
          <t>JCP Investment Management LLC</t>
        </is>
      </c>
      <c r="B5692" s="16" t="inlineStr">
        <is>
          <t>BJRI</t>
        </is>
      </c>
      <c r="C5692" s="16" t="inlineStr">
        <is>
          <t>13F-HR</t>
        </is>
      </c>
      <c r="D5692" s="20" t="n">
        <v>1.7</v>
      </c>
      <c r="E5692" s="19" t="n">
        <v>1.11</v>
      </c>
      <c r="F5692" s="14" t="inlineStr">
        <is>
          <t>—</t>
        </is>
      </c>
      <c r="G5692" s="19" t="inlineStr">
        <is>
          <t>—</t>
        </is>
      </c>
      <c r="H5692" s="15" t="n">
        <v>1308.513664</v>
      </c>
      <c r="I5692" s="16" t="inlineStr">
        <is>
          <t>small</t>
        </is>
      </c>
      <c r="J5692" s="17" t="n">
        <v>13.6</v>
      </c>
      <c r="K5692" s="18" t="n">
        <v>3.52</v>
      </c>
    </row>
    <row r="5693" ht="18" customHeight="1">
      <c r="A5693" s="13" t="inlineStr">
        <is>
          <t>JCP Investment Management LLC</t>
        </is>
      </c>
      <c r="B5693" s="16" t="inlineStr">
        <is>
          <t>KW</t>
        </is>
      </c>
      <c r="C5693" s="16" t="inlineStr">
        <is>
          <t>13F-HR</t>
        </is>
      </c>
      <c r="D5693" s="20" t="n">
        <v>1.6</v>
      </c>
      <c r="E5693" s="19" t="n">
        <v>1.09</v>
      </c>
      <c r="F5693" s="14" t="inlineStr">
        <is>
          <t>—</t>
        </is>
      </c>
      <c r="G5693" s="19" t="inlineStr">
        <is>
          <t>—</t>
        </is>
      </c>
      <c r="H5693" s="15" t="n">
        <v>1521.191808</v>
      </c>
      <c r="I5693" s="16" t="inlineStr">
        <is>
          <t>small</t>
        </is>
      </c>
      <c r="J5693" s="17" t="n">
        <v>31.6</v>
      </c>
      <c r="K5693" s="18" t="n">
        <v>2.02</v>
      </c>
    </row>
    <row r="5694" ht="18" customHeight="1">
      <c r="A5694" s="13" t="inlineStr">
        <is>
          <t>JCP Investment Management LLC</t>
        </is>
      </c>
      <c r="B5694" s="16" t="inlineStr">
        <is>
          <t>JHG</t>
        </is>
      </c>
      <c r="C5694" s="16" t="inlineStr">
        <is>
          <t>13F-HR</t>
        </is>
      </c>
      <c r="D5694" s="20" t="n">
        <v>1.4</v>
      </c>
      <c r="E5694" s="19" t="n">
        <v>0.96</v>
      </c>
      <c r="F5694" s="14" t="inlineStr">
        <is>
          <t>—</t>
        </is>
      </c>
      <c r="G5694" s="19" t="inlineStr">
        <is>
          <t>—</t>
        </is>
      </c>
      <c r="H5694" s="15" t="n">
        <v>8004.228608</v>
      </c>
      <c r="I5694" s="16" t="inlineStr">
        <is>
          <t>mid</t>
        </is>
      </c>
      <c r="J5694" s="17" t="n">
        <v>6.5</v>
      </c>
      <c r="K5694" s="18" t="n">
        <v>1.55</v>
      </c>
    </row>
    <row r="5695" ht="18" customHeight="1">
      <c r="A5695" s="13" t="inlineStr">
        <is>
          <t>JCP Investment Management LLC</t>
        </is>
      </c>
      <c r="B5695" s="16" t="inlineStr">
        <is>
          <t>FB1</t>
        </is>
      </c>
      <c r="C5695" s="16" t="inlineStr">
        <is>
          <t>13F-HR</t>
        </is>
      </c>
      <c r="D5695" s="20" t="n">
        <v>1.2</v>
      </c>
      <c r="E5695" s="19" t="n">
        <v>0.83</v>
      </c>
      <c r="F5695" s="14" t="inlineStr">
        <is>
          <t>—</t>
        </is>
      </c>
      <c r="G5695" s="19" t="inlineStr">
        <is>
          <t>—</t>
        </is>
      </c>
      <c r="H5695" s="15" t="inlineStr">
        <is>
          <t>—</t>
        </is>
      </c>
      <c r="I5695" s="16" t="inlineStr">
        <is>
          <t>unknown</t>
        </is>
      </c>
      <c r="J5695" s="17" t="inlineStr">
        <is>
          <t>—</t>
        </is>
      </c>
      <c r="K5695" s="18" t="inlineStr">
        <is>
          <t>—</t>
        </is>
      </c>
    </row>
    <row r="5696" ht="18" customHeight="1">
      <c r="A5696" s="13" t="inlineStr">
        <is>
          <t>JCP Investment Management LLC</t>
        </is>
      </c>
      <c r="B5696" s="16" t="inlineStr">
        <is>
          <t>DASH</t>
        </is>
      </c>
      <c r="C5696" s="16" t="inlineStr">
        <is>
          <t>13F-HR</t>
        </is>
      </c>
      <c r="D5696" s="20" t="n">
        <v>1</v>
      </c>
      <c r="E5696" s="19" t="n">
        <v>0.66</v>
      </c>
      <c r="F5696" s="14" t="inlineStr">
        <is>
          <t>—</t>
        </is>
      </c>
      <c r="G5696" s="19" t="inlineStr">
        <is>
          <t>—</t>
        </is>
      </c>
      <c r="H5696" s="15" t="n">
        <v>83579.568128</v>
      </c>
      <c r="I5696" s="16" t="inlineStr">
        <is>
          <t>large</t>
        </is>
      </c>
      <c r="J5696" s="17" t="n">
        <v>60.4</v>
      </c>
      <c r="K5696" s="18" t="n">
        <v>8.199999999999999</v>
      </c>
    </row>
    <row r="5697" ht="18" customHeight="1">
      <c r="A5697" s="13" t="inlineStr">
        <is>
          <t>JCP Investment Management LLC</t>
        </is>
      </c>
      <c r="B5697" s="16" t="inlineStr">
        <is>
          <t>KR</t>
        </is>
      </c>
      <c r="C5697" s="16" t="inlineStr">
        <is>
          <t>13F-HR</t>
        </is>
      </c>
      <c r="D5697" s="20" t="n">
        <v>0.9</v>
      </c>
      <c r="E5697" s="19" t="n">
        <v>0.59</v>
      </c>
      <c r="F5697" s="14" t="inlineStr">
        <is>
          <t>—</t>
        </is>
      </c>
      <c r="G5697" s="19" t="inlineStr">
        <is>
          <t>—</t>
        </is>
      </c>
      <c r="H5697" s="15" t="n">
        <v>37089.66912</v>
      </c>
      <c r="I5697" s="16" t="inlineStr">
        <is>
          <t>large</t>
        </is>
      </c>
      <c r="J5697" s="17" t="n">
        <v>8.5</v>
      </c>
      <c r="K5697" s="18" t="n">
        <v>6.54</v>
      </c>
    </row>
    <row r="5698" ht="18" customHeight="1">
      <c r="A5698" s="13" t="inlineStr">
        <is>
          <t>JCP Investment Management LLC</t>
        </is>
      </c>
      <c r="B5698" s="16" t="inlineStr">
        <is>
          <t>SUNFF</t>
        </is>
      </c>
      <c r="C5698" s="16" t="inlineStr">
        <is>
          <t>13F-HR</t>
        </is>
      </c>
      <c r="D5698" s="20" t="n">
        <v>0.8</v>
      </c>
      <c r="E5698" s="19" t="n">
        <v>0.53</v>
      </c>
      <c r="F5698" s="14" t="inlineStr">
        <is>
          <t>—</t>
        </is>
      </c>
      <c r="G5698" s="19" t="inlineStr">
        <is>
          <t>—</t>
        </is>
      </c>
      <c r="H5698" s="15" t="inlineStr">
        <is>
          <t>—</t>
        </is>
      </c>
      <c r="I5698" s="16" t="inlineStr">
        <is>
          <t>unknown</t>
        </is>
      </c>
      <c r="J5698" s="17" t="inlineStr">
        <is>
          <t>—</t>
        </is>
      </c>
      <c r="K5698" s="18" t="n">
        <v>0.39</v>
      </c>
    </row>
    <row r="5699" ht="18" customHeight="1">
      <c r="A5699" s="13" t="inlineStr">
        <is>
          <t>JCP Investment Management LLC</t>
        </is>
      </c>
      <c r="B5699" s="16" t="inlineStr">
        <is>
          <t>VTI</t>
        </is>
      </c>
      <c r="C5699" s="16" t="inlineStr">
        <is>
          <t>13F-HR</t>
        </is>
      </c>
      <c r="D5699" s="20" t="n">
        <v>0.5</v>
      </c>
      <c r="E5699" s="19" t="n">
        <v>0.33</v>
      </c>
      <c r="F5699" s="14" t="inlineStr">
        <is>
          <t>—</t>
        </is>
      </c>
      <c r="G5699" s="19" t="inlineStr">
        <is>
          <t>—</t>
        </is>
      </c>
      <c r="H5699" s="15" t="inlineStr">
        <is>
          <t>—</t>
        </is>
      </c>
      <c r="I5699" s="16" t="inlineStr">
        <is>
          <t>unknown</t>
        </is>
      </c>
      <c r="J5699" s="17" t="inlineStr">
        <is>
          <t>—</t>
        </is>
      </c>
      <c r="K5699" s="18" t="inlineStr">
        <is>
          <t>—</t>
        </is>
      </c>
    </row>
    <row r="5700" ht="18" customHeight="1">
      <c r="A5700" s="13" t="inlineStr">
        <is>
          <t>JCP Investment Management LLC</t>
        </is>
      </c>
      <c r="B5700" s="16" t="inlineStr">
        <is>
          <t>BRN</t>
        </is>
      </c>
      <c r="C5700" s="16" t="inlineStr">
        <is>
          <t>13F-HR</t>
        </is>
      </c>
      <c r="D5700" s="20" t="n">
        <v>0.4</v>
      </c>
      <c r="E5700" s="19" t="n">
        <v>0.29</v>
      </c>
      <c r="F5700" s="14" t="inlineStr">
        <is>
          <t>—</t>
        </is>
      </c>
      <c r="G5700" s="19" t="inlineStr">
        <is>
          <t>—</t>
        </is>
      </c>
      <c r="H5700" s="15" t="n">
        <v>14.827426</v>
      </c>
      <c r="I5700" s="16" t="inlineStr">
        <is>
          <t>nano</t>
        </is>
      </c>
      <c r="J5700" s="17" t="n">
        <v>4.4</v>
      </c>
      <c r="K5700" s="18" t="n">
        <v>1.71</v>
      </c>
    </row>
    <row r="5701" ht="18" customHeight="1">
      <c r="A5701" s="13" t="inlineStr">
        <is>
          <t>JCP Investment Management LLC</t>
        </is>
      </c>
      <c r="B5701" s="16" t="inlineStr">
        <is>
          <t>KRSP-WT</t>
        </is>
      </c>
      <c r="C5701" s="16" t="inlineStr">
        <is>
          <t>13F-HR</t>
        </is>
      </c>
      <c r="D5701" s="20" t="n">
        <v>0.1</v>
      </c>
      <c r="E5701" s="19" t="n">
        <v>0.07000000000000001</v>
      </c>
      <c r="F5701" s="14" t="inlineStr">
        <is>
          <t>—</t>
        </is>
      </c>
      <c r="G5701" s="19" t="inlineStr">
        <is>
          <t>—</t>
        </is>
      </c>
      <c r="H5701" s="15" t="inlineStr">
        <is>
          <t>—</t>
        </is>
      </c>
      <c r="I5701" s="16" t="inlineStr">
        <is>
          <t>unknown</t>
        </is>
      </c>
      <c r="J5701" s="17" t="inlineStr">
        <is>
          <t>—</t>
        </is>
      </c>
      <c r="K5701" s="18" t="inlineStr">
        <is>
          <t>—</t>
        </is>
      </c>
    </row>
    <row r="5702" ht="18" customHeight="1">
      <c r="A5702" s="13" t="inlineStr">
        <is>
          <t>JCP Investment Management LLC</t>
        </is>
      </c>
      <c r="B5702" s="16" t="inlineStr">
        <is>
          <t>HHH</t>
        </is>
      </c>
      <c r="C5702" s="16" t="inlineStr">
        <is>
          <t>XLSX</t>
        </is>
      </c>
      <c r="D5702" s="20" t="inlineStr">
        <is>
          <t>—</t>
        </is>
      </c>
      <c r="E5702" s="19" t="n">
        <v>11.4</v>
      </c>
      <c r="F5702" s="14" t="n">
        <v>4</v>
      </c>
      <c r="G5702" s="19" t="n">
        <v>46.7</v>
      </c>
      <c r="H5702" s="15" t="n">
        <v>4295.951872</v>
      </c>
      <c r="I5702" s="16" t="inlineStr">
        <is>
          <t>mid</t>
        </is>
      </c>
      <c r="J5702" s="17" t="n">
        <v>15.8</v>
      </c>
      <c r="K5702" s="18" t="n">
        <v>1.13</v>
      </c>
    </row>
    <row r="5703" ht="18" customHeight="1">
      <c r="A5703" s="13" t="inlineStr">
        <is>
          <t>JCP Investment Management LLC</t>
        </is>
      </c>
      <c r="B5703" s="16" t="inlineStr">
        <is>
          <t>NATL</t>
        </is>
      </c>
      <c r="C5703" s="16" t="inlineStr">
        <is>
          <t>XLSX</t>
        </is>
      </c>
      <c r="D5703" s="20" t="inlineStr">
        <is>
          <t>—</t>
        </is>
      </c>
      <c r="E5703" s="19" t="n">
        <v>8.699999999999999</v>
      </c>
      <c r="F5703" s="14" t="n">
        <v>4</v>
      </c>
      <c r="G5703" s="19" t="inlineStr">
        <is>
          <t>—</t>
        </is>
      </c>
      <c r="H5703" s="15" t="n">
        <v>3315.739904</v>
      </c>
      <c r="I5703" s="16" t="inlineStr">
        <is>
          <t>mid</t>
        </is>
      </c>
      <c r="J5703" s="17" t="n">
        <v>7.1</v>
      </c>
      <c r="K5703" s="18" t="n">
        <v>8.369999999999999</v>
      </c>
    </row>
    <row r="5704" ht="18" customHeight="1">
      <c r="A5704" s="13" t="inlineStr">
        <is>
          <t>JCP Investment Management LLC</t>
        </is>
      </c>
      <c r="B5704" s="16" t="inlineStr">
        <is>
          <t>TRCK</t>
        </is>
      </c>
      <c r="C5704" s="16" t="inlineStr">
        <is>
          <t>SC 13D/G</t>
        </is>
      </c>
      <c r="D5704" s="20" t="inlineStr">
        <is>
          <t>—</t>
        </is>
      </c>
      <c r="E5704" s="19" t="n">
        <v>37.6</v>
      </c>
      <c r="F5704" s="14" t="inlineStr">
        <is>
          <t>—</t>
        </is>
      </c>
      <c r="G5704" s="19" t="n">
        <v>37.6</v>
      </c>
      <c r="H5704" s="15" t="n">
        <v>28.52128</v>
      </c>
      <c r="I5704" s="16" t="inlineStr">
        <is>
          <t>nano</t>
        </is>
      </c>
      <c r="J5704" s="17" t="n">
        <v>11.6</v>
      </c>
      <c r="K5704" s="18" t="inlineStr">
        <is>
          <t>—</t>
        </is>
      </c>
    </row>
    <row r="5705" ht="18" customHeight="1">
      <c r="A5705" s="13" t="inlineStr">
        <is>
          <t>JCP Investment Management LLC</t>
        </is>
      </c>
      <c r="B5705" s="16" t="inlineStr">
        <is>
          <t>IVFH</t>
        </is>
      </c>
      <c r="C5705" s="16" t="inlineStr">
        <is>
          <t>SC 13D/G</t>
        </is>
      </c>
      <c r="D5705" s="20" t="inlineStr">
        <is>
          <t>—</t>
        </is>
      </c>
      <c r="E5705" s="19" t="n">
        <v>15.1</v>
      </c>
      <c r="F5705" s="14" t="inlineStr">
        <is>
          <t>—</t>
        </is>
      </c>
      <c r="G5705" s="19" t="n">
        <v>15.1</v>
      </c>
      <c r="H5705" s="15" t="n">
        <v>14.208864</v>
      </c>
      <c r="I5705" s="16" t="inlineStr">
        <is>
          <t>nano</t>
        </is>
      </c>
      <c r="J5705" s="17" t="n">
        <v>4.5</v>
      </c>
      <c r="K5705" s="18" t="n">
        <v>1.76</v>
      </c>
    </row>
    <row r="5706" ht="18" customHeight="1">
      <c r="A5706" s="13" t="inlineStr">
        <is>
          <t>Jensen Investment Management</t>
        </is>
      </c>
      <c r="B5706" s="16" t="inlineStr">
        <is>
          <t>MSFT</t>
        </is>
      </c>
      <c r="C5706" s="16" t="inlineStr">
        <is>
          <t>13F-HR</t>
        </is>
      </c>
      <c r="D5706" s="20" t="n">
        <v>433.5</v>
      </c>
      <c r="E5706" s="19" t="n">
        <v>8.550000000000001</v>
      </c>
      <c r="F5706" s="14" t="inlineStr">
        <is>
          <t>—</t>
        </is>
      </c>
      <c r="G5706" s="19" t="inlineStr">
        <is>
          <t>—</t>
        </is>
      </c>
      <c r="H5706" s="15" t="n">
        <v>2860690.440192</v>
      </c>
      <c r="I5706" s="16" t="inlineStr">
        <is>
          <t>large</t>
        </is>
      </c>
      <c r="J5706" s="17" t="n">
        <v>15.7</v>
      </c>
      <c r="K5706" s="18" t="n">
        <v>6.9</v>
      </c>
    </row>
    <row r="5707" ht="18" customHeight="1">
      <c r="A5707" s="13" t="inlineStr">
        <is>
          <t>Jensen Investment Management</t>
        </is>
      </c>
      <c r="B5707" s="16" t="inlineStr">
        <is>
          <t>GOOGL</t>
        </is>
      </c>
      <c r="C5707" s="16" t="inlineStr">
        <is>
          <t>13F-HR</t>
        </is>
      </c>
      <c r="D5707" s="20" t="n">
        <v>416.7</v>
      </c>
      <c r="E5707" s="19" t="n">
        <v>8.210000000000001</v>
      </c>
      <c r="F5707" s="14" t="inlineStr">
        <is>
          <t>—</t>
        </is>
      </c>
      <c r="G5707" s="19" t="inlineStr">
        <is>
          <t>—</t>
        </is>
      </c>
      <c r="H5707" s="15" t="n">
        <v>4358514.93376</v>
      </c>
      <c r="I5707" s="16" t="inlineStr">
        <is>
          <t>large</t>
        </is>
      </c>
      <c r="J5707" s="17" t="n">
        <v>26.8</v>
      </c>
      <c r="K5707" s="18" t="n">
        <v>9.039999999999999</v>
      </c>
    </row>
    <row r="5708" ht="18" customHeight="1">
      <c r="A5708" s="13" t="inlineStr">
        <is>
          <t>Jensen Investment Management</t>
        </is>
      </c>
      <c r="B5708" s="16" t="inlineStr">
        <is>
          <t>AAPL</t>
        </is>
      </c>
      <c r="C5708" s="16" t="inlineStr">
        <is>
          <t>13F-HR</t>
        </is>
      </c>
      <c r="D5708" s="20" t="n">
        <v>405</v>
      </c>
      <c r="E5708" s="19" t="n">
        <v>7.98</v>
      </c>
      <c r="F5708" s="14" t="inlineStr">
        <is>
          <t>—</t>
        </is>
      </c>
      <c r="G5708" s="19" t="inlineStr">
        <is>
          <t>—</t>
        </is>
      </c>
      <c r="H5708" s="15" t="n">
        <v>4631217.307648</v>
      </c>
      <c r="I5708" s="16" t="inlineStr">
        <is>
          <t>large</t>
        </is>
      </c>
      <c r="J5708" s="17" t="n">
        <v>29.1</v>
      </c>
      <c r="K5708" s="18" t="n">
        <v>43.43</v>
      </c>
    </row>
    <row r="5709" ht="18" customHeight="1">
      <c r="A5709" s="13" t="inlineStr">
        <is>
          <t>Jensen Investment Management</t>
        </is>
      </c>
      <c r="B5709" s="16" t="inlineStr">
        <is>
          <t>NVDA</t>
        </is>
      </c>
      <c r="C5709" s="16" t="inlineStr">
        <is>
          <t>13F-HR</t>
        </is>
      </c>
      <c r="D5709" s="20" t="n">
        <v>284.6</v>
      </c>
      <c r="E5709" s="19" t="n">
        <v>5.61</v>
      </c>
      <c r="F5709" s="14" t="inlineStr">
        <is>
          <t>—</t>
        </is>
      </c>
      <c r="G5709" s="19" t="inlineStr">
        <is>
          <t>—</t>
        </is>
      </c>
      <c r="H5709" s="15" t="n">
        <v>5109662.089216</v>
      </c>
      <c r="I5709" s="16" t="inlineStr">
        <is>
          <t>large</t>
        </is>
      </c>
      <c r="J5709" s="17" t="n">
        <v>29.4</v>
      </c>
      <c r="K5709" s="18" t="n">
        <v>26.14</v>
      </c>
    </row>
    <row r="5710" ht="18" customHeight="1">
      <c r="A5710" s="13" t="inlineStr">
        <is>
          <t>Jensen Investment Management</t>
        </is>
      </c>
      <c r="B5710" s="16" t="inlineStr">
        <is>
          <t>AMZN</t>
        </is>
      </c>
      <c r="C5710" s="16" t="inlineStr">
        <is>
          <t>13F-HR</t>
        </is>
      </c>
      <c r="D5710" s="20" t="n">
        <v>254</v>
      </c>
      <c r="E5710" s="19" t="n">
        <v>5.01</v>
      </c>
      <c r="F5710" s="14" t="inlineStr">
        <is>
          <t>—</t>
        </is>
      </c>
      <c r="G5710" s="19" t="inlineStr">
        <is>
          <t>—</t>
        </is>
      </c>
      <c r="H5710" s="15" t="n">
        <v>2639149.400064</v>
      </c>
      <c r="I5710" s="16" t="inlineStr">
        <is>
          <t>large</t>
        </is>
      </c>
      <c r="J5710" s="17" t="n">
        <v>17.6</v>
      </c>
      <c r="K5710" s="18" t="n">
        <v>5.97</v>
      </c>
    </row>
    <row r="5711" ht="18" customHeight="1">
      <c r="A5711" s="13" t="inlineStr">
        <is>
          <t>Jensen Investment Management</t>
        </is>
      </c>
      <c r="B5711" s="16" t="inlineStr">
        <is>
          <t>MA</t>
        </is>
      </c>
      <c r="C5711" s="16" t="inlineStr">
        <is>
          <t>13F-HR</t>
        </is>
      </c>
      <c r="D5711" s="20" t="n">
        <v>245.3</v>
      </c>
      <c r="E5711" s="19" t="n">
        <v>4.84</v>
      </c>
      <c r="F5711" s="14" t="inlineStr">
        <is>
          <t>—</t>
        </is>
      </c>
      <c r="G5711" s="19" t="inlineStr">
        <is>
          <t>—</t>
        </is>
      </c>
      <c r="H5711" s="15" t="n">
        <v>465418.944512</v>
      </c>
      <c r="I5711" s="16" t="inlineStr">
        <is>
          <t>large</t>
        </is>
      </c>
      <c r="J5711" s="17" t="n">
        <v>22.1</v>
      </c>
      <c r="K5711" s="18" t="n">
        <v>69.53</v>
      </c>
    </row>
    <row r="5712" ht="18" customHeight="1">
      <c r="A5712" s="13" t="inlineStr">
        <is>
          <t>Jensen Investment Management</t>
        </is>
      </c>
      <c r="B5712" s="16" t="inlineStr">
        <is>
          <t>KLAC</t>
        </is>
      </c>
      <c r="C5712" s="16" t="inlineStr">
        <is>
          <t>13F-HR</t>
        </is>
      </c>
      <c r="D5712" s="20" t="n">
        <v>243.9</v>
      </c>
      <c r="E5712" s="19" t="n">
        <v>4.81</v>
      </c>
      <c r="F5712" s="14" t="inlineStr">
        <is>
          <t>—</t>
        </is>
      </c>
      <c r="G5712" s="19" t="inlineStr">
        <is>
          <t>—</t>
        </is>
      </c>
      <c r="H5712" s="15" t="n">
        <v>302428.848128</v>
      </c>
      <c r="I5712" s="16" t="inlineStr">
        <is>
          <t>large</t>
        </is>
      </c>
      <c r="J5712" s="17" t="n">
        <v>51.5</v>
      </c>
      <c r="K5712" s="18" t="n">
        <v>51.9</v>
      </c>
    </row>
    <row r="5713" ht="18" customHeight="1">
      <c r="A5713" s="13" t="inlineStr">
        <is>
          <t>Jensen Investment Management</t>
        </is>
      </c>
      <c r="B5713" s="16" t="inlineStr">
        <is>
          <t>SYK</t>
        </is>
      </c>
      <c r="C5713" s="16" t="inlineStr">
        <is>
          <t>13F-HR</t>
        </is>
      </c>
      <c r="D5713" s="20" t="n">
        <v>228.8</v>
      </c>
      <c r="E5713" s="19" t="n">
        <v>4.51</v>
      </c>
      <c r="F5713" s="14" t="inlineStr">
        <is>
          <t>—</t>
        </is>
      </c>
      <c r="G5713" s="19" t="inlineStr">
        <is>
          <t>—</t>
        </is>
      </c>
      <c r="H5713" s="15" t="n">
        <v>126424.711168</v>
      </c>
      <c r="I5713" s="16" t="inlineStr">
        <is>
          <t>large</t>
        </is>
      </c>
      <c r="J5713" s="17" t="n">
        <v>19.9</v>
      </c>
      <c r="K5713" s="18" t="n">
        <v>5.5</v>
      </c>
    </row>
    <row r="5714" ht="18" customHeight="1">
      <c r="A5714" s="13" t="inlineStr">
        <is>
          <t>Jensen Investment Management</t>
        </is>
      </c>
      <c r="B5714" s="16" t="inlineStr">
        <is>
          <t>LLY</t>
        </is>
      </c>
      <c r="C5714" s="16" t="inlineStr">
        <is>
          <t>13F-HR</t>
        </is>
      </c>
      <c r="D5714" s="20" t="n">
        <v>212.2</v>
      </c>
      <c r="E5714" s="19" t="n">
        <v>4.18</v>
      </c>
      <c r="F5714" s="14" t="inlineStr">
        <is>
          <t>—</t>
        </is>
      </c>
      <c r="G5714" s="19" t="inlineStr">
        <is>
          <t>—</t>
        </is>
      </c>
      <c r="H5714" s="15" t="n">
        <v>1059905.929216</v>
      </c>
      <c r="I5714" s="16" t="inlineStr">
        <is>
          <t>large</t>
        </is>
      </c>
      <c r="J5714" s="17" t="n">
        <v>31</v>
      </c>
      <c r="K5714" s="18" t="n">
        <v>34.04</v>
      </c>
    </row>
    <row r="5715" ht="18" customHeight="1">
      <c r="A5715" s="13" t="inlineStr">
        <is>
          <t>Jensen Investment Management</t>
        </is>
      </c>
      <c r="B5715" s="16" t="inlineStr">
        <is>
          <t>SHW</t>
        </is>
      </c>
      <c r="C5715" s="16" t="inlineStr">
        <is>
          <t>13F-HR</t>
        </is>
      </c>
      <c r="D5715" s="20" t="n">
        <v>200.8</v>
      </c>
      <c r="E5715" s="19" t="n">
        <v>3.96</v>
      </c>
      <c r="F5715" s="14" t="inlineStr">
        <is>
          <t>—</t>
        </is>
      </c>
      <c r="G5715" s="19" t="inlineStr">
        <is>
          <t>—</t>
        </is>
      </c>
      <c r="H5715" s="15" t="n">
        <v>82373.828608</v>
      </c>
      <c r="I5715" s="16" t="inlineStr">
        <is>
          <t>large</t>
        </is>
      </c>
      <c r="J5715" s="17" t="n">
        <v>21</v>
      </c>
      <c r="K5715" s="18" t="n">
        <v>18.48</v>
      </c>
    </row>
    <row r="5716" ht="18" customHeight="1">
      <c r="A5716" s="13" t="inlineStr">
        <is>
          <t>Jensen Investment Management</t>
        </is>
      </c>
      <c r="B5716" s="16" t="inlineStr">
        <is>
          <t>MRSH</t>
        </is>
      </c>
      <c r="C5716" s="16" t="inlineStr">
        <is>
          <t>13F-HR</t>
        </is>
      </c>
      <c r="D5716" s="20" t="n">
        <v>199.7</v>
      </c>
      <c r="E5716" s="19" t="n">
        <v>3.94</v>
      </c>
      <c r="F5716" s="14" t="inlineStr">
        <is>
          <t>—</t>
        </is>
      </c>
      <c r="G5716" s="19" t="inlineStr">
        <is>
          <t>—</t>
        </is>
      </c>
      <c r="H5716" s="15" t="n">
        <v>85908.77491199999</v>
      </c>
      <c r="I5716" s="16" t="inlineStr">
        <is>
          <t>large</t>
        </is>
      </c>
      <c r="J5716" s="17" t="n">
        <v>14.1</v>
      </c>
      <c r="K5716" s="18" t="n">
        <v>5.9</v>
      </c>
    </row>
    <row r="5717" ht="18" customHeight="1">
      <c r="A5717" s="13" t="inlineStr">
        <is>
          <t>Jensen Investment Management</t>
        </is>
      </c>
      <c r="B5717" s="16" t="inlineStr">
        <is>
          <t>META</t>
        </is>
      </c>
      <c r="C5717" s="16" t="inlineStr">
        <is>
          <t>13F-HR</t>
        </is>
      </c>
      <c r="D5717" s="20" t="n">
        <v>195.2</v>
      </c>
      <c r="E5717" s="19" t="n">
        <v>3.85</v>
      </c>
      <c r="F5717" s="14" t="inlineStr">
        <is>
          <t>—</t>
        </is>
      </c>
      <c r="G5717" s="19" t="inlineStr">
        <is>
          <t>—</t>
        </is>
      </c>
      <c r="H5717" s="15" t="n">
        <v>1698738.33984</v>
      </c>
      <c r="I5717" s="16" t="inlineStr">
        <is>
          <t>large</t>
        </is>
      </c>
      <c r="J5717" s="17" t="n">
        <v>14.7</v>
      </c>
      <c r="K5717" s="18" t="n">
        <v>6.97</v>
      </c>
    </row>
    <row r="5718" ht="18" customHeight="1">
      <c r="A5718" s="13" t="inlineStr">
        <is>
          <t>Jensen Investment Management</t>
        </is>
      </c>
      <c r="B5718" s="16" t="inlineStr">
        <is>
          <t>ABT</t>
        </is>
      </c>
      <c r="C5718" s="16" t="inlineStr">
        <is>
          <t>13F-HR</t>
        </is>
      </c>
      <c r="D5718" s="20" t="n">
        <v>152.6</v>
      </c>
      <c r="E5718" s="19" t="n">
        <v>3.01</v>
      </c>
      <c r="F5718" s="14" t="inlineStr">
        <is>
          <t>—</t>
        </is>
      </c>
      <c r="G5718" s="19" t="inlineStr">
        <is>
          <t>—</t>
        </is>
      </c>
      <c r="H5718" s="15" t="n">
        <v>163608.510464</v>
      </c>
      <c r="I5718" s="16" t="inlineStr">
        <is>
          <t>large</t>
        </is>
      </c>
      <c r="J5718" s="17" t="n">
        <v>16.3</v>
      </c>
      <c r="K5718" s="18" t="n">
        <v>3.14</v>
      </c>
    </row>
    <row r="5719" ht="18" customHeight="1">
      <c r="A5719" s="13" t="inlineStr">
        <is>
          <t>Jensen Investment Management</t>
        </is>
      </c>
      <c r="B5719" s="16" t="inlineStr">
        <is>
          <t>WM</t>
        </is>
      </c>
      <c r="C5719" s="16" t="inlineStr">
        <is>
          <t>13F-HR</t>
        </is>
      </c>
      <c r="D5719" s="20" t="n">
        <v>149.7</v>
      </c>
      <c r="E5719" s="19" t="n">
        <v>2.95</v>
      </c>
      <c r="F5719" s="14" t="inlineStr">
        <is>
          <t>—</t>
        </is>
      </c>
      <c r="G5719" s="19" t="inlineStr">
        <is>
          <t>—</t>
        </is>
      </c>
      <c r="H5719" s="15" t="n">
        <v>93699.670016</v>
      </c>
      <c r="I5719" s="16" t="inlineStr">
        <is>
          <t>large</t>
        </is>
      </c>
      <c r="J5719" s="17" t="n">
        <v>15.1</v>
      </c>
      <c r="K5719" s="18" t="n">
        <v>9.369999999999999</v>
      </c>
    </row>
    <row r="5720" ht="18" customHeight="1">
      <c r="A5720" s="13" t="inlineStr">
        <is>
          <t>Jensen Investment Management</t>
        </is>
      </c>
      <c r="B5720" s="16" t="inlineStr">
        <is>
          <t>PG</t>
        </is>
      </c>
      <c r="C5720" s="16" t="inlineStr">
        <is>
          <t>13F-HR</t>
        </is>
      </c>
      <c r="D5720" s="20" t="n">
        <v>144.1</v>
      </c>
      <c r="E5720" s="19" t="n">
        <v>2.84</v>
      </c>
      <c r="F5720" s="14" t="inlineStr">
        <is>
          <t>—</t>
        </is>
      </c>
      <c r="G5720" s="19" t="inlineStr">
        <is>
          <t>—</t>
        </is>
      </c>
      <c r="H5720" s="15" t="n">
        <v>342397.190144</v>
      </c>
      <c r="I5720" s="16" t="inlineStr">
        <is>
          <t>large</t>
        </is>
      </c>
      <c r="J5720" s="17" t="n">
        <v>14.7</v>
      </c>
      <c r="K5720" s="18" t="n">
        <v>6.37</v>
      </c>
    </row>
    <row r="5721" ht="18" customHeight="1">
      <c r="A5721" s="13" t="inlineStr">
        <is>
          <t>Jensen Investment Management</t>
        </is>
      </c>
      <c r="B5721" s="16" t="inlineStr">
        <is>
          <t>EFX</t>
        </is>
      </c>
      <c r="C5721" s="16" t="inlineStr">
        <is>
          <t>13F-HR</t>
        </is>
      </c>
      <c r="D5721" s="20" t="n">
        <v>141</v>
      </c>
      <c r="E5721" s="19" t="n">
        <v>2.78</v>
      </c>
      <c r="F5721" s="14" t="inlineStr">
        <is>
          <t>—</t>
        </is>
      </c>
      <c r="G5721" s="19" t="inlineStr">
        <is>
          <t>—</t>
        </is>
      </c>
      <c r="H5721" s="15" t="n">
        <v>20078.424064</v>
      </c>
      <c r="I5721" s="16" t="inlineStr">
        <is>
          <t>large</t>
        </is>
      </c>
      <c r="J5721" s="17" t="n">
        <v>13</v>
      </c>
      <c r="K5721" s="18" t="n">
        <v>4.37</v>
      </c>
    </row>
    <row r="5722" ht="18" customHeight="1">
      <c r="A5722" s="13" t="inlineStr">
        <is>
          <t>Jensen Investment Management</t>
        </is>
      </c>
      <c r="B5722" s="16" t="inlineStr">
        <is>
          <t>CDNS</t>
        </is>
      </c>
      <c r="C5722" s="16" t="inlineStr">
        <is>
          <t>13F-HR</t>
        </is>
      </c>
      <c r="D5722" s="20" t="n">
        <v>140.6</v>
      </c>
      <c r="E5722" s="19" t="n">
        <v>2.77</v>
      </c>
      <c r="F5722" s="14" t="inlineStr">
        <is>
          <t>—</t>
        </is>
      </c>
      <c r="G5722" s="19" t="inlineStr">
        <is>
          <t>—</t>
        </is>
      </c>
      <c r="H5722" s="15" t="n">
        <v>105960.235008</v>
      </c>
      <c r="I5722" s="16" t="inlineStr">
        <is>
          <t>large</t>
        </is>
      </c>
      <c r="J5722" s="17" t="n">
        <v>53.4</v>
      </c>
      <c r="K5722" s="18" t="n">
        <v>16.15</v>
      </c>
    </row>
    <row r="5723" ht="18" customHeight="1">
      <c r="A5723" s="13" t="inlineStr">
        <is>
          <t>Jensen Investment Management</t>
        </is>
      </c>
      <c r="B5723" s="16" t="inlineStr">
        <is>
          <t>BR</t>
        </is>
      </c>
      <c r="C5723" s="16" t="inlineStr">
        <is>
          <t>13F-HR</t>
        </is>
      </c>
      <c r="D5723" s="20" t="n">
        <v>139</v>
      </c>
      <c r="E5723" s="19" t="n">
        <v>2.74</v>
      </c>
      <c r="F5723" s="14" t="inlineStr">
        <is>
          <t>—</t>
        </is>
      </c>
      <c r="G5723" s="19" t="inlineStr">
        <is>
          <t>—</t>
        </is>
      </c>
      <c r="H5723" s="15" t="n">
        <v>17056.129024</v>
      </c>
      <c r="I5723" s="16" t="inlineStr">
        <is>
          <t>large</t>
        </is>
      </c>
      <c r="J5723" s="17" t="n">
        <v>11.4</v>
      </c>
      <c r="K5723" s="18" t="n">
        <v>6.05</v>
      </c>
    </row>
    <row r="5724" ht="18" customHeight="1">
      <c r="A5724" s="13" t="inlineStr">
        <is>
          <t>Jensen Investment Management</t>
        </is>
      </c>
      <c r="B5724" s="16" t="inlineStr">
        <is>
          <t>AVGO</t>
        </is>
      </c>
      <c r="C5724" s="16" t="inlineStr">
        <is>
          <t>13F-HR</t>
        </is>
      </c>
      <c r="D5724" s="20" t="n">
        <v>137.9</v>
      </c>
      <c r="E5724" s="19" t="n">
        <v>2.72</v>
      </c>
      <c r="F5724" s="14" t="inlineStr">
        <is>
          <t>—</t>
        </is>
      </c>
      <c r="G5724" s="19" t="inlineStr">
        <is>
          <t>—</t>
        </is>
      </c>
      <c r="H5724" s="15" t="n">
        <v>1902889.402368</v>
      </c>
      <c r="I5724" s="16" t="inlineStr">
        <is>
          <t>large</t>
        </is>
      </c>
      <c r="J5724" s="17" t="n">
        <v>46.4</v>
      </c>
      <c r="K5724" s="18" t="n">
        <v>21.7</v>
      </c>
    </row>
    <row r="5725" ht="18" customHeight="1">
      <c r="A5725" s="13" t="inlineStr">
        <is>
          <t>Jensen Investment Management</t>
        </is>
      </c>
      <c r="B5725" s="16" t="inlineStr">
        <is>
          <t>VEEV</t>
        </is>
      </c>
      <c r="C5725" s="16" t="inlineStr">
        <is>
          <t>13F-HR</t>
        </is>
      </c>
      <c r="D5725" s="20" t="n">
        <v>99.5</v>
      </c>
      <c r="E5725" s="19" t="n">
        <v>1.96</v>
      </c>
      <c r="F5725" s="14" t="inlineStr">
        <is>
          <t>—</t>
        </is>
      </c>
      <c r="G5725" s="19" t="inlineStr">
        <is>
          <t>—</t>
        </is>
      </c>
      <c r="H5725" s="15" t="n">
        <v>30883.719168</v>
      </c>
      <c r="I5725" s="16" t="inlineStr">
        <is>
          <t>large</t>
        </is>
      </c>
      <c r="J5725" s="17" t="n">
        <v>23</v>
      </c>
      <c r="K5725" s="18" t="n">
        <v>4.24</v>
      </c>
    </row>
    <row r="5726" ht="18" customHeight="1">
      <c r="A5726" s="13" t="inlineStr">
        <is>
          <t>Jensen Investment Management</t>
        </is>
      </c>
      <c r="B5726" s="16" t="inlineStr">
        <is>
          <t>VRSK</t>
        </is>
      </c>
      <c r="C5726" s="16" t="inlineStr">
        <is>
          <t>13F-HR</t>
        </is>
      </c>
      <c r="D5726" s="20" t="n">
        <v>91.40000000000001</v>
      </c>
      <c r="E5726" s="19" t="n">
        <v>1.8</v>
      </c>
      <c r="F5726" s="14" t="inlineStr">
        <is>
          <t>—</t>
        </is>
      </c>
      <c r="G5726" s="19" t="inlineStr">
        <is>
          <t>—</t>
        </is>
      </c>
      <c r="H5726" s="15" t="n">
        <v>24290.138112</v>
      </c>
      <c r="I5726" s="16" t="inlineStr">
        <is>
          <t>large</t>
        </is>
      </c>
      <c r="J5726" s="17" t="n">
        <v>19</v>
      </c>
      <c r="K5726" s="18" t="inlineStr">
        <is>
          <t>—</t>
        </is>
      </c>
    </row>
    <row r="5727" ht="18" customHeight="1">
      <c r="A5727" s="13" t="inlineStr">
        <is>
          <t>Jensen Investment Management</t>
        </is>
      </c>
      <c r="B5727" s="16" t="inlineStr">
        <is>
          <t>MCD</t>
        </is>
      </c>
      <c r="C5727" s="16" t="inlineStr">
        <is>
          <t>13F-HR</t>
        </is>
      </c>
      <c r="D5727" s="20" t="n">
        <v>85.90000000000001</v>
      </c>
      <c r="E5727" s="19" t="n">
        <v>1.69</v>
      </c>
      <c r="F5727" s="14" t="inlineStr">
        <is>
          <t>—</t>
        </is>
      </c>
      <c r="G5727" s="19" t="inlineStr">
        <is>
          <t>—</t>
        </is>
      </c>
      <c r="H5727" s="15" t="n">
        <v>195104.915456</v>
      </c>
      <c r="I5727" s="16" t="inlineStr">
        <is>
          <t>large</t>
        </is>
      </c>
      <c r="J5727" s="17" t="n">
        <v>16.8</v>
      </c>
      <c r="K5727" s="18" t="inlineStr">
        <is>
          <t>—</t>
        </is>
      </c>
    </row>
    <row r="5728" ht="18" customHeight="1">
      <c r="A5728" s="13" t="inlineStr">
        <is>
          <t>Jensen Investment Management</t>
        </is>
      </c>
      <c r="B5728" s="16" t="inlineStr">
        <is>
          <t>MSI</t>
        </is>
      </c>
      <c r="C5728" s="16" t="inlineStr">
        <is>
          <t>13F-HR</t>
        </is>
      </c>
      <c r="D5728" s="20" t="n">
        <v>73.59999999999999</v>
      </c>
      <c r="E5728" s="19" t="n">
        <v>1.45</v>
      </c>
      <c r="F5728" s="14" t="inlineStr">
        <is>
          <t>—</t>
        </is>
      </c>
      <c r="G5728" s="19" t="inlineStr">
        <is>
          <t>—</t>
        </is>
      </c>
      <c r="H5728" s="15" t="n">
        <v>70196.21580799999</v>
      </c>
      <c r="I5728" s="16" t="inlineStr">
        <is>
          <t>large</t>
        </is>
      </c>
      <c r="J5728" s="17" t="n">
        <v>22.3</v>
      </c>
      <c r="K5728" s="18" t="n">
        <v>27.63</v>
      </c>
    </row>
    <row r="5729" ht="18" customHeight="1">
      <c r="A5729" s="13" t="inlineStr">
        <is>
          <t>Jensen Investment Management</t>
        </is>
      </c>
      <c r="B5729" s="16" t="inlineStr">
        <is>
          <t>CPRT</t>
        </is>
      </c>
      <c r="C5729" s="16" t="inlineStr">
        <is>
          <t>13F-HR</t>
        </is>
      </c>
      <c r="D5729" s="20" t="n">
        <v>53.2</v>
      </c>
      <c r="E5729" s="19" t="n">
        <v>1.05</v>
      </c>
      <c r="F5729" s="14" t="inlineStr">
        <is>
          <t>—</t>
        </is>
      </c>
      <c r="G5729" s="19" t="inlineStr">
        <is>
          <t>—</t>
        </is>
      </c>
      <c r="H5729" s="15" t="n">
        <v>25473.701888</v>
      </c>
      <c r="I5729" s="16" t="inlineStr">
        <is>
          <t>large</t>
        </is>
      </c>
      <c r="J5729" s="17" t="n">
        <v>11.3</v>
      </c>
      <c r="K5729" s="18" t="n">
        <v>2.9</v>
      </c>
    </row>
    <row r="5730" ht="18" customHeight="1">
      <c r="A5730" s="13" t="inlineStr">
        <is>
          <t>Jensen Investment Management</t>
        </is>
      </c>
      <c r="B5730" s="16" t="inlineStr">
        <is>
          <t>INTU</t>
        </is>
      </c>
      <c r="C5730" s="16" t="inlineStr">
        <is>
          <t>13F-HR</t>
        </is>
      </c>
      <c r="D5730" s="20" t="n">
        <v>44.8</v>
      </c>
      <c r="E5730" s="19" t="n">
        <v>0.88</v>
      </c>
      <c r="F5730" s="14" t="inlineStr">
        <is>
          <t>—</t>
        </is>
      </c>
      <c r="G5730" s="19" t="inlineStr">
        <is>
          <t>—</t>
        </is>
      </c>
      <c r="H5730" s="15" t="n">
        <v>75211.72684800001</v>
      </c>
      <c r="I5730" s="16" t="inlineStr">
        <is>
          <t>large</t>
        </is>
      </c>
      <c r="J5730" s="17" t="n">
        <v>11.7</v>
      </c>
      <c r="K5730" s="18" t="n">
        <v>3.66</v>
      </c>
    </row>
    <row r="5731" ht="18" customHeight="1">
      <c r="A5731" s="13" t="inlineStr">
        <is>
          <t>Jensen Investment Management</t>
        </is>
      </c>
      <c r="B5731" s="16" t="inlineStr">
        <is>
          <t>APH</t>
        </is>
      </c>
      <c r="C5731" s="16" t="inlineStr">
        <is>
          <t>13F-HR</t>
        </is>
      </c>
      <c r="D5731" s="20" t="n">
        <v>28.5</v>
      </c>
      <c r="E5731" s="19" t="n">
        <v>0.5600000000000001</v>
      </c>
      <c r="F5731" s="14" t="inlineStr">
        <is>
          <t>—</t>
        </is>
      </c>
      <c r="G5731" s="19" t="inlineStr">
        <is>
          <t>—</t>
        </is>
      </c>
      <c r="H5731" s="15" t="n">
        <v>195681.091584</v>
      </c>
      <c r="I5731" s="16" t="inlineStr">
        <is>
          <t>large</t>
        </is>
      </c>
      <c r="J5731" s="17" t="n">
        <v>26.2</v>
      </c>
      <c r="K5731" s="18" t="n">
        <v>13.99</v>
      </c>
    </row>
    <row r="5732" ht="18" customHeight="1">
      <c r="A5732" s="13" t="inlineStr">
        <is>
          <t>Jensen Investment Management</t>
        </is>
      </c>
      <c r="B5732" s="16" t="inlineStr">
        <is>
          <t>ADP</t>
        </is>
      </c>
      <c r="C5732" s="16" t="inlineStr">
        <is>
          <t>13F-HR</t>
        </is>
      </c>
      <c r="D5732" s="20" t="n">
        <v>21.3</v>
      </c>
      <c r="E5732" s="19" t="n">
        <v>0.42</v>
      </c>
      <c r="F5732" s="14" t="inlineStr">
        <is>
          <t>—</t>
        </is>
      </c>
      <c r="G5732" s="19" t="inlineStr">
        <is>
          <t>—</t>
        </is>
      </c>
      <c r="H5732" s="15" t="n">
        <v>96703.717376</v>
      </c>
      <c r="I5732" s="16" t="inlineStr">
        <is>
          <t>large</t>
        </is>
      </c>
      <c r="J5732" s="17" t="n">
        <v>15.4</v>
      </c>
      <c r="K5732" s="18" t="n">
        <v>15.26</v>
      </c>
    </row>
    <row r="5733" ht="18" customHeight="1">
      <c r="A5733" s="13" t="inlineStr">
        <is>
          <t>Jensen Investment Management</t>
        </is>
      </c>
      <c r="B5733" s="16" t="inlineStr">
        <is>
          <t>ORCL-PD</t>
        </is>
      </c>
      <c r="C5733" s="16" t="inlineStr">
        <is>
          <t>13F-HR</t>
        </is>
      </c>
      <c r="D5733" s="20" t="n">
        <v>17.8</v>
      </c>
      <c r="E5733" s="19" t="n">
        <v>0.35</v>
      </c>
      <c r="F5733" s="14" t="inlineStr">
        <is>
          <t>—</t>
        </is>
      </c>
      <c r="G5733" s="19" t="inlineStr">
        <is>
          <t>—</t>
        </is>
      </c>
      <c r="H5733" s="15" t="n">
        <v>156121.5282</v>
      </c>
      <c r="I5733" s="16" t="inlineStr">
        <is>
          <t>large</t>
        </is>
      </c>
      <c r="J5733" s="17" t="n">
        <v>8.699999999999999</v>
      </c>
      <c r="K5733" s="18" t="n">
        <v>3.67</v>
      </c>
    </row>
    <row r="5734" ht="18" customHeight="1">
      <c r="A5734" s="13" t="inlineStr">
        <is>
          <t>Jensen Investment Management</t>
        </is>
      </c>
      <c r="B5734" s="16" t="inlineStr">
        <is>
          <t>ECL</t>
        </is>
      </c>
      <c r="C5734" s="16" t="inlineStr">
        <is>
          <t>13F-HR</t>
        </is>
      </c>
      <c r="D5734" s="20" t="n">
        <v>15.7</v>
      </c>
      <c r="E5734" s="19" t="n">
        <v>0.31</v>
      </c>
      <c r="F5734" s="14" t="inlineStr">
        <is>
          <t>—</t>
        </is>
      </c>
      <c r="G5734" s="19" t="inlineStr">
        <is>
          <t>—</t>
        </is>
      </c>
      <c r="H5734" s="15" t="n">
        <v>77201.12128000001</v>
      </c>
      <c r="I5734" s="16" t="inlineStr">
        <is>
          <t>large</t>
        </is>
      </c>
      <c r="J5734" s="17" t="n">
        <v>21.2</v>
      </c>
      <c r="K5734" s="18" t="n">
        <v>7.72</v>
      </c>
    </row>
    <row r="5735" ht="18" customHeight="1">
      <c r="A5735" s="13" t="inlineStr">
        <is>
          <t>Jensen Investment Management</t>
        </is>
      </c>
      <c r="B5735" s="16" t="inlineStr">
        <is>
          <t>JGRW</t>
        </is>
      </c>
      <c r="C5735" s="16" t="inlineStr">
        <is>
          <t>13F-HR</t>
        </is>
      </c>
      <c r="D5735" s="20" t="n">
        <v>14</v>
      </c>
      <c r="E5735" s="19" t="n">
        <v>0.28</v>
      </c>
      <c r="F5735" s="14" t="inlineStr">
        <is>
          <t>—</t>
        </is>
      </c>
      <c r="G5735" s="19" t="inlineStr">
        <is>
          <t>—</t>
        </is>
      </c>
      <c r="H5735" s="15" t="inlineStr">
        <is>
          <t>—</t>
        </is>
      </c>
      <c r="I5735" s="16" t="inlineStr">
        <is>
          <t>unknown</t>
        </is>
      </c>
      <c r="J5735" s="17" t="inlineStr">
        <is>
          <t>—</t>
        </is>
      </c>
      <c r="K5735" s="18" t="inlineStr">
        <is>
          <t>—</t>
        </is>
      </c>
    </row>
    <row r="5736" ht="18" customHeight="1">
      <c r="A5736" s="13" t="inlineStr">
        <is>
          <t>Jensen Investment Management</t>
        </is>
      </c>
      <c r="B5736" s="16" t="inlineStr">
        <is>
          <t>MSFT</t>
        </is>
      </c>
      <c r="C5736" s="16" t="inlineStr">
        <is>
          <t>XLSX</t>
        </is>
      </c>
      <c r="D5736" s="20" t="inlineStr">
        <is>
          <t>—</t>
        </is>
      </c>
      <c r="E5736" s="19" t="n">
        <v>0</v>
      </c>
      <c r="F5736" s="14" t="n">
        <v>1</v>
      </c>
      <c r="G5736" s="19" t="inlineStr">
        <is>
          <t>—</t>
        </is>
      </c>
      <c r="H5736" s="15" t="n">
        <v>2860690.440192</v>
      </c>
      <c r="I5736" s="16" t="inlineStr">
        <is>
          <t>large</t>
        </is>
      </c>
      <c r="J5736" s="17" t="n">
        <v>15.7</v>
      </c>
      <c r="K5736" s="18" t="n">
        <v>6.9</v>
      </c>
    </row>
    <row r="5737" ht="18" customHeight="1">
      <c r="A5737" s="13" t="inlineStr">
        <is>
          <t>Jensen Investment Management</t>
        </is>
      </c>
      <c r="B5737" s="16" t="inlineStr">
        <is>
          <t>JNJ</t>
        </is>
      </c>
      <c r="C5737" s="16" t="inlineStr">
        <is>
          <t>XLSX</t>
        </is>
      </c>
      <c r="D5737" s="20" t="inlineStr">
        <is>
          <t>—</t>
        </is>
      </c>
      <c r="E5737" s="19" t="n">
        <v>0</v>
      </c>
      <c r="F5737" s="14" t="n">
        <v>1</v>
      </c>
      <c r="G5737" s="19" t="inlineStr">
        <is>
          <t>—</t>
        </is>
      </c>
      <c r="H5737" s="15" t="n">
        <v>618606.624768</v>
      </c>
      <c r="I5737" s="16" t="inlineStr">
        <is>
          <t>large</t>
        </is>
      </c>
      <c r="J5737" s="17" t="n">
        <v>19.1</v>
      </c>
      <c r="K5737" s="18" t="n">
        <v>7.62</v>
      </c>
    </row>
    <row r="5738" ht="18" customHeight="1">
      <c r="A5738" s="13" t="inlineStr">
        <is>
          <t>Jensen Investment Management</t>
        </is>
      </c>
      <c r="B5738" s="16" t="inlineStr">
        <is>
          <t>AAPL</t>
        </is>
      </c>
      <c r="C5738" s="16" t="inlineStr">
        <is>
          <t>XLSX</t>
        </is>
      </c>
      <c r="D5738" s="20" t="inlineStr">
        <is>
          <t>—</t>
        </is>
      </c>
      <c r="E5738" s="19" t="n">
        <v>0</v>
      </c>
      <c r="F5738" s="14" t="n">
        <v>1</v>
      </c>
      <c r="G5738" s="19" t="inlineStr">
        <is>
          <t>—</t>
        </is>
      </c>
      <c r="H5738" s="15" t="n">
        <v>4631217.307648</v>
      </c>
      <c r="I5738" s="16" t="inlineStr">
        <is>
          <t>large</t>
        </is>
      </c>
      <c r="J5738" s="17" t="n">
        <v>29.1</v>
      </c>
      <c r="K5738" s="18" t="n">
        <v>43.43</v>
      </c>
    </row>
    <row r="5739" ht="18" customHeight="1">
      <c r="A5739" s="13" t="inlineStr">
        <is>
          <t>Jensen Investment Management</t>
        </is>
      </c>
      <c r="B5739" s="16" t="inlineStr">
        <is>
          <t>PG</t>
        </is>
      </c>
      <c r="C5739" s="16" t="inlineStr">
        <is>
          <t>XLSX</t>
        </is>
      </c>
      <c r="D5739" s="20" t="inlineStr">
        <is>
          <t>—</t>
        </is>
      </c>
      <c r="E5739" s="19" t="n">
        <v>0</v>
      </c>
      <c r="F5739" s="14" t="n">
        <v>1</v>
      </c>
      <c r="G5739" s="19" t="inlineStr">
        <is>
          <t>—</t>
        </is>
      </c>
      <c r="H5739" s="15" t="n">
        <v>342397.190144</v>
      </c>
      <c r="I5739" s="16" t="inlineStr">
        <is>
          <t>large</t>
        </is>
      </c>
      <c r="J5739" s="17" t="n">
        <v>14.7</v>
      </c>
      <c r="K5739" s="18" t="n">
        <v>6.37</v>
      </c>
    </row>
    <row r="5740" ht="18" customHeight="1">
      <c r="A5740" s="13" t="inlineStr">
        <is>
          <t>Jensen Investment Management</t>
        </is>
      </c>
      <c r="B5740" s="16" t="inlineStr">
        <is>
          <t>PEP</t>
        </is>
      </c>
      <c r="C5740" s="16" t="inlineStr">
        <is>
          <t>XLSX</t>
        </is>
      </c>
      <c r="D5740" s="20" t="inlineStr">
        <is>
          <t>—</t>
        </is>
      </c>
      <c r="E5740" s="19" t="n">
        <v>0</v>
      </c>
      <c r="F5740" s="14" t="n">
        <v>1</v>
      </c>
      <c r="G5740" s="19" t="inlineStr">
        <is>
          <t>—</t>
        </is>
      </c>
      <c r="H5740" s="15" t="n">
        <v>187661.090816</v>
      </c>
      <c r="I5740" s="16" t="inlineStr">
        <is>
          <t>large</t>
        </is>
      </c>
      <c r="J5740" s="17" t="n">
        <v>12.3</v>
      </c>
      <c r="K5740" s="18" t="n">
        <v>8.789999999999999</v>
      </c>
    </row>
    <row r="5741" ht="18" customHeight="1">
      <c r="A5741" s="13" t="inlineStr">
        <is>
          <t>Joshua Schechter</t>
        </is>
      </c>
      <c r="B5741" s="16" t="inlineStr">
        <is>
          <t>BRN</t>
        </is>
      </c>
      <c r="C5741" s="16" t="inlineStr">
        <is>
          <t>XLSX</t>
        </is>
      </c>
      <c r="D5741" s="20" t="inlineStr">
        <is>
          <t>—</t>
        </is>
      </c>
      <c r="E5741" s="19" t="n">
        <v>0</v>
      </c>
      <c r="F5741" s="14" t="n">
        <v>1</v>
      </c>
      <c r="G5741" s="19" t="n">
        <v>6.5</v>
      </c>
      <c r="H5741" s="15" t="n">
        <v>14.827426</v>
      </c>
      <c r="I5741" s="16" t="inlineStr">
        <is>
          <t>nano</t>
        </is>
      </c>
      <c r="J5741" s="17" t="n">
        <v>4.4</v>
      </c>
      <c r="K5741" s="18" t="n">
        <v>1.71</v>
      </c>
    </row>
    <row r="5742" ht="18" customHeight="1">
      <c r="A5742" s="13" t="inlineStr">
        <is>
          <t>Joshua Schechter</t>
        </is>
      </c>
      <c r="B5742" s="16" t="inlineStr">
        <is>
          <t>PRSU</t>
        </is>
      </c>
      <c r="C5742" s="16" t="inlineStr">
        <is>
          <t>XLSX</t>
        </is>
      </c>
      <c r="D5742" s="20" t="inlineStr">
        <is>
          <t>—</t>
        </is>
      </c>
      <c r="E5742" s="19" t="n">
        <v>0</v>
      </c>
      <c r="F5742" s="14" t="n">
        <v>1</v>
      </c>
      <c r="G5742" s="19" t="inlineStr">
        <is>
          <t>—</t>
        </is>
      </c>
      <c r="H5742" s="15" t="n">
        <v>1477.868416</v>
      </c>
      <c r="I5742" s="16" t="inlineStr">
        <is>
          <t>small</t>
        </is>
      </c>
      <c r="J5742" s="17" t="n">
        <v>14.9</v>
      </c>
      <c r="K5742" s="18" t="n">
        <v>2.77</v>
      </c>
    </row>
    <row r="5743" ht="18" customHeight="1">
      <c r="A5743" s="13" t="inlineStr">
        <is>
          <t>Kahn Brothers Group</t>
        </is>
      </c>
      <c r="B5743" s="16" t="inlineStr">
        <is>
          <t>C-PR</t>
        </is>
      </c>
      <c r="C5743" s="16" t="inlineStr">
        <is>
          <t>13F-HR</t>
        </is>
      </c>
      <c r="D5743" s="20" t="n">
        <v>95.40000000000001</v>
      </c>
      <c r="E5743" s="19" t="n">
        <v>16.91</v>
      </c>
      <c r="F5743" s="14" t="inlineStr">
        <is>
          <t>—</t>
        </is>
      </c>
      <c r="G5743" s="19" t="inlineStr">
        <is>
          <t>—</t>
        </is>
      </c>
      <c r="H5743" s="15" t="n">
        <v>43890.41393581</v>
      </c>
      <c r="I5743" s="16" t="inlineStr">
        <is>
          <t>large</t>
        </is>
      </c>
      <c r="J5743" s="17" t="inlineStr">
        <is>
          <t>—</t>
        </is>
      </c>
      <c r="K5743" s="18" t="n">
        <v>0.22</v>
      </c>
    </row>
    <row r="5744" ht="18" customHeight="1">
      <c r="A5744" s="13" t="inlineStr">
        <is>
          <t>Kahn Brothers Group</t>
        </is>
      </c>
      <c r="B5744" s="16" t="inlineStr">
        <is>
          <t>BAYRY</t>
        </is>
      </c>
      <c r="C5744" s="16" t="inlineStr">
        <is>
          <t>13F-HR</t>
        </is>
      </c>
      <c r="D5744" s="20" t="n">
        <v>74.8</v>
      </c>
      <c r="E5744" s="19" t="n">
        <v>13.26</v>
      </c>
      <c r="F5744" s="14" t="inlineStr">
        <is>
          <t>—</t>
        </is>
      </c>
      <c r="G5744" s="19" t="inlineStr">
        <is>
          <t>—</t>
        </is>
      </c>
      <c r="H5744" s="15" t="n">
        <v>56076.767232</v>
      </c>
      <c r="I5744" s="16" t="inlineStr">
        <is>
          <t>large</t>
        </is>
      </c>
      <c r="J5744" s="17" t="n">
        <v>8.800000000000001</v>
      </c>
      <c r="K5744" s="18" t="n">
        <v>1.7</v>
      </c>
    </row>
    <row r="5745" ht="18" customHeight="1">
      <c r="A5745" s="13" t="inlineStr">
        <is>
          <t>Kahn Brothers Group</t>
        </is>
      </c>
      <c r="B5745" s="16" t="inlineStr">
        <is>
          <t>FLG</t>
        </is>
      </c>
      <c r="C5745" s="16" t="inlineStr">
        <is>
          <t>13F-HR</t>
        </is>
      </c>
      <c r="D5745" s="20" t="n">
        <v>53.8</v>
      </c>
      <c r="E5745" s="19" t="n">
        <v>9.529999999999999</v>
      </c>
      <c r="F5745" s="14" t="inlineStr">
        <is>
          <t>—</t>
        </is>
      </c>
      <c r="G5745" s="19" t="inlineStr">
        <is>
          <t>—</t>
        </is>
      </c>
      <c r="H5745" s="15" t="n">
        <v>6289.740288</v>
      </c>
      <c r="I5745" s="16" t="inlineStr">
        <is>
          <t>mid</t>
        </is>
      </c>
      <c r="J5745" s="17" t="inlineStr">
        <is>
          <t>—</t>
        </is>
      </c>
      <c r="K5745" s="18" t="n">
        <v>0.83</v>
      </c>
    </row>
    <row r="5746" ht="18" customHeight="1">
      <c r="A5746" s="13" t="inlineStr">
        <is>
          <t>Kahn Brothers Group</t>
        </is>
      </c>
      <c r="B5746" s="16" t="inlineStr">
        <is>
          <t>DIS</t>
        </is>
      </c>
      <c r="C5746" s="16" t="inlineStr">
        <is>
          <t>13F-HR</t>
        </is>
      </c>
      <c r="D5746" s="20" t="n">
        <v>36.5</v>
      </c>
      <c r="E5746" s="19" t="n">
        <v>6.47</v>
      </c>
      <c r="F5746" s="14" t="inlineStr">
        <is>
          <t>—</t>
        </is>
      </c>
      <c r="G5746" s="19" t="inlineStr">
        <is>
          <t>—</t>
        </is>
      </c>
      <c r="H5746" s="15" t="n">
        <v>166045.237248</v>
      </c>
      <c r="I5746" s="16" t="inlineStr">
        <is>
          <t>large</t>
        </is>
      </c>
      <c r="J5746" s="17" t="n">
        <v>10.9</v>
      </c>
      <c r="K5746" s="18" t="n">
        <v>1.53</v>
      </c>
    </row>
    <row r="5747" ht="18" customHeight="1">
      <c r="A5747" s="13" t="inlineStr">
        <is>
          <t>Kahn Brothers Group</t>
        </is>
      </c>
      <c r="B5747" s="16" t="inlineStr">
        <is>
          <t>GOOGL</t>
        </is>
      </c>
      <c r="C5747" s="16" t="inlineStr">
        <is>
          <t>13F-HR</t>
        </is>
      </c>
      <c r="D5747" s="20" t="n">
        <v>35</v>
      </c>
      <c r="E5747" s="19" t="n">
        <v>6.21</v>
      </c>
      <c r="F5747" s="14" t="inlineStr">
        <is>
          <t>—</t>
        </is>
      </c>
      <c r="G5747" s="19" t="inlineStr">
        <is>
          <t>—</t>
        </is>
      </c>
      <c r="H5747" s="15" t="n">
        <v>4358514.93376</v>
      </c>
      <c r="I5747" s="16" t="inlineStr">
        <is>
          <t>large</t>
        </is>
      </c>
      <c r="J5747" s="17" t="n">
        <v>26.8</v>
      </c>
      <c r="K5747" s="18" t="n">
        <v>9.039999999999999</v>
      </c>
    </row>
    <row r="5748" ht="18" customHeight="1">
      <c r="A5748" s="13" t="inlineStr">
        <is>
          <t>Kahn Brothers Group</t>
        </is>
      </c>
      <c r="B5748" s="16" t="inlineStr">
        <is>
          <t>SEB</t>
        </is>
      </c>
      <c r="C5748" s="16" t="inlineStr">
        <is>
          <t>13F-HR</t>
        </is>
      </c>
      <c r="D5748" s="20" t="n">
        <v>33.2</v>
      </c>
      <c r="E5748" s="19" t="n">
        <v>5.88</v>
      </c>
      <c r="F5748" s="14" t="inlineStr">
        <is>
          <t>—</t>
        </is>
      </c>
      <c r="G5748" s="19" t="inlineStr">
        <is>
          <t>—</t>
        </is>
      </c>
      <c r="H5748" s="15" t="n">
        <v>4468.59264</v>
      </c>
      <c r="I5748" s="16" t="inlineStr">
        <is>
          <t>mid</t>
        </is>
      </c>
      <c r="J5748" s="17" t="n">
        <v>8.300000000000001</v>
      </c>
      <c r="K5748" s="18" t="n">
        <v>0.84</v>
      </c>
    </row>
    <row r="5749" ht="18" customHeight="1">
      <c r="A5749" s="13" t="inlineStr">
        <is>
          <t>Kahn Brothers Group</t>
        </is>
      </c>
      <c r="B5749" s="16" t="inlineStr">
        <is>
          <t>OGN</t>
        </is>
      </c>
      <c r="C5749" s="16" t="inlineStr">
        <is>
          <t>13F-HR</t>
        </is>
      </c>
      <c r="D5749" s="20" t="n">
        <v>33.2</v>
      </c>
      <c r="E5749" s="19" t="n">
        <v>5.88</v>
      </c>
      <c r="F5749" s="14" t="inlineStr">
        <is>
          <t>—</t>
        </is>
      </c>
      <c r="G5749" s="19" t="inlineStr">
        <is>
          <t>—</t>
        </is>
      </c>
      <c r="H5749" s="15" t="n">
        <v>3550.479872</v>
      </c>
      <c r="I5749" s="16" t="inlineStr">
        <is>
          <t>mid</t>
        </is>
      </c>
      <c r="J5749" s="17" t="n">
        <v>6.9</v>
      </c>
      <c r="K5749" s="18" t="n">
        <v>3.93</v>
      </c>
    </row>
    <row r="5750" ht="18" customHeight="1">
      <c r="A5750" s="13" t="inlineStr">
        <is>
          <t>Kahn Brothers Group</t>
        </is>
      </c>
      <c r="B5750" s="16" t="inlineStr">
        <is>
          <t>BPPFF</t>
        </is>
      </c>
      <c r="C5750" s="16" t="inlineStr">
        <is>
          <t>13F-HR</t>
        </is>
      </c>
      <c r="D5750" s="20" t="n">
        <v>29.2</v>
      </c>
      <c r="E5750" s="19" t="n">
        <v>5.18</v>
      </c>
      <c r="F5750" s="14" t="inlineStr">
        <is>
          <t>—</t>
        </is>
      </c>
      <c r="G5750" s="19" t="inlineStr">
        <is>
          <t>—</t>
        </is>
      </c>
      <c r="H5750" s="15" t="inlineStr">
        <is>
          <t>—</t>
        </is>
      </c>
      <c r="I5750" s="16" t="inlineStr">
        <is>
          <t>unknown</t>
        </is>
      </c>
      <c r="J5750" s="17" t="inlineStr">
        <is>
          <t>—</t>
        </is>
      </c>
      <c r="K5750" s="18" t="inlineStr">
        <is>
          <t>—</t>
        </is>
      </c>
    </row>
    <row r="5751" ht="18" customHeight="1">
      <c r="A5751" s="13" t="inlineStr">
        <is>
          <t>Kahn Brothers Group</t>
        </is>
      </c>
      <c r="B5751" s="16" t="inlineStr">
        <is>
          <t>MRK</t>
        </is>
      </c>
      <c r="C5751" s="16" t="inlineStr">
        <is>
          <t>13F-HR</t>
        </is>
      </c>
      <c r="D5751" s="20" t="n">
        <v>27.3</v>
      </c>
      <c r="E5751" s="19" t="n">
        <v>4.85</v>
      </c>
      <c r="F5751" s="14" t="inlineStr">
        <is>
          <t>—</t>
        </is>
      </c>
      <c r="G5751" s="19" t="inlineStr">
        <is>
          <t>—</t>
        </is>
      </c>
      <c r="H5751" s="15" t="n">
        <v>305122.115584</v>
      </c>
      <c r="I5751" s="16" t="inlineStr">
        <is>
          <t>large</t>
        </is>
      </c>
      <c r="J5751" s="17" t="n">
        <v>11.9</v>
      </c>
      <c r="K5751" s="18" t="n">
        <v>6.65</v>
      </c>
    </row>
    <row r="5752" ht="18" customHeight="1">
      <c r="A5752" s="13" t="inlineStr">
        <is>
          <t>Kahn Brothers Group</t>
        </is>
      </c>
      <c r="B5752" s="16" t="inlineStr">
        <is>
          <t>Z</t>
        </is>
      </c>
      <c r="C5752" s="16" t="inlineStr">
        <is>
          <t>13F-HR</t>
        </is>
      </c>
      <c r="D5752" s="20" t="n">
        <v>22.6</v>
      </c>
      <c r="E5752" s="19" t="n">
        <v>4</v>
      </c>
      <c r="F5752" s="14" t="inlineStr">
        <is>
          <t>—</t>
        </is>
      </c>
      <c r="G5752" s="19" t="inlineStr">
        <is>
          <t>—</t>
        </is>
      </c>
      <c r="H5752" s="15" t="inlineStr">
        <is>
          <t>—</t>
        </is>
      </c>
      <c r="I5752" s="16" t="inlineStr">
        <is>
          <t>unknown</t>
        </is>
      </c>
      <c r="J5752" s="17" t="inlineStr">
        <is>
          <t>—</t>
        </is>
      </c>
      <c r="K5752" s="18" t="inlineStr">
        <is>
          <t>—</t>
        </is>
      </c>
    </row>
    <row r="5753" ht="18" customHeight="1">
      <c r="A5753" s="13" t="inlineStr">
        <is>
          <t>Kahn Brothers Group</t>
        </is>
      </c>
      <c r="B5753" s="16" t="inlineStr">
        <is>
          <t>SEG</t>
        </is>
      </c>
      <c r="C5753" s="16" t="inlineStr">
        <is>
          <t>13F-HR</t>
        </is>
      </c>
      <c r="D5753" s="20" t="n">
        <v>19.2</v>
      </c>
      <c r="E5753" s="19" t="n">
        <v>3.4</v>
      </c>
      <c r="F5753" s="14" t="inlineStr">
        <is>
          <t>—</t>
        </is>
      </c>
      <c r="G5753" s="19" t="inlineStr">
        <is>
          <t>—</t>
        </is>
      </c>
      <c r="H5753" s="15" t="n">
        <v>327.728896</v>
      </c>
      <c r="I5753" s="16" t="inlineStr">
        <is>
          <t>small</t>
        </is>
      </c>
      <c r="J5753" s="17" t="inlineStr">
        <is>
          <t>—</t>
        </is>
      </c>
      <c r="K5753" s="18" t="n">
        <v>0.79</v>
      </c>
    </row>
    <row r="5754" ht="18" customHeight="1">
      <c r="A5754" s="13" t="inlineStr">
        <is>
          <t>Kahn Brothers Group</t>
        </is>
      </c>
      <c r="B5754" s="16" t="inlineStr">
        <is>
          <t>PTEN</t>
        </is>
      </c>
      <c r="C5754" s="16" t="inlineStr">
        <is>
          <t>13F-HR</t>
        </is>
      </c>
      <c r="D5754" s="20" t="n">
        <v>18.3</v>
      </c>
      <c r="E5754" s="19" t="n">
        <v>3.25</v>
      </c>
      <c r="F5754" s="14" t="inlineStr">
        <is>
          <t>—</t>
        </is>
      </c>
      <c r="G5754" s="19" t="inlineStr">
        <is>
          <t>—</t>
        </is>
      </c>
      <c r="H5754" s="15" t="n">
        <v>3564.610048</v>
      </c>
      <c r="I5754" s="16" t="inlineStr">
        <is>
          <t>mid</t>
        </is>
      </c>
      <c r="J5754" s="17" t="n">
        <v>5.3</v>
      </c>
      <c r="K5754" s="18" t="n">
        <v>1.13</v>
      </c>
    </row>
    <row r="5755" ht="18" customHeight="1">
      <c r="A5755" s="13" t="inlineStr">
        <is>
          <t>Kahn Brothers Group</t>
        </is>
      </c>
      <c r="B5755" s="16" t="inlineStr">
        <is>
          <t>IDT</t>
        </is>
      </c>
      <c r="C5755" s="16" t="inlineStr">
        <is>
          <t>13F-HR</t>
        </is>
      </c>
      <c r="D5755" s="20" t="n">
        <v>18.3</v>
      </c>
      <c r="E5755" s="19" t="n">
        <v>3.24</v>
      </c>
      <c r="F5755" s="14" t="inlineStr">
        <is>
          <t>—</t>
        </is>
      </c>
      <c r="G5755" s="19" t="inlineStr">
        <is>
          <t>—</t>
        </is>
      </c>
      <c r="H5755" s="15" t="n">
        <v>1519.469312</v>
      </c>
      <c r="I5755" s="16" t="inlineStr">
        <is>
          <t>small</t>
        </is>
      </c>
      <c r="J5755" s="17" t="n">
        <v>10.3</v>
      </c>
      <c r="K5755" s="18" t="n">
        <v>4.25</v>
      </c>
    </row>
    <row r="5756" ht="18" customHeight="1">
      <c r="A5756" s="13" t="inlineStr">
        <is>
          <t>Kahn Brothers Group</t>
        </is>
      </c>
      <c r="B5756" s="16" t="inlineStr">
        <is>
          <t>PFE</t>
        </is>
      </c>
      <c r="C5756" s="16" t="inlineStr">
        <is>
          <t>13F-HR</t>
        </is>
      </c>
      <c r="D5756" s="20" t="n">
        <v>13.6</v>
      </c>
      <c r="E5756" s="19" t="n">
        <v>2.41</v>
      </c>
      <c r="F5756" s="14" t="inlineStr">
        <is>
          <t>—</t>
        </is>
      </c>
      <c r="G5756" s="19" t="inlineStr">
        <is>
          <t>—</t>
        </is>
      </c>
      <c r="H5756" s="15" t="n">
        <v>137755.574272</v>
      </c>
      <c r="I5756" s="16" t="inlineStr">
        <is>
          <t>large</t>
        </is>
      </c>
      <c r="J5756" s="17" t="n">
        <v>7.5</v>
      </c>
      <c r="K5756" s="18" t="n">
        <v>1.53</v>
      </c>
    </row>
    <row r="5757" ht="18" customHeight="1">
      <c r="A5757" s="13" t="inlineStr">
        <is>
          <t>Kahn Brothers Group</t>
        </is>
      </c>
      <c r="B5757" s="16" t="inlineStr">
        <is>
          <t>MBI</t>
        </is>
      </c>
      <c r="C5757" s="16" t="inlineStr">
        <is>
          <t>13F-HR</t>
        </is>
      </c>
      <c r="D5757" s="20" t="n">
        <v>12.2</v>
      </c>
      <c r="E5757" s="19" t="n">
        <v>2.15</v>
      </c>
      <c r="F5757" s="14" t="inlineStr">
        <is>
          <t>—</t>
        </is>
      </c>
      <c r="G5757" s="19" t="inlineStr">
        <is>
          <t>—</t>
        </is>
      </c>
      <c r="H5757" s="15" t="n">
        <v>324.959168</v>
      </c>
      <c r="I5757" s="16" t="inlineStr">
        <is>
          <t>small</t>
        </is>
      </c>
      <c r="J5757" s="17" t="inlineStr">
        <is>
          <t>—</t>
        </is>
      </c>
      <c r="K5757" s="18" t="inlineStr">
        <is>
          <t>—</t>
        </is>
      </c>
    </row>
    <row r="5758" ht="18" customHeight="1">
      <c r="A5758" s="13" t="inlineStr">
        <is>
          <t>Kahn Brothers Group</t>
        </is>
      </c>
      <c r="B5758" s="16" t="inlineStr">
        <is>
          <t>CELG-RI</t>
        </is>
      </c>
      <c r="C5758" s="16" t="inlineStr">
        <is>
          <t>13F-HR</t>
        </is>
      </c>
      <c r="D5758" s="20" t="n">
        <v>10.3</v>
      </c>
      <c r="E5758" s="19" t="n">
        <v>1.83</v>
      </c>
      <c r="F5758" s="14" t="inlineStr">
        <is>
          <t>—</t>
        </is>
      </c>
      <c r="G5758" s="19" t="inlineStr">
        <is>
          <t>—</t>
        </is>
      </c>
      <c r="H5758" s="15" t="n">
        <v>225.13835498175</v>
      </c>
      <c r="I5758" s="16" t="inlineStr">
        <is>
          <t>micro</t>
        </is>
      </c>
      <c r="J5758" s="17" t="n">
        <v>6.4</v>
      </c>
      <c r="K5758" s="18" t="n">
        <v>0.01</v>
      </c>
    </row>
    <row r="5759" ht="18" customHeight="1">
      <c r="A5759" s="13" t="inlineStr">
        <is>
          <t>Kahn Brothers Group</t>
        </is>
      </c>
      <c r="B5759" s="16" t="inlineStr">
        <is>
          <t>GLAXF</t>
        </is>
      </c>
      <c r="C5759" s="16" t="inlineStr">
        <is>
          <t>13F-HR</t>
        </is>
      </c>
      <c r="D5759" s="20" t="n">
        <v>8.9</v>
      </c>
      <c r="E5759" s="19" t="n">
        <v>1.58</v>
      </c>
      <c r="F5759" s="14" t="inlineStr">
        <is>
          <t>—</t>
        </is>
      </c>
      <c r="G5759" s="19" t="inlineStr">
        <is>
          <t>—</t>
        </is>
      </c>
      <c r="H5759" s="15" t="n">
        <v>105307.103232</v>
      </c>
      <c r="I5759" s="16" t="inlineStr">
        <is>
          <t>large</t>
        </is>
      </c>
      <c r="J5759" s="17" t="n">
        <v>10.6</v>
      </c>
      <c r="K5759" s="18" t="n">
        <v>4.42</v>
      </c>
    </row>
    <row r="5760" ht="18" customHeight="1">
      <c r="A5760" s="13" t="inlineStr">
        <is>
          <t>Kahn Brothers Group</t>
        </is>
      </c>
      <c r="B5760" s="16" t="inlineStr">
        <is>
          <t>XOM</t>
        </is>
      </c>
      <c r="C5760" s="16" t="inlineStr">
        <is>
          <t>13F-HR</t>
        </is>
      </c>
      <c r="D5760" s="20" t="n">
        <v>3.1</v>
      </c>
      <c r="E5760" s="19" t="n">
        <v>0.55</v>
      </c>
      <c r="F5760" s="14" t="inlineStr">
        <is>
          <t>—</t>
        </is>
      </c>
      <c r="G5760" s="19" t="inlineStr">
        <is>
          <t>—</t>
        </is>
      </c>
      <c r="H5760" s="15" t="n">
        <v>575650.267136</v>
      </c>
      <c r="I5760" s="16" t="inlineStr">
        <is>
          <t>large</t>
        </is>
      </c>
      <c r="J5760" s="17" t="n">
        <v>11</v>
      </c>
      <c r="K5760" s="18" t="n">
        <v>2.24</v>
      </c>
    </row>
    <row r="5761" ht="18" customHeight="1">
      <c r="A5761" s="13" t="inlineStr">
        <is>
          <t>Kahn Brothers Group</t>
        </is>
      </c>
      <c r="B5761" s="16" t="inlineStr">
        <is>
          <t>GNE</t>
        </is>
      </c>
      <c r="C5761" s="16" t="inlineStr">
        <is>
          <t>13F-HR</t>
        </is>
      </c>
      <c r="D5761" s="20" t="n">
        <v>2.5</v>
      </c>
      <c r="E5761" s="19" t="n">
        <v>0.44</v>
      </c>
      <c r="F5761" s="14" t="inlineStr">
        <is>
          <t>—</t>
        </is>
      </c>
      <c r="G5761" s="19" t="inlineStr">
        <is>
          <t>—</t>
        </is>
      </c>
      <c r="H5761" s="15" t="n">
        <v>371.764096</v>
      </c>
      <c r="I5761" s="16" t="inlineStr">
        <is>
          <t>small</t>
        </is>
      </c>
      <c r="J5761" s="17" t="n">
        <v>9.199999999999999</v>
      </c>
      <c r="K5761" s="18" t="n">
        <v>1.47</v>
      </c>
    </row>
    <row r="5762" ht="18" customHeight="1">
      <c r="A5762" s="13" t="inlineStr">
        <is>
          <t>Kahn Brothers Group</t>
        </is>
      </c>
      <c r="B5762" s="16" t="inlineStr">
        <is>
          <t>NVSEF</t>
        </is>
      </c>
      <c r="C5762" s="16" t="inlineStr">
        <is>
          <t>13F-HR</t>
        </is>
      </c>
      <c r="D5762" s="20" t="n">
        <v>2</v>
      </c>
      <c r="E5762" s="19" t="n">
        <v>0.36</v>
      </c>
      <c r="F5762" s="14" t="inlineStr">
        <is>
          <t>—</t>
        </is>
      </c>
      <c r="G5762" s="19" t="inlineStr">
        <is>
          <t>—</t>
        </is>
      </c>
      <c r="H5762" s="15" t="n">
        <v>293178.310656</v>
      </c>
      <c r="I5762" s="16" t="inlineStr">
        <is>
          <t>large</t>
        </is>
      </c>
      <c r="J5762" s="17" t="n">
        <v>14.6</v>
      </c>
      <c r="K5762" s="18" t="n">
        <v>7.61</v>
      </c>
    </row>
    <row r="5763" ht="18" customHeight="1">
      <c r="A5763" s="13" t="inlineStr">
        <is>
          <t>Kahn Brothers Group</t>
        </is>
      </c>
      <c r="B5763" s="16" t="inlineStr">
        <is>
          <t>FRFHF</t>
        </is>
      </c>
      <c r="C5763" s="16" t="inlineStr">
        <is>
          <t>13F-HR</t>
        </is>
      </c>
      <c r="D5763" s="20" t="n">
        <v>1.7</v>
      </c>
      <c r="E5763" s="19" t="n">
        <v>0.31</v>
      </c>
      <c r="F5763" s="14" t="inlineStr">
        <is>
          <t>—</t>
        </is>
      </c>
      <c r="G5763" s="19" t="inlineStr">
        <is>
          <t>—</t>
        </is>
      </c>
      <c r="H5763" s="15" t="n">
        <v>34359.431168</v>
      </c>
      <c r="I5763" s="16" t="inlineStr">
        <is>
          <t>large</t>
        </is>
      </c>
      <c r="J5763" s="17" t="n">
        <v>6.1</v>
      </c>
      <c r="K5763" s="18" t="n">
        <v>1.33</v>
      </c>
    </row>
    <row r="5764" ht="18" customHeight="1">
      <c r="A5764" s="13" t="inlineStr">
        <is>
          <t>Kahn Brothers Group</t>
        </is>
      </c>
      <c r="B5764" s="16" t="inlineStr">
        <is>
          <t>CSX</t>
        </is>
      </c>
      <c r="C5764" s="16" t="inlineStr">
        <is>
          <t>13F-HR</t>
        </is>
      </c>
      <c r="D5764" s="20" t="n">
        <v>1.5</v>
      </c>
      <c r="E5764" s="19" t="n">
        <v>0.27</v>
      </c>
      <c r="F5764" s="14" t="inlineStr">
        <is>
          <t>—</t>
        </is>
      </c>
      <c r="G5764" s="19" t="inlineStr">
        <is>
          <t>—</t>
        </is>
      </c>
      <c r="H5764" s="15" t="n">
        <v>91810.643968</v>
      </c>
      <c r="I5764" s="16" t="inlineStr">
        <is>
          <t>large</t>
        </is>
      </c>
      <c r="J5764" s="17" t="n">
        <v>16.6</v>
      </c>
      <c r="K5764" s="18" t="n">
        <v>6.76</v>
      </c>
    </row>
    <row r="5765" ht="18" customHeight="1">
      <c r="A5765" s="13" t="inlineStr">
        <is>
          <t>Kahn Brothers Group</t>
        </is>
      </c>
      <c r="B5765" s="16" t="inlineStr">
        <is>
          <t>FBAK</t>
        </is>
      </c>
      <c r="C5765" s="16" t="inlineStr">
        <is>
          <t>13F-HR</t>
        </is>
      </c>
      <c r="D5765" s="20" t="n">
        <v>1.5</v>
      </c>
      <c r="E5765" s="19" t="n">
        <v>0.26</v>
      </c>
      <c r="F5765" s="14" t="inlineStr">
        <is>
          <t>—</t>
        </is>
      </c>
      <c r="G5765" s="19" t="inlineStr">
        <is>
          <t>—</t>
        </is>
      </c>
      <c r="H5765" s="15" t="n">
        <v>1003.934272</v>
      </c>
      <c r="I5765" s="16" t="inlineStr">
        <is>
          <t>small</t>
        </is>
      </c>
      <c r="J5765" s="17" t="inlineStr">
        <is>
          <t>—</t>
        </is>
      </c>
      <c r="K5765" s="18" t="n">
        <v>1.74</v>
      </c>
    </row>
    <row r="5766" ht="18" customHeight="1">
      <c r="A5766" s="13" t="inlineStr">
        <is>
          <t>Kahn Brothers Group</t>
        </is>
      </c>
      <c r="B5766" s="16" t="inlineStr">
        <is>
          <t>TRMOY</t>
        </is>
      </c>
      <c r="C5766" s="16" t="inlineStr">
        <is>
          <t>13F-HR</t>
        </is>
      </c>
      <c r="D5766" s="20" t="n">
        <v>1.3</v>
      </c>
      <c r="E5766" s="19" t="n">
        <v>0.23</v>
      </c>
      <c r="F5766" s="14" t="inlineStr">
        <is>
          <t>—</t>
        </is>
      </c>
      <c r="G5766" s="19" t="inlineStr">
        <is>
          <t>—</t>
        </is>
      </c>
      <c r="H5766" s="15" t="n">
        <v>54169.223168</v>
      </c>
      <c r="I5766" s="16" t="inlineStr">
        <is>
          <t>large</t>
        </is>
      </c>
      <c r="J5766" s="17" t="inlineStr">
        <is>
          <t>—</t>
        </is>
      </c>
      <c r="K5766" s="18" t="n">
        <v>1.62</v>
      </c>
    </row>
    <row r="5767" ht="18" customHeight="1">
      <c r="A5767" s="13" t="inlineStr">
        <is>
          <t>Kahn Brothers Group</t>
        </is>
      </c>
      <c r="B5767" s="16" t="inlineStr">
        <is>
          <t>JPM</t>
        </is>
      </c>
      <c r="C5767" s="16" t="inlineStr">
        <is>
          <t>13F-HR</t>
        </is>
      </c>
      <c r="D5767" s="20" t="n">
        <v>0.8</v>
      </c>
      <c r="E5767" s="19" t="n">
        <v>0.15</v>
      </c>
      <c r="F5767" s="14" t="inlineStr">
        <is>
          <t>—</t>
        </is>
      </c>
      <c r="G5767" s="19" t="inlineStr">
        <is>
          <t>—</t>
        </is>
      </c>
      <c r="H5767" s="15" t="n">
        <v>901575.14752</v>
      </c>
      <c r="I5767" s="16" t="inlineStr">
        <is>
          <t>large</t>
        </is>
      </c>
      <c r="J5767" s="17" t="inlineStr">
        <is>
          <t>—</t>
        </is>
      </c>
      <c r="K5767" s="18" t="n">
        <v>2.62</v>
      </c>
    </row>
    <row r="5768" ht="18" customHeight="1">
      <c r="A5768" s="13" t="inlineStr">
        <is>
          <t>Kahn Brothers Group</t>
        </is>
      </c>
      <c r="B5768" s="16" t="inlineStr">
        <is>
          <t>AAPL</t>
        </is>
      </c>
      <c r="C5768" s="16" t="inlineStr">
        <is>
          <t>13F-HR</t>
        </is>
      </c>
      <c r="D5768" s="20" t="n">
        <v>0.8</v>
      </c>
      <c r="E5768" s="19" t="n">
        <v>0.14</v>
      </c>
      <c r="F5768" s="14" t="inlineStr">
        <is>
          <t>—</t>
        </is>
      </c>
      <c r="G5768" s="19" t="inlineStr">
        <is>
          <t>—</t>
        </is>
      </c>
      <c r="H5768" s="15" t="n">
        <v>4631217.307648</v>
      </c>
      <c r="I5768" s="16" t="inlineStr">
        <is>
          <t>large</t>
        </is>
      </c>
      <c r="J5768" s="17" t="n">
        <v>29.1</v>
      </c>
      <c r="K5768" s="18" t="n">
        <v>43.43</v>
      </c>
    </row>
    <row r="5769" ht="18" customHeight="1">
      <c r="A5769" s="13" t="inlineStr">
        <is>
          <t>Kahn Brothers Group</t>
        </is>
      </c>
      <c r="B5769" s="16" t="inlineStr">
        <is>
          <t>MSFT</t>
        </is>
      </c>
      <c r="C5769" s="16" t="inlineStr">
        <is>
          <t>13F-HR</t>
        </is>
      </c>
      <c r="D5769" s="20" t="n">
        <v>0.8</v>
      </c>
      <c r="E5769" s="19" t="n">
        <v>0.14</v>
      </c>
      <c r="F5769" s="14" t="inlineStr">
        <is>
          <t>—</t>
        </is>
      </c>
      <c r="G5769" s="19" t="inlineStr">
        <is>
          <t>—</t>
        </is>
      </c>
      <c r="H5769" s="15" t="n">
        <v>2860690.440192</v>
      </c>
      <c r="I5769" s="16" t="inlineStr">
        <is>
          <t>large</t>
        </is>
      </c>
      <c r="J5769" s="17" t="n">
        <v>15.7</v>
      </c>
      <c r="K5769" s="18" t="n">
        <v>6.9</v>
      </c>
    </row>
    <row r="5770" ht="18" customHeight="1">
      <c r="A5770" s="13" t="inlineStr">
        <is>
          <t>Kahn Brothers Group</t>
        </is>
      </c>
      <c r="B5770" s="16" t="inlineStr">
        <is>
          <t>PEYUF</t>
        </is>
      </c>
      <c r="C5770" s="16" t="inlineStr">
        <is>
          <t>13F-HR</t>
        </is>
      </c>
      <c r="D5770" s="20" t="n">
        <v>0.6</v>
      </c>
      <c r="E5770" s="19" t="n">
        <v>0.11</v>
      </c>
      <c r="F5770" s="14" t="inlineStr">
        <is>
          <t>—</t>
        </is>
      </c>
      <c r="G5770" s="19" t="inlineStr">
        <is>
          <t>—</t>
        </is>
      </c>
      <c r="H5770" s="15" t="n">
        <v>3431.373312</v>
      </c>
      <c r="I5770" s="16" t="inlineStr">
        <is>
          <t>mid</t>
        </is>
      </c>
      <c r="J5770" s="17" t="n">
        <v>4.1</v>
      </c>
      <c r="K5770" s="18" t="n">
        <v>1.63</v>
      </c>
    </row>
    <row r="5771" ht="18" customHeight="1">
      <c r="A5771" s="13" t="inlineStr">
        <is>
          <t>Kahn Brothers Group</t>
        </is>
      </c>
      <c r="B5771" s="16" t="inlineStr">
        <is>
          <t>HLNCF</t>
        </is>
      </c>
      <c r="C5771" s="16" t="inlineStr">
        <is>
          <t>13F-HR</t>
        </is>
      </c>
      <c r="D5771" s="20" t="n">
        <v>0.6</v>
      </c>
      <c r="E5771" s="19" t="n">
        <v>0.1</v>
      </c>
      <c r="F5771" s="14" t="inlineStr">
        <is>
          <t>—</t>
        </is>
      </c>
      <c r="G5771" s="19" t="inlineStr">
        <is>
          <t>—</t>
        </is>
      </c>
      <c r="H5771" s="15" t="n">
        <v>42540.691456</v>
      </c>
      <c r="I5771" s="16" t="inlineStr">
        <is>
          <t>large</t>
        </is>
      </c>
      <c r="J5771" s="17" t="n">
        <v>18.4</v>
      </c>
      <c r="K5771" s="18" t="n">
        <v>1.95</v>
      </c>
    </row>
    <row r="5772" ht="18" customHeight="1">
      <c r="A5772" s="13" t="inlineStr">
        <is>
          <t>Kahn Brothers Group</t>
        </is>
      </c>
      <c r="B5772" s="16" t="inlineStr">
        <is>
          <t>SEIC</t>
        </is>
      </c>
      <c r="C5772" s="16" t="inlineStr">
        <is>
          <t>13F-HR</t>
        </is>
      </c>
      <c r="D5772" s="20" t="n">
        <v>0.5</v>
      </c>
      <c r="E5772" s="19" t="n">
        <v>0.09</v>
      </c>
      <c r="F5772" s="14" t="inlineStr">
        <is>
          <t>—</t>
        </is>
      </c>
      <c r="G5772" s="19" t="inlineStr">
        <is>
          <t>—</t>
        </is>
      </c>
      <c r="H5772" s="15" t="n">
        <v>11480.054784</v>
      </c>
      <c r="I5772" s="16" t="inlineStr">
        <is>
          <t>large</t>
        </is>
      </c>
      <c r="J5772" s="17" t="n">
        <v>16.3</v>
      </c>
      <c r="K5772" s="18" t="n">
        <v>4.69</v>
      </c>
    </row>
    <row r="5773" ht="18" customHeight="1">
      <c r="A5773" s="13" t="inlineStr">
        <is>
          <t>Kahn Brothers Group</t>
        </is>
      </c>
      <c r="B5773" s="16" t="inlineStr">
        <is>
          <t>NYCB</t>
        </is>
      </c>
      <c r="C5773" s="16" t="inlineStr">
        <is>
          <t>XLSX</t>
        </is>
      </c>
      <c r="D5773" s="20" t="inlineStr">
        <is>
          <t>—</t>
        </is>
      </c>
      <c r="E5773" s="19" t="n">
        <v>0</v>
      </c>
      <c r="F5773" s="14" t="n">
        <v>1</v>
      </c>
      <c r="G5773" s="19" t="inlineStr">
        <is>
          <t>—</t>
        </is>
      </c>
      <c r="H5773" s="15" t="inlineStr">
        <is>
          <t>—</t>
        </is>
      </c>
      <c r="I5773" s="16" t="inlineStr">
        <is>
          <t>unknown</t>
        </is>
      </c>
      <c r="J5773" s="17" t="inlineStr">
        <is>
          <t>—</t>
        </is>
      </c>
      <c r="K5773" s="18" t="inlineStr">
        <is>
          <t>—</t>
        </is>
      </c>
    </row>
    <row r="5774" ht="18" customHeight="1">
      <c r="A5774" s="13" t="inlineStr">
        <is>
          <t>Kahn Brothers Group</t>
        </is>
      </c>
      <c r="B5774" s="16" t="inlineStr">
        <is>
          <t>BRK-B</t>
        </is>
      </c>
      <c r="C5774" s="16" t="inlineStr">
        <is>
          <t>XLSX</t>
        </is>
      </c>
      <c r="D5774" s="20" t="inlineStr">
        <is>
          <t>—</t>
        </is>
      </c>
      <c r="E5774" s="19" t="n">
        <v>0</v>
      </c>
      <c r="F5774" s="14" t="n">
        <v>1</v>
      </c>
      <c r="G5774" s="19" t="inlineStr">
        <is>
          <t>—</t>
        </is>
      </c>
      <c r="H5774" s="15" t="n">
        <v>1064860.254208</v>
      </c>
      <c r="I5774" s="16" t="inlineStr">
        <is>
          <t>large</t>
        </is>
      </c>
      <c r="J5774" s="17" t="inlineStr">
        <is>
          <t>—</t>
        </is>
      </c>
      <c r="K5774" s="18" t="n">
        <v>0</v>
      </c>
    </row>
    <row r="5775" ht="18" customHeight="1">
      <c r="A5775" s="13" t="inlineStr">
        <is>
          <t>Kahn Brothers Group</t>
        </is>
      </c>
      <c r="B5775" s="16" t="inlineStr">
        <is>
          <t>OLN</t>
        </is>
      </c>
      <c r="C5775" s="16" t="inlineStr">
        <is>
          <t>XLSX</t>
        </is>
      </c>
      <c r="D5775" s="20" t="inlineStr">
        <is>
          <t>—</t>
        </is>
      </c>
      <c r="E5775" s="19" t="n">
        <v>0</v>
      </c>
      <c r="F5775" s="14" t="n">
        <v>1</v>
      </c>
      <c r="G5775" s="19" t="inlineStr">
        <is>
          <t>—</t>
        </is>
      </c>
      <c r="H5775" s="15" t="n">
        <v>2357.110016</v>
      </c>
      <c r="I5775" s="16" t="inlineStr">
        <is>
          <t>mid</t>
        </is>
      </c>
      <c r="J5775" s="17" t="n">
        <v>10.4</v>
      </c>
      <c r="K5775" s="18" t="n">
        <v>1.36</v>
      </c>
    </row>
    <row r="5776" ht="18" customHeight="1">
      <c r="A5776" s="13" t="inlineStr">
        <is>
          <t>Kahn Brothers Group</t>
        </is>
      </c>
      <c r="B5776" s="16" t="inlineStr">
        <is>
          <t>MBI</t>
        </is>
      </c>
      <c r="C5776" s="16" t="inlineStr">
        <is>
          <t>SC 13D/G</t>
        </is>
      </c>
      <c r="D5776" s="20" t="inlineStr">
        <is>
          <t>—</t>
        </is>
      </c>
      <c r="E5776" s="19" t="n">
        <v>10.1</v>
      </c>
      <c r="F5776" s="14" t="inlineStr">
        <is>
          <t>—</t>
        </is>
      </c>
      <c r="G5776" s="19" t="n">
        <v>1.4</v>
      </c>
      <c r="H5776" s="15" t="n">
        <v>324.959168</v>
      </c>
      <c r="I5776" s="16" t="inlineStr">
        <is>
          <t>small</t>
        </is>
      </c>
      <c r="J5776" s="17" t="inlineStr">
        <is>
          <t>—</t>
        </is>
      </c>
      <c r="K5776" s="18" t="inlineStr">
        <is>
          <t>—</t>
        </is>
      </c>
    </row>
    <row r="5777" ht="18" customHeight="1">
      <c r="A5777" s="13" t="inlineStr">
        <is>
          <t>Karpus Investment Management (P</t>
        </is>
      </c>
      <c r="B5777" s="16" t="inlineStr">
        <is>
          <t>VOO</t>
        </is>
      </c>
      <c r="C5777" s="16" t="inlineStr">
        <is>
          <t>XLSX</t>
        </is>
      </c>
      <c r="D5777" s="20" t="n">
        <v>265</v>
      </c>
      <c r="E5777" s="19" t="n">
        <v>8.1</v>
      </c>
      <c r="F5777" s="14" t="n">
        <v>1</v>
      </c>
      <c r="G5777" s="19" t="inlineStr">
        <is>
          <t>—</t>
        </is>
      </c>
      <c r="H5777" s="15" t="inlineStr">
        <is>
          <t>—</t>
        </is>
      </c>
      <c r="I5777" s="16" t="inlineStr">
        <is>
          <t>unknown</t>
        </is>
      </c>
      <c r="J5777" s="17" t="inlineStr">
        <is>
          <t>—</t>
        </is>
      </c>
      <c r="K5777" s="18" t="inlineStr">
        <is>
          <t>—</t>
        </is>
      </c>
    </row>
    <row r="5778" ht="18" customHeight="1">
      <c r="A5778" s="13" t="inlineStr">
        <is>
          <t>Karpus Investment Management (P</t>
        </is>
      </c>
      <c r="B5778" s="16" t="inlineStr">
        <is>
          <t>VOO</t>
        </is>
      </c>
      <c r="C5778" s="16" t="inlineStr">
        <is>
          <t>XLSX</t>
        </is>
      </c>
      <c r="D5778" s="20" t="n">
        <v>265</v>
      </c>
      <c r="E5778" s="19" t="n">
        <v>0</v>
      </c>
      <c r="F5778" s="14" t="n">
        <v>4</v>
      </c>
      <c r="G5778" s="19" t="inlineStr">
        <is>
          <t>—</t>
        </is>
      </c>
      <c r="H5778" s="15" t="inlineStr">
        <is>
          <t>—</t>
        </is>
      </c>
      <c r="I5778" s="16" t="inlineStr">
        <is>
          <t>unknown</t>
        </is>
      </c>
      <c r="J5778" s="17" t="inlineStr">
        <is>
          <t>—</t>
        </is>
      </c>
      <c r="K5778" s="18" t="inlineStr">
        <is>
          <t>—</t>
        </is>
      </c>
    </row>
    <row r="5779" ht="18" customHeight="1">
      <c r="A5779" s="13" t="inlineStr">
        <is>
          <t>Karpus Investment Management (P</t>
        </is>
      </c>
      <c r="B5779" s="16" t="inlineStr">
        <is>
          <t>VOO</t>
        </is>
      </c>
      <c r="C5779" s="16" t="inlineStr">
        <is>
          <t>13F-HR</t>
        </is>
      </c>
      <c r="D5779" s="20" t="n">
        <v>234.8</v>
      </c>
      <c r="E5779" s="19" t="n">
        <v>7.32</v>
      </c>
      <c r="F5779" s="14" t="inlineStr">
        <is>
          <t>—</t>
        </is>
      </c>
      <c r="G5779" s="19" t="inlineStr">
        <is>
          <t>—</t>
        </is>
      </c>
      <c r="H5779" s="15" t="inlineStr">
        <is>
          <t>—</t>
        </is>
      </c>
      <c r="I5779" s="16" t="inlineStr">
        <is>
          <t>unknown</t>
        </is>
      </c>
      <c r="J5779" s="17" t="inlineStr">
        <is>
          <t>—</t>
        </is>
      </c>
      <c r="K5779" s="18" t="inlineStr">
        <is>
          <t>—</t>
        </is>
      </c>
    </row>
    <row r="5780" ht="18" customHeight="1">
      <c r="A5780" s="13" t="inlineStr">
        <is>
          <t>Karpus Investment Management (P</t>
        </is>
      </c>
      <c r="B5780" s="16" t="inlineStr">
        <is>
          <t>MUC</t>
        </is>
      </c>
      <c r="C5780" s="16" t="inlineStr">
        <is>
          <t>13F-HR</t>
        </is>
      </c>
      <c r="D5780" s="20" t="n">
        <v>226</v>
      </c>
      <c r="E5780" s="19" t="n">
        <v>7.05</v>
      </c>
      <c r="F5780" s="14" t="inlineStr">
        <is>
          <t>—</t>
        </is>
      </c>
      <c r="G5780" s="19" t="inlineStr">
        <is>
          <t>—</t>
        </is>
      </c>
      <c r="H5780" s="15" t="n">
        <v>1035.08128</v>
      </c>
      <c r="I5780" s="16" t="inlineStr">
        <is>
          <t>small</t>
        </is>
      </c>
      <c r="J5780" s="17" t="inlineStr">
        <is>
          <t>—</t>
        </is>
      </c>
      <c r="K5780" s="18" t="n">
        <v>0.93</v>
      </c>
    </row>
    <row r="5781" ht="18" customHeight="1">
      <c r="A5781" s="13" t="inlineStr">
        <is>
          <t>Karpus Investment Management (P</t>
        </is>
      </c>
      <c r="B5781" s="16" t="inlineStr">
        <is>
          <t>BLV</t>
        </is>
      </c>
      <c r="C5781" s="16" t="inlineStr">
        <is>
          <t>XLSX</t>
        </is>
      </c>
      <c r="D5781" s="20" t="n">
        <v>137</v>
      </c>
      <c r="E5781" s="19" t="n">
        <v>4.2</v>
      </c>
      <c r="F5781" s="14" t="n">
        <v>1</v>
      </c>
      <c r="G5781" s="19" t="inlineStr">
        <is>
          <t>—</t>
        </is>
      </c>
      <c r="H5781" s="15" t="inlineStr">
        <is>
          <t>—</t>
        </is>
      </c>
      <c r="I5781" s="16" t="inlineStr">
        <is>
          <t>unknown</t>
        </is>
      </c>
      <c r="J5781" s="17" t="inlineStr">
        <is>
          <t>—</t>
        </is>
      </c>
      <c r="K5781" s="18" t="inlineStr">
        <is>
          <t>—</t>
        </is>
      </c>
    </row>
    <row r="5782" ht="18" customHeight="1">
      <c r="A5782" s="13" t="inlineStr">
        <is>
          <t>Karpus Investment Management (P</t>
        </is>
      </c>
      <c r="B5782" s="16" t="inlineStr">
        <is>
          <t>BLV</t>
        </is>
      </c>
      <c r="C5782" s="16" t="inlineStr">
        <is>
          <t>13F-HR</t>
        </is>
      </c>
      <c r="D5782" s="20" t="n">
        <v>135.5</v>
      </c>
      <c r="E5782" s="19" t="n">
        <v>4.23</v>
      </c>
      <c r="F5782" s="14" t="inlineStr">
        <is>
          <t>—</t>
        </is>
      </c>
      <c r="G5782" s="19" t="inlineStr">
        <is>
          <t>—</t>
        </is>
      </c>
      <c r="H5782" s="15" t="inlineStr">
        <is>
          <t>—</t>
        </is>
      </c>
      <c r="I5782" s="16" t="inlineStr">
        <is>
          <t>unknown</t>
        </is>
      </c>
      <c r="J5782" s="17" t="inlineStr">
        <is>
          <t>—</t>
        </is>
      </c>
      <c r="K5782" s="18" t="inlineStr">
        <is>
          <t>—</t>
        </is>
      </c>
    </row>
    <row r="5783" ht="18" customHeight="1">
      <c r="A5783" s="13" t="inlineStr">
        <is>
          <t>Karpus Investment Management (P</t>
        </is>
      </c>
      <c r="B5783" s="16" t="inlineStr">
        <is>
          <t>BTT</t>
        </is>
      </c>
      <c r="C5783" s="16" t="inlineStr">
        <is>
          <t>XLSX</t>
        </is>
      </c>
      <c r="D5783" s="20" t="n">
        <v>105</v>
      </c>
      <c r="E5783" s="19" t="n">
        <v>3.2</v>
      </c>
      <c r="F5783" s="14" t="n">
        <v>1</v>
      </c>
      <c r="G5783" s="19" t="inlineStr">
        <is>
          <t>—</t>
        </is>
      </c>
      <c r="H5783" s="15" t="n">
        <v>1450.023168</v>
      </c>
      <c r="I5783" s="16" t="inlineStr">
        <is>
          <t>small</t>
        </is>
      </c>
      <c r="J5783" s="17" t="inlineStr">
        <is>
          <t>—</t>
        </is>
      </c>
      <c r="K5783" s="18" t="n">
        <v>0.92</v>
      </c>
    </row>
    <row r="5784" ht="18" customHeight="1">
      <c r="A5784" s="13" t="inlineStr">
        <is>
          <t>Karpus Investment Management (P</t>
        </is>
      </c>
      <c r="B5784" s="16" t="inlineStr">
        <is>
          <t>MHD</t>
        </is>
      </c>
      <c r="C5784" s="16" t="inlineStr">
        <is>
          <t>XLSX</t>
        </is>
      </c>
      <c r="D5784" s="20" t="n">
        <v>100</v>
      </c>
      <c r="E5784" s="19" t="n">
        <v>3.1</v>
      </c>
      <c r="F5784" s="14" t="n">
        <v>1</v>
      </c>
      <c r="G5784" s="19" t="inlineStr">
        <is>
          <t>—</t>
        </is>
      </c>
      <c r="H5784" s="15" t="n">
        <v>617.878144</v>
      </c>
      <c r="I5784" s="16" t="inlineStr">
        <is>
          <t>small</t>
        </is>
      </c>
      <c r="J5784" s="17" t="inlineStr">
        <is>
          <t>—</t>
        </is>
      </c>
      <c r="K5784" s="18" t="n">
        <v>0.92</v>
      </c>
    </row>
    <row r="5785" ht="18" customHeight="1">
      <c r="A5785" s="13" t="inlineStr">
        <is>
          <t>Karpus Investment Management (P</t>
        </is>
      </c>
      <c r="B5785" s="16" t="inlineStr">
        <is>
          <t>VB</t>
        </is>
      </c>
      <c r="C5785" s="16" t="inlineStr">
        <is>
          <t>XLSX</t>
        </is>
      </c>
      <c r="D5785" s="20" t="n">
        <v>86</v>
      </c>
      <c r="E5785" s="19" t="n">
        <v>2.7</v>
      </c>
      <c r="F5785" s="14" t="n">
        <v>1</v>
      </c>
      <c r="G5785" s="19" t="inlineStr">
        <is>
          <t>—</t>
        </is>
      </c>
      <c r="H5785" s="15" t="inlineStr">
        <is>
          <t>—</t>
        </is>
      </c>
      <c r="I5785" s="16" t="inlineStr">
        <is>
          <t>unknown</t>
        </is>
      </c>
      <c r="J5785" s="17" t="inlineStr">
        <is>
          <t>—</t>
        </is>
      </c>
      <c r="K5785" s="18" t="inlineStr">
        <is>
          <t>—</t>
        </is>
      </c>
    </row>
    <row r="5786" ht="18" customHeight="1">
      <c r="A5786" s="13" t="inlineStr">
        <is>
          <t>Karpus Investment Management (P</t>
        </is>
      </c>
      <c r="B5786" s="16" t="inlineStr">
        <is>
          <t>VB</t>
        </is>
      </c>
      <c r="C5786" s="16" t="inlineStr">
        <is>
          <t>13F-HR</t>
        </is>
      </c>
      <c r="D5786" s="20" t="n">
        <v>84.3</v>
      </c>
      <c r="E5786" s="19" t="n">
        <v>2.63</v>
      </c>
      <c r="F5786" s="14" t="inlineStr">
        <is>
          <t>—</t>
        </is>
      </c>
      <c r="G5786" s="19" t="inlineStr">
        <is>
          <t>—</t>
        </is>
      </c>
      <c r="H5786" s="15" t="inlineStr">
        <is>
          <t>—</t>
        </is>
      </c>
      <c r="I5786" s="16" t="inlineStr">
        <is>
          <t>unknown</t>
        </is>
      </c>
      <c r="J5786" s="17" t="inlineStr">
        <is>
          <t>—</t>
        </is>
      </c>
      <c r="K5786" s="18" t="inlineStr">
        <is>
          <t>—</t>
        </is>
      </c>
    </row>
    <row r="5787" ht="18" customHeight="1">
      <c r="A5787" s="13" t="inlineStr">
        <is>
          <t>Karpus Investment Management (P</t>
        </is>
      </c>
      <c r="B5787" s="16" t="inlineStr">
        <is>
          <t>MYN</t>
        </is>
      </c>
      <c r="C5787" s="16" t="inlineStr">
        <is>
          <t>13F-HR</t>
        </is>
      </c>
      <c r="D5787" s="20" t="n">
        <v>78.3</v>
      </c>
      <c r="E5787" s="19" t="n">
        <v>2.44</v>
      </c>
      <c r="F5787" s="14" t="inlineStr">
        <is>
          <t>—</t>
        </is>
      </c>
      <c r="G5787" s="19" t="inlineStr">
        <is>
          <t>—</t>
        </is>
      </c>
      <c r="H5787" s="15" t="n">
        <v>386.963424</v>
      </c>
      <c r="I5787" s="16" t="inlineStr">
        <is>
          <t>small</t>
        </is>
      </c>
      <c r="J5787" s="17" t="inlineStr">
        <is>
          <t>—</t>
        </is>
      </c>
      <c r="K5787" s="18" t="n">
        <v>0.93</v>
      </c>
    </row>
    <row r="5788" ht="18" customHeight="1">
      <c r="A5788" s="13" t="inlineStr">
        <is>
          <t>Karpus Investment Management (P</t>
        </is>
      </c>
      <c r="B5788" s="16" t="inlineStr">
        <is>
          <t>VEU</t>
        </is>
      </c>
      <c r="C5788" s="16" t="inlineStr">
        <is>
          <t>13F-HR</t>
        </is>
      </c>
      <c r="D5788" s="20" t="n">
        <v>73.40000000000001</v>
      </c>
      <c r="E5788" s="19" t="n">
        <v>2.29</v>
      </c>
      <c r="F5788" s="14" t="inlineStr">
        <is>
          <t>—</t>
        </is>
      </c>
      <c r="G5788" s="19" t="inlineStr">
        <is>
          <t>—</t>
        </is>
      </c>
      <c r="H5788" s="15" t="inlineStr">
        <is>
          <t>—</t>
        </is>
      </c>
      <c r="I5788" s="16" t="inlineStr">
        <is>
          <t>unknown</t>
        </is>
      </c>
      <c r="J5788" s="17" t="inlineStr">
        <is>
          <t>—</t>
        </is>
      </c>
      <c r="K5788" s="18" t="inlineStr">
        <is>
          <t>—</t>
        </is>
      </c>
    </row>
    <row r="5789" ht="18" customHeight="1">
      <c r="A5789" s="13" t="inlineStr">
        <is>
          <t>Karpus Investment Management (P</t>
        </is>
      </c>
      <c r="B5789" s="16" t="inlineStr">
        <is>
          <t>IVV</t>
        </is>
      </c>
      <c r="C5789" s="16" t="inlineStr">
        <is>
          <t>XLSX</t>
        </is>
      </c>
      <c r="D5789" s="20" t="n">
        <v>73</v>
      </c>
      <c r="E5789" s="19" t="n">
        <v>2.2</v>
      </c>
      <c r="F5789" s="14" t="n">
        <v>1</v>
      </c>
      <c r="G5789" s="19" t="inlineStr">
        <is>
          <t>—</t>
        </is>
      </c>
      <c r="H5789" s="15" t="inlineStr">
        <is>
          <t>—</t>
        </is>
      </c>
      <c r="I5789" s="16" t="inlineStr">
        <is>
          <t>unknown</t>
        </is>
      </c>
      <c r="J5789" s="17" t="inlineStr">
        <is>
          <t>—</t>
        </is>
      </c>
      <c r="K5789" s="18" t="inlineStr">
        <is>
          <t>—</t>
        </is>
      </c>
    </row>
    <row r="5790" ht="18" customHeight="1">
      <c r="A5790" s="13" t="inlineStr">
        <is>
          <t>Karpus Investment Management (P</t>
        </is>
      </c>
      <c r="B5790" s="16" t="inlineStr">
        <is>
          <t>VWO</t>
        </is>
      </c>
      <c r="C5790" s="16" t="inlineStr">
        <is>
          <t>13F-HR</t>
        </is>
      </c>
      <c r="D5790" s="20" t="n">
        <v>71.40000000000001</v>
      </c>
      <c r="E5790" s="19" t="n">
        <v>2.23</v>
      </c>
      <c r="F5790" s="14" t="inlineStr">
        <is>
          <t>—</t>
        </is>
      </c>
      <c r="G5790" s="19" t="inlineStr">
        <is>
          <t>—</t>
        </is>
      </c>
      <c r="H5790" s="15" t="inlineStr">
        <is>
          <t>—</t>
        </is>
      </c>
      <c r="I5790" s="16" t="inlineStr">
        <is>
          <t>unknown</t>
        </is>
      </c>
      <c r="J5790" s="17" t="inlineStr">
        <is>
          <t>—</t>
        </is>
      </c>
      <c r="K5790" s="18" t="inlineStr">
        <is>
          <t>—</t>
        </is>
      </c>
    </row>
    <row r="5791" ht="18" customHeight="1">
      <c r="A5791" s="13" t="inlineStr">
        <is>
          <t>Karpus Investment Management (P</t>
        </is>
      </c>
      <c r="B5791" s="16" t="inlineStr">
        <is>
          <t>VWO</t>
        </is>
      </c>
      <c r="C5791" s="16" t="inlineStr">
        <is>
          <t>XLSX</t>
        </is>
      </c>
      <c r="D5791" s="20" t="n">
        <v>70</v>
      </c>
      <c r="E5791" s="19" t="n">
        <v>2.1</v>
      </c>
      <c r="F5791" s="14" t="n">
        <v>1</v>
      </c>
      <c r="G5791" s="19" t="inlineStr">
        <is>
          <t>—</t>
        </is>
      </c>
      <c r="H5791" s="15" t="inlineStr">
        <is>
          <t>—</t>
        </is>
      </c>
      <c r="I5791" s="16" t="inlineStr">
        <is>
          <t>unknown</t>
        </is>
      </c>
      <c r="J5791" s="17" t="inlineStr">
        <is>
          <t>—</t>
        </is>
      </c>
      <c r="K5791" s="18" t="inlineStr">
        <is>
          <t>—</t>
        </is>
      </c>
    </row>
    <row r="5792" ht="18" customHeight="1">
      <c r="A5792" s="13" t="inlineStr">
        <is>
          <t>Karpus Investment Management (P</t>
        </is>
      </c>
      <c r="B5792" s="16" t="inlineStr">
        <is>
          <t>FINS</t>
        </is>
      </c>
      <c r="C5792" s="16" t="inlineStr">
        <is>
          <t>XLSX</t>
        </is>
      </c>
      <c r="D5792" s="20" t="n">
        <v>68</v>
      </c>
      <c r="E5792" s="19" t="n">
        <v>2.1</v>
      </c>
      <c r="F5792" s="14" t="n">
        <v>1</v>
      </c>
      <c r="G5792" s="19" t="n">
        <v>16.5</v>
      </c>
      <c r="H5792" s="15" t="n">
        <v>428.738208</v>
      </c>
      <c r="I5792" s="16" t="inlineStr">
        <is>
          <t>small</t>
        </is>
      </c>
      <c r="J5792" s="17" t="inlineStr">
        <is>
          <t>—</t>
        </is>
      </c>
      <c r="K5792" s="18" t="n">
        <v>0.64</v>
      </c>
    </row>
    <row r="5793" ht="18" customHeight="1">
      <c r="A5793" s="13" t="inlineStr">
        <is>
          <t>Karpus Investment Management (P</t>
        </is>
      </c>
      <c r="B5793" s="16" t="inlineStr">
        <is>
          <t>VEU</t>
        </is>
      </c>
      <c r="C5793" s="16" t="inlineStr">
        <is>
          <t>XLSX</t>
        </is>
      </c>
      <c r="D5793" s="20" t="n">
        <v>68</v>
      </c>
      <c r="E5793" s="19" t="n">
        <v>2.1</v>
      </c>
      <c r="F5793" s="14" t="n">
        <v>1</v>
      </c>
      <c r="G5793" s="19" t="inlineStr">
        <is>
          <t>—</t>
        </is>
      </c>
      <c r="H5793" s="15" t="inlineStr">
        <is>
          <t>—</t>
        </is>
      </c>
      <c r="I5793" s="16" t="inlineStr">
        <is>
          <t>unknown</t>
        </is>
      </c>
      <c r="J5793" s="17" t="inlineStr">
        <is>
          <t>—</t>
        </is>
      </c>
      <c r="K5793" s="18" t="inlineStr">
        <is>
          <t>—</t>
        </is>
      </c>
    </row>
    <row r="5794" ht="18" customHeight="1">
      <c r="A5794" s="13" t="inlineStr">
        <is>
          <t>Karpus Investment Management (P</t>
        </is>
      </c>
      <c r="B5794" s="16" t="inlineStr">
        <is>
          <t>WIA</t>
        </is>
      </c>
      <c r="C5794" s="16" t="inlineStr">
        <is>
          <t>XLSX</t>
        </is>
      </c>
      <c r="D5794" s="20" t="n">
        <v>67</v>
      </c>
      <c r="E5794" s="19" t="n">
        <v>2.1</v>
      </c>
      <c r="F5794" s="14" t="n">
        <v>1</v>
      </c>
      <c r="G5794" s="19" t="n">
        <v>37</v>
      </c>
      <c r="H5794" s="15" t="n">
        <v>187.977392</v>
      </c>
      <c r="I5794" s="16" t="inlineStr">
        <is>
          <t>micro</t>
        </is>
      </c>
      <c r="J5794" s="17" t="inlineStr">
        <is>
          <t>—</t>
        </is>
      </c>
      <c r="K5794" s="18" t="n">
        <v>0.88</v>
      </c>
    </row>
    <row r="5795" ht="18" customHeight="1">
      <c r="A5795" s="13" t="inlineStr">
        <is>
          <t>Karpus Investment Management (P</t>
        </is>
      </c>
      <c r="B5795" s="16" t="inlineStr">
        <is>
          <t>FINS</t>
        </is>
      </c>
      <c r="C5795" s="16" t="inlineStr">
        <is>
          <t>13F-HR</t>
        </is>
      </c>
      <c r="D5795" s="20" t="n">
        <v>59.9</v>
      </c>
      <c r="E5795" s="19" t="n">
        <v>1.87</v>
      </c>
      <c r="F5795" s="14" t="inlineStr">
        <is>
          <t>—</t>
        </is>
      </c>
      <c r="G5795" s="19" t="inlineStr">
        <is>
          <t>—</t>
        </is>
      </c>
      <c r="H5795" s="15" t="n">
        <v>428.738208</v>
      </c>
      <c r="I5795" s="16" t="inlineStr">
        <is>
          <t>small</t>
        </is>
      </c>
      <c r="J5795" s="17" t="inlineStr">
        <is>
          <t>—</t>
        </is>
      </c>
      <c r="K5795" s="18" t="n">
        <v>0.64</v>
      </c>
    </row>
    <row r="5796" ht="18" customHeight="1">
      <c r="A5796" s="13" t="inlineStr">
        <is>
          <t>Karpus Investment Management (P</t>
        </is>
      </c>
      <c r="B5796" s="16" t="inlineStr">
        <is>
          <t>MYI</t>
        </is>
      </c>
      <c r="C5796" s="16" t="inlineStr">
        <is>
          <t>13F-HR</t>
        </is>
      </c>
      <c r="D5796" s="20" t="n">
        <v>59.7</v>
      </c>
      <c r="E5796" s="19" t="n">
        <v>1.86</v>
      </c>
      <c r="F5796" s="14" t="inlineStr">
        <is>
          <t>—</t>
        </is>
      </c>
      <c r="G5796" s="19" t="inlineStr">
        <is>
          <t>—</t>
        </is>
      </c>
      <c r="H5796" s="15" t="n">
        <v>731.139776</v>
      </c>
      <c r="I5796" s="16" t="inlineStr">
        <is>
          <t>small</t>
        </is>
      </c>
      <c r="J5796" s="17" t="inlineStr">
        <is>
          <t>—</t>
        </is>
      </c>
      <c r="K5796" s="18" t="n">
        <v>0.92</v>
      </c>
    </row>
    <row r="5797" ht="18" customHeight="1">
      <c r="A5797" s="13" t="inlineStr">
        <is>
          <t>Karpus Investment Management (P</t>
        </is>
      </c>
      <c r="B5797" s="16" t="inlineStr">
        <is>
          <t>GSG</t>
        </is>
      </c>
      <c r="C5797" s="16" t="inlineStr">
        <is>
          <t>13F-HR</t>
        </is>
      </c>
      <c r="D5797" s="20" t="n">
        <v>59.3</v>
      </c>
      <c r="E5797" s="19" t="n">
        <v>1.85</v>
      </c>
      <c r="F5797" s="14" t="inlineStr">
        <is>
          <t>—</t>
        </is>
      </c>
      <c r="G5797" s="19" t="inlineStr">
        <is>
          <t>—</t>
        </is>
      </c>
      <c r="H5797" s="15" t="n">
        <v>919.8595</v>
      </c>
      <c r="I5797" s="16" t="inlineStr">
        <is>
          <t>small</t>
        </is>
      </c>
      <c r="J5797" s="17" t="n">
        <v>26.7</v>
      </c>
      <c r="K5797" s="18" t="n">
        <v>1.17</v>
      </c>
    </row>
    <row r="5798" ht="18" customHeight="1">
      <c r="A5798" s="13" t="inlineStr">
        <is>
          <t>Karpus Investment Management (P</t>
        </is>
      </c>
      <c r="B5798" s="16" t="inlineStr">
        <is>
          <t>MUC</t>
        </is>
      </c>
      <c r="C5798" s="16" t="inlineStr">
        <is>
          <t>13F-HR</t>
        </is>
      </c>
      <c r="D5798" s="20" t="n">
        <v>56</v>
      </c>
      <c r="E5798" s="19" t="n">
        <v>1.75</v>
      </c>
      <c r="F5798" s="14" t="inlineStr">
        <is>
          <t>—</t>
        </is>
      </c>
      <c r="G5798" s="19" t="inlineStr">
        <is>
          <t>—</t>
        </is>
      </c>
      <c r="H5798" s="15" t="n">
        <v>1035.08128</v>
      </c>
      <c r="I5798" s="16" t="inlineStr">
        <is>
          <t>small</t>
        </is>
      </c>
      <c r="J5798" s="17" t="inlineStr">
        <is>
          <t>—</t>
        </is>
      </c>
      <c r="K5798" s="18" t="n">
        <v>0.93</v>
      </c>
    </row>
    <row r="5799" ht="18" customHeight="1">
      <c r="A5799" s="13" t="inlineStr">
        <is>
          <t>Karpus Investment Management (P</t>
        </is>
      </c>
      <c r="B5799" s="16" t="inlineStr">
        <is>
          <t>VCRM</t>
        </is>
      </c>
      <c r="C5799" s="16" t="inlineStr">
        <is>
          <t>13F-HR</t>
        </is>
      </c>
      <c r="D5799" s="20" t="n">
        <v>44.3</v>
      </c>
      <c r="E5799" s="19" t="n">
        <v>1.38</v>
      </c>
      <c r="F5799" s="14" t="inlineStr">
        <is>
          <t>—</t>
        </is>
      </c>
      <c r="G5799" s="19" t="inlineStr">
        <is>
          <t>—</t>
        </is>
      </c>
      <c r="H5799" s="15" t="inlineStr">
        <is>
          <t>—</t>
        </is>
      </c>
      <c r="I5799" s="16" t="inlineStr">
        <is>
          <t>unknown</t>
        </is>
      </c>
      <c r="J5799" s="17" t="inlineStr">
        <is>
          <t>—</t>
        </is>
      </c>
      <c r="K5799" s="18" t="inlineStr">
        <is>
          <t>—</t>
        </is>
      </c>
    </row>
    <row r="5800" ht="18" customHeight="1">
      <c r="A5800" s="13" t="inlineStr">
        <is>
          <t>Karpus Investment Management (P</t>
        </is>
      </c>
      <c r="B5800" s="16" t="inlineStr">
        <is>
          <t>QQQX</t>
        </is>
      </c>
      <c r="C5800" s="16" t="inlineStr">
        <is>
          <t>13F-HR</t>
        </is>
      </c>
      <c r="D5800" s="20" t="n">
        <v>43.7</v>
      </c>
      <c r="E5800" s="19" t="n">
        <v>1.36</v>
      </c>
      <c r="F5800" s="14" t="inlineStr">
        <is>
          <t>—</t>
        </is>
      </c>
      <c r="G5800" s="19" t="inlineStr">
        <is>
          <t>—</t>
        </is>
      </c>
      <c r="H5800" s="15" t="n">
        <v>1488.240384</v>
      </c>
      <c r="I5800" s="16" t="inlineStr">
        <is>
          <t>small</t>
        </is>
      </c>
      <c r="J5800" s="17" t="inlineStr">
        <is>
          <t>—</t>
        </is>
      </c>
      <c r="K5800" s="18" t="inlineStr">
        <is>
          <t>—</t>
        </is>
      </c>
    </row>
    <row r="5801" ht="18" customHeight="1">
      <c r="A5801" s="13" t="inlineStr">
        <is>
          <t>Karpus Investment Management (P</t>
        </is>
      </c>
      <c r="B5801" s="16" t="inlineStr">
        <is>
          <t>GDV</t>
        </is>
      </c>
      <c r="C5801" s="16" t="inlineStr">
        <is>
          <t>13F-HR</t>
        </is>
      </c>
      <c r="D5801" s="20" t="n">
        <v>40.4</v>
      </c>
      <c r="E5801" s="19" t="n">
        <v>1.26</v>
      </c>
      <c r="F5801" s="14" t="inlineStr">
        <is>
          <t>—</t>
        </is>
      </c>
      <c r="G5801" s="19" t="inlineStr">
        <is>
          <t>—</t>
        </is>
      </c>
      <c r="H5801" s="15" t="n">
        <v>2595.40608</v>
      </c>
      <c r="I5801" s="16" t="inlineStr">
        <is>
          <t>mid</t>
        </is>
      </c>
      <c r="J5801" s="17" t="inlineStr">
        <is>
          <t>—</t>
        </is>
      </c>
      <c r="K5801" s="18" t="n">
        <v>0.96</v>
      </c>
    </row>
    <row r="5802" ht="18" customHeight="1">
      <c r="A5802" s="13" t="inlineStr">
        <is>
          <t>Karpus Investment Management (P</t>
        </is>
      </c>
      <c r="B5802" s="16" t="inlineStr">
        <is>
          <t>NBXG</t>
        </is>
      </c>
      <c r="C5802" s="16" t="inlineStr">
        <is>
          <t>13F-HR</t>
        </is>
      </c>
      <c r="D5802" s="20" t="n">
        <v>39.5</v>
      </c>
      <c r="E5802" s="19" t="n">
        <v>1.23</v>
      </c>
      <c r="F5802" s="14" t="inlineStr">
        <is>
          <t>—</t>
        </is>
      </c>
      <c r="G5802" s="19" t="inlineStr">
        <is>
          <t>—</t>
        </is>
      </c>
      <c r="H5802" s="15" t="n">
        <v>1270.422912</v>
      </c>
      <c r="I5802" s="16" t="inlineStr">
        <is>
          <t>small</t>
        </is>
      </c>
      <c r="J5802" s="17" t="inlineStr">
        <is>
          <t>—</t>
        </is>
      </c>
      <c r="K5802" s="18" t="inlineStr">
        <is>
          <t>—</t>
        </is>
      </c>
    </row>
    <row r="5803" ht="18" customHeight="1">
      <c r="A5803" s="13" t="inlineStr">
        <is>
          <t>Karpus Investment Management (P</t>
        </is>
      </c>
      <c r="B5803" s="16" t="inlineStr">
        <is>
          <t>VPL</t>
        </is>
      </c>
      <c r="C5803" s="16" t="inlineStr">
        <is>
          <t>13F-HR</t>
        </is>
      </c>
      <c r="D5803" s="20" t="n">
        <v>35.9</v>
      </c>
      <c r="E5803" s="19" t="n">
        <v>1.12</v>
      </c>
      <c r="F5803" s="14" t="inlineStr">
        <is>
          <t>—</t>
        </is>
      </c>
      <c r="G5803" s="19" t="inlineStr">
        <is>
          <t>—</t>
        </is>
      </c>
      <c r="H5803" s="15" t="inlineStr">
        <is>
          <t>—</t>
        </is>
      </c>
      <c r="I5803" s="16" t="inlineStr">
        <is>
          <t>unknown</t>
        </is>
      </c>
      <c r="J5803" s="17" t="inlineStr">
        <is>
          <t>—</t>
        </is>
      </c>
      <c r="K5803" s="18" t="inlineStr">
        <is>
          <t>—</t>
        </is>
      </c>
    </row>
    <row r="5804" ht="18" customHeight="1">
      <c r="A5804" s="13" t="inlineStr">
        <is>
          <t>Karpus Investment Management (P</t>
        </is>
      </c>
      <c r="B5804" s="16" t="inlineStr">
        <is>
          <t>IEUR</t>
        </is>
      </c>
      <c r="C5804" s="16" t="inlineStr">
        <is>
          <t>13F-HR</t>
        </is>
      </c>
      <c r="D5804" s="20" t="n">
        <v>34.6</v>
      </c>
      <c r="E5804" s="19" t="n">
        <v>1.08</v>
      </c>
      <c r="F5804" s="14" t="inlineStr">
        <is>
          <t>—</t>
        </is>
      </c>
      <c r="G5804" s="19" t="inlineStr">
        <is>
          <t>—</t>
        </is>
      </c>
      <c r="H5804" s="15" t="inlineStr">
        <is>
          <t>—</t>
        </is>
      </c>
      <c r="I5804" s="16" t="inlineStr">
        <is>
          <t>unknown</t>
        </is>
      </c>
      <c r="J5804" s="17" t="inlineStr">
        <is>
          <t>—</t>
        </is>
      </c>
      <c r="K5804" s="18" t="inlineStr">
        <is>
          <t>—</t>
        </is>
      </c>
    </row>
    <row r="5805" ht="18" customHeight="1">
      <c r="A5805" s="13" t="inlineStr">
        <is>
          <t>Karpus Investment Management (P</t>
        </is>
      </c>
      <c r="B5805" s="16" t="inlineStr">
        <is>
          <t>CSQ</t>
        </is>
      </c>
      <c r="C5805" s="16" t="inlineStr">
        <is>
          <t>13F-HR</t>
        </is>
      </c>
      <c r="D5805" s="20" t="n">
        <v>33.3</v>
      </c>
      <c r="E5805" s="19" t="n">
        <v>1.04</v>
      </c>
      <c r="F5805" s="14" t="inlineStr">
        <is>
          <t>—</t>
        </is>
      </c>
      <c r="G5805" s="19" t="inlineStr">
        <is>
          <t>—</t>
        </is>
      </c>
      <c r="H5805" s="15" t="n">
        <v>3335.688192</v>
      </c>
      <c r="I5805" s="16" t="inlineStr">
        <is>
          <t>mid</t>
        </is>
      </c>
      <c r="J5805" s="17" t="inlineStr">
        <is>
          <t>—</t>
        </is>
      </c>
      <c r="K5805" s="18" t="n">
        <v>0.96</v>
      </c>
    </row>
    <row r="5806" ht="18" customHeight="1">
      <c r="A5806" s="13" t="inlineStr">
        <is>
          <t>Karpus Investment Management (P</t>
        </is>
      </c>
      <c r="B5806" s="16" t="inlineStr">
        <is>
          <t>IWB</t>
        </is>
      </c>
      <c r="C5806" s="16" t="inlineStr">
        <is>
          <t>13F-HR</t>
        </is>
      </c>
      <c r="D5806" s="20" t="n">
        <v>30.3</v>
      </c>
      <c r="E5806" s="19" t="n">
        <v>0.95</v>
      </c>
      <c r="F5806" s="14" t="inlineStr">
        <is>
          <t>—</t>
        </is>
      </c>
      <c r="G5806" s="19" t="inlineStr">
        <is>
          <t>—</t>
        </is>
      </c>
      <c r="H5806" s="15" t="inlineStr">
        <is>
          <t>—</t>
        </is>
      </c>
      <c r="I5806" s="16" t="inlineStr">
        <is>
          <t>unknown</t>
        </is>
      </c>
      <c r="J5806" s="17" t="inlineStr">
        <is>
          <t>—</t>
        </is>
      </c>
      <c r="K5806" s="18" t="inlineStr">
        <is>
          <t>—</t>
        </is>
      </c>
    </row>
    <row r="5807" ht="18" customHeight="1">
      <c r="A5807" s="13" t="inlineStr">
        <is>
          <t>Karpus Investment Management (P</t>
        </is>
      </c>
      <c r="B5807" s="16" t="inlineStr">
        <is>
          <t>SCII</t>
        </is>
      </c>
      <c r="C5807" s="16" t="inlineStr">
        <is>
          <t>13F-HR</t>
        </is>
      </c>
      <c r="D5807" s="20" t="n">
        <v>30.2</v>
      </c>
      <c r="E5807" s="19" t="n">
        <v>0.9399999999999999</v>
      </c>
      <c r="F5807" s="14" t="inlineStr">
        <is>
          <t>—</t>
        </is>
      </c>
      <c r="G5807" s="19" t="inlineStr">
        <is>
          <t>—</t>
        </is>
      </c>
      <c r="H5807" s="15" t="n">
        <v>251.717312</v>
      </c>
      <c r="I5807" s="16" t="inlineStr">
        <is>
          <t>micro</t>
        </is>
      </c>
      <c r="J5807" s="17" t="inlineStr">
        <is>
          <t>—</t>
        </is>
      </c>
      <c r="K5807" s="18" t="inlineStr">
        <is>
          <t>—</t>
        </is>
      </c>
    </row>
    <row r="5808" ht="18" customHeight="1">
      <c r="A5808" s="13" t="inlineStr">
        <is>
          <t>Karpus Investment Management (P</t>
        </is>
      </c>
      <c r="B5808" s="16" t="inlineStr">
        <is>
          <t>KTF</t>
        </is>
      </c>
      <c r="C5808" s="16" t="inlineStr">
        <is>
          <t>13F-HR</t>
        </is>
      </c>
      <c r="D5808" s="20" t="n">
        <v>29.9</v>
      </c>
      <c r="E5808" s="19" t="n">
        <v>0.93</v>
      </c>
      <c r="F5808" s="14" t="inlineStr">
        <is>
          <t>—</t>
        </is>
      </c>
      <c r="G5808" s="19" t="inlineStr">
        <is>
          <t>—</t>
        </is>
      </c>
      <c r="H5808" s="15" t="n">
        <v>360.390112</v>
      </c>
      <c r="I5808" s="16" t="inlineStr">
        <is>
          <t>small</t>
        </is>
      </c>
      <c r="J5808" s="17" t="inlineStr">
        <is>
          <t>—</t>
        </is>
      </c>
      <c r="K5808" s="18" t="n">
        <v>0.97</v>
      </c>
    </row>
    <row r="5809" ht="18" customHeight="1">
      <c r="A5809" s="13" t="inlineStr">
        <is>
          <t>Karpus Investment Management (P</t>
        </is>
      </c>
      <c r="B5809" s="16" t="inlineStr">
        <is>
          <t>DMII</t>
        </is>
      </c>
      <c r="C5809" s="16" t="inlineStr">
        <is>
          <t>13F-HR</t>
        </is>
      </c>
      <c r="D5809" s="20" t="n">
        <v>26.5</v>
      </c>
      <c r="E5809" s="19" t="n">
        <v>0.83</v>
      </c>
      <c r="F5809" s="14" t="inlineStr">
        <is>
          <t>—</t>
        </is>
      </c>
      <c r="G5809" s="19" t="inlineStr">
        <is>
          <t>—</t>
        </is>
      </c>
      <c r="H5809" s="15" t="n">
        <v>643.370048</v>
      </c>
      <c r="I5809" s="16" t="inlineStr">
        <is>
          <t>small</t>
        </is>
      </c>
      <c r="J5809" s="17" t="inlineStr">
        <is>
          <t>—</t>
        </is>
      </c>
      <c r="K5809" s="18" t="inlineStr">
        <is>
          <t>—</t>
        </is>
      </c>
    </row>
    <row r="5810" ht="18" customHeight="1">
      <c r="A5810" s="13" t="inlineStr">
        <is>
          <t>Karpus Investment Management (P</t>
        </is>
      </c>
      <c r="B5810" s="16" t="inlineStr">
        <is>
          <t>DMII</t>
        </is>
      </c>
      <c r="C5810" s="16" t="inlineStr">
        <is>
          <t>13F-HR</t>
        </is>
      </c>
      <c r="D5810" s="20" t="n">
        <v>25.9</v>
      </c>
      <c r="E5810" s="19" t="n">
        <v>0.8100000000000001</v>
      </c>
      <c r="F5810" s="14" t="inlineStr">
        <is>
          <t>—</t>
        </is>
      </c>
      <c r="G5810" s="19" t="inlineStr">
        <is>
          <t>—</t>
        </is>
      </c>
      <c r="H5810" s="15" t="n">
        <v>643.370048</v>
      </c>
      <c r="I5810" s="16" t="inlineStr">
        <is>
          <t>small</t>
        </is>
      </c>
      <c r="J5810" s="17" t="inlineStr">
        <is>
          <t>—</t>
        </is>
      </c>
      <c r="K5810" s="18" t="inlineStr">
        <is>
          <t>—</t>
        </is>
      </c>
    </row>
    <row r="5811" ht="18" customHeight="1">
      <c r="A5811" s="13" t="inlineStr">
        <is>
          <t>Karpus Investment Management (P</t>
        </is>
      </c>
      <c r="B5811" s="16" t="inlineStr">
        <is>
          <t>VTI</t>
        </is>
      </c>
      <c r="C5811" s="16" t="inlineStr">
        <is>
          <t>13F-HR</t>
        </is>
      </c>
      <c r="D5811" s="20" t="n">
        <v>25.9</v>
      </c>
      <c r="E5811" s="19" t="n">
        <v>0.8100000000000001</v>
      </c>
      <c r="F5811" s="14" t="inlineStr">
        <is>
          <t>—</t>
        </is>
      </c>
      <c r="G5811" s="19" t="inlineStr">
        <is>
          <t>—</t>
        </is>
      </c>
      <c r="H5811" s="15" t="inlineStr">
        <is>
          <t>—</t>
        </is>
      </c>
      <c r="I5811" s="16" t="inlineStr">
        <is>
          <t>unknown</t>
        </is>
      </c>
      <c r="J5811" s="17" t="inlineStr">
        <is>
          <t>—</t>
        </is>
      </c>
      <c r="K5811" s="18" t="inlineStr">
        <is>
          <t>—</t>
        </is>
      </c>
    </row>
    <row r="5812" ht="18" customHeight="1">
      <c r="A5812" s="13" t="inlineStr">
        <is>
          <t>Karpus Investment Management (P</t>
        </is>
      </c>
      <c r="B5812" s="16" t="inlineStr">
        <is>
          <t>BND</t>
        </is>
      </c>
      <c r="C5812" s="16" t="inlineStr">
        <is>
          <t>13F-HR</t>
        </is>
      </c>
      <c r="D5812" s="20" t="n">
        <v>25.7</v>
      </c>
      <c r="E5812" s="19" t="n">
        <v>0.8</v>
      </c>
      <c r="F5812" s="14" t="inlineStr">
        <is>
          <t>—</t>
        </is>
      </c>
      <c r="G5812" s="19" t="inlineStr">
        <is>
          <t>—</t>
        </is>
      </c>
      <c r="H5812" s="15" t="inlineStr">
        <is>
          <t>—</t>
        </is>
      </c>
      <c r="I5812" s="16" t="inlineStr">
        <is>
          <t>unknown</t>
        </is>
      </c>
      <c r="J5812" s="17" t="inlineStr">
        <is>
          <t>—</t>
        </is>
      </c>
      <c r="K5812" s="18" t="inlineStr">
        <is>
          <t>—</t>
        </is>
      </c>
    </row>
    <row r="5813" ht="18" customHeight="1">
      <c r="A5813" s="13" t="inlineStr">
        <is>
          <t>Karpus Investment Management (P</t>
        </is>
      </c>
      <c r="B5813" s="16" t="inlineStr">
        <is>
          <t>GPAT</t>
        </is>
      </c>
      <c r="C5813" s="16" t="inlineStr">
        <is>
          <t>13F-HR</t>
        </is>
      </c>
      <c r="D5813" s="20" t="n">
        <v>24.2</v>
      </c>
      <c r="E5813" s="19" t="n">
        <v>0.75</v>
      </c>
      <c r="F5813" s="14" t="inlineStr">
        <is>
          <t>—</t>
        </is>
      </c>
      <c r="G5813" s="19" t="inlineStr">
        <is>
          <t>—</t>
        </is>
      </c>
      <c r="H5813" s="15" t="n">
        <v>399.2656</v>
      </c>
      <c r="I5813" s="16" t="inlineStr">
        <is>
          <t>small</t>
        </is>
      </c>
      <c r="J5813" s="17" t="inlineStr">
        <is>
          <t>—</t>
        </is>
      </c>
      <c r="K5813" s="18" t="inlineStr">
        <is>
          <t>—</t>
        </is>
      </c>
    </row>
    <row r="5814" ht="18" customHeight="1">
      <c r="A5814" s="13" t="inlineStr">
        <is>
          <t>Karpus Investment Management (P</t>
        </is>
      </c>
      <c r="B5814" s="16" t="inlineStr">
        <is>
          <t>VGK</t>
        </is>
      </c>
      <c r="C5814" s="16" t="inlineStr">
        <is>
          <t>13F-HR</t>
        </is>
      </c>
      <c r="D5814" s="20" t="n">
        <v>23.8</v>
      </c>
      <c r="E5814" s="19" t="n">
        <v>0.74</v>
      </c>
      <c r="F5814" s="14" t="inlineStr">
        <is>
          <t>—</t>
        </is>
      </c>
      <c r="G5814" s="19" t="inlineStr">
        <is>
          <t>—</t>
        </is>
      </c>
      <c r="H5814" s="15" t="inlineStr">
        <is>
          <t>—</t>
        </is>
      </c>
      <c r="I5814" s="16" t="inlineStr">
        <is>
          <t>unknown</t>
        </is>
      </c>
      <c r="J5814" s="17" t="inlineStr">
        <is>
          <t>—</t>
        </is>
      </c>
      <c r="K5814" s="18" t="inlineStr">
        <is>
          <t>—</t>
        </is>
      </c>
    </row>
    <row r="5815" ht="18" customHeight="1">
      <c r="A5815" s="13" t="inlineStr">
        <is>
          <t>Karpus Investment Management (P</t>
        </is>
      </c>
      <c r="B5815" s="16" t="inlineStr">
        <is>
          <t>TLT</t>
        </is>
      </c>
      <c r="C5815" s="16" t="inlineStr">
        <is>
          <t>13F-HR</t>
        </is>
      </c>
      <c r="D5815" s="20" t="n">
        <v>23.7</v>
      </c>
      <c r="E5815" s="19" t="n">
        <v>0.74</v>
      </c>
      <c r="F5815" s="14" t="inlineStr">
        <is>
          <t>—</t>
        </is>
      </c>
      <c r="G5815" s="19" t="inlineStr">
        <is>
          <t>—</t>
        </is>
      </c>
      <c r="H5815" s="15" t="inlineStr">
        <is>
          <t>—</t>
        </is>
      </c>
      <c r="I5815" s="16" t="inlineStr">
        <is>
          <t>unknown</t>
        </is>
      </c>
      <c r="J5815" s="17" t="inlineStr">
        <is>
          <t>—</t>
        </is>
      </c>
      <c r="K5815" s="18" t="inlineStr">
        <is>
          <t>—</t>
        </is>
      </c>
    </row>
    <row r="5816" ht="18" customHeight="1">
      <c r="A5816" s="13" t="inlineStr">
        <is>
          <t>Karpus Investment Management (P</t>
        </is>
      </c>
      <c r="B5816" s="16" t="inlineStr">
        <is>
          <t>LEGT</t>
        </is>
      </c>
      <c r="C5816" s="16" t="inlineStr">
        <is>
          <t>13F-HR</t>
        </is>
      </c>
      <c r="D5816" s="20" t="n">
        <v>23.5</v>
      </c>
      <c r="E5816" s="19" t="n">
        <v>0.73</v>
      </c>
      <c r="F5816" s="14" t="inlineStr">
        <is>
          <t>—</t>
        </is>
      </c>
      <c r="G5816" s="19" t="inlineStr">
        <is>
          <t>—</t>
        </is>
      </c>
      <c r="H5816" s="15" t="n">
        <v>214.828176</v>
      </c>
      <c r="I5816" s="16" t="inlineStr">
        <is>
          <t>micro</t>
        </is>
      </c>
      <c r="J5816" s="17" t="inlineStr">
        <is>
          <t>—</t>
        </is>
      </c>
      <c r="K5816" s="18" t="inlineStr">
        <is>
          <t>—</t>
        </is>
      </c>
    </row>
    <row r="5817" ht="18" customHeight="1">
      <c r="A5817" s="13" t="inlineStr">
        <is>
          <t>Karpus Investment Management (P</t>
        </is>
      </c>
      <c r="B5817" s="16" t="inlineStr">
        <is>
          <t>QSEAU</t>
        </is>
      </c>
      <c r="C5817" s="16" t="inlineStr">
        <is>
          <t>13F-HR</t>
        </is>
      </c>
      <c r="D5817" s="20" t="n">
        <v>23.4</v>
      </c>
      <c r="E5817" s="19" t="n">
        <v>0.73</v>
      </c>
      <c r="F5817" s="14" t="inlineStr">
        <is>
          <t>—</t>
        </is>
      </c>
      <c r="G5817" s="19" t="inlineStr">
        <is>
          <t>—</t>
        </is>
      </c>
      <c r="H5817" s="15" t="n">
        <v>122.200029</v>
      </c>
      <c r="I5817" s="16" t="inlineStr">
        <is>
          <t>micro</t>
        </is>
      </c>
      <c r="J5817" s="17" t="inlineStr">
        <is>
          <t>—</t>
        </is>
      </c>
      <c r="K5817" s="18" t="inlineStr">
        <is>
          <t>—</t>
        </is>
      </c>
    </row>
    <row r="5818" ht="18" customHeight="1">
      <c r="A5818" s="13" t="inlineStr">
        <is>
          <t>Karpus Investment Management (P</t>
        </is>
      </c>
      <c r="B5818" s="16" t="inlineStr">
        <is>
          <t>LKSP</t>
        </is>
      </c>
      <c r="C5818" s="16" t="inlineStr">
        <is>
          <t>XLSX</t>
        </is>
      </c>
      <c r="D5818" s="20" t="n">
        <v>18</v>
      </c>
      <c r="E5818" s="19" t="n">
        <v>0</v>
      </c>
      <c r="F5818" s="14" t="n">
        <v>3</v>
      </c>
      <c r="G5818" s="19" t="inlineStr">
        <is>
          <t>—</t>
        </is>
      </c>
      <c r="H5818" s="15" t="n">
        <v>159.365792</v>
      </c>
      <c r="I5818" s="16" t="inlineStr">
        <is>
          <t>micro</t>
        </is>
      </c>
      <c r="J5818" s="17" t="inlineStr">
        <is>
          <t>—</t>
        </is>
      </c>
      <c r="K5818" s="18" t="inlineStr">
        <is>
          <t>—</t>
        </is>
      </c>
    </row>
    <row r="5819" ht="18" customHeight="1">
      <c r="A5819" s="13" t="inlineStr">
        <is>
          <t>Karpus Investment Management (P</t>
        </is>
      </c>
      <c r="B5819" s="16" t="inlineStr">
        <is>
          <t>MKLY</t>
        </is>
      </c>
      <c r="C5819" s="16" t="inlineStr">
        <is>
          <t>XLSX</t>
        </is>
      </c>
      <c r="D5819" s="20" t="n">
        <v>12</v>
      </c>
      <c r="E5819" s="19" t="n">
        <v>0</v>
      </c>
      <c r="F5819" s="14" t="n">
        <v>3</v>
      </c>
      <c r="G5819" s="19" t="inlineStr">
        <is>
          <t>—</t>
        </is>
      </c>
      <c r="H5819" s="15" t="n">
        <v>314.12544</v>
      </c>
      <c r="I5819" s="16" t="inlineStr">
        <is>
          <t>small</t>
        </is>
      </c>
      <c r="J5819" s="17" t="inlineStr">
        <is>
          <t>—</t>
        </is>
      </c>
      <c r="K5819" s="18" t="inlineStr">
        <is>
          <t>—</t>
        </is>
      </c>
    </row>
    <row r="5820" ht="18" customHeight="1">
      <c r="A5820" s="13" t="inlineStr">
        <is>
          <t>Karpus Investment Management (P</t>
        </is>
      </c>
      <c r="B5820" s="16" t="inlineStr">
        <is>
          <t>AIIA</t>
        </is>
      </c>
      <c r="C5820" s="16" t="inlineStr">
        <is>
          <t>XLSX</t>
        </is>
      </c>
      <c r="D5820" s="20" t="n">
        <v>12</v>
      </c>
      <c r="E5820" s="19" t="n">
        <v>0</v>
      </c>
      <c r="F5820" s="14" t="n">
        <v>3</v>
      </c>
      <c r="G5820" s="19" t="inlineStr">
        <is>
          <t>—</t>
        </is>
      </c>
      <c r="H5820" s="15" t="n">
        <v>196.565088</v>
      </c>
      <c r="I5820" s="16" t="inlineStr">
        <is>
          <t>micro</t>
        </is>
      </c>
      <c r="J5820" s="17" t="inlineStr">
        <is>
          <t>—</t>
        </is>
      </c>
      <c r="K5820" s="18" t="inlineStr">
        <is>
          <t>—</t>
        </is>
      </c>
    </row>
    <row r="5821" ht="18" customHeight="1">
      <c r="A5821" s="13" t="inlineStr">
        <is>
          <t>Karpus Investment Management (P</t>
        </is>
      </c>
      <c r="B5821" s="16" t="inlineStr">
        <is>
          <t>DMII</t>
        </is>
      </c>
      <c r="C5821" s="16" t="inlineStr">
        <is>
          <t>XLSX</t>
        </is>
      </c>
      <c r="D5821" s="20" t="n">
        <v>11</v>
      </c>
      <c r="E5821" s="19" t="n">
        <v>0</v>
      </c>
      <c r="F5821" s="14" t="n">
        <v>3</v>
      </c>
      <c r="G5821" s="19" t="inlineStr">
        <is>
          <t>—</t>
        </is>
      </c>
      <c r="H5821" s="15" t="n">
        <v>643.370048</v>
      </c>
      <c r="I5821" s="16" t="inlineStr">
        <is>
          <t>small</t>
        </is>
      </c>
      <c r="J5821" s="17" t="inlineStr">
        <is>
          <t>—</t>
        </is>
      </c>
      <c r="K5821" s="18" t="inlineStr">
        <is>
          <t>—</t>
        </is>
      </c>
    </row>
    <row r="5822" ht="18" customHeight="1">
      <c r="A5822" s="13" t="inlineStr">
        <is>
          <t>Karpus Investment Management (P</t>
        </is>
      </c>
      <c r="B5822" s="16" t="inlineStr">
        <is>
          <t>EMIS</t>
        </is>
      </c>
      <c r="C5822" s="16" t="inlineStr">
        <is>
          <t>XLSX</t>
        </is>
      </c>
      <c r="D5822" s="20" t="n">
        <v>9.1</v>
      </c>
      <c r="E5822" s="19" t="n">
        <v>0</v>
      </c>
      <c r="F5822" s="14" t="n">
        <v>3</v>
      </c>
      <c r="G5822" s="19" t="inlineStr">
        <is>
          <t>—</t>
        </is>
      </c>
      <c r="H5822" s="15" t="n">
        <v>160.755728</v>
      </c>
      <c r="I5822" s="16" t="inlineStr">
        <is>
          <t>micro</t>
        </is>
      </c>
      <c r="J5822" s="17" t="inlineStr">
        <is>
          <t>—</t>
        </is>
      </c>
      <c r="K5822" s="18" t="n">
        <v>37.22</v>
      </c>
    </row>
    <row r="5823" ht="18" customHeight="1">
      <c r="A5823" s="13" t="inlineStr">
        <is>
          <t>Karpus Investment Management (P</t>
        </is>
      </c>
      <c r="B5823" s="16" t="inlineStr">
        <is>
          <t>WIA</t>
        </is>
      </c>
      <c r="C5823" s="16" t="inlineStr">
        <is>
          <t>SC 13D/G</t>
        </is>
      </c>
      <c r="D5823" s="20" t="inlineStr">
        <is>
          <t>—</t>
        </is>
      </c>
      <c r="E5823" s="19" t="n">
        <v>37.05</v>
      </c>
      <c r="F5823" s="14" t="inlineStr">
        <is>
          <t>—</t>
        </is>
      </c>
      <c r="G5823" s="19" t="n">
        <v>37</v>
      </c>
      <c r="H5823" s="15" t="n">
        <v>187.977392</v>
      </c>
      <c r="I5823" s="16" t="inlineStr">
        <is>
          <t>micro</t>
        </is>
      </c>
      <c r="J5823" s="17" t="inlineStr">
        <is>
          <t>—</t>
        </is>
      </c>
      <c r="K5823" s="18" t="n">
        <v>0.88</v>
      </c>
    </row>
    <row r="5824" ht="18" customHeight="1">
      <c r="A5824" s="13" t="inlineStr">
        <is>
          <t>Karpus Investment Management (P</t>
        </is>
      </c>
      <c r="B5824" s="16" t="inlineStr">
        <is>
          <t>WIA</t>
        </is>
      </c>
      <c r="C5824" s="16" t="inlineStr">
        <is>
          <t>SC 13D/G</t>
        </is>
      </c>
      <c r="D5824" s="20" t="inlineStr">
        <is>
          <t>—</t>
        </is>
      </c>
      <c r="E5824" s="19" t="n">
        <v>36.01</v>
      </c>
      <c r="F5824" s="14" t="inlineStr">
        <is>
          <t>—</t>
        </is>
      </c>
      <c r="G5824" s="19" t="n">
        <v>37</v>
      </c>
      <c r="H5824" s="15" t="n">
        <v>187.977392</v>
      </c>
      <c r="I5824" s="16" t="inlineStr">
        <is>
          <t>micro</t>
        </is>
      </c>
      <c r="J5824" s="17" t="inlineStr">
        <is>
          <t>—</t>
        </is>
      </c>
      <c r="K5824" s="18" t="n">
        <v>0.88</v>
      </c>
    </row>
    <row r="5825" ht="18" customHeight="1">
      <c r="A5825" s="13" t="inlineStr">
        <is>
          <t>Karpus Investment Management (P</t>
        </is>
      </c>
      <c r="B5825" s="16" t="inlineStr">
        <is>
          <t>WIA</t>
        </is>
      </c>
      <c r="C5825" s="16" t="inlineStr">
        <is>
          <t>SC 13D/G</t>
        </is>
      </c>
      <c r="D5825" s="20" t="inlineStr">
        <is>
          <t>—</t>
        </is>
      </c>
      <c r="E5825" s="19" t="n">
        <v>34.93</v>
      </c>
      <c r="F5825" s="14" t="inlineStr">
        <is>
          <t>—</t>
        </is>
      </c>
      <c r="G5825" s="19" t="n">
        <v>37</v>
      </c>
      <c r="H5825" s="15" t="n">
        <v>187.977392</v>
      </c>
      <c r="I5825" s="16" t="inlineStr">
        <is>
          <t>micro</t>
        </is>
      </c>
      <c r="J5825" s="17" t="inlineStr">
        <is>
          <t>—</t>
        </is>
      </c>
      <c r="K5825" s="18" t="n">
        <v>0.88</v>
      </c>
    </row>
    <row r="5826" ht="18" customHeight="1">
      <c r="A5826" s="13" t="inlineStr">
        <is>
          <t>Karpus Investment Management (P</t>
        </is>
      </c>
      <c r="B5826" s="16" t="inlineStr">
        <is>
          <t>NRK</t>
        </is>
      </c>
      <c r="C5826" s="16" t="inlineStr">
        <is>
          <t>SC 13D/G</t>
        </is>
      </c>
      <c r="D5826" s="20" t="inlineStr">
        <is>
          <t>—</t>
        </is>
      </c>
      <c r="E5826" s="19" t="n">
        <v>9.970000000000001</v>
      </c>
      <c r="F5826" s="14" t="inlineStr">
        <is>
          <t>—</t>
        </is>
      </c>
      <c r="G5826" s="19" t="n">
        <v>21.8</v>
      </c>
      <c r="H5826" s="15" t="n">
        <v>930.800704</v>
      </c>
      <c r="I5826" s="16" t="inlineStr">
        <is>
          <t>small</t>
        </is>
      </c>
      <c r="J5826" s="17" t="inlineStr">
        <is>
          <t>—</t>
        </is>
      </c>
      <c r="K5826" s="18" t="n">
        <v>0.96</v>
      </c>
    </row>
    <row r="5827" ht="18" customHeight="1">
      <c r="A5827" s="13" t="inlineStr">
        <is>
          <t>Karpus Investment Management (P</t>
        </is>
      </c>
      <c r="B5827" s="16" t="inlineStr">
        <is>
          <t>SPMA</t>
        </is>
      </c>
      <c r="C5827" s="16" t="inlineStr">
        <is>
          <t>SC 13D/G</t>
        </is>
      </c>
      <c r="D5827" s="20" t="inlineStr">
        <is>
          <t>—</t>
        </is>
      </c>
      <c r="E5827" s="19" t="n">
        <v>18.81</v>
      </c>
      <c r="F5827" s="14" t="inlineStr">
        <is>
          <t>—</t>
        </is>
      </c>
      <c r="G5827" s="19" t="n">
        <v>18.8</v>
      </c>
      <c r="H5827" s="15" t="inlineStr">
        <is>
          <t>—</t>
        </is>
      </c>
      <c r="I5827" s="16" t="inlineStr">
        <is>
          <t>unknown</t>
        </is>
      </c>
      <c r="J5827" s="17" t="inlineStr">
        <is>
          <t>—</t>
        </is>
      </c>
      <c r="K5827" s="18" t="n">
        <v>2.61</v>
      </c>
    </row>
    <row r="5828" ht="18" customHeight="1">
      <c r="A5828" s="13" t="inlineStr">
        <is>
          <t>Karpus Investment Management (P</t>
        </is>
      </c>
      <c r="B5828" s="16" t="inlineStr">
        <is>
          <t>NRK</t>
        </is>
      </c>
      <c r="C5828" s="16" t="inlineStr">
        <is>
          <t>SC 13D/G</t>
        </is>
      </c>
      <c r="D5828" s="20" t="inlineStr">
        <is>
          <t>—</t>
        </is>
      </c>
      <c r="E5828" s="19" t="n">
        <v>16.61</v>
      </c>
      <c r="F5828" s="14" t="inlineStr">
        <is>
          <t>—</t>
        </is>
      </c>
      <c r="G5828" s="19" t="n">
        <v>21.8</v>
      </c>
      <c r="H5828" s="15" t="n">
        <v>930.800704</v>
      </c>
      <c r="I5828" s="16" t="inlineStr">
        <is>
          <t>small</t>
        </is>
      </c>
      <c r="J5828" s="17" t="inlineStr">
        <is>
          <t>—</t>
        </is>
      </c>
      <c r="K5828" s="18" t="n">
        <v>0.96</v>
      </c>
    </row>
    <row r="5829" ht="18" customHeight="1">
      <c r="A5829" s="13" t="inlineStr">
        <is>
          <t>Karpus Investment Management (P</t>
        </is>
      </c>
      <c r="B5829" s="16" t="inlineStr">
        <is>
          <t>FINS</t>
        </is>
      </c>
      <c r="C5829" s="16" t="inlineStr">
        <is>
          <t>SC 13D/G</t>
        </is>
      </c>
      <c r="D5829" s="20" t="inlineStr">
        <is>
          <t>—</t>
        </is>
      </c>
      <c r="E5829" s="19" t="n">
        <v>16.5</v>
      </c>
      <c r="F5829" s="14" t="inlineStr">
        <is>
          <t>—</t>
        </is>
      </c>
      <c r="G5829" s="19" t="n">
        <v>16.5</v>
      </c>
      <c r="H5829" s="15" t="n">
        <v>428.738208</v>
      </c>
      <c r="I5829" s="16" t="inlineStr">
        <is>
          <t>small</t>
        </is>
      </c>
      <c r="J5829" s="17" t="inlineStr">
        <is>
          <t>—</t>
        </is>
      </c>
      <c r="K5829" s="18" t="n">
        <v>0.64</v>
      </c>
    </row>
    <row r="5830" ht="18" customHeight="1">
      <c r="A5830" s="13" t="inlineStr">
        <is>
          <t>Karpus Investment Management (P</t>
        </is>
      </c>
      <c r="B5830" s="16" t="inlineStr">
        <is>
          <t>NRK</t>
        </is>
      </c>
      <c r="C5830" s="16" t="inlineStr">
        <is>
          <t>SC 13D/G</t>
        </is>
      </c>
      <c r="D5830" s="20" t="inlineStr">
        <is>
          <t>—</t>
        </is>
      </c>
      <c r="E5830" s="19" t="n">
        <v>19.63</v>
      </c>
      <c r="F5830" s="14" t="inlineStr">
        <is>
          <t>—</t>
        </is>
      </c>
      <c r="G5830" s="19" t="n">
        <v>21.8</v>
      </c>
      <c r="H5830" s="15" t="n">
        <v>930.800704</v>
      </c>
      <c r="I5830" s="16" t="inlineStr">
        <is>
          <t>small</t>
        </is>
      </c>
      <c r="J5830" s="17" t="inlineStr">
        <is>
          <t>—</t>
        </is>
      </c>
      <c r="K5830" s="18" t="n">
        <v>0.96</v>
      </c>
    </row>
    <row r="5831" ht="18" customHeight="1">
      <c r="A5831" s="13" t="inlineStr">
        <is>
          <t>Karpus Investment Management (P</t>
        </is>
      </c>
      <c r="B5831" s="16" t="inlineStr">
        <is>
          <t>WIA</t>
        </is>
      </c>
      <c r="C5831" s="16" t="inlineStr">
        <is>
          <t>SC 13D/G</t>
        </is>
      </c>
      <c r="D5831" s="20" t="inlineStr">
        <is>
          <t>—</t>
        </is>
      </c>
      <c r="E5831" s="19" t="n">
        <v>33.93</v>
      </c>
      <c r="F5831" s="14" t="inlineStr">
        <is>
          <t>—</t>
        </is>
      </c>
      <c r="G5831" s="19" t="n">
        <v>37</v>
      </c>
      <c r="H5831" s="15" t="n">
        <v>187.977392</v>
      </c>
      <c r="I5831" s="16" t="inlineStr">
        <is>
          <t>micro</t>
        </is>
      </c>
      <c r="J5831" s="17" t="inlineStr">
        <is>
          <t>—</t>
        </is>
      </c>
      <c r="K5831" s="18" t="n">
        <v>0.88</v>
      </c>
    </row>
    <row r="5832" ht="18" customHeight="1">
      <c r="A5832" s="13" t="inlineStr">
        <is>
          <t>Karpus Investment Management (P</t>
        </is>
      </c>
      <c r="B5832" s="16" t="inlineStr">
        <is>
          <t>NRK</t>
        </is>
      </c>
      <c r="C5832" s="16" t="inlineStr">
        <is>
          <t>SC 13D/G</t>
        </is>
      </c>
      <c r="D5832" s="20" t="inlineStr">
        <is>
          <t>—</t>
        </is>
      </c>
      <c r="E5832" s="19" t="n">
        <v>20.77</v>
      </c>
      <c r="F5832" s="14" t="inlineStr">
        <is>
          <t>—</t>
        </is>
      </c>
      <c r="G5832" s="19" t="n">
        <v>21.8</v>
      </c>
      <c r="H5832" s="15" t="n">
        <v>930.800704</v>
      </c>
      <c r="I5832" s="16" t="inlineStr">
        <is>
          <t>small</t>
        </is>
      </c>
      <c r="J5832" s="17" t="inlineStr">
        <is>
          <t>—</t>
        </is>
      </c>
      <c r="K5832" s="18" t="n">
        <v>0.96</v>
      </c>
    </row>
    <row r="5833" ht="18" customHeight="1">
      <c r="A5833" s="13" t="inlineStr">
        <is>
          <t>Karpus Investment Management (P</t>
        </is>
      </c>
      <c r="B5833" s="16" t="inlineStr">
        <is>
          <t>NRK</t>
        </is>
      </c>
      <c r="C5833" s="16" t="inlineStr">
        <is>
          <t>SC 13D/G</t>
        </is>
      </c>
      <c r="D5833" s="20" t="inlineStr">
        <is>
          <t>—</t>
        </is>
      </c>
      <c r="E5833" s="19" t="n">
        <v>21.8</v>
      </c>
      <c r="F5833" s="14" t="inlineStr">
        <is>
          <t>—</t>
        </is>
      </c>
      <c r="G5833" s="19" t="n">
        <v>21.8</v>
      </c>
      <c r="H5833" s="15" t="n">
        <v>930.800704</v>
      </c>
      <c r="I5833" s="16" t="inlineStr">
        <is>
          <t>small</t>
        </is>
      </c>
      <c r="J5833" s="17" t="inlineStr">
        <is>
          <t>—</t>
        </is>
      </c>
      <c r="K5833" s="18" t="n">
        <v>0.96</v>
      </c>
    </row>
    <row r="5834" ht="18" customHeight="1">
      <c r="A5834" s="13" t="inlineStr">
        <is>
          <t>Karpus Investment Management (Pittsford NY; C</t>
        </is>
      </c>
      <c r="B5834" s="16" t="inlineStr">
        <is>
          <t>VOO</t>
        </is>
      </c>
      <c r="C5834" s="16" t="inlineStr">
        <is>
          <t>XLSX</t>
        </is>
      </c>
      <c r="D5834" s="20" t="n">
        <v>265</v>
      </c>
      <c r="E5834" s="19" t="n">
        <v>8.1</v>
      </c>
      <c r="F5834" s="14" t="n">
        <v>1</v>
      </c>
      <c r="G5834" s="19" t="inlineStr">
        <is>
          <t>—</t>
        </is>
      </c>
      <c r="H5834" s="15" t="inlineStr">
        <is>
          <t>—</t>
        </is>
      </c>
      <c r="I5834" s="16" t="inlineStr">
        <is>
          <t>unknown</t>
        </is>
      </c>
      <c r="J5834" s="17" t="inlineStr">
        <is>
          <t>—</t>
        </is>
      </c>
      <c r="K5834" s="18" t="inlineStr">
        <is>
          <t>—</t>
        </is>
      </c>
    </row>
    <row r="5835" ht="18" customHeight="1">
      <c r="A5835" s="13" t="inlineStr">
        <is>
          <t>Karpus Investment Management (Pittsford NY; C</t>
        </is>
      </c>
      <c r="B5835" s="16" t="inlineStr">
        <is>
          <t>VOO</t>
        </is>
      </c>
      <c r="C5835" s="16" t="inlineStr">
        <is>
          <t>XLSX</t>
        </is>
      </c>
      <c r="D5835" s="20" t="n">
        <v>265</v>
      </c>
      <c r="E5835" s="19" t="n">
        <v>0</v>
      </c>
      <c r="F5835" s="14" t="n">
        <v>4</v>
      </c>
      <c r="G5835" s="19" t="inlineStr">
        <is>
          <t>—</t>
        </is>
      </c>
      <c r="H5835" s="15" t="inlineStr">
        <is>
          <t>—</t>
        </is>
      </c>
      <c r="I5835" s="16" t="inlineStr">
        <is>
          <t>unknown</t>
        </is>
      </c>
      <c r="J5835" s="17" t="inlineStr">
        <is>
          <t>—</t>
        </is>
      </c>
      <c r="K5835" s="18" t="inlineStr">
        <is>
          <t>—</t>
        </is>
      </c>
    </row>
    <row r="5836" ht="18" customHeight="1">
      <c r="A5836" s="13" t="inlineStr">
        <is>
          <t>Karpus Investment Management (Pittsford NY; C</t>
        </is>
      </c>
      <c r="B5836" s="16" t="inlineStr">
        <is>
          <t>BLV</t>
        </is>
      </c>
      <c r="C5836" s="16" t="inlineStr">
        <is>
          <t>XLSX</t>
        </is>
      </c>
      <c r="D5836" s="20" t="n">
        <v>137</v>
      </c>
      <c r="E5836" s="19" t="n">
        <v>4.2</v>
      </c>
      <c r="F5836" s="14" t="n">
        <v>1</v>
      </c>
      <c r="G5836" s="19" t="inlineStr">
        <is>
          <t>—</t>
        </is>
      </c>
      <c r="H5836" s="15" t="inlineStr">
        <is>
          <t>—</t>
        </is>
      </c>
      <c r="I5836" s="16" t="inlineStr">
        <is>
          <t>unknown</t>
        </is>
      </c>
      <c r="J5836" s="17" t="inlineStr">
        <is>
          <t>—</t>
        </is>
      </c>
      <c r="K5836" s="18" t="inlineStr">
        <is>
          <t>—</t>
        </is>
      </c>
    </row>
    <row r="5837" ht="18" customHeight="1">
      <c r="A5837" s="13" t="inlineStr">
        <is>
          <t>Karpus Investment Management (Pittsford NY; C</t>
        </is>
      </c>
      <c r="B5837" s="16" t="inlineStr">
        <is>
          <t>BTT</t>
        </is>
      </c>
      <c r="C5837" s="16" t="inlineStr">
        <is>
          <t>XLSX</t>
        </is>
      </c>
      <c r="D5837" s="20" t="n">
        <v>105</v>
      </c>
      <c r="E5837" s="19" t="n">
        <v>3.2</v>
      </c>
      <c r="F5837" s="14" t="n">
        <v>1</v>
      </c>
      <c r="G5837" s="19" t="inlineStr">
        <is>
          <t>—</t>
        </is>
      </c>
      <c r="H5837" s="15" t="n">
        <v>1450.023168</v>
      </c>
      <c r="I5837" s="16" t="inlineStr">
        <is>
          <t>small</t>
        </is>
      </c>
      <c r="J5837" s="17" t="inlineStr">
        <is>
          <t>—</t>
        </is>
      </c>
      <c r="K5837" s="18" t="n">
        <v>0.92</v>
      </c>
    </row>
    <row r="5838" ht="18" customHeight="1">
      <c r="A5838" s="13" t="inlineStr">
        <is>
          <t>Karpus Investment Management (Pittsford NY; C</t>
        </is>
      </c>
      <c r="B5838" s="16" t="inlineStr">
        <is>
          <t>MHD</t>
        </is>
      </c>
      <c r="C5838" s="16" t="inlineStr">
        <is>
          <t>XLSX</t>
        </is>
      </c>
      <c r="D5838" s="20" t="n">
        <v>100</v>
      </c>
      <c r="E5838" s="19" t="n">
        <v>3.1</v>
      </c>
      <c r="F5838" s="14" t="n">
        <v>1</v>
      </c>
      <c r="G5838" s="19" t="inlineStr">
        <is>
          <t>—</t>
        </is>
      </c>
      <c r="H5838" s="15" t="n">
        <v>617.878144</v>
      </c>
      <c r="I5838" s="16" t="inlineStr">
        <is>
          <t>small</t>
        </is>
      </c>
      <c r="J5838" s="17" t="inlineStr">
        <is>
          <t>—</t>
        </is>
      </c>
      <c r="K5838" s="18" t="n">
        <v>0.92</v>
      </c>
    </row>
    <row r="5839" ht="18" customHeight="1">
      <c r="A5839" s="13" t="inlineStr">
        <is>
          <t>Karpus Investment Management (Pittsford NY; C</t>
        </is>
      </c>
      <c r="B5839" s="16" t="inlineStr">
        <is>
          <t>VB</t>
        </is>
      </c>
      <c r="C5839" s="16" t="inlineStr">
        <is>
          <t>XLSX</t>
        </is>
      </c>
      <c r="D5839" s="20" t="n">
        <v>86</v>
      </c>
      <c r="E5839" s="19" t="n">
        <v>2.7</v>
      </c>
      <c r="F5839" s="14" t="n">
        <v>1</v>
      </c>
      <c r="G5839" s="19" t="inlineStr">
        <is>
          <t>—</t>
        </is>
      </c>
      <c r="H5839" s="15" t="inlineStr">
        <is>
          <t>—</t>
        </is>
      </c>
      <c r="I5839" s="16" t="inlineStr">
        <is>
          <t>unknown</t>
        </is>
      </c>
      <c r="J5839" s="17" t="inlineStr">
        <is>
          <t>—</t>
        </is>
      </c>
      <c r="K5839" s="18" t="inlineStr">
        <is>
          <t>—</t>
        </is>
      </c>
    </row>
    <row r="5840" ht="18" customHeight="1">
      <c r="A5840" s="13" t="inlineStr">
        <is>
          <t>Karpus Investment Management (Pittsford NY; C</t>
        </is>
      </c>
      <c r="B5840" s="16" t="inlineStr">
        <is>
          <t>IVV</t>
        </is>
      </c>
      <c r="C5840" s="16" t="inlineStr">
        <is>
          <t>XLSX</t>
        </is>
      </c>
      <c r="D5840" s="20" t="n">
        <v>73</v>
      </c>
      <c r="E5840" s="19" t="n">
        <v>2.2</v>
      </c>
      <c r="F5840" s="14" t="n">
        <v>1</v>
      </c>
      <c r="G5840" s="19" t="inlineStr">
        <is>
          <t>—</t>
        </is>
      </c>
      <c r="H5840" s="15" t="inlineStr">
        <is>
          <t>—</t>
        </is>
      </c>
      <c r="I5840" s="16" t="inlineStr">
        <is>
          <t>unknown</t>
        </is>
      </c>
      <c r="J5840" s="17" t="inlineStr">
        <is>
          <t>—</t>
        </is>
      </c>
      <c r="K5840" s="18" t="inlineStr">
        <is>
          <t>—</t>
        </is>
      </c>
    </row>
    <row r="5841" ht="18" customHeight="1">
      <c r="A5841" s="13" t="inlineStr">
        <is>
          <t>Karpus Investment Management (Pittsford NY; C</t>
        </is>
      </c>
      <c r="B5841" s="16" t="inlineStr">
        <is>
          <t>VWO</t>
        </is>
      </c>
      <c r="C5841" s="16" t="inlineStr">
        <is>
          <t>XLSX</t>
        </is>
      </c>
      <c r="D5841" s="20" t="n">
        <v>70</v>
      </c>
      <c r="E5841" s="19" t="n">
        <v>2.1</v>
      </c>
      <c r="F5841" s="14" t="n">
        <v>1</v>
      </c>
      <c r="G5841" s="19" t="inlineStr">
        <is>
          <t>—</t>
        </is>
      </c>
      <c r="H5841" s="15" t="inlineStr">
        <is>
          <t>—</t>
        </is>
      </c>
      <c r="I5841" s="16" t="inlineStr">
        <is>
          <t>unknown</t>
        </is>
      </c>
      <c r="J5841" s="17" t="inlineStr">
        <is>
          <t>—</t>
        </is>
      </c>
      <c r="K5841" s="18" t="inlineStr">
        <is>
          <t>—</t>
        </is>
      </c>
    </row>
    <row r="5842" ht="18" customHeight="1">
      <c r="A5842" s="13" t="inlineStr">
        <is>
          <t>Karpus Investment Management (Pittsford NY; C</t>
        </is>
      </c>
      <c r="B5842" s="16" t="inlineStr">
        <is>
          <t>FINS</t>
        </is>
      </c>
      <c r="C5842" s="16" t="inlineStr">
        <is>
          <t>XLSX</t>
        </is>
      </c>
      <c r="D5842" s="20" t="n">
        <v>68</v>
      </c>
      <c r="E5842" s="19" t="n">
        <v>2.1</v>
      </c>
      <c r="F5842" s="14" t="n">
        <v>1</v>
      </c>
      <c r="G5842" s="19" t="n">
        <v>16.5</v>
      </c>
      <c r="H5842" s="15" t="n">
        <v>428.738208</v>
      </c>
      <c r="I5842" s="16" t="inlineStr">
        <is>
          <t>small</t>
        </is>
      </c>
      <c r="J5842" s="17" t="inlineStr">
        <is>
          <t>—</t>
        </is>
      </c>
      <c r="K5842" s="18" t="n">
        <v>0.64</v>
      </c>
    </row>
    <row r="5843" ht="18" customHeight="1">
      <c r="A5843" s="13" t="inlineStr">
        <is>
          <t>Karpus Investment Management (Pittsford NY; C</t>
        </is>
      </c>
      <c r="B5843" s="16" t="inlineStr">
        <is>
          <t>VEU</t>
        </is>
      </c>
      <c r="C5843" s="16" t="inlineStr">
        <is>
          <t>XLSX</t>
        </is>
      </c>
      <c r="D5843" s="20" t="n">
        <v>68</v>
      </c>
      <c r="E5843" s="19" t="n">
        <v>2.1</v>
      </c>
      <c r="F5843" s="14" t="n">
        <v>1</v>
      </c>
      <c r="G5843" s="19" t="inlineStr">
        <is>
          <t>—</t>
        </is>
      </c>
      <c r="H5843" s="15" t="inlineStr">
        <is>
          <t>—</t>
        </is>
      </c>
      <c r="I5843" s="16" t="inlineStr">
        <is>
          <t>unknown</t>
        </is>
      </c>
      <c r="J5843" s="17" t="inlineStr">
        <is>
          <t>—</t>
        </is>
      </c>
      <c r="K5843" s="18" t="inlineStr">
        <is>
          <t>—</t>
        </is>
      </c>
    </row>
    <row r="5844" ht="18" customHeight="1">
      <c r="A5844" s="13" t="inlineStr">
        <is>
          <t>Karpus Investment Management (Pittsford NY; C</t>
        </is>
      </c>
      <c r="B5844" s="16" t="inlineStr">
        <is>
          <t>WIA</t>
        </is>
      </c>
      <c r="C5844" s="16" t="inlineStr">
        <is>
          <t>XLSX</t>
        </is>
      </c>
      <c r="D5844" s="20" t="n">
        <v>67</v>
      </c>
      <c r="E5844" s="19" t="n">
        <v>2.1</v>
      </c>
      <c r="F5844" s="14" t="n">
        <v>1</v>
      </c>
      <c r="G5844" s="19" t="n">
        <v>37</v>
      </c>
      <c r="H5844" s="15" t="n">
        <v>187.977392</v>
      </c>
      <c r="I5844" s="16" t="inlineStr">
        <is>
          <t>micro</t>
        </is>
      </c>
      <c r="J5844" s="17" t="inlineStr">
        <is>
          <t>—</t>
        </is>
      </c>
      <c r="K5844" s="18" t="n">
        <v>0.88</v>
      </c>
    </row>
    <row r="5845" ht="18" customHeight="1">
      <c r="A5845" s="13" t="inlineStr">
        <is>
          <t>Karpus Investment Management (Pittsford NY; C</t>
        </is>
      </c>
      <c r="B5845" s="16" t="inlineStr">
        <is>
          <t>LKSP</t>
        </is>
      </c>
      <c r="C5845" s="16" t="inlineStr">
        <is>
          <t>XLSX</t>
        </is>
      </c>
      <c r="D5845" s="20" t="n">
        <v>18</v>
      </c>
      <c r="E5845" s="19" t="n">
        <v>0</v>
      </c>
      <c r="F5845" s="14" t="n">
        <v>3</v>
      </c>
      <c r="G5845" s="19" t="inlineStr">
        <is>
          <t>—</t>
        </is>
      </c>
      <c r="H5845" s="15" t="n">
        <v>159.365792</v>
      </c>
      <c r="I5845" s="16" t="inlineStr">
        <is>
          <t>micro</t>
        </is>
      </c>
      <c r="J5845" s="17" t="inlineStr">
        <is>
          <t>—</t>
        </is>
      </c>
      <c r="K5845" s="18" t="inlineStr">
        <is>
          <t>—</t>
        </is>
      </c>
    </row>
    <row r="5846" ht="18" customHeight="1">
      <c r="A5846" s="13" t="inlineStr">
        <is>
          <t>Karpus Investment Management (Pittsford NY; C</t>
        </is>
      </c>
      <c r="B5846" s="16" t="inlineStr">
        <is>
          <t>MKLY</t>
        </is>
      </c>
      <c r="C5846" s="16" t="inlineStr">
        <is>
          <t>XLSX</t>
        </is>
      </c>
      <c r="D5846" s="20" t="n">
        <v>12</v>
      </c>
      <c r="E5846" s="19" t="n">
        <v>0</v>
      </c>
      <c r="F5846" s="14" t="n">
        <v>3</v>
      </c>
      <c r="G5846" s="19" t="inlineStr">
        <is>
          <t>—</t>
        </is>
      </c>
      <c r="H5846" s="15" t="n">
        <v>314.12544</v>
      </c>
      <c r="I5846" s="16" t="inlineStr">
        <is>
          <t>small</t>
        </is>
      </c>
      <c r="J5846" s="17" t="inlineStr">
        <is>
          <t>—</t>
        </is>
      </c>
      <c r="K5846" s="18" t="inlineStr">
        <is>
          <t>—</t>
        </is>
      </c>
    </row>
    <row r="5847" ht="18" customHeight="1">
      <c r="A5847" s="13" t="inlineStr">
        <is>
          <t>Karpus Investment Management (Pittsford NY; C</t>
        </is>
      </c>
      <c r="B5847" s="16" t="inlineStr">
        <is>
          <t>AIIA</t>
        </is>
      </c>
      <c r="C5847" s="16" t="inlineStr">
        <is>
          <t>XLSX</t>
        </is>
      </c>
      <c r="D5847" s="20" t="n">
        <v>12</v>
      </c>
      <c r="E5847" s="19" t="n">
        <v>0</v>
      </c>
      <c r="F5847" s="14" t="n">
        <v>3</v>
      </c>
      <c r="G5847" s="19" t="inlineStr">
        <is>
          <t>—</t>
        </is>
      </c>
      <c r="H5847" s="15" t="n">
        <v>196.565088</v>
      </c>
      <c r="I5847" s="16" t="inlineStr">
        <is>
          <t>micro</t>
        </is>
      </c>
      <c r="J5847" s="17" t="inlineStr">
        <is>
          <t>—</t>
        </is>
      </c>
      <c r="K5847" s="18" t="inlineStr">
        <is>
          <t>—</t>
        </is>
      </c>
    </row>
    <row r="5848" ht="18" customHeight="1">
      <c r="A5848" s="13" t="inlineStr">
        <is>
          <t>Karpus Investment Management (Pittsford NY; C</t>
        </is>
      </c>
      <c r="B5848" s="16" t="inlineStr">
        <is>
          <t>DMII</t>
        </is>
      </c>
      <c r="C5848" s="16" t="inlineStr">
        <is>
          <t>XLSX</t>
        </is>
      </c>
      <c r="D5848" s="20" t="n">
        <v>11</v>
      </c>
      <c r="E5848" s="19" t="n">
        <v>0</v>
      </c>
      <c r="F5848" s="14" t="n">
        <v>3</v>
      </c>
      <c r="G5848" s="19" t="inlineStr">
        <is>
          <t>—</t>
        </is>
      </c>
      <c r="H5848" s="15" t="n">
        <v>643.370048</v>
      </c>
      <c r="I5848" s="16" t="inlineStr">
        <is>
          <t>small</t>
        </is>
      </c>
      <c r="J5848" s="17" t="inlineStr">
        <is>
          <t>—</t>
        </is>
      </c>
      <c r="K5848" s="18" t="inlineStr">
        <is>
          <t>—</t>
        </is>
      </c>
    </row>
    <row r="5849" ht="18" customHeight="1">
      <c r="A5849" s="13" t="inlineStr">
        <is>
          <t>Karpus Investment Management (Pittsford NY; C</t>
        </is>
      </c>
      <c r="B5849" s="16" t="inlineStr">
        <is>
          <t>EMIS</t>
        </is>
      </c>
      <c r="C5849" s="16" t="inlineStr">
        <is>
          <t>XLSX</t>
        </is>
      </c>
      <c r="D5849" s="20" t="n">
        <v>9.1</v>
      </c>
      <c r="E5849" s="19" t="n">
        <v>0</v>
      </c>
      <c r="F5849" s="14" t="n">
        <v>3</v>
      </c>
      <c r="G5849" s="19" t="inlineStr">
        <is>
          <t>—</t>
        </is>
      </c>
      <c r="H5849" s="15" t="n">
        <v>160.755728</v>
      </c>
      <c r="I5849" s="16" t="inlineStr">
        <is>
          <t>micro</t>
        </is>
      </c>
      <c r="J5849" s="17" t="inlineStr">
        <is>
          <t>—</t>
        </is>
      </c>
      <c r="K5849" s="18" t="n">
        <v>37.22</v>
      </c>
    </row>
    <row r="5850" ht="18" customHeight="1">
      <c r="A5850" s="13" t="inlineStr">
        <is>
          <t>Kerrisdale Capital Management</t>
        </is>
      </c>
      <c r="B5850" s="16" t="inlineStr">
        <is>
          <t>V</t>
        </is>
      </c>
      <c r="C5850" s="16" t="inlineStr">
        <is>
          <t>13F-HR</t>
        </is>
      </c>
      <c r="D5850" s="20" t="n">
        <v>15.1</v>
      </c>
      <c r="E5850" s="19" t="n">
        <v>5.76</v>
      </c>
      <c r="F5850" s="14" t="inlineStr">
        <is>
          <t>—</t>
        </is>
      </c>
      <c r="G5850" s="19" t="inlineStr">
        <is>
          <t>—</t>
        </is>
      </c>
      <c r="H5850" s="15" t="n">
        <v>663651.549184</v>
      </c>
      <c r="I5850" s="16" t="inlineStr">
        <is>
          <t>large</t>
        </is>
      </c>
      <c r="J5850" s="17" t="n">
        <v>22.1</v>
      </c>
      <c r="K5850" s="18" t="n">
        <v>18.72</v>
      </c>
    </row>
    <row r="5851" ht="18" customHeight="1">
      <c r="A5851" s="13" t="inlineStr">
        <is>
          <t>Kerrisdale Capital Management</t>
        </is>
      </c>
      <c r="B5851" s="16" t="inlineStr">
        <is>
          <t>MELI</t>
        </is>
      </c>
      <c r="C5851" s="16" t="inlineStr">
        <is>
          <t>XLSX</t>
        </is>
      </c>
      <c r="D5851" s="20" t="n">
        <v>15.1</v>
      </c>
      <c r="E5851" s="19" t="n">
        <v>5.74</v>
      </c>
      <c r="F5851" s="14" t="n">
        <v>1</v>
      </c>
      <c r="G5851" s="19" t="inlineStr">
        <is>
          <t>—</t>
        </is>
      </c>
      <c r="H5851" s="15" t="n">
        <v>93902.340096</v>
      </c>
      <c r="I5851" s="16" t="inlineStr">
        <is>
          <t>large</t>
        </is>
      </c>
      <c r="J5851" s="17" t="n">
        <v>25</v>
      </c>
      <c r="K5851" s="18" t="n">
        <v>12.9</v>
      </c>
    </row>
    <row r="5852" ht="18" customHeight="1">
      <c r="A5852" s="13" t="inlineStr">
        <is>
          <t>Kerrisdale Capital Management</t>
        </is>
      </c>
      <c r="B5852" s="16" t="inlineStr">
        <is>
          <t>MELI</t>
        </is>
      </c>
      <c r="C5852" s="16" t="inlineStr">
        <is>
          <t>13F-HR</t>
        </is>
      </c>
      <c r="D5852" s="20" t="n">
        <v>15.1</v>
      </c>
      <c r="E5852" s="19" t="n">
        <v>5.74</v>
      </c>
      <c r="F5852" s="14" t="inlineStr">
        <is>
          <t>—</t>
        </is>
      </c>
      <c r="G5852" s="19" t="inlineStr">
        <is>
          <t>—</t>
        </is>
      </c>
      <c r="H5852" s="15" t="n">
        <v>93902.340096</v>
      </c>
      <c r="I5852" s="16" t="inlineStr">
        <is>
          <t>large</t>
        </is>
      </c>
      <c r="J5852" s="17" t="n">
        <v>25</v>
      </c>
      <c r="K5852" s="18" t="n">
        <v>12.9</v>
      </c>
    </row>
    <row r="5853" ht="18" customHeight="1">
      <c r="A5853" s="13" t="inlineStr">
        <is>
          <t>Kerrisdale Capital Management</t>
        </is>
      </c>
      <c r="B5853" s="16" t="inlineStr">
        <is>
          <t>TDS</t>
        </is>
      </c>
      <c r="C5853" s="16" t="inlineStr">
        <is>
          <t>13F-HR</t>
        </is>
      </c>
      <c r="D5853" s="20" t="n">
        <v>12.5</v>
      </c>
      <c r="E5853" s="19" t="n">
        <v>4.77</v>
      </c>
      <c r="F5853" s="14" t="inlineStr">
        <is>
          <t>—</t>
        </is>
      </c>
      <c r="G5853" s="19" t="inlineStr">
        <is>
          <t>—</t>
        </is>
      </c>
      <c r="H5853" s="15" t="n">
        <v>3886.83904</v>
      </c>
      <c r="I5853" s="16" t="inlineStr">
        <is>
          <t>mid</t>
        </is>
      </c>
      <c r="J5853" s="17" t="n">
        <v>16.3</v>
      </c>
      <c r="K5853" s="18" t="n">
        <v>1.01</v>
      </c>
    </row>
    <row r="5854" ht="18" customHeight="1">
      <c r="A5854" s="13" t="inlineStr">
        <is>
          <t>Kerrisdale Capital Management</t>
        </is>
      </c>
      <c r="B5854" s="16" t="inlineStr">
        <is>
          <t>TDS</t>
        </is>
      </c>
      <c r="C5854" s="16" t="inlineStr">
        <is>
          <t>XLSX</t>
        </is>
      </c>
      <c r="D5854" s="20" t="n">
        <v>12.5</v>
      </c>
      <c r="E5854" s="19" t="n">
        <v>4.78</v>
      </c>
      <c r="F5854" s="14" t="n">
        <v>1</v>
      </c>
      <c r="G5854" s="19" t="inlineStr">
        <is>
          <t>—</t>
        </is>
      </c>
      <c r="H5854" s="15" t="n">
        <v>3886.83904</v>
      </c>
      <c r="I5854" s="16" t="inlineStr">
        <is>
          <t>mid</t>
        </is>
      </c>
      <c r="J5854" s="17" t="n">
        <v>16.3</v>
      </c>
      <c r="K5854" s="18" t="n">
        <v>1.01</v>
      </c>
    </row>
    <row r="5855" ht="18" customHeight="1">
      <c r="A5855" s="13" t="inlineStr">
        <is>
          <t>Kerrisdale Capital Management</t>
        </is>
      </c>
      <c r="B5855" s="16" t="inlineStr">
        <is>
          <t>AMZN</t>
        </is>
      </c>
      <c r="C5855" s="16" t="inlineStr">
        <is>
          <t>13F-HR</t>
        </is>
      </c>
      <c r="D5855" s="20" t="n">
        <v>12.2</v>
      </c>
      <c r="E5855" s="19" t="n">
        <v>4.66</v>
      </c>
      <c r="F5855" s="14" t="inlineStr">
        <is>
          <t>—</t>
        </is>
      </c>
      <c r="G5855" s="19" t="inlineStr">
        <is>
          <t>—</t>
        </is>
      </c>
      <c r="H5855" s="15" t="n">
        <v>2639149.400064</v>
      </c>
      <c r="I5855" s="16" t="inlineStr">
        <is>
          <t>large</t>
        </is>
      </c>
      <c r="J5855" s="17" t="n">
        <v>17.6</v>
      </c>
      <c r="K5855" s="18" t="n">
        <v>5.97</v>
      </c>
    </row>
    <row r="5856" ht="18" customHeight="1">
      <c r="A5856" s="13" t="inlineStr">
        <is>
          <t>Kerrisdale Capital Management</t>
        </is>
      </c>
      <c r="B5856" s="16" t="inlineStr">
        <is>
          <t>AMZN</t>
        </is>
      </c>
      <c r="C5856" s="16" t="inlineStr">
        <is>
          <t>XLSX</t>
        </is>
      </c>
      <c r="D5856" s="20" t="n">
        <v>12.2</v>
      </c>
      <c r="E5856" s="19" t="n">
        <v>4.66</v>
      </c>
      <c r="F5856" s="14" t="n">
        <v>1</v>
      </c>
      <c r="G5856" s="19" t="inlineStr">
        <is>
          <t>—</t>
        </is>
      </c>
      <c r="H5856" s="15" t="n">
        <v>2639149.400064</v>
      </c>
      <c r="I5856" s="16" t="inlineStr">
        <is>
          <t>large</t>
        </is>
      </c>
      <c r="J5856" s="17" t="n">
        <v>17.6</v>
      </c>
      <c r="K5856" s="18" t="n">
        <v>5.97</v>
      </c>
    </row>
    <row r="5857" ht="18" customHeight="1">
      <c r="A5857" s="13" t="inlineStr">
        <is>
          <t>Kerrisdale Capital Management</t>
        </is>
      </c>
      <c r="B5857" s="16" t="inlineStr">
        <is>
          <t>MRVL</t>
        </is>
      </c>
      <c r="C5857" s="16" t="inlineStr">
        <is>
          <t>XLSX</t>
        </is>
      </c>
      <c r="D5857" s="20" t="n">
        <v>11.3</v>
      </c>
      <c r="E5857" s="19" t="n">
        <v>4.3</v>
      </c>
      <c r="F5857" s="14" t="n">
        <v>1</v>
      </c>
      <c r="G5857" s="19" t="inlineStr">
        <is>
          <t>—</t>
        </is>
      </c>
      <c r="H5857" s="15" t="n">
        <v>206286.585856</v>
      </c>
      <c r="I5857" s="16" t="inlineStr">
        <is>
          <t>large</t>
        </is>
      </c>
      <c r="J5857" s="17" t="n">
        <v>79</v>
      </c>
      <c r="K5857" s="18" t="n">
        <v>11.33</v>
      </c>
    </row>
    <row r="5858" ht="18" customHeight="1">
      <c r="A5858" s="13" t="inlineStr">
        <is>
          <t>Kerrisdale Capital Management</t>
        </is>
      </c>
      <c r="B5858" s="16" t="inlineStr">
        <is>
          <t>MRVL</t>
        </is>
      </c>
      <c r="C5858" s="16" t="inlineStr">
        <is>
          <t>13F-HR</t>
        </is>
      </c>
      <c r="D5858" s="20" t="n">
        <v>11.3</v>
      </c>
      <c r="E5858" s="19" t="n">
        <v>4.29</v>
      </c>
      <c r="F5858" s="14" t="inlineStr">
        <is>
          <t>—</t>
        </is>
      </c>
      <c r="G5858" s="19" t="inlineStr">
        <is>
          <t>—</t>
        </is>
      </c>
      <c r="H5858" s="15" t="n">
        <v>206286.585856</v>
      </c>
      <c r="I5858" s="16" t="inlineStr">
        <is>
          <t>large</t>
        </is>
      </c>
      <c r="J5858" s="17" t="n">
        <v>79</v>
      </c>
      <c r="K5858" s="18" t="n">
        <v>11.33</v>
      </c>
    </row>
    <row r="5859" ht="18" customHeight="1">
      <c r="A5859" s="13" t="inlineStr">
        <is>
          <t>Kerrisdale Capital Management</t>
        </is>
      </c>
      <c r="B5859" s="16" t="inlineStr">
        <is>
          <t>ACMR</t>
        </is>
      </c>
      <c r="C5859" s="16" t="inlineStr">
        <is>
          <t>13F-HR</t>
        </is>
      </c>
      <c r="D5859" s="20" t="n">
        <v>8.800000000000001</v>
      </c>
      <c r="E5859" s="19" t="n">
        <v>3.35</v>
      </c>
      <c r="F5859" s="14" t="inlineStr">
        <is>
          <t>—</t>
        </is>
      </c>
      <c r="G5859" s="19" t="inlineStr">
        <is>
          <t>—</t>
        </is>
      </c>
      <c r="H5859" s="15" t="n">
        <v>7118.27712</v>
      </c>
      <c r="I5859" s="16" t="inlineStr">
        <is>
          <t>mid</t>
        </is>
      </c>
      <c r="J5859" s="17" t="n">
        <v>47.6</v>
      </c>
      <c r="K5859" s="18" t="n">
        <v>4.31</v>
      </c>
    </row>
    <row r="5860" ht="18" customHeight="1">
      <c r="A5860" s="13" t="inlineStr">
        <is>
          <t>Kerrisdale Capital Management</t>
        </is>
      </c>
      <c r="B5860" s="16" t="inlineStr">
        <is>
          <t>ACMR</t>
        </is>
      </c>
      <c r="C5860" s="16" t="inlineStr">
        <is>
          <t>XLSX</t>
        </is>
      </c>
      <c r="D5860" s="20" t="n">
        <v>8.800000000000001</v>
      </c>
      <c r="E5860" s="19" t="n">
        <v>3.36</v>
      </c>
      <c r="F5860" s="14" t="n">
        <v>1</v>
      </c>
      <c r="G5860" s="19" t="inlineStr">
        <is>
          <t>—</t>
        </is>
      </c>
      <c r="H5860" s="15" t="n">
        <v>7118.27712</v>
      </c>
      <c r="I5860" s="16" t="inlineStr">
        <is>
          <t>mid</t>
        </is>
      </c>
      <c r="J5860" s="17" t="n">
        <v>47.6</v>
      </c>
      <c r="K5860" s="18" t="n">
        <v>4.31</v>
      </c>
    </row>
    <row r="5861" ht="18" customHeight="1">
      <c r="A5861" s="13" t="inlineStr">
        <is>
          <t>Kerrisdale Capital Management</t>
        </is>
      </c>
      <c r="B5861" s="16" t="inlineStr">
        <is>
          <t>SHC</t>
        </is>
      </c>
      <c r="C5861" s="16" t="inlineStr">
        <is>
          <t>13F-HR</t>
        </is>
      </c>
      <c r="D5861" s="20" t="n">
        <v>8.699999999999999</v>
      </c>
      <c r="E5861" s="19" t="n">
        <v>3.32</v>
      </c>
      <c r="F5861" s="14" t="inlineStr">
        <is>
          <t>—</t>
        </is>
      </c>
      <c r="G5861" s="19" t="inlineStr">
        <is>
          <t>—</t>
        </is>
      </c>
      <c r="H5861" s="15" t="n">
        <v>5252.776448</v>
      </c>
      <c r="I5861" s="16" t="inlineStr">
        <is>
          <t>mid</t>
        </is>
      </c>
      <c r="J5861" s="17" t="n">
        <v>12.9</v>
      </c>
      <c r="K5861" s="18" t="n">
        <v>8.44</v>
      </c>
    </row>
    <row r="5862" ht="18" customHeight="1">
      <c r="A5862" s="13" t="inlineStr">
        <is>
          <t>Kerrisdale Capital Management</t>
        </is>
      </c>
      <c r="B5862" s="16" t="inlineStr">
        <is>
          <t>SHC</t>
        </is>
      </c>
      <c r="C5862" s="16" t="inlineStr">
        <is>
          <t>XLSX</t>
        </is>
      </c>
      <c r="D5862" s="20" t="n">
        <v>8.699999999999999</v>
      </c>
      <c r="E5862" s="19" t="n">
        <v>3.32</v>
      </c>
      <c r="F5862" s="14" t="n">
        <v>1</v>
      </c>
      <c r="G5862" s="19" t="inlineStr">
        <is>
          <t>—</t>
        </is>
      </c>
      <c r="H5862" s="15" t="n">
        <v>5252.776448</v>
      </c>
      <c r="I5862" s="16" t="inlineStr">
        <is>
          <t>mid</t>
        </is>
      </c>
      <c r="J5862" s="17" t="n">
        <v>12.9</v>
      </c>
      <c r="K5862" s="18" t="n">
        <v>8.44</v>
      </c>
    </row>
    <row r="5863" ht="18" customHeight="1">
      <c r="A5863" s="13" t="inlineStr">
        <is>
          <t>Kerrisdale Capital Management</t>
        </is>
      </c>
      <c r="B5863" s="16" t="inlineStr">
        <is>
          <t>GOOGL</t>
        </is>
      </c>
      <c r="C5863" s="16" t="inlineStr">
        <is>
          <t>XLSX</t>
        </is>
      </c>
      <c r="D5863" s="20" t="n">
        <v>8.5</v>
      </c>
      <c r="E5863" s="19" t="n">
        <v>3.22</v>
      </c>
      <c r="F5863" s="14" t="n">
        <v>1</v>
      </c>
      <c r="G5863" s="19" t="inlineStr">
        <is>
          <t>—</t>
        </is>
      </c>
      <c r="H5863" s="15" t="n">
        <v>4358514.93376</v>
      </c>
      <c r="I5863" s="16" t="inlineStr">
        <is>
          <t>large</t>
        </is>
      </c>
      <c r="J5863" s="17" t="n">
        <v>26.8</v>
      </c>
      <c r="K5863" s="18" t="n">
        <v>9.039999999999999</v>
      </c>
    </row>
    <row r="5864" ht="18" customHeight="1">
      <c r="A5864" s="13" t="inlineStr">
        <is>
          <t>Kerrisdale Capital Management</t>
        </is>
      </c>
      <c r="B5864" s="16" t="inlineStr">
        <is>
          <t>GOOGL</t>
        </is>
      </c>
      <c r="C5864" s="16" t="inlineStr">
        <is>
          <t>13F-HR</t>
        </is>
      </c>
      <c r="D5864" s="20" t="n">
        <v>8.5</v>
      </c>
      <c r="E5864" s="19" t="n">
        <v>3.22</v>
      </c>
      <c r="F5864" s="14" t="inlineStr">
        <is>
          <t>—</t>
        </is>
      </c>
      <c r="G5864" s="19" t="inlineStr">
        <is>
          <t>—</t>
        </is>
      </c>
      <c r="H5864" s="15" t="n">
        <v>4358514.93376</v>
      </c>
      <c r="I5864" s="16" t="inlineStr">
        <is>
          <t>large</t>
        </is>
      </c>
      <c r="J5864" s="17" t="n">
        <v>26.8</v>
      </c>
      <c r="K5864" s="18" t="n">
        <v>9.039999999999999</v>
      </c>
    </row>
    <row r="5865" ht="18" customHeight="1">
      <c r="A5865" s="13" t="inlineStr">
        <is>
          <t>Kerrisdale Capital Management</t>
        </is>
      </c>
      <c r="B5865" s="16" t="inlineStr">
        <is>
          <t>ADTN</t>
        </is>
      </c>
      <c r="C5865" s="16" t="inlineStr">
        <is>
          <t>13F-HR</t>
        </is>
      </c>
      <c r="D5865" s="20" t="n">
        <v>6.9</v>
      </c>
      <c r="E5865" s="19" t="n">
        <v>2.64</v>
      </c>
      <c r="F5865" s="14" t="inlineStr">
        <is>
          <t>—</t>
        </is>
      </c>
      <c r="G5865" s="19" t="inlineStr">
        <is>
          <t>—</t>
        </is>
      </c>
      <c r="H5865" s="15" t="n">
        <v>1088.6144</v>
      </c>
      <c r="I5865" s="16" t="inlineStr">
        <is>
          <t>small</t>
        </is>
      </c>
      <c r="J5865" s="17" t="n">
        <v>17.7</v>
      </c>
      <c r="K5865" s="18" t="n">
        <v>7.87</v>
      </c>
    </row>
    <row r="5866" ht="18" customHeight="1">
      <c r="A5866" s="13" t="inlineStr">
        <is>
          <t>Kerrisdale Capital Management</t>
        </is>
      </c>
      <c r="B5866" s="16" t="inlineStr">
        <is>
          <t>ADTN</t>
        </is>
      </c>
      <c r="C5866" s="16" t="inlineStr">
        <is>
          <t>XLSX</t>
        </is>
      </c>
      <c r="D5866" s="20" t="n">
        <v>6.9</v>
      </c>
      <c r="E5866" s="19" t="n">
        <v>2.65</v>
      </c>
      <c r="F5866" s="14" t="n">
        <v>1</v>
      </c>
      <c r="G5866" s="19" t="inlineStr">
        <is>
          <t>—</t>
        </is>
      </c>
      <c r="H5866" s="15" t="n">
        <v>1088.6144</v>
      </c>
      <c r="I5866" s="16" t="inlineStr">
        <is>
          <t>small</t>
        </is>
      </c>
      <c r="J5866" s="17" t="n">
        <v>17.7</v>
      </c>
      <c r="K5866" s="18" t="n">
        <v>7.87</v>
      </c>
    </row>
    <row r="5867" ht="18" customHeight="1">
      <c r="A5867" s="13" t="inlineStr">
        <is>
          <t>Kerrisdale Capital Management</t>
        </is>
      </c>
      <c r="B5867" s="16" t="inlineStr">
        <is>
          <t>SWKS</t>
        </is>
      </c>
      <c r="C5867" s="16" t="inlineStr">
        <is>
          <t>XLSX</t>
        </is>
      </c>
      <c r="D5867" s="20" t="n">
        <v>6.8</v>
      </c>
      <c r="E5867" s="19" t="n">
        <v>2.59</v>
      </c>
      <c r="F5867" s="14" t="n">
        <v>1</v>
      </c>
      <c r="G5867" s="19" t="inlineStr">
        <is>
          <t>—</t>
        </is>
      </c>
      <c r="H5867" s="15" t="n">
        <v>9081.51296</v>
      </c>
      <c r="I5867" s="16" t="inlineStr">
        <is>
          <t>mid</t>
        </is>
      </c>
      <c r="J5867" s="17" t="n">
        <v>9.699999999999999</v>
      </c>
      <c r="K5867" s="18" t="n">
        <v>1.58</v>
      </c>
    </row>
    <row r="5868" ht="18" customHeight="1">
      <c r="A5868" s="13" t="inlineStr">
        <is>
          <t>Kerrisdale Capital Management</t>
        </is>
      </c>
      <c r="B5868" s="16" t="inlineStr">
        <is>
          <t>SWKS</t>
        </is>
      </c>
      <c r="C5868" s="16" t="inlineStr">
        <is>
          <t>13F-HR</t>
        </is>
      </c>
      <c r="D5868" s="20" t="n">
        <v>6.8</v>
      </c>
      <c r="E5868" s="19" t="n">
        <v>2.59</v>
      </c>
      <c r="F5868" s="14" t="inlineStr">
        <is>
          <t>—</t>
        </is>
      </c>
      <c r="G5868" s="19" t="inlineStr">
        <is>
          <t>—</t>
        </is>
      </c>
      <c r="H5868" s="15" t="n">
        <v>9081.51296</v>
      </c>
      <c r="I5868" s="16" t="inlineStr">
        <is>
          <t>mid</t>
        </is>
      </c>
      <c r="J5868" s="17" t="n">
        <v>9.699999999999999</v>
      </c>
      <c r="K5868" s="18" t="n">
        <v>1.58</v>
      </c>
    </row>
    <row r="5869" ht="18" customHeight="1">
      <c r="A5869" s="13" t="inlineStr">
        <is>
          <t>Kerrisdale Capital Management</t>
        </is>
      </c>
      <c r="B5869" s="16" t="inlineStr">
        <is>
          <t>LGN</t>
        </is>
      </c>
      <c r="C5869" s="16" t="inlineStr">
        <is>
          <t>13F-HR</t>
        </is>
      </c>
      <c r="D5869" s="20" t="n">
        <v>6</v>
      </c>
      <c r="E5869" s="19" t="n">
        <v>2.28</v>
      </c>
      <c r="F5869" s="14" t="inlineStr">
        <is>
          <t>—</t>
        </is>
      </c>
      <c r="G5869" s="19" t="inlineStr">
        <is>
          <t>—</t>
        </is>
      </c>
      <c r="H5869" s="15" t="n">
        <v>12098.463744</v>
      </c>
      <c r="I5869" s="16" t="inlineStr">
        <is>
          <t>large</t>
        </is>
      </c>
      <c r="J5869" s="17" t="n">
        <v>29.5</v>
      </c>
      <c r="K5869" s="18" t="n">
        <v>9.81</v>
      </c>
    </row>
    <row r="5870" ht="18" customHeight="1">
      <c r="A5870" s="13" t="inlineStr">
        <is>
          <t>Kerrisdale Capital Management</t>
        </is>
      </c>
      <c r="B5870" s="16" t="inlineStr">
        <is>
          <t>SYY</t>
        </is>
      </c>
      <c r="C5870" s="16" t="inlineStr">
        <is>
          <t>13F-HR</t>
        </is>
      </c>
      <c r="D5870" s="20" t="n">
        <v>6</v>
      </c>
      <c r="E5870" s="19" t="n">
        <v>2.27</v>
      </c>
      <c r="F5870" s="14" t="inlineStr">
        <is>
          <t>—</t>
        </is>
      </c>
      <c r="G5870" s="19" t="inlineStr">
        <is>
          <t>—</t>
        </is>
      </c>
      <c r="H5870" s="15" t="n">
        <v>40086.048768</v>
      </c>
      <c r="I5870" s="16" t="inlineStr">
        <is>
          <t>large</t>
        </is>
      </c>
      <c r="J5870" s="17" t="n">
        <v>11.5</v>
      </c>
      <c r="K5870" s="18" t="n">
        <v>17.45</v>
      </c>
    </row>
    <row r="5871" ht="18" customHeight="1">
      <c r="A5871" s="13" t="inlineStr">
        <is>
          <t>Kerrisdale Capital Management</t>
        </is>
      </c>
      <c r="B5871" s="16" t="inlineStr">
        <is>
          <t>UHAL-B</t>
        </is>
      </c>
      <c r="C5871" s="16" t="inlineStr">
        <is>
          <t>13F-HR</t>
        </is>
      </c>
      <c r="D5871" s="20" t="n">
        <v>5.7</v>
      </c>
      <c r="E5871" s="19" t="n">
        <v>2.16</v>
      </c>
      <c r="F5871" s="14" t="inlineStr">
        <is>
          <t>—</t>
        </is>
      </c>
      <c r="G5871" s="19" t="inlineStr">
        <is>
          <t>—</t>
        </is>
      </c>
      <c r="H5871" s="15" t="n">
        <v>11522.427904</v>
      </c>
      <c r="I5871" s="16" t="inlineStr">
        <is>
          <t>large</t>
        </is>
      </c>
      <c r="J5871" s="17" t="n">
        <v>24.6</v>
      </c>
      <c r="K5871" s="18" t="n">
        <v>1.49</v>
      </c>
    </row>
    <row r="5872" ht="18" customHeight="1">
      <c r="A5872" s="13" t="inlineStr">
        <is>
          <t>Kerrisdale Capital Management</t>
        </is>
      </c>
      <c r="B5872" s="16" t="inlineStr">
        <is>
          <t>LRN</t>
        </is>
      </c>
      <c r="C5872" s="16" t="inlineStr">
        <is>
          <t>13F-HR</t>
        </is>
      </c>
      <c r="D5872" s="20" t="n">
        <v>5</v>
      </c>
      <c r="E5872" s="19" t="n">
        <v>1.92</v>
      </c>
      <c r="F5872" s="14" t="inlineStr">
        <is>
          <t>—</t>
        </is>
      </c>
      <c r="G5872" s="19" t="inlineStr">
        <is>
          <t>—</t>
        </is>
      </c>
      <c r="H5872" s="15" t="n">
        <v>3869.760512</v>
      </c>
      <c r="I5872" s="16" t="inlineStr">
        <is>
          <t>mid</t>
        </is>
      </c>
      <c r="J5872" s="17" t="n">
        <v>6.9</v>
      </c>
      <c r="K5872" s="18" t="n">
        <v>2.32</v>
      </c>
    </row>
    <row r="5873" ht="18" customHeight="1">
      <c r="A5873" s="13" t="inlineStr">
        <is>
          <t>Kerrisdale Capital Management</t>
        </is>
      </c>
      <c r="B5873" s="16" t="inlineStr">
        <is>
          <t>POOL</t>
        </is>
      </c>
      <c r="C5873" s="16" t="inlineStr">
        <is>
          <t>13F-HR</t>
        </is>
      </c>
      <c r="D5873" s="20" t="n">
        <v>4.9</v>
      </c>
      <c r="E5873" s="19" t="n">
        <v>1.86</v>
      </c>
      <c r="F5873" s="14" t="inlineStr">
        <is>
          <t>—</t>
        </is>
      </c>
      <c r="G5873" s="19" t="inlineStr">
        <is>
          <t>—</t>
        </is>
      </c>
      <c r="H5873" s="15" t="n">
        <v>7669.065728</v>
      </c>
      <c r="I5873" s="16" t="inlineStr">
        <is>
          <t>mid</t>
        </is>
      </c>
      <c r="J5873" s="17" t="n">
        <v>14.3</v>
      </c>
      <c r="K5873" s="18" t="n">
        <v>6.77</v>
      </c>
    </row>
    <row r="5874" ht="18" customHeight="1">
      <c r="A5874" s="13" t="inlineStr">
        <is>
          <t>Kerrisdale Capital Management</t>
        </is>
      </c>
      <c r="B5874" s="16" t="inlineStr">
        <is>
          <t>UNP</t>
        </is>
      </c>
      <c r="C5874" s="16" t="inlineStr">
        <is>
          <t>13F-HR</t>
        </is>
      </c>
      <c r="D5874" s="20" t="n">
        <v>4.9</v>
      </c>
      <c r="E5874" s="19" t="n">
        <v>1.85</v>
      </c>
      <c r="F5874" s="14" t="inlineStr">
        <is>
          <t>—</t>
        </is>
      </c>
      <c r="G5874" s="19" t="inlineStr">
        <is>
          <t>—</t>
        </is>
      </c>
      <c r="H5874" s="15" t="n">
        <v>170371.940352</v>
      </c>
      <c r="I5874" s="16" t="inlineStr">
        <is>
          <t>large</t>
        </is>
      </c>
      <c r="J5874" s="17" t="n">
        <v>15.9</v>
      </c>
      <c r="K5874" s="18" t="n">
        <v>8.77</v>
      </c>
    </row>
    <row r="5875" ht="18" customHeight="1">
      <c r="A5875" s="13" t="inlineStr">
        <is>
          <t>Kerrisdale Capital Management</t>
        </is>
      </c>
      <c r="B5875" s="16" t="inlineStr">
        <is>
          <t>MSFT</t>
        </is>
      </c>
      <c r="C5875" s="16" t="inlineStr">
        <is>
          <t>13F-HR</t>
        </is>
      </c>
      <c r="D5875" s="20" t="n">
        <v>4.6</v>
      </c>
      <c r="E5875" s="19" t="n">
        <v>1.74</v>
      </c>
      <c r="F5875" s="14" t="inlineStr">
        <is>
          <t>—</t>
        </is>
      </c>
      <c r="G5875" s="19" t="inlineStr">
        <is>
          <t>—</t>
        </is>
      </c>
      <c r="H5875" s="15" t="n">
        <v>2860690.440192</v>
      </c>
      <c r="I5875" s="16" t="inlineStr">
        <is>
          <t>large</t>
        </is>
      </c>
      <c r="J5875" s="17" t="n">
        <v>15.7</v>
      </c>
      <c r="K5875" s="18" t="n">
        <v>6.9</v>
      </c>
    </row>
    <row r="5876" ht="18" customHeight="1">
      <c r="A5876" s="13" t="inlineStr">
        <is>
          <t>Kerrisdale Capital Management</t>
        </is>
      </c>
      <c r="B5876" s="16" t="inlineStr">
        <is>
          <t>SNPS</t>
        </is>
      </c>
      <c r="C5876" s="16" t="inlineStr">
        <is>
          <t>13F-HR</t>
        </is>
      </c>
      <c r="D5876" s="20" t="n">
        <v>4.1</v>
      </c>
      <c r="E5876" s="19" t="n">
        <v>1.54</v>
      </c>
      <c r="F5876" s="14" t="inlineStr">
        <is>
          <t>—</t>
        </is>
      </c>
      <c r="G5876" s="19" t="inlineStr">
        <is>
          <t>—</t>
        </is>
      </c>
      <c r="H5876" s="15" t="n">
        <v>85304.041472</v>
      </c>
      <c r="I5876" s="16" t="inlineStr">
        <is>
          <t>large</t>
        </is>
      </c>
      <c r="J5876" s="17" t="n">
        <v>55</v>
      </c>
      <c r="K5876" s="18" t="n">
        <v>2.8</v>
      </c>
    </row>
    <row r="5877" ht="18" customHeight="1">
      <c r="A5877" s="13" t="inlineStr">
        <is>
          <t>Kerrisdale Capital Management</t>
        </is>
      </c>
      <c r="B5877" s="16" t="inlineStr">
        <is>
          <t>DV</t>
        </is>
      </c>
      <c r="C5877" s="16" t="inlineStr">
        <is>
          <t>13F-HR</t>
        </is>
      </c>
      <c r="D5877" s="20" t="n">
        <v>3.8</v>
      </c>
      <c r="E5877" s="19" t="n">
        <v>1.44</v>
      </c>
      <c r="F5877" s="14" t="inlineStr">
        <is>
          <t>—</t>
        </is>
      </c>
      <c r="G5877" s="19" t="inlineStr">
        <is>
          <t>—</t>
        </is>
      </c>
      <c r="H5877" s="15" t="n">
        <v>1790.927104</v>
      </c>
      <c r="I5877" s="16" t="inlineStr">
        <is>
          <t>small</t>
        </is>
      </c>
      <c r="J5877" s="17" t="n">
        <v>12.9</v>
      </c>
      <c r="K5877" s="18" t="n">
        <v>1.68</v>
      </c>
    </row>
    <row r="5878" ht="18" customHeight="1">
      <c r="A5878" s="13" t="inlineStr">
        <is>
          <t>Kerrisdale Capital Management</t>
        </is>
      </c>
      <c r="B5878" s="16" t="inlineStr">
        <is>
          <t>ZM</t>
        </is>
      </c>
      <c r="C5878" s="16" t="inlineStr">
        <is>
          <t>13F-HR</t>
        </is>
      </c>
      <c r="D5878" s="20" t="n">
        <v>3.8</v>
      </c>
      <c r="E5878" s="19" t="n">
        <v>1.43</v>
      </c>
      <c r="F5878" s="14" t="inlineStr">
        <is>
          <t>—</t>
        </is>
      </c>
      <c r="G5878" s="19" t="inlineStr">
        <is>
          <t>—</t>
        </is>
      </c>
      <c r="H5878" s="15" t="n">
        <v>26320.525312</v>
      </c>
      <c r="I5878" s="16" t="inlineStr">
        <is>
          <t>large</t>
        </is>
      </c>
      <c r="J5878" s="17" t="n">
        <v>13.9</v>
      </c>
      <c r="K5878" s="18" t="n">
        <v>2.7</v>
      </c>
    </row>
    <row r="5879" ht="18" customHeight="1">
      <c r="A5879" s="13" t="inlineStr">
        <is>
          <t>Kerrisdale Capital Management</t>
        </is>
      </c>
      <c r="B5879" s="16" t="inlineStr">
        <is>
          <t>CNQ</t>
        </is>
      </c>
      <c r="C5879" s="16" t="inlineStr">
        <is>
          <t>13F-HR</t>
        </is>
      </c>
      <c r="D5879" s="20" t="n">
        <v>3.6</v>
      </c>
      <c r="E5879" s="19" t="n">
        <v>1.36</v>
      </c>
      <c r="F5879" s="14" t="inlineStr">
        <is>
          <t>—</t>
        </is>
      </c>
      <c r="G5879" s="19" t="inlineStr">
        <is>
          <t>—</t>
        </is>
      </c>
      <c r="H5879" s="15" t="n">
        <v>87203.53689600001</v>
      </c>
      <c r="I5879" s="16" t="inlineStr">
        <is>
          <t>large</t>
        </is>
      </c>
      <c r="J5879" s="17" t="n">
        <v>7.2</v>
      </c>
      <c r="K5879" s="18" t="n">
        <v>2.77</v>
      </c>
    </row>
    <row r="5880" ht="18" customHeight="1">
      <c r="A5880" s="13" t="inlineStr">
        <is>
          <t>Kerrisdale Capital Management</t>
        </is>
      </c>
      <c r="B5880" s="16" t="inlineStr">
        <is>
          <t>APPF</t>
        </is>
      </c>
      <c r="C5880" s="16" t="inlineStr">
        <is>
          <t>13F-HR</t>
        </is>
      </c>
      <c r="D5880" s="20" t="n">
        <v>3.5</v>
      </c>
      <c r="E5880" s="19" t="n">
        <v>1.34</v>
      </c>
      <c r="F5880" s="14" t="inlineStr">
        <is>
          <t>—</t>
        </is>
      </c>
      <c r="G5880" s="19" t="inlineStr">
        <is>
          <t>—</t>
        </is>
      </c>
      <c r="H5880" s="15" t="n">
        <v>6208.25088</v>
      </c>
      <c r="I5880" s="16" t="inlineStr">
        <is>
          <t>mid</t>
        </is>
      </c>
      <c r="J5880" s="17" t="n">
        <v>33.3</v>
      </c>
      <c r="K5880" s="18" t="n">
        <v>13.2</v>
      </c>
    </row>
    <row r="5881" ht="18" customHeight="1">
      <c r="A5881" s="13" t="inlineStr">
        <is>
          <t>Kerrisdale Capital Management</t>
        </is>
      </c>
      <c r="B5881" s="16" t="inlineStr">
        <is>
          <t>CART</t>
        </is>
      </c>
      <c r="C5881" s="16" t="inlineStr">
        <is>
          <t>13F-HR</t>
        </is>
      </c>
      <c r="D5881" s="20" t="n">
        <v>3.5</v>
      </c>
      <c r="E5881" s="19" t="n">
        <v>1.34</v>
      </c>
      <c r="F5881" s="14" t="inlineStr">
        <is>
          <t>—</t>
        </is>
      </c>
      <c r="G5881" s="19" t="inlineStr">
        <is>
          <t>—</t>
        </is>
      </c>
      <c r="H5881" s="15" t="n">
        <v>11373.09184</v>
      </c>
      <c r="I5881" s="16" t="inlineStr">
        <is>
          <t>large</t>
        </is>
      </c>
      <c r="J5881" s="17" t="n">
        <v>18</v>
      </c>
      <c r="K5881" s="18" t="n">
        <v>4.78</v>
      </c>
    </row>
    <row r="5882" ht="18" customHeight="1">
      <c r="A5882" s="13" t="inlineStr">
        <is>
          <t>Kerrisdale Capital Management</t>
        </is>
      </c>
      <c r="B5882" s="16" t="inlineStr">
        <is>
          <t>AMRZ</t>
        </is>
      </c>
      <c r="C5882" s="16" t="inlineStr">
        <is>
          <t>13F-HR</t>
        </is>
      </c>
      <c r="D5882" s="20" t="n">
        <v>3.5</v>
      </c>
      <c r="E5882" s="19" t="n">
        <v>1.32</v>
      </c>
      <c r="F5882" s="14" t="inlineStr">
        <is>
          <t>—</t>
        </is>
      </c>
      <c r="G5882" s="19" t="inlineStr">
        <is>
          <t>—</t>
        </is>
      </c>
      <c r="H5882" s="15" t="n">
        <v>28091.983872</v>
      </c>
      <c r="I5882" s="16" t="inlineStr">
        <is>
          <t>large</t>
        </is>
      </c>
      <c r="J5882" s="17" t="n">
        <v>12</v>
      </c>
      <c r="K5882" s="18" t="n">
        <v>2.15</v>
      </c>
    </row>
    <row r="5883" ht="18" customHeight="1">
      <c r="A5883" s="13" t="inlineStr">
        <is>
          <t>Kerrisdale Capital Management</t>
        </is>
      </c>
      <c r="B5883" s="16" t="inlineStr">
        <is>
          <t>KVUE</t>
        </is>
      </c>
      <c r="C5883" s="16" t="inlineStr">
        <is>
          <t>13F-HR</t>
        </is>
      </c>
      <c r="D5883" s="20" t="n">
        <v>2.9</v>
      </c>
      <c r="E5883" s="19" t="n">
        <v>1.12</v>
      </c>
      <c r="F5883" s="14" t="inlineStr">
        <is>
          <t>—</t>
        </is>
      </c>
      <c r="G5883" s="19" t="inlineStr">
        <is>
          <t>—</t>
        </is>
      </c>
      <c r="H5883" s="15" t="n">
        <v>37401.767936</v>
      </c>
      <c r="I5883" s="16" t="inlineStr">
        <is>
          <t>large</t>
        </is>
      </c>
      <c r="J5883" s="17" t="n">
        <v>12.8</v>
      </c>
      <c r="K5883" s="18" t="n">
        <v>3.53</v>
      </c>
    </row>
    <row r="5884" ht="18" customHeight="1">
      <c r="A5884" s="13" t="inlineStr">
        <is>
          <t>Kerrisdale Capital Management</t>
        </is>
      </c>
      <c r="B5884" s="16" t="inlineStr">
        <is>
          <t>CVE</t>
        </is>
      </c>
      <c r="C5884" s="16" t="inlineStr">
        <is>
          <t>13F-HR</t>
        </is>
      </c>
      <c r="D5884" s="20" t="n">
        <v>2.9</v>
      </c>
      <c r="E5884" s="19" t="n">
        <v>1.12</v>
      </c>
      <c r="F5884" s="14" t="inlineStr">
        <is>
          <t>—</t>
        </is>
      </c>
      <c r="G5884" s="19" t="inlineStr">
        <is>
          <t>—</t>
        </is>
      </c>
      <c r="H5884" s="15" t="n">
        <v>49231.220736</v>
      </c>
      <c r="I5884" s="16" t="inlineStr">
        <is>
          <t>large</t>
        </is>
      </c>
      <c r="J5884" s="17" t="n">
        <v>5.7</v>
      </c>
      <c r="K5884" s="18" t="n">
        <v>2.16</v>
      </c>
    </row>
    <row r="5885" ht="18" customHeight="1">
      <c r="A5885" s="13" t="inlineStr">
        <is>
          <t>Kerrisdale Capital Management</t>
        </is>
      </c>
      <c r="B5885" s="16" t="inlineStr">
        <is>
          <t>CIB</t>
        </is>
      </c>
      <c r="C5885" s="16" t="inlineStr">
        <is>
          <t>13F-HR</t>
        </is>
      </c>
      <c r="D5885" s="20" t="n">
        <v>2.9</v>
      </c>
      <c r="E5885" s="19" t="n">
        <v>1.1</v>
      </c>
      <c r="F5885" s="14" t="inlineStr">
        <is>
          <t>—</t>
        </is>
      </c>
      <c r="G5885" s="19" t="inlineStr">
        <is>
          <t>—</t>
        </is>
      </c>
      <c r="H5885" s="15" t="n">
        <v>19681.150976</v>
      </c>
      <c r="I5885" s="16" t="inlineStr">
        <is>
          <t>large</t>
        </is>
      </c>
      <c r="J5885" s="17" t="inlineStr">
        <is>
          <t>—</t>
        </is>
      </c>
      <c r="K5885" s="18" t="n">
        <v>0</v>
      </c>
    </row>
    <row r="5886" ht="18" customHeight="1">
      <c r="A5886" s="13" t="inlineStr">
        <is>
          <t>Kerrisdale Capital Management</t>
        </is>
      </c>
      <c r="B5886" s="16" t="inlineStr">
        <is>
          <t>CPNG</t>
        </is>
      </c>
      <c r="C5886" s="16" t="inlineStr">
        <is>
          <t>13F-HR</t>
        </is>
      </c>
      <c r="D5886" s="20" t="n">
        <v>2.8</v>
      </c>
      <c r="E5886" s="19" t="n">
        <v>1.08</v>
      </c>
      <c r="F5886" s="14" t="inlineStr">
        <is>
          <t>—</t>
        </is>
      </c>
      <c r="G5886" s="19" t="inlineStr">
        <is>
          <t>—</t>
        </is>
      </c>
      <c r="H5886" s="15" t="n">
        <v>33747.206144</v>
      </c>
      <c r="I5886" s="16" t="inlineStr">
        <is>
          <t>large</t>
        </is>
      </c>
      <c r="J5886" s="17" t="n">
        <v>52.3</v>
      </c>
      <c r="K5886" s="18" t="n">
        <v>8.65</v>
      </c>
    </row>
    <row r="5887" ht="18" customHeight="1">
      <c r="A5887" s="13" t="inlineStr">
        <is>
          <t>Kerrisdale Capital Management</t>
        </is>
      </c>
      <c r="B5887" s="16" t="inlineStr">
        <is>
          <t>INTC</t>
        </is>
      </c>
      <c r="C5887" s="16" t="inlineStr">
        <is>
          <t>13F-HR</t>
        </is>
      </c>
      <c r="D5887" s="20" t="n">
        <v>2.7</v>
      </c>
      <c r="E5887" s="19" t="n">
        <v>1.03</v>
      </c>
      <c r="F5887" s="14" t="inlineStr">
        <is>
          <t>—</t>
        </is>
      </c>
      <c r="G5887" s="19" t="inlineStr">
        <is>
          <t>—</t>
        </is>
      </c>
      <c r="H5887" s="15" t="n">
        <v>552055.799808</v>
      </c>
      <c r="I5887" s="16" t="inlineStr">
        <is>
          <t>large</t>
        </is>
      </c>
      <c r="J5887" s="17" t="n">
        <v>41.7</v>
      </c>
      <c r="K5887" s="18" t="n">
        <v>4.95</v>
      </c>
    </row>
    <row r="5888" ht="18" customHeight="1">
      <c r="A5888" s="13" t="inlineStr">
        <is>
          <t>Kerrisdale Capital Management</t>
        </is>
      </c>
      <c r="B5888" s="16" t="inlineStr">
        <is>
          <t>IPGP</t>
        </is>
      </c>
      <c r="C5888" s="16" t="inlineStr">
        <is>
          <t>13F-HR</t>
        </is>
      </c>
      <c r="D5888" s="20" t="n">
        <v>2.7</v>
      </c>
      <c r="E5888" s="19" t="n">
        <v>1.02</v>
      </c>
      <c r="F5888" s="14" t="inlineStr">
        <is>
          <t>—</t>
        </is>
      </c>
      <c r="G5888" s="19" t="inlineStr">
        <is>
          <t>—</t>
        </is>
      </c>
      <c r="H5888" s="15" t="n">
        <v>4572.450816</v>
      </c>
      <c r="I5888" s="16" t="inlineStr">
        <is>
          <t>mid</t>
        </is>
      </c>
      <c r="J5888" s="17" t="n">
        <v>41.1</v>
      </c>
      <c r="K5888" s="18" t="n">
        <v>2.16</v>
      </c>
    </row>
    <row r="5889" ht="18" customHeight="1">
      <c r="A5889" s="13" t="inlineStr">
        <is>
          <t>Kerrisdale Capital Management</t>
        </is>
      </c>
      <c r="B5889" s="16" t="inlineStr">
        <is>
          <t>MRVL</t>
        </is>
      </c>
      <c r="C5889" s="16" t="inlineStr">
        <is>
          <t>XLSX</t>
        </is>
      </c>
      <c r="D5889" s="20" t="inlineStr">
        <is>
          <t>—</t>
        </is>
      </c>
      <c r="E5889" s="19" t="n">
        <v>4.3</v>
      </c>
      <c r="F5889" s="14" t="n">
        <v>3</v>
      </c>
      <c r="G5889" s="19" t="inlineStr">
        <is>
          <t>—</t>
        </is>
      </c>
      <c r="H5889" s="15" t="n">
        <v>206286.585856</v>
      </c>
      <c r="I5889" s="16" t="inlineStr">
        <is>
          <t>large</t>
        </is>
      </c>
      <c r="J5889" s="17" t="n">
        <v>79</v>
      </c>
      <c r="K5889" s="18" t="n">
        <v>11.33</v>
      </c>
    </row>
    <row r="5890" ht="18" customHeight="1">
      <c r="A5890" s="13" t="inlineStr">
        <is>
          <t>Kerrisdale Capital Management</t>
        </is>
      </c>
      <c r="B5890" s="16" t="inlineStr">
        <is>
          <t>SWKS</t>
        </is>
      </c>
      <c r="C5890" s="16" t="inlineStr">
        <is>
          <t>XLSX</t>
        </is>
      </c>
      <c r="D5890" s="20" t="inlineStr">
        <is>
          <t>—</t>
        </is>
      </c>
      <c r="E5890" s="19" t="n">
        <v>2.59</v>
      </c>
      <c r="F5890" s="14" t="n">
        <v>3</v>
      </c>
      <c r="G5890" s="19" t="inlineStr">
        <is>
          <t>—</t>
        </is>
      </c>
      <c r="H5890" s="15" t="n">
        <v>9081.51296</v>
      </c>
      <c r="I5890" s="16" t="inlineStr">
        <is>
          <t>mid</t>
        </is>
      </c>
      <c r="J5890" s="17" t="n">
        <v>9.699999999999999</v>
      </c>
      <c r="K5890" s="18" t="n">
        <v>1.58</v>
      </c>
    </row>
    <row r="5891" ht="18" customHeight="1">
      <c r="A5891" s="13" t="inlineStr">
        <is>
          <t>Kerrisdale Capital Management</t>
        </is>
      </c>
      <c r="B5891" s="16" t="inlineStr">
        <is>
          <t>ADTN</t>
        </is>
      </c>
      <c r="C5891" s="16" t="inlineStr">
        <is>
          <t>XLSX</t>
        </is>
      </c>
      <c r="D5891" s="20" t="inlineStr">
        <is>
          <t>—</t>
        </is>
      </c>
      <c r="E5891" s="19" t="n">
        <v>2.65</v>
      </c>
      <c r="F5891" s="14" t="n">
        <v>3</v>
      </c>
      <c r="G5891" s="19" t="inlineStr">
        <is>
          <t>—</t>
        </is>
      </c>
      <c r="H5891" s="15" t="n">
        <v>1088.6144</v>
      </c>
      <c r="I5891" s="16" t="inlineStr">
        <is>
          <t>small</t>
        </is>
      </c>
      <c r="J5891" s="17" t="n">
        <v>17.7</v>
      </c>
      <c r="K5891" s="18" t="n">
        <v>7.87</v>
      </c>
    </row>
    <row r="5892" ht="18" customHeight="1">
      <c r="A5892" s="13" t="inlineStr">
        <is>
          <t>Kerrisdale Capital Management</t>
        </is>
      </c>
      <c r="B5892" s="16" t="inlineStr">
        <is>
          <t>AMZN</t>
        </is>
      </c>
      <c r="C5892" s="16" t="inlineStr">
        <is>
          <t>XLSX</t>
        </is>
      </c>
      <c r="D5892" s="20" t="inlineStr">
        <is>
          <t>—</t>
        </is>
      </c>
      <c r="E5892" s="19" t="n">
        <v>3.3</v>
      </c>
      <c r="F5892" s="14" t="n">
        <v>4</v>
      </c>
      <c r="G5892" s="19" t="inlineStr">
        <is>
          <t>—</t>
        </is>
      </c>
      <c r="H5892" s="15" t="n">
        <v>2639149.400064</v>
      </c>
      <c r="I5892" s="16" t="inlineStr">
        <is>
          <t>large</t>
        </is>
      </c>
      <c r="J5892" s="17" t="n">
        <v>17.6</v>
      </c>
      <c r="K5892" s="18" t="n">
        <v>5.97</v>
      </c>
    </row>
    <row r="5893" ht="18" customHeight="1">
      <c r="A5893" s="13" t="inlineStr">
        <is>
          <t>Kerrisdale Capital Management</t>
        </is>
      </c>
      <c r="B5893" s="16" t="inlineStr">
        <is>
          <t>SHC</t>
        </is>
      </c>
      <c r="C5893" s="16" t="inlineStr">
        <is>
          <t>XLSX</t>
        </is>
      </c>
      <c r="D5893" s="20" t="inlineStr">
        <is>
          <t>—</t>
        </is>
      </c>
      <c r="E5893" s="19" t="n">
        <v>3</v>
      </c>
      <c r="F5893" s="14" t="n">
        <v>4</v>
      </c>
      <c r="G5893" s="19" t="inlineStr">
        <is>
          <t>—</t>
        </is>
      </c>
      <c r="H5893" s="15" t="n">
        <v>5252.776448</v>
      </c>
      <c r="I5893" s="16" t="inlineStr">
        <is>
          <t>mid</t>
        </is>
      </c>
      <c r="J5893" s="17" t="n">
        <v>12.9</v>
      </c>
      <c r="K5893" s="18" t="n">
        <v>8.44</v>
      </c>
    </row>
    <row r="5894" ht="18" customHeight="1">
      <c r="A5894" s="13" t="inlineStr">
        <is>
          <t>King Street Capital Management</t>
        </is>
      </c>
      <c r="B5894" s="16" t="inlineStr">
        <is>
          <t>SGRY</t>
        </is>
      </c>
      <c r="C5894" s="16" t="inlineStr">
        <is>
          <t>XLSX</t>
        </is>
      </c>
      <c r="D5894" s="20" t="n">
        <v>158.1</v>
      </c>
      <c r="E5894" s="19" t="n">
        <v>21.82</v>
      </c>
      <c r="F5894" s="14" t="n">
        <v>1</v>
      </c>
      <c r="G5894" s="19" t="inlineStr">
        <is>
          <t>—</t>
        </is>
      </c>
      <c r="H5894" s="15" t="n">
        <v>2144.925824</v>
      </c>
      <c r="I5894" s="16" t="inlineStr">
        <is>
          <t>mid</t>
        </is>
      </c>
      <c r="J5894" s="17" t="n">
        <v>12</v>
      </c>
      <c r="K5894" s="18" t="n">
        <v>1.26</v>
      </c>
    </row>
    <row r="5895" ht="18" customHeight="1">
      <c r="A5895" s="13" t="inlineStr">
        <is>
          <t>King Street Capital Management</t>
        </is>
      </c>
      <c r="B5895" s="16" t="inlineStr">
        <is>
          <t>BA</t>
        </is>
      </c>
      <c r="C5895" s="16" t="inlineStr">
        <is>
          <t>XLSX</t>
        </is>
      </c>
      <c r="D5895" s="20" t="n">
        <v>144.2</v>
      </c>
      <c r="E5895" s="19" t="n">
        <v>19.9</v>
      </c>
      <c r="F5895" s="14" t="n">
        <v>1</v>
      </c>
      <c r="G5895" s="19" t="inlineStr">
        <is>
          <t>—</t>
        </is>
      </c>
      <c r="H5895" s="15" t="n">
        <v>175223.84896</v>
      </c>
      <c r="I5895" s="16" t="inlineStr">
        <is>
          <t>large</t>
        </is>
      </c>
      <c r="J5895" s="17" t="inlineStr">
        <is>
          <t>—</t>
        </is>
      </c>
      <c r="K5895" s="18" t="n">
        <v>29.28</v>
      </c>
    </row>
    <row r="5896" ht="18" customHeight="1">
      <c r="A5896" s="13" t="inlineStr">
        <is>
          <t>King Street Capital Management</t>
        </is>
      </c>
      <c r="B5896" s="16" t="inlineStr">
        <is>
          <t>SGRY</t>
        </is>
      </c>
      <c r="C5896" s="16" t="inlineStr">
        <is>
          <t>13F-HR</t>
        </is>
      </c>
      <c r="D5896" s="20" t="n">
        <v>121.9</v>
      </c>
      <c r="E5896" s="19" t="n">
        <v>37.17</v>
      </c>
      <c r="F5896" s="14" t="inlineStr">
        <is>
          <t>—</t>
        </is>
      </c>
      <c r="G5896" s="19" t="inlineStr">
        <is>
          <t>—</t>
        </is>
      </c>
      <c r="H5896" s="15" t="n">
        <v>2144.925824</v>
      </c>
      <c r="I5896" s="16" t="inlineStr">
        <is>
          <t>mid</t>
        </is>
      </c>
      <c r="J5896" s="17" t="n">
        <v>12</v>
      </c>
      <c r="K5896" s="18" t="n">
        <v>1.26</v>
      </c>
    </row>
    <row r="5897" ht="18" customHeight="1">
      <c r="A5897" s="13" t="inlineStr">
        <is>
          <t>King Street Capital Management</t>
        </is>
      </c>
      <c r="B5897" s="16" t="inlineStr">
        <is>
          <t>PCG</t>
        </is>
      </c>
      <c r="C5897" s="16" t="inlineStr">
        <is>
          <t>XLSX</t>
        </is>
      </c>
      <c r="D5897" s="20" t="n">
        <v>113.5</v>
      </c>
      <c r="E5897" s="19" t="n">
        <v>4.25</v>
      </c>
      <c r="F5897" s="14" t="n">
        <v>1</v>
      </c>
      <c r="G5897" s="19" t="inlineStr">
        <is>
          <t>—</t>
        </is>
      </c>
      <c r="H5897" s="15" t="n">
        <v>37812.195328</v>
      </c>
      <c r="I5897" s="16" t="inlineStr">
        <is>
          <t>large</t>
        </is>
      </c>
      <c r="J5897" s="17" t="n">
        <v>9.800000000000001</v>
      </c>
      <c r="K5897" s="18" t="n">
        <v>1.19</v>
      </c>
    </row>
    <row r="5898" ht="18" customHeight="1">
      <c r="A5898" s="13" t="inlineStr">
        <is>
          <t>King Street Capital Management</t>
        </is>
      </c>
      <c r="B5898" s="16" t="inlineStr">
        <is>
          <t>BA-PA</t>
        </is>
      </c>
      <c r="C5898" s="16" t="inlineStr">
        <is>
          <t>13F-HR</t>
        </is>
      </c>
      <c r="D5898" s="20" t="n">
        <v>51.4</v>
      </c>
      <c r="E5898" s="19" t="n">
        <v>15.68</v>
      </c>
      <c r="F5898" s="14" t="inlineStr">
        <is>
          <t>—</t>
        </is>
      </c>
      <c r="G5898" s="19" t="inlineStr">
        <is>
          <t>—</t>
        </is>
      </c>
      <c r="H5898" s="15" t="n">
        <v>54511.10618865</v>
      </c>
      <c r="I5898" s="16" t="inlineStr">
        <is>
          <t>large</t>
        </is>
      </c>
      <c r="J5898" s="17" t="n">
        <v>14.8</v>
      </c>
      <c r="K5898" s="18" t="n">
        <v>9.1</v>
      </c>
    </row>
    <row r="5899" ht="18" customHeight="1">
      <c r="A5899" s="13" t="inlineStr">
        <is>
          <t>King Street Capital Management</t>
        </is>
      </c>
      <c r="B5899" s="16" t="inlineStr">
        <is>
          <t>LPLA</t>
        </is>
      </c>
      <c r="C5899" s="16" t="inlineStr">
        <is>
          <t>XLSX</t>
        </is>
      </c>
      <c r="D5899" s="20" t="n">
        <v>37.1</v>
      </c>
      <c r="E5899" s="19" t="n">
        <v>5.13</v>
      </c>
      <c r="F5899" s="14" t="n">
        <v>1</v>
      </c>
      <c r="G5899" s="19" t="inlineStr">
        <is>
          <t>—</t>
        </is>
      </c>
      <c r="H5899" s="15" t="n">
        <v>25356.967936</v>
      </c>
      <c r="I5899" s="16" t="inlineStr">
        <is>
          <t>large</t>
        </is>
      </c>
      <c r="J5899" s="17" t="inlineStr">
        <is>
          <t>—</t>
        </is>
      </c>
      <c r="K5899" s="18" t="n">
        <v>4.47</v>
      </c>
    </row>
    <row r="5900" ht="18" customHeight="1">
      <c r="A5900" s="13" t="inlineStr">
        <is>
          <t>King Street Capital Management</t>
        </is>
      </c>
      <c r="B5900" s="16" t="inlineStr">
        <is>
          <t>LPLA</t>
        </is>
      </c>
      <c r="C5900" s="16" t="inlineStr">
        <is>
          <t>XLSX</t>
        </is>
      </c>
      <c r="D5900" s="20" t="n">
        <v>37.1</v>
      </c>
      <c r="E5900" s="19" t="n">
        <v>5.13</v>
      </c>
      <c r="F5900" s="14" t="n">
        <v>3</v>
      </c>
      <c r="G5900" s="19" t="inlineStr">
        <is>
          <t>—</t>
        </is>
      </c>
      <c r="H5900" s="15" t="n">
        <v>25356.967936</v>
      </c>
      <c r="I5900" s="16" t="inlineStr">
        <is>
          <t>large</t>
        </is>
      </c>
      <c r="J5900" s="17" t="inlineStr">
        <is>
          <t>—</t>
        </is>
      </c>
      <c r="K5900" s="18" t="n">
        <v>4.47</v>
      </c>
    </row>
    <row r="5901" ht="18" customHeight="1">
      <c r="A5901" s="13" t="inlineStr">
        <is>
          <t>King Street Capital Management</t>
        </is>
      </c>
      <c r="B5901" s="16" t="inlineStr">
        <is>
          <t>BXSL</t>
        </is>
      </c>
      <c r="C5901" s="16" t="inlineStr">
        <is>
          <t>13F-HR</t>
        </is>
      </c>
      <c r="D5901" s="20" t="n">
        <v>29.6</v>
      </c>
      <c r="E5901" s="19" t="n">
        <v>9.029999999999999</v>
      </c>
      <c r="F5901" s="14" t="inlineStr">
        <is>
          <t>—</t>
        </is>
      </c>
      <c r="G5901" s="19" t="inlineStr">
        <is>
          <t>—</t>
        </is>
      </c>
      <c r="H5901" s="15" t="n">
        <v>5581.321216</v>
      </c>
      <c r="I5901" s="16" t="inlineStr">
        <is>
          <t>mid</t>
        </is>
      </c>
      <c r="J5901" s="17" t="inlineStr">
        <is>
          <t>—</t>
        </is>
      </c>
      <c r="K5901" s="18" t="n">
        <v>0.91</v>
      </c>
    </row>
    <row r="5902" ht="18" customHeight="1">
      <c r="A5902" s="13" t="inlineStr">
        <is>
          <t>King Street Capital Management</t>
        </is>
      </c>
      <c r="B5902" s="16" t="inlineStr">
        <is>
          <t>UWMC</t>
        </is>
      </c>
      <c r="C5902" s="16" t="inlineStr">
        <is>
          <t>13F-HR</t>
        </is>
      </c>
      <c r="D5902" s="20" t="n">
        <v>28.2</v>
      </c>
      <c r="E5902" s="19" t="n">
        <v>8.609999999999999</v>
      </c>
      <c r="F5902" s="14" t="inlineStr">
        <is>
          <t>—</t>
        </is>
      </c>
      <c r="G5902" s="19" t="inlineStr">
        <is>
          <t>—</t>
        </is>
      </c>
      <c r="H5902" s="15" t="n">
        <v>3360.672768</v>
      </c>
      <c r="I5902" s="16" t="inlineStr">
        <is>
          <t>mid</t>
        </is>
      </c>
      <c r="J5902" s="17" t="n">
        <v>14.1</v>
      </c>
      <c r="K5902" s="18" t="n">
        <v>2.83</v>
      </c>
    </row>
    <row r="5903" ht="18" customHeight="1">
      <c r="A5903" s="13" t="inlineStr">
        <is>
          <t>King Street Capital Management</t>
        </is>
      </c>
      <c r="B5903" s="16" t="inlineStr">
        <is>
          <t>UNIT</t>
        </is>
      </c>
      <c r="C5903" s="16" t="inlineStr">
        <is>
          <t>13F-HR</t>
        </is>
      </c>
      <c r="D5903" s="20" t="n">
        <v>23.4</v>
      </c>
      <c r="E5903" s="19" t="n">
        <v>7.14</v>
      </c>
      <c r="F5903" s="14" t="inlineStr">
        <is>
          <t>—</t>
        </is>
      </c>
      <c r="G5903" s="19" t="inlineStr">
        <is>
          <t>—</t>
        </is>
      </c>
      <c r="H5903" s="15" t="n">
        <v>2629.69344</v>
      </c>
      <c r="I5903" s="16" t="inlineStr">
        <is>
          <t>mid</t>
        </is>
      </c>
      <c r="J5903" s="17" t="n">
        <v>9.800000000000001</v>
      </c>
      <c r="K5903" s="18" t="n">
        <v>8.220000000000001</v>
      </c>
    </row>
    <row r="5904" ht="18" customHeight="1">
      <c r="A5904" s="13" t="inlineStr">
        <is>
          <t>King Street Capital Management</t>
        </is>
      </c>
      <c r="B5904" s="16" t="inlineStr">
        <is>
          <t>XLI</t>
        </is>
      </c>
      <c r="C5904" s="16" t="inlineStr">
        <is>
          <t>13F-HR</t>
        </is>
      </c>
      <c r="D5904" s="20" t="n">
        <v>18.9</v>
      </c>
      <c r="E5904" s="19" t="n">
        <v>5.75</v>
      </c>
      <c r="F5904" s="14" t="inlineStr">
        <is>
          <t>—</t>
        </is>
      </c>
      <c r="G5904" s="19" t="inlineStr">
        <is>
          <t>—</t>
        </is>
      </c>
      <c r="H5904" s="15" t="inlineStr">
        <is>
          <t>—</t>
        </is>
      </c>
      <c r="I5904" s="16" t="inlineStr">
        <is>
          <t>unknown</t>
        </is>
      </c>
      <c r="J5904" s="17" t="inlineStr">
        <is>
          <t>—</t>
        </is>
      </c>
      <c r="K5904" s="18" t="inlineStr">
        <is>
          <t>—</t>
        </is>
      </c>
    </row>
    <row r="5905" ht="18" customHeight="1">
      <c r="A5905" s="13" t="inlineStr">
        <is>
          <t>King Street Capital Management</t>
        </is>
      </c>
      <c r="B5905" s="16" t="inlineStr">
        <is>
          <t>TLN</t>
        </is>
      </c>
      <c r="C5905" s="16" t="inlineStr">
        <is>
          <t>13F-HR</t>
        </is>
      </c>
      <c r="D5905" s="20" t="n">
        <v>15</v>
      </c>
      <c r="E5905" s="19" t="n">
        <v>4.57</v>
      </c>
      <c r="F5905" s="14" t="inlineStr">
        <is>
          <t>—</t>
        </is>
      </c>
      <c r="G5905" s="19" t="inlineStr">
        <is>
          <t>—</t>
        </is>
      </c>
      <c r="H5905" s="15" t="n">
        <v>18439.31136</v>
      </c>
      <c r="I5905" s="16" t="inlineStr">
        <is>
          <t>large</t>
        </is>
      </c>
      <c r="J5905" s="17" t="n">
        <v>35.5</v>
      </c>
      <c r="K5905" s="18" t="n">
        <v>16.32</v>
      </c>
    </row>
    <row r="5906" ht="18" customHeight="1">
      <c r="A5906" s="13" t="inlineStr">
        <is>
          <t>King Street Capital Management</t>
        </is>
      </c>
      <c r="B5906" s="16" t="inlineStr">
        <is>
          <t>VG</t>
        </is>
      </c>
      <c r="C5906" s="16" t="inlineStr">
        <is>
          <t>13F-HR</t>
        </is>
      </c>
      <c r="D5906" s="20" t="n">
        <v>14</v>
      </c>
      <c r="E5906" s="19" t="n">
        <v>4.28</v>
      </c>
      <c r="F5906" s="14" t="inlineStr">
        <is>
          <t>—</t>
        </is>
      </c>
      <c r="G5906" s="19" t="inlineStr">
        <is>
          <t>—</t>
        </is>
      </c>
      <c r="H5906" s="15" t="n">
        <v>30408.542208</v>
      </c>
      <c r="I5906" s="16" t="inlineStr">
        <is>
          <t>large</t>
        </is>
      </c>
      <c r="J5906" s="17" t="n">
        <v>11.5</v>
      </c>
      <c r="K5906" s="18" t="n">
        <v>4.2</v>
      </c>
    </row>
    <row r="5907" ht="18" customHeight="1">
      <c r="A5907" s="13" t="inlineStr">
        <is>
          <t>King Street Capital Management</t>
        </is>
      </c>
      <c r="B5907" s="16" t="inlineStr">
        <is>
          <t>OPTU</t>
        </is>
      </c>
      <c r="C5907" s="16" t="inlineStr">
        <is>
          <t>13F-HR</t>
        </is>
      </c>
      <c r="D5907" s="20" t="n">
        <v>10.4</v>
      </c>
      <c r="E5907" s="19" t="n">
        <v>3.18</v>
      </c>
      <c r="F5907" s="14" t="inlineStr">
        <is>
          <t>—</t>
        </is>
      </c>
      <c r="G5907" s="19" t="inlineStr">
        <is>
          <t>—</t>
        </is>
      </c>
      <c r="H5907" s="15" t="n">
        <v>418.929632</v>
      </c>
      <c r="I5907" s="16" t="inlineStr">
        <is>
          <t>small</t>
        </is>
      </c>
      <c r="J5907" s="17" t="n">
        <v>8.1</v>
      </c>
      <c r="K5907" s="18" t="inlineStr">
        <is>
          <t>—</t>
        </is>
      </c>
    </row>
    <row r="5908" ht="18" customHeight="1">
      <c r="A5908" s="13" t="inlineStr">
        <is>
          <t>King Street Capital Management</t>
        </is>
      </c>
      <c r="B5908" s="16" t="inlineStr">
        <is>
          <t>VST</t>
        </is>
      </c>
      <c r="C5908" s="16" t="inlineStr">
        <is>
          <t>13F-HR</t>
        </is>
      </c>
      <c r="D5908" s="20" t="n">
        <v>8.9</v>
      </c>
      <c r="E5908" s="19" t="n">
        <v>2.7</v>
      </c>
      <c r="F5908" s="14" t="inlineStr">
        <is>
          <t>—</t>
        </is>
      </c>
      <c r="G5908" s="19" t="inlineStr">
        <is>
          <t>—</t>
        </is>
      </c>
      <c r="H5908" s="15" t="n">
        <v>53564.80512</v>
      </c>
      <c r="I5908" s="16" t="inlineStr">
        <is>
          <t>large</t>
        </is>
      </c>
      <c r="J5908" s="17" t="n">
        <v>11</v>
      </c>
      <c r="K5908" s="18" t="n">
        <v>17.21</v>
      </c>
    </row>
    <row r="5909" ht="18" customHeight="1">
      <c r="A5909" s="13" t="inlineStr">
        <is>
          <t>King Street Capital Management</t>
        </is>
      </c>
      <c r="B5909" s="16" t="inlineStr">
        <is>
          <t>AGNC</t>
        </is>
      </c>
      <c r="C5909" s="16" t="inlineStr">
        <is>
          <t>13F-HR</t>
        </is>
      </c>
      <c r="D5909" s="20" t="n">
        <v>6.2</v>
      </c>
      <c r="E5909" s="19" t="n">
        <v>1.88</v>
      </c>
      <c r="F5909" s="14" t="inlineStr">
        <is>
          <t>—</t>
        </is>
      </c>
      <c r="G5909" s="19" t="inlineStr">
        <is>
          <t>—</t>
        </is>
      </c>
      <c r="H5909" s="15" t="n">
        <v>12776.452096</v>
      </c>
      <c r="I5909" s="16" t="inlineStr">
        <is>
          <t>large</t>
        </is>
      </c>
      <c r="J5909" s="17" t="inlineStr">
        <is>
          <t>—</t>
        </is>
      </c>
      <c r="K5909" s="18" t="n">
        <v>1.25</v>
      </c>
    </row>
    <row r="5910" ht="18" customHeight="1">
      <c r="A5910" s="13" t="inlineStr">
        <is>
          <t>King Street Capital Management</t>
        </is>
      </c>
      <c r="B5910" s="16" t="inlineStr">
        <is>
          <t>SGRY</t>
        </is>
      </c>
      <c r="C5910" s="16" t="inlineStr">
        <is>
          <t>XLSX</t>
        </is>
      </c>
      <c r="D5910" s="20" t="inlineStr">
        <is>
          <t>—</t>
        </is>
      </c>
      <c r="E5910" s="19" t="n">
        <v>21.82</v>
      </c>
      <c r="F5910" s="14" t="n">
        <v>4</v>
      </c>
      <c r="G5910" s="19" t="inlineStr">
        <is>
          <t>—</t>
        </is>
      </c>
      <c r="H5910" s="15" t="n">
        <v>2144.925824</v>
      </c>
      <c r="I5910" s="16" t="inlineStr">
        <is>
          <t>mid</t>
        </is>
      </c>
      <c r="J5910" s="17" t="n">
        <v>12</v>
      </c>
      <c r="K5910" s="18" t="n">
        <v>1.26</v>
      </c>
    </row>
    <row r="5911" ht="18" customHeight="1">
      <c r="A5911" s="13" t="inlineStr">
        <is>
          <t>King Street Capital Management</t>
        </is>
      </c>
      <c r="B5911" s="16" t="inlineStr">
        <is>
          <t>BA</t>
        </is>
      </c>
      <c r="C5911" s="16" t="inlineStr">
        <is>
          <t>XLSX</t>
        </is>
      </c>
      <c r="D5911" s="20" t="inlineStr">
        <is>
          <t>—</t>
        </is>
      </c>
      <c r="E5911" s="19" t="n">
        <v>19.9</v>
      </c>
      <c r="F5911" s="14" t="n">
        <v>4</v>
      </c>
      <c r="G5911" s="19" t="inlineStr">
        <is>
          <t>—</t>
        </is>
      </c>
      <c r="H5911" s="15" t="n">
        <v>175223.84896</v>
      </c>
      <c r="I5911" s="16" t="inlineStr">
        <is>
          <t>large</t>
        </is>
      </c>
      <c r="J5911" s="17" t="inlineStr">
        <is>
          <t>—</t>
        </is>
      </c>
      <c r="K5911" s="18" t="n">
        <v>29.28</v>
      </c>
    </row>
    <row r="5912" ht="18" customHeight="1">
      <c r="A5912" s="13" t="inlineStr">
        <is>
          <t>Knight Vinke Asset Management</t>
        </is>
      </c>
      <c r="B5912" s="16" t="inlineStr">
        <is>
          <t>SSE</t>
        </is>
      </c>
      <c r="C5912" s="16" t="inlineStr">
        <is>
          <t>XLSX</t>
        </is>
      </c>
      <c r="D5912" s="20" t="inlineStr">
        <is>
          <t>—</t>
        </is>
      </c>
      <c r="E5912" s="19" t="n">
        <v>-3</v>
      </c>
      <c r="F5912" s="14" t="n">
        <v>4</v>
      </c>
      <c r="G5912" s="19" t="inlineStr">
        <is>
          <t>—</t>
        </is>
      </c>
      <c r="H5912" s="15" t="inlineStr">
        <is>
          <t>—</t>
        </is>
      </c>
      <c r="I5912" s="16" t="inlineStr">
        <is>
          <t>unknown</t>
        </is>
      </c>
      <c r="J5912" s="17" t="inlineStr">
        <is>
          <t>—</t>
        </is>
      </c>
      <c r="K5912" s="18" t="inlineStr">
        <is>
          <t>—</t>
        </is>
      </c>
    </row>
    <row r="5913" ht="18" customHeight="1">
      <c r="A5913" s="13" t="inlineStr">
        <is>
          <t>Knight Vinke Asset Management</t>
        </is>
      </c>
      <c r="B5913" s="16" t="inlineStr">
        <is>
          <t>SSE</t>
        </is>
      </c>
      <c r="C5913" s="16" t="inlineStr">
        <is>
          <t>XLSX</t>
        </is>
      </c>
      <c r="D5913" s="20" t="inlineStr">
        <is>
          <t>—</t>
        </is>
      </c>
      <c r="E5913" s="19" t="n">
        <v>3</v>
      </c>
      <c r="F5913" s="14" t="n">
        <v>1</v>
      </c>
      <c r="G5913" s="19" t="inlineStr">
        <is>
          <t>—</t>
        </is>
      </c>
      <c r="H5913" s="15" t="inlineStr">
        <is>
          <t>—</t>
        </is>
      </c>
      <c r="I5913" s="16" t="inlineStr">
        <is>
          <t>unknown</t>
        </is>
      </c>
      <c r="J5913" s="17" t="inlineStr">
        <is>
          <t>—</t>
        </is>
      </c>
      <c r="K5913" s="18" t="inlineStr">
        <is>
          <t>—</t>
        </is>
      </c>
    </row>
    <row r="5914" ht="18" customHeight="1">
      <c r="A5914" s="13" t="inlineStr">
        <is>
          <t>Knighthead Capital Management</t>
        </is>
      </c>
      <c r="B5914" s="16" t="inlineStr">
        <is>
          <t>HTZ</t>
        </is>
      </c>
      <c r="C5914" s="16" t="inlineStr">
        <is>
          <t>XLSX</t>
        </is>
      </c>
      <c r="D5914" s="20" t="n">
        <v>932.7</v>
      </c>
      <c r="E5914" s="19" t="n">
        <v>67.33</v>
      </c>
      <c r="F5914" s="14" t="n">
        <v>1</v>
      </c>
      <c r="G5914" s="19" t="inlineStr">
        <is>
          <t>—</t>
        </is>
      </c>
      <c r="H5914" s="15" t="n">
        <v>647.3172479999999</v>
      </c>
      <c r="I5914" s="16" t="inlineStr">
        <is>
          <t>small</t>
        </is>
      </c>
      <c r="J5914" s="17" t="n">
        <v>68</v>
      </c>
      <c r="K5914" s="18" t="inlineStr">
        <is>
          <t>—</t>
        </is>
      </c>
    </row>
    <row r="5915" ht="18" customHeight="1">
      <c r="A5915" s="13" t="inlineStr">
        <is>
          <t>Knighthead Capital Management</t>
        </is>
      </c>
      <c r="B5915" s="16" t="inlineStr">
        <is>
          <t>HTZ</t>
        </is>
      </c>
      <c r="C5915" s="16" t="inlineStr">
        <is>
          <t>13F-HR</t>
        </is>
      </c>
      <c r="D5915" s="20" t="n">
        <v>836.5</v>
      </c>
      <c r="E5915" s="19" t="n">
        <v>55.04</v>
      </c>
      <c r="F5915" s="14" t="inlineStr">
        <is>
          <t>—</t>
        </is>
      </c>
      <c r="G5915" s="19" t="inlineStr">
        <is>
          <t>—</t>
        </is>
      </c>
      <c r="H5915" s="15" t="n">
        <v>647.3172479999999</v>
      </c>
      <c r="I5915" s="16" t="inlineStr">
        <is>
          <t>small</t>
        </is>
      </c>
      <c r="J5915" s="17" t="n">
        <v>68</v>
      </c>
      <c r="K5915" s="18" t="inlineStr">
        <is>
          <t>—</t>
        </is>
      </c>
    </row>
    <row r="5916" ht="18" customHeight="1">
      <c r="A5916" s="13" t="inlineStr">
        <is>
          <t>Knighthead Capital Management</t>
        </is>
      </c>
      <c r="B5916" s="16" t="inlineStr">
        <is>
          <t>IWM</t>
        </is>
      </c>
      <c r="C5916" s="16" t="inlineStr">
        <is>
          <t>13F-HR</t>
        </is>
      </c>
      <c r="D5916" s="20" t="n">
        <v>372</v>
      </c>
      <c r="E5916" s="19" t="n">
        <v>24.48</v>
      </c>
      <c r="F5916" s="14" t="inlineStr">
        <is>
          <t>—</t>
        </is>
      </c>
      <c r="G5916" s="19" t="inlineStr">
        <is>
          <t>—</t>
        </is>
      </c>
      <c r="H5916" s="15" t="inlineStr">
        <is>
          <t>—</t>
        </is>
      </c>
      <c r="I5916" s="16" t="inlineStr">
        <is>
          <t>unknown</t>
        </is>
      </c>
      <c r="J5916" s="17" t="inlineStr">
        <is>
          <t>—</t>
        </is>
      </c>
      <c r="K5916" s="18" t="inlineStr">
        <is>
          <t>—</t>
        </is>
      </c>
    </row>
    <row r="5917" ht="18" customHeight="1">
      <c r="A5917" s="13" t="inlineStr">
        <is>
          <t>Knighthead Capital Management</t>
        </is>
      </c>
      <c r="B5917" s="16" t="inlineStr">
        <is>
          <t>UP</t>
        </is>
      </c>
      <c r="C5917" s="16" t="inlineStr">
        <is>
          <t>XLSX</t>
        </is>
      </c>
      <c r="D5917" s="20" t="n">
        <v>169.4</v>
      </c>
      <c r="E5917" s="19" t="n">
        <v>12.23</v>
      </c>
      <c r="F5917" s="14" t="n">
        <v>1</v>
      </c>
      <c r="G5917" s="19" t="inlineStr">
        <is>
          <t>—</t>
        </is>
      </c>
      <c r="H5917" s="15" t="n">
        <v>280.65456</v>
      </c>
      <c r="I5917" s="16" t="inlineStr">
        <is>
          <t>micro</t>
        </is>
      </c>
      <c r="J5917" s="17" t="inlineStr">
        <is>
          <t>—</t>
        </is>
      </c>
      <c r="K5917" s="18" t="inlineStr">
        <is>
          <t>—</t>
        </is>
      </c>
    </row>
    <row r="5918" ht="18" customHeight="1">
      <c r="A5918" s="13" t="inlineStr">
        <is>
          <t>Knighthead Capital Management</t>
        </is>
      </c>
      <c r="B5918" s="16" t="inlineStr">
        <is>
          <t>HYG</t>
        </is>
      </c>
      <c r="C5918" s="16" t="inlineStr">
        <is>
          <t>XLSX</t>
        </is>
      </c>
      <c r="D5918" s="20" t="n">
        <v>161.3</v>
      </c>
      <c r="E5918" s="19" t="n">
        <v>11.64</v>
      </c>
      <c r="F5918" s="14" t="n">
        <v>1</v>
      </c>
      <c r="G5918" s="19" t="inlineStr">
        <is>
          <t>—</t>
        </is>
      </c>
      <c r="H5918" s="15" t="inlineStr">
        <is>
          <t>—</t>
        </is>
      </c>
      <c r="I5918" s="16" t="inlineStr">
        <is>
          <t>unknown</t>
        </is>
      </c>
      <c r="J5918" s="17" t="inlineStr">
        <is>
          <t>—</t>
        </is>
      </c>
      <c r="K5918" s="18" t="inlineStr">
        <is>
          <t>—</t>
        </is>
      </c>
    </row>
    <row r="5919" ht="18" customHeight="1">
      <c r="A5919" s="13" t="inlineStr">
        <is>
          <t>Knighthead Capital Management</t>
        </is>
      </c>
      <c r="B5919" s="16" t="inlineStr">
        <is>
          <t>HYG</t>
        </is>
      </c>
      <c r="C5919" s="16" t="inlineStr">
        <is>
          <t>13F-HR</t>
        </is>
      </c>
      <c r="D5919" s="20" t="n">
        <v>159.1</v>
      </c>
      <c r="E5919" s="19" t="n">
        <v>10.47</v>
      </c>
      <c r="F5919" s="14" t="inlineStr">
        <is>
          <t>—</t>
        </is>
      </c>
      <c r="G5919" s="19" t="inlineStr">
        <is>
          <t>—</t>
        </is>
      </c>
      <c r="H5919" s="15" t="inlineStr">
        <is>
          <t>—</t>
        </is>
      </c>
      <c r="I5919" s="16" t="inlineStr">
        <is>
          <t>unknown</t>
        </is>
      </c>
      <c r="J5919" s="17" t="inlineStr">
        <is>
          <t>—</t>
        </is>
      </c>
      <c r="K5919" s="18" t="inlineStr">
        <is>
          <t>—</t>
        </is>
      </c>
    </row>
    <row r="5920" ht="18" customHeight="1">
      <c r="A5920" s="13" t="inlineStr">
        <is>
          <t>Knighthead Capital Management</t>
        </is>
      </c>
      <c r="B5920" s="16" t="inlineStr">
        <is>
          <t>UP</t>
        </is>
      </c>
      <c r="C5920" s="16" t="inlineStr">
        <is>
          <t>13F-HR</t>
        </is>
      </c>
      <c r="D5920" s="20" t="n">
        <v>133.3</v>
      </c>
      <c r="E5920" s="19" t="n">
        <v>8.77</v>
      </c>
      <c r="F5920" s="14" t="inlineStr">
        <is>
          <t>—</t>
        </is>
      </c>
      <c r="G5920" s="19" t="inlineStr">
        <is>
          <t>—</t>
        </is>
      </c>
      <c r="H5920" s="15" t="n">
        <v>280.65456</v>
      </c>
      <c r="I5920" s="16" t="inlineStr">
        <is>
          <t>micro</t>
        </is>
      </c>
      <c r="J5920" s="17" t="inlineStr">
        <is>
          <t>—</t>
        </is>
      </c>
      <c r="K5920" s="18" t="inlineStr">
        <is>
          <t>—</t>
        </is>
      </c>
    </row>
    <row r="5921" ht="18" customHeight="1">
      <c r="A5921" s="13" t="inlineStr">
        <is>
          <t>Knighthead Capital Management</t>
        </is>
      </c>
      <c r="B5921" s="16" t="inlineStr">
        <is>
          <t>IEF</t>
        </is>
      </c>
      <c r="C5921" s="16" t="inlineStr">
        <is>
          <t>XLSX</t>
        </is>
      </c>
      <c r="D5921" s="20" t="n">
        <v>87.2</v>
      </c>
      <c r="E5921" s="19" t="n">
        <v>6.29</v>
      </c>
      <c r="F5921" s="14" t="n">
        <v>1</v>
      </c>
      <c r="G5921" s="19" t="inlineStr">
        <is>
          <t>—</t>
        </is>
      </c>
      <c r="H5921" s="15" t="inlineStr">
        <is>
          <t>—</t>
        </is>
      </c>
      <c r="I5921" s="16" t="inlineStr">
        <is>
          <t>unknown</t>
        </is>
      </c>
      <c r="J5921" s="17" t="inlineStr">
        <is>
          <t>—</t>
        </is>
      </c>
      <c r="K5921" s="18" t="inlineStr">
        <is>
          <t>—</t>
        </is>
      </c>
    </row>
    <row r="5922" ht="18" customHeight="1">
      <c r="A5922" s="13" t="inlineStr">
        <is>
          <t>Knighthead Capital Management</t>
        </is>
      </c>
      <c r="B5922" s="16" t="inlineStr">
        <is>
          <t>IEF</t>
        </is>
      </c>
      <c r="C5922" s="16" t="inlineStr">
        <is>
          <t>XLSX</t>
        </is>
      </c>
      <c r="D5922" s="20" t="n">
        <v>87.2</v>
      </c>
      <c r="E5922" s="19" t="n">
        <v>6.29</v>
      </c>
      <c r="F5922" s="14" t="n">
        <v>3</v>
      </c>
      <c r="G5922" s="19" t="inlineStr">
        <is>
          <t>—</t>
        </is>
      </c>
      <c r="H5922" s="15" t="inlineStr">
        <is>
          <t>—</t>
        </is>
      </c>
      <c r="I5922" s="16" t="inlineStr">
        <is>
          <t>unknown</t>
        </is>
      </c>
      <c r="J5922" s="17" t="inlineStr">
        <is>
          <t>—</t>
        </is>
      </c>
      <c r="K5922" s="18" t="inlineStr">
        <is>
          <t>—</t>
        </is>
      </c>
    </row>
    <row r="5923" ht="18" customHeight="1">
      <c r="A5923" s="13" t="inlineStr">
        <is>
          <t>Knighthead Capital Management</t>
        </is>
      </c>
      <c r="B5923" s="16" t="inlineStr">
        <is>
          <t>TDS</t>
        </is>
      </c>
      <c r="C5923" s="16" t="inlineStr">
        <is>
          <t>XLSX</t>
        </is>
      </c>
      <c r="D5923" s="20" t="n">
        <v>21.2</v>
      </c>
      <c r="E5923" s="19" t="n">
        <v>1.53</v>
      </c>
      <c r="F5923" s="14" t="n">
        <v>1</v>
      </c>
      <c r="G5923" s="19" t="inlineStr">
        <is>
          <t>—</t>
        </is>
      </c>
      <c r="H5923" s="15" t="n">
        <v>3886.83904</v>
      </c>
      <c r="I5923" s="16" t="inlineStr">
        <is>
          <t>mid</t>
        </is>
      </c>
      <c r="J5923" s="17" t="n">
        <v>16.3</v>
      </c>
      <c r="K5923" s="18" t="n">
        <v>1.01</v>
      </c>
    </row>
    <row r="5924" ht="18" customHeight="1">
      <c r="A5924" s="13" t="inlineStr">
        <is>
          <t>Knighthead Capital Management</t>
        </is>
      </c>
      <c r="B5924" s="16" t="inlineStr">
        <is>
          <t>TDS</t>
        </is>
      </c>
      <c r="C5924" s="16" t="inlineStr">
        <is>
          <t>XLSX</t>
        </is>
      </c>
      <c r="D5924" s="20" t="n">
        <v>21.2</v>
      </c>
      <c r="E5924" s="19" t="n">
        <v>1.53</v>
      </c>
      <c r="F5924" s="14" t="n">
        <v>4</v>
      </c>
      <c r="G5924" s="19" t="inlineStr">
        <is>
          <t>—</t>
        </is>
      </c>
      <c r="H5924" s="15" t="n">
        <v>3886.83904</v>
      </c>
      <c r="I5924" s="16" t="inlineStr">
        <is>
          <t>mid</t>
        </is>
      </c>
      <c r="J5924" s="17" t="n">
        <v>16.3</v>
      </c>
      <c r="K5924" s="18" t="n">
        <v>1.01</v>
      </c>
    </row>
    <row r="5925" ht="18" customHeight="1">
      <c r="A5925" s="13" t="inlineStr">
        <is>
          <t>Knighthead Capital Management</t>
        </is>
      </c>
      <c r="B5925" s="16" t="inlineStr">
        <is>
          <t>TDS</t>
        </is>
      </c>
      <c r="C5925" s="16" t="inlineStr">
        <is>
          <t>13F-HR</t>
        </is>
      </c>
      <c r="D5925" s="20" t="n">
        <v>18.8</v>
      </c>
      <c r="E5925" s="19" t="n">
        <v>1.23</v>
      </c>
      <c r="F5925" s="14" t="inlineStr">
        <is>
          <t>—</t>
        </is>
      </c>
      <c r="G5925" s="19" t="inlineStr">
        <is>
          <t>—</t>
        </is>
      </c>
      <c r="H5925" s="15" t="n">
        <v>3886.83904</v>
      </c>
      <c r="I5925" s="16" t="inlineStr">
        <is>
          <t>mid</t>
        </is>
      </c>
      <c r="J5925" s="17" t="n">
        <v>16.3</v>
      </c>
      <c r="K5925" s="18" t="n">
        <v>1.01</v>
      </c>
    </row>
    <row r="5926" ht="18" customHeight="1">
      <c r="A5926" s="13" t="inlineStr">
        <is>
          <t>Kopernik Global Investors LLC</t>
        </is>
      </c>
      <c r="B5926" s="16" t="inlineStr">
        <is>
          <t>SA</t>
        </is>
      </c>
      <c r="C5926" s="16" t="inlineStr">
        <is>
          <t>13F-HR</t>
        </is>
      </c>
      <c r="D5926" s="20" t="n">
        <v>207.8</v>
      </c>
      <c r="E5926" s="19" t="n">
        <v>14.51</v>
      </c>
      <c r="F5926" s="14" t="inlineStr">
        <is>
          <t>—</t>
        </is>
      </c>
      <c r="G5926" s="19" t="inlineStr">
        <is>
          <t>—</t>
        </is>
      </c>
      <c r="H5926" s="15" t="n">
        <v>2796.043776</v>
      </c>
      <c r="I5926" s="16" t="inlineStr">
        <is>
          <t>mid</t>
        </is>
      </c>
      <c r="J5926" s="17" t="inlineStr">
        <is>
          <t>—</t>
        </is>
      </c>
      <c r="K5926" s="18" t="n">
        <v>3.3</v>
      </c>
    </row>
    <row r="5927" ht="18" customHeight="1">
      <c r="A5927" s="13" t="inlineStr">
        <is>
          <t>Kopernik Global Investors LLC</t>
        </is>
      </c>
      <c r="B5927" s="16" t="inlineStr">
        <is>
          <t>RRC</t>
        </is>
      </c>
      <c r="C5927" s="16" t="inlineStr">
        <is>
          <t>13F-HR</t>
        </is>
      </c>
      <c r="D5927" s="20" t="n">
        <v>189.2</v>
      </c>
      <c r="E5927" s="19" t="n">
        <v>13.21</v>
      </c>
      <c r="F5927" s="14" t="inlineStr">
        <is>
          <t>—</t>
        </is>
      </c>
      <c r="G5927" s="19" t="inlineStr">
        <is>
          <t>—</t>
        </is>
      </c>
      <c r="H5927" s="15" t="n">
        <v>8362.234367999999</v>
      </c>
      <c r="I5927" s="16" t="inlineStr">
        <is>
          <t>mid</t>
        </is>
      </c>
      <c r="J5927" s="17" t="n">
        <v>5.7</v>
      </c>
      <c r="K5927" s="18" t="n">
        <v>1.82</v>
      </c>
    </row>
    <row r="5928" ht="18" customHeight="1">
      <c r="A5928" s="13" t="inlineStr">
        <is>
          <t>Kopernik Global Investors LLC</t>
        </is>
      </c>
      <c r="B5928" s="16" t="inlineStr">
        <is>
          <t>KT</t>
        </is>
      </c>
      <c r="C5928" s="16" t="inlineStr">
        <is>
          <t>13F-HR</t>
        </is>
      </c>
      <c r="D5928" s="20" t="n">
        <v>114.2</v>
      </c>
      <c r="E5928" s="19" t="n">
        <v>7.97</v>
      </c>
      <c r="F5928" s="14" t="inlineStr">
        <is>
          <t>—</t>
        </is>
      </c>
      <c r="G5928" s="19" t="inlineStr">
        <is>
          <t>—</t>
        </is>
      </c>
      <c r="H5928" s="15" t="n">
        <v>8592.012288</v>
      </c>
      <c r="I5928" s="16" t="inlineStr">
        <is>
          <t>mid</t>
        </is>
      </c>
      <c r="J5928" s="17" t="n">
        <v>1.6</v>
      </c>
      <c r="K5928" s="18" t="n">
        <v>0.73</v>
      </c>
    </row>
    <row r="5929" ht="18" customHeight="1">
      <c r="A5929" s="13" t="inlineStr">
        <is>
          <t>Kopernik Global Investors LLC</t>
        </is>
      </c>
      <c r="B5929" s="16" t="inlineStr">
        <is>
          <t>NTR</t>
        </is>
      </c>
      <c r="C5929" s="16" t="inlineStr">
        <is>
          <t>13F-HR</t>
        </is>
      </c>
      <c r="D5929" s="20" t="n">
        <v>107.4</v>
      </c>
      <c r="E5929" s="19" t="n">
        <v>7.5</v>
      </c>
      <c r="F5929" s="14" t="inlineStr">
        <is>
          <t>—</t>
        </is>
      </c>
      <c r="G5929" s="19" t="inlineStr">
        <is>
          <t>—</t>
        </is>
      </c>
      <c r="H5929" s="15" t="n">
        <v>31407.941632</v>
      </c>
      <c r="I5929" s="16" t="inlineStr">
        <is>
          <t>large</t>
        </is>
      </c>
      <c r="J5929" s="17" t="n">
        <v>7.9</v>
      </c>
      <c r="K5929" s="18" t="n">
        <v>1.25</v>
      </c>
    </row>
    <row r="5930" ht="18" customHeight="1">
      <c r="A5930" s="13" t="inlineStr">
        <is>
          <t>Kopernik Global Investors LLC</t>
        </is>
      </c>
      <c r="B5930" s="16" t="inlineStr">
        <is>
          <t>EXE</t>
        </is>
      </c>
      <c r="C5930" s="16" t="inlineStr">
        <is>
          <t>13F-HR</t>
        </is>
      </c>
      <c r="D5930" s="20" t="n">
        <v>89.3</v>
      </c>
      <c r="E5930" s="19" t="n">
        <v>6.24</v>
      </c>
      <c r="F5930" s="14" t="inlineStr">
        <is>
          <t>—</t>
        </is>
      </c>
      <c r="G5930" s="19" t="inlineStr">
        <is>
          <t>—</t>
        </is>
      </c>
      <c r="H5930" s="15" t="n">
        <v>20872.716288</v>
      </c>
      <c r="I5930" s="16" t="inlineStr">
        <is>
          <t>large</t>
        </is>
      </c>
      <c r="J5930" s="17" t="n">
        <v>3.2</v>
      </c>
      <c r="K5930" s="18" t="n">
        <v>1.07</v>
      </c>
    </row>
    <row r="5931" ht="18" customHeight="1">
      <c r="A5931" s="13" t="inlineStr">
        <is>
          <t>Kopernik Global Investors LLC</t>
        </is>
      </c>
      <c r="B5931" s="16" t="inlineStr">
        <is>
          <t>BEN</t>
        </is>
      </c>
      <c r="C5931" s="16" t="inlineStr">
        <is>
          <t>13F-HR</t>
        </is>
      </c>
      <c r="D5931" s="20" t="n">
        <v>83.2</v>
      </c>
      <c r="E5931" s="19" t="n">
        <v>5.81</v>
      </c>
      <c r="F5931" s="14" t="inlineStr">
        <is>
          <t>—</t>
        </is>
      </c>
      <c r="G5931" s="19" t="inlineStr">
        <is>
          <t>—</t>
        </is>
      </c>
      <c r="H5931" s="15" t="n">
        <v>17407.844352</v>
      </c>
      <c r="I5931" s="16" t="inlineStr">
        <is>
          <t>large</t>
        </is>
      </c>
      <c r="J5931" s="17" t="n">
        <v>11.7</v>
      </c>
      <c r="K5931" s="18" t="n">
        <v>1.44</v>
      </c>
    </row>
    <row r="5932" ht="18" customHeight="1">
      <c r="A5932" s="13" t="inlineStr">
        <is>
          <t>Kopernik Global Investors LLC</t>
        </is>
      </c>
      <c r="B5932" s="16" t="inlineStr">
        <is>
          <t>CNC</t>
        </is>
      </c>
      <c r="C5932" s="16" t="inlineStr">
        <is>
          <t>13F-HR</t>
        </is>
      </c>
      <c r="D5932" s="20" t="n">
        <v>82.40000000000001</v>
      </c>
      <c r="E5932" s="19" t="n">
        <v>5.75</v>
      </c>
      <c r="F5932" s="14" t="inlineStr">
        <is>
          <t>—</t>
        </is>
      </c>
      <c r="G5932" s="19" t="inlineStr">
        <is>
          <t>—</t>
        </is>
      </c>
      <c r="H5932" s="15" t="n">
        <v>33257.22624</v>
      </c>
      <c r="I5932" s="16" t="inlineStr">
        <is>
          <t>large</t>
        </is>
      </c>
      <c r="J5932" s="17" t="n">
        <v>9</v>
      </c>
      <c r="K5932" s="18" t="n">
        <v>1.55</v>
      </c>
    </row>
    <row r="5933" ht="18" customHeight="1">
      <c r="A5933" s="13" t="inlineStr">
        <is>
          <t>Kopernik Global Investors LLC</t>
        </is>
      </c>
      <c r="B5933" s="16" t="inlineStr">
        <is>
          <t>NG</t>
        </is>
      </c>
      <c r="C5933" s="16" t="inlineStr">
        <is>
          <t>13F-HR</t>
        </is>
      </c>
      <c r="D5933" s="20" t="n">
        <v>58.5</v>
      </c>
      <c r="E5933" s="19" t="n">
        <v>4.08</v>
      </c>
      <c r="F5933" s="14" t="inlineStr">
        <is>
          <t>—</t>
        </is>
      </c>
      <c r="G5933" s="19" t="inlineStr">
        <is>
          <t>—</t>
        </is>
      </c>
      <c r="H5933" s="15" t="n">
        <v>2619.520256</v>
      </c>
      <c r="I5933" s="16" t="inlineStr">
        <is>
          <t>mid</t>
        </is>
      </c>
      <c r="J5933" s="17" t="inlineStr">
        <is>
          <t>—</t>
        </is>
      </c>
      <c r="K5933" s="18" t="n">
        <v>6.22</v>
      </c>
    </row>
    <row r="5934" ht="18" customHeight="1">
      <c r="A5934" s="13" t="inlineStr">
        <is>
          <t>Kopernik Global Investors LLC</t>
        </is>
      </c>
      <c r="B5934" s="16" t="inlineStr">
        <is>
          <t>CRESY</t>
        </is>
      </c>
      <c r="C5934" s="16" t="inlineStr">
        <is>
          <t>13F-HR</t>
        </is>
      </c>
      <c r="D5934" s="20" t="n">
        <v>56.2</v>
      </c>
      <c r="E5934" s="19" t="n">
        <v>3.92</v>
      </c>
      <c r="F5934" s="14" t="inlineStr">
        <is>
          <t>—</t>
        </is>
      </c>
      <c r="G5934" s="19" t="inlineStr">
        <is>
          <t>—</t>
        </is>
      </c>
      <c r="H5934" s="15" t="n">
        <v>766.70144</v>
      </c>
      <c r="I5934" s="16" t="inlineStr">
        <is>
          <t>small</t>
        </is>
      </c>
      <c r="J5934" s="17" t="n">
        <v>15.9</v>
      </c>
      <c r="K5934" s="18" t="n">
        <v>0.87</v>
      </c>
    </row>
    <row r="5935" ht="18" customHeight="1">
      <c r="A5935" s="13" t="inlineStr">
        <is>
          <t>Kopernik Global Investors LLC</t>
        </is>
      </c>
      <c r="B5935" s="16" t="inlineStr">
        <is>
          <t>WY</t>
        </is>
      </c>
      <c r="C5935" s="16" t="inlineStr">
        <is>
          <t>13F-HR</t>
        </is>
      </c>
      <c r="D5935" s="20" t="n">
        <v>46.5</v>
      </c>
      <c r="E5935" s="19" t="n">
        <v>3.25</v>
      </c>
      <c r="F5935" s="14" t="inlineStr">
        <is>
          <t>—</t>
        </is>
      </c>
      <c r="G5935" s="19" t="inlineStr">
        <is>
          <t>—</t>
        </is>
      </c>
      <c r="H5935" s="15" t="n">
        <v>16908.449792</v>
      </c>
      <c r="I5935" s="16" t="inlineStr">
        <is>
          <t>large</t>
        </is>
      </c>
      <c r="J5935" s="17" t="n">
        <v>30.6</v>
      </c>
      <c r="K5935" s="18" t="n">
        <v>1.79</v>
      </c>
    </row>
    <row r="5936" ht="18" customHeight="1">
      <c r="A5936" s="13" t="inlineStr">
        <is>
          <t>Kopernik Global Investors LLC</t>
        </is>
      </c>
      <c r="B5936" s="16" t="inlineStr">
        <is>
          <t>NAK</t>
        </is>
      </c>
      <c r="C5936" s="16" t="inlineStr">
        <is>
          <t>13F-HR</t>
        </is>
      </c>
      <c r="D5936" s="20" t="n">
        <v>45.7</v>
      </c>
      <c r="E5936" s="19" t="n">
        <v>3.19</v>
      </c>
      <c r="F5936" s="14" t="inlineStr">
        <is>
          <t>—</t>
        </is>
      </c>
      <c r="G5936" s="19" t="inlineStr">
        <is>
          <t>—</t>
        </is>
      </c>
      <c r="H5936" s="15" t="n">
        <v>958.132096</v>
      </c>
      <c r="I5936" s="16" t="inlineStr">
        <is>
          <t>small</t>
        </is>
      </c>
      <c r="J5936" s="17" t="inlineStr">
        <is>
          <t>—</t>
        </is>
      </c>
      <c r="K5936" s="18" t="n">
        <v>31.96</v>
      </c>
    </row>
    <row r="5937" ht="18" customHeight="1">
      <c r="A5937" s="13" t="inlineStr">
        <is>
          <t>Kopernik Global Investors LLC</t>
        </is>
      </c>
      <c r="B5937" s="16" t="inlineStr">
        <is>
          <t>RYN</t>
        </is>
      </c>
      <c r="C5937" s="16" t="inlineStr">
        <is>
          <t>13F-HR</t>
        </is>
      </c>
      <c r="D5937" s="20" t="n">
        <v>45.1</v>
      </c>
      <c r="E5937" s="19" t="n">
        <v>3.15</v>
      </c>
      <c r="F5937" s="14" t="inlineStr">
        <is>
          <t>—</t>
        </is>
      </c>
      <c r="G5937" s="19" t="inlineStr">
        <is>
          <t>—</t>
        </is>
      </c>
      <c r="H5937" s="15" t="n">
        <v>6432.68864</v>
      </c>
      <c r="I5937" s="16" t="inlineStr">
        <is>
          <t>mid</t>
        </is>
      </c>
      <c r="J5937" s="17" t="n">
        <v>29.6</v>
      </c>
      <c r="K5937" s="18" t="n">
        <v>1.2</v>
      </c>
    </row>
    <row r="5938" ht="18" customHeight="1">
      <c r="A5938" s="13" t="inlineStr">
        <is>
          <t>Kopernik Global Investors LLC</t>
        </is>
      </c>
      <c r="B5938" s="16" t="inlineStr">
        <is>
          <t>CNXC</t>
        </is>
      </c>
      <c r="C5938" s="16" t="inlineStr">
        <is>
          <t>13F-HR</t>
        </is>
      </c>
      <c r="D5938" s="20" t="n">
        <v>44.5</v>
      </c>
      <c r="E5938" s="19" t="n">
        <v>3.11</v>
      </c>
      <c r="F5938" s="14" t="inlineStr">
        <is>
          <t>—</t>
        </is>
      </c>
      <c r="G5938" s="19" t="inlineStr">
        <is>
          <t>—</t>
        </is>
      </c>
      <c r="H5938" s="15" t="n">
        <v>1354.607488</v>
      </c>
      <c r="I5938" s="16" t="inlineStr">
        <is>
          <t>small</t>
        </is>
      </c>
      <c r="J5938" s="17" t="n">
        <v>5.1</v>
      </c>
      <c r="K5938" s="18" t="n">
        <v>0.5</v>
      </c>
    </row>
    <row r="5939" ht="18" customHeight="1">
      <c r="A5939" s="13" t="inlineStr">
        <is>
          <t>Kopernik Global Investors LLC</t>
        </is>
      </c>
      <c r="B5939" s="16" t="inlineStr">
        <is>
          <t>THM</t>
        </is>
      </c>
      <c r="C5939" s="16" t="inlineStr">
        <is>
          <t>13F-HR</t>
        </is>
      </c>
      <c r="D5939" s="20" t="n">
        <v>40.6</v>
      </c>
      <c r="E5939" s="19" t="n">
        <v>2.83</v>
      </c>
      <c r="F5939" s="14" t="inlineStr">
        <is>
          <t>—</t>
        </is>
      </c>
      <c r="G5939" s="19" t="inlineStr">
        <is>
          <t>—</t>
        </is>
      </c>
      <c r="H5939" s="15" t="n">
        <v>574.1809919999999</v>
      </c>
      <c r="I5939" s="16" t="inlineStr">
        <is>
          <t>small</t>
        </is>
      </c>
      <c r="J5939" s="17" t="inlineStr">
        <is>
          <t>—</t>
        </is>
      </c>
      <c r="K5939" s="18" t="n">
        <v>3.32</v>
      </c>
    </row>
    <row r="5940" ht="18" customHeight="1">
      <c r="A5940" s="13" t="inlineStr">
        <is>
          <t>Kopernik Global Investors LLC</t>
        </is>
      </c>
      <c r="B5940" s="16" t="inlineStr">
        <is>
          <t>MOH</t>
        </is>
      </c>
      <c r="C5940" s="16" t="inlineStr">
        <is>
          <t>13F-HR</t>
        </is>
      </c>
      <c r="D5940" s="20" t="n">
        <v>38.9</v>
      </c>
      <c r="E5940" s="19" t="n">
        <v>2.72</v>
      </c>
      <c r="F5940" s="14" t="inlineStr">
        <is>
          <t>—</t>
        </is>
      </c>
      <c r="G5940" s="19" t="inlineStr">
        <is>
          <t>—</t>
        </is>
      </c>
      <c r="H5940" s="15" t="n">
        <v>12155.450368</v>
      </c>
      <c r="I5940" s="16" t="inlineStr">
        <is>
          <t>large</t>
        </is>
      </c>
      <c r="J5940" s="17" t="n">
        <v>10.7</v>
      </c>
      <c r="K5940" s="18" t="n">
        <v>2.97</v>
      </c>
    </row>
    <row r="5941" ht="18" customHeight="1">
      <c r="A5941" s="13" t="inlineStr">
        <is>
          <t>Kopernik Global Investors LLC</t>
        </is>
      </c>
      <c r="B5941" s="16" t="inlineStr">
        <is>
          <t>NTR</t>
        </is>
      </c>
      <c r="C5941" s="16" t="inlineStr">
        <is>
          <t>XLSX</t>
        </is>
      </c>
      <c r="D5941" s="20" t="n">
        <v>30</v>
      </c>
      <c r="E5941" s="19" t="n">
        <v>0</v>
      </c>
      <c r="F5941" s="14" t="n">
        <v>4</v>
      </c>
      <c r="G5941" s="19" t="inlineStr">
        <is>
          <t>—</t>
        </is>
      </c>
      <c r="H5941" s="15" t="n">
        <v>31407.941632</v>
      </c>
      <c r="I5941" s="16" t="inlineStr">
        <is>
          <t>large</t>
        </is>
      </c>
      <c r="J5941" s="17" t="n">
        <v>7.9</v>
      </c>
      <c r="K5941" s="18" t="n">
        <v>1.25</v>
      </c>
    </row>
    <row r="5942" ht="18" customHeight="1">
      <c r="A5942" s="13" t="inlineStr">
        <is>
          <t>Kopernik Global Investors LLC</t>
        </is>
      </c>
      <c r="B5942" s="16" t="inlineStr">
        <is>
          <t>RRC</t>
        </is>
      </c>
      <c r="C5942" s="16" t="inlineStr">
        <is>
          <t>XLSX</t>
        </is>
      </c>
      <c r="D5942" s="20" t="n">
        <v>29</v>
      </c>
      <c r="E5942" s="19" t="n">
        <v>0</v>
      </c>
      <c r="F5942" s="14" t="n">
        <v>4</v>
      </c>
      <c r="G5942" s="19" t="inlineStr">
        <is>
          <t>—</t>
        </is>
      </c>
      <c r="H5942" s="15" t="n">
        <v>8362.234367999999</v>
      </c>
      <c r="I5942" s="16" t="inlineStr">
        <is>
          <t>mid</t>
        </is>
      </c>
      <c r="J5942" s="17" t="n">
        <v>5.7</v>
      </c>
      <c r="K5942" s="18" t="n">
        <v>1.82</v>
      </c>
    </row>
    <row r="5943" ht="18" customHeight="1">
      <c r="A5943" s="13" t="inlineStr">
        <is>
          <t>Kopernik Global Investors LLC</t>
        </is>
      </c>
      <c r="B5943" s="16" t="inlineStr">
        <is>
          <t>NICE</t>
        </is>
      </c>
      <c r="C5943" s="16" t="inlineStr">
        <is>
          <t>13F-HR</t>
        </is>
      </c>
      <c r="D5943" s="20" t="n">
        <v>27.7</v>
      </c>
      <c r="E5943" s="19" t="n">
        <v>1.93</v>
      </c>
      <c r="F5943" s="14" t="inlineStr">
        <is>
          <t>—</t>
        </is>
      </c>
      <c r="G5943" s="19" t="inlineStr">
        <is>
          <t>—</t>
        </is>
      </c>
      <c r="H5943" s="15" t="n">
        <v>5844.483584</v>
      </c>
      <c r="I5943" s="16" t="inlineStr">
        <is>
          <t>mid</t>
        </is>
      </c>
      <c r="J5943" s="17" t="n">
        <v>175.4</v>
      </c>
      <c r="K5943" s="18" t="n">
        <v>40.64</v>
      </c>
    </row>
    <row r="5944" ht="18" customHeight="1">
      <c r="A5944" s="13" t="inlineStr">
        <is>
          <t>Kopernik Global Investors LLC</t>
        </is>
      </c>
      <c r="B5944" s="16" t="inlineStr">
        <is>
          <t>VGZ</t>
        </is>
      </c>
      <c r="C5944" s="16" t="inlineStr">
        <is>
          <t>13F-HR</t>
        </is>
      </c>
      <c r="D5944" s="20" t="n">
        <v>27.1</v>
      </c>
      <c r="E5944" s="19" t="n">
        <v>1.9</v>
      </c>
      <c r="F5944" s="14" t="inlineStr">
        <is>
          <t>—</t>
        </is>
      </c>
      <c r="G5944" s="19" t="inlineStr">
        <is>
          <t>—</t>
        </is>
      </c>
      <c r="H5944" s="15" t="n">
        <v>251.07072</v>
      </c>
      <c r="I5944" s="16" t="inlineStr">
        <is>
          <t>micro</t>
        </is>
      </c>
      <c r="J5944" s="17" t="inlineStr">
        <is>
          <t>—</t>
        </is>
      </c>
      <c r="K5944" s="18" t="n">
        <v>4.7</v>
      </c>
    </row>
    <row r="5945" ht="18" customHeight="1">
      <c r="A5945" s="13" t="inlineStr">
        <is>
          <t>Kopernik Global Investors LLC</t>
        </is>
      </c>
      <c r="B5945" s="16" t="inlineStr">
        <is>
          <t>KT</t>
        </is>
      </c>
      <c r="C5945" s="16" t="inlineStr">
        <is>
          <t>XLSX</t>
        </is>
      </c>
      <c r="D5945" s="20" t="n">
        <v>23</v>
      </c>
      <c r="E5945" s="19" t="n">
        <v>0</v>
      </c>
      <c r="F5945" s="14" t="n">
        <v>1</v>
      </c>
      <c r="G5945" s="19" t="inlineStr">
        <is>
          <t>—</t>
        </is>
      </c>
      <c r="H5945" s="15" t="n">
        <v>8592.012288</v>
      </c>
      <c r="I5945" s="16" t="inlineStr">
        <is>
          <t>mid</t>
        </is>
      </c>
      <c r="J5945" s="17" t="n">
        <v>1.6</v>
      </c>
      <c r="K5945" s="18" t="n">
        <v>0.73</v>
      </c>
    </row>
    <row r="5946" ht="18" customHeight="1">
      <c r="A5946" s="13" t="inlineStr">
        <is>
          <t>Kopernik Global Investors LLC</t>
        </is>
      </c>
      <c r="B5946" s="16" t="inlineStr">
        <is>
          <t>KT</t>
        </is>
      </c>
      <c r="C5946" s="16" t="inlineStr">
        <is>
          <t>XLSX</t>
        </is>
      </c>
      <c r="D5946" s="20" t="n">
        <v>23</v>
      </c>
      <c r="E5946" s="19" t="n">
        <v>0</v>
      </c>
      <c r="F5946" s="14" t="n">
        <v>4</v>
      </c>
      <c r="G5946" s="19" t="inlineStr">
        <is>
          <t>—</t>
        </is>
      </c>
      <c r="H5946" s="15" t="n">
        <v>8592.012288</v>
      </c>
      <c r="I5946" s="16" t="inlineStr">
        <is>
          <t>mid</t>
        </is>
      </c>
      <c r="J5946" s="17" t="n">
        <v>1.6</v>
      </c>
      <c r="K5946" s="18" t="n">
        <v>0.73</v>
      </c>
    </row>
    <row r="5947" ht="18" customHeight="1">
      <c r="A5947" s="13" t="inlineStr">
        <is>
          <t>Kopernik Global Investors LLC</t>
        </is>
      </c>
      <c r="B5947" s="16" t="inlineStr">
        <is>
          <t>B</t>
        </is>
      </c>
      <c r="C5947" s="16" t="inlineStr">
        <is>
          <t>13F-HR</t>
        </is>
      </c>
      <c r="D5947" s="20" t="n">
        <v>22.8</v>
      </c>
      <c r="E5947" s="19" t="n">
        <v>1.6</v>
      </c>
      <c r="F5947" s="14" t="inlineStr">
        <is>
          <t>—</t>
        </is>
      </c>
      <c r="G5947" s="19" t="inlineStr">
        <is>
          <t>—</t>
        </is>
      </c>
      <c r="H5947" s="15" t="n">
        <v>61605.470208</v>
      </c>
      <c r="I5947" s="16" t="inlineStr">
        <is>
          <t>large</t>
        </is>
      </c>
      <c r="J5947" s="17" t="n">
        <v>5.8</v>
      </c>
      <c r="K5947" s="18" t="n">
        <v>2.25</v>
      </c>
    </row>
    <row r="5948" ht="18" customHeight="1">
      <c r="A5948" s="13" t="inlineStr">
        <is>
          <t>Kopernik Global Investors LLC</t>
        </is>
      </c>
      <c r="B5948" s="16" t="inlineStr">
        <is>
          <t>MOH</t>
        </is>
      </c>
      <c r="C5948" s="16" t="inlineStr">
        <is>
          <t>XLSX</t>
        </is>
      </c>
      <c r="D5948" s="20" t="n">
        <v>22</v>
      </c>
      <c r="E5948" s="19" t="n">
        <v>0</v>
      </c>
      <c r="F5948" s="14" t="n">
        <v>3</v>
      </c>
      <c r="G5948" s="19" t="inlineStr">
        <is>
          <t>—</t>
        </is>
      </c>
      <c r="H5948" s="15" t="n">
        <v>12155.450368</v>
      </c>
      <c r="I5948" s="16" t="inlineStr">
        <is>
          <t>large</t>
        </is>
      </c>
      <c r="J5948" s="17" t="n">
        <v>10.7</v>
      </c>
      <c r="K5948" s="18" t="n">
        <v>2.97</v>
      </c>
    </row>
    <row r="5949" ht="18" customHeight="1">
      <c r="A5949" s="13" t="inlineStr">
        <is>
          <t>Kopernik Global Investors LLC</t>
        </is>
      </c>
      <c r="B5949" s="16" t="inlineStr">
        <is>
          <t>RGLD</t>
        </is>
      </c>
      <c r="C5949" s="16" t="inlineStr">
        <is>
          <t>13F-HR</t>
        </is>
      </c>
      <c r="D5949" s="20" t="n">
        <v>21.9</v>
      </c>
      <c r="E5949" s="19" t="n">
        <v>1.53</v>
      </c>
      <c r="F5949" s="14" t="inlineStr">
        <is>
          <t>—</t>
        </is>
      </c>
      <c r="G5949" s="19" t="inlineStr">
        <is>
          <t>—</t>
        </is>
      </c>
      <c r="H5949" s="15" t="n">
        <v>16704.292864</v>
      </c>
      <c r="I5949" s="16" t="inlineStr">
        <is>
          <t>large</t>
        </is>
      </c>
      <c r="J5949" s="17" t="n">
        <v>16.1</v>
      </c>
      <c r="K5949" s="18" t="n">
        <v>2.25</v>
      </c>
    </row>
    <row r="5950" ht="18" customHeight="1">
      <c r="A5950" s="13" t="inlineStr">
        <is>
          <t>Kopernik Global Investors LLC</t>
        </is>
      </c>
      <c r="B5950" s="16" t="inlineStr">
        <is>
          <t>IE</t>
        </is>
      </c>
      <c r="C5950" s="16" t="inlineStr">
        <is>
          <t>13F-HR</t>
        </is>
      </c>
      <c r="D5950" s="20" t="n">
        <v>21.1</v>
      </c>
      <c r="E5950" s="19" t="n">
        <v>1.47</v>
      </c>
      <c r="F5950" s="14" t="inlineStr">
        <is>
          <t>—</t>
        </is>
      </c>
      <c r="G5950" s="19" t="inlineStr">
        <is>
          <t>—</t>
        </is>
      </c>
      <c r="H5950" s="15" t="n">
        <v>1445.202304</v>
      </c>
      <c r="I5950" s="16" t="inlineStr">
        <is>
          <t>small</t>
        </is>
      </c>
      <c r="J5950" s="17" t="inlineStr">
        <is>
          <t>—</t>
        </is>
      </c>
      <c r="K5950" s="18" t="n">
        <v>2.67</v>
      </c>
    </row>
    <row r="5951" ht="18" customHeight="1">
      <c r="A5951" s="13" t="inlineStr">
        <is>
          <t>Kopernik Global Investors LLC</t>
        </is>
      </c>
      <c r="B5951" s="16" t="inlineStr">
        <is>
          <t>RGLD</t>
        </is>
      </c>
      <c r="C5951" s="16" t="inlineStr">
        <is>
          <t>XLSX</t>
        </is>
      </c>
      <c r="D5951" s="20" t="n">
        <v>21</v>
      </c>
      <c r="E5951" s="19" t="n">
        <v>0</v>
      </c>
      <c r="F5951" s="14" t="n">
        <v>4</v>
      </c>
      <c r="G5951" s="19" t="inlineStr">
        <is>
          <t>—</t>
        </is>
      </c>
      <c r="H5951" s="15" t="n">
        <v>16704.292864</v>
      </c>
      <c r="I5951" s="16" t="inlineStr">
        <is>
          <t>large</t>
        </is>
      </c>
      <c r="J5951" s="17" t="n">
        <v>16.1</v>
      </c>
      <c r="K5951" s="18" t="n">
        <v>2.25</v>
      </c>
    </row>
    <row r="5952" ht="18" customHeight="1">
      <c r="A5952" s="13" t="inlineStr">
        <is>
          <t>Kopernik Global Investors LLC</t>
        </is>
      </c>
      <c r="B5952" s="16" t="inlineStr">
        <is>
          <t>HUM</t>
        </is>
      </c>
      <c r="C5952" s="16" t="inlineStr">
        <is>
          <t>13F-HR</t>
        </is>
      </c>
      <c r="D5952" s="20" t="n">
        <v>19.7</v>
      </c>
      <c r="E5952" s="19" t="n">
        <v>1.37</v>
      </c>
      <c r="F5952" s="14" t="inlineStr">
        <is>
          <t>—</t>
        </is>
      </c>
      <c r="G5952" s="19" t="inlineStr">
        <is>
          <t>—</t>
        </is>
      </c>
      <c r="H5952" s="15" t="n">
        <v>47090.52416</v>
      </c>
      <c r="I5952" s="16" t="inlineStr">
        <is>
          <t>large</t>
        </is>
      </c>
      <c r="J5952" s="17" t="n">
        <v>12</v>
      </c>
      <c r="K5952" s="18" t="n">
        <v>2.53</v>
      </c>
    </row>
    <row r="5953" ht="18" customHeight="1">
      <c r="A5953" s="13" t="inlineStr">
        <is>
          <t>Kopernik Global Investors LLC</t>
        </is>
      </c>
      <c r="B5953" s="16" t="inlineStr">
        <is>
          <t>CMCSA</t>
        </is>
      </c>
      <c r="C5953" s="16" t="inlineStr">
        <is>
          <t>XLSX</t>
        </is>
      </c>
      <c r="D5953" s="20" t="n">
        <v>19</v>
      </c>
      <c r="E5953" s="19" t="n">
        <v>0</v>
      </c>
      <c r="F5953" s="14" t="n">
        <v>3</v>
      </c>
      <c r="G5953" s="19" t="inlineStr">
        <is>
          <t>—</t>
        </is>
      </c>
      <c r="H5953" s="15" t="n">
        <v>84197.425152</v>
      </c>
      <c r="I5953" s="16" t="inlineStr">
        <is>
          <t>large</t>
        </is>
      </c>
      <c r="J5953" s="17" t="n">
        <v>4.8</v>
      </c>
      <c r="K5953" s="18" t="n">
        <v>0.96</v>
      </c>
    </row>
    <row r="5954" ht="18" customHeight="1">
      <c r="A5954" s="13" t="inlineStr">
        <is>
          <t>Kopernik Global Investors LLC</t>
        </is>
      </c>
      <c r="B5954" s="16" t="inlineStr">
        <is>
          <t>CCZ</t>
        </is>
      </c>
      <c r="C5954" s="16" t="inlineStr">
        <is>
          <t>13F-HR</t>
        </is>
      </c>
      <c r="D5954" s="20" t="n">
        <v>18.6</v>
      </c>
      <c r="E5954" s="19" t="n">
        <v>1.3</v>
      </c>
      <c r="F5954" s="14" t="inlineStr">
        <is>
          <t>—</t>
        </is>
      </c>
      <c r="G5954" s="19" t="inlineStr">
        <is>
          <t>—</t>
        </is>
      </c>
      <c r="H5954" s="15" t="n">
        <v>236913.5</v>
      </c>
      <c r="I5954" s="16" t="inlineStr">
        <is>
          <t>large</t>
        </is>
      </c>
      <c r="J5954" s="17" t="n">
        <v>8.6</v>
      </c>
      <c r="K5954" s="18" t="n">
        <v>2.68</v>
      </c>
    </row>
    <row r="5955" ht="18" customHeight="1">
      <c r="A5955" s="13" t="inlineStr">
        <is>
          <t>Kopernik Global Investors LLC</t>
        </is>
      </c>
      <c r="B5955" s="16" t="inlineStr">
        <is>
          <t>AL</t>
        </is>
      </c>
      <c r="C5955" s="16" t="inlineStr">
        <is>
          <t>13F-HR</t>
        </is>
      </c>
      <c r="D5955" s="20" t="n">
        <v>18</v>
      </c>
      <c r="E5955" s="19" t="n">
        <v>1.26</v>
      </c>
      <c r="F5955" s="14" t="inlineStr">
        <is>
          <t>—</t>
        </is>
      </c>
      <c r="G5955" s="19" t="inlineStr">
        <is>
          <t>—</t>
        </is>
      </c>
      <c r="H5955" s="15" t="inlineStr">
        <is>
          <t>—</t>
        </is>
      </c>
      <c r="I5955" s="16" t="inlineStr">
        <is>
          <t>unknown</t>
        </is>
      </c>
      <c r="J5955" s="17" t="inlineStr">
        <is>
          <t>—</t>
        </is>
      </c>
      <c r="K5955" s="18" t="inlineStr">
        <is>
          <t>—</t>
        </is>
      </c>
    </row>
    <row r="5956" ht="18" customHeight="1">
      <c r="A5956" s="13" t="inlineStr">
        <is>
          <t>Kopernik Global Investors LLC</t>
        </is>
      </c>
      <c r="B5956" s="16" t="inlineStr">
        <is>
          <t>BEN</t>
        </is>
      </c>
      <c r="C5956" s="16" t="inlineStr">
        <is>
          <t>XLSX</t>
        </is>
      </c>
      <c r="D5956" s="20" t="n">
        <v>15</v>
      </c>
      <c r="E5956" s="19" t="n">
        <v>0</v>
      </c>
      <c r="F5956" s="14" t="n">
        <v>4</v>
      </c>
      <c r="G5956" s="19" t="inlineStr">
        <is>
          <t>—</t>
        </is>
      </c>
      <c r="H5956" s="15" t="n">
        <v>17407.844352</v>
      </c>
      <c r="I5956" s="16" t="inlineStr">
        <is>
          <t>large</t>
        </is>
      </c>
      <c r="J5956" s="17" t="n">
        <v>11.7</v>
      </c>
      <c r="K5956" s="18" t="n">
        <v>1.44</v>
      </c>
    </row>
    <row r="5957" ht="18" customHeight="1">
      <c r="A5957" s="13" t="inlineStr">
        <is>
          <t>Kopernik Global Investors LLC</t>
        </is>
      </c>
      <c r="B5957" s="16" t="inlineStr">
        <is>
          <t>KEP</t>
        </is>
      </c>
      <c r="C5957" s="16" t="inlineStr">
        <is>
          <t>13F-HR</t>
        </is>
      </c>
      <c r="D5957" s="20" t="n">
        <v>3</v>
      </c>
      <c r="E5957" s="19" t="n">
        <v>0.21</v>
      </c>
      <c r="F5957" s="14" t="inlineStr">
        <is>
          <t>—</t>
        </is>
      </c>
      <c r="G5957" s="19" t="inlineStr">
        <is>
          <t>—</t>
        </is>
      </c>
      <c r="H5957" s="15" t="n">
        <v>15907.87072</v>
      </c>
      <c r="I5957" s="16" t="inlineStr">
        <is>
          <t>large</t>
        </is>
      </c>
      <c r="J5957" s="17" t="n">
        <v>4.8</v>
      </c>
      <c r="K5957" s="18" t="n">
        <v>0.49</v>
      </c>
    </row>
    <row r="5958" ht="18" customHeight="1">
      <c r="A5958" s="13" t="inlineStr">
        <is>
          <t>Kopernik Global Investors LLC</t>
        </is>
      </c>
      <c r="B5958" s="16" t="inlineStr">
        <is>
          <t>IRS</t>
        </is>
      </c>
      <c r="C5958" s="16" t="inlineStr">
        <is>
          <t>13F-HR</t>
        </is>
      </c>
      <c r="D5958" s="20" t="n">
        <v>1.4</v>
      </c>
      <c r="E5958" s="19" t="n">
        <v>0.1</v>
      </c>
      <c r="F5958" s="14" t="inlineStr">
        <is>
          <t>—</t>
        </is>
      </c>
      <c r="G5958" s="19" t="inlineStr">
        <is>
          <t>—</t>
        </is>
      </c>
      <c r="H5958" s="15" t="n">
        <v>1307.249024</v>
      </c>
      <c r="I5958" s="16" t="inlineStr">
        <is>
          <t>small</t>
        </is>
      </c>
      <c r="J5958" s="17" t="n">
        <v>3.9</v>
      </c>
      <c r="K5958" s="18" t="n">
        <v>0.92</v>
      </c>
    </row>
    <row r="5959" ht="18" customHeight="1">
      <c r="A5959" s="13" t="inlineStr">
        <is>
          <t>Kopernik Global Investors LLC</t>
        </is>
      </c>
      <c r="B5959" s="16" t="inlineStr">
        <is>
          <t>PLG</t>
        </is>
      </c>
      <c r="C5959" s="16" t="inlineStr">
        <is>
          <t>13F-HR</t>
        </is>
      </c>
      <c r="D5959" s="20" t="n">
        <v>0.6</v>
      </c>
      <c r="E5959" s="19" t="n">
        <v>0.04</v>
      </c>
      <c r="F5959" s="14" t="inlineStr">
        <is>
          <t>—</t>
        </is>
      </c>
      <c r="G5959" s="19" t="inlineStr">
        <is>
          <t>—</t>
        </is>
      </c>
      <c r="H5959" s="15" t="n">
        <v>168.678432</v>
      </c>
      <c r="I5959" s="16" t="inlineStr">
        <is>
          <t>micro</t>
        </is>
      </c>
      <c r="J5959" s="17" t="inlineStr">
        <is>
          <t>—</t>
        </is>
      </c>
      <c r="K5959" s="18" t="n">
        <v>2.33</v>
      </c>
    </row>
    <row r="5960" ht="18" customHeight="1">
      <c r="A5960" s="13" t="inlineStr">
        <is>
          <t>Kopernik Global Investors LLC</t>
        </is>
      </c>
      <c r="B5960" s="16" t="inlineStr">
        <is>
          <t>AZO</t>
        </is>
      </c>
      <c r="C5960" s="16" t="inlineStr">
        <is>
          <t>13F-HR</t>
        </is>
      </c>
      <c r="D5960" s="20" t="n">
        <v>0.2</v>
      </c>
      <c r="E5960" s="19" t="n">
        <v>0.02</v>
      </c>
      <c r="F5960" s="14" t="inlineStr">
        <is>
          <t>—</t>
        </is>
      </c>
      <c r="G5960" s="19" t="inlineStr">
        <is>
          <t>—</t>
        </is>
      </c>
      <c r="H5960" s="15" t="n">
        <v>50161.938432</v>
      </c>
      <c r="I5960" s="16" t="inlineStr">
        <is>
          <t>large</t>
        </is>
      </c>
      <c r="J5960" s="17" t="n">
        <v>14.8</v>
      </c>
      <c r="K5960" s="18" t="inlineStr">
        <is>
          <t>—</t>
        </is>
      </c>
    </row>
    <row r="5961" ht="18" customHeight="1">
      <c r="A5961" s="13" t="inlineStr">
        <is>
          <t>Kopernik Global Investors LLC</t>
        </is>
      </c>
      <c r="B5961" s="16" t="inlineStr">
        <is>
          <t>AAPL</t>
        </is>
      </c>
      <c r="C5961" s="16" t="inlineStr">
        <is>
          <t>13F-HR</t>
        </is>
      </c>
      <c r="D5961" s="20" t="n">
        <v>0.1</v>
      </c>
      <c r="E5961" s="19" t="n">
        <v>0.01</v>
      </c>
      <c r="F5961" s="14" t="inlineStr">
        <is>
          <t>—</t>
        </is>
      </c>
      <c r="G5961" s="19" t="inlineStr">
        <is>
          <t>—</t>
        </is>
      </c>
      <c r="H5961" s="15" t="n">
        <v>4631217.307648</v>
      </c>
      <c r="I5961" s="16" t="inlineStr">
        <is>
          <t>large</t>
        </is>
      </c>
      <c r="J5961" s="17" t="n">
        <v>29.1</v>
      </c>
      <c r="K5961" s="18" t="n">
        <v>43.43</v>
      </c>
    </row>
    <row r="5962" ht="18" customHeight="1">
      <c r="A5962" s="13" t="inlineStr">
        <is>
          <t>Kopernik Global Investors LLC</t>
        </is>
      </c>
      <c r="B5962" s="16" t="inlineStr">
        <is>
          <t>ABBV</t>
        </is>
      </c>
      <c r="C5962" s="16" t="inlineStr">
        <is>
          <t>13F-HR</t>
        </is>
      </c>
      <c r="D5962" s="20" t="n">
        <v>0.1</v>
      </c>
      <c r="E5962" s="19" t="n">
        <v>0.01</v>
      </c>
      <c r="F5962" s="14" t="inlineStr">
        <is>
          <t>—</t>
        </is>
      </c>
      <c r="G5962" s="19" t="inlineStr">
        <is>
          <t>—</t>
        </is>
      </c>
      <c r="H5962" s="15" t="n">
        <v>438305.980416</v>
      </c>
      <c r="I5962" s="16" t="inlineStr">
        <is>
          <t>large</t>
        </is>
      </c>
      <c r="J5962" s="17" t="n">
        <v>16.9</v>
      </c>
      <c r="K5962" s="18" t="inlineStr">
        <is>
          <t>—</t>
        </is>
      </c>
    </row>
    <row r="5963" ht="18" customHeight="1">
      <c r="A5963" s="13" t="inlineStr">
        <is>
          <t>Kopernik Global Investors LLC</t>
        </is>
      </c>
      <c r="B5963" s="16" t="inlineStr">
        <is>
          <t>NEM</t>
        </is>
      </c>
      <c r="C5963" s="16" t="inlineStr">
        <is>
          <t>13F-HR</t>
        </is>
      </c>
      <c r="D5963" s="20" t="n">
        <v>0.1</v>
      </c>
      <c r="E5963" s="19" t="n">
        <v>0.01</v>
      </c>
      <c r="F5963" s="14" t="inlineStr">
        <is>
          <t>—</t>
        </is>
      </c>
      <c r="G5963" s="19" t="inlineStr">
        <is>
          <t>—</t>
        </is>
      </c>
      <c r="H5963" s="15" t="n">
        <v>101727.100928</v>
      </c>
      <c r="I5963" s="16" t="inlineStr">
        <is>
          <t>large</t>
        </is>
      </c>
      <c r="J5963" s="17" t="n">
        <v>6</v>
      </c>
      <c r="K5963" s="18" t="n">
        <v>2.93</v>
      </c>
    </row>
    <row r="5964" ht="18" customHeight="1">
      <c r="A5964" s="13" t="inlineStr">
        <is>
          <t>Kopernik Global Investors LLC</t>
        </is>
      </c>
      <c r="B5964" s="16" t="inlineStr">
        <is>
          <t>NAK</t>
        </is>
      </c>
      <c r="C5964" s="16" t="inlineStr">
        <is>
          <t>SC 13D/G</t>
        </is>
      </c>
      <c r="D5964" s="20" t="inlineStr">
        <is>
          <t>—</t>
        </is>
      </c>
      <c r="E5964" s="19" t="n">
        <v>15</v>
      </c>
      <c r="F5964" s="14" t="inlineStr">
        <is>
          <t>—</t>
        </is>
      </c>
      <c r="G5964" s="19" t="n">
        <v>15</v>
      </c>
      <c r="H5964" s="15" t="n">
        <v>958.132096</v>
      </c>
      <c r="I5964" s="16" t="inlineStr">
        <is>
          <t>small</t>
        </is>
      </c>
      <c r="J5964" s="17" t="inlineStr">
        <is>
          <t>—</t>
        </is>
      </c>
      <c r="K5964" s="18" t="n">
        <v>31.96</v>
      </c>
    </row>
    <row r="5965" ht="18" customHeight="1">
      <c r="A5965" s="13" t="inlineStr">
        <is>
          <t>Kopernik Global Investors LLC</t>
        </is>
      </c>
      <c r="B5965" s="16" t="inlineStr">
        <is>
          <t>PLG</t>
        </is>
      </c>
      <c r="C5965" s="16" t="inlineStr">
        <is>
          <t>SC 13D/G</t>
        </is>
      </c>
      <c r="D5965" s="20" t="inlineStr">
        <is>
          <t>—</t>
        </is>
      </c>
      <c r="E5965" s="19" t="n">
        <v>6.9</v>
      </c>
      <c r="F5965" s="14" t="inlineStr">
        <is>
          <t>—</t>
        </is>
      </c>
      <c r="G5965" s="19" t="n">
        <v>6.9</v>
      </c>
      <c r="H5965" s="15" t="n">
        <v>168.678432</v>
      </c>
      <c r="I5965" s="16" t="inlineStr">
        <is>
          <t>micro</t>
        </is>
      </c>
      <c r="J5965" s="17" t="inlineStr">
        <is>
          <t>—</t>
        </is>
      </c>
      <c r="K5965" s="18" t="n">
        <v>2.33</v>
      </c>
    </row>
    <row r="5966" ht="18" customHeight="1">
      <c r="A5966" s="13" t="inlineStr">
        <is>
          <t>Kopernik Global Investors LLC</t>
        </is>
      </c>
      <c r="B5966" s="16" t="inlineStr">
        <is>
          <t>ARIS</t>
        </is>
      </c>
      <c r="C5966" s="16" t="inlineStr">
        <is>
          <t>SC 13D/G</t>
        </is>
      </c>
      <c r="D5966" s="20" t="inlineStr">
        <is>
          <t>—</t>
        </is>
      </c>
      <c r="E5966" s="19" t="n">
        <v>6.3</v>
      </c>
      <c r="F5966" s="14" t="inlineStr">
        <is>
          <t>—</t>
        </is>
      </c>
      <c r="G5966" s="19" t="n">
        <v>6.3</v>
      </c>
      <c r="H5966" s="15" t="n">
        <v>3005.184</v>
      </c>
      <c r="I5966" s="16" t="inlineStr">
        <is>
          <t>mid</t>
        </is>
      </c>
      <c r="J5966" s="17" t="n">
        <v>5.8</v>
      </c>
      <c r="K5966" s="18" t="n">
        <v>1.91</v>
      </c>
    </row>
    <row r="5967" ht="18" customHeight="1">
      <c r="A5967" s="13" t="inlineStr">
        <is>
          <t>Kopernik Global Investors LLC</t>
        </is>
      </c>
      <c r="B5967" s="16" t="inlineStr">
        <is>
          <t>SA</t>
        </is>
      </c>
      <c r="C5967" s="16" t="inlineStr">
        <is>
          <t>SC 13D/G</t>
        </is>
      </c>
      <c r="D5967" s="20" t="inlineStr">
        <is>
          <t>—</t>
        </is>
      </c>
      <c r="E5967" s="19" t="n">
        <v>7.3</v>
      </c>
      <c r="F5967" s="14" t="inlineStr">
        <is>
          <t>—</t>
        </is>
      </c>
      <c r="G5967" s="19" t="n">
        <v>7.3</v>
      </c>
      <c r="H5967" s="15" t="n">
        <v>2796.043776</v>
      </c>
      <c r="I5967" s="16" t="inlineStr">
        <is>
          <t>mid</t>
        </is>
      </c>
      <c r="J5967" s="17" t="inlineStr">
        <is>
          <t>—</t>
        </is>
      </c>
      <c r="K5967" s="18" t="n">
        <v>3.3</v>
      </c>
    </row>
    <row r="5968" ht="18" customHeight="1">
      <c r="A5968" s="13" t="inlineStr">
        <is>
          <t>Kopernik Global Investors LLC</t>
        </is>
      </c>
      <c r="B5968" s="16" t="inlineStr">
        <is>
          <t>THM</t>
        </is>
      </c>
      <c r="C5968" s="16" t="inlineStr">
        <is>
          <t>SC 13D/G</t>
        </is>
      </c>
      <c r="D5968" s="20" t="inlineStr">
        <is>
          <t>—</t>
        </is>
      </c>
      <c r="E5968" s="19" t="n">
        <v>8</v>
      </c>
      <c r="F5968" s="14" t="inlineStr">
        <is>
          <t>—</t>
        </is>
      </c>
      <c r="G5968" s="19" t="n">
        <v>38.1</v>
      </c>
      <c r="H5968" s="15" t="n">
        <v>574.1809919999999</v>
      </c>
      <c r="I5968" s="16" t="inlineStr">
        <is>
          <t>small</t>
        </is>
      </c>
      <c r="J5968" s="17" t="inlineStr">
        <is>
          <t>—</t>
        </is>
      </c>
      <c r="K5968" s="18" t="n">
        <v>3.32</v>
      </c>
    </row>
    <row r="5969" ht="18" customHeight="1">
      <c r="A5969" s="13" t="inlineStr">
        <is>
          <t>Kopernik Global Investors LLC</t>
        </is>
      </c>
      <c r="B5969" s="16" t="inlineStr">
        <is>
          <t>NAK</t>
        </is>
      </c>
      <c r="C5969" s="16" t="inlineStr">
        <is>
          <t>SC 13D/G</t>
        </is>
      </c>
      <c r="D5969" s="20" t="inlineStr">
        <is>
          <t>—</t>
        </is>
      </c>
      <c r="E5969" s="19" t="n">
        <v>14</v>
      </c>
      <c r="F5969" s="14" t="inlineStr">
        <is>
          <t>—</t>
        </is>
      </c>
      <c r="G5969" s="19" t="n">
        <v>15</v>
      </c>
      <c r="H5969" s="15" t="n">
        <v>958.132096</v>
      </c>
      <c r="I5969" s="16" t="inlineStr">
        <is>
          <t>small</t>
        </is>
      </c>
      <c r="J5969" s="17" t="inlineStr">
        <is>
          <t>—</t>
        </is>
      </c>
      <c r="K5969" s="18" t="n">
        <v>31.96</v>
      </c>
    </row>
    <row r="5970" ht="18" customHeight="1">
      <c r="A5970" s="13" t="inlineStr">
        <is>
          <t>Kopernik Global Investors LLC</t>
        </is>
      </c>
      <c r="B5970" s="16" t="inlineStr">
        <is>
          <t>NG</t>
        </is>
      </c>
      <c r="C5970" s="16" t="inlineStr">
        <is>
          <t>SC 13D/G</t>
        </is>
      </c>
      <c r="D5970" s="20" t="inlineStr">
        <is>
          <t>—</t>
        </is>
      </c>
      <c r="E5970" s="19" t="n">
        <v>5.81</v>
      </c>
      <c r="F5970" s="14" t="inlineStr">
        <is>
          <t>—</t>
        </is>
      </c>
      <c r="G5970" s="19" t="n">
        <v>9.6</v>
      </c>
      <c r="H5970" s="15" t="n">
        <v>2619.520256</v>
      </c>
      <c r="I5970" s="16" t="inlineStr">
        <is>
          <t>mid</t>
        </is>
      </c>
      <c r="J5970" s="17" t="inlineStr">
        <is>
          <t>—</t>
        </is>
      </c>
      <c r="K5970" s="18" t="n">
        <v>6.22</v>
      </c>
    </row>
    <row r="5971" ht="18" customHeight="1">
      <c r="A5971" s="13" t="inlineStr">
        <is>
          <t>Kopernik Global Investors LLC</t>
        </is>
      </c>
      <c r="B5971" s="16" t="inlineStr">
        <is>
          <t>NAK</t>
        </is>
      </c>
      <c r="C5971" s="16" t="inlineStr">
        <is>
          <t>SC 13D/G</t>
        </is>
      </c>
      <c r="D5971" s="20" t="inlineStr">
        <is>
          <t>—</t>
        </is>
      </c>
      <c r="E5971" s="19" t="n">
        <v>12.7</v>
      </c>
      <c r="F5971" s="14" t="inlineStr">
        <is>
          <t>—</t>
        </is>
      </c>
      <c r="G5971" s="19" t="n">
        <v>15</v>
      </c>
      <c r="H5971" s="15" t="n">
        <v>958.132096</v>
      </c>
      <c r="I5971" s="16" t="inlineStr">
        <is>
          <t>small</t>
        </is>
      </c>
      <c r="J5971" s="17" t="inlineStr">
        <is>
          <t>—</t>
        </is>
      </c>
      <c r="K5971" s="18" t="n">
        <v>31.96</v>
      </c>
    </row>
    <row r="5972" ht="18" customHeight="1">
      <c r="A5972" s="13" t="inlineStr">
        <is>
          <t>Kopernik Global Investors LLC</t>
        </is>
      </c>
      <c r="B5972" s="16" t="inlineStr">
        <is>
          <t>NG</t>
        </is>
      </c>
      <c r="C5972" s="16" t="inlineStr">
        <is>
          <t>SC 13D/G</t>
        </is>
      </c>
      <c r="D5972" s="20" t="inlineStr">
        <is>
          <t>—</t>
        </is>
      </c>
      <c r="E5972" s="19" t="n">
        <v>7.4</v>
      </c>
      <c r="F5972" s="14" t="inlineStr">
        <is>
          <t>—</t>
        </is>
      </c>
      <c r="G5972" s="19" t="n">
        <v>9.6</v>
      </c>
      <c r="H5972" s="15" t="n">
        <v>2619.520256</v>
      </c>
      <c r="I5972" s="16" t="inlineStr">
        <is>
          <t>mid</t>
        </is>
      </c>
      <c r="J5972" s="17" t="inlineStr">
        <is>
          <t>—</t>
        </is>
      </c>
      <c r="K5972" s="18" t="n">
        <v>6.22</v>
      </c>
    </row>
    <row r="5973" ht="18" customHeight="1">
      <c r="A5973" s="13" t="inlineStr">
        <is>
          <t>Kopernik Global Investors LLC</t>
        </is>
      </c>
      <c r="B5973" s="16" t="inlineStr">
        <is>
          <t>NAK</t>
        </is>
      </c>
      <c r="C5973" s="16" t="inlineStr">
        <is>
          <t>SC 13D/G</t>
        </is>
      </c>
      <c r="D5973" s="20" t="inlineStr">
        <is>
          <t>—</t>
        </is>
      </c>
      <c r="E5973" s="19" t="n">
        <v>12.7</v>
      </c>
      <c r="F5973" s="14" t="inlineStr">
        <is>
          <t>—</t>
        </is>
      </c>
      <c r="G5973" s="19" t="n">
        <v>15</v>
      </c>
      <c r="H5973" s="15" t="n">
        <v>958.132096</v>
      </c>
      <c r="I5973" s="16" t="inlineStr">
        <is>
          <t>small</t>
        </is>
      </c>
      <c r="J5973" s="17" t="inlineStr">
        <is>
          <t>—</t>
        </is>
      </c>
      <c r="K5973" s="18" t="n">
        <v>31.96</v>
      </c>
    </row>
    <row r="5974" ht="18" customHeight="1">
      <c r="A5974" s="13" t="inlineStr">
        <is>
          <t>Kopernik Global Investors LLC</t>
        </is>
      </c>
      <c r="B5974" s="16" t="inlineStr">
        <is>
          <t>NAK</t>
        </is>
      </c>
      <c r="C5974" s="16" t="inlineStr">
        <is>
          <t>SC 13D/G</t>
        </is>
      </c>
      <c r="D5974" s="20" t="inlineStr">
        <is>
          <t>—</t>
        </is>
      </c>
      <c r="E5974" s="19" t="n">
        <v>13.3</v>
      </c>
      <c r="F5974" s="14" t="inlineStr">
        <is>
          <t>—</t>
        </is>
      </c>
      <c r="G5974" s="19" t="n">
        <v>15</v>
      </c>
      <c r="H5974" s="15" t="n">
        <v>958.132096</v>
      </c>
      <c r="I5974" s="16" t="inlineStr">
        <is>
          <t>small</t>
        </is>
      </c>
      <c r="J5974" s="17" t="inlineStr">
        <is>
          <t>—</t>
        </is>
      </c>
      <c r="K5974" s="18" t="n">
        <v>31.96</v>
      </c>
    </row>
    <row r="5975" ht="18" customHeight="1">
      <c r="A5975" s="13" t="inlineStr">
        <is>
          <t>Kopernik Global Investors LLC</t>
        </is>
      </c>
      <c r="B5975" s="16" t="inlineStr">
        <is>
          <t>NG</t>
        </is>
      </c>
      <c r="C5975" s="16" t="inlineStr">
        <is>
          <t>SC 13D/G</t>
        </is>
      </c>
      <c r="D5975" s="20" t="inlineStr">
        <is>
          <t>—</t>
        </is>
      </c>
      <c r="E5975" s="19" t="n">
        <v>5.4</v>
      </c>
      <c r="F5975" s="14" t="inlineStr">
        <is>
          <t>—</t>
        </is>
      </c>
      <c r="G5975" s="19" t="n">
        <v>9.6</v>
      </c>
      <c r="H5975" s="15" t="n">
        <v>2619.520256</v>
      </c>
      <c r="I5975" s="16" t="inlineStr">
        <is>
          <t>mid</t>
        </is>
      </c>
      <c r="J5975" s="17" t="inlineStr">
        <is>
          <t>—</t>
        </is>
      </c>
      <c r="K5975" s="18" t="n">
        <v>6.22</v>
      </c>
    </row>
    <row r="5976" ht="18" customHeight="1">
      <c r="A5976" s="13" t="inlineStr">
        <is>
          <t>Kopernik Global Investors LLC</t>
        </is>
      </c>
      <c r="B5976" s="16" t="inlineStr">
        <is>
          <t>WRN</t>
        </is>
      </c>
      <c r="C5976" s="16" t="inlineStr">
        <is>
          <t>SC 13D/G</t>
        </is>
      </c>
      <c r="D5976" s="20" t="inlineStr">
        <is>
          <t>—</t>
        </is>
      </c>
      <c r="E5976" s="19" t="n">
        <v>6.6</v>
      </c>
      <c r="F5976" s="14" t="inlineStr">
        <is>
          <t>—</t>
        </is>
      </c>
      <c r="G5976" s="19" t="n">
        <v>6.6</v>
      </c>
      <c r="H5976" s="15" t="n">
        <v>498.649952</v>
      </c>
      <c r="I5976" s="16" t="inlineStr">
        <is>
          <t>small</t>
        </is>
      </c>
      <c r="J5976" s="17" t="inlineStr">
        <is>
          <t>—</t>
        </is>
      </c>
      <c r="K5976" s="18" t="n">
        <v>2.52</v>
      </c>
    </row>
    <row r="5977" ht="18" customHeight="1">
      <c r="A5977" s="13" t="inlineStr">
        <is>
          <t>L1 Capital — L1 Gold Fund (LGF.</t>
        </is>
      </c>
      <c r="B5977" s="16" t="inlineStr">
        <is>
          <t>KNT</t>
        </is>
      </c>
      <c r="C5977" s="16" t="inlineStr">
        <is>
          <t>XLSX</t>
        </is>
      </c>
      <c r="D5977" s="20" t="inlineStr">
        <is>
          <t>—</t>
        </is>
      </c>
      <c r="E5977" s="19" t="n">
        <v>0</v>
      </c>
      <c r="F5977" s="14" t="n">
        <v>1</v>
      </c>
      <c r="G5977" s="19" t="inlineStr">
        <is>
          <t>—</t>
        </is>
      </c>
      <c r="H5977" s="15" t="inlineStr">
        <is>
          <t>—</t>
        </is>
      </c>
      <c r="I5977" s="16" t="inlineStr">
        <is>
          <t>unknown</t>
        </is>
      </c>
      <c r="J5977" s="17" t="inlineStr">
        <is>
          <t>—</t>
        </is>
      </c>
      <c r="K5977" s="18" t="inlineStr">
        <is>
          <t>—</t>
        </is>
      </c>
    </row>
    <row r="5978" ht="18" customHeight="1">
      <c r="A5978" s="13" t="inlineStr">
        <is>
          <t>L1 Capital — L1 Gold Fund (LGF.</t>
        </is>
      </c>
      <c r="B5978" s="16" t="inlineStr">
        <is>
          <t>CEL</t>
        </is>
      </c>
      <c r="C5978" s="16" t="inlineStr">
        <is>
          <t>XLSX</t>
        </is>
      </c>
      <c r="D5978" s="20" t="inlineStr">
        <is>
          <t>—</t>
        </is>
      </c>
      <c r="E5978" s="19" t="n">
        <v>0</v>
      </c>
      <c r="F5978" s="14" t="n">
        <v>1</v>
      </c>
      <c r="G5978" s="19" t="inlineStr">
        <is>
          <t>—</t>
        </is>
      </c>
      <c r="H5978" s="15" t="inlineStr">
        <is>
          <t>—</t>
        </is>
      </c>
      <c r="I5978" s="16" t="inlineStr">
        <is>
          <t>unknown</t>
        </is>
      </c>
      <c r="J5978" s="17" t="inlineStr">
        <is>
          <t>—</t>
        </is>
      </c>
      <c r="K5978" s="18" t="inlineStr">
        <is>
          <t>—</t>
        </is>
      </c>
    </row>
    <row r="5979" ht="18" customHeight="1">
      <c r="A5979" s="13" t="inlineStr">
        <is>
          <t>L1 Capital — L1 Gold Fund (LGF.AX)</t>
        </is>
      </c>
      <c r="B5979" s="16" t="inlineStr">
        <is>
          <t>KNT</t>
        </is>
      </c>
      <c r="C5979" s="16" t="inlineStr">
        <is>
          <t>XLSX</t>
        </is>
      </c>
      <c r="D5979" s="20" t="inlineStr">
        <is>
          <t>—</t>
        </is>
      </c>
      <c r="E5979" s="19" t="n">
        <v>0</v>
      </c>
      <c r="F5979" s="14" t="n">
        <v>1</v>
      </c>
      <c r="G5979" s="19" t="inlineStr">
        <is>
          <t>—</t>
        </is>
      </c>
      <c r="H5979" s="15" t="inlineStr">
        <is>
          <t>—</t>
        </is>
      </c>
      <c r="I5979" s="16" t="inlineStr">
        <is>
          <t>unknown</t>
        </is>
      </c>
      <c r="J5979" s="17" t="inlineStr">
        <is>
          <t>—</t>
        </is>
      </c>
      <c r="K5979" s="18" t="inlineStr">
        <is>
          <t>—</t>
        </is>
      </c>
    </row>
    <row r="5980" ht="18" customHeight="1">
      <c r="A5980" s="13" t="inlineStr">
        <is>
          <t>L1 Capital — L1 Gold Fund (LGF.AX)</t>
        </is>
      </c>
      <c r="B5980" s="16" t="inlineStr">
        <is>
          <t>CEL</t>
        </is>
      </c>
      <c r="C5980" s="16" t="inlineStr">
        <is>
          <t>XLSX</t>
        </is>
      </c>
      <c r="D5980" s="20" t="inlineStr">
        <is>
          <t>—</t>
        </is>
      </c>
      <c r="E5980" s="19" t="n">
        <v>0</v>
      </c>
      <c r="F5980" s="14" t="n">
        <v>1</v>
      </c>
      <c r="G5980" s="19" t="inlineStr">
        <is>
          <t>—</t>
        </is>
      </c>
      <c r="H5980" s="15" t="inlineStr">
        <is>
          <t>—</t>
        </is>
      </c>
      <c r="I5980" s="16" t="inlineStr">
        <is>
          <t>unknown</t>
        </is>
      </c>
      <c r="J5980" s="17" t="inlineStr">
        <is>
          <t>—</t>
        </is>
      </c>
      <c r="K5980" s="18" t="inlineStr">
        <is>
          <t>—</t>
        </is>
      </c>
    </row>
    <row r="5981" ht="18" customHeight="1">
      <c r="A5981" s="13" t="inlineStr">
        <is>
          <t>Land &amp; Buildings Investment Man</t>
        </is>
      </c>
      <c r="B5981" s="16" t="inlineStr">
        <is>
          <t>CSR</t>
        </is>
      </c>
      <c r="C5981" s="16" t="inlineStr">
        <is>
          <t>XLSX</t>
        </is>
      </c>
      <c r="D5981" s="20" t="n">
        <v>55.3</v>
      </c>
      <c r="E5981" s="19" t="n">
        <v>9.19</v>
      </c>
      <c r="F5981" s="14" t="n">
        <v>1</v>
      </c>
      <c r="G5981" s="19" t="n">
        <v>0.9</v>
      </c>
      <c r="H5981" s="15" t="n">
        <v>984.875328</v>
      </c>
      <c r="I5981" s="16" t="inlineStr">
        <is>
          <t>small</t>
        </is>
      </c>
      <c r="J5981" s="17" t="n">
        <v>15.3</v>
      </c>
      <c r="K5981" s="18" t="n">
        <v>1.34</v>
      </c>
    </row>
    <row r="5982" ht="18" customHeight="1">
      <c r="A5982" s="13" t="inlineStr">
        <is>
          <t>Land &amp; Buildings Investment Man</t>
        </is>
      </c>
      <c r="B5982" s="16" t="inlineStr">
        <is>
          <t>FR</t>
        </is>
      </c>
      <c r="C5982" s="16" t="inlineStr">
        <is>
          <t>XLSX</t>
        </is>
      </c>
      <c r="D5982" s="20" t="n">
        <v>52.3</v>
      </c>
      <c r="E5982" s="19" t="n">
        <v>8.69</v>
      </c>
      <c r="F5982" s="14" t="n">
        <v>1</v>
      </c>
      <c r="G5982" s="19" t="inlineStr">
        <is>
          <t>—</t>
        </is>
      </c>
      <c r="H5982" s="15" t="n">
        <v>8907.439103999999</v>
      </c>
      <c r="I5982" s="16" t="inlineStr">
        <is>
          <t>mid</t>
        </is>
      </c>
      <c r="J5982" s="17" t="n">
        <v>22.1</v>
      </c>
      <c r="K5982" s="18" t="n">
        <v>3.13</v>
      </c>
    </row>
    <row r="5983" ht="18" customHeight="1">
      <c r="A5983" s="13" t="inlineStr">
        <is>
          <t>Land &amp; Buildings Investment Man</t>
        </is>
      </c>
      <c r="B5983" s="16" t="inlineStr">
        <is>
          <t>FR</t>
        </is>
      </c>
      <c r="C5983" s="16" t="inlineStr">
        <is>
          <t>13F-HR</t>
        </is>
      </c>
      <c r="D5983" s="20" t="n">
        <v>50</v>
      </c>
      <c r="E5983" s="19" t="n">
        <v>8.449999999999999</v>
      </c>
      <c r="F5983" s="14" t="inlineStr">
        <is>
          <t>—</t>
        </is>
      </c>
      <c r="G5983" s="19" t="inlineStr">
        <is>
          <t>—</t>
        </is>
      </c>
      <c r="H5983" s="15" t="n">
        <v>8907.439103999999</v>
      </c>
      <c r="I5983" s="16" t="inlineStr">
        <is>
          <t>mid</t>
        </is>
      </c>
      <c r="J5983" s="17" t="n">
        <v>22.1</v>
      </c>
      <c r="K5983" s="18" t="n">
        <v>3.13</v>
      </c>
    </row>
    <row r="5984" ht="18" customHeight="1">
      <c r="A5984" s="13" t="inlineStr">
        <is>
          <t>Land &amp; Buildings Investment Man</t>
        </is>
      </c>
      <c r="B5984" s="16" t="inlineStr">
        <is>
          <t>AHR</t>
        </is>
      </c>
      <c r="C5984" s="16" t="inlineStr">
        <is>
          <t>XLSX</t>
        </is>
      </c>
      <c r="D5984" s="20" t="n">
        <v>49.6</v>
      </c>
      <c r="E5984" s="19" t="n">
        <v>8.24</v>
      </c>
      <c r="F5984" s="14" t="n">
        <v>1</v>
      </c>
      <c r="G5984" s="19" t="inlineStr">
        <is>
          <t>—</t>
        </is>
      </c>
      <c r="H5984" s="15" t="n">
        <v>11074.113536</v>
      </c>
      <c r="I5984" s="16" t="inlineStr">
        <is>
          <t>large</t>
        </is>
      </c>
      <c r="J5984" s="17" t="n">
        <v>28.8</v>
      </c>
      <c r="K5984" s="18" t="n">
        <v>2.92</v>
      </c>
    </row>
    <row r="5985" ht="18" customHeight="1">
      <c r="A5985" s="13" t="inlineStr">
        <is>
          <t>Land &amp; Buildings Investment Man</t>
        </is>
      </c>
      <c r="B5985" s="16" t="inlineStr">
        <is>
          <t>INVH</t>
        </is>
      </c>
      <c r="C5985" s="16" t="inlineStr">
        <is>
          <t>13F-HR</t>
        </is>
      </c>
      <c r="D5985" s="20" t="n">
        <v>48.9</v>
      </c>
      <c r="E5985" s="19" t="n">
        <v>8.26</v>
      </c>
      <c r="F5985" s="14" t="inlineStr">
        <is>
          <t>—</t>
        </is>
      </c>
      <c r="G5985" s="19" t="inlineStr">
        <is>
          <t>—</t>
        </is>
      </c>
      <c r="H5985" s="15" t="n">
        <v>17583.642624</v>
      </c>
      <c r="I5985" s="16" t="inlineStr">
        <is>
          <t>large</t>
        </is>
      </c>
      <c r="J5985" s="17" t="n">
        <v>17.6</v>
      </c>
      <c r="K5985" s="18" t="n">
        <v>1.93</v>
      </c>
    </row>
    <row r="5986" ht="18" customHeight="1">
      <c r="A5986" s="13" t="inlineStr">
        <is>
          <t>Land &amp; Buildings Investment Man</t>
        </is>
      </c>
      <c r="B5986" s="16" t="inlineStr">
        <is>
          <t>AHR</t>
        </is>
      </c>
      <c r="C5986" s="16" t="inlineStr">
        <is>
          <t>13F-HR</t>
        </is>
      </c>
      <c r="D5986" s="20" t="n">
        <v>47.7</v>
      </c>
      <c r="E5986" s="19" t="n">
        <v>8.06</v>
      </c>
      <c r="F5986" s="14" t="inlineStr">
        <is>
          <t>—</t>
        </is>
      </c>
      <c r="G5986" s="19" t="inlineStr">
        <is>
          <t>—</t>
        </is>
      </c>
      <c r="H5986" s="15" t="n">
        <v>11074.113536</v>
      </c>
      <c r="I5986" s="16" t="inlineStr">
        <is>
          <t>large</t>
        </is>
      </c>
      <c r="J5986" s="17" t="n">
        <v>28.8</v>
      </c>
      <c r="K5986" s="18" t="n">
        <v>2.92</v>
      </c>
    </row>
    <row r="5987" ht="18" customHeight="1">
      <c r="A5987" s="13" t="inlineStr">
        <is>
          <t>Land &amp; Buildings Investment Man</t>
        </is>
      </c>
      <c r="B5987" s="16" t="inlineStr">
        <is>
          <t>NHI</t>
        </is>
      </c>
      <c r="C5987" s="16" t="inlineStr">
        <is>
          <t>13F-HR</t>
        </is>
      </c>
      <c r="D5987" s="20" t="n">
        <v>47.5</v>
      </c>
      <c r="E5987" s="19" t="n">
        <v>8.029999999999999</v>
      </c>
      <c r="F5987" s="14" t="inlineStr">
        <is>
          <t>—</t>
        </is>
      </c>
      <c r="G5987" s="19" t="inlineStr">
        <is>
          <t>—</t>
        </is>
      </c>
      <c r="H5987" s="15" t="n">
        <v>3651.326464</v>
      </c>
      <c r="I5987" s="16" t="inlineStr">
        <is>
          <t>mid</t>
        </is>
      </c>
      <c r="J5987" s="17" t="n">
        <v>17.9</v>
      </c>
      <c r="K5987" s="18" t="n">
        <v>2.41</v>
      </c>
    </row>
    <row r="5988" ht="18" customHeight="1">
      <c r="A5988" s="13" t="inlineStr">
        <is>
          <t>Land &amp; Buildings Investment Man</t>
        </is>
      </c>
      <c r="B5988" s="16" t="inlineStr">
        <is>
          <t>EQIX</t>
        </is>
      </c>
      <c r="C5988" s="16" t="inlineStr">
        <is>
          <t>13F-HR</t>
        </is>
      </c>
      <c r="D5988" s="20" t="n">
        <v>46.3</v>
      </c>
      <c r="E5988" s="19" t="n">
        <v>7.83</v>
      </c>
      <c r="F5988" s="14" t="inlineStr">
        <is>
          <t>—</t>
        </is>
      </c>
      <c r="G5988" s="19" t="inlineStr">
        <is>
          <t>—</t>
        </is>
      </c>
      <c r="H5988" s="15" t="n">
        <v>103674.789888</v>
      </c>
      <c r="I5988" s="16" t="inlineStr">
        <is>
          <t>large</t>
        </is>
      </c>
      <c r="J5988" s="17" t="n">
        <v>29</v>
      </c>
      <c r="K5988" s="18" t="n">
        <v>7.25</v>
      </c>
    </row>
    <row r="5989" ht="18" customHeight="1">
      <c r="A5989" s="13" t="inlineStr">
        <is>
          <t>Land &amp; Buildings Investment Man</t>
        </is>
      </c>
      <c r="B5989" s="16" t="inlineStr">
        <is>
          <t>EQIX</t>
        </is>
      </c>
      <c r="C5989" s="16" t="inlineStr">
        <is>
          <t>XLSX</t>
        </is>
      </c>
      <c r="D5989" s="20" t="n">
        <v>44.4</v>
      </c>
      <c r="E5989" s="19" t="n">
        <v>7.38</v>
      </c>
      <c r="F5989" s="14" t="n">
        <v>1</v>
      </c>
      <c r="G5989" s="19" t="inlineStr">
        <is>
          <t>—</t>
        </is>
      </c>
      <c r="H5989" s="15" t="n">
        <v>103674.789888</v>
      </c>
      <c r="I5989" s="16" t="inlineStr">
        <is>
          <t>large</t>
        </is>
      </c>
      <c r="J5989" s="17" t="n">
        <v>29</v>
      </c>
      <c r="K5989" s="18" t="n">
        <v>7.25</v>
      </c>
    </row>
    <row r="5990" ht="18" customHeight="1">
      <c r="A5990" s="13" t="inlineStr">
        <is>
          <t>Land &amp; Buildings Investment Man</t>
        </is>
      </c>
      <c r="B5990" s="16" t="inlineStr">
        <is>
          <t>SPG</t>
        </is>
      </c>
      <c r="C5990" s="16" t="inlineStr">
        <is>
          <t>13F-HR</t>
        </is>
      </c>
      <c r="D5990" s="20" t="n">
        <v>40.6</v>
      </c>
      <c r="E5990" s="19" t="n">
        <v>6.86</v>
      </c>
      <c r="F5990" s="14" t="inlineStr">
        <is>
          <t>—</t>
        </is>
      </c>
      <c r="G5990" s="19" t="inlineStr">
        <is>
          <t>—</t>
        </is>
      </c>
      <c r="H5990" s="15" t="n">
        <v>83128.139776</v>
      </c>
      <c r="I5990" s="16" t="inlineStr">
        <is>
          <t>large</t>
        </is>
      </c>
      <c r="J5990" s="17" t="n">
        <v>20.6</v>
      </c>
      <c r="K5990" s="18" t="n">
        <v>14.72</v>
      </c>
    </row>
    <row r="5991" ht="18" customHeight="1">
      <c r="A5991" s="13" t="inlineStr">
        <is>
          <t>Land &amp; Buildings Investment Man</t>
        </is>
      </c>
      <c r="B5991" s="16" t="inlineStr">
        <is>
          <t>VTR</t>
        </is>
      </c>
      <c r="C5991" s="16" t="inlineStr">
        <is>
          <t>XLSX</t>
        </is>
      </c>
      <c r="D5991" s="20" t="n">
        <v>39.1</v>
      </c>
      <c r="E5991" s="19" t="n">
        <v>6.5</v>
      </c>
      <c r="F5991" s="14" t="n">
        <v>1</v>
      </c>
      <c r="G5991" s="19" t="inlineStr">
        <is>
          <t>—</t>
        </is>
      </c>
      <c r="H5991" s="15" t="n">
        <v>44076.150784</v>
      </c>
      <c r="I5991" s="16" t="inlineStr">
        <is>
          <t>large</t>
        </is>
      </c>
      <c r="J5991" s="17" t="n">
        <v>25.2</v>
      </c>
      <c r="K5991" s="18" t="n">
        <v>3.36</v>
      </c>
    </row>
    <row r="5992" ht="18" customHeight="1">
      <c r="A5992" s="13" t="inlineStr">
        <is>
          <t>Land &amp; Buildings Investment Man</t>
        </is>
      </c>
      <c r="B5992" s="16" t="inlineStr">
        <is>
          <t>FUN</t>
        </is>
      </c>
      <c r="C5992" s="16" t="inlineStr">
        <is>
          <t>XLSX</t>
        </is>
      </c>
      <c r="D5992" s="20" t="n">
        <v>36</v>
      </c>
      <c r="E5992" s="19" t="n">
        <v>6.6</v>
      </c>
      <c r="F5992" s="14" t="n">
        <v>3</v>
      </c>
      <c r="G5992" s="19" t="inlineStr">
        <is>
          <t>—</t>
        </is>
      </c>
      <c r="H5992" s="15" t="n">
        <v>1988.888704</v>
      </c>
      <c r="I5992" s="16" t="inlineStr">
        <is>
          <t>small</t>
        </is>
      </c>
      <c r="J5992" s="17" t="n">
        <v>9.5</v>
      </c>
      <c r="K5992" s="18" t="n">
        <v>7.11</v>
      </c>
    </row>
    <row r="5993" ht="18" customHeight="1">
      <c r="A5993" s="13" t="inlineStr">
        <is>
          <t>Land &amp; Buildings Investment Man</t>
        </is>
      </c>
      <c r="B5993" s="16" t="inlineStr">
        <is>
          <t>SUI</t>
        </is>
      </c>
      <c r="C5993" s="16" t="inlineStr">
        <is>
          <t>13F-HR</t>
        </is>
      </c>
      <c r="D5993" s="20" t="n">
        <v>34.7</v>
      </c>
      <c r="E5993" s="19" t="n">
        <v>5.87</v>
      </c>
      <c r="F5993" s="14" t="inlineStr">
        <is>
          <t>—</t>
        </is>
      </c>
      <c r="G5993" s="19" t="inlineStr">
        <is>
          <t>—</t>
        </is>
      </c>
      <c r="H5993" s="15" t="n">
        <v>15200.09216</v>
      </c>
      <c r="I5993" s="16" t="inlineStr">
        <is>
          <t>large</t>
        </is>
      </c>
      <c r="J5993" s="17" t="n">
        <v>18.2</v>
      </c>
      <c r="K5993" s="18" t="n">
        <v>2.17</v>
      </c>
    </row>
    <row r="5994" ht="18" customHeight="1">
      <c r="A5994" s="13" t="inlineStr">
        <is>
          <t>Land &amp; Buildings Investment Man</t>
        </is>
      </c>
      <c r="B5994" s="16" t="inlineStr">
        <is>
          <t>VTR</t>
        </is>
      </c>
      <c r="C5994" s="16" t="inlineStr">
        <is>
          <t>13F-HR</t>
        </is>
      </c>
      <c r="D5994" s="20" t="n">
        <v>30</v>
      </c>
      <c r="E5994" s="19" t="n">
        <v>5.08</v>
      </c>
      <c r="F5994" s="14" t="inlineStr">
        <is>
          <t>—</t>
        </is>
      </c>
      <c r="G5994" s="19" t="inlineStr">
        <is>
          <t>—</t>
        </is>
      </c>
      <c r="H5994" s="15" t="n">
        <v>44076.150784</v>
      </c>
      <c r="I5994" s="16" t="inlineStr">
        <is>
          <t>large</t>
        </is>
      </c>
      <c r="J5994" s="17" t="n">
        <v>25.2</v>
      </c>
      <c r="K5994" s="18" t="n">
        <v>3.36</v>
      </c>
    </row>
    <row r="5995" ht="18" customHeight="1">
      <c r="A5995" s="13" t="inlineStr">
        <is>
          <t>Land &amp; Buildings Investment Man</t>
        </is>
      </c>
      <c r="B5995" s="16" t="inlineStr">
        <is>
          <t>SKT</t>
        </is>
      </c>
      <c r="C5995" s="16" t="inlineStr">
        <is>
          <t>13F-HR</t>
        </is>
      </c>
      <c r="D5995" s="20" t="n">
        <v>27.1</v>
      </c>
      <c r="E5995" s="19" t="n">
        <v>4.59</v>
      </c>
      <c r="F5995" s="14" t="inlineStr">
        <is>
          <t>—</t>
        </is>
      </c>
      <c r="G5995" s="19" t="inlineStr">
        <is>
          <t>—</t>
        </is>
      </c>
      <c r="H5995" s="15" t="n">
        <v>4737.32096</v>
      </c>
      <c r="I5995" s="16" t="inlineStr">
        <is>
          <t>mid</t>
        </is>
      </c>
      <c r="J5995" s="17" t="n">
        <v>19.1</v>
      </c>
      <c r="K5995" s="18" t="n">
        <v>6.79</v>
      </c>
    </row>
    <row r="5996" ht="18" customHeight="1">
      <c r="A5996" s="13" t="inlineStr">
        <is>
          <t>Land &amp; Buildings Investment Man</t>
        </is>
      </c>
      <c r="B5996" s="16" t="inlineStr">
        <is>
          <t>RHP</t>
        </is>
      </c>
      <c r="C5996" s="16" t="inlineStr">
        <is>
          <t>13F-HR</t>
        </is>
      </c>
      <c r="D5996" s="20" t="n">
        <v>26.6</v>
      </c>
      <c r="E5996" s="19" t="n">
        <v>4.5</v>
      </c>
      <c r="F5996" s="14" t="inlineStr">
        <is>
          <t>—</t>
        </is>
      </c>
      <c r="G5996" s="19" t="inlineStr">
        <is>
          <t>—</t>
        </is>
      </c>
      <c r="H5996" s="15" t="n">
        <v>7933.466624</v>
      </c>
      <c r="I5996" s="16" t="inlineStr">
        <is>
          <t>mid</t>
        </is>
      </c>
      <c r="J5996" s="17" t="n">
        <v>15.3</v>
      </c>
      <c r="K5996" s="18" t="n">
        <v>10.7</v>
      </c>
    </row>
    <row r="5997" ht="18" customHeight="1">
      <c r="A5997" s="13" t="inlineStr">
        <is>
          <t>Land &amp; Buildings Investment Man</t>
        </is>
      </c>
      <c r="B5997" s="16" t="inlineStr">
        <is>
          <t>CBRE</t>
        </is>
      </c>
      <c r="C5997" s="16" t="inlineStr">
        <is>
          <t>13F-HR</t>
        </is>
      </c>
      <c r="D5997" s="20" t="n">
        <v>25.1</v>
      </c>
      <c r="E5997" s="19" t="n">
        <v>4.24</v>
      </c>
      <c r="F5997" s="14" t="inlineStr">
        <is>
          <t>—</t>
        </is>
      </c>
      <c r="G5997" s="19" t="inlineStr">
        <is>
          <t>—</t>
        </is>
      </c>
      <c r="H5997" s="15" t="n">
        <v>40856.694784</v>
      </c>
      <c r="I5997" s="16" t="inlineStr">
        <is>
          <t>large</t>
        </is>
      </c>
      <c r="J5997" s="17" t="n">
        <v>23.2</v>
      </c>
      <c r="K5997" s="18" t="n">
        <v>4.8</v>
      </c>
    </row>
    <row r="5998" ht="18" customHeight="1">
      <c r="A5998" s="13" t="inlineStr">
        <is>
          <t>Land &amp; Buildings Investment Man</t>
        </is>
      </c>
      <c r="B5998" s="16" t="inlineStr">
        <is>
          <t>CURB</t>
        </is>
      </c>
      <c r="C5998" s="16" t="inlineStr">
        <is>
          <t>13F-HR</t>
        </is>
      </c>
      <c r="D5998" s="20" t="n">
        <v>23.3</v>
      </c>
      <c r="E5998" s="19" t="n">
        <v>3.95</v>
      </c>
      <c r="F5998" s="14" t="inlineStr">
        <is>
          <t>—</t>
        </is>
      </c>
      <c r="G5998" s="19" t="inlineStr">
        <is>
          <t>—</t>
        </is>
      </c>
      <c r="H5998" s="15" t="n">
        <v>3467.8848</v>
      </c>
      <c r="I5998" s="16" t="inlineStr">
        <is>
          <t>mid</t>
        </is>
      </c>
      <c r="J5998" s="17" t="n">
        <v>30.1</v>
      </c>
      <c r="K5998" s="18" t="n">
        <v>1.69</v>
      </c>
    </row>
    <row r="5999" ht="18" customHeight="1">
      <c r="A5999" s="13" t="inlineStr">
        <is>
          <t>Land &amp; Buildings Investment Man</t>
        </is>
      </c>
      <c r="B5999" s="16" t="inlineStr">
        <is>
          <t>OUT</t>
        </is>
      </c>
      <c r="C5999" s="16" t="inlineStr">
        <is>
          <t>13F-HR</t>
        </is>
      </c>
      <c r="D5999" s="20" t="n">
        <v>22.6</v>
      </c>
      <c r="E5999" s="19" t="n">
        <v>3.83</v>
      </c>
      <c r="F5999" s="14" t="inlineStr">
        <is>
          <t>—</t>
        </is>
      </c>
      <c r="G5999" s="19" t="inlineStr">
        <is>
          <t>—</t>
        </is>
      </c>
      <c r="H5999" s="15" t="n">
        <v>5817.138176</v>
      </c>
      <c r="I5999" s="16" t="inlineStr">
        <is>
          <t>mid</t>
        </is>
      </c>
      <c r="J5999" s="17" t="n">
        <v>22</v>
      </c>
      <c r="K5999" s="18" t="n">
        <v>8.789999999999999</v>
      </c>
    </row>
    <row r="6000" ht="18" customHeight="1">
      <c r="A6000" s="13" t="inlineStr">
        <is>
          <t>Land &amp; Buildings Investment Man</t>
        </is>
      </c>
      <c r="B6000" s="16" t="inlineStr">
        <is>
          <t>PLD</t>
        </is>
      </c>
      <c r="C6000" s="16" t="inlineStr">
        <is>
          <t>13F-HR</t>
        </is>
      </c>
      <c r="D6000" s="20" t="n">
        <v>22.3</v>
      </c>
      <c r="E6000" s="19" t="n">
        <v>3.77</v>
      </c>
      <c r="F6000" s="14" t="inlineStr">
        <is>
          <t>—</t>
        </is>
      </c>
      <c r="G6000" s="19" t="inlineStr">
        <is>
          <t>—</t>
        </is>
      </c>
      <c r="H6000" s="15" t="n">
        <v>134403.497984</v>
      </c>
      <c r="I6000" s="16" t="inlineStr">
        <is>
          <t>large</t>
        </is>
      </c>
      <c r="J6000" s="17" t="n">
        <v>26</v>
      </c>
      <c r="K6000" s="18" t="n">
        <v>2.46</v>
      </c>
    </row>
    <row r="6001" ht="18" customHeight="1">
      <c r="A6001" s="13" t="inlineStr">
        <is>
          <t>Land &amp; Buildings Investment Man</t>
        </is>
      </c>
      <c r="B6001" s="16" t="inlineStr">
        <is>
          <t>DLR-PL</t>
        </is>
      </c>
      <c r="C6001" s="16" t="inlineStr">
        <is>
          <t>13F-HR</t>
        </is>
      </c>
      <c r="D6001" s="20" t="n">
        <v>20.6</v>
      </c>
      <c r="E6001" s="19" t="n">
        <v>3.48</v>
      </c>
      <c r="F6001" s="14" t="inlineStr">
        <is>
          <t>—</t>
        </is>
      </c>
      <c r="G6001" s="19" t="inlineStr">
        <is>
          <t>—</t>
        </is>
      </c>
      <c r="H6001" s="15" t="n">
        <v>7119.486978200001</v>
      </c>
      <c r="I6001" s="16" t="inlineStr">
        <is>
          <t>mid</t>
        </is>
      </c>
      <c r="J6001" s="17" t="n">
        <v>9.199999999999999</v>
      </c>
      <c r="K6001" s="18" t="n">
        <v>0.3</v>
      </c>
    </row>
    <row r="6002" ht="18" customHeight="1">
      <c r="A6002" s="13" t="inlineStr">
        <is>
          <t>Land &amp; Buildings Investment Man</t>
        </is>
      </c>
      <c r="B6002" s="16" t="inlineStr">
        <is>
          <t>GLPI</t>
        </is>
      </c>
      <c r="C6002" s="16" t="inlineStr">
        <is>
          <t>13F-HR</t>
        </is>
      </c>
      <c r="D6002" s="20" t="n">
        <v>19.7</v>
      </c>
      <c r="E6002" s="19" t="n">
        <v>3.34</v>
      </c>
      <c r="F6002" s="14" t="inlineStr">
        <is>
          <t>—</t>
        </is>
      </c>
      <c r="G6002" s="19" t="inlineStr">
        <is>
          <t>—</t>
        </is>
      </c>
      <c r="H6002" s="15" t="n">
        <v>12584.672256</v>
      </c>
      <c r="I6002" s="16" t="inlineStr">
        <is>
          <t>large</t>
        </is>
      </c>
      <c r="J6002" s="17" t="n">
        <v>13.3</v>
      </c>
      <c r="K6002" s="18" t="n">
        <v>2.64</v>
      </c>
    </row>
    <row r="6003" ht="18" customHeight="1">
      <c r="A6003" s="13" t="inlineStr">
        <is>
          <t>Land &amp; Buildings Investment Man</t>
        </is>
      </c>
      <c r="B6003" s="16" t="inlineStr">
        <is>
          <t>MAR</t>
        </is>
      </c>
      <c r="C6003" s="16" t="inlineStr">
        <is>
          <t>13F-HR</t>
        </is>
      </c>
      <c r="D6003" s="20" t="n">
        <v>19.5</v>
      </c>
      <c r="E6003" s="19" t="n">
        <v>3.31</v>
      </c>
      <c r="F6003" s="14" t="inlineStr">
        <is>
          <t>—</t>
        </is>
      </c>
      <c r="G6003" s="19" t="inlineStr">
        <is>
          <t>—</t>
        </is>
      </c>
      <c r="H6003" s="15" t="n">
        <v>99175.923712</v>
      </c>
      <c r="I6003" s="16" t="inlineStr">
        <is>
          <t>large</t>
        </is>
      </c>
      <c r="J6003" s="17" t="n">
        <v>24.3</v>
      </c>
      <c r="K6003" s="18" t="inlineStr">
        <is>
          <t>—</t>
        </is>
      </c>
    </row>
    <row r="6004" ht="18" customHeight="1">
      <c r="A6004" s="13" t="inlineStr">
        <is>
          <t>Land &amp; Buildings Investment Man</t>
        </is>
      </c>
      <c r="B6004" s="16" t="inlineStr">
        <is>
          <t>LAMR</t>
        </is>
      </c>
      <c r="C6004" s="16" t="inlineStr">
        <is>
          <t>13F-HR</t>
        </is>
      </c>
      <c r="D6004" s="20" t="n">
        <v>17</v>
      </c>
      <c r="E6004" s="19" t="n">
        <v>2.87</v>
      </c>
      <c r="F6004" s="14" t="inlineStr">
        <is>
          <t>—</t>
        </is>
      </c>
      <c r="G6004" s="19" t="inlineStr">
        <is>
          <t>—</t>
        </is>
      </c>
      <c r="H6004" s="15" t="n">
        <v>15746.906112</v>
      </c>
      <c r="I6004" s="16" t="inlineStr">
        <is>
          <t>large</t>
        </is>
      </c>
      <c r="J6004" s="17" t="n">
        <v>19.9</v>
      </c>
      <c r="K6004" s="18" t="n">
        <v>16.24</v>
      </c>
    </row>
    <row r="6005" ht="18" customHeight="1">
      <c r="A6005" s="13" t="inlineStr">
        <is>
          <t>Land &amp; Buildings Investment Man</t>
        </is>
      </c>
      <c r="B6005" s="16" t="inlineStr">
        <is>
          <t>FUN</t>
        </is>
      </c>
      <c r="C6005" s="16" t="inlineStr">
        <is>
          <t>13F-HR</t>
        </is>
      </c>
      <c r="D6005" s="20" t="n">
        <v>11.4</v>
      </c>
      <c r="E6005" s="19" t="n">
        <v>1.93</v>
      </c>
      <c r="F6005" s="14" t="inlineStr">
        <is>
          <t>—</t>
        </is>
      </c>
      <c r="G6005" s="19" t="inlineStr">
        <is>
          <t>—</t>
        </is>
      </c>
      <c r="H6005" s="15" t="n">
        <v>1988.888704</v>
      </c>
      <c r="I6005" s="16" t="inlineStr">
        <is>
          <t>small</t>
        </is>
      </c>
      <c r="J6005" s="17" t="n">
        <v>9.5</v>
      </c>
      <c r="K6005" s="18" t="n">
        <v>7.11</v>
      </c>
    </row>
    <row r="6006" ht="18" customHeight="1">
      <c r="A6006" s="13" t="inlineStr">
        <is>
          <t>Land &amp; Buildings Investment Man</t>
        </is>
      </c>
      <c r="B6006" s="16" t="inlineStr">
        <is>
          <t>SBAC</t>
        </is>
      </c>
      <c r="C6006" s="16" t="inlineStr">
        <is>
          <t>13F-HR</t>
        </is>
      </c>
      <c r="D6006" s="20" t="n">
        <v>10.3</v>
      </c>
      <c r="E6006" s="19" t="n">
        <v>1.75</v>
      </c>
      <c r="F6006" s="14" t="inlineStr">
        <is>
          <t>—</t>
        </is>
      </c>
      <c r="G6006" s="19" t="inlineStr">
        <is>
          <t>—</t>
        </is>
      </c>
      <c r="H6006" s="15" t="n">
        <v>20155.154432</v>
      </c>
      <c r="I6006" s="16" t="inlineStr">
        <is>
          <t>large</t>
        </is>
      </c>
      <c r="J6006" s="17" t="n">
        <v>19.4</v>
      </c>
      <c r="K6006" s="18" t="inlineStr">
        <is>
          <t>—</t>
        </is>
      </c>
    </row>
    <row r="6007" ht="18" customHeight="1">
      <c r="A6007" s="13" t="inlineStr">
        <is>
          <t>Land &amp; Buildings Investment Man</t>
        </is>
      </c>
      <c r="B6007" s="16" t="inlineStr">
        <is>
          <t>CSR</t>
        </is>
      </c>
      <c r="C6007" s="16" t="inlineStr">
        <is>
          <t>XLSX</t>
        </is>
      </c>
      <c r="D6007" s="20" t="inlineStr">
        <is>
          <t>—</t>
        </is>
      </c>
      <c r="E6007" s="19" t="n">
        <v>9.19</v>
      </c>
      <c r="F6007" s="14" t="n">
        <v>4</v>
      </c>
      <c r="G6007" s="19" t="n">
        <v>0.9</v>
      </c>
      <c r="H6007" s="15" t="n">
        <v>984.875328</v>
      </c>
      <c r="I6007" s="16" t="inlineStr">
        <is>
          <t>small</t>
        </is>
      </c>
      <c r="J6007" s="17" t="n">
        <v>15.3</v>
      </c>
      <c r="K6007" s="18" t="n">
        <v>1.34</v>
      </c>
    </row>
    <row r="6008" ht="18" customHeight="1">
      <c r="A6008" s="13" t="inlineStr">
        <is>
          <t>Land &amp; Buildings Investment Man</t>
        </is>
      </c>
      <c r="B6008" s="16" t="inlineStr">
        <is>
          <t>EQIX</t>
        </is>
      </c>
      <c r="C6008" s="16" t="inlineStr">
        <is>
          <t>XLSX</t>
        </is>
      </c>
      <c r="D6008" s="20" t="inlineStr">
        <is>
          <t>—</t>
        </is>
      </c>
      <c r="E6008" s="19" t="n">
        <v>7.38</v>
      </c>
      <c r="F6008" s="14" t="n">
        <v>4</v>
      </c>
      <c r="G6008" s="19" t="inlineStr">
        <is>
          <t>—</t>
        </is>
      </c>
      <c r="H6008" s="15" t="n">
        <v>103674.789888</v>
      </c>
      <c r="I6008" s="16" t="inlineStr">
        <is>
          <t>large</t>
        </is>
      </c>
      <c r="J6008" s="17" t="n">
        <v>29</v>
      </c>
      <c r="K6008" s="18" t="n">
        <v>7.25</v>
      </c>
    </row>
    <row r="6009" ht="18" customHeight="1">
      <c r="A6009" s="13" t="inlineStr">
        <is>
          <t>Land &amp; Buildings Investment Man</t>
        </is>
      </c>
      <c r="B6009" s="16" t="inlineStr">
        <is>
          <t>FR</t>
        </is>
      </c>
      <c r="C6009" s="16" t="inlineStr">
        <is>
          <t>XLSX</t>
        </is>
      </c>
      <c r="D6009" s="20" t="inlineStr">
        <is>
          <t>—</t>
        </is>
      </c>
      <c r="E6009" s="19" t="n">
        <v>8.69</v>
      </c>
      <c r="F6009" s="14" t="n">
        <v>4</v>
      </c>
      <c r="G6009" s="19" t="inlineStr">
        <is>
          <t>—</t>
        </is>
      </c>
      <c r="H6009" s="15" t="n">
        <v>8907.439103999999</v>
      </c>
      <c r="I6009" s="16" t="inlineStr">
        <is>
          <t>mid</t>
        </is>
      </c>
      <c r="J6009" s="17" t="n">
        <v>22.1</v>
      </c>
      <c r="K6009" s="18" t="n">
        <v>3.13</v>
      </c>
    </row>
    <row r="6010" ht="18" customHeight="1">
      <c r="A6010" s="13" t="inlineStr">
        <is>
          <t>Land &amp; Buildings Investment Management</t>
        </is>
      </c>
      <c r="B6010" s="16" t="inlineStr">
        <is>
          <t>CSR</t>
        </is>
      </c>
      <c r="C6010" s="16" t="inlineStr">
        <is>
          <t>XLSX</t>
        </is>
      </c>
      <c r="D6010" s="20" t="n">
        <v>55.3</v>
      </c>
      <c r="E6010" s="19" t="n">
        <v>9.19</v>
      </c>
      <c r="F6010" s="14" t="n">
        <v>1</v>
      </c>
      <c r="G6010" s="19" t="n">
        <v>0.9</v>
      </c>
      <c r="H6010" s="15" t="n">
        <v>984.875328</v>
      </c>
      <c r="I6010" s="16" t="inlineStr">
        <is>
          <t>small</t>
        </is>
      </c>
      <c r="J6010" s="17" t="n">
        <v>15.3</v>
      </c>
      <c r="K6010" s="18" t="n">
        <v>1.34</v>
      </c>
    </row>
    <row r="6011" ht="18" customHeight="1">
      <c r="A6011" s="13" t="inlineStr">
        <is>
          <t>Land &amp; Buildings Investment Management</t>
        </is>
      </c>
      <c r="B6011" s="16" t="inlineStr">
        <is>
          <t>FR</t>
        </is>
      </c>
      <c r="C6011" s="16" t="inlineStr">
        <is>
          <t>XLSX</t>
        </is>
      </c>
      <c r="D6011" s="20" t="n">
        <v>52.3</v>
      </c>
      <c r="E6011" s="19" t="n">
        <v>8.69</v>
      </c>
      <c r="F6011" s="14" t="n">
        <v>1</v>
      </c>
      <c r="G6011" s="19" t="inlineStr">
        <is>
          <t>—</t>
        </is>
      </c>
      <c r="H6011" s="15" t="n">
        <v>8907.439103999999</v>
      </c>
      <c r="I6011" s="16" t="inlineStr">
        <is>
          <t>mid</t>
        </is>
      </c>
      <c r="J6011" s="17" t="n">
        <v>22.1</v>
      </c>
      <c r="K6011" s="18" t="n">
        <v>3.13</v>
      </c>
    </row>
    <row r="6012" ht="18" customHeight="1">
      <c r="A6012" s="13" t="inlineStr">
        <is>
          <t>Land &amp; Buildings Investment Management</t>
        </is>
      </c>
      <c r="B6012" s="16" t="inlineStr">
        <is>
          <t>AHR</t>
        </is>
      </c>
      <c r="C6012" s="16" t="inlineStr">
        <is>
          <t>XLSX</t>
        </is>
      </c>
      <c r="D6012" s="20" t="n">
        <v>49.6</v>
      </c>
      <c r="E6012" s="19" t="n">
        <v>8.24</v>
      </c>
      <c r="F6012" s="14" t="n">
        <v>1</v>
      </c>
      <c r="G6012" s="19" t="inlineStr">
        <is>
          <t>—</t>
        </is>
      </c>
      <c r="H6012" s="15" t="n">
        <v>11074.113536</v>
      </c>
      <c r="I6012" s="16" t="inlineStr">
        <is>
          <t>large</t>
        </is>
      </c>
      <c r="J6012" s="17" t="n">
        <v>28.8</v>
      </c>
      <c r="K6012" s="18" t="n">
        <v>2.92</v>
      </c>
    </row>
    <row r="6013" ht="18" customHeight="1">
      <c r="A6013" s="13" t="inlineStr">
        <is>
          <t>Land &amp; Buildings Investment Management</t>
        </is>
      </c>
      <c r="B6013" s="16" t="inlineStr">
        <is>
          <t>EQIX</t>
        </is>
      </c>
      <c r="C6013" s="16" t="inlineStr">
        <is>
          <t>XLSX</t>
        </is>
      </c>
      <c r="D6013" s="20" t="n">
        <v>44.4</v>
      </c>
      <c r="E6013" s="19" t="n">
        <v>7.38</v>
      </c>
      <c r="F6013" s="14" t="n">
        <v>1</v>
      </c>
      <c r="G6013" s="19" t="inlineStr">
        <is>
          <t>—</t>
        </is>
      </c>
      <c r="H6013" s="15" t="n">
        <v>103674.789888</v>
      </c>
      <c r="I6013" s="16" t="inlineStr">
        <is>
          <t>large</t>
        </is>
      </c>
      <c r="J6013" s="17" t="n">
        <v>29</v>
      </c>
      <c r="K6013" s="18" t="n">
        <v>7.25</v>
      </c>
    </row>
    <row r="6014" ht="18" customHeight="1">
      <c r="A6014" s="13" t="inlineStr">
        <is>
          <t>Land &amp; Buildings Investment Management</t>
        </is>
      </c>
      <c r="B6014" s="16" t="inlineStr">
        <is>
          <t>VTR</t>
        </is>
      </c>
      <c r="C6014" s="16" t="inlineStr">
        <is>
          <t>XLSX</t>
        </is>
      </c>
      <c r="D6014" s="20" t="n">
        <v>39.1</v>
      </c>
      <c r="E6014" s="19" t="n">
        <v>6.5</v>
      </c>
      <c r="F6014" s="14" t="n">
        <v>1</v>
      </c>
      <c r="G6014" s="19" t="inlineStr">
        <is>
          <t>—</t>
        </is>
      </c>
      <c r="H6014" s="15" t="n">
        <v>44076.150784</v>
      </c>
      <c r="I6014" s="16" t="inlineStr">
        <is>
          <t>large</t>
        </is>
      </c>
      <c r="J6014" s="17" t="n">
        <v>25.2</v>
      </c>
      <c r="K6014" s="18" t="n">
        <v>3.36</v>
      </c>
    </row>
    <row r="6015" ht="18" customHeight="1">
      <c r="A6015" s="13" t="inlineStr">
        <is>
          <t>Land &amp; Buildings Investment Management</t>
        </is>
      </c>
      <c r="B6015" s="16" t="inlineStr">
        <is>
          <t>FUN</t>
        </is>
      </c>
      <c r="C6015" s="16" t="inlineStr">
        <is>
          <t>XLSX</t>
        </is>
      </c>
      <c r="D6015" s="20" t="n">
        <v>36</v>
      </c>
      <c r="E6015" s="19" t="n">
        <v>6.6</v>
      </c>
      <c r="F6015" s="14" t="n">
        <v>3</v>
      </c>
      <c r="G6015" s="19" t="inlineStr">
        <is>
          <t>—</t>
        </is>
      </c>
      <c r="H6015" s="15" t="n">
        <v>1988.888704</v>
      </c>
      <c r="I6015" s="16" t="inlineStr">
        <is>
          <t>small</t>
        </is>
      </c>
      <c r="J6015" s="17" t="n">
        <v>9.5</v>
      </c>
      <c r="K6015" s="18" t="n">
        <v>7.11</v>
      </c>
    </row>
    <row r="6016" ht="18" customHeight="1">
      <c r="A6016" s="13" t="inlineStr">
        <is>
          <t>Land &amp; Buildings Investment Management</t>
        </is>
      </c>
      <c r="B6016" s="16" t="inlineStr">
        <is>
          <t>CSR</t>
        </is>
      </c>
      <c r="C6016" s="16" t="inlineStr">
        <is>
          <t>XLSX</t>
        </is>
      </c>
      <c r="D6016" s="20" t="inlineStr">
        <is>
          <t>—</t>
        </is>
      </c>
      <c r="E6016" s="19" t="n">
        <v>9.19</v>
      </c>
      <c r="F6016" s="14" t="n">
        <v>4</v>
      </c>
      <c r="G6016" s="19" t="n">
        <v>0.9</v>
      </c>
      <c r="H6016" s="15" t="n">
        <v>984.875328</v>
      </c>
      <c r="I6016" s="16" t="inlineStr">
        <is>
          <t>small</t>
        </is>
      </c>
      <c r="J6016" s="17" t="n">
        <v>15.3</v>
      </c>
      <c r="K6016" s="18" t="n">
        <v>1.34</v>
      </c>
    </row>
    <row r="6017" ht="18" customHeight="1">
      <c r="A6017" s="13" t="inlineStr">
        <is>
          <t>Land &amp; Buildings Investment Management</t>
        </is>
      </c>
      <c r="B6017" s="16" t="inlineStr">
        <is>
          <t>EQIX</t>
        </is>
      </c>
      <c r="C6017" s="16" t="inlineStr">
        <is>
          <t>XLSX</t>
        </is>
      </c>
      <c r="D6017" s="20" t="inlineStr">
        <is>
          <t>—</t>
        </is>
      </c>
      <c r="E6017" s="19" t="n">
        <v>7.38</v>
      </c>
      <c r="F6017" s="14" t="n">
        <v>4</v>
      </c>
      <c r="G6017" s="19" t="inlineStr">
        <is>
          <t>—</t>
        </is>
      </c>
      <c r="H6017" s="15" t="n">
        <v>103674.789888</v>
      </c>
      <c r="I6017" s="16" t="inlineStr">
        <is>
          <t>large</t>
        </is>
      </c>
      <c r="J6017" s="17" t="n">
        <v>29</v>
      </c>
      <c r="K6017" s="18" t="n">
        <v>7.25</v>
      </c>
    </row>
    <row r="6018" ht="18" customHeight="1">
      <c r="A6018" s="13" t="inlineStr">
        <is>
          <t>Land &amp; Buildings Investment Management</t>
        </is>
      </c>
      <c r="B6018" s="16" t="inlineStr">
        <is>
          <t>FR</t>
        </is>
      </c>
      <c r="C6018" s="16" t="inlineStr">
        <is>
          <t>XLSX</t>
        </is>
      </c>
      <c r="D6018" s="20" t="inlineStr">
        <is>
          <t>—</t>
        </is>
      </c>
      <c r="E6018" s="19" t="n">
        <v>8.69</v>
      </c>
      <c r="F6018" s="14" t="n">
        <v>4</v>
      </c>
      <c r="G6018" s="19" t="inlineStr">
        <is>
          <t>—</t>
        </is>
      </c>
      <c r="H6018" s="15" t="n">
        <v>8907.439103999999</v>
      </c>
      <c r="I6018" s="16" t="inlineStr">
        <is>
          <t>mid</t>
        </is>
      </c>
      <c r="J6018" s="17" t="n">
        <v>22.1</v>
      </c>
      <c r="K6018" s="18" t="n">
        <v>3.13</v>
      </c>
    </row>
    <row r="6019" ht="18" customHeight="1">
      <c r="A6019" s="13" t="inlineStr">
        <is>
          <t>Langdon Equity Partners (Greg D</t>
        </is>
      </c>
      <c r="B6019" s="16" t="inlineStr">
        <is>
          <t>CSWI</t>
        </is>
      </c>
      <c r="C6019" s="16" t="inlineStr">
        <is>
          <t>XLSX</t>
        </is>
      </c>
      <c r="D6019" s="20" t="inlineStr">
        <is>
          <t>—</t>
        </is>
      </c>
      <c r="E6019" s="19" t="n">
        <v>0</v>
      </c>
      <c r="F6019" s="14" t="n">
        <v>1</v>
      </c>
      <c r="G6019" s="19" t="inlineStr">
        <is>
          <t>—</t>
        </is>
      </c>
      <c r="H6019" s="15" t="inlineStr">
        <is>
          <t>—</t>
        </is>
      </c>
      <c r="I6019" s="16" t="inlineStr">
        <is>
          <t>unknown</t>
        </is>
      </c>
      <c r="J6019" s="17" t="inlineStr">
        <is>
          <t>—</t>
        </is>
      </c>
      <c r="K6019" s="18" t="inlineStr">
        <is>
          <t>—</t>
        </is>
      </c>
    </row>
    <row r="6020" ht="18" customHeight="1">
      <c r="A6020" s="13" t="inlineStr">
        <is>
          <t>Langdon Equity Partners (Greg Dean, Toronto)</t>
        </is>
      </c>
      <c r="B6020" s="16" t="inlineStr">
        <is>
          <t>CSWI</t>
        </is>
      </c>
      <c r="C6020" s="16" t="inlineStr">
        <is>
          <t>XLSX</t>
        </is>
      </c>
      <c r="D6020" s="20" t="inlineStr">
        <is>
          <t>—</t>
        </is>
      </c>
      <c r="E6020" s="19" t="n">
        <v>0</v>
      </c>
      <c r="F6020" s="14" t="n">
        <v>1</v>
      </c>
      <c r="G6020" s="19" t="inlineStr">
        <is>
          <t>—</t>
        </is>
      </c>
      <c r="H6020" s="15" t="inlineStr">
        <is>
          <t>—</t>
        </is>
      </c>
      <c r="I6020" s="16" t="inlineStr">
        <is>
          <t>unknown</t>
        </is>
      </c>
      <c r="J6020" s="17" t="inlineStr">
        <is>
          <t>—</t>
        </is>
      </c>
      <c r="K6020" s="18" t="inlineStr">
        <is>
          <t>—</t>
        </is>
      </c>
    </row>
    <row r="6021" ht="18" customHeight="1">
      <c r="A6021" s="13" t="inlineStr">
        <is>
          <t>Lansdowne Partners</t>
        </is>
      </c>
      <c r="B6021" s="16" t="inlineStr">
        <is>
          <t>TSM</t>
        </is>
      </c>
      <c r="C6021" s="16" t="inlineStr">
        <is>
          <t>13F-HR</t>
        </is>
      </c>
      <c r="D6021" s="20" t="n">
        <v>451.4</v>
      </c>
      <c r="E6021" s="19" t="n">
        <v>24.19</v>
      </c>
      <c r="F6021" s="14" t="inlineStr">
        <is>
          <t>—</t>
        </is>
      </c>
      <c r="G6021" s="19" t="inlineStr">
        <is>
          <t>—</t>
        </is>
      </c>
      <c r="H6021" s="15" t="n">
        <v>2251500.027904</v>
      </c>
      <c r="I6021" s="16" t="inlineStr">
        <is>
          <t>large</t>
        </is>
      </c>
      <c r="J6021" s="17" t="n">
        <v>5.6</v>
      </c>
      <c r="K6021" s="18" t="n">
        <v>98.34999999999999</v>
      </c>
    </row>
    <row r="6022" ht="18" customHeight="1">
      <c r="A6022" s="13" t="inlineStr">
        <is>
          <t>Lansdowne Partners</t>
        </is>
      </c>
      <c r="B6022" s="16" t="inlineStr">
        <is>
          <t>LIN</t>
        </is>
      </c>
      <c r="C6022" s="16" t="inlineStr">
        <is>
          <t>13F-HR</t>
        </is>
      </c>
      <c r="D6022" s="20" t="n">
        <v>222.7</v>
      </c>
      <c r="E6022" s="19" t="n">
        <v>11.93</v>
      </c>
      <c r="F6022" s="14" t="inlineStr">
        <is>
          <t>—</t>
        </is>
      </c>
      <c r="G6022" s="19" t="inlineStr">
        <is>
          <t>—</t>
        </is>
      </c>
      <c r="H6022" s="15" t="n">
        <v>244946.960384</v>
      </c>
      <c r="I6022" s="16" t="inlineStr">
        <is>
          <t>large</t>
        </is>
      </c>
      <c r="J6022" s="17" t="n">
        <v>19.6</v>
      </c>
      <c r="K6022" s="18" t="n">
        <v>6.35</v>
      </c>
    </row>
    <row r="6023" ht="18" customHeight="1">
      <c r="A6023" s="13" t="inlineStr">
        <is>
          <t>Lansdowne Partners</t>
        </is>
      </c>
      <c r="B6023" s="16" t="inlineStr">
        <is>
          <t>ADI</t>
        </is>
      </c>
      <c r="C6023" s="16" t="inlineStr">
        <is>
          <t>13F-HR</t>
        </is>
      </c>
      <c r="D6023" s="20" t="n">
        <v>211.3</v>
      </c>
      <c r="E6023" s="19" t="n">
        <v>11.32</v>
      </c>
      <c r="F6023" s="14" t="inlineStr">
        <is>
          <t>—</t>
        </is>
      </c>
      <c r="G6023" s="19" t="inlineStr">
        <is>
          <t>—</t>
        </is>
      </c>
      <c r="H6023" s="15" t="n">
        <v>192715.9808</v>
      </c>
      <c r="I6023" s="16" t="inlineStr">
        <is>
          <t>large</t>
        </is>
      </c>
      <c r="J6023" s="17" t="n">
        <v>32</v>
      </c>
      <c r="K6023" s="18" t="n">
        <v>5.71</v>
      </c>
    </row>
    <row r="6024" ht="18" customHeight="1">
      <c r="A6024" s="13" t="inlineStr">
        <is>
          <t>Lansdowne Partners</t>
        </is>
      </c>
      <c r="B6024" s="16" t="inlineStr">
        <is>
          <t>TSM</t>
        </is>
      </c>
      <c r="C6024" s="16" t="inlineStr">
        <is>
          <t>XLSX</t>
        </is>
      </c>
      <c r="D6024" s="20" t="n">
        <v>167.2</v>
      </c>
      <c r="E6024" s="19" t="n">
        <v>21.7</v>
      </c>
      <c r="F6024" s="14" t="n">
        <v>1</v>
      </c>
      <c r="G6024" s="19" t="inlineStr">
        <is>
          <t>—</t>
        </is>
      </c>
      <c r="H6024" s="15" t="n">
        <v>2251500.027904</v>
      </c>
      <c r="I6024" s="16" t="inlineStr">
        <is>
          <t>large</t>
        </is>
      </c>
      <c r="J6024" s="17" t="n">
        <v>5.6</v>
      </c>
      <c r="K6024" s="18" t="n">
        <v>98.34999999999999</v>
      </c>
    </row>
    <row r="6025" ht="18" customHeight="1">
      <c r="A6025" s="13" t="inlineStr">
        <is>
          <t>Lansdowne Partners</t>
        </is>
      </c>
      <c r="B6025" s="16" t="inlineStr">
        <is>
          <t>DAL</t>
        </is>
      </c>
      <c r="C6025" s="16" t="inlineStr">
        <is>
          <t>13F-HR</t>
        </is>
      </c>
      <c r="D6025" s="20" t="n">
        <v>165.3</v>
      </c>
      <c r="E6025" s="19" t="n">
        <v>8.85</v>
      </c>
      <c r="F6025" s="14" t="inlineStr">
        <is>
          <t>—</t>
        </is>
      </c>
      <c r="G6025" s="19" t="inlineStr">
        <is>
          <t>—</t>
        </is>
      </c>
      <c r="H6025" s="15" t="n">
        <v>57414.73792</v>
      </c>
      <c r="I6025" s="16" t="inlineStr">
        <is>
          <t>large</t>
        </is>
      </c>
      <c r="J6025" s="17" t="n">
        <v>9.6</v>
      </c>
      <c r="K6025" s="18" t="n">
        <v>2.8</v>
      </c>
    </row>
    <row r="6026" ht="18" customHeight="1">
      <c r="A6026" s="13" t="inlineStr">
        <is>
          <t>Lansdowne Partners</t>
        </is>
      </c>
      <c r="B6026" s="16" t="inlineStr">
        <is>
          <t>SLB</t>
        </is>
      </c>
      <c r="C6026" s="16" t="inlineStr">
        <is>
          <t>13F-HR</t>
        </is>
      </c>
      <c r="D6026" s="20" t="n">
        <v>152</v>
      </c>
      <c r="E6026" s="19" t="n">
        <v>8.140000000000001</v>
      </c>
      <c r="F6026" s="14" t="inlineStr">
        <is>
          <t>—</t>
        </is>
      </c>
      <c r="G6026" s="19" t="inlineStr">
        <is>
          <t>—</t>
        </is>
      </c>
      <c r="H6026" s="15" t="n">
        <v>71403.954176</v>
      </c>
      <c r="I6026" s="16" t="inlineStr">
        <is>
          <t>large</t>
        </is>
      </c>
      <c r="J6026" s="17" t="n">
        <v>10.7</v>
      </c>
      <c r="K6026" s="18" t="n">
        <v>2.73</v>
      </c>
    </row>
    <row r="6027" ht="18" customHeight="1">
      <c r="A6027" s="13" t="inlineStr">
        <is>
          <t>Lansdowne Partners</t>
        </is>
      </c>
      <c r="B6027" s="16" t="inlineStr">
        <is>
          <t>ARM</t>
        </is>
      </c>
      <c r="C6027" s="16" t="inlineStr">
        <is>
          <t>13F-HR</t>
        </is>
      </c>
      <c r="D6027" s="20" t="n">
        <v>141.5</v>
      </c>
      <c r="E6027" s="19" t="n">
        <v>7.58</v>
      </c>
      <c r="F6027" s="14" t="inlineStr">
        <is>
          <t>—</t>
        </is>
      </c>
      <c r="G6027" s="19" t="inlineStr">
        <is>
          <t>—</t>
        </is>
      </c>
      <c r="H6027" s="15" t="n">
        <v>345406.01344</v>
      </c>
      <c r="I6027" s="16" t="inlineStr">
        <is>
          <t>large</t>
        </is>
      </c>
      <c r="J6027" s="17" t="n">
        <v>326</v>
      </c>
      <c r="K6027" s="18" t="n">
        <v>41.53</v>
      </c>
    </row>
    <row r="6028" ht="18" customHeight="1">
      <c r="A6028" s="13" t="inlineStr">
        <is>
          <t>Lansdowne Partners</t>
        </is>
      </c>
      <c r="B6028" s="16" t="inlineStr">
        <is>
          <t>UAL</t>
        </is>
      </c>
      <c r="C6028" s="16" t="inlineStr">
        <is>
          <t>13F-HR</t>
        </is>
      </c>
      <c r="D6028" s="20" t="n">
        <v>140.9</v>
      </c>
      <c r="E6028" s="19" t="n">
        <v>7.55</v>
      </c>
      <c r="F6028" s="14" t="inlineStr">
        <is>
          <t>—</t>
        </is>
      </c>
      <c r="G6028" s="19" t="inlineStr">
        <is>
          <t>—</t>
        </is>
      </c>
      <c r="H6028" s="15" t="n">
        <v>40895.787008</v>
      </c>
      <c r="I6028" s="16" t="inlineStr">
        <is>
          <t>large</t>
        </is>
      </c>
      <c r="J6028" s="17" t="n">
        <v>7.4</v>
      </c>
      <c r="K6028" s="18" t="n">
        <v>2.58</v>
      </c>
    </row>
    <row r="6029" ht="18" customHeight="1">
      <c r="A6029" s="13" t="inlineStr">
        <is>
          <t>Lansdowne Partners</t>
        </is>
      </c>
      <c r="B6029" s="16" t="inlineStr">
        <is>
          <t>TCKRF</t>
        </is>
      </c>
      <c r="C6029" s="16" t="inlineStr">
        <is>
          <t>13F-HR</t>
        </is>
      </c>
      <c r="D6029" s="20" t="n">
        <v>105.6</v>
      </c>
      <c r="E6029" s="19" t="n">
        <v>5.66</v>
      </c>
      <c r="F6029" s="14" t="inlineStr">
        <is>
          <t>—</t>
        </is>
      </c>
      <c r="G6029" s="19" t="inlineStr">
        <is>
          <t>—</t>
        </is>
      </c>
      <c r="H6029" s="15" t="n">
        <v>29453.398016</v>
      </c>
      <c r="I6029" s="16" t="inlineStr">
        <is>
          <t>large</t>
        </is>
      </c>
      <c r="J6029" s="17" t="n">
        <v>6.7</v>
      </c>
      <c r="K6029" s="18" t="n">
        <v>1.66</v>
      </c>
    </row>
    <row r="6030" ht="18" customHeight="1">
      <c r="A6030" s="13" t="inlineStr">
        <is>
          <t>Lansdowne Partners</t>
        </is>
      </c>
      <c r="B6030" s="16" t="inlineStr">
        <is>
          <t>DAL</t>
        </is>
      </c>
      <c r="C6030" s="16" t="inlineStr">
        <is>
          <t>XLSX</t>
        </is>
      </c>
      <c r="D6030" s="20" t="n">
        <v>94</v>
      </c>
      <c r="E6030" s="19" t="n">
        <v>0</v>
      </c>
      <c r="F6030" s="14" t="n">
        <v>1</v>
      </c>
      <c r="G6030" s="19" t="inlineStr">
        <is>
          <t>—</t>
        </is>
      </c>
      <c r="H6030" s="15" t="n">
        <v>57414.73792</v>
      </c>
      <c r="I6030" s="16" t="inlineStr">
        <is>
          <t>large</t>
        </is>
      </c>
      <c r="J6030" s="17" t="n">
        <v>9.6</v>
      </c>
      <c r="K6030" s="18" t="n">
        <v>2.8</v>
      </c>
    </row>
    <row r="6031" ht="18" customHeight="1">
      <c r="A6031" s="13" t="inlineStr">
        <is>
          <t>Lansdowne Partners</t>
        </is>
      </c>
      <c r="B6031" s="16" t="inlineStr">
        <is>
          <t>DAL</t>
        </is>
      </c>
      <c r="C6031" s="16" t="inlineStr">
        <is>
          <t>XLSX</t>
        </is>
      </c>
      <c r="D6031" s="20" t="n">
        <v>94</v>
      </c>
      <c r="E6031" s="19" t="n">
        <v>0</v>
      </c>
      <c r="F6031" s="14" t="n">
        <v>4</v>
      </c>
      <c r="G6031" s="19" t="inlineStr">
        <is>
          <t>—</t>
        </is>
      </c>
      <c r="H6031" s="15" t="n">
        <v>57414.73792</v>
      </c>
      <c r="I6031" s="16" t="inlineStr">
        <is>
          <t>large</t>
        </is>
      </c>
      <c r="J6031" s="17" t="n">
        <v>9.6</v>
      </c>
      <c r="K6031" s="18" t="n">
        <v>2.8</v>
      </c>
    </row>
    <row r="6032" ht="18" customHeight="1">
      <c r="A6032" s="13" t="inlineStr">
        <is>
          <t>Lansdowne Partners</t>
        </is>
      </c>
      <c r="B6032" s="16" t="inlineStr">
        <is>
          <t>LIN</t>
        </is>
      </c>
      <c r="C6032" s="16" t="inlineStr">
        <is>
          <t>XLSX</t>
        </is>
      </c>
      <c r="D6032" s="20" t="n">
        <v>87</v>
      </c>
      <c r="E6032" s="19" t="n">
        <v>0</v>
      </c>
      <c r="F6032" s="14" t="n">
        <v>1</v>
      </c>
      <c r="G6032" s="19" t="inlineStr">
        <is>
          <t>—</t>
        </is>
      </c>
      <c r="H6032" s="15" t="n">
        <v>244946.960384</v>
      </c>
      <c r="I6032" s="16" t="inlineStr">
        <is>
          <t>large</t>
        </is>
      </c>
      <c r="J6032" s="17" t="n">
        <v>19.6</v>
      </c>
      <c r="K6032" s="18" t="n">
        <v>6.35</v>
      </c>
    </row>
    <row r="6033" ht="18" customHeight="1">
      <c r="A6033" s="13" t="inlineStr">
        <is>
          <t>Lansdowne Partners</t>
        </is>
      </c>
      <c r="B6033" s="16" t="inlineStr">
        <is>
          <t>SW</t>
        </is>
      </c>
      <c r="C6033" s="16" t="inlineStr">
        <is>
          <t>13F-HR</t>
        </is>
      </c>
      <c r="D6033" s="20" t="n">
        <v>74.5</v>
      </c>
      <c r="E6033" s="19" t="n">
        <v>3.99</v>
      </c>
      <c r="F6033" s="14" t="inlineStr">
        <is>
          <t>—</t>
        </is>
      </c>
      <c r="G6033" s="19" t="inlineStr">
        <is>
          <t>—</t>
        </is>
      </c>
      <c r="H6033" s="15" t="n">
        <v>23197.044736</v>
      </c>
      <c r="I6033" s="16" t="inlineStr">
        <is>
          <t>large</t>
        </is>
      </c>
      <c r="J6033" s="17" t="n">
        <v>7.6</v>
      </c>
      <c r="K6033" s="18" t="n">
        <v>1.28</v>
      </c>
    </row>
    <row r="6034" ht="18" customHeight="1">
      <c r="A6034" s="13" t="inlineStr">
        <is>
          <t>Lansdowne Partners</t>
        </is>
      </c>
      <c r="B6034" s="16" t="inlineStr">
        <is>
          <t>TSM</t>
        </is>
      </c>
      <c r="C6034" s="16" t="inlineStr">
        <is>
          <t>XLSX</t>
        </is>
      </c>
      <c r="D6034" s="20" t="n">
        <v>64</v>
      </c>
      <c r="E6034" s="19" t="n">
        <v>0</v>
      </c>
      <c r="F6034" s="14" t="n">
        <v>4</v>
      </c>
      <c r="G6034" s="19" t="inlineStr">
        <is>
          <t>—</t>
        </is>
      </c>
      <c r="H6034" s="15" t="n">
        <v>2251500.027904</v>
      </c>
      <c r="I6034" s="16" t="inlineStr">
        <is>
          <t>large</t>
        </is>
      </c>
      <c r="J6034" s="17" t="n">
        <v>5.6</v>
      </c>
      <c r="K6034" s="18" t="n">
        <v>98.34999999999999</v>
      </c>
    </row>
    <row r="6035" ht="18" customHeight="1">
      <c r="A6035" s="13" t="inlineStr">
        <is>
          <t>Lansdowne Partners</t>
        </is>
      </c>
      <c r="B6035" s="16" t="inlineStr">
        <is>
          <t>GOLF</t>
        </is>
      </c>
      <c r="C6035" s="16" t="inlineStr">
        <is>
          <t>13F-HR</t>
        </is>
      </c>
      <c r="D6035" s="20" t="n">
        <v>48.9</v>
      </c>
      <c r="E6035" s="19" t="n">
        <v>2.62</v>
      </c>
      <c r="F6035" s="14" t="inlineStr">
        <is>
          <t>—</t>
        </is>
      </c>
      <c r="G6035" s="19" t="inlineStr">
        <is>
          <t>—</t>
        </is>
      </c>
      <c r="H6035" s="15" t="n">
        <v>6481.348096</v>
      </c>
      <c r="I6035" s="16" t="inlineStr">
        <is>
          <t>mid</t>
        </is>
      </c>
      <c r="J6035" s="17" t="n">
        <v>21.1</v>
      </c>
      <c r="K6035" s="18" t="n">
        <v>7.85</v>
      </c>
    </row>
    <row r="6036" ht="18" customHeight="1">
      <c r="A6036" s="13" t="inlineStr">
        <is>
          <t>Lansdowne Partners</t>
        </is>
      </c>
      <c r="B6036" s="16" t="inlineStr">
        <is>
          <t>ETN</t>
        </is>
      </c>
      <c r="C6036" s="16" t="inlineStr">
        <is>
          <t>13F-HR</t>
        </is>
      </c>
      <c r="D6036" s="20" t="n">
        <v>46.4</v>
      </c>
      <c r="E6036" s="19" t="n">
        <v>2.48</v>
      </c>
      <c r="F6036" s="14" t="inlineStr">
        <is>
          <t>—</t>
        </is>
      </c>
      <c r="G6036" s="19" t="inlineStr">
        <is>
          <t>—</t>
        </is>
      </c>
      <c r="H6036" s="15" t="n">
        <v>158146.822144</v>
      </c>
      <c r="I6036" s="16" t="inlineStr">
        <is>
          <t>large</t>
        </is>
      </c>
      <c r="J6036" s="17" t="n">
        <v>28.2</v>
      </c>
      <c r="K6036" s="18" t="n">
        <v>8.02</v>
      </c>
    </row>
    <row r="6037" ht="18" customHeight="1">
      <c r="A6037" s="13" t="inlineStr">
        <is>
          <t>Lansdowne Partners</t>
        </is>
      </c>
      <c r="B6037" s="16" t="inlineStr">
        <is>
          <t>RYAAY</t>
        </is>
      </c>
      <c r="C6037" s="16" t="inlineStr">
        <is>
          <t>XLSX</t>
        </is>
      </c>
      <c r="D6037" s="20" t="n">
        <v>44</v>
      </c>
      <c r="E6037" s="19" t="n">
        <v>0</v>
      </c>
      <c r="F6037" s="14" t="n">
        <v>1</v>
      </c>
      <c r="G6037" s="19" t="inlineStr">
        <is>
          <t>—</t>
        </is>
      </c>
      <c r="H6037" s="15" t="n">
        <v>33573.388288</v>
      </c>
      <c r="I6037" s="16" t="inlineStr">
        <is>
          <t>large</t>
        </is>
      </c>
      <c r="J6037" s="17" t="n">
        <v>8.6</v>
      </c>
      <c r="K6037" s="18" t="n">
        <v>2.93</v>
      </c>
    </row>
    <row r="6038" ht="18" customHeight="1">
      <c r="A6038" s="13" t="inlineStr">
        <is>
          <t>Lansdowne Partners</t>
        </is>
      </c>
      <c r="B6038" s="16" t="inlineStr">
        <is>
          <t>CRH</t>
        </is>
      </c>
      <c r="C6038" s="16" t="inlineStr">
        <is>
          <t>XLSX</t>
        </is>
      </c>
      <c r="D6038" s="20" t="n">
        <v>39</v>
      </c>
      <c r="E6038" s="19" t="n">
        <v>-53.2</v>
      </c>
      <c r="F6038" s="14" t="n">
        <v>1</v>
      </c>
      <c r="G6038" s="19" t="inlineStr">
        <is>
          <t>—</t>
        </is>
      </c>
      <c r="H6038" s="15" t="n">
        <v>69967.24121599999</v>
      </c>
      <c r="I6038" s="16" t="inlineStr">
        <is>
          <t>large</t>
        </is>
      </c>
      <c r="J6038" s="17" t="n">
        <v>11.7</v>
      </c>
      <c r="K6038" s="18" t="n">
        <v>3.03</v>
      </c>
    </row>
    <row r="6039" ht="18" customHeight="1">
      <c r="A6039" s="13" t="inlineStr">
        <is>
          <t>Lansdowne Partners</t>
        </is>
      </c>
      <c r="B6039" s="16" t="inlineStr">
        <is>
          <t>CRH</t>
        </is>
      </c>
      <c r="C6039" s="16" t="inlineStr">
        <is>
          <t>XLSX</t>
        </is>
      </c>
      <c r="D6039" s="20" t="n">
        <v>39</v>
      </c>
      <c r="E6039" s="19" t="n">
        <v>0</v>
      </c>
      <c r="F6039" s="14" t="n">
        <v>4</v>
      </c>
      <c r="G6039" s="19" t="inlineStr">
        <is>
          <t>—</t>
        </is>
      </c>
      <c r="H6039" s="15" t="n">
        <v>69967.24121599999</v>
      </c>
      <c r="I6039" s="16" t="inlineStr">
        <is>
          <t>large</t>
        </is>
      </c>
      <c r="J6039" s="17" t="n">
        <v>11.7</v>
      </c>
      <c r="K6039" s="18" t="n">
        <v>3.03</v>
      </c>
    </row>
    <row r="6040" ht="18" customHeight="1">
      <c r="A6040" s="13" t="inlineStr">
        <is>
          <t>Lansdowne Partners</t>
        </is>
      </c>
      <c r="B6040" s="16" t="inlineStr">
        <is>
          <t>AMZN</t>
        </is>
      </c>
      <c r="C6040" s="16" t="inlineStr">
        <is>
          <t>XLSX</t>
        </is>
      </c>
      <c r="D6040" s="20" t="n">
        <v>28</v>
      </c>
      <c r="E6040" s="19" t="n">
        <v>0</v>
      </c>
      <c r="F6040" s="14" t="n">
        <v>4</v>
      </c>
      <c r="G6040" s="19" t="inlineStr">
        <is>
          <t>—</t>
        </is>
      </c>
      <c r="H6040" s="15" t="n">
        <v>2639149.400064</v>
      </c>
      <c r="I6040" s="16" t="inlineStr">
        <is>
          <t>large</t>
        </is>
      </c>
      <c r="J6040" s="17" t="n">
        <v>17.6</v>
      </c>
      <c r="K6040" s="18" t="n">
        <v>5.97</v>
      </c>
    </row>
    <row r="6041" ht="18" customHeight="1">
      <c r="A6041" s="13" t="inlineStr">
        <is>
          <t>Lansdowne Partners</t>
        </is>
      </c>
      <c r="B6041" s="16" t="inlineStr">
        <is>
          <t>IONQ</t>
        </is>
      </c>
      <c r="C6041" s="16" t="inlineStr">
        <is>
          <t>13F-HR</t>
        </is>
      </c>
      <c r="D6041" s="20" t="n">
        <v>22.9</v>
      </c>
      <c r="E6041" s="19" t="n">
        <v>1.23</v>
      </c>
      <c r="F6041" s="14" t="inlineStr">
        <is>
          <t>—</t>
        </is>
      </c>
      <c r="G6041" s="19" t="inlineStr">
        <is>
          <t>—</t>
        </is>
      </c>
      <c r="H6041" s="15" t="n">
        <v>15998.350336</v>
      </c>
      <c r="I6041" s="16" t="inlineStr">
        <is>
          <t>large</t>
        </is>
      </c>
      <c r="J6041" s="17" t="inlineStr">
        <is>
          <t>—</t>
        </is>
      </c>
      <c r="K6041" s="18" t="n">
        <v>3.21</v>
      </c>
    </row>
    <row r="6042" ht="18" customHeight="1">
      <c r="A6042" s="13" t="inlineStr">
        <is>
          <t>Lansdowne Partners</t>
        </is>
      </c>
      <c r="B6042" s="16" t="inlineStr">
        <is>
          <t>TXN</t>
        </is>
      </c>
      <c r="C6042" s="16" t="inlineStr">
        <is>
          <t>13F-HR</t>
        </is>
      </c>
      <c r="D6042" s="20" t="n">
        <v>17.9</v>
      </c>
      <c r="E6042" s="19" t="n">
        <v>0.96</v>
      </c>
      <c r="F6042" s="14" t="inlineStr">
        <is>
          <t>—</t>
        </is>
      </c>
      <c r="G6042" s="19" t="inlineStr">
        <is>
          <t>—</t>
        </is>
      </c>
      <c r="H6042" s="15" t="n">
        <v>283457.486848</v>
      </c>
      <c r="I6042" s="16" t="inlineStr">
        <is>
          <t>large</t>
        </is>
      </c>
      <c r="J6042" s="17" t="n">
        <v>33.4</v>
      </c>
      <c r="K6042" s="18" t="n">
        <v>16.89</v>
      </c>
    </row>
    <row r="6043" ht="18" customHeight="1">
      <c r="A6043" s="13" t="inlineStr">
        <is>
          <t>Lansdowne Partners</t>
        </is>
      </c>
      <c r="B6043" s="16" t="inlineStr">
        <is>
          <t>AMZN</t>
        </is>
      </c>
      <c r="C6043" s="16" t="inlineStr">
        <is>
          <t>13F-HR</t>
        </is>
      </c>
      <c r="D6043" s="20" t="n">
        <v>16.2</v>
      </c>
      <c r="E6043" s="19" t="n">
        <v>0.87</v>
      </c>
      <c r="F6043" s="14" t="inlineStr">
        <is>
          <t>—</t>
        </is>
      </c>
      <c r="G6043" s="19" t="inlineStr">
        <is>
          <t>—</t>
        </is>
      </c>
      <c r="H6043" s="15" t="n">
        <v>2639149.400064</v>
      </c>
      <c r="I6043" s="16" t="inlineStr">
        <is>
          <t>large</t>
        </is>
      </c>
      <c r="J6043" s="17" t="n">
        <v>17.6</v>
      </c>
      <c r="K6043" s="18" t="n">
        <v>5.97</v>
      </c>
    </row>
    <row r="6044" ht="18" customHeight="1">
      <c r="A6044" s="13" t="inlineStr">
        <is>
          <t>Lansdowne Partners</t>
        </is>
      </c>
      <c r="B6044" s="16" t="inlineStr">
        <is>
          <t>B</t>
        </is>
      </c>
      <c r="C6044" s="16" t="inlineStr">
        <is>
          <t>13F-HR</t>
        </is>
      </c>
      <c r="D6044" s="20" t="n">
        <v>14</v>
      </c>
      <c r="E6044" s="19" t="n">
        <v>0.75</v>
      </c>
      <c r="F6044" s="14" t="inlineStr">
        <is>
          <t>—</t>
        </is>
      </c>
      <c r="G6044" s="19" t="inlineStr">
        <is>
          <t>—</t>
        </is>
      </c>
      <c r="H6044" s="15" t="n">
        <v>61605.470208</v>
      </c>
      <c r="I6044" s="16" t="inlineStr">
        <is>
          <t>large</t>
        </is>
      </c>
      <c r="J6044" s="17" t="n">
        <v>5.8</v>
      </c>
      <c r="K6044" s="18" t="n">
        <v>2.25</v>
      </c>
    </row>
    <row r="6045" ht="18" customHeight="1">
      <c r="A6045" s="13" t="inlineStr">
        <is>
          <t>Lansdowne Partners</t>
        </is>
      </c>
      <c r="B6045" s="16" t="inlineStr">
        <is>
          <t>ALC</t>
        </is>
      </c>
      <c r="C6045" s="16" t="inlineStr">
        <is>
          <t>13F-HR</t>
        </is>
      </c>
      <c r="D6045" s="20" t="n">
        <v>10.1</v>
      </c>
      <c r="E6045" s="19" t="n">
        <v>0.54</v>
      </c>
      <c r="F6045" s="14" t="inlineStr">
        <is>
          <t>—</t>
        </is>
      </c>
      <c r="G6045" s="19" t="inlineStr">
        <is>
          <t>—</t>
        </is>
      </c>
      <c r="H6045" s="15" t="n">
        <v>33070.936064</v>
      </c>
      <c r="I6045" s="16" t="inlineStr">
        <is>
          <t>large</t>
        </is>
      </c>
      <c r="J6045" s="17" t="n">
        <v>15.7</v>
      </c>
      <c r="K6045" s="18" t="n">
        <v>1.49</v>
      </c>
    </row>
    <row r="6046" ht="18" customHeight="1">
      <c r="A6046" s="13" t="inlineStr">
        <is>
          <t>Lansdowne Partners</t>
        </is>
      </c>
      <c r="B6046" s="16" t="inlineStr">
        <is>
          <t>RAL</t>
        </is>
      </c>
      <c r="C6046" s="16" t="inlineStr">
        <is>
          <t>13F-HR</t>
        </is>
      </c>
      <c r="D6046" s="20" t="n">
        <v>8.1</v>
      </c>
      <c r="E6046" s="19" t="n">
        <v>0.43</v>
      </c>
      <c r="F6046" s="14" t="inlineStr">
        <is>
          <t>—</t>
        </is>
      </c>
      <c r="G6046" s="19" t="inlineStr">
        <is>
          <t>—</t>
        </is>
      </c>
      <c r="H6046" s="15" t="n">
        <v>7751.370752</v>
      </c>
      <c r="I6046" s="16" t="inlineStr">
        <is>
          <t>mid</t>
        </is>
      </c>
      <c r="J6046" s="17" t="n">
        <v>23.7</v>
      </c>
      <c r="K6046" s="18" t="n">
        <v>4.95</v>
      </c>
    </row>
    <row r="6047" ht="18" customHeight="1">
      <c r="A6047" s="13" t="inlineStr">
        <is>
          <t>Lansdowne Partners</t>
        </is>
      </c>
      <c r="B6047" s="16" t="inlineStr">
        <is>
          <t>MDT</t>
        </is>
      </c>
      <c r="C6047" s="16" t="inlineStr">
        <is>
          <t>13F-HR</t>
        </is>
      </c>
      <c r="D6047" s="20" t="n">
        <v>7.7</v>
      </c>
      <c r="E6047" s="19" t="n">
        <v>0.41</v>
      </c>
      <c r="F6047" s="14" t="inlineStr">
        <is>
          <t>—</t>
        </is>
      </c>
      <c r="G6047" s="19" t="inlineStr">
        <is>
          <t>—</t>
        </is>
      </c>
      <c r="H6047" s="15" t="n">
        <v>107357.396992</v>
      </c>
      <c r="I6047" s="16" t="inlineStr">
        <is>
          <t>large</t>
        </is>
      </c>
      <c r="J6047" s="17" t="n">
        <v>12.5</v>
      </c>
      <c r="K6047" s="18" t="n">
        <v>2.17</v>
      </c>
    </row>
    <row r="6048" ht="18" customHeight="1">
      <c r="A6048" s="13" t="inlineStr">
        <is>
          <t>Lansdowne Partners</t>
        </is>
      </c>
      <c r="B6048" s="16" t="inlineStr">
        <is>
          <t>ROK</t>
        </is>
      </c>
      <c r="C6048" s="16" t="inlineStr">
        <is>
          <t>13F-HR</t>
        </is>
      </c>
      <c r="D6048" s="20" t="n">
        <v>5</v>
      </c>
      <c r="E6048" s="19" t="n">
        <v>0.27</v>
      </c>
      <c r="F6048" s="14" t="inlineStr">
        <is>
          <t>—</t>
        </is>
      </c>
      <c r="G6048" s="19" t="inlineStr">
        <is>
          <t>—</t>
        </is>
      </c>
      <c r="H6048" s="15" t="n">
        <v>52534.657024</v>
      </c>
      <c r="I6048" s="16" t="inlineStr">
        <is>
          <t>large</t>
        </is>
      </c>
      <c r="J6048" s="17" t="n">
        <v>28.6</v>
      </c>
      <c r="K6048" s="18" t="n">
        <v>14.92</v>
      </c>
    </row>
    <row r="6049" ht="18" customHeight="1">
      <c r="A6049" s="13" t="inlineStr">
        <is>
          <t>Lansdowne Partners</t>
        </is>
      </c>
      <c r="B6049" s="16" t="inlineStr">
        <is>
          <t>BKR</t>
        </is>
      </c>
      <c r="C6049" s="16" t="inlineStr">
        <is>
          <t>13F-HR</t>
        </is>
      </c>
      <c r="D6049" s="20" t="n">
        <v>2.5</v>
      </c>
      <c r="E6049" s="19" t="n">
        <v>0.13</v>
      </c>
      <c r="F6049" s="14" t="inlineStr">
        <is>
          <t>—</t>
        </is>
      </c>
      <c r="G6049" s="19" t="inlineStr">
        <is>
          <t>—</t>
        </is>
      </c>
      <c r="H6049" s="15" t="n">
        <v>57103.474688</v>
      </c>
      <c r="I6049" s="16" t="inlineStr">
        <is>
          <t>large</t>
        </is>
      </c>
      <c r="J6049" s="17" t="n">
        <v>11.9</v>
      </c>
      <c r="K6049" s="18" t="n">
        <v>2.96</v>
      </c>
    </row>
    <row r="6050" ht="18" customHeight="1">
      <c r="A6050" s="13" t="inlineStr">
        <is>
          <t>Lansdowne Partners</t>
        </is>
      </c>
      <c r="B6050" s="16" t="inlineStr">
        <is>
          <t>AEM</t>
        </is>
      </c>
      <c r="C6050" s="16" t="inlineStr">
        <is>
          <t>13F-HR</t>
        </is>
      </c>
      <c r="D6050" s="20" t="n">
        <v>0.9</v>
      </c>
      <c r="E6050" s="19" t="n">
        <v>0.05</v>
      </c>
      <c r="F6050" s="14" t="inlineStr">
        <is>
          <t>—</t>
        </is>
      </c>
      <c r="G6050" s="19" t="inlineStr">
        <is>
          <t>—</t>
        </is>
      </c>
      <c r="H6050" s="15" t="n">
        <v>73440.321536</v>
      </c>
      <c r="I6050" s="16" t="inlineStr">
        <is>
          <t>large</t>
        </is>
      </c>
      <c r="J6050" s="17" t="n">
        <v>7.5</v>
      </c>
      <c r="K6050" s="18" t="n">
        <v>2.8</v>
      </c>
    </row>
    <row r="6051" ht="18" customHeight="1">
      <c r="A6051" s="13" t="inlineStr">
        <is>
          <t>Lansdowne Partners</t>
        </is>
      </c>
      <c r="B6051" s="16" t="inlineStr">
        <is>
          <t>MAR</t>
        </is>
      </c>
      <c r="C6051" s="16" t="inlineStr">
        <is>
          <t>13F-HR</t>
        </is>
      </c>
      <c r="D6051" s="20" t="n">
        <v>0.5</v>
      </c>
      <c r="E6051" s="19" t="n">
        <v>0.02</v>
      </c>
      <c r="F6051" s="14" t="inlineStr">
        <is>
          <t>—</t>
        </is>
      </c>
      <c r="G6051" s="19" t="inlineStr">
        <is>
          <t>—</t>
        </is>
      </c>
      <c r="H6051" s="15" t="n">
        <v>99175.923712</v>
      </c>
      <c r="I6051" s="16" t="inlineStr">
        <is>
          <t>large</t>
        </is>
      </c>
      <c r="J6051" s="17" t="n">
        <v>24.3</v>
      </c>
      <c r="K6051" s="18" t="inlineStr">
        <is>
          <t>—</t>
        </is>
      </c>
    </row>
    <row r="6052" ht="18" customHeight="1">
      <c r="A6052" s="13" t="inlineStr">
        <is>
          <t>Lansdowne Partners</t>
        </is>
      </c>
      <c r="B6052" s="16" t="inlineStr">
        <is>
          <t>TXN</t>
        </is>
      </c>
      <c r="C6052" s="16" t="inlineStr">
        <is>
          <t>XLSX</t>
        </is>
      </c>
      <c r="D6052" s="20" t="inlineStr">
        <is>
          <t>—</t>
        </is>
      </c>
      <c r="E6052" s="19" t="n">
        <v>0</v>
      </c>
      <c r="F6052" s="14" t="n">
        <v>3</v>
      </c>
      <c r="G6052" s="19" t="inlineStr">
        <is>
          <t>—</t>
        </is>
      </c>
      <c r="H6052" s="15" t="n">
        <v>283457.486848</v>
      </c>
      <c r="I6052" s="16" t="inlineStr">
        <is>
          <t>large</t>
        </is>
      </c>
      <c r="J6052" s="17" t="n">
        <v>33.4</v>
      </c>
      <c r="K6052" s="18" t="n">
        <v>16.89</v>
      </c>
    </row>
    <row r="6053" ht="18" customHeight="1">
      <c r="A6053" s="13" t="inlineStr">
        <is>
          <t>Lansdowne Partners</t>
        </is>
      </c>
      <c r="B6053" s="16" t="inlineStr">
        <is>
          <t>SIMO</t>
        </is>
      </c>
      <c r="C6053" s="16" t="inlineStr">
        <is>
          <t>XLSX</t>
        </is>
      </c>
      <c r="D6053" s="20" t="inlineStr">
        <is>
          <t>—</t>
        </is>
      </c>
      <c r="E6053" s="19" t="n">
        <v>0</v>
      </c>
      <c r="F6053" s="14" t="n">
        <v>3</v>
      </c>
      <c r="G6053" s="19" t="inlineStr">
        <is>
          <t>—</t>
        </is>
      </c>
      <c r="H6053" s="15" t="n">
        <v>11065.822208</v>
      </c>
      <c r="I6053" s="16" t="inlineStr">
        <is>
          <t>large</t>
        </is>
      </c>
      <c r="J6053" s="17" t="n">
        <v>64.90000000000001</v>
      </c>
      <c r="K6053" s="18" t="n">
        <v>12.13</v>
      </c>
    </row>
    <row r="6054" ht="18" customHeight="1">
      <c r="A6054" s="13" t="inlineStr">
        <is>
          <t>Lansdowne Partners</t>
        </is>
      </c>
      <c r="B6054" s="16" t="inlineStr">
        <is>
          <t>EPAM</t>
        </is>
      </c>
      <c r="C6054" s="16" t="inlineStr">
        <is>
          <t>XLSX</t>
        </is>
      </c>
      <c r="D6054" s="20" t="inlineStr">
        <is>
          <t>—</t>
        </is>
      </c>
      <c r="E6054" s="19" t="n">
        <v>0</v>
      </c>
      <c r="F6054" s="14" t="n">
        <v>3</v>
      </c>
      <c r="G6054" s="19" t="inlineStr">
        <is>
          <t>—</t>
        </is>
      </c>
      <c r="H6054" s="15" t="n">
        <v>4382.787072</v>
      </c>
      <c r="I6054" s="16" t="inlineStr">
        <is>
          <t>mid</t>
        </is>
      </c>
      <c r="J6054" s="17" t="n">
        <v>5.2</v>
      </c>
      <c r="K6054" s="18" t="n">
        <v>1.29</v>
      </c>
    </row>
    <row r="6055" ht="18" customHeight="1">
      <c r="A6055" s="13" t="inlineStr">
        <is>
          <t>Lansdowne Partners</t>
        </is>
      </c>
      <c r="B6055" s="16" t="inlineStr">
        <is>
          <t>ROK</t>
        </is>
      </c>
      <c r="C6055" s="16" t="inlineStr">
        <is>
          <t>XLSX</t>
        </is>
      </c>
      <c r="D6055" s="20" t="inlineStr">
        <is>
          <t>—</t>
        </is>
      </c>
      <c r="E6055" s="19" t="n">
        <v>0</v>
      </c>
      <c r="F6055" s="14" t="n">
        <v>3</v>
      </c>
      <c r="G6055" s="19" t="inlineStr">
        <is>
          <t>—</t>
        </is>
      </c>
      <c r="H6055" s="15" t="n">
        <v>52534.657024</v>
      </c>
      <c r="I6055" s="16" t="inlineStr">
        <is>
          <t>large</t>
        </is>
      </c>
      <c r="J6055" s="17" t="n">
        <v>28.6</v>
      </c>
      <c r="K6055" s="18" t="n">
        <v>14.92</v>
      </c>
    </row>
    <row r="6056" ht="18" customHeight="1">
      <c r="A6056" s="13" t="inlineStr">
        <is>
          <t>Lansdowne Partners</t>
        </is>
      </c>
      <c r="B6056" s="16" t="inlineStr">
        <is>
          <t>FTV</t>
        </is>
      </c>
      <c r="C6056" s="16" t="inlineStr">
        <is>
          <t>XLSX</t>
        </is>
      </c>
      <c r="D6056" s="20" t="inlineStr">
        <is>
          <t>—</t>
        </is>
      </c>
      <c r="E6056" s="19" t="n">
        <v>0</v>
      </c>
      <c r="F6056" s="14" t="n">
        <v>3</v>
      </c>
      <c r="G6056" s="19" t="inlineStr">
        <is>
          <t>—</t>
        </is>
      </c>
      <c r="H6056" s="15" t="n">
        <v>18962.356224</v>
      </c>
      <c r="I6056" s="16" t="inlineStr">
        <is>
          <t>large</t>
        </is>
      </c>
      <c r="J6056" s="17" t="n">
        <v>18.4</v>
      </c>
      <c r="K6056" s="18" t="n">
        <v>3.12</v>
      </c>
    </row>
    <row r="6057" ht="18" customHeight="1">
      <c r="A6057" s="13" t="inlineStr">
        <is>
          <t>Lansdowne Partners</t>
        </is>
      </c>
      <c r="B6057" s="16" t="inlineStr">
        <is>
          <t>MSFT</t>
        </is>
      </c>
      <c r="C6057" s="16" t="inlineStr">
        <is>
          <t>XLSX</t>
        </is>
      </c>
      <c r="D6057" s="20" t="inlineStr">
        <is>
          <t>—</t>
        </is>
      </c>
      <c r="E6057" s="19" t="n">
        <v>0</v>
      </c>
      <c r="F6057" s="14" t="n">
        <v>3</v>
      </c>
      <c r="G6057" s="19" t="inlineStr">
        <is>
          <t>—</t>
        </is>
      </c>
      <c r="H6057" s="15" t="n">
        <v>2860690.440192</v>
      </c>
      <c r="I6057" s="16" t="inlineStr">
        <is>
          <t>large</t>
        </is>
      </c>
      <c r="J6057" s="17" t="n">
        <v>15.7</v>
      </c>
      <c r="K6057" s="18" t="n">
        <v>6.9</v>
      </c>
    </row>
    <row r="6058" ht="18" customHeight="1">
      <c r="A6058" s="13" t="inlineStr">
        <is>
          <t>Lansdowne Partners</t>
        </is>
      </c>
      <c r="B6058" s="16" t="inlineStr">
        <is>
          <t>BILI</t>
        </is>
      </c>
      <c r="C6058" s="16" t="inlineStr">
        <is>
          <t>XLSX</t>
        </is>
      </c>
      <c r="D6058" s="20" t="inlineStr">
        <is>
          <t>—</t>
        </is>
      </c>
      <c r="E6058" s="19" t="n">
        <v>0</v>
      </c>
      <c r="F6058" s="14" t="n">
        <v>3</v>
      </c>
      <c r="G6058" s="19" t="inlineStr">
        <is>
          <t>—</t>
        </is>
      </c>
      <c r="H6058" s="15" t="n">
        <v>7407.552512</v>
      </c>
      <c r="I6058" s="16" t="inlineStr">
        <is>
          <t>mid</t>
        </is>
      </c>
      <c r="J6058" s="17" t="n">
        <v>8.800000000000001</v>
      </c>
      <c r="K6058" s="18" t="n">
        <v>3.23</v>
      </c>
    </row>
    <row r="6059" ht="18" customHeight="1">
      <c r="A6059" s="13" t="inlineStr">
        <is>
          <t>Lansdowne Partners</t>
        </is>
      </c>
      <c r="B6059" s="16" t="inlineStr">
        <is>
          <t>TUN</t>
        </is>
      </c>
      <c r="C6059" s="16" t="inlineStr">
        <is>
          <t>XLSX</t>
        </is>
      </c>
      <c r="D6059" s="20" t="inlineStr">
        <is>
          <t>—</t>
        </is>
      </c>
      <c r="E6059" s="19" t="n">
        <v>27.63</v>
      </c>
      <c r="F6059" s="14" t="n">
        <v>4</v>
      </c>
      <c r="G6059" s="19" t="inlineStr">
        <is>
          <t>—</t>
        </is>
      </c>
      <c r="H6059" s="15" t="inlineStr">
        <is>
          <t>—</t>
        </is>
      </c>
      <c r="I6059" s="16" t="inlineStr">
        <is>
          <t>unknown</t>
        </is>
      </c>
      <c r="J6059" s="17" t="inlineStr">
        <is>
          <t>—</t>
        </is>
      </c>
      <c r="K6059" s="18" t="inlineStr">
        <is>
          <t>—</t>
        </is>
      </c>
    </row>
    <row r="6060" ht="18" customHeight="1">
      <c r="A6060" s="13" t="inlineStr">
        <is>
          <t>Lansdowne Partners</t>
        </is>
      </c>
      <c r="B6060" s="16" t="inlineStr">
        <is>
          <t>FSTA</t>
        </is>
      </c>
      <c r="C6060" s="16" t="inlineStr">
        <is>
          <t>XLSX</t>
        </is>
      </c>
      <c r="D6060" s="20" t="inlineStr">
        <is>
          <t>—</t>
        </is>
      </c>
      <c r="E6060" s="19" t="n">
        <v>11</v>
      </c>
      <c r="F6060" s="14" t="n">
        <v>4</v>
      </c>
      <c r="G6060" s="19" t="inlineStr">
        <is>
          <t>—</t>
        </is>
      </c>
      <c r="H6060" s="15" t="inlineStr">
        <is>
          <t>—</t>
        </is>
      </c>
      <c r="I6060" s="16" t="inlineStr">
        <is>
          <t>unknown</t>
        </is>
      </c>
      <c r="J6060" s="17" t="inlineStr">
        <is>
          <t>—</t>
        </is>
      </c>
      <c r="K6060" s="18" t="inlineStr">
        <is>
          <t>—</t>
        </is>
      </c>
    </row>
    <row r="6061" ht="18" customHeight="1">
      <c r="A6061" s="13" t="inlineStr">
        <is>
          <t>Laughing Water Capital (Matt Sw</t>
        </is>
      </c>
      <c r="B6061" s="16" t="inlineStr">
        <is>
          <t>LWC</t>
        </is>
      </c>
      <c r="C6061" s="16" t="inlineStr">
        <is>
          <t>XLSX</t>
        </is>
      </c>
      <c r="D6061" s="20" t="inlineStr">
        <is>
          <t>—</t>
        </is>
      </c>
      <c r="E6061" s="19" t="n">
        <v>0</v>
      </c>
      <c r="F6061" s="14" t="n">
        <v>1</v>
      </c>
      <c r="G6061" s="19" t="inlineStr">
        <is>
          <t>—</t>
        </is>
      </c>
      <c r="H6061" s="15" t="inlineStr">
        <is>
          <t>—</t>
        </is>
      </c>
      <c r="I6061" s="16" t="inlineStr">
        <is>
          <t>unknown</t>
        </is>
      </c>
      <c r="J6061" s="17" t="inlineStr">
        <is>
          <t>—</t>
        </is>
      </c>
      <c r="K6061" s="18" t="inlineStr">
        <is>
          <t>—</t>
        </is>
      </c>
    </row>
    <row r="6062" ht="18" customHeight="1">
      <c r="A6062" s="13" t="inlineStr">
        <is>
          <t>Laughing Water Capital (Matt Sw</t>
        </is>
      </c>
      <c r="B6062" s="16" t="inlineStr">
        <is>
          <t>TBPH</t>
        </is>
      </c>
      <c r="C6062" s="16" t="inlineStr">
        <is>
          <t>XLSX</t>
        </is>
      </c>
      <c r="D6062" s="20" t="inlineStr">
        <is>
          <t>—</t>
        </is>
      </c>
      <c r="E6062" s="19" t="n">
        <v>0</v>
      </c>
      <c r="F6062" s="14" t="n">
        <v>1</v>
      </c>
      <c r="G6062" s="19" t="n">
        <v>9</v>
      </c>
      <c r="H6062" s="15" t="n">
        <v>877.452416</v>
      </c>
      <c r="I6062" s="16" t="inlineStr">
        <is>
          <t>small</t>
        </is>
      </c>
      <c r="J6062" s="17" t="n">
        <v>79.3</v>
      </c>
      <c r="K6062" s="18" t="n">
        <v>3</v>
      </c>
    </row>
    <row r="6063" ht="18" customHeight="1">
      <c r="A6063" s="13" t="inlineStr">
        <is>
          <t>Laughing Water Capital (Matt Sw</t>
        </is>
      </c>
      <c r="B6063" s="16" t="inlineStr">
        <is>
          <t>NN</t>
        </is>
      </c>
      <c r="C6063" s="16" t="inlineStr">
        <is>
          <t>XLSX</t>
        </is>
      </c>
      <c r="D6063" s="20" t="inlineStr">
        <is>
          <t>—</t>
        </is>
      </c>
      <c r="E6063" s="19" t="n">
        <v>0</v>
      </c>
      <c r="F6063" s="14" t="n">
        <v>1</v>
      </c>
      <c r="G6063" s="19" t="inlineStr">
        <is>
          <t>—</t>
        </is>
      </c>
      <c r="H6063" s="15" t="n">
        <v>2182.991104</v>
      </c>
      <c r="I6063" s="16" t="inlineStr">
        <is>
          <t>mid</t>
        </is>
      </c>
      <c r="J6063" s="17" t="inlineStr">
        <is>
          <t>—</t>
        </is>
      </c>
      <c r="K6063" s="18" t="inlineStr">
        <is>
          <t>—</t>
        </is>
      </c>
    </row>
    <row r="6064" ht="18" customHeight="1">
      <c r="A6064" s="13" t="inlineStr">
        <is>
          <t>Laughing Water Capital (Matt Sw</t>
        </is>
      </c>
      <c r="B6064" s="16" t="inlineStr">
        <is>
          <t>LFCR</t>
        </is>
      </c>
      <c r="C6064" s="16" t="inlineStr">
        <is>
          <t>XLSX</t>
        </is>
      </c>
      <c r="D6064" s="20" t="inlineStr">
        <is>
          <t>—</t>
        </is>
      </c>
      <c r="E6064" s="19" t="n">
        <v>0</v>
      </c>
      <c r="F6064" s="14" t="n">
        <v>1</v>
      </c>
      <c r="G6064" s="19" t="n">
        <v>15.6</v>
      </c>
      <c r="H6064" s="15" t="n">
        <v>178.169696</v>
      </c>
      <c r="I6064" s="16" t="inlineStr">
        <is>
          <t>micro</t>
        </is>
      </c>
      <c r="J6064" s="17" t="n">
        <v>43.3</v>
      </c>
      <c r="K6064" s="18" t="inlineStr">
        <is>
          <t>—</t>
        </is>
      </c>
    </row>
    <row r="6065" ht="18" customHeight="1">
      <c r="A6065" s="13" t="inlineStr">
        <is>
          <t>Laughing Water Capital (Matt Sweeney)</t>
        </is>
      </c>
      <c r="B6065" s="16" t="inlineStr">
        <is>
          <t>TBPH</t>
        </is>
      </c>
      <c r="C6065" s="16" t="inlineStr">
        <is>
          <t>XLSX</t>
        </is>
      </c>
      <c r="D6065" s="20" t="inlineStr">
        <is>
          <t>—</t>
        </is>
      </c>
      <c r="E6065" s="19" t="n">
        <v>0</v>
      </c>
      <c r="F6065" s="14" t="n">
        <v>1</v>
      </c>
      <c r="G6065" s="19" t="n">
        <v>9</v>
      </c>
      <c r="H6065" s="15" t="n">
        <v>877.452416</v>
      </c>
      <c r="I6065" s="16" t="inlineStr">
        <is>
          <t>small</t>
        </is>
      </c>
      <c r="J6065" s="17" t="n">
        <v>79.3</v>
      </c>
      <c r="K6065" s="18" t="n">
        <v>3</v>
      </c>
    </row>
    <row r="6066" ht="18" customHeight="1">
      <c r="A6066" s="13" t="inlineStr">
        <is>
          <t>Laughing Water Capital (Matt Sweeney)</t>
        </is>
      </c>
      <c r="B6066" s="16" t="inlineStr">
        <is>
          <t>NN</t>
        </is>
      </c>
      <c r="C6066" s="16" t="inlineStr">
        <is>
          <t>XLSX</t>
        </is>
      </c>
      <c r="D6066" s="20" t="inlineStr">
        <is>
          <t>—</t>
        </is>
      </c>
      <c r="E6066" s="19" t="n">
        <v>0</v>
      </c>
      <c r="F6066" s="14" t="n">
        <v>1</v>
      </c>
      <c r="G6066" s="19" t="inlineStr">
        <is>
          <t>—</t>
        </is>
      </c>
      <c r="H6066" s="15" t="n">
        <v>2182.991104</v>
      </c>
      <c r="I6066" s="16" t="inlineStr">
        <is>
          <t>mid</t>
        </is>
      </c>
      <c r="J6066" s="17" t="inlineStr">
        <is>
          <t>—</t>
        </is>
      </c>
      <c r="K6066" s="18" t="inlineStr">
        <is>
          <t>—</t>
        </is>
      </c>
    </row>
    <row r="6067" ht="18" customHeight="1">
      <c r="A6067" s="13" t="inlineStr">
        <is>
          <t>Laughing Water Capital (Matt Sweeney)</t>
        </is>
      </c>
      <c r="B6067" s="16" t="inlineStr">
        <is>
          <t>LFCR</t>
        </is>
      </c>
      <c r="C6067" s="16" t="inlineStr">
        <is>
          <t>XLSX</t>
        </is>
      </c>
      <c r="D6067" s="20" t="inlineStr">
        <is>
          <t>—</t>
        </is>
      </c>
      <c r="E6067" s="19" t="n">
        <v>0</v>
      </c>
      <c r="F6067" s="14" t="n">
        <v>1</v>
      </c>
      <c r="G6067" s="19" t="n">
        <v>15.6</v>
      </c>
      <c r="H6067" s="15" t="n">
        <v>178.169696</v>
      </c>
      <c r="I6067" s="16" t="inlineStr">
        <is>
          <t>micro</t>
        </is>
      </c>
      <c r="J6067" s="17" t="n">
        <v>43.3</v>
      </c>
      <c r="K6067" s="18" t="inlineStr">
        <is>
          <t>—</t>
        </is>
      </c>
    </row>
    <row r="6068" ht="18" customHeight="1">
      <c r="A6068" s="13" t="inlineStr">
        <is>
          <t>Legion Partners Asset Managemen</t>
        </is>
      </c>
      <c r="B6068" s="16" t="inlineStr">
        <is>
          <t>CCO</t>
        </is>
      </c>
      <c r="C6068" s="16" t="inlineStr">
        <is>
          <t>13F-HR</t>
        </is>
      </c>
      <c r="D6068" s="20" t="n">
        <v>62.2</v>
      </c>
      <c r="E6068" s="19" t="n">
        <v>45.13</v>
      </c>
      <c r="F6068" s="14" t="inlineStr">
        <is>
          <t>—</t>
        </is>
      </c>
      <c r="G6068" s="19" t="inlineStr">
        <is>
          <t>—</t>
        </is>
      </c>
      <c r="H6068" s="15" t="n">
        <v>1221.560448</v>
      </c>
      <c r="I6068" s="16" t="inlineStr">
        <is>
          <t>small</t>
        </is>
      </c>
      <c r="J6068" s="17" t="n">
        <v>14.9</v>
      </c>
      <c r="K6068" s="18" t="inlineStr">
        <is>
          <t>—</t>
        </is>
      </c>
    </row>
    <row r="6069" ht="18" customHeight="1">
      <c r="A6069" s="13" t="inlineStr">
        <is>
          <t>Legion Partners Asset Managemen</t>
        </is>
      </c>
      <c r="B6069" s="16" t="inlineStr">
        <is>
          <t>CCO</t>
        </is>
      </c>
      <c r="C6069" s="16" t="inlineStr">
        <is>
          <t>XLSX</t>
        </is>
      </c>
      <c r="D6069" s="20" t="n">
        <v>58</v>
      </c>
      <c r="E6069" s="19" t="n">
        <v>33.6</v>
      </c>
      <c r="F6069" s="14" t="n">
        <v>1</v>
      </c>
      <c r="G6069" s="19" t="n">
        <v>4.4</v>
      </c>
      <c r="H6069" s="15" t="n">
        <v>1221.560448</v>
      </c>
      <c r="I6069" s="16" t="inlineStr">
        <is>
          <t>small</t>
        </is>
      </c>
      <c r="J6069" s="17" t="n">
        <v>14.9</v>
      </c>
      <c r="K6069" s="18" t="inlineStr">
        <is>
          <t>—</t>
        </is>
      </c>
    </row>
    <row r="6070" ht="18" customHeight="1">
      <c r="A6070" s="13" t="inlineStr">
        <is>
          <t>Legion Partners Asset Managemen</t>
        </is>
      </c>
      <c r="B6070" s="16" t="inlineStr">
        <is>
          <t>AAP</t>
        </is>
      </c>
      <c r="C6070" s="16" t="inlineStr">
        <is>
          <t>13F-HR</t>
        </is>
      </c>
      <c r="D6070" s="20" t="n">
        <v>42.2</v>
      </c>
      <c r="E6070" s="19" t="n">
        <v>30.66</v>
      </c>
      <c r="F6070" s="14" t="inlineStr">
        <is>
          <t>—</t>
        </is>
      </c>
      <c r="G6070" s="19" t="inlineStr">
        <is>
          <t>—</t>
        </is>
      </c>
      <c r="H6070" s="15" t="n">
        <v>3496.077568</v>
      </c>
      <c r="I6070" s="16" t="inlineStr">
        <is>
          <t>mid</t>
        </is>
      </c>
      <c r="J6070" s="17" t="n">
        <v>10.5</v>
      </c>
      <c r="K6070" s="18" t="n">
        <v>1.57</v>
      </c>
    </row>
    <row r="6071" ht="18" customHeight="1">
      <c r="A6071" s="13" t="inlineStr">
        <is>
          <t>Legion Partners Asset Managemen</t>
        </is>
      </c>
      <c r="B6071" s="16" t="inlineStr">
        <is>
          <t>LFCR</t>
        </is>
      </c>
      <c r="C6071" s="16" t="inlineStr">
        <is>
          <t>XLSX</t>
        </is>
      </c>
      <c r="D6071" s="20" t="n">
        <v>37</v>
      </c>
      <c r="E6071" s="19" t="n">
        <v>21.3</v>
      </c>
      <c r="F6071" s="14" t="n">
        <v>1</v>
      </c>
      <c r="G6071" s="19" t="n">
        <v>15.6</v>
      </c>
      <c r="H6071" s="15" t="n">
        <v>178.169696</v>
      </c>
      <c r="I6071" s="16" t="inlineStr">
        <is>
          <t>micro</t>
        </is>
      </c>
      <c r="J6071" s="17" t="n">
        <v>43.3</v>
      </c>
      <c r="K6071" s="18" t="inlineStr">
        <is>
          <t>—</t>
        </is>
      </c>
    </row>
    <row r="6072" ht="18" customHeight="1">
      <c r="A6072" s="13" t="inlineStr">
        <is>
          <t>Legion Partners Asset Managemen</t>
        </is>
      </c>
      <c r="B6072" s="16" t="inlineStr">
        <is>
          <t>AAP</t>
        </is>
      </c>
      <c r="C6072" s="16" t="inlineStr">
        <is>
          <t>XLSX</t>
        </is>
      </c>
      <c r="D6072" s="20" t="n">
        <v>32</v>
      </c>
      <c r="E6072" s="19" t="n">
        <v>18.3</v>
      </c>
      <c r="F6072" s="14" t="n">
        <v>1</v>
      </c>
      <c r="G6072" s="19" t="inlineStr">
        <is>
          <t>—</t>
        </is>
      </c>
      <c r="H6072" s="15" t="n">
        <v>3496.077568</v>
      </c>
      <c r="I6072" s="16" t="inlineStr">
        <is>
          <t>mid</t>
        </is>
      </c>
      <c r="J6072" s="17" t="n">
        <v>10.5</v>
      </c>
      <c r="K6072" s="18" t="n">
        <v>1.57</v>
      </c>
    </row>
    <row r="6073" ht="18" customHeight="1">
      <c r="A6073" s="13" t="inlineStr">
        <is>
          <t>Legion Partners Asset Managemen</t>
        </is>
      </c>
      <c r="B6073" s="16" t="inlineStr">
        <is>
          <t>DBRG</t>
        </is>
      </c>
      <c r="C6073" s="16" t="inlineStr">
        <is>
          <t>XLSX</t>
        </is>
      </c>
      <c r="D6073" s="20" t="n">
        <v>27</v>
      </c>
      <c r="E6073" s="19" t="n">
        <v>15.8</v>
      </c>
      <c r="F6073" s="14" t="n">
        <v>1</v>
      </c>
      <c r="G6073" s="19" t="inlineStr">
        <is>
          <t>—</t>
        </is>
      </c>
      <c r="H6073" s="15" t="n">
        <v>2915.566592</v>
      </c>
      <c r="I6073" s="16" t="inlineStr">
        <is>
          <t>mid</t>
        </is>
      </c>
      <c r="J6073" s="17" t="inlineStr">
        <is>
          <t>—</t>
        </is>
      </c>
      <c r="K6073" s="18" t="n">
        <v>2.19</v>
      </c>
    </row>
    <row r="6074" ht="18" customHeight="1">
      <c r="A6074" s="13" t="inlineStr">
        <is>
          <t>Legion Partners Asset Managemen</t>
        </is>
      </c>
      <c r="B6074" s="16" t="inlineStr">
        <is>
          <t>LFCR</t>
        </is>
      </c>
      <c r="C6074" s="16" t="inlineStr">
        <is>
          <t>13F-HR</t>
        </is>
      </c>
      <c r="D6074" s="20" t="n">
        <v>16.6</v>
      </c>
      <c r="E6074" s="19" t="n">
        <v>12.05</v>
      </c>
      <c r="F6074" s="14" t="inlineStr">
        <is>
          <t>—</t>
        </is>
      </c>
      <c r="G6074" s="19" t="inlineStr">
        <is>
          <t>—</t>
        </is>
      </c>
      <c r="H6074" s="15" t="n">
        <v>178.169696</v>
      </c>
      <c r="I6074" s="16" t="inlineStr">
        <is>
          <t>micro</t>
        </is>
      </c>
      <c r="J6074" s="17" t="n">
        <v>43.3</v>
      </c>
      <c r="K6074" s="18" t="inlineStr">
        <is>
          <t>—</t>
        </is>
      </c>
    </row>
    <row r="6075" ht="18" customHeight="1">
      <c r="A6075" s="13" t="inlineStr">
        <is>
          <t>Legion Partners Asset Managemen</t>
        </is>
      </c>
      <c r="B6075" s="16" t="inlineStr">
        <is>
          <t>FIVN</t>
        </is>
      </c>
      <c r="C6075" s="16" t="inlineStr">
        <is>
          <t>XLSX</t>
        </is>
      </c>
      <c r="D6075" s="20" t="n">
        <v>12</v>
      </c>
      <c r="E6075" s="19" t="n">
        <v>6.9</v>
      </c>
      <c r="F6075" s="14" t="n">
        <v>1</v>
      </c>
      <c r="G6075" s="19" t="n">
        <v>1.3</v>
      </c>
      <c r="H6075" s="15" t="n">
        <v>1946.256512</v>
      </c>
      <c r="I6075" s="16" t="inlineStr">
        <is>
          <t>small</t>
        </is>
      </c>
      <c r="J6075" s="17" t="n">
        <v>14.8</v>
      </c>
      <c r="K6075" s="18" t="n">
        <v>2.35</v>
      </c>
    </row>
    <row r="6076" ht="18" customHeight="1">
      <c r="A6076" s="13" t="inlineStr">
        <is>
          <t>Legion Partners Asset Managemen</t>
        </is>
      </c>
      <c r="B6076" s="16" t="inlineStr">
        <is>
          <t>FIVN</t>
        </is>
      </c>
      <c r="C6076" s="16" t="inlineStr">
        <is>
          <t>13F-HR</t>
        </is>
      </c>
      <c r="D6076" s="20" t="n">
        <v>9</v>
      </c>
      <c r="E6076" s="19" t="n">
        <v>6.52</v>
      </c>
      <c r="F6076" s="14" t="inlineStr">
        <is>
          <t>—</t>
        </is>
      </c>
      <c r="G6076" s="19" t="inlineStr">
        <is>
          <t>—</t>
        </is>
      </c>
      <c r="H6076" s="15" t="n">
        <v>1946.256512</v>
      </c>
      <c r="I6076" s="16" t="inlineStr">
        <is>
          <t>small</t>
        </is>
      </c>
      <c r="J6076" s="17" t="n">
        <v>14.8</v>
      </c>
      <c r="K6076" s="18" t="n">
        <v>2.35</v>
      </c>
    </row>
    <row r="6077" ht="18" customHeight="1">
      <c r="A6077" s="13" t="inlineStr">
        <is>
          <t>Legion Partners Asset Managemen</t>
        </is>
      </c>
      <c r="B6077" s="16" t="inlineStr">
        <is>
          <t>NNBR</t>
        </is>
      </c>
      <c r="C6077" s="16" t="inlineStr">
        <is>
          <t>13F-HR</t>
        </is>
      </c>
      <c r="D6077" s="20" t="n">
        <v>6.9</v>
      </c>
      <c r="E6077" s="19" t="n">
        <v>5.04</v>
      </c>
      <c r="F6077" s="14" t="inlineStr">
        <is>
          <t>—</t>
        </is>
      </c>
      <c r="G6077" s="19" t="inlineStr">
        <is>
          <t>—</t>
        </is>
      </c>
      <c r="H6077" s="15" t="n">
        <v>268.94592</v>
      </c>
      <c r="I6077" s="16" t="inlineStr">
        <is>
          <t>micro</t>
        </is>
      </c>
      <c r="J6077" s="17" t="n">
        <v>24.6</v>
      </c>
      <c r="K6077" s="18" t="n">
        <v>7.04</v>
      </c>
    </row>
    <row r="6078" ht="18" customHeight="1">
      <c r="A6078" s="13" t="inlineStr">
        <is>
          <t>Legion Partners Asset Managemen</t>
        </is>
      </c>
      <c r="B6078" s="16" t="inlineStr">
        <is>
          <t>PAYO</t>
        </is>
      </c>
      <c r="C6078" s="16" t="inlineStr">
        <is>
          <t>13F-HR</t>
        </is>
      </c>
      <c r="D6078" s="20" t="n">
        <v>0.8</v>
      </c>
      <c r="E6078" s="19" t="n">
        <v>0.59</v>
      </c>
      <c r="F6078" s="14" t="inlineStr">
        <is>
          <t>—</t>
        </is>
      </c>
      <c r="G6078" s="19" t="inlineStr">
        <is>
          <t>—</t>
        </is>
      </c>
      <c r="H6078" s="15" t="n">
        <v>2401.18016</v>
      </c>
      <c r="I6078" s="16" t="inlineStr">
        <is>
          <t>mid</t>
        </is>
      </c>
      <c r="J6078" s="17" t="n">
        <v>10.4</v>
      </c>
      <c r="K6078" s="18" t="n">
        <v>3.64</v>
      </c>
    </row>
    <row r="6079" ht="18" customHeight="1">
      <c r="A6079" s="13" t="inlineStr">
        <is>
          <t>Legion Partners Asset Managemen</t>
        </is>
      </c>
      <c r="B6079" s="16" t="inlineStr">
        <is>
          <t>CCO</t>
        </is>
      </c>
      <c r="C6079" s="16" t="inlineStr">
        <is>
          <t>XLSX</t>
        </is>
      </c>
      <c r="D6079" s="20" t="inlineStr">
        <is>
          <t>—</t>
        </is>
      </c>
      <c r="E6079" s="19" t="n">
        <v>33.6</v>
      </c>
      <c r="F6079" s="14" t="n">
        <v>4</v>
      </c>
      <c r="G6079" s="19" t="n">
        <v>4.4</v>
      </c>
      <c r="H6079" s="15" t="n">
        <v>1221.560448</v>
      </c>
      <c r="I6079" s="16" t="inlineStr">
        <is>
          <t>small</t>
        </is>
      </c>
      <c r="J6079" s="17" t="n">
        <v>14.9</v>
      </c>
      <c r="K6079" s="18" t="inlineStr">
        <is>
          <t>—</t>
        </is>
      </c>
    </row>
    <row r="6080" ht="18" customHeight="1">
      <c r="A6080" s="13" t="inlineStr">
        <is>
          <t>Legion Partners Asset Managemen</t>
        </is>
      </c>
      <c r="B6080" s="16" t="inlineStr">
        <is>
          <t>LFCR</t>
        </is>
      </c>
      <c r="C6080" s="16" t="inlineStr">
        <is>
          <t>SC 13D/G</t>
        </is>
      </c>
      <c r="D6080" s="20" t="inlineStr">
        <is>
          <t>—</t>
        </is>
      </c>
      <c r="E6080" s="19" t="n">
        <v>15.6</v>
      </c>
      <c r="F6080" s="14" t="inlineStr">
        <is>
          <t>—</t>
        </is>
      </c>
      <c r="G6080" s="19" t="n">
        <v>15.6</v>
      </c>
      <c r="H6080" s="15" t="n">
        <v>178.169696</v>
      </c>
      <c r="I6080" s="16" t="inlineStr">
        <is>
          <t>micro</t>
        </is>
      </c>
      <c r="J6080" s="17" t="n">
        <v>43.3</v>
      </c>
      <c r="K6080" s="18" t="inlineStr">
        <is>
          <t>—</t>
        </is>
      </c>
    </row>
    <row r="6081" ht="18" customHeight="1">
      <c r="A6081" s="13" t="inlineStr">
        <is>
          <t>Legion Partners Asset Managemen</t>
        </is>
      </c>
      <c r="B6081" s="16" t="inlineStr">
        <is>
          <t>NNBR</t>
        </is>
      </c>
      <c r="C6081" s="16" t="inlineStr">
        <is>
          <t>SC 13D/G</t>
        </is>
      </c>
      <c r="D6081" s="20" t="inlineStr">
        <is>
          <t>—</t>
        </is>
      </c>
      <c r="E6081" s="19" t="n">
        <v>7.4</v>
      </c>
      <c r="F6081" s="14" t="inlineStr">
        <is>
          <t>—</t>
        </is>
      </c>
      <c r="G6081" s="19" t="n">
        <v>7.4</v>
      </c>
      <c r="H6081" s="15" t="n">
        <v>268.94592</v>
      </c>
      <c r="I6081" s="16" t="inlineStr">
        <is>
          <t>micro</t>
        </is>
      </c>
      <c r="J6081" s="17" t="n">
        <v>24.6</v>
      </c>
      <c r="K6081" s="18" t="n">
        <v>7.04</v>
      </c>
    </row>
    <row r="6082" ht="18" customHeight="1">
      <c r="A6082" s="13" t="inlineStr">
        <is>
          <t>Legion Partners Asset Managemen</t>
        </is>
      </c>
      <c r="B6082" s="16" t="inlineStr">
        <is>
          <t>NNBR</t>
        </is>
      </c>
      <c r="C6082" s="16" t="inlineStr">
        <is>
          <t>SC 13D/G</t>
        </is>
      </c>
      <c r="D6082" s="20" t="inlineStr">
        <is>
          <t>—</t>
        </is>
      </c>
      <c r="E6082" s="19" t="n">
        <v>7.4</v>
      </c>
      <c r="F6082" s="14" t="inlineStr">
        <is>
          <t>—</t>
        </is>
      </c>
      <c r="G6082" s="19" t="n">
        <v>7.4</v>
      </c>
      <c r="H6082" s="15" t="n">
        <v>268.94592</v>
      </c>
      <c r="I6082" s="16" t="inlineStr">
        <is>
          <t>micro</t>
        </is>
      </c>
      <c r="J6082" s="17" t="n">
        <v>24.6</v>
      </c>
      <c r="K6082" s="18" t="n">
        <v>7.04</v>
      </c>
    </row>
    <row r="6083" ht="18" customHeight="1">
      <c r="A6083" s="13" t="inlineStr">
        <is>
          <t>Legion Partners Asset Management</t>
        </is>
      </c>
      <c r="B6083" s="16" t="inlineStr">
        <is>
          <t>CCO</t>
        </is>
      </c>
      <c r="C6083" s="16" t="inlineStr">
        <is>
          <t>XLSX</t>
        </is>
      </c>
      <c r="D6083" s="20" t="n">
        <v>58</v>
      </c>
      <c r="E6083" s="19" t="n">
        <v>33.6</v>
      </c>
      <c r="F6083" s="14" t="n">
        <v>1</v>
      </c>
      <c r="G6083" s="19" t="n">
        <v>4.4</v>
      </c>
      <c r="H6083" s="15" t="n">
        <v>1221.560448</v>
      </c>
      <c r="I6083" s="16" t="inlineStr">
        <is>
          <t>small</t>
        </is>
      </c>
      <c r="J6083" s="17" t="n">
        <v>14.9</v>
      </c>
      <c r="K6083" s="18" t="inlineStr">
        <is>
          <t>—</t>
        </is>
      </c>
    </row>
    <row r="6084" ht="18" customHeight="1">
      <c r="A6084" s="13" t="inlineStr">
        <is>
          <t>Legion Partners Asset Management</t>
        </is>
      </c>
      <c r="B6084" s="16" t="inlineStr">
        <is>
          <t>LFCR</t>
        </is>
      </c>
      <c r="C6084" s="16" t="inlineStr">
        <is>
          <t>XLSX</t>
        </is>
      </c>
      <c r="D6084" s="20" t="n">
        <v>37</v>
      </c>
      <c r="E6084" s="19" t="n">
        <v>21.3</v>
      </c>
      <c r="F6084" s="14" t="n">
        <v>1</v>
      </c>
      <c r="G6084" s="19" t="n">
        <v>15.6</v>
      </c>
      <c r="H6084" s="15" t="n">
        <v>178.169696</v>
      </c>
      <c r="I6084" s="16" t="inlineStr">
        <is>
          <t>micro</t>
        </is>
      </c>
      <c r="J6084" s="17" t="n">
        <v>43.3</v>
      </c>
      <c r="K6084" s="18" t="inlineStr">
        <is>
          <t>—</t>
        </is>
      </c>
    </row>
    <row r="6085" ht="18" customHeight="1">
      <c r="A6085" s="13" t="inlineStr">
        <is>
          <t>Legion Partners Asset Management</t>
        </is>
      </c>
      <c r="B6085" s="16" t="inlineStr">
        <is>
          <t>AAP</t>
        </is>
      </c>
      <c r="C6085" s="16" t="inlineStr">
        <is>
          <t>XLSX</t>
        </is>
      </c>
      <c r="D6085" s="20" t="n">
        <v>32</v>
      </c>
      <c r="E6085" s="19" t="n">
        <v>18.3</v>
      </c>
      <c r="F6085" s="14" t="n">
        <v>1</v>
      </c>
      <c r="G6085" s="19" t="inlineStr">
        <is>
          <t>—</t>
        </is>
      </c>
      <c r="H6085" s="15" t="n">
        <v>3496.077568</v>
      </c>
      <c r="I6085" s="16" t="inlineStr">
        <is>
          <t>mid</t>
        </is>
      </c>
      <c r="J6085" s="17" t="n">
        <v>10.5</v>
      </c>
      <c r="K6085" s="18" t="n">
        <v>1.57</v>
      </c>
    </row>
    <row r="6086" ht="18" customHeight="1">
      <c r="A6086" s="13" t="inlineStr">
        <is>
          <t>Legion Partners Asset Management</t>
        </is>
      </c>
      <c r="B6086" s="16" t="inlineStr">
        <is>
          <t>DBRG</t>
        </is>
      </c>
      <c r="C6086" s="16" t="inlineStr">
        <is>
          <t>XLSX</t>
        </is>
      </c>
      <c r="D6086" s="20" t="n">
        <v>27</v>
      </c>
      <c r="E6086" s="19" t="n">
        <v>15.8</v>
      </c>
      <c r="F6086" s="14" t="n">
        <v>1</v>
      </c>
      <c r="G6086" s="19" t="inlineStr">
        <is>
          <t>—</t>
        </is>
      </c>
      <c r="H6086" s="15" t="n">
        <v>2915.566592</v>
      </c>
      <c r="I6086" s="16" t="inlineStr">
        <is>
          <t>mid</t>
        </is>
      </c>
      <c r="J6086" s="17" t="inlineStr">
        <is>
          <t>—</t>
        </is>
      </c>
      <c r="K6086" s="18" t="n">
        <v>2.19</v>
      </c>
    </row>
    <row r="6087" ht="18" customHeight="1">
      <c r="A6087" s="13" t="inlineStr">
        <is>
          <t>Legion Partners Asset Management</t>
        </is>
      </c>
      <c r="B6087" s="16" t="inlineStr">
        <is>
          <t>FIVN</t>
        </is>
      </c>
      <c r="C6087" s="16" t="inlineStr">
        <is>
          <t>XLSX</t>
        </is>
      </c>
      <c r="D6087" s="20" t="n">
        <v>12</v>
      </c>
      <c r="E6087" s="19" t="n">
        <v>6.9</v>
      </c>
      <c r="F6087" s="14" t="n">
        <v>1</v>
      </c>
      <c r="G6087" s="19" t="n">
        <v>1.3</v>
      </c>
      <c r="H6087" s="15" t="n">
        <v>1946.256512</v>
      </c>
      <c r="I6087" s="16" t="inlineStr">
        <is>
          <t>small</t>
        </is>
      </c>
      <c r="J6087" s="17" t="n">
        <v>14.8</v>
      </c>
      <c r="K6087" s="18" t="n">
        <v>2.35</v>
      </c>
    </row>
    <row r="6088" ht="18" customHeight="1">
      <c r="A6088" s="13" t="inlineStr">
        <is>
          <t>Legion Partners Asset Management</t>
        </is>
      </c>
      <c r="B6088" s="16" t="inlineStr">
        <is>
          <t>CCO</t>
        </is>
      </c>
      <c r="C6088" s="16" t="inlineStr">
        <is>
          <t>XLSX</t>
        </is>
      </c>
      <c r="D6088" s="20" t="inlineStr">
        <is>
          <t>—</t>
        </is>
      </c>
      <c r="E6088" s="19" t="n">
        <v>33.6</v>
      </c>
      <c r="F6088" s="14" t="n">
        <v>4</v>
      </c>
      <c r="G6088" s="19" t="n">
        <v>4.4</v>
      </c>
      <c r="H6088" s="15" t="n">
        <v>1221.560448</v>
      </c>
      <c r="I6088" s="16" t="inlineStr">
        <is>
          <t>small</t>
        </is>
      </c>
      <c r="J6088" s="17" t="n">
        <v>14.9</v>
      </c>
      <c r="K6088" s="18" t="inlineStr">
        <is>
          <t>—</t>
        </is>
      </c>
    </row>
    <row r="6089" ht="18" customHeight="1">
      <c r="A6089" s="13" t="inlineStr">
        <is>
          <t>Lester Asset Management (Stephe</t>
        </is>
      </c>
      <c r="B6089" s="16" t="inlineStr">
        <is>
          <t>EQB.TO</t>
        </is>
      </c>
      <c r="C6089" s="16" t="inlineStr">
        <is>
          <t>XLSX</t>
        </is>
      </c>
      <c r="D6089" s="20" t="inlineStr">
        <is>
          <t>—</t>
        </is>
      </c>
      <c r="E6089" s="19" t="n">
        <v>0</v>
      </c>
      <c r="F6089" s="14" t="n">
        <v>1</v>
      </c>
      <c r="G6089" s="19" t="inlineStr">
        <is>
          <t>—</t>
        </is>
      </c>
      <c r="H6089" s="15" t="n">
        <v>3204.148542516632</v>
      </c>
      <c r="I6089" s="16" t="inlineStr">
        <is>
          <t>mid</t>
        </is>
      </c>
      <c r="J6089" s="17" t="inlineStr">
        <is>
          <t>—</t>
        </is>
      </c>
      <c r="K6089" s="18" t="n">
        <v>1.41</v>
      </c>
    </row>
    <row r="6090" ht="18" customHeight="1">
      <c r="A6090" s="13" t="inlineStr">
        <is>
          <t>Lester Asset Management (Stephe</t>
        </is>
      </c>
      <c r="B6090" s="16" t="inlineStr">
        <is>
          <t>AIF.TO</t>
        </is>
      </c>
      <c r="C6090" s="16" t="inlineStr">
        <is>
          <t>XLSX</t>
        </is>
      </c>
      <c r="D6090" s="20" t="inlineStr">
        <is>
          <t>—</t>
        </is>
      </c>
      <c r="E6090" s="19" t="n">
        <v>0</v>
      </c>
      <c r="F6090" s="14" t="n">
        <v>1</v>
      </c>
      <c r="G6090" s="19" t="inlineStr">
        <is>
          <t>—</t>
        </is>
      </c>
      <c r="H6090" s="15" t="n">
        <v>1667.013376</v>
      </c>
      <c r="I6090" s="16" t="inlineStr">
        <is>
          <t>small</t>
        </is>
      </c>
      <c r="J6090" s="17" t="n">
        <v>20.8</v>
      </c>
      <c r="K6090" s="18" t="n">
        <v>4.6</v>
      </c>
    </row>
    <row r="6091" ht="18" customHeight="1">
      <c r="A6091" s="13" t="inlineStr">
        <is>
          <t>Lester Asset Management (Stephe</t>
        </is>
      </c>
      <c r="B6091" s="16" t="inlineStr">
        <is>
          <t>TCS.TO</t>
        </is>
      </c>
      <c r="C6091" s="16" t="inlineStr">
        <is>
          <t>XLSX</t>
        </is>
      </c>
      <c r="D6091" s="20" t="inlineStr">
        <is>
          <t>—</t>
        </is>
      </c>
      <c r="E6091" s="19" t="n">
        <v>0</v>
      </c>
      <c r="F6091" s="14" t="n">
        <v>1</v>
      </c>
      <c r="G6091" s="19" t="inlineStr">
        <is>
          <t>—</t>
        </is>
      </c>
      <c r="H6091" s="15" t="n">
        <v>489.324032</v>
      </c>
      <c r="I6091" s="16" t="inlineStr">
        <is>
          <t>small</t>
        </is>
      </c>
      <c r="J6091" s="17" t="n">
        <v>31.2</v>
      </c>
      <c r="K6091" s="18" t="n">
        <v>7.86</v>
      </c>
    </row>
    <row r="6092" ht="18" customHeight="1">
      <c r="A6092" s="13" t="inlineStr">
        <is>
          <t>Lester Asset Management (Stephen Takacsy)</t>
        </is>
      </c>
      <c r="B6092" s="16" t="inlineStr">
        <is>
          <t>EQB.TO</t>
        </is>
      </c>
      <c r="C6092" s="16" t="inlineStr">
        <is>
          <t>XLSX</t>
        </is>
      </c>
      <c r="D6092" s="20" t="inlineStr">
        <is>
          <t>—</t>
        </is>
      </c>
      <c r="E6092" s="19" t="n">
        <v>0</v>
      </c>
      <c r="F6092" s="14" t="n">
        <v>1</v>
      </c>
      <c r="G6092" s="19" t="inlineStr">
        <is>
          <t>—</t>
        </is>
      </c>
      <c r="H6092" s="15" t="n">
        <v>3204.148542516632</v>
      </c>
      <c r="I6092" s="16" t="inlineStr">
        <is>
          <t>mid</t>
        </is>
      </c>
      <c r="J6092" s="17" t="inlineStr">
        <is>
          <t>—</t>
        </is>
      </c>
      <c r="K6092" s="18" t="n">
        <v>1.41</v>
      </c>
    </row>
    <row r="6093" ht="18" customHeight="1">
      <c r="A6093" s="13" t="inlineStr">
        <is>
          <t>Lester Asset Management (Stephen Takacsy)</t>
        </is>
      </c>
      <c r="B6093" s="16" t="inlineStr">
        <is>
          <t>AIF.TO</t>
        </is>
      </c>
      <c r="C6093" s="16" t="inlineStr">
        <is>
          <t>XLSX</t>
        </is>
      </c>
      <c r="D6093" s="20" t="inlineStr">
        <is>
          <t>—</t>
        </is>
      </c>
      <c r="E6093" s="19" t="n">
        <v>0</v>
      </c>
      <c r="F6093" s="14" t="n">
        <v>1</v>
      </c>
      <c r="G6093" s="19" t="inlineStr">
        <is>
          <t>—</t>
        </is>
      </c>
      <c r="H6093" s="15" t="n">
        <v>1667.013376</v>
      </c>
      <c r="I6093" s="16" t="inlineStr">
        <is>
          <t>small</t>
        </is>
      </c>
      <c r="J6093" s="17" t="n">
        <v>20.8</v>
      </c>
      <c r="K6093" s="18" t="n">
        <v>4.6</v>
      </c>
    </row>
    <row r="6094" ht="18" customHeight="1">
      <c r="A6094" s="13" t="inlineStr">
        <is>
          <t>Lester Asset Management (Stephen Takacsy)</t>
        </is>
      </c>
      <c r="B6094" s="16" t="inlineStr">
        <is>
          <t>TCS.TO</t>
        </is>
      </c>
      <c r="C6094" s="16" t="inlineStr">
        <is>
          <t>XLSX</t>
        </is>
      </c>
      <c r="D6094" s="20" t="inlineStr">
        <is>
          <t>—</t>
        </is>
      </c>
      <c r="E6094" s="19" t="n">
        <v>0</v>
      </c>
      <c r="F6094" s="14" t="n">
        <v>1</v>
      </c>
      <c r="G6094" s="19" t="inlineStr">
        <is>
          <t>—</t>
        </is>
      </c>
      <c r="H6094" s="15" t="n">
        <v>489.324032</v>
      </c>
      <c r="I6094" s="16" t="inlineStr">
        <is>
          <t>small</t>
        </is>
      </c>
      <c r="J6094" s="17" t="n">
        <v>31.2</v>
      </c>
      <c r="K6094" s="18" t="n">
        <v>7.86</v>
      </c>
    </row>
    <row r="6095" ht="18" customHeight="1">
      <c r="A6095" s="13" t="inlineStr">
        <is>
          <t>Light Street Capital Management</t>
        </is>
      </c>
      <c r="B6095" s="16" t="inlineStr">
        <is>
          <t>TSM</t>
        </is>
      </c>
      <c r="C6095" s="16" t="inlineStr">
        <is>
          <t>13F-HR</t>
        </is>
      </c>
      <c r="D6095" s="20" t="n">
        <v>113.8</v>
      </c>
      <c r="E6095" s="19" t="n">
        <v>21.3</v>
      </c>
      <c r="F6095" s="14" t="inlineStr">
        <is>
          <t>—</t>
        </is>
      </c>
      <c r="G6095" s="19" t="inlineStr">
        <is>
          <t>—</t>
        </is>
      </c>
      <c r="H6095" s="15" t="n">
        <v>2251500.027904</v>
      </c>
      <c r="I6095" s="16" t="inlineStr">
        <is>
          <t>large</t>
        </is>
      </c>
      <c r="J6095" s="17" t="n">
        <v>5.6</v>
      </c>
      <c r="K6095" s="18" t="n">
        <v>98.34999999999999</v>
      </c>
    </row>
    <row r="6096" ht="18" customHeight="1">
      <c r="A6096" s="13" t="inlineStr">
        <is>
          <t>Light Street Capital Management</t>
        </is>
      </c>
      <c r="B6096" s="16" t="inlineStr">
        <is>
          <t>NVDA</t>
        </is>
      </c>
      <c r="C6096" s="16" t="inlineStr">
        <is>
          <t>13F-HR</t>
        </is>
      </c>
      <c r="D6096" s="20" t="n">
        <v>47.5</v>
      </c>
      <c r="E6096" s="19" t="n">
        <v>8.890000000000001</v>
      </c>
      <c r="F6096" s="14" t="inlineStr">
        <is>
          <t>—</t>
        </is>
      </c>
      <c r="G6096" s="19" t="inlineStr">
        <is>
          <t>—</t>
        </is>
      </c>
      <c r="H6096" s="15" t="n">
        <v>5109662.089216</v>
      </c>
      <c r="I6096" s="16" t="inlineStr">
        <is>
          <t>large</t>
        </is>
      </c>
      <c r="J6096" s="17" t="n">
        <v>29.4</v>
      </c>
      <c r="K6096" s="18" t="n">
        <v>26.14</v>
      </c>
    </row>
    <row r="6097" ht="18" customHeight="1">
      <c r="A6097" s="13" t="inlineStr">
        <is>
          <t>Light Street Capital Management</t>
        </is>
      </c>
      <c r="B6097" s="16" t="inlineStr">
        <is>
          <t>AVGO</t>
        </is>
      </c>
      <c r="C6097" s="16" t="inlineStr">
        <is>
          <t>13F-HR</t>
        </is>
      </c>
      <c r="D6097" s="20" t="n">
        <v>46.4</v>
      </c>
      <c r="E6097" s="19" t="n">
        <v>8.68</v>
      </c>
      <c r="F6097" s="14" t="inlineStr">
        <is>
          <t>—</t>
        </is>
      </c>
      <c r="G6097" s="19" t="inlineStr">
        <is>
          <t>—</t>
        </is>
      </c>
      <c r="H6097" s="15" t="n">
        <v>1902889.402368</v>
      </c>
      <c r="I6097" s="16" t="inlineStr">
        <is>
          <t>large</t>
        </is>
      </c>
      <c r="J6097" s="17" t="n">
        <v>46.4</v>
      </c>
      <c r="K6097" s="18" t="n">
        <v>21.7</v>
      </c>
    </row>
    <row r="6098" ht="18" customHeight="1">
      <c r="A6098" s="13" t="inlineStr">
        <is>
          <t>Light Street Capital Management</t>
        </is>
      </c>
      <c r="B6098" s="16" t="inlineStr">
        <is>
          <t>AMD</t>
        </is>
      </c>
      <c r="C6098" s="16" t="inlineStr">
        <is>
          <t>13F-HR</t>
        </is>
      </c>
      <c r="D6098" s="20" t="n">
        <v>44.6</v>
      </c>
      <c r="E6098" s="19" t="n">
        <v>8.35</v>
      </c>
      <c r="F6098" s="14" t="inlineStr">
        <is>
          <t>—</t>
        </is>
      </c>
      <c r="G6098" s="19" t="inlineStr">
        <is>
          <t>—</t>
        </is>
      </c>
      <c r="H6098" s="15" t="n">
        <v>909695.778816</v>
      </c>
      <c r="I6098" s="16" t="inlineStr">
        <is>
          <t>large</t>
        </is>
      </c>
      <c r="J6098" s="17" t="n">
        <v>118.8</v>
      </c>
      <c r="K6098" s="18" t="n">
        <v>14.11</v>
      </c>
    </row>
    <row r="6099" ht="18" customHeight="1">
      <c r="A6099" s="13" t="inlineStr">
        <is>
          <t>Light Street Capital Management</t>
        </is>
      </c>
      <c r="B6099" s="16" t="inlineStr">
        <is>
          <t>CHYM</t>
        </is>
      </c>
      <c r="C6099" s="16" t="inlineStr">
        <is>
          <t>13F-HR</t>
        </is>
      </c>
      <c r="D6099" s="20" t="n">
        <v>38.9</v>
      </c>
      <c r="E6099" s="19" t="n">
        <v>7.28</v>
      </c>
      <c r="F6099" s="14" t="inlineStr">
        <is>
          <t>—</t>
        </is>
      </c>
      <c r="G6099" s="19" t="inlineStr">
        <is>
          <t>—</t>
        </is>
      </c>
      <c r="H6099" s="15" t="n">
        <v>7970.920448</v>
      </c>
      <c r="I6099" s="16" t="inlineStr">
        <is>
          <t>mid</t>
        </is>
      </c>
      <c r="J6099" s="17" t="inlineStr">
        <is>
          <t>—</t>
        </is>
      </c>
      <c r="K6099" s="18" t="n">
        <v>5.55</v>
      </c>
    </row>
    <row r="6100" ht="18" customHeight="1">
      <c r="A6100" s="13" t="inlineStr">
        <is>
          <t>Light Street Capital Management</t>
        </is>
      </c>
      <c r="B6100" s="16" t="inlineStr">
        <is>
          <t>CHYM</t>
        </is>
      </c>
      <c r="C6100" s="16" t="inlineStr">
        <is>
          <t>XLSX</t>
        </is>
      </c>
      <c r="D6100" s="20" t="n">
        <v>31</v>
      </c>
      <c r="E6100" s="19" t="n">
        <v>0</v>
      </c>
      <c r="F6100" s="14" t="n">
        <v>1</v>
      </c>
      <c r="G6100" s="19" t="inlineStr">
        <is>
          <t>—</t>
        </is>
      </c>
      <c r="H6100" s="15" t="n">
        <v>7970.920448</v>
      </c>
      <c r="I6100" s="16" t="inlineStr">
        <is>
          <t>mid</t>
        </is>
      </c>
      <c r="J6100" s="17" t="inlineStr">
        <is>
          <t>—</t>
        </is>
      </c>
      <c r="K6100" s="18" t="n">
        <v>5.55</v>
      </c>
    </row>
    <row r="6101" ht="18" customHeight="1">
      <c r="A6101" s="13" t="inlineStr">
        <is>
          <t>Light Street Capital Management</t>
        </is>
      </c>
      <c r="B6101" s="16" t="inlineStr">
        <is>
          <t>CHYM</t>
        </is>
      </c>
      <c r="C6101" s="16" t="inlineStr">
        <is>
          <t>XLSX</t>
        </is>
      </c>
      <c r="D6101" s="20" t="n">
        <v>31</v>
      </c>
      <c r="E6101" s="19" t="n">
        <v>0</v>
      </c>
      <c r="F6101" s="14" t="n">
        <v>3</v>
      </c>
      <c r="G6101" s="19" t="inlineStr">
        <is>
          <t>—</t>
        </is>
      </c>
      <c r="H6101" s="15" t="n">
        <v>7970.920448</v>
      </c>
      <c r="I6101" s="16" t="inlineStr">
        <is>
          <t>mid</t>
        </is>
      </c>
      <c r="J6101" s="17" t="inlineStr">
        <is>
          <t>—</t>
        </is>
      </c>
      <c r="K6101" s="18" t="n">
        <v>5.55</v>
      </c>
    </row>
    <row r="6102" ht="18" customHeight="1">
      <c r="A6102" s="13" t="inlineStr">
        <is>
          <t>Light Street Capital Management</t>
        </is>
      </c>
      <c r="B6102" s="16" t="inlineStr">
        <is>
          <t>MKSI</t>
        </is>
      </c>
      <c r="C6102" s="16" t="inlineStr">
        <is>
          <t>13F-HR</t>
        </is>
      </c>
      <c r="D6102" s="20" t="n">
        <v>28.1</v>
      </c>
      <c r="E6102" s="19" t="n">
        <v>5.26</v>
      </c>
      <c r="F6102" s="14" t="inlineStr">
        <is>
          <t>—</t>
        </is>
      </c>
      <c r="G6102" s="19" t="inlineStr">
        <is>
          <t>—</t>
        </is>
      </c>
      <c r="H6102" s="15" t="n">
        <v>24895.414272</v>
      </c>
      <c r="I6102" s="16" t="inlineStr">
        <is>
          <t>large</t>
        </is>
      </c>
      <c r="J6102" s="17" t="n">
        <v>30.4</v>
      </c>
      <c r="K6102" s="18" t="n">
        <v>8.82</v>
      </c>
    </row>
    <row r="6103" ht="18" customHeight="1">
      <c r="A6103" s="13" t="inlineStr">
        <is>
          <t>Light Street Capital Management</t>
        </is>
      </c>
      <c r="B6103" s="16" t="inlineStr">
        <is>
          <t>FROG</t>
        </is>
      </c>
      <c r="C6103" s="16" t="inlineStr">
        <is>
          <t>13F-HR</t>
        </is>
      </c>
      <c r="D6103" s="20" t="n">
        <v>27</v>
      </c>
      <c r="E6103" s="19" t="n">
        <v>5.05</v>
      </c>
      <c r="F6103" s="14" t="inlineStr">
        <is>
          <t>—</t>
        </is>
      </c>
      <c r="G6103" s="19" t="inlineStr">
        <is>
          <t>—</t>
        </is>
      </c>
      <c r="H6103" s="15" t="n">
        <v>10990.403584</v>
      </c>
      <c r="I6103" s="16" t="inlineStr">
        <is>
          <t>large</t>
        </is>
      </c>
      <c r="J6103" s="17" t="inlineStr">
        <is>
          <t>—</t>
        </is>
      </c>
      <c r="K6103" s="18" t="n">
        <v>11.9</v>
      </c>
    </row>
    <row r="6104" ht="18" customHeight="1">
      <c r="A6104" s="13" t="inlineStr">
        <is>
          <t>Light Street Capital Management</t>
        </is>
      </c>
      <c r="B6104" s="16" t="inlineStr">
        <is>
          <t>AMZN</t>
        </is>
      </c>
      <c r="C6104" s="16" t="inlineStr">
        <is>
          <t>13F-HR</t>
        </is>
      </c>
      <c r="D6104" s="20" t="n">
        <v>26</v>
      </c>
      <c r="E6104" s="19" t="n">
        <v>4.87</v>
      </c>
      <c r="F6104" s="14" t="inlineStr">
        <is>
          <t>—</t>
        </is>
      </c>
      <c r="G6104" s="19" t="inlineStr">
        <is>
          <t>—</t>
        </is>
      </c>
      <c r="H6104" s="15" t="n">
        <v>2639149.400064</v>
      </c>
      <c r="I6104" s="16" t="inlineStr">
        <is>
          <t>large</t>
        </is>
      </c>
      <c r="J6104" s="17" t="n">
        <v>17.6</v>
      </c>
      <c r="K6104" s="18" t="n">
        <v>5.97</v>
      </c>
    </row>
    <row r="6105" ht="18" customHeight="1">
      <c r="A6105" s="13" t="inlineStr">
        <is>
          <t>Light Street Capital Management</t>
        </is>
      </c>
      <c r="B6105" s="16" t="inlineStr">
        <is>
          <t>GTLB</t>
        </is>
      </c>
      <c r="C6105" s="16" t="inlineStr">
        <is>
          <t>13F-HR</t>
        </is>
      </c>
      <c r="D6105" s="20" t="n">
        <v>25.3</v>
      </c>
      <c r="E6105" s="19" t="n">
        <v>4.74</v>
      </c>
      <c r="F6105" s="14" t="inlineStr">
        <is>
          <t>—</t>
        </is>
      </c>
      <c r="G6105" s="19" t="inlineStr">
        <is>
          <t>—</t>
        </is>
      </c>
      <c r="H6105" s="15" t="n">
        <v>5475.7376</v>
      </c>
      <c r="I6105" s="16" t="inlineStr">
        <is>
          <t>mid</t>
        </is>
      </c>
      <c r="J6105" s="17" t="inlineStr">
        <is>
          <t>—</t>
        </is>
      </c>
      <c r="K6105" s="18" t="n">
        <v>5.56</v>
      </c>
    </row>
    <row r="6106" ht="18" customHeight="1">
      <c r="A6106" s="13" t="inlineStr">
        <is>
          <t>Light Street Capital Management</t>
        </is>
      </c>
      <c r="B6106" s="16" t="inlineStr">
        <is>
          <t>BILL</t>
        </is>
      </c>
      <c r="C6106" s="16" t="inlineStr">
        <is>
          <t>13F-HR</t>
        </is>
      </c>
      <c r="D6106" s="20" t="n">
        <v>23.9</v>
      </c>
      <c r="E6106" s="19" t="n">
        <v>4.48</v>
      </c>
      <c r="F6106" s="14" t="inlineStr">
        <is>
          <t>—</t>
        </is>
      </c>
      <c r="G6106" s="19" t="inlineStr">
        <is>
          <t>—</t>
        </is>
      </c>
      <c r="H6106" s="15" t="n">
        <v>4119.320832</v>
      </c>
      <c r="I6106" s="16" t="inlineStr">
        <is>
          <t>mid</t>
        </is>
      </c>
      <c r="J6106" s="17" t="n">
        <v>112</v>
      </c>
      <c r="K6106" s="18" t="n">
        <v>1.08</v>
      </c>
    </row>
    <row r="6107" ht="18" customHeight="1">
      <c r="A6107" s="13" t="inlineStr">
        <is>
          <t>Light Street Capital Management</t>
        </is>
      </c>
      <c r="B6107" s="16" t="inlineStr">
        <is>
          <t>RDDT</t>
        </is>
      </c>
      <c r="C6107" s="16" t="inlineStr">
        <is>
          <t>XLSX</t>
        </is>
      </c>
      <c r="D6107" s="20" t="n">
        <v>21</v>
      </c>
      <c r="E6107" s="19" t="n">
        <v>0</v>
      </c>
      <c r="F6107" s="14" t="n">
        <v>4</v>
      </c>
      <c r="G6107" s="19" t="n">
        <v>5</v>
      </c>
      <c r="H6107" s="15" t="n">
        <v>37604.716544</v>
      </c>
      <c r="I6107" s="16" t="inlineStr">
        <is>
          <t>large</t>
        </is>
      </c>
      <c r="J6107" s="17" t="n">
        <v>56.2</v>
      </c>
      <c r="K6107" s="18" t="n">
        <v>11.82</v>
      </c>
    </row>
    <row r="6108" ht="18" customHeight="1">
      <c r="A6108" s="13" t="inlineStr">
        <is>
          <t>Light Street Capital Management</t>
        </is>
      </c>
      <c r="B6108" s="16" t="inlineStr">
        <is>
          <t>CPNG</t>
        </is>
      </c>
      <c r="C6108" s="16" t="inlineStr">
        <is>
          <t>13F-HR</t>
        </is>
      </c>
      <c r="D6108" s="20" t="n">
        <v>19.9</v>
      </c>
      <c r="E6108" s="19" t="n">
        <v>3.72</v>
      </c>
      <c r="F6108" s="14" t="inlineStr">
        <is>
          <t>—</t>
        </is>
      </c>
      <c r="G6108" s="19" t="inlineStr">
        <is>
          <t>—</t>
        </is>
      </c>
      <c r="H6108" s="15" t="n">
        <v>33747.206144</v>
      </c>
      <c r="I6108" s="16" t="inlineStr">
        <is>
          <t>large</t>
        </is>
      </c>
      <c r="J6108" s="17" t="n">
        <v>52.3</v>
      </c>
      <c r="K6108" s="18" t="n">
        <v>8.65</v>
      </c>
    </row>
    <row r="6109" ht="18" customHeight="1">
      <c r="A6109" s="13" t="inlineStr">
        <is>
          <t>Light Street Capital Management</t>
        </is>
      </c>
      <c r="B6109" s="16" t="inlineStr">
        <is>
          <t>NFLX</t>
        </is>
      </c>
      <c r="C6109" s="16" t="inlineStr">
        <is>
          <t>XLSX</t>
        </is>
      </c>
      <c r="D6109" s="20" t="n">
        <v>19</v>
      </c>
      <c r="E6109" s="19" t="n">
        <v>0</v>
      </c>
      <c r="F6109" s="14" t="n">
        <v>4</v>
      </c>
      <c r="G6109" s="19" t="inlineStr">
        <is>
          <t>—</t>
        </is>
      </c>
      <c r="H6109" s="15" t="n">
        <v>308946.305024</v>
      </c>
      <c r="I6109" s="16" t="inlineStr">
        <is>
          <t>large</t>
        </is>
      </c>
      <c r="J6109" s="17" t="n">
        <v>22.6</v>
      </c>
      <c r="K6109" s="18" t="n">
        <v>9.93</v>
      </c>
    </row>
    <row r="6110" ht="18" customHeight="1">
      <c r="A6110" s="13" t="inlineStr">
        <is>
          <t>Light Street Capital Management</t>
        </is>
      </c>
      <c r="B6110" s="16" t="inlineStr">
        <is>
          <t>AMKR</t>
        </is>
      </c>
      <c r="C6110" s="16" t="inlineStr">
        <is>
          <t>13F-HR</t>
        </is>
      </c>
      <c r="D6110" s="20" t="n">
        <v>18.3</v>
      </c>
      <c r="E6110" s="19" t="n">
        <v>3.43</v>
      </c>
      <c r="F6110" s="14" t="inlineStr">
        <is>
          <t>—</t>
        </is>
      </c>
      <c r="G6110" s="19" t="inlineStr">
        <is>
          <t>—</t>
        </is>
      </c>
      <c r="H6110" s="15" t="n">
        <v>17467.57632</v>
      </c>
      <c r="I6110" s="16" t="inlineStr">
        <is>
          <t>large</t>
        </is>
      </c>
      <c r="J6110" s="17" t="n">
        <v>14.8</v>
      </c>
      <c r="K6110" s="18" t="n">
        <v>3.85</v>
      </c>
    </row>
    <row r="6111" ht="18" customHeight="1">
      <c r="A6111" s="13" t="inlineStr">
        <is>
          <t>Light Street Capital Management</t>
        </is>
      </c>
      <c r="B6111" s="16" t="inlineStr">
        <is>
          <t>AMPL</t>
        </is>
      </c>
      <c r="C6111" s="16" t="inlineStr">
        <is>
          <t>XLSX</t>
        </is>
      </c>
      <c r="D6111" s="20" t="n">
        <v>17</v>
      </c>
      <c r="E6111" s="19" t="n">
        <v>0</v>
      </c>
      <c r="F6111" s="14" t="n">
        <v>4</v>
      </c>
      <c r="G6111" s="19" t="inlineStr">
        <is>
          <t>—</t>
        </is>
      </c>
      <c r="H6111" s="15" t="n">
        <v>1217.444736</v>
      </c>
      <c r="I6111" s="16" t="inlineStr">
        <is>
          <t>small</t>
        </is>
      </c>
      <c r="J6111" s="17" t="inlineStr">
        <is>
          <t>—</t>
        </is>
      </c>
      <c r="K6111" s="18" t="n">
        <v>5.6</v>
      </c>
    </row>
    <row r="6112" ht="18" customHeight="1">
      <c r="A6112" s="13" t="inlineStr">
        <is>
          <t>Light Street Capital Management</t>
        </is>
      </c>
      <c r="B6112" s="16" t="inlineStr">
        <is>
          <t>AVGO</t>
        </is>
      </c>
      <c r="C6112" s="16" t="inlineStr">
        <is>
          <t>XLSX</t>
        </is>
      </c>
      <c r="D6112" s="20" t="n">
        <v>15</v>
      </c>
      <c r="E6112" s="19" t="n">
        <v>0</v>
      </c>
      <c r="F6112" s="14" t="n">
        <v>1</v>
      </c>
      <c r="G6112" s="19" t="inlineStr">
        <is>
          <t>—</t>
        </is>
      </c>
      <c r="H6112" s="15" t="n">
        <v>1902889.402368</v>
      </c>
      <c r="I6112" s="16" t="inlineStr">
        <is>
          <t>large</t>
        </is>
      </c>
      <c r="J6112" s="17" t="n">
        <v>46.4</v>
      </c>
      <c r="K6112" s="18" t="n">
        <v>21.7</v>
      </c>
    </row>
    <row r="6113" ht="18" customHeight="1">
      <c r="A6113" s="13" t="inlineStr">
        <is>
          <t>Light Street Capital Management</t>
        </is>
      </c>
      <c r="B6113" s="16" t="inlineStr">
        <is>
          <t>AVGO</t>
        </is>
      </c>
      <c r="C6113" s="16" t="inlineStr">
        <is>
          <t>XLSX</t>
        </is>
      </c>
      <c r="D6113" s="20" t="n">
        <v>15</v>
      </c>
      <c r="E6113" s="19" t="n">
        <v>0</v>
      </c>
      <c r="F6113" s="14" t="n">
        <v>4</v>
      </c>
      <c r="G6113" s="19" t="inlineStr">
        <is>
          <t>—</t>
        </is>
      </c>
      <c r="H6113" s="15" t="n">
        <v>1902889.402368</v>
      </c>
      <c r="I6113" s="16" t="inlineStr">
        <is>
          <t>large</t>
        </is>
      </c>
      <c r="J6113" s="17" t="n">
        <v>46.4</v>
      </c>
      <c r="K6113" s="18" t="n">
        <v>21.7</v>
      </c>
    </row>
    <row r="6114" ht="18" customHeight="1">
      <c r="A6114" s="13" t="inlineStr">
        <is>
          <t>Light Street Capital Management</t>
        </is>
      </c>
      <c r="B6114" s="16" t="inlineStr">
        <is>
          <t>ASMLF</t>
        </is>
      </c>
      <c r="C6114" s="16" t="inlineStr">
        <is>
          <t>13F-HR</t>
        </is>
      </c>
      <c r="D6114" s="20" t="n">
        <v>14.5</v>
      </c>
      <c r="E6114" s="19" t="n">
        <v>2.71</v>
      </c>
      <c r="F6114" s="14" t="inlineStr">
        <is>
          <t>—</t>
        </is>
      </c>
      <c r="G6114" s="19" t="inlineStr">
        <is>
          <t>—</t>
        </is>
      </c>
      <c r="H6114" s="15" t="n">
        <v>697444.073472</v>
      </c>
      <c r="I6114" s="16" t="inlineStr">
        <is>
          <t>large</t>
        </is>
      </c>
      <c r="J6114" s="17" t="n">
        <v>54.2</v>
      </c>
      <c r="K6114" s="18" t="n">
        <v>29.32</v>
      </c>
    </row>
    <row r="6115" ht="18" customHeight="1">
      <c r="A6115" s="13" t="inlineStr">
        <is>
          <t>Light Street Capital Management</t>
        </is>
      </c>
      <c r="B6115" s="16" t="inlineStr">
        <is>
          <t>GOOGL</t>
        </is>
      </c>
      <c r="C6115" s="16" t="inlineStr">
        <is>
          <t>13F-HR</t>
        </is>
      </c>
      <c r="D6115" s="20" t="n">
        <v>12.2</v>
      </c>
      <c r="E6115" s="19" t="n">
        <v>2.29</v>
      </c>
      <c r="F6115" s="14" t="inlineStr">
        <is>
          <t>—</t>
        </is>
      </c>
      <c r="G6115" s="19" t="inlineStr">
        <is>
          <t>—</t>
        </is>
      </c>
      <c r="H6115" s="15" t="n">
        <v>4358514.93376</v>
      </c>
      <c r="I6115" s="16" t="inlineStr">
        <is>
          <t>large</t>
        </is>
      </c>
      <c r="J6115" s="17" t="n">
        <v>26.8</v>
      </c>
      <c r="K6115" s="18" t="n">
        <v>9.039999999999999</v>
      </c>
    </row>
    <row r="6116" ht="18" customHeight="1">
      <c r="A6116" s="13" t="inlineStr">
        <is>
          <t>Light Street Capital Management</t>
        </is>
      </c>
      <c r="B6116" s="16" t="inlineStr">
        <is>
          <t>IOT</t>
        </is>
      </c>
      <c r="C6116" s="16" t="inlineStr">
        <is>
          <t>13F-HR</t>
        </is>
      </c>
      <c r="D6116" s="20" t="n">
        <v>12.2</v>
      </c>
      <c r="E6116" s="19" t="n">
        <v>2.28</v>
      </c>
      <c r="F6116" s="14" t="inlineStr">
        <is>
          <t>—</t>
        </is>
      </c>
      <c r="G6116" s="19" t="inlineStr">
        <is>
          <t>—</t>
        </is>
      </c>
      <c r="H6116" s="15" t="n">
        <v>21397.11488</v>
      </c>
      <c r="I6116" s="16" t="inlineStr">
        <is>
          <t>large</t>
        </is>
      </c>
      <c r="J6116" s="17" t="inlineStr">
        <is>
          <t>—</t>
        </is>
      </c>
      <c r="K6116" s="18" t="n">
        <v>14.19</v>
      </c>
    </row>
    <row r="6117" ht="18" customHeight="1">
      <c r="A6117" s="13" t="inlineStr">
        <is>
          <t>Light Street Capital Management</t>
        </is>
      </c>
      <c r="B6117" s="16" t="inlineStr">
        <is>
          <t>NVDA</t>
        </is>
      </c>
      <c r="C6117" s="16" t="inlineStr">
        <is>
          <t>XLSX</t>
        </is>
      </c>
      <c r="D6117" s="20" t="n">
        <v>12</v>
      </c>
      <c r="E6117" s="19" t="n">
        <v>0</v>
      </c>
      <c r="F6117" s="14" t="n">
        <v>1</v>
      </c>
      <c r="G6117" s="19" t="inlineStr">
        <is>
          <t>—</t>
        </is>
      </c>
      <c r="H6117" s="15" t="n">
        <v>5109662.089216</v>
      </c>
      <c r="I6117" s="16" t="inlineStr">
        <is>
          <t>large</t>
        </is>
      </c>
      <c r="J6117" s="17" t="n">
        <v>29.4</v>
      </c>
      <c r="K6117" s="18" t="n">
        <v>26.14</v>
      </c>
    </row>
    <row r="6118" ht="18" customHeight="1">
      <c r="A6118" s="13" t="inlineStr">
        <is>
          <t>Light Street Capital Management</t>
        </is>
      </c>
      <c r="B6118" s="16" t="inlineStr">
        <is>
          <t>NVDA</t>
        </is>
      </c>
      <c r="C6118" s="16" t="inlineStr">
        <is>
          <t>XLSX</t>
        </is>
      </c>
      <c r="D6118" s="20" t="n">
        <v>12</v>
      </c>
      <c r="E6118" s="19" t="n">
        <v>0</v>
      </c>
      <c r="F6118" s="14" t="n">
        <v>4</v>
      </c>
      <c r="G6118" s="19" t="inlineStr">
        <is>
          <t>—</t>
        </is>
      </c>
      <c r="H6118" s="15" t="n">
        <v>5109662.089216</v>
      </c>
      <c r="I6118" s="16" t="inlineStr">
        <is>
          <t>large</t>
        </is>
      </c>
      <c r="J6118" s="17" t="n">
        <v>29.4</v>
      </c>
      <c r="K6118" s="18" t="n">
        <v>26.14</v>
      </c>
    </row>
    <row r="6119" ht="18" customHeight="1">
      <c r="A6119" s="13" t="inlineStr">
        <is>
          <t>Light Street Capital Management</t>
        </is>
      </c>
      <c r="B6119" s="16" t="inlineStr">
        <is>
          <t>CLBT</t>
        </is>
      </c>
      <c r="C6119" s="16" t="inlineStr">
        <is>
          <t>13F-HR</t>
        </is>
      </c>
      <c r="D6119" s="20" t="n">
        <v>8.800000000000001</v>
      </c>
      <c r="E6119" s="19" t="n">
        <v>1.65</v>
      </c>
      <c r="F6119" s="14" t="inlineStr">
        <is>
          <t>—</t>
        </is>
      </c>
      <c r="G6119" s="19" t="inlineStr">
        <is>
          <t>—</t>
        </is>
      </c>
      <c r="H6119" s="15" t="n">
        <v>3976.070656</v>
      </c>
      <c r="I6119" s="16" t="inlineStr">
        <is>
          <t>mid</t>
        </is>
      </c>
      <c r="J6119" s="17" t="n">
        <v>44.9</v>
      </c>
      <c r="K6119" s="18" t="n">
        <v>7.7</v>
      </c>
    </row>
    <row r="6120" ht="18" customHeight="1">
      <c r="A6120" s="13" t="inlineStr">
        <is>
          <t>Light Street Capital Management</t>
        </is>
      </c>
      <c r="B6120" s="16" t="inlineStr">
        <is>
          <t>BE</t>
        </is>
      </c>
      <c r="C6120" s="16" t="inlineStr">
        <is>
          <t>13F-HR</t>
        </is>
      </c>
      <c r="D6120" s="20" t="n">
        <v>6.9</v>
      </c>
      <c r="E6120" s="19" t="n">
        <v>1.28</v>
      </c>
      <c r="F6120" s="14" t="inlineStr">
        <is>
          <t>—</t>
        </is>
      </c>
      <c r="G6120" s="19" t="inlineStr">
        <is>
          <t>—</t>
        </is>
      </c>
      <c r="H6120" s="15" t="n">
        <v>69577.81811199999</v>
      </c>
      <c r="I6120" s="16" t="inlineStr">
        <is>
          <t>large</t>
        </is>
      </c>
      <c r="J6120" s="17" t="n">
        <v>302.5</v>
      </c>
      <c r="K6120" s="18" t="n">
        <v>75.45</v>
      </c>
    </row>
    <row r="6121" ht="18" customHeight="1">
      <c r="A6121" s="13" t="inlineStr">
        <is>
          <t>Light Street Capital Management</t>
        </is>
      </c>
      <c r="B6121" s="16" t="inlineStr">
        <is>
          <t>NXPI</t>
        </is>
      </c>
      <c r="C6121" s="16" t="inlineStr">
        <is>
          <t>13F-HR</t>
        </is>
      </c>
      <c r="D6121" s="20" t="n">
        <v>5</v>
      </c>
      <c r="E6121" s="19" t="n">
        <v>0.9399999999999999</v>
      </c>
      <c r="F6121" s="14" t="inlineStr">
        <is>
          <t>—</t>
        </is>
      </c>
      <c r="G6121" s="19" t="inlineStr">
        <is>
          <t>—</t>
        </is>
      </c>
      <c r="H6121" s="15" t="n">
        <v>73787.19539199999</v>
      </c>
      <c r="I6121" s="16" t="inlineStr">
        <is>
          <t>large</t>
        </is>
      </c>
      <c r="J6121" s="17" t="n">
        <v>19.6</v>
      </c>
      <c r="K6121" s="18" t="n">
        <v>6.76</v>
      </c>
    </row>
    <row r="6122" ht="18" customHeight="1">
      <c r="A6122" s="13" t="inlineStr">
        <is>
          <t>Light Street Capital Management</t>
        </is>
      </c>
      <c r="B6122" s="16" t="inlineStr">
        <is>
          <t>DDOG</t>
        </is>
      </c>
      <c r="C6122" s="16" t="inlineStr">
        <is>
          <t>13F-HR</t>
        </is>
      </c>
      <c r="D6122" s="20" t="n">
        <v>4.7</v>
      </c>
      <c r="E6122" s="19" t="n">
        <v>0.88</v>
      </c>
      <c r="F6122" s="14" t="inlineStr">
        <is>
          <t>—</t>
        </is>
      </c>
      <c r="G6122" s="19" t="inlineStr">
        <is>
          <t>—</t>
        </is>
      </c>
      <c r="H6122" s="15" t="n">
        <v>91673.993216</v>
      </c>
      <c r="I6122" s="16" t="inlineStr">
        <is>
          <t>large</t>
        </is>
      </c>
      <c r="J6122" s="17" t="n">
        <v>2546.3</v>
      </c>
      <c r="K6122" s="18" t="n">
        <v>22.98</v>
      </c>
    </row>
    <row r="6123" ht="18" customHeight="1">
      <c r="A6123" s="13" t="inlineStr">
        <is>
          <t>Light Street Capital Management</t>
        </is>
      </c>
      <c r="B6123" s="16" t="inlineStr">
        <is>
          <t>ADI</t>
        </is>
      </c>
      <c r="C6123" s="16" t="inlineStr">
        <is>
          <t>13F-HR</t>
        </is>
      </c>
      <c r="D6123" s="20" t="n">
        <v>3.3</v>
      </c>
      <c r="E6123" s="19" t="n">
        <v>0.63</v>
      </c>
      <c r="F6123" s="14" t="inlineStr">
        <is>
          <t>—</t>
        </is>
      </c>
      <c r="G6123" s="19" t="inlineStr">
        <is>
          <t>—</t>
        </is>
      </c>
      <c r="H6123" s="15" t="n">
        <v>192715.9808</v>
      </c>
      <c r="I6123" s="16" t="inlineStr">
        <is>
          <t>large</t>
        </is>
      </c>
      <c r="J6123" s="17" t="n">
        <v>32</v>
      </c>
      <c r="K6123" s="18" t="n">
        <v>5.71</v>
      </c>
    </row>
    <row r="6124" ht="18" customHeight="1">
      <c r="A6124" s="13" t="inlineStr">
        <is>
          <t>Light Street Capital Management</t>
        </is>
      </c>
      <c r="B6124" s="16" t="inlineStr">
        <is>
          <t>GDS</t>
        </is>
      </c>
      <c r="C6124" s="16" t="inlineStr">
        <is>
          <t>13F-HR</t>
        </is>
      </c>
      <c r="D6124" s="20" t="n">
        <v>2.9</v>
      </c>
      <c r="E6124" s="19" t="n">
        <v>0.54</v>
      </c>
      <c r="F6124" s="14" t="inlineStr">
        <is>
          <t>—</t>
        </is>
      </c>
      <c r="G6124" s="19" t="inlineStr">
        <is>
          <t>—</t>
        </is>
      </c>
      <c r="H6124" s="15" t="n">
        <v>6568.377856</v>
      </c>
      <c r="I6124" s="16" t="inlineStr">
        <is>
          <t>mid</t>
        </is>
      </c>
      <c r="J6124" s="17" t="n">
        <v>7.8</v>
      </c>
      <c r="K6124" s="18" t="n">
        <v>1.52</v>
      </c>
    </row>
    <row r="6125" ht="18" customHeight="1">
      <c r="A6125" s="13" t="inlineStr">
        <is>
          <t>Light Street Capital Management</t>
        </is>
      </c>
      <c r="B6125" s="16" t="inlineStr">
        <is>
          <t>LITE</t>
        </is>
      </c>
      <c r="C6125" s="16" t="inlineStr">
        <is>
          <t>13F-HR</t>
        </is>
      </c>
      <c r="D6125" s="20" t="n">
        <v>2</v>
      </c>
      <c r="E6125" s="19" t="n">
        <v>0.38</v>
      </c>
      <c r="F6125" s="14" t="inlineStr">
        <is>
          <t>—</t>
        </is>
      </c>
      <c r="G6125" s="19" t="inlineStr">
        <is>
          <t>—</t>
        </is>
      </c>
      <c r="H6125" s="15" t="n">
        <v>62396.379136</v>
      </c>
      <c r="I6125" s="16" t="inlineStr">
        <is>
          <t>large</t>
        </is>
      </c>
      <c r="J6125" s="17" t="n">
        <v>111</v>
      </c>
      <c r="K6125" s="18" t="n">
        <v>19.34</v>
      </c>
    </row>
    <row r="6126" ht="18" customHeight="1">
      <c r="A6126" s="13" t="inlineStr">
        <is>
          <t>Light Street Capital Management</t>
        </is>
      </c>
      <c r="B6126" s="16" t="inlineStr">
        <is>
          <t>AMPL</t>
        </is>
      </c>
      <c r="C6126" s="16" t="inlineStr">
        <is>
          <t>13F-HR</t>
        </is>
      </c>
      <c r="D6126" s="20" t="n">
        <v>2</v>
      </c>
      <c r="E6126" s="19" t="n">
        <v>0.37</v>
      </c>
      <c r="F6126" s="14" t="inlineStr">
        <is>
          <t>—</t>
        </is>
      </c>
      <c r="G6126" s="19" t="inlineStr">
        <is>
          <t>—</t>
        </is>
      </c>
      <c r="H6126" s="15" t="n">
        <v>1217.444736</v>
      </c>
      <c r="I6126" s="16" t="inlineStr">
        <is>
          <t>small</t>
        </is>
      </c>
      <c r="J6126" s="17" t="inlineStr">
        <is>
          <t>—</t>
        </is>
      </c>
      <c r="K6126" s="18" t="n">
        <v>5.6</v>
      </c>
    </row>
    <row r="6127" ht="18" customHeight="1">
      <c r="A6127" s="13" t="inlineStr">
        <is>
          <t>Light Street Capital Management</t>
        </is>
      </c>
      <c r="B6127" s="16" t="inlineStr">
        <is>
          <t>TSM</t>
        </is>
      </c>
      <c r="C6127" s="16" t="inlineStr">
        <is>
          <t>XLSX</t>
        </is>
      </c>
      <c r="D6127" s="20" t="inlineStr">
        <is>
          <t>—</t>
        </is>
      </c>
      <c r="E6127" s="19" t="n">
        <v>0</v>
      </c>
      <c r="F6127" s="14" t="n">
        <v>1</v>
      </c>
      <c r="G6127" s="19" t="inlineStr">
        <is>
          <t>—</t>
        </is>
      </c>
      <c r="H6127" s="15" t="n">
        <v>2251500.027904</v>
      </c>
      <c r="I6127" s="16" t="inlineStr">
        <is>
          <t>large</t>
        </is>
      </c>
      <c r="J6127" s="17" t="n">
        <v>5.6</v>
      </c>
      <c r="K6127" s="18" t="n">
        <v>98.34999999999999</v>
      </c>
    </row>
    <row r="6128" ht="18" customHeight="1">
      <c r="A6128" s="13" t="inlineStr">
        <is>
          <t>Light Street Capital Management</t>
        </is>
      </c>
      <c r="B6128" s="16" t="inlineStr">
        <is>
          <t>BILL</t>
        </is>
      </c>
      <c r="C6128" s="16" t="inlineStr">
        <is>
          <t>XLSX</t>
        </is>
      </c>
      <c r="D6128" s="20" t="inlineStr">
        <is>
          <t>—</t>
        </is>
      </c>
      <c r="E6128" s="19" t="n">
        <v>0</v>
      </c>
      <c r="F6128" s="14" t="n">
        <v>1</v>
      </c>
      <c r="G6128" s="19" t="n">
        <v>8.6</v>
      </c>
      <c r="H6128" s="15" t="n">
        <v>4119.320832</v>
      </c>
      <c r="I6128" s="16" t="inlineStr">
        <is>
          <t>mid</t>
        </is>
      </c>
      <c r="J6128" s="17" t="n">
        <v>112</v>
      </c>
      <c r="K6128" s="18" t="n">
        <v>1.08</v>
      </c>
    </row>
    <row r="6129" ht="18" customHeight="1">
      <c r="A6129" s="13" t="inlineStr">
        <is>
          <t>Light Street Capital Management (Glen Kacher)</t>
        </is>
      </c>
      <c r="B6129" s="16" t="inlineStr">
        <is>
          <t>CHYM</t>
        </is>
      </c>
      <c r="C6129" s="16" t="inlineStr">
        <is>
          <t>XLSX</t>
        </is>
      </c>
      <c r="D6129" s="20" t="n">
        <v>31</v>
      </c>
      <c r="E6129" s="19" t="n">
        <v>0</v>
      </c>
      <c r="F6129" s="14" t="n">
        <v>3</v>
      </c>
      <c r="G6129" s="19" t="inlineStr">
        <is>
          <t>—</t>
        </is>
      </c>
      <c r="H6129" s="15" t="n">
        <v>7970.920448</v>
      </c>
      <c r="I6129" s="16" t="inlineStr">
        <is>
          <t>mid</t>
        </is>
      </c>
      <c r="J6129" s="17" t="inlineStr">
        <is>
          <t>—</t>
        </is>
      </c>
      <c r="K6129" s="18" t="n">
        <v>5.55</v>
      </c>
    </row>
    <row r="6130" ht="18" customHeight="1">
      <c r="A6130" s="13" t="inlineStr">
        <is>
          <t>Light Street Capital Management (Glen Kacher)</t>
        </is>
      </c>
      <c r="B6130" s="16" t="inlineStr">
        <is>
          <t>RDDT</t>
        </is>
      </c>
      <c r="C6130" s="16" t="inlineStr">
        <is>
          <t>XLSX</t>
        </is>
      </c>
      <c r="D6130" s="20" t="n">
        <v>21</v>
      </c>
      <c r="E6130" s="19" t="n">
        <v>0</v>
      </c>
      <c r="F6130" s="14" t="n">
        <v>4</v>
      </c>
      <c r="G6130" s="19" t="n">
        <v>5</v>
      </c>
      <c r="H6130" s="15" t="n">
        <v>37604.716544</v>
      </c>
      <c r="I6130" s="16" t="inlineStr">
        <is>
          <t>large</t>
        </is>
      </c>
      <c r="J6130" s="17" t="n">
        <v>56.2</v>
      </c>
      <c r="K6130" s="18" t="n">
        <v>11.82</v>
      </c>
    </row>
    <row r="6131" ht="18" customHeight="1">
      <c r="A6131" s="13" t="inlineStr">
        <is>
          <t>Light Street Capital Management (Glen Kacher)</t>
        </is>
      </c>
      <c r="B6131" s="16" t="inlineStr">
        <is>
          <t>NFLX</t>
        </is>
      </c>
      <c r="C6131" s="16" t="inlineStr">
        <is>
          <t>XLSX</t>
        </is>
      </c>
      <c r="D6131" s="20" t="n">
        <v>19</v>
      </c>
      <c r="E6131" s="19" t="n">
        <v>0</v>
      </c>
      <c r="F6131" s="14" t="n">
        <v>4</v>
      </c>
      <c r="G6131" s="19" t="inlineStr">
        <is>
          <t>—</t>
        </is>
      </c>
      <c r="H6131" s="15" t="n">
        <v>308946.305024</v>
      </c>
      <c r="I6131" s="16" t="inlineStr">
        <is>
          <t>large</t>
        </is>
      </c>
      <c r="J6131" s="17" t="n">
        <v>22.6</v>
      </c>
      <c r="K6131" s="18" t="n">
        <v>9.93</v>
      </c>
    </row>
    <row r="6132" ht="18" customHeight="1">
      <c r="A6132" s="13" t="inlineStr">
        <is>
          <t>Light Street Capital Management (Glen Kacher)</t>
        </is>
      </c>
      <c r="B6132" s="16" t="inlineStr">
        <is>
          <t>AMPL</t>
        </is>
      </c>
      <c r="C6132" s="16" t="inlineStr">
        <is>
          <t>XLSX</t>
        </is>
      </c>
      <c r="D6132" s="20" t="n">
        <v>17</v>
      </c>
      <c r="E6132" s="19" t="n">
        <v>0</v>
      </c>
      <c r="F6132" s="14" t="n">
        <v>4</v>
      </c>
      <c r="G6132" s="19" t="inlineStr">
        <is>
          <t>—</t>
        </is>
      </c>
      <c r="H6132" s="15" t="n">
        <v>1217.444736</v>
      </c>
      <c r="I6132" s="16" t="inlineStr">
        <is>
          <t>small</t>
        </is>
      </c>
      <c r="J6132" s="17" t="inlineStr">
        <is>
          <t>—</t>
        </is>
      </c>
      <c r="K6132" s="18" t="n">
        <v>5.6</v>
      </c>
    </row>
    <row r="6133" ht="18" customHeight="1">
      <c r="A6133" s="13" t="inlineStr">
        <is>
          <t>Light Street Capital Management (Glen Kacher)</t>
        </is>
      </c>
      <c r="B6133" s="16" t="inlineStr">
        <is>
          <t>AVGO</t>
        </is>
      </c>
      <c r="C6133" s="16" t="inlineStr">
        <is>
          <t>XLSX</t>
        </is>
      </c>
      <c r="D6133" s="20" t="n">
        <v>15</v>
      </c>
      <c r="E6133" s="19" t="n">
        <v>0</v>
      </c>
      <c r="F6133" s="14" t="n">
        <v>4</v>
      </c>
      <c r="G6133" s="19" t="inlineStr">
        <is>
          <t>—</t>
        </is>
      </c>
      <c r="H6133" s="15" t="n">
        <v>1902889.402368</v>
      </c>
      <c r="I6133" s="16" t="inlineStr">
        <is>
          <t>large</t>
        </is>
      </c>
      <c r="J6133" s="17" t="n">
        <v>46.4</v>
      </c>
      <c r="K6133" s="18" t="n">
        <v>21.7</v>
      </c>
    </row>
    <row r="6134" ht="18" customHeight="1">
      <c r="A6134" s="13" t="inlineStr">
        <is>
          <t>Light Street Capital Management (Glen Kacher)</t>
        </is>
      </c>
      <c r="B6134" s="16" t="inlineStr">
        <is>
          <t>NVDA</t>
        </is>
      </c>
      <c r="C6134" s="16" t="inlineStr">
        <is>
          <t>XLSX</t>
        </is>
      </c>
      <c r="D6134" s="20" t="n">
        <v>12</v>
      </c>
      <c r="E6134" s="19" t="n">
        <v>0</v>
      </c>
      <c r="F6134" s="14" t="n">
        <v>4</v>
      </c>
      <c r="G6134" s="19" t="inlineStr">
        <is>
          <t>—</t>
        </is>
      </c>
      <c r="H6134" s="15" t="n">
        <v>5109662.089216</v>
      </c>
      <c r="I6134" s="16" t="inlineStr">
        <is>
          <t>large</t>
        </is>
      </c>
      <c r="J6134" s="17" t="n">
        <v>29.4</v>
      </c>
      <c r="K6134" s="18" t="n">
        <v>26.14</v>
      </c>
    </row>
    <row r="6135" ht="18" customHeight="1">
      <c r="A6135" s="13" t="inlineStr">
        <is>
          <t>Light Street Capital Management (Glen Kacher)</t>
        </is>
      </c>
      <c r="B6135" s="16" t="inlineStr">
        <is>
          <t>TSM</t>
        </is>
      </c>
      <c r="C6135" s="16" t="inlineStr">
        <is>
          <t>XLSX</t>
        </is>
      </c>
      <c r="D6135" s="20" t="inlineStr">
        <is>
          <t>—</t>
        </is>
      </c>
      <c r="E6135" s="19" t="n">
        <v>0</v>
      </c>
      <c r="F6135" s="14" t="n">
        <v>1</v>
      </c>
      <c r="G6135" s="19" t="inlineStr">
        <is>
          <t>—</t>
        </is>
      </c>
      <c r="H6135" s="15" t="n">
        <v>2251500.027904</v>
      </c>
      <c r="I6135" s="16" t="inlineStr">
        <is>
          <t>large</t>
        </is>
      </c>
      <c r="J6135" s="17" t="n">
        <v>5.6</v>
      </c>
      <c r="K6135" s="18" t="n">
        <v>98.34999999999999</v>
      </c>
    </row>
    <row r="6136" ht="18" customHeight="1">
      <c r="A6136" s="13" t="inlineStr">
        <is>
          <t>Light Street Capital Management (Glen Kacher)</t>
        </is>
      </c>
      <c r="B6136" s="16" t="inlineStr">
        <is>
          <t>CHYM</t>
        </is>
      </c>
      <c r="C6136" s="16" t="inlineStr">
        <is>
          <t>XLSX</t>
        </is>
      </c>
      <c r="D6136" s="20" t="inlineStr">
        <is>
          <t>—</t>
        </is>
      </c>
      <c r="E6136" s="19" t="n">
        <v>0</v>
      </c>
      <c r="F6136" s="14" t="n">
        <v>1</v>
      </c>
      <c r="G6136" s="19" t="inlineStr">
        <is>
          <t>—</t>
        </is>
      </c>
      <c r="H6136" s="15" t="n">
        <v>7970.920448</v>
      </c>
      <c r="I6136" s="16" t="inlineStr">
        <is>
          <t>mid</t>
        </is>
      </c>
      <c r="J6136" s="17" t="inlineStr">
        <is>
          <t>—</t>
        </is>
      </c>
      <c r="K6136" s="18" t="n">
        <v>5.55</v>
      </c>
    </row>
    <row r="6137" ht="18" customHeight="1">
      <c r="A6137" s="13" t="inlineStr">
        <is>
          <t>Light Street Capital Management (Glen Kacher)</t>
        </is>
      </c>
      <c r="B6137" s="16" t="inlineStr">
        <is>
          <t>NVDA</t>
        </is>
      </c>
      <c r="C6137" s="16" t="inlineStr">
        <is>
          <t>XLSX</t>
        </is>
      </c>
      <c r="D6137" s="20" t="inlineStr">
        <is>
          <t>—</t>
        </is>
      </c>
      <c r="E6137" s="19" t="n">
        <v>0</v>
      </c>
      <c r="F6137" s="14" t="n">
        <v>1</v>
      </c>
      <c r="G6137" s="19" t="inlineStr">
        <is>
          <t>—</t>
        </is>
      </c>
      <c r="H6137" s="15" t="n">
        <v>5109662.089216</v>
      </c>
      <c r="I6137" s="16" t="inlineStr">
        <is>
          <t>large</t>
        </is>
      </c>
      <c r="J6137" s="17" t="n">
        <v>29.4</v>
      </c>
      <c r="K6137" s="18" t="n">
        <v>26.14</v>
      </c>
    </row>
    <row r="6138" ht="18" customHeight="1">
      <c r="A6138" s="13" t="inlineStr">
        <is>
          <t>Light Street Capital Management (Glen Kacher)</t>
        </is>
      </c>
      <c r="B6138" s="16" t="inlineStr">
        <is>
          <t>AVGO</t>
        </is>
      </c>
      <c r="C6138" s="16" t="inlineStr">
        <is>
          <t>XLSX</t>
        </is>
      </c>
      <c r="D6138" s="20" t="inlineStr">
        <is>
          <t>—</t>
        </is>
      </c>
      <c r="E6138" s="19" t="n">
        <v>0</v>
      </c>
      <c r="F6138" s="14" t="n">
        <v>1</v>
      </c>
      <c r="G6138" s="19" t="inlineStr">
        <is>
          <t>—</t>
        </is>
      </c>
      <c r="H6138" s="15" t="n">
        <v>1902889.402368</v>
      </c>
      <c r="I6138" s="16" t="inlineStr">
        <is>
          <t>large</t>
        </is>
      </c>
      <c r="J6138" s="17" t="n">
        <v>46.4</v>
      </c>
      <c r="K6138" s="18" t="n">
        <v>21.7</v>
      </c>
    </row>
    <row r="6139" ht="18" customHeight="1">
      <c r="A6139" s="13" t="inlineStr">
        <is>
          <t>Light Street Capital Management (Glen Kacher)</t>
        </is>
      </c>
      <c r="B6139" s="16" t="inlineStr">
        <is>
          <t>BILL</t>
        </is>
      </c>
      <c r="C6139" s="16" t="inlineStr">
        <is>
          <t>XLSX</t>
        </is>
      </c>
      <c r="D6139" s="20" t="inlineStr">
        <is>
          <t>—</t>
        </is>
      </c>
      <c r="E6139" s="19" t="n">
        <v>0</v>
      </c>
      <c r="F6139" s="14" t="n">
        <v>1</v>
      </c>
      <c r="G6139" s="19" t="n">
        <v>8.6</v>
      </c>
      <c r="H6139" s="15" t="n">
        <v>4119.320832</v>
      </c>
      <c r="I6139" s="16" t="inlineStr">
        <is>
          <t>mid</t>
        </is>
      </c>
      <c r="J6139" s="17" t="n">
        <v>112</v>
      </c>
      <c r="K6139" s="18" t="n">
        <v>1.08</v>
      </c>
    </row>
    <row r="6140" ht="18" customHeight="1">
      <c r="A6140" s="13" t="inlineStr">
        <is>
          <t>Linden Advisors</t>
        </is>
      </c>
      <c r="B6140" s="16" t="inlineStr">
        <is>
          <t>LITE 0.5 06-15-28</t>
        </is>
      </c>
      <c r="C6140" s="16" t="inlineStr">
        <is>
          <t>13F-HR</t>
        </is>
      </c>
      <c r="D6140" s="20" t="n">
        <v>1506.3</v>
      </c>
      <c r="E6140" s="19" t="n">
        <v>0</v>
      </c>
      <c r="F6140" s="14" t="inlineStr">
        <is>
          <t>—</t>
        </is>
      </c>
      <c r="G6140" s="19" t="inlineStr">
        <is>
          <t>—</t>
        </is>
      </c>
      <c r="H6140" s="15" t="inlineStr">
        <is>
          <t>—</t>
        </is>
      </c>
      <c r="I6140" s="14" t="inlineStr">
        <is>
          <t>—</t>
        </is>
      </c>
      <c r="J6140" s="17" t="inlineStr">
        <is>
          <t>—</t>
        </is>
      </c>
      <c r="K6140" s="18" t="inlineStr">
        <is>
          <t>—</t>
        </is>
      </c>
    </row>
    <row r="6141" ht="18" customHeight="1">
      <c r="A6141" s="13" t="inlineStr">
        <is>
          <t>Linden Advisors</t>
        </is>
      </c>
      <c r="B6141" s="16" t="inlineStr">
        <is>
          <t>LITE 1.5 12-15-29</t>
        </is>
      </c>
      <c r="C6141" s="16" t="inlineStr">
        <is>
          <t>13F-HR</t>
        </is>
      </c>
      <c r="D6141" s="20" t="n">
        <v>944.3</v>
      </c>
      <c r="E6141" s="19" t="n">
        <v>0</v>
      </c>
      <c r="F6141" s="14" t="inlineStr">
        <is>
          <t>—</t>
        </is>
      </c>
      <c r="G6141" s="19" t="inlineStr">
        <is>
          <t>—</t>
        </is>
      </c>
      <c r="H6141" s="15" t="inlineStr">
        <is>
          <t>—</t>
        </is>
      </c>
      <c r="I6141" s="14" t="inlineStr">
        <is>
          <t>—</t>
        </is>
      </c>
      <c r="J6141" s="17" t="inlineStr">
        <is>
          <t>—</t>
        </is>
      </c>
      <c r="K6141" s="18" t="inlineStr">
        <is>
          <t>—</t>
        </is>
      </c>
    </row>
    <row r="6142" ht="18" customHeight="1">
      <c r="A6142" s="13" t="inlineStr">
        <is>
          <t>Linden Advisors</t>
        </is>
      </c>
      <c r="B6142" s="16" t="inlineStr">
        <is>
          <t>LITE 0.5 12-15-26</t>
        </is>
      </c>
      <c r="C6142" s="16" t="inlineStr">
        <is>
          <t>13F-HR</t>
        </is>
      </c>
      <c r="D6142" s="20" t="n">
        <v>595.4</v>
      </c>
      <c r="E6142" s="19" t="n">
        <v>0</v>
      </c>
      <c r="F6142" s="14" t="inlineStr">
        <is>
          <t>—</t>
        </is>
      </c>
      <c r="G6142" s="19" t="inlineStr">
        <is>
          <t>—</t>
        </is>
      </c>
      <c r="H6142" s="15" t="inlineStr">
        <is>
          <t>—</t>
        </is>
      </c>
      <c r="I6142" s="14" t="inlineStr">
        <is>
          <t>—</t>
        </is>
      </c>
      <c r="J6142" s="17" t="inlineStr">
        <is>
          <t>—</t>
        </is>
      </c>
      <c r="K6142" s="18" t="inlineStr">
        <is>
          <t>—</t>
        </is>
      </c>
    </row>
    <row r="6143" ht="18" customHeight="1">
      <c r="A6143" s="13" t="inlineStr">
        <is>
          <t>Linden Advisors</t>
        </is>
      </c>
      <c r="B6143" s="16" t="inlineStr">
        <is>
          <t>LEU 2.25 11-01-30</t>
        </is>
      </c>
      <c r="C6143" s="16" t="inlineStr">
        <is>
          <t>13F-HR</t>
        </is>
      </c>
      <c r="D6143" s="20" t="n">
        <v>488.6</v>
      </c>
      <c r="E6143" s="19" t="n">
        <v>0</v>
      </c>
      <c r="F6143" s="14" t="inlineStr">
        <is>
          <t>—</t>
        </is>
      </c>
      <c r="G6143" s="19" t="inlineStr">
        <is>
          <t>—</t>
        </is>
      </c>
      <c r="H6143" s="15" t="inlineStr">
        <is>
          <t>—</t>
        </is>
      </c>
      <c r="I6143" s="14" t="inlineStr">
        <is>
          <t>—</t>
        </is>
      </c>
      <c r="J6143" s="17" t="inlineStr">
        <is>
          <t>—</t>
        </is>
      </c>
      <c r="K6143" s="18" t="inlineStr">
        <is>
          <t>—</t>
        </is>
      </c>
    </row>
    <row r="6144" ht="18" customHeight="1">
      <c r="A6144" s="13" t="inlineStr">
        <is>
          <t>Linden Advisors</t>
        </is>
      </c>
      <c r="B6144" s="16" t="inlineStr">
        <is>
          <t>APLD</t>
        </is>
      </c>
      <c r="C6144" s="16" t="inlineStr">
        <is>
          <t>13F-HR</t>
        </is>
      </c>
      <c r="D6144" s="20" t="n">
        <v>346.5</v>
      </c>
      <c r="E6144" s="19" t="n">
        <v>0</v>
      </c>
      <c r="F6144" s="14" t="inlineStr">
        <is>
          <t>—</t>
        </is>
      </c>
      <c r="G6144" s="19" t="inlineStr">
        <is>
          <t>—</t>
        </is>
      </c>
      <c r="H6144" s="15" t="n">
        <v>8901.721088</v>
      </c>
      <c r="I6144" s="16" t="inlineStr">
        <is>
          <t>mid</t>
        </is>
      </c>
      <c r="J6144" s="17" t="n">
        <v>813.4</v>
      </c>
      <c r="K6144" s="18" t="n">
        <v>5.62</v>
      </c>
    </row>
    <row r="6145" ht="18" customHeight="1">
      <c r="A6145" s="13" t="inlineStr">
        <is>
          <t>Linden Advisors</t>
        </is>
      </c>
      <c r="B6145" s="16" t="inlineStr">
        <is>
          <t>MKSI</t>
        </is>
      </c>
      <c r="C6145" s="16" t="inlineStr">
        <is>
          <t>13F-HR</t>
        </is>
      </c>
      <c r="D6145" s="20" t="n">
        <v>329.8</v>
      </c>
      <c r="E6145" s="19" t="n">
        <v>0</v>
      </c>
      <c r="F6145" s="14" t="inlineStr">
        <is>
          <t>—</t>
        </is>
      </c>
      <c r="G6145" s="19" t="inlineStr">
        <is>
          <t>—</t>
        </is>
      </c>
      <c r="H6145" s="15" t="n">
        <v>24895.414272</v>
      </c>
      <c r="I6145" s="16" t="inlineStr">
        <is>
          <t>large</t>
        </is>
      </c>
      <c r="J6145" s="17" t="n">
        <v>30.4</v>
      </c>
      <c r="K6145" s="18" t="n">
        <v>8.82</v>
      </c>
    </row>
    <row r="6146" ht="18" customHeight="1">
      <c r="A6146" s="13" t="inlineStr">
        <is>
          <t>Linden Advisors</t>
        </is>
      </c>
      <c r="B6146" s="16" t="inlineStr">
        <is>
          <t>SPHR</t>
        </is>
      </c>
      <c r="C6146" s="16" t="inlineStr">
        <is>
          <t>13F-HR</t>
        </is>
      </c>
      <c r="D6146" s="20" t="n">
        <v>281.2</v>
      </c>
      <c r="E6146" s="19" t="n">
        <v>0</v>
      </c>
      <c r="F6146" s="14" t="inlineStr">
        <is>
          <t>—</t>
        </is>
      </c>
      <c r="G6146" s="19" t="inlineStr">
        <is>
          <t>—</t>
        </is>
      </c>
      <c r="H6146" s="15" t="n">
        <v>5304.40448</v>
      </c>
      <c r="I6146" s="16" t="inlineStr">
        <is>
          <t>mid</t>
        </is>
      </c>
      <c r="J6146" s="17" t="n">
        <v>21.3</v>
      </c>
      <c r="K6146" s="18" t="n">
        <v>2.36</v>
      </c>
    </row>
    <row r="6147" ht="18" customHeight="1">
      <c r="A6147" s="13" t="inlineStr">
        <is>
          <t>Linden Advisors</t>
        </is>
      </c>
      <c r="B6147" s="16" t="inlineStr">
        <is>
          <t>U 0 03-15-30</t>
        </is>
      </c>
      <c r="C6147" s="16" t="inlineStr">
        <is>
          <t>13F-HR</t>
        </is>
      </c>
      <c r="D6147" s="20" t="n">
        <v>275.9</v>
      </c>
      <c r="E6147" s="19" t="n">
        <v>0</v>
      </c>
      <c r="F6147" s="14" t="inlineStr">
        <is>
          <t>—</t>
        </is>
      </c>
      <c r="G6147" s="19" t="inlineStr">
        <is>
          <t>—</t>
        </is>
      </c>
      <c r="H6147" s="15" t="inlineStr">
        <is>
          <t>—</t>
        </is>
      </c>
      <c r="I6147" s="14" t="inlineStr">
        <is>
          <t>—</t>
        </is>
      </c>
      <c r="J6147" s="17" t="inlineStr">
        <is>
          <t>—</t>
        </is>
      </c>
      <c r="K6147" s="18" t="inlineStr">
        <is>
          <t>—</t>
        </is>
      </c>
    </row>
    <row r="6148" ht="18" customHeight="1">
      <c r="A6148" s="13" t="inlineStr">
        <is>
          <t>Linden Advisors</t>
        </is>
      </c>
      <c r="B6148" s="16" t="inlineStr">
        <is>
          <t>BBIO 2.25 02-01-29</t>
        </is>
      </c>
      <c r="C6148" s="16" t="inlineStr">
        <is>
          <t>13F-HR</t>
        </is>
      </c>
      <c r="D6148" s="20" t="n">
        <v>268.5</v>
      </c>
      <c r="E6148" s="19" t="n">
        <v>0</v>
      </c>
      <c r="F6148" s="14" t="inlineStr">
        <is>
          <t>—</t>
        </is>
      </c>
      <c r="G6148" s="19" t="inlineStr">
        <is>
          <t>—</t>
        </is>
      </c>
      <c r="H6148" s="15" t="inlineStr">
        <is>
          <t>—</t>
        </is>
      </c>
      <c r="I6148" s="14" t="inlineStr">
        <is>
          <t>—</t>
        </is>
      </c>
      <c r="J6148" s="17" t="inlineStr">
        <is>
          <t>—</t>
        </is>
      </c>
      <c r="K6148" s="18" t="inlineStr">
        <is>
          <t>—</t>
        </is>
      </c>
    </row>
    <row r="6149" ht="18" customHeight="1">
      <c r="A6149" s="13" t="inlineStr">
        <is>
          <t>Linden Advisors</t>
        </is>
      </c>
      <c r="B6149" s="16" t="inlineStr">
        <is>
          <t>SIRI 3.75 03-15-28</t>
        </is>
      </c>
      <c r="C6149" s="16" t="inlineStr">
        <is>
          <t>13F-HR</t>
        </is>
      </c>
      <c r="D6149" s="20" t="n">
        <v>257.9</v>
      </c>
      <c r="E6149" s="19" t="n">
        <v>0</v>
      </c>
      <c r="F6149" s="14" t="inlineStr">
        <is>
          <t>—</t>
        </is>
      </c>
      <c r="G6149" s="19" t="inlineStr">
        <is>
          <t>—</t>
        </is>
      </c>
      <c r="H6149" s="15" t="inlineStr">
        <is>
          <t>—</t>
        </is>
      </c>
      <c r="I6149" s="16" t="inlineStr">
        <is>
          <t>unknown</t>
        </is>
      </c>
      <c r="J6149" s="17" t="inlineStr">
        <is>
          <t>—</t>
        </is>
      </c>
      <c r="K6149" s="18" t="inlineStr">
        <is>
          <t>—</t>
        </is>
      </c>
    </row>
    <row r="6150" ht="18" customHeight="1">
      <c r="A6150" s="13" t="inlineStr">
        <is>
          <t>Linden Advisors</t>
        </is>
      </c>
      <c r="B6150" s="16" t="inlineStr">
        <is>
          <t>MSTR 0 12-01-29</t>
        </is>
      </c>
      <c r="C6150" s="16" t="inlineStr">
        <is>
          <t>13F-HR</t>
        </is>
      </c>
      <c r="D6150" s="20" t="n">
        <v>244.7</v>
      </c>
      <c r="E6150" s="19" t="n">
        <v>0</v>
      </c>
      <c r="F6150" s="14" t="inlineStr">
        <is>
          <t>—</t>
        </is>
      </c>
      <c r="G6150" s="19" t="inlineStr">
        <is>
          <t>—</t>
        </is>
      </c>
      <c r="H6150" s="15" t="inlineStr">
        <is>
          <t>—</t>
        </is>
      </c>
      <c r="I6150" s="16" t="inlineStr">
        <is>
          <t>unknown</t>
        </is>
      </c>
      <c r="J6150" s="17" t="inlineStr">
        <is>
          <t>—</t>
        </is>
      </c>
      <c r="K6150" s="18" t="inlineStr">
        <is>
          <t>—</t>
        </is>
      </c>
    </row>
    <row r="6151" ht="18" customHeight="1">
      <c r="A6151" s="13" t="inlineStr">
        <is>
          <t>Linden Advisors</t>
        </is>
      </c>
      <c r="B6151" s="16" t="inlineStr">
        <is>
          <t>ITGR</t>
        </is>
      </c>
      <c r="C6151" s="16" t="inlineStr">
        <is>
          <t>13F-HR</t>
        </is>
      </c>
      <c r="D6151" s="20" t="n">
        <v>243.7</v>
      </c>
      <c r="E6151" s="19" t="n">
        <v>0</v>
      </c>
      <c r="F6151" s="14" t="inlineStr">
        <is>
          <t>—</t>
        </is>
      </c>
      <c r="G6151" s="19" t="inlineStr">
        <is>
          <t>—</t>
        </is>
      </c>
      <c r="H6151" s="15" t="n">
        <v>3180.889344</v>
      </c>
      <c r="I6151" s="16" t="inlineStr">
        <is>
          <t>mid</t>
        </is>
      </c>
      <c r="J6151" s="17" t="n">
        <v>12.4</v>
      </c>
      <c r="K6151" s="18" t="n">
        <v>1.87</v>
      </c>
    </row>
    <row r="6152" ht="18" customHeight="1">
      <c r="A6152" s="13" t="inlineStr">
        <is>
          <t>Linden Advisors</t>
        </is>
      </c>
      <c r="B6152" s="16" t="inlineStr">
        <is>
          <t>AFRM 0.75 12-15-29</t>
        </is>
      </c>
      <c r="C6152" s="16" t="inlineStr">
        <is>
          <t>13F-HR</t>
        </is>
      </c>
      <c r="D6152" s="20" t="n">
        <v>242.7</v>
      </c>
      <c r="E6152" s="19" t="n">
        <v>0</v>
      </c>
      <c r="F6152" s="14" t="inlineStr">
        <is>
          <t>—</t>
        </is>
      </c>
      <c r="G6152" s="19" t="inlineStr">
        <is>
          <t>—</t>
        </is>
      </c>
      <c r="H6152" s="15" t="inlineStr">
        <is>
          <t>—</t>
        </is>
      </c>
      <c r="I6152" s="16" t="inlineStr">
        <is>
          <t>unknown</t>
        </is>
      </c>
      <c r="J6152" s="17" t="inlineStr">
        <is>
          <t>—</t>
        </is>
      </c>
      <c r="K6152" s="18" t="inlineStr">
        <is>
          <t>—</t>
        </is>
      </c>
    </row>
    <row r="6153" ht="18" customHeight="1">
      <c r="A6153" s="13" t="inlineStr">
        <is>
          <t>Linden Advisors</t>
        </is>
      </c>
      <c r="B6153" s="16" t="inlineStr">
        <is>
          <t>SEI 0.25 10-01-31</t>
        </is>
      </c>
      <c r="C6153" s="16" t="inlineStr">
        <is>
          <t>13F-HR</t>
        </is>
      </c>
      <c r="D6153" s="20" t="n">
        <v>242.4</v>
      </c>
      <c r="E6153" s="19" t="n">
        <v>0</v>
      </c>
      <c r="F6153" s="14" t="inlineStr">
        <is>
          <t>—</t>
        </is>
      </c>
      <c r="G6153" s="19" t="inlineStr">
        <is>
          <t>—</t>
        </is>
      </c>
      <c r="H6153" s="15" t="inlineStr">
        <is>
          <t>—</t>
        </is>
      </c>
      <c r="I6153" s="16" t="inlineStr">
        <is>
          <t>unknown</t>
        </is>
      </c>
      <c r="J6153" s="17" t="inlineStr">
        <is>
          <t>—</t>
        </is>
      </c>
      <c r="K6153" s="18" t="inlineStr">
        <is>
          <t>—</t>
        </is>
      </c>
    </row>
    <row r="6154" ht="18" customHeight="1">
      <c r="A6154" s="13" t="inlineStr">
        <is>
          <t>Linden Advisors</t>
        </is>
      </c>
      <c r="B6154" s="16" t="inlineStr">
        <is>
          <t>VSH</t>
        </is>
      </c>
      <c r="C6154" s="16" t="inlineStr">
        <is>
          <t>13F-HR</t>
        </is>
      </c>
      <c r="D6154" s="20" t="n">
        <v>227.5</v>
      </c>
      <c r="E6154" s="19" t="n">
        <v>0</v>
      </c>
      <c r="F6154" s="14" t="inlineStr">
        <is>
          <t>—</t>
        </is>
      </c>
      <c r="G6154" s="19" t="inlineStr">
        <is>
          <t>—</t>
        </is>
      </c>
      <c r="H6154" s="15" t="n">
        <v>6851.390464</v>
      </c>
      <c r="I6154" s="16" t="inlineStr">
        <is>
          <t>mid</t>
        </is>
      </c>
      <c r="J6154" s="17" t="n">
        <v>23.3</v>
      </c>
      <c r="K6154" s="18" t="n">
        <v>2.93</v>
      </c>
    </row>
    <row r="6155" ht="18" customHeight="1">
      <c r="A6155" s="13" t="inlineStr">
        <is>
          <t>Linden Advisors</t>
        </is>
      </c>
      <c r="B6155" s="16" t="inlineStr">
        <is>
          <t>CELC</t>
        </is>
      </c>
      <c r="C6155" s="16" t="inlineStr">
        <is>
          <t>13F-HR</t>
        </is>
      </c>
      <c r="D6155" s="20" t="n">
        <v>226.4</v>
      </c>
      <c r="E6155" s="19" t="n">
        <v>0</v>
      </c>
      <c r="F6155" s="14" t="inlineStr">
        <is>
          <t>—</t>
        </is>
      </c>
      <c r="G6155" s="19" t="inlineStr">
        <is>
          <t>—</t>
        </is>
      </c>
      <c r="H6155" s="15" t="n">
        <v>5246.27712</v>
      </c>
      <c r="I6155" s="16" t="inlineStr">
        <is>
          <t>mid</t>
        </is>
      </c>
      <c r="J6155" s="17" t="inlineStr">
        <is>
          <t>—</t>
        </is>
      </c>
      <c r="K6155" s="18" t="n">
        <v>97.18000000000001</v>
      </c>
    </row>
    <row r="6156" ht="18" customHeight="1">
      <c r="A6156" s="13" t="inlineStr">
        <is>
          <t>Linden Advisors</t>
        </is>
      </c>
      <c r="B6156" s="16" t="inlineStr">
        <is>
          <t>BBIO 1.75 03-01-31</t>
        </is>
      </c>
      <c r="C6156" s="16" t="inlineStr">
        <is>
          <t>13F-HR</t>
        </is>
      </c>
      <c r="D6156" s="20" t="n">
        <v>225.4</v>
      </c>
      <c r="E6156" s="19" t="n">
        <v>0</v>
      </c>
      <c r="F6156" s="14" t="inlineStr">
        <is>
          <t>—</t>
        </is>
      </c>
      <c r="G6156" s="19" t="inlineStr">
        <is>
          <t>—</t>
        </is>
      </c>
      <c r="H6156" s="15" t="inlineStr">
        <is>
          <t>—</t>
        </is>
      </c>
      <c r="I6156" s="16" t="inlineStr">
        <is>
          <t>unknown</t>
        </is>
      </c>
      <c r="J6156" s="17" t="inlineStr">
        <is>
          <t>—</t>
        </is>
      </c>
      <c r="K6156" s="18" t="inlineStr">
        <is>
          <t>—</t>
        </is>
      </c>
    </row>
    <row r="6157" ht="18" customHeight="1">
      <c r="A6157" s="13" t="inlineStr">
        <is>
          <t>Linden Advisors</t>
        </is>
      </c>
      <c r="B6157" s="16" t="inlineStr">
        <is>
          <t>MSTR 0.625 03-15-30</t>
        </is>
      </c>
      <c r="C6157" s="16" t="inlineStr">
        <is>
          <t>13F-HR</t>
        </is>
      </c>
      <c r="D6157" s="20" t="n">
        <v>210.2</v>
      </c>
      <c r="E6157" s="19" t="n">
        <v>0</v>
      </c>
      <c r="F6157" s="14" t="inlineStr">
        <is>
          <t>—</t>
        </is>
      </c>
      <c r="G6157" s="19" t="inlineStr">
        <is>
          <t>—</t>
        </is>
      </c>
      <c r="H6157" s="15" t="inlineStr">
        <is>
          <t>—</t>
        </is>
      </c>
      <c r="I6157" s="16" t="inlineStr">
        <is>
          <t>unknown</t>
        </is>
      </c>
      <c r="J6157" s="17" t="inlineStr">
        <is>
          <t>—</t>
        </is>
      </c>
      <c r="K6157" s="18" t="inlineStr">
        <is>
          <t>—</t>
        </is>
      </c>
    </row>
    <row r="6158" ht="18" customHeight="1">
      <c r="A6158" s="13" t="inlineStr">
        <is>
          <t>Linden Advisors</t>
        </is>
      </c>
      <c r="B6158" s="16" t="inlineStr">
        <is>
          <t>RUN</t>
        </is>
      </c>
      <c r="C6158" s="16" t="inlineStr">
        <is>
          <t>13F-HR</t>
        </is>
      </c>
      <c r="D6158" s="20" t="n">
        <v>205.8</v>
      </c>
      <c r="E6158" s="19" t="n">
        <v>0</v>
      </c>
      <c r="F6158" s="14" t="inlineStr">
        <is>
          <t>—</t>
        </is>
      </c>
      <c r="G6158" s="19" t="inlineStr">
        <is>
          <t>—</t>
        </is>
      </c>
      <c r="H6158" s="15" t="n">
        <v>2974.709504</v>
      </c>
      <c r="I6158" s="16" t="inlineStr">
        <is>
          <t>mid</t>
        </is>
      </c>
      <c r="J6158" s="17" t="n">
        <v>27.2</v>
      </c>
      <c r="K6158" s="18" t="n">
        <v>0.88</v>
      </c>
    </row>
    <row r="6159" ht="18" customHeight="1">
      <c r="A6159" s="13" t="inlineStr">
        <is>
          <t>Linden Advisors</t>
        </is>
      </c>
      <c r="B6159" s="16" t="inlineStr">
        <is>
          <t>ASND 2.25 04-01-28</t>
        </is>
      </c>
      <c r="C6159" s="16" t="inlineStr">
        <is>
          <t>13F-HR</t>
        </is>
      </c>
      <c r="D6159" s="20" t="n">
        <v>205.5</v>
      </c>
      <c r="E6159" s="19" t="n">
        <v>0</v>
      </c>
      <c r="F6159" s="14" t="inlineStr">
        <is>
          <t>—</t>
        </is>
      </c>
      <c r="G6159" s="19" t="inlineStr">
        <is>
          <t>—</t>
        </is>
      </c>
      <c r="H6159" s="15" t="inlineStr">
        <is>
          <t>—</t>
        </is>
      </c>
      <c r="I6159" s="16" t="inlineStr">
        <is>
          <t>unknown</t>
        </is>
      </c>
      <c r="J6159" s="17" t="inlineStr">
        <is>
          <t>—</t>
        </is>
      </c>
      <c r="K6159" s="18" t="inlineStr">
        <is>
          <t>—</t>
        </is>
      </c>
    </row>
    <row r="6160" ht="18" customHeight="1">
      <c r="A6160" s="13" t="inlineStr">
        <is>
          <t>Linden Advisors</t>
        </is>
      </c>
      <c r="B6160" s="16" t="inlineStr">
        <is>
          <t>BILL 0 04-01-30</t>
        </is>
      </c>
      <c r="C6160" s="16" t="inlineStr">
        <is>
          <t>13F-HR</t>
        </is>
      </c>
      <c r="D6160" s="20" t="n">
        <v>199.2</v>
      </c>
      <c r="E6160" s="19" t="n">
        <v>0</v>
      </c>
      <c r="F6160" s="14" t="inlineStr">
        <is>
          <t>—</t>
        </is>
      </c>
      <c r="G6160" s="19" t="inlineStr">
        <is>
          <t>—</t>
        </is>
      </c>
      <c r="H6160" s="15" t="inlineStr">
        <is>
          <t>—</t>
        </is>
      </c>
      <c r="I6160" s="14" t="inlineStr">
        <is>
          <t>—</t>
        </is>
      </c>
      <c r="J6160" s="17" t="inlineStr">
        <is>
          <t>—</t>
        </is>
      </c>
      <c r="K6160" s="18" t="inlineStr">
        <is>
          <t>—</t>
        </is>
      </c>
    </row>
    <row r="6161" ht="18" customHeight="1">
      <c r="A6161" s="13" t="inlineStr">
        <is>
          <t>Linden Advisors</t>
        </is>
      </c>
      <c r="B6161" s="16" t="inlineStr">
        <is>
          <t>GH 1.25 02-15-31</t>
        </is>
      </c>
      <c r="C6161" s="16" t="inlineStr">
        <is>
          <t>13F-HR</t>
        </is>
      </c>
      <c r="D6161" s="20" t="n">
        <v>194.9</v>
      </c>
      <c r="E6161" s="19" t="n">
        <v>0</v>
      </c>
      <c r="F6161" s="14" t="inlineStr">
        <is>
          <t>—</t>
        </is>
      </c>
      <c r="G6161" s="19" t="inlineStr">
        <is>
          <t>—</t>
        </is>
      </c>
      <c r="H6161" s="15" t="inlineStr">
        <is>
          <t>—</t>
        </is>
      </c>
      <c r="I6161" s="14" t="inlineStr">
        <is>
          <t>—</t>
        </is>
      </c>
      <c r="J6161" s="17" t="inlineStr">
        <is>
          <t>—</t>
        </is>
      </c>
      <c r="K6161" s="18" t="inlineStr">
        <is>
          <t>—</t>
        </is>
      </c>
    </row>
    <row r="6162" ht="18" customHeight="1">
      <c r="A6162" s="13" t="inlineStr">
        <is>
          <t>Linden Advisors</t>
        </is>
      </c>
      <c r="B6162" s="16" t="inlineStr">
        <is>
          <t>SVM</t>
        </is>
      </c>
      <c r="C6162" s="16" t="inlineStr">
        <is>
          <t>13F-HR</t>
        </is>
      </c>
      <c r="D6162" s="20" t="n">
        <v>192.3</v>
      </c>
      <c r="E6162" s="19" t="n">
        <v>0</v>
      </c>
      <c r="F6162" s="14" t="inlineStr">
        <is>
          <t>—</t>
        </is>
      </c>
      <c r="G6162" s="19" t="inlineStr">
        <is>
          <t>—</t>
        </is>
      </c>
      <c r="H6162" s="15" t="n">
        <v>2105.848192</v>
      </c>
      <c r="I6162" s="16" t="inlineStr">
        <is>
          <t>mid</t>
        </is>
      </c>
      <c r="J6162" s="17" t="n">
        <v>7.4</v>
      </c>
      <c r="K6162" s="18" t="n">
        <v>2.23</v>
      </c>
    </row>
    <row r="6163" ht="18" customHeight="1">
      <c r="A6163" s="13" t="inlineStr">
        <is>
          <t>Linden Advisors</t>
        </is>
      </c>
      <c r="B6163" s="16" t="inlineStr">
        <is>
          <t>PTON 5.5 12-01-29</t>
        </is>
      </c>
      <c r="C6163" s="16" t="inlineStr">
        <is>
          <t>13F-HR</t>
        </is>
      </c>
      <c r="D6163" s="20" t="n">
        <v>187.4</v>
      </c>
      <c r="E6163" s="19" t="n">
        <v>0</v>
      </c>
      <c r="F6163" s="14" t="inlineStr">
        <is>
          <t>—</t>
        </is>
      </c>
      <c r="G6163" s="19" t="inlineStr">
        <is>
          <t>—</t>
        </is>
      </c>
      <c r="H6163" s="15" t="inlineStr">
        <is>
          <t>—</t>
        </is>
      </c>
      <c r="I6163" s="14" t="inlineStr">
        <is>
          <t>—</t>
        </is>
      </c>
      <c r="J6163" s="17" t="inlineStr">
        <is>
          <t>—</t>
        </is>
      </c>
      <c r="K6163" s="18" t="inlineStr">
        <is>
          <t>—</t>
        </is>
      </c>
    </row>
    <row r="6164" ht="18" customHeight="1">
      <c r="A6164" s="13" t="inlineStr">
        <is>
          <t>Linden Advisors</t>
        </is>
      </c>
      <c r="B6164" s="16" t="inlineStr">
        <is>
          <t>CLSK 0 06-15-30</t>
        </is>
      </c>
      <c r="C6164" s="16" t="inlineStr">
        <is>
          <t>13F-HR</t>
        </is>
      </c>
      <c r="D6164" s="20" t="n">
        <v>186.2</v>
      </c>
      <c r="E6164" s="19" t="n">
        <v>0</v>
      </c>
      <c r="F6164" s="14" t="inlineStr">
        <is>
          <t>—</t>
        </is>
      </c>
      <c r="G6164" s="19" t="inlineStr">
        <is>
          <t>—</t>
        </is>
      </c>
      <c r="H6164" s="15" t="inlineStr">
        <is>
          <t>—</t>
        </is>
      </c>
      <c r="I6164" s="16" t="inlineStr">
        <is>
          <t>unknown</t>
        </is>
      </c>
      <c r="J6164" s="17" t="inlineStr">
        <is>
          <t>—</t>
        </is>
      </c>
      <c r="K6164" s="18" t="inlineStr">
        <is>
          <t>—</t>
        </is>
      </c>
    </row>
    <row r="6165" ht="18" customHeight="1">
      <c r="A6165" s="13" t="inlineStr">
        <is>
          <t>Linden Advisors</t>
        </is>
      </c>
      <c r="B6165" s="16" t="inlineStr">
        <is>
          <t>HAE</t>
        </is>
      </c>
      <c r="C6165" s="16" t="inlineStr">
        <is>
          <t>13F-HR</t>
        </is>
      </c>
      <c r="D6165" s="20" t="n">
        <v>180.5</v>
      </c>
      <c r="E6165" s="19" t="n">
        <v>0</v>
      </c>
      <c r="F6165" s="14" t="inlineStr">
        <is>
          <t>—</t>
        </is>
      </c>
      <c r="G6165" s="19" t="inlineStr">
        <is>
          <t>—</t>
        </is>
      </c>
      <c r="H6165" s="15" t="n">
        <v>3462.529536</v>
      </c>
      <c r="I6165" s="16" t="inlineStr">
        <is>
          <t>mid</t>
        </is>
      </c>
      <c r="J6165" s="17" t="n">
        <v>12.6</v>
      </c>
      <c r="K6165" s="18" t="n">
        <v>4.33</v>
      </c>
    </row>
    <row r="6166" ht="18" customHeight="1">
      <c r="A6166" s="13" t="inlineStr">
        <is>
          <t>Linden Advisors</t>
        </is>
      </c>
      <c r="B6166" s="16" t="inlineStr">
        <is>
          <t>FSLY</t>
        </is>
      </c>
      <c r="C6166" s="16" t="inlineStr">
        <is>
          <t>13F-HR</t>
        </is>
      </c>
      <c r="D6166" s="20" t="n">
        <v>175.2</v>
      </c>
      <c r="E6166" s="19" t="n">
        <v>0</v>
      </c>
      <c r="F6166" s="14" t="inlineStr">
        <is>
          <t>—</t>
        </is>
      </c>
      <c r="G6166" s="19" t="inlineStr">
        <is>
          <t>—</t>
        </is>
      </c>
      <c r="H6166" s="15" t="n">
        <v>3065.835008</v>
      </c>
      <c r="I6166" s="16" t="inlineStr">
        <is>
          <t>mid</t>
        </is>
      </c>
      <c r="J6166" s="17" t="inlineStr">
        <is>
          <t>—</t>
        </is>
      </c>
      <c r="K6166" s="18" t="n">
        <v>3.13</v>
      </c>
    </row>
    <row r="6167" ht="18" customHeight="1">
      <c r="A6167" s="13" t="inlineStr">
        <is>
          <t>Linden Advisors</t>
        </is>
      </c>
      <c r="B6167" s="16" t="inlineStr">
        <is>
          <t>OSIS</t>
        </is>
      </c>
      <c r="C6167" s="16" t="inlineStr">
        <is>
          <t>13F-HR</t>
        </is>
      </c>
      <c r="D6167" s="20" t="n">
        <v>175</v>
      </c>
      <c r="E6167" s="19" t="n">
        <v>0</v>
      </c>
      <c r="F6167" s="14" t="inlineStr">
        <is>
          <t>—</t>
        </is>
      </c>
      <c r="G6167" s="19" t="inlineStr">
        <is>
          <t>—</t>
        </is>
      </c>
      <c r="H6167" s="15" t="n">
        <v>3568.7104</v>
      </c>
      <c r="I6167" s="16" t="inlineStr">
        <is>
          <t>mid</t>
        </is>
      </c>
      <c r="J6167" s="17" t="n">
        <v>16.1</v>
      </c>
      <c r="K6167" s="18" t="n">
        <v>3.99</v>
      </c>
    </row>
    <row r="6168" ht="18" customHeight="1">
      <c r="A6168" s="13" t="inlineStr">
        <is>
          <t>Linden Advisors</t>
        </is>
      </c>
      <c r="B6168" s="16" t="inlineStr">
        <is>
          <t>AVAV</t>
        </is>
      </c>
      <c r="C6168" s="16" t="inlineStr">
        <is>
          <t>13F-HR</t>
        </is>
      </c>
      <c r="D6168" s="20" t="n">
        <v>174.4</v>
      </c>
      <c r="E6168" s="19" t="n">
        <v>0</v>
      </c>
      <c r="F6168" s="14" t="inlineStr">
        <is>
          <t>—</t>
        </is>
      </c>
      <c r="G6168" s="19" t="inlineStr">
        <is>
          <t>—</t>
        </is>
      </c>
      <c r="H6168" s="15" t="n">
        <v>7316.909568</v>
      </c>
      <c r="I6168" s="16" t="inlineStr">
        <is>
          <t>mid</t>
        </is>
      </c>
      <c r="J6168" s="17" t="n">
        <v>38.5</v>
      </c>
      <c r="K6168" s="18" t="n">
        <v>1.66</v>
      </c>
    </row>
    <row r="6169" ht="18" customHeight="1">
      <c r="A6169" s="13" t="inlineStr">
        <is>
          <t>Linden Advisors</t>
        </is>
      </c>
      <c r="B6169" s="16" t="inlineStr">
        <is>
          <t>UPST 2 10-01-29</t>
        </is>
      </c>
      <c r="C6169" s="16" t="inlineStr">
        <is>
          <t>13F-HR</t>
        </is>
      </c>
      <c r="D6169" s="20" t="n">
        <v>173.2</v>
      </c>
      <c r="E6169" s="19" t="n">
        <v>0</v>
      </c>
      <c r="F6169" s="14" t="inlineStr">
        <is>
          <t>—</t>
        </is>
      </c>
      <c r="G6169" s="19" t="inlineStr">
        <is>
          <t>—</t>
        </is>
      </c>
      <c r="H6169" s="15" t="inlineStr">
        <is>
          <t>—</t>
        </is>
      </c>
      <c r="I6169" s="16" t="inlineStr">
        <is>
          <t>unknown</t>
        </is>
      </c>
      <c r="J6169" s="17" t="inlineStr">
        <is>
          <t>—</t>
        </is>
      </c>
      <c r="K6169" s="18" t="inlineStr">
        <is>
          <t>—</t>
        </is>
      </c>
    </row>
    <row r="6170" ht="18" customHeight="1">
      <c r="A6170" s="13" t="inlineStr">
        <is>
          <t>Lindsell Train Limited</t>
        </is>
      </c>
      <c r="B6170" s="16" t="inlineStr">
        <is>
          <t>TKO</t>
        </is>
      </c>
      <c r="C6170" s="16" t="inlineStr">
        <is>
          <t>13F-HR</t>
        </is>
      </c>
      <c r="D6170" s="20" t="n">
        <v>493.9</v>
      </c>
      <c r="E6170" s="19" t="n">
        <v>15.75</v>
      </c>
      <c r="F6170" s="14" t="inlineStr">
        <is>
          <t>—</t>
        </is>
      </c>
      <c r="G6170" s="19" t="inlineStr">
        <is>
          <t>—</t>
        </is>
      </c>
      <c r="H6170" s="15" t="n">
        <v>35243.687936</v>
      </c>
      <c r="I6170" s="16" t="inlineStr">
        <is>
          <t>large</t>
        </is>
      </c>
      <c r="J6170" s="17" t="n">
        <v>16.3</v>
      </c>
      <c r="K6170" s="18" t="n">
        <v>4.09</v>
      </c>
    </row>
    <row r="6171" ht="18" customHeight="1">
      <c r="A6171" s="13" t="inlineStr">
        <is>
          <t>Lindsell Train Limited</t>
        </is>
      </c>
      <c r="B6171" s="16" t="inlineStr">
        <is>
          <t>GOOGL</t>
        </is>
      </c>
      <c r="C6171" s="16" t="inlineStr">
        <is>
          <t>13F-HR</t>
        </is>
      </c>
      <c r="D6171" s="20" t="n">
        <v>490.2</v>
      </c>
      <c r="E6171" s="19" t="n">
        <v>15.63</v>
      </c>
      <c r="F6171" s="14" t="inlineStr">
        <is>
          <t>—</t>
        </is>
      </c>
      <c r="G6171" s="19" t="inlineStr">
        <is>
          <t>—</t>
        </is>
      </c>
      <c r="H6171" s="15" t="n">
        <v>4358514.93376</v>
      </c>
      <c r="I6171" s="16" t="inlineStr">
        <is>
          <t>large</t>
        </is>
      </c>
      <c r="J6171" s="17" t="n">
        <v>26.8</v>
      </c>
      <c r="K6171" s="18" t="n">
        <v>9.039999999999999</v>
      </c>
    </row>
    <row r="6172" ht="18" customHeight="1">
      <c r="A6172" s="13" t="inlineStr">
        <is>
          <t>Lindsell Train Limited</t>
        </is>
      </c>
      <c r="B6172" s="16" t="inlineStr">
        <is>
          <t>INTU</t>
        </is>
      </c>
      <c r="C6172" s="16" t="inlineStr">
        <is>
          <t>13F-HR</t>
        </is>
      </c>
      <c r="D6172" s="20" t="n">
        <v>317.2</v>
      </c>
      <c r="E6172" s="19" t="n">
        <v>10.11</v>
      </c>
      <c r="F6172" s="14" t="inlineStr">
        <is>
          <t>—</t>
        </is>
      </c>
      <c r="G6172" s="19" t="inlineStr">
        <is>
          <t>—</t>
        </is>
      </c>
      <c r="H6172" s="15" t="n">
        <v>75211.72684800001</v>
      </c>
      <c r="I6172" s="16" t="inlineStr">
        <is>
          <t>large</t>
        </is>
      </c>
      <c r="J6172" s="17" t="n">
        <v>11.7</v>
      </c>
      <c r="K6172" s="18" t="n">
        <v>3.66</v>
      </c>
    </row>
    <row r="6173" ht="18" customHeight="1">
      <c r="A6173" s="13" t="inlineStr">
        <is>
          <t>Lindsell Train Limited</t>
        </is>
      </c>
      <c r="B6173" s="16" t="inlineStr">
        <is>
          <t>DIS</t>
        </is>
      </c>
      <c r="C6173" s="16" t="inlineStr">
        <is>
          <t>13F-HR</t>
        </is>
      </c>
      <c r="D6173" s="20" t="n">
        <v>309</v>
      </c>
      <c r="E6173" s="19" t="n">
        <v>9.85</v>
      </c>
      <c r="F6173" s="14" t="inlineStr">
        <is>
          <t>—</t>
        </is>
      </c>
      <c r="G6173" s="19" t="inlineStr">
        <is>
          <t>—</t>
        </is>
      </c>
      <c r="H6173" s="15" t="n">
        <v>166045.237248</v>
      </c>
      <c r="I6173" s="16" t="inlineStr">
        <is>
          <t>large</t>
        </is>
      </c>
      <c r="J6173" s="17" t="n">
        <v>10.9</v>
      </c>
      <c r="K6173" s="18" t="n">
        <v>1.53</v>
      </c>
    </row>
    <row r="6174" ht="18" customHeight="1">
      <c r="A6174" s="13" t="inlineStr">
        <is>
          <t>Lindsell Train Limited</t>
        </is>
      </c>
      <c r="B6174" s="16" t="inlineStr">
        <is>
          <t>TMO</t>
        </is>
      </c>
      <c r="C6174" s="16" t="inlineStr">
        <is>
          <t>13F-HR</t>
        </is>
      </c>
      <c r="D6174" s="20" t="n">
        <v>303.4</v>
      </c>
      <c r="E6174" s="19" t="n">
        <v>9.67</v>
      </c>
      <c r="F6174" s="14" t="inlineStr">
        <is>
          <t>—</t>
        </is>
      </c>
      <c r="G6174" s="19" t="inlineStr">
        <is>
          <t>—</t>
        </is>
      </c>
      <c r="H6174" s="15" t="n">
        <v>195863.085056</v>
      </c>
      <c r="I6174" s="16" t="inlineStr">
        <is>
          <t>large</t>
        </is>
      </c>
      <c r="J6174" s="17" t="n">
        <v>20.8</v>
      </c>
      <c r="K6174" s="18" t="n">
        <v>3.77</v>
      </c>
    </row>
    <row r="6175" ht="18" customHeight="1">
      <c r="A6175" s="13" t="inlineStr">
        <is>
          <t>Lindsell Train Limited</t>
        </is>
      </c>
      <c r="B6175" s="16" t="inlineStr">
        <is>
          <t>FICO</t>
        </is>
      </c>
      <c r="C6175" s="16" t="inlineStr">
        <is>
          <t>13F-HR</t>
        </is>
      </c>
      <c r="D6175" s="20" t="n">
        <v>266.3</v>
      </c>
      <c r="E6175" s="19" t="n">
        <v>8.49</v>
      </c>
      <c r="F6175" s="14" t="inlineStr">
        <is>
          <t>—</t>
        </is>
      </c>
      <c r="G6175" s="19" t="inlineStr">
        <is>
          <t>—</t>
        </is>
      </c>
      <c r="H6175" s="15" t="n">
        <v>29009.504256</v>
      </c>
      <c r="I6175" s="16" t="inlineStr">
        <is>
          <t>large</t>
        </is>
      </c>
      <c r="J6175" s="17" t="n">
        <v>28.5</v>
      </c>
      <c r="K6175" s="18" t="inlineStr">
        <is>
          <t>—</t>
        </is>
      </c>
    </row>
    <row r="6176" ht="18" customHeight="1">
      <c r="A6176" s="13" t="inlineStr">
        <is>
          <t>Lindsell Train Limited</t>
        </is>
      </c>
      <c r="B6176" s="16" t="inlineStr">
        <is>
          <t>MDLZ</t>
        </is>
      </c>
      <c r="C6176" s="16" t="inlineStr">
        <is>
          <t>13F-HR</t>
        </is>
      </c>
      <c r="D6176" s="20" t="n">
        <v>205.3</v>
      </c>
      <c r="E6176" s="19" t="n">
        <v>6.55</v>
      </c>
      <c r="F6176" s="14" t="inlineStr">
        <is>
          <t>—</t>
        </is>
      </c>
      <c r="G6176" s="19" t="inlineStr">
        <is>
          <t>—</t>
        </is>
      </c>
      <c r="H6176" s="15" t="n">
        <v>75517.116416</v>
      </c>
      <c r="I6176" s="16" t="inlineStr">
        <is>
          <t>large</t>
        </is>
      </c>
      <c r="J6176" s="17" t="n">
        <v>18.2</v>
      </c>
      <c r="K6176" s="18" t="n">
        <v>2.93</v>
      </c>
    </row>
    <row r="6177" ht="18" customHeight="1">
      <c r="A6177" s="13" t="inlineStr">
        <is>
          <t>Lindsell Train Limited</t>
        </is>
      </c>
      <c r="B6177" s="16" t="inlineStr">
        <is>
          <t>PEP</t>
        </is>
      </c>
      <c r="C6177" s="16" t="inlineStr">
        <is>
          <t>13F-HR</t>
        </is>
      </c>
      <c r="D6177" s="20" t="n">
        <v>198.3</v>
      </c>
      <c r="E6177" s="19" t="n">
        <v>6.32</v>
      </c>
      <c r="F6177" s="14" t="inlineStr">
        <is>
          <t>—</t>
        </is>
      </c>
      <c r="G6177" s="19" t="inlineStr">
        <is>
          <t>—</t>
        </is>
      </c>
      <c r="H6177" s="15" t="n">
        <v>187661.090816</v>
      </c>
      <c r="I6177" s="16" t="inlineStr">
        <is>
          <t>large</t>
        </is>
      </c>
      <c r="J6177" s="17" t="n">
        <v>12.3</v>
      </c>
      <c r="K6177" s="18" t="n">
        <v>8.789999999999999</v>
      </c>
    </row>
    <row r="6178" ht="18" customHeight="1">
      <c r="A6178" s="13" t="inlineStr">
        <is>
          <t>Lindsell Train Limited</t>
        </is>
      </c>
      <c r="B6178" s="16" t="inlineStr">
        <is>
          <t>PYPL</t>
        </is>
      </c>
      <c r="C6178" s="16" t="inlineStr">
        <is>
          <t>13F-HR</t>
        </is>
      </c>
      <c r="D6178" s="20" t="n">
        <v>189</v>
      </c>
      <c r="E6178" s="19" t="n">
        <v>6.03</v>
      </c>
      <c r="F6178" s="14" t="inlineStr">
        <is>
          <t>—</t>
        </is>
      </c>
      <c r="G6178" s="19" t="inlineStr">
        <is>
          <t>—</t>
        </is>
      </c>
      <c r="H6178" s="15" t="n">
        <v>40859.123712</v>
      </c>
      <c r="I6178" s="16" t="inlineStr">
        <is>
          <t>large</t>
        </is>
      </c>
      <c r="J6178" s="17" t="n">
        <v>6.4</v>
      </c>
      <c r="K6178" s="18" t="n">
        <v>2.06</v>
      </c>
    </row>
    <row r="6179" ht="18" customHeight="1">
      <c r="A6179" s="13" t="inlineStr">
        <is>
          <t>Lindsell Train Limited</t>
        </is>
      </c>
      <c r="B6179" s="16" t="inlineStr">
        <is>
          <t>EBAY</t>
        </is>
      </c>
      <c r="C6179" s="16" t="inlineStr">
        <is>
          <t>13F-HR</t>
        </is>
      </c>
      <c r="D6179" s="20" t="n">
        <v>175.4</v>
      </c>
      <c r="E6179" s="19" t="n">
        <v>5.59</v>
      </c>
      <c r="F6179" s="14" t="inlineStr">
        <is>
          <t>—</t>
        </is>
      </c>
      <c r="G6179" s="19" t="inlineStr">
        <is>
          <t>—</t>
        </is>
      </c>
      <c r="H6179" s="15" t="n">
        <v>52036.800512</v>
      </c>
      <c r="I6179" s="16" t="inlineStr">
        <is>
          <t>large</t>
        </is>
      </c>
      <c r="J6179" s="17" t="n">
        <v>18.6</v>
      </c>
      <c r="K6179" s="18" t="n">
        <v>11.85</v>
      </c>
    </row>
    <row r="6180" ht="18" customHeight="1">
      <c r="A6180" s="13" t="inlineStr">
        <is>
          <t>Lindsell Train Limited</t>
        </is>
      </c>
      <c r="B6180" s="16" t="inlineStr">
        <is>
          <t>BF-B</t>
        </is>
      </c>
      <c r="C6180" s="16" t="inlineStr">
        <is>
          <t>13F-HR</t>
        </is>
      </c>
      <c r="D6180" s="20" t="n">
        <v>69.3</v>
      </c>
      <c r="E6180" s="19" t="n">
        <v>2.21</v>
      </c>
      <c r="F6180" s="14" t="inlineStr">
        <is>
          <t>—</t>
        </is>
      </c>
      <c r="G6180" s="19" t="inlineStr">
        <is>
          <t>—</t>
        </is>
      </c>
      <c r="H6180" s="15" t="n">
        <v>12008.477696</v>
      </c>
      <c r="I6180" s="16" t="inlineStr">
        <is>
          <t>large</t>
        </is>
      </c>
      <c r="J6180" s="17" t="n">
        <v>12.1</v>
      </c>
      <c r="K6180" s="18" t="n">
        <v>2.99</v>
      </c>
    </row>
    <row r="6181" ht="18" customHeight="1">
      <c r="A6181" s="13" t="inlineStr">
        <is>
          <t>Lindsell Train Limited</t>
        </is>
      </c>
      <c r="B6181" s="16" t="inlineStr">
        <is>
          <t>MANU</t>
        </is>
      </c>
      <c r="C6181" s="16" t="inlineStr">
        <is>
          <t>13F-HR</t>
        </is>
      </c>
      <c r="D6181" s="20" t="n">
        <v>52.8</v>
      </c>
      <c r="E6181" s="19" t="n">
        <v>1.68</v>
      </c>
      <c r="F6181" s="14" t="inlineStr">
        <is>
          <t>—</t>
        </is>
      </c>
      <c r="G6181" s="19" t="inlineStr">
        <is>
          <t>—</t>
        </is>
      </c>
      <c r="H6181" s="15" t="n">
        <v>3800.453376</v>
      </c>
      <c r="I6181" s="16" t="inlineStr">
        <is>
          <t>mid</t>
        </is>
      </c>
      <c r="J6181" s="17" t="n">
        <v>20.8</v>
      </c>
      <c r="K6181" s="18" t="n">
        <v>15.87</v>
      </c>
    </row>
    <row r="6182" ht="18" customHeight="1">
      <c r="A6182" s="13" t="inlineStr">
        <is>
          <t>Lindsell Train Limited</t>
        </is>
      </c>
      <c r="B6182" s="16" t="inlineStr">
        <is>
          <t>BF-B</t>
        </is>
      </c>
      <c r="C6182" s="16" t="inlineStr">
        <is>
          <t>13F-HR</t>
        </is>
      </c>
      <c r="D6182" s="20" t="n">
        <v>41.7</v>
      </c>
      <c r="E6182" s="19" t="n">
        <v>1.33</v>
      </c>
      <c r="F6182" s="14" t="inlineStr">
        <is>
          <t>—</t>
        </is>
      </c>
      <c r="G6182" s="19" t="inlineStr">
        <is>
          <t>—</t>
        </is>
      </c>
      <c r="H6182" s="15" t="n">
        <v>12008.477696</v>
      </c>
      <c r="I6182" s="16" t="inlineStr">
        <is>
          <t>large</t>
        </is>
      </c>
      <c r="J6182" s="17" t="n">
        <v>12.1</v>
      </c>
      <c r="K6182" s="18" t="n">
        <v>2.99</v>
      </c>
    </row>
    <row r="6183" ht="18" customHeight="1">
      <c r="A6183" s="13" t="inlineStr">
        <is>
          <t>Lindsell Train Limited</t>
        </is>
      </c>
      <c r="B6183" s="16" t="inlineStr">
        <is>
          <t>V</t>
        </is>
      </c>
      <c r="C6183" s="16" t="inlineStr">
        <is>
          <t>13F-HR</t>
        </is>
      </c>
      <c r="D6183" s="20" t="n">
        <v>3.1</v>
      </c>
      <c r="E6183" s="19" t="n">
        <v>0.1</v>
      </c>
      <c r="F6183" s="14" t="inlineStr">
        <is>
          <t>—</t>
        </is>
      </c>
      <c r="G6183" s="19" t="inlineStr">
        <is>
          <t>—</t>
        </is>
      </c>
      <c r="H6183" s="15" t="n">
        <v>663651.549184</v>
      </c>
      <c r="I6183" s="16" t="inlineStr">
        <is>
          <t>large</t>
        </is>
      </c>
      <c r="J6183" s="17" t="n">
        <v>22.1</v>
      </c>
      <c r="K6183" s="18" t="n">
        <v>18.72</v>
      </c>
    </row>
    <row r="6184" ht="18" customHeight="1">
      <c r="A6184" s="13" t="inlineStr">
        <is>
          <t>Lindsell Train Limited</t>
        </is>
      </c>
      <c r="B6184" s="16" t="inlineStr">
        <is>
          <t>SPGI</t>
        </is>
      </c>
      <c r="C6184" s="16" t="inlineStr">
        <is>
          <t>13F-HR</t>
        </is>
      </c>
      <c r="D6184" s="20" t="n">
        <v>3.1</v>
      </c>
      <c r="E6184" s="19" t="n">
        <v>0.1</v>
      </c>
      <c r="F6184" s="14" t="inlineStr">
        <is>
          <t>—</t>
        </is>
      </c>
      <c r="G6184" s="19" t="inlineStr">
        <is>
          <t>—</t>
        </is>
      </c>
      <c r="H6184" s="15" t="n">
        <v>127428.001792</v>
      </c>
      <c r="I6184" s="16" t="inlineStr">
        <is>
          <t>large</t>
        </is>
      </c>
      <c r="J6184" s="17" t="n">
        <v>18.5</v>
      </c>
      <c r="K6184" s="18" t="n">
        <v>4.09</v>
      </c>
    </row>
    <row r="6185" ht="18" customHeight="1">
      <c r="A6185" s="13" t="inlineStr">
        <is>
          <t>Lindsell Train Limited</t>
        </is>
      </c>
      <c r="B6185" s="16" t="inlineStr">
        <is>
          <t>AXP</t>
        </is>
      </c>
      <c r="C6185" s="16" t="inlineStr">
        <is>
          <t>13F-HR</t>
        </is>
      </c>
      <c r="D6185" s="20" t="n">
        <v>2.7</v>
      </c>
      <c r="E6185" s="19" t="n">
        <v>0.09</v>
      </c>
      <c r="F6185" s="14" t="inlineStr">
        <is>
          <t>—</t>
        </is>
      </c>
      <c r="G6185" s="19" t="inlineStr">
        <is>
          <t>—</t>
        </is>
      </c>
      <c r="H6185" s="15" t="n">
        <v>239210.00448</v>
      </c>
      <c r="I6185" s="16" t="inlineStr">
        <is>
          <t>large</t>
        </is>
      </c>
      <c r="J6185" s="17" t="n">
        <v>53.6</v>
      </c>
      <c r="K6185" s="18" t="n">
        <v>7.03</v>
      </c>
    </row>
    <row r="6186" ht="18" customHeight="1">
      <c r="A6186" s="13" t="inlineStr">
        <is>
          <t>Lindsell Train Limited</t>
        </is>
      </c>
      <c r="B6186" s="16" t="inlineStr">
        <is>
          <t>CP</t>
        </is>
      </c>
      <c r="C6186" s="16" t="inlineStr">
        <is>
          <t>13F-HR</t>
        </is>
      </c>
      <c r="D6186" s="20" t="n">
        <v>2.4</v>
      </c>
      <c r="E6186" s="19" t="n">
        <v>0.08</v>
      </c>
      <c r="F6186" s="14" t="inlineStr">
        <is>
          <t>—</t>
        </is>
      </c>
      <c r="G6186" s="19" t="inlineStr">
        <is>
          <t>—</t>
        </is>
      </c>
      <c r="H6186" s="15" t="n">
        <v>80002.801664</v>
      </c>
      <c r="I6186" s="16" t="inlineStr">
        <is>
          <t>large</t>
        </is>
      </c>
      <c r="J6186" s="17" t="n">
        <v>13</v>
      </c>
      <c r="K6186" s="18" t="n">
        <v>2.45</v>
      </c>
    </row>
    <row r="6187" ht="18" customHeight="1">
      <c r="A6187" s="13" t="inlineStr">
        <is>
          <t>Lindsell Train Limited</t>
        </is>
      </c>
      <c r="B6187" s="16" t="inlineStr">
        <is>
          <t>EFX</t>
        </is>
      </c>
      <c r="C6187" s="16" t="inlineStr">
        <is>
          <t>13F-HR</t>
        </is>
      </c>
      <c r="D6187" s="20" t="n">
        <v>2.1</v>
      </c>
      <c r="E6187" s="19" t="n">
        <v>0.07000000000000001</v>
      </c>
      <c r="F6187" s="14" t="inlineStr">
        <is>
          <t>—</t>
        </is>
      </c>
      <c r="G6187" s="19" t="inlineStr">
        <is>
          <t>—</t>
        </is>
      </c>
      <c r="H6187" s="15" t="n">
        <v>20078.424064</v>
      </c>
      <c r="I6187" s="16" t="inlineStr">
        <is>
          <t>large</t>
        </is>
      </c>
      <c r="J6187" s="17" t="n">
        <v>13</v>
      </c>
      <c r="K6187" s="18" t="n">
        <v>4.37</v>
      </c>
    </row>
    <row r="6188" ht="18" customHeight="1">
      <c r="A6188" s="13" t="inlineStr">
        <is>
          <t>Lindsell Train Limited</t>
        </is>
      </c>
      <c r="B6188" s="16" t="inlineStr">
        <is>
          <t>CME</t>
        </is>
      </c>
      <c r="C6188" s="16" t="inlineStr">
        <is>
          <t>13F-HR</t>
        </is>
      </c>
      <c r="D6188" s="20" t="n">
        <v>2</v>
      </c>
      <c r="E6188" s="19" t="n">
        <v>0.06</v>
      </c>
      <c r="F6188" s="14" t="inlineStr">
        <is>
          <t>—</t>
        </is>
      </c>
      <c r="G6188" s="19" t="inlineStr">
        <is>
          <t>—</t>
        </is>
      </c>
      <c r="H6188" s="15" t="n">
        <v>86815.02310400001</v>
      </c>
      <c r="I6188" s="16" t="inlineStr">
        <is>
          <t>large</t>
        </is>
      </c>
      <c r="J6188" s="17" t="n">
        <v>18.4</v>
      </c>
      <c r="K6188" s="18" t="n">
        <v>3.27</v>
      </c>
    </row>
    <row r="6189" ht="18" customHeight="1">
      <c r="A6189" s="13" t="inlineStr">
        <is>
          <t>Lindsell Train Limited</t>
        </is>
      </c>
      <c r="B6189" s="16" t="inlineStr">
        <is>
          <t>ADBE</t>
        </is>
      </c>
      <c r="C6189" s="16" t="inlineStr">
        <is>
          <t>13F-HR</t>
        </is>
      </c>
      <c r="D6189" s="20" t="n">
        <v>1.7</v>
      </c>
      <c r="E6189" s="19" t="n">
        <v>0.05</v>
      </c>
      <c r="F6189" s="14" t="inlineStr">
        <is>
          <t>—</t>
        </is>
      </c>
      <c r="G6189" s="19" t="inlineStr">
        <is>
          <t>—</t>
        </is>
      </c>
      <c r="H6189" s="15" t="n">
        <v>88896.89702400001</v>
      </c>
      <c r="I6189" s="16" t="inlineStr">
        <is>
          <t>large</t>
        </is>
      </c>
      <c r="J6189" s="17" t="n">
        <v>9.199999999999999</v>
      </c>
      <c r="K6189" s="18" t="n">
        <v>7.75</v>
      </c>
    </row>
    <row r="6190" ht="18" customHeight="1">
      <c r="A6190" s="13" t="inlineStr">
        <is>
          <t>Lindsell Train Limited</t>
        </is>
      </c>
      <c r="B6190" s="16" t="inlineStr">
        <is>
          <t>VRSK</t>
        </is>
      </c>
      <c r="C6190" s="16" t="inlineStr">
        <is>
          <t>13F-HR</t>
        </is>
      </c>
      <c r="D6190" s="20" t="n">
        <v>1.6</v>
      </c>
      <c r="E6190" s="19" t="n">
        <v>0.05</v>
      </c>
      <c r="F6190" s="14" t="inlineStr">
        <is>
          <t>—</t>
        </is>
      </c>
      <c r="G6190" s="19" t="inlineStr">
        <is>
          <t>—</t>
        </is>
      </c>
      <c r="H6190" s="15" t="n">
        <v>24290.138112</v>
      </c>
      <c r="I6190" s="16" t="inlineStr">
        <is>
          <t>large</t>
        </is>
      </c>
      <c r="J6190" s="17" t="n">
        <v>19</v>
      </c>
      <c r="K6190" s="18" t="inlineStr">
        <is>
          <t>—</t>
        </is>
      </c>
    </row>
    <row r="6191" ht="18" customHeight="1">
      <c r="A6191" s="13" t="inlineStr">
        <is>
          <t>Lindsell Train Limited</t>
        </is>
      </c>
      <c r="B6191" s="16" t="inlineStr">
        <is>
          <t>ORCL-PD</t>
        </is>
      </c>
      <c r="C6191" s="16" t="inlineStr">
        <is>
          <t>13F-HR</t>
        </is>
      </c>
      <c r="D6191" s="20" t="n">
        <v>1.3</v>
      </c>
      <c r="E6191" s="19" t="n">
        <v>0.04</v>
      </c>
      <c r="F6191" s="14" t="inlineStr">
        <is>
          <t>—</t>
        </is>
      </c>
      <c r="G6191" s="19" t="inlineStr">
        <is>
          <t>—</t>
        </is>
      </c>
      <c r="H6191" s="15" t="n">
        <v>156121.5282</v>
      </c>
      <c r="I6191" s="16" t="inlineStr">
        <is>
          <t>large</t>
        </is>
      </c>
      <c r="J6191" s="17" t="n">
        <v>8.699999999999999</v>
      </c>
      <c r="K6191" s="18" t="n">
        <v>3.67</v>
      </c>
    </row>
    <row r="6192" ht="18" customHeight="1">
      <c r="A6192" s="13" t="inlineStr">
        <is>
          <t>Lindsell Train Limited</t>
        </is>
      </c>
      <c r="B6192" s="16" t="inlineStr">
        <is>
          <t>NKE</t>
        </is>
      </c>
      <c r="C6192" s="16" t="inlineStr">
        <is>
          <t>13F-HR</t>
        </is>
      </c>
      <c r="D6192" s="20" t="n">
        <v>1.1</v>
      </c>
      <c r="E6192" s="19" t="n">
        <v>0.04</v>
      </c>
      <c r="F6192" s="14" t="inlineStr">
        <is>
          <t>—</t>
        </is>
      </c>
      <c r="G6192" s="19" t="inlineStr">
        <is>
          <t>—</t>
        </is>
      </c>
      <c r="H6192" s="15" t="n">
        <v>65706.95475200001</v>
      </c>
      <c r="I6192" s="16" t="inlineStr">
        <is>
          <t>large</t>
        </is>
      </c>
      <c r="J6192" s="17" t="n">
        <v>14.4</v>
      </c>
      <c r="K6192" s="18" t="n">
        <v>4.43</v>
      </c>
    </row>
    <row r="6193" ht="18" customHeight="1">
      <c r="A6193" s="13" t="inlineStr">
        <is>
          <t>Lindsell Train Limited</t>
        </is>
      </c>
      <c r="B6193" s="16" t="inlineStr">
        <is>
          <t>EL</t>
        </is>
      </c>
      <c r="C6193" s="16" t="inlineStr">
        <is>
          <t>13F-HR</t>
        </is>
      </c>
      <c r="D6193" s="20" t="n">
        <v>1.1</v>
      </c>
      <c r="E6193" s="19" t="n">
        <v>0.03</v>
      </c>
      <c r="F6193" s="14" t="inlineStr">
        <is>
          <t>—</t>
        </is>
      </c>
      <c r="G6193" s="19" t="inlineStr">
        <is>
          <t>—</t>
        </is>
      </c>
      <c r="H6193" s="15" t="n">
        <v>29905.969152</v>
      </c>
      <c r="I6193" s="16" t="inlineStr">
        <is>
          <t>large</t>
        </is>
      </c>
      <c r="J6193" s="17" t="n">
        <v>15.4</v>
      </c>
      <c r="K6193" s="18" t="n">
        <v>7.49</v>
      </c>
    </row>
    <row r="6194" ht="18" customHeight="1">
      <c r="A6194" s="13" t="inlineStr">
        <is>
          <t>Lindsell Train Limited</t>
        </is>
      </c>
      <c r="B6194" s="16" t="inlineStr">
        <is>
          <t>KO</t>
        </is>
      </c>
      <c r="C6194" s="16" t="inlineStr">
        <is>
          <t>13F-HR</t>
        </is>
      </c>
      <c r="D6194" s="20" t="n">
        <v>0.9</v>
      </c>
      <c r="E6194" s="19" t="n">
        <v>0.03</v>
      </c>
      <c r="F6194" s="14" t="inlineStr">
        <is>
          <t>—</t>
        </is>
      </c>
      <c r="G6194" s="19" t="inlineStr">
        <is>
          <t>—</t>
        </is>
      </c>
      <c r="H6194" s="15" t="n">
        <v>359214.252032</v>
      </c>
      <c r="I6194" s="16" t="inlineStr">
        <is>
          <t>large</t>
        </is>
      </c>
      <c r="J6194" s="17" t="n">
        <v>23.2</v>
      </c>
      <c r="K6194" s="18" t="n">
        <v>10.68</v>
      </c>
    </row>
    <row r="6195" ht="18" customHeight="1">
      <c r="A6195" s="13" t="inlineStr">
        <is>
          <t>Lindsell Train Limited</t>
        </is>
      </c>
      <c r="B6195" s="16" t="inlineStr">
        <is>
          <t>MSGS</t>
        </is>
      </c>
      <c r="C6195" s="16" t="inlineStr">
        <is>
          <t>13F-HR</t>
        </is>
      </c>
      <c r="D6195" s="20" t="n">
        <v>0.9</v>
      </c>
      <c r="E6195" s="19" t="n">
        <v>0.03</v>
      </c>
      <c r="F6195" s="14" t="inlineStr">
        <is>
          <t>—</t>
        </is>
      </c>
      <c r="G6195" s="19" t="inlineStr">
        <is>
          <t>—</t>
        </is>
      </c>
      <c r="H6195" s="15" t="n">
        <v>9194.665983999999</v>
      </c>
      <c r="I6195" s="16" t="inlineStr">
        <is>
          <t>mid</t>
        </is>
      </c>
      <c r="J6195" s="17" t="n">
        <v>503.6</v>
      </c>
      <c r="K6195" s="18" t="inlineStr">
        <is>
          <t>—</t>
        </is>
      </c>
    </row>
    <row r="6196" ht="18" customHeight="1">
      <c r="A6196" s="13" t="inlineStr">
        <is>
          <t>Lindsell Train Limited</t>
        </is>
      </c>
      <c r="B6196" s="16" t="inlineStr">
        <is>
          <t>CL</t>
        </is>
      </c>
      <c r="C6196" s="16" t="inlineStr">
        <is>
          <t>13F-HR</t>
        </is>
      </c>
      <c r="D6196" s="20" t="n">
        <v>0.9</v>
      </c>
      <c r="E6196" s="19" t="n">
        <v>0.03</v>
      </c>
      <c r="F6196" s="14" t="inlineStr">
        <is>
          <t>—</t>
        </is>
      </c>
      <c r="G6196" s="19" t="inlineStr">
        <is>
          <t>—</t>
        </is>
      </c>
      <c r="H6196" s="15" t="n">
        <v>73809.46124800001</v>
      </c>
      <c r="I6196" s="16" t="inlineStr">
        <is>
          <t>large</t>
        </is>
      </c>
      <c r="J6196" s="17" t="n">
        <v>16.4</v>
      </c>
      <c r="K6196" s="18" t="inlineStr">
        <is>
          <t>—</t>
        </is>
      </c>
    </row>
    <row r="6197" ht="18" customHeight="1">
      <c r="A6197" s="13" t="inlineStr">
        <is>
          <t>Lion Point Capital</t>
        </is>
      </c>
      <c r="B6197" s="16" t="inlineStr">
        <is>
          <t>MIST</t>
        </is>
      </c>
      <c r="C6197" s="16" t="inlineStr">
        <is>
          <t>XLSX</t>
        </is>
      </c>
      <c r="D6197" s="20" t="n">
        <v>1.5</v>
      </c>
      <c r="E6197" s="19" t="n">
        <v>7.9</v>
      </c>
      <c r="F6197" s="14" t="n">
        <v>1</v>
      </c>
      <c r="G6197" s="19" t="n">
        <v>10</v>
      </c>
      <c r="H6197" s="15" t="n">
        <v>159.357408</v>
      </c>
      <c r="I6197" s="16" t="inlineStr">
        <is>
          <t>micro</t>
        </is>
      </c>
      <c r="J6197" s="17" t="inlineStr">
        <is>
          <t>—</t>
        </is>
      </c>
      <c r="K6197" s="18" t="n">
        <v>4.76</v>
      </c>
    </row>
    <row r="6198" ht="18" customHeight="1">
      <c r="A6198" s="13" t="inlineStr">
        <is>
          <t>Lion Point Capital</t>
        </is>
      </c>
      <c r="B6198" s="16" t="inlineStr">
        <is>
          <t>PRAX</t>
        </is>
      </c>
      <c r="C6198" s="16" t="inlineStr">
        <is>
          <t>13F-HR</t>
        </is>
      </c>
      <c r="D6198" s="20" t="n">
        <v>1.4</v>
      </c>
      <c r="E6198" s="19" t="n">
        <v>8.57</v>
      </c>
      <c r="F6198" s="14" t="inlineStr">
        <is>
          <t>—</t>
        </is>
      </c>
      <c r="G6198" s="19" t="inlineStr">
        <is>
          <t>—</t>
        </is>
      </c>
      <c r="H6198" s="15" t="n">
        <v>9060.322303999999</v>
      </c>
      <c r="I6198" s="16" t="inlineStr">
        <is>
          <t>mid</t>
        </is>
      </c>
      <c r="J6198" s="17" t="inlineStr">
        <is>
          <t>—</t>
        </is>
      </c>
      <c r="K6198" s="18" t="n">
        <v>6.42</v>
      </c>
    </row>
    <row r="6199" ht="18" customHeight="1">
      <c r="A6199" s="13" t="inlineStr">
        <is>
          <t>Lion Point Capital</t>
        </is>
      </c>
      <c r="B6199" s="16" t="inlineStr">
        <is>
          <t>MLTX</t>
        </is>
      </c>
      <c r="C6199" s="16" t="inlineStr">
        <is>
          <t>13F-HR</t>
        </is>
      </c>
      <c r="D6199" s="20" t="n">
        <v>1.3</v>
      </c>
      <c r="E6199" s="19" t="n">
        <v>7.52</v>
      </c>
      <c r="F6199" s="14" t="inlineStr">
        <is>
          <t>—</t>
        </is>
      </c>
      <c r="G6199" s="19" t="inlineStr">
        <is>
          <t>—</t>
        </is>
      </c>
      <c r="H6199" s="15" t="n">
        <v>1701.315968</v>
      </c>
      <c r="I6199" s="16" t="inlineStr">
        <is>
          <t>small</t>
        </is>
      </c>
      <c r="J6199" s="17" t="inlineStr">
        <is>
          <t>—</t>
        </is>
      </c>
      <c r="K6199" s="18" t="n">
        <v>5.78</v>
      </c>
    </row>
    <row r="6200" ht="18" customHeight="1">
      <c r="A6200" s="13" t="inlineStr">
        <is>
          <t>Lion Point Capital</t>
        </is>
      </c>
      <c r="B6200" s="16" t="inlineStr">
        <is>
          <t>RPRX</t>
        </is>
      </c>
      <c r="C6200" s="16" t="inlineStr">
        <is>
          <t>13F-HR</t>
        </is>
      </c>
      <c r="D6200" s="20" t="n">
        <v>1</v>
      </c>
      <c r="E6200" s="19" t="n">
        <v>6.14</v>
      </c>
      <c r="F6200" s="14" t="inlineStr">
        <is>
          <t>—</t>
        </is>
      </c>
      <c r="G6200" s="19" t="inlineStr">
        <is>
          <t>—</t>
        </is>
      </c>
      <c r="H6200" s="15" t="n">
        <v>32494.211072</v>
      </c>
      <c r="I6200" s="16" t="inlineStr">
        <is>
          <t>large</t>
        </is>
      </c>
      <c r="J6200" s="17" t="n">
        <v>24.3</v>
      </c>
      <c r="K6200" s="18" t="n">
        <v>3.63</v>
      </c>
    </row>
    <row r="6201" ht="18" customHeight="1">
      <c r="A6201" s="13" t="inlineStr">
        <is>
          <t>Lion Point Capital</t>
        </is>
      </c>
      <c r="B6201" s="16" t="inlineStr">
        <is>
          <t>MIST</t>
        </is>
      </c>
      <c r="C6201" s="16" t="inlineStr">
        <is>
          <t>13F-HR</t>
        </is>
      </c>
      <c r="D6201" s="20" t="n">
        <v>1</v>
      </c>
      <c r="E6201" s="19" t="n">
        <v>5.83</v>
      </c>
      <c r="F6201" s="14" t="inlineStr">
        <is>
          <t>—</t>
        </is>
      </c>
      <c r="G6201" s="19" t="inlineStr">
        <is>
          <t>—</t>
        </is>
      </c>
      <c r="H6201" s="15" t="n">
        <v>159.357408</v>
      </c>
      <c r="I6201" s="16" t="inlineStr">
        <is>
          <t>micro</t>
        </is>
      </c>
      <c r="J6201" s="17" t="inlineStr">
        <is>
          <t>—</t>
        </is>
      </c>
      <c r="K6201" s="18" t="n">
        <v>4.76</v>
      </c>
    </row>
    <row r="6202" ht="18" customHeight="1">
      <c r="A6202" s="13" t="inlineStr">
        <is>
          <t>Lion Point Capital</t>
        </is>
      </c>
      <c r="B6202" s="16" t="inlineStr">
        <is>
          <t>GERN</t>
        </is>
      </c>
      <c r="C6202" s="16" t="inlineStr">
        <is>
          <t>13F-HR</t>
        </is>
      </c>
      <c r="D6202" s="20" t="n">
        <v>0.9</v>
      </c>
      <c r="E6202" s="19" t="n">
        <v>5.15</v>
      </c>
      <c r="F6202" s="14" t="inlineStr">
        <is>
          <t>—</t>
        </is>
      </c>
      <c r="G6202" s="19" t="inlineStr">
        <is>
          <t>—</t>
        </is>
      </c>
      <c r="H6202" s="15" t="n">
        <v>962.281472</v>
      </c>
      <c r="I6202" s="16" t="inlineStr">
        <is>
          <t>small</t>
        </is>
      </c>
      <c r="J6202" s="17" t="inlineStr">
        <is>
          <t>—</t>
        </is>
      </c>
      <c r="K6202" s="18" t="n">
        <v>4.2</v>
      </c>
    </row>
    <row r="6203" ht="18" customHeight="1">
      <c r="A6203" s="13" t="inlineStr">
        <is>
          <t>Lion Point Capital</t>
        </is>
      </c>
      <c r="B6203" s="16" t="inlineStr">
        <is>
          <t>JSPR</t>
        </is>
      </c>
      <c r="C6203" s="16" t="inlineStr">
        <is>
          <t>XLSX</t>
        </is>
      </c>
      <c r="D6203" s="20" t="n">
        <v>0.9</v>
      </c>
      <c r="E6203" s="19" t="n">
        <v>4.4</v>
      </c>
      <c r="F6203" s="14" t="n">
        <v>1</v>
      </c>
      <c r="G6203" s="19" t="inlineStr">
        <is>
          <t>—</t>
        </is>
      </c>
      <c r="H6203" s="15" t="n">
        <v>16.231681</v>
      </c>
      <c r="I6203" s="16" t="inlineStr">
        <is>
          <t>nano</t>
        </is>
      </c>
      <c r="J6203" s="17" t="inlineStr">
        <is>
          <t>—</t>
        </is>
      </c>
      <c r="K6203" s="18" t="n">
        <v>4.79</v>
      </c>
    </row>
    <row r="6204" ht="18" customHeight="1">
      <c r="A6204" s="13" t="inlineStr">
        <is>
          <t>Lion Point Capital</t>
        </is>
      </c>
      <c r="B6204" s="16" t="inlineStr">
        <is>
          <t>SNDX</t>
        </is>
      </c>
      <c r="C6204" s="16" t="inlineStr">
        <is>
          <t>13F-HR</t>
        </is>
      </c>
      <c r="D6204" s="20" t="n">
        <v>0.8</v>
      </c>
      <c r="E6204" s="19" t="n">
        <v>5.03</v>
      </c>
      <c r="F6204" s="14" t="inlineStr">
        <is>
          <t>—</t>
        </is>
      </c>
      <c r="G6204" s="19" t="inlineStr">
        <is>
          <t>—</t>
        </is>
      </c>
      <c r="H6204" s="15" t="n">
        <v>2092.082688</v>
      </c>
      <c r="I6204" s="16" t="inlineStr">
        <is>
          <t>mid</t>
        </is>
      </c>
      <c r="J6204" s="17" t="inlineStr">
        <is>
          <t>—</t>
        </is>
      </c>
      <c r="K6204" s="18" t="n">
        <v>50.23</v>
      </c>
    </row>
    <row r="6205" ht="18" customHeight="1">
      <c r="A6205" s="13" t="inlineStr">
        <is>
          <t>Lion Point Capital</t>
        </is>
      </c>
      <c r="B6205" s="16" t="inlineStr">
        <is>
          <t>ARDX</t>
        </is>
      </c>
      <c r="C6205" s="16" t="inlineStr">
        <is>
          <t>13F-HR</t>
        </is>
      </c>
      <c r="D6205" s="20" t="n">
        <v>0.8</v>
      </c>
      <c r="E6205" s="19" t="n">
        <v>4.61</v>
      </c>
      <c r="F6205" s="14" t="inlineStr">
        <is>
          <t>—</t>
        </is>
      </c>
      <c r="G6205" s="19" t="inlineStr">
        <is>
          <t>—</t>
        </is>
      </c>
      <c r="H6205" s="15" t="n">
        <v>1304.315264</v>
      </c>
      <c r="I6205" s="16" t="inlineStr">
        <is>
          <t>small</t>
        </is>
      </c>
      <c r="J6205" s="17" t="inlineStr">
        <is>
          <t>—</t>
        </is>
      </c>
      <c r="K6205" s="18" t="n">
        <v>8.77</v>
      </c>
    </row>
    <row r="6206" ht="18" customHeight="1">
      <c r="A6206" s="13" t="inlineStr">
        <is>
          <t>Lion Point Capital</t>
        </is>
      </c>
      <c r="B6206" s="16" t="inlineStr">
        <is>
          <t>GERN</t>
        </is>
      </c>
      <c r="C6206" s="16" t="inlineStr">
        <is>
          <t>XLSX</t>
        </is>
      </c>
      <c r="D6206" s="20" t="n">
        <v>0.8</v>
      </c>
      <c r="E6206" s="19" t="n">
        <v>3.9</v>
      </c>
      <c r="F6206" s="14" t="n">
        <v>1</v>
      </c>
      <c r="G6206" s="19" t="n">
        <v>10</v>
      </c>
      <c r="H6206" s="15" t="n">
        <v>962.281472</v>
      </c>
      <c r="I6206" s="16" t="inlineStr">
        <is>
          <t>small</t>
        </is>
      </c>
      <c r="J6206" s="17" t="inlineStr">
        <is>
          <t>—</t>
        </is>
      </c>
      <c r="K6206" s="18" t="n">
        <v>4.2</v>
      </c>
    </row>
    <row r="6207" ht="18" customHeight="1">
      <c r="A6207" s="13" t="inlineStr">
        <is>
          <t>Lion Point Capital</t>
        </is>
      </c>
      <c r="B6207" s="16" t="inlineStr">
        <is>
          <t>FENC</t>
        </is>
      </c>
      <c r="C6207" s="16" t="inlineStr">
        <is>
          <t>13F-HR</t>
        </is>
      </c>
      <c r="D6207" s="20" t="n">
        <v>0.7</v>
      </c>
      <c r="E6207" s="19" t="n">
        <v>4.13</v>
      </c>
      <c r="F6207" s="14" t="inlineStr">
        <is>
          <t>—</t>
        </is>
      </c>
      <c r="G6207" s="19" t="inlineStr">
        <is>
          <t>—</t>
        </is>
      </c>
      <c r="H6207" s="15" t="n">
        <v>364.391456</v>
      </c>
      <c r="I6207" s="16" t="inlineStr">
        <is>
          <t>small</t>
        </is>
      </c>
      <c r="J6207" s="17" t="inlineStr">
        <is>
          <t>—</t>
        </is>
      </c>
      <c r="K6207" s="18" t="n">
        <v>9.619999999999999</v>
      </c>
    </row>
    <row r="6208" ht="18" customHeight="1">
      <c r="A6208" s="13" t="inlineStr">
        <is>
          <t>Lion Point Capital</t>
        </is>
      </c>
      <c r="B6208" s="16" t="inlineStr">
        <is>
          <t>BNTC</t>
        </is>
      </c>
      <c r="C6208" s="16" t="inlineStr">
        <is>
          <t>13F-HR</t>
        </is>
      </c>
      <c r="D6208" s="20" t="n">
        <v>0.7</v>
      </c>
      <c r="E6208" s="19" t="n">
        <v>3.95</v>
      </c>
      <c r="F6208" s="14" t="inlineStr">
        <is>
          <t>—</t>
        </is>
      </c>
      <c r="G6208" s="19" t="inlineStr">
        <is>
          <t>—</t>
        </is>
      </c>
      <c r="H6208" s="15" t="n">
        <v>461.0352</v>
      </c>
      <c r="I6208" s="16" t="inlineStr">
        <is>
          <t>small</t>
        </is>
      </c>
      <c r="J6208" s="17" t="inlineStr">
        <is>
          <t>—</t>
        </is>
      </c>
      <c r="K6208" s="18" t="n">
        <v>2.51</v>
      </c>
    </row>
    <row r="6209" ht="18" customHeight="1">
      <c r="A6209" s="13" t="inlineStr">
        <is>
          <t>Lion Point Capital</t>
        </is>
      </c>
      <c r="B6209" s="16" t="inlineStr">
        <is>
          <t>SRPT</t>
        </is>
      </c>
      <c r="C6209" s="16" t="inlineStr">
        <is>
          <t>13F-HR</t>
        </is>
      </c>
      <c r="D6209" s="20" t="n">
        <v>0.6</v>
      </c>
      <c r="E6209" s="19" t="n">
        <v>3.71</v>
      </c>
      <c r="F6209" s="14" t="inlineStr">
        <is>
          <t>—</t>
        </is>
      </c>
      <c r="G6209" s="19" t="inlineStr">
        <is>
          <t>—</t>
        </is>
      </c>
      <c r="H6209" s="15" t="n">
        <v>2000.669568</v>
      </c>
      <c r="I6209" s="16" t="inlineStr">
        <is>
          <t>mid</t>
        </is>
      </c>
      <c r="J6209" s="17" t="n">
        <v>55.4</v>
      </c>
      <c r="K6209" s="18" t="n">
        <v>1.33</v>
      </c>
    </row>
    <row r="6210" ht="18" customHeight="1">
      <c r="A6210" s="13" t="inlineStr">
        <is>
          <t>Lion Point Capital</t>
        </is>
      </c>
      <c r="B6210" s="16" t="inlineStr">
        <is>
          <t>IRON</t>
        </is>
      </c>
      <c r="C6210" s="16" t="inlineStr">
        <is>
          <t>13F-HR</t>
        </is>
      </c>
      <c r="D6210" s="20" t="n">
        <v>0.5</v>
      </c>
      <c r="E6210" s="19" t="n">
        <v>3.1</v>
      </c>
      <c r="F6210" s="14" t="inlineStr">
        <is>
          <t>—</t>
        </is>
      </c>
      <c r="G6210" s="19" t="inlineStr">
        <is>
          <t>—</t>
        </is>
      </c>
      <c r="H6210" s="15" t="n">
        <v>2925.668096</v>
      </c>
      <c r="I6210" s="16" t="inlineStr">
        <is>
          <t>mid</t>
        </is>
      </c>
      <c r="J6210" s="17" t="inlineStr">
        <is>
          <t>—</t>
        </is>
      </c>
      <c r="K6210" s="18" t="n">
        <v>4.25</v>
      </c>
    </row>
    <row r="6211" ht="18" customHeight="1">
      <c r="A6211" s="13" t="inlineStr">
        <is>
          <t>Lion Point Capital</t>
        </is>
      </c>
      <c r="B6211" s="16" t="inlineStr">
        <is>
          <t>CUE</t>
        </is>
      </c>
      <c r="C6211" s="16" t="inlineStr">
        <is>
          <t>13F-HR</t>
        </is>
      </c>
      <c r="D6211" s="20" t="n">
        <v>0.5</v>
      </c>
      <c r="E6211" s="19" t="n">
        <v>3.03</v>
      </c>
      <c r="F6211" s="14" t="inlineStr">
        <is>
          <t>—</t>
        </is>
      </c>
      <c r="G6211" s="19" t="inlineStr">
        <is>
          <t>—</t>
        </is>
      </c>
      <c r="H6211" s="15" t="n">
        <v>154.488608</v>
      </c>
      <c r="I6211" s="16" t="inlineStr">
        <is>
          <t>micro</t>
        </is>
      </c>
      <c r="J6211" s="17" t="inlineStr">
        <is>
          <t>—</t>
        </is>
      </c>
      <c r="K6211" s="18" t="n">
        <v>5.54</v>
      </c>
    </row>
    <row r="6212" ht="18" customHeight="1">
      <c r="A6212" s="13" t="inlineStr">
        <is>
          <t>Lion Point Capital</t>
        </is>
      </c>
      <c r="B6212" s="16" t="inlineStr">
        <is>
          <t>CMPS</t>
        </is>
      </c>
      <c r="C6212" s="16" t="inlineStr">
        <is>
          <t>13F-HR</t>
        </is>
      </c>
      <c r="D6212" s="20" t="n">
        <v>0.4</v>
      </c>
      <c r="E6212" s="19" t="n">
        <v>2.64</v>
      </c>
      <c r="F6212" s="14" t="inlineStr">
        <is>
          <t>—</t>
        </is>
      </c>
      <c r="G6212" s="19" t="inlineStr">
        <is>
          <t>—</t>
        </is>
      </c>
      <c r="H6212" s="15" t="n">
        <v>1840.708608</v>
      </c>
      <c r="I6212" s="16" t="inlineStr">
        <is>
          <t>small</t>
        </is>
      </c>
      <c r="J6212" s="17" t="inlineStr">
        <is>
          <t>—</t>
        </is>
      </c>
      <c r="K6212" s="18" t="n">
        <v>5.63</v>
      </c>
    </row>
    <row r="6213" ht="18" customHeight="1">
      <c r="A6213" s="13" t="inlineStr">
        <is>
          <t>Lion Point Capital</t>
        </is>
      </c>
      <c r="B6213" s="16" t="inlineStr">
        <is>
          <t>BHVN</t>
        </is>
      </c>
      <c r="C6213" s="16" t="inlineStr">
        <is>
          <t>13F-HR</t>
        </is>
      </c>
      <c r="D6213" s="20" t="n">
        <v>0.4</v>
      </c>
      <c r="E6213" s="19" t="n">
        <v>2.61</v>
      </c>
      <c r="F6213" s="14" t="inlineStr">
        <is>
          <t>—</t>
        </is>
      </c>
      <c r="G6213" s="19" t="inlineStr">
        <is>
          <t>—</t>
        </is>
      </c>
      <c r="H6213" s="15" t="n">
        <v>2341.223424</v>
      </c>
      <c r="I6213" s="16" t="inlineStr">
        <is>
          <t>mid</t>
        </is>
      </c>
      <c r="J6213" s="17" t="inlineStr">
        <is>
          <t>—</t>
        </is>
      </c>
      <c r="K6213" s="18" t="n">
        <v>18.08</v>
      </c>
    </row>
    <row r="6214" ht="18" customHeight="1">
      <c r="A6214" s="13" t="inlineStr">
        <is>
          <t>Lion Point Capital</t>
        </is>
      </c>
      <c r="B6214" s="16" t="inlineStr">
        <is>
          <t>LNTH</t>
        </is>
      </c>
      <c r="C6214" s="16" t="inlineStr">
        <is>
          <t>13F-HR</t>
        </is>
      </c>
      <c r="D6214" s="20" t="n">
        <v>0.4</v>
      </c>
      <c r="E6214" s="19" t="n">
        <v>2.49</v>
      </c>
      <c r="F6214" s="14" t="inlineStr">
        <is>
          <t>—</t>
        </is>
      </c>
      <c r="G6214" s="19" t="inlineStr">
        <is>
          <t>—</t>
        </is>
      </c>
      <c r="H6214" s="15" t="n">
        <v>6877.80608</v>
      </c>
      <c r="I6214" s="16" t="inlineStr">
        <is>
          <t>mid</t>
        </is>
      </c>
      <c r="J6214" s="17" t="n">
        <v>19.2</v>
      </c>
      <c r="K6214" s="18" t="n">
        <v>5.67</v>
      </c>
    </row>
    <row r="6215" ht="18" customHeight="1">
      <c r="A6215" s="13" t="inlineStr">
        <is>
          <t>Lion Point Capital</t>
        </is>
      </c>
      <c r="B6215" s="16" t="inlineStr">
        <is>
          <t>JSPR</t>
        </is>
      </c>
      <c r="C6215" s="16" t="inlineStr">
        <is>
          <t>13F-HR</t>
        </is>
      </c>
      <c r="D6215" s="20" t="n">
        <v>0.4</v>
      </c>
      <c r="E6215" s="19" t="n">
        <v>2.44</v>
      </c>
      <c r="F6215" s="14" t="inlineStr">
        <is>
          <t>—</t>
        </is>
      </c>
      <c r="G6215" s="19" t="inlineStr">
        <is>
          <t>—</t>
        </is>
      </c>
      <c r="H6215" s="15" t="n">
        <v>16.231681</v>
      </c>
      <c r="I6215" s="16" t="inlineStr">
        <is>
          <t>nano</t>
        </is>
      </c>
      <c r="J6215" s="17" t="inlineStr">
        <is>
          <t>—</t>
        </is>
      </c>
      <c r="K6215" s="18" t="n">
        <v>4.79</v>
      </c>
    </row>
    <row r="6216" ht="18" customHeight="1">
      <c r="A6216" s="13" t="inlineStr">
        <is>
          <t>Lion Point Capital</t>
        </is>
      </c>
      <c r="B6216" s="16" t="inlineStr">
        <is>
          <t>HUMA</t>
        </is>
      </c>
      <c r="C6216" s="16" t="inlineStr">
        <is>
          <t>13F-HR</t>
        </is>
      </c>
      <c r="D6216" s="20" t="n">
        <v>0.4</v>
      </c>
      <c r="E6216" s="19" t="n">
        <v>2.36</v>
      </c>
      <c r="F6216" s="14" t="inlineStr">
        <is>
          <t>—</t>
        </is>
      </c>
      <c r="G6216" s="19" t="inlineStr">
        <is>
          <t>—</t>
        </is>
      </c>
      <c r="H6216" s="15" t="n">
        <v>187.047984</v>
      </c>
      <c r="I6216" s="16" t="inlineStr">
        <is>
          <t>micro</t>
        </is>
      </c>
      <c r="J6216" s="17" t="inlineStr">
        <is>
          <t>—</t>
        </is>
      </c>
      <c r="K6216" s="18" t="n">
        <v>13.34</v>
      </c>
    </row>
    <row r="6217" ht="18" customHeight="1">
      <c r="A6217" s="13" t="inlineStr">
        <is>
          <t>Lion Point Capital</t>
        </is>
      </c>
      <c r="B6217" s="16" t="inlineStr">
        <is>
          <t>VTRS</t>
        </is>
      </c>
      <c r="C6217" s="16" t="inlineStr">
        <is>
          <t>13F-HR</t>
        </is>
      </c>
      <c r="D6217" s="20" t="n">
        <v>0.4</v>
      </c>
      <c r="E6217" s="19" t="n">
        <v>2.24</v>
      </c>
      <c r="F6217" s="14" t="inlineStr">
        <is>
          <t>—</t>
        </is>
      </c>
      <c r="G6217" s="19" t="inlineStr">
        <is>
          <t>—</t>
        </is>
      </c>
      <c r="H6217" s="15" t="n">
        <v>18947.272704</v>
      </c>
      <c r="I6217" s="16" t="inlineStr">
        <is>
          <t>large</t>
        </is>
      </c>
      <c r="J6217" s="17" t="n">
        <v>7.6</v>
      </c>
      <c r="K6217" s="18" t="n">
        <v>1.29</v>
      </c>
    </row>
    <row r="6218" ht="18" customHeight="1">
      <c r="A6218" s="13" t="inlineStr">
        <is>
          <t>Lion Point Capital</t>
        </is>
      </c>
      <c r="B6218" s="16" t="inlineStr">
        <is>
          <t>KURA</t>
        </is>
      </c>
      <c r="C6218" s="16" t="inlineStr">
        <is>
          <t>13F-HR</t>
        </is>
      </c>
      <c r="D6218" s="20" t="n">
        <v>0.4</v>
      </c>
      <c r="E6218" s="19" t="n">
        <v>2.24</v>
      </c>
      <c r="F6218" s="14" t="inlineStr">
        <is>
          <t>—</t>
        </is>
      </c>
      <c r="G6218" s="19" t="inlineStr">
        <is>
          <t>—</t>
        </is>
      </c>
      <c r="H6218" s="15" t="n">
        <v>1016.466496</v>
      </c>
      <c r="I6218" s="16" t="inlineStr">
        <is>
          <t>small</t>
        </is>
      </c>
      <c r="J6218" s="17" t="inlineStr">
        <is>
          <t>—</t>
        </is>
      </c>
      <c r="K6218" s="18" t="n">
        <v>9.42</v>
      </c>
    </row>
    <row r="6219" ht="18" customHeight="1">
      <c r="A6219" s="13" t="inlineStr">
        <is>
          <t>Lion Point Capital</t>
        </is>
      </c>
      <c r="B6219" s="16" t="inlineStr">
        <is>
          <t>BBIO</t>
        </is>
      </c>
      <c r="C6219" s="16" t="inlineStr">
        <is>
          <t>13F-HR</t>
        </is>
      </c>
      <c r="D6219" s="20" t="n">
        <v>0.4</v>
      </c>
      <c r="E6219" s="19" t="n">
        <v>2.22</v>
      </c>
      <c r="F6219" s="14" t="inlineStr">
        <is>
          <t>—</t>
        </is>
      </c>
      <c r="G6219" s="19" t="inlineStr">
        <is>
          <t>—</t>
        </is>
      </c>
      <c r="H6219" s="15" t="n">
        <v>16822.52288</v>
      </c>
      <c r="I6219" s="16" t="inlineStr">
        <is>
          <t>large</t>
        </is>
      </c>
      <c r="J6219" s="17" t="inlineStr">
        <is>
          <t>—</t>
        </is>
      </c>
      <c r="K6219" s="18" t="inlineStr">
        <is>
          <t>—</t>
        </is>
      </c>
    </row>
    <row r="6220" ht="18" customHeight="1">
      <c r="A6220" s="13" t="inlineStr">
        <is>
          <t>Lion Point Capital</t>
        </is>
      </c>
      <c r="B6220" s="16" t="inlineStr">
        <is>
          <t>DYN</t>
        </is>
      </c>
      <c r="C6220" s="16" t="inlineStr">
        <is>
          <t>13F-HR</t>
        </is>
      </c>
      <c r="D6220" s="20" t="n">
        <v>0.3</v>
      </c>
      <c r="E6220" s="19" t="n">
        <v>1.95</v>
      </c>
      <c r="F6220" s="14" t="inlineStr">
        <is>
          <t>—</t>
        </is>
      </c>
      <c r="G6220" s="19" t="inlineStr">
        <is>
          <t>—</t>
        </is>
      </c>
      <c r="H6220" s="15" t="n">
        <v>3871.649024</v>
      </c>
      <c r="I6220" s="16" t="inlineStr">
        <is>
          <t>mid</t>
        </is>
      </c>
      <c r="J6220" s="17" t="inlineStr">
        <is>
          <t>—</t>
        </is>
      </c>
      <c r="K6220" s="18" t="n">
        <v>4.47</v>
      </c>
    </row>
    <row r="6221" ht="18" customHeight="1">
      <c r="A6221" s="13" t="inlineStr">
        <is>
          <t>Lion Point Capital</t>
        </is>
      </c>
      <c r="B6221" s="16" t="inlineStr">
        <is>
          <t>RCKT</t>
        </is>
      </c>
      <c r="C6221" s="16" t="inlineStr">
        <is>
          <t>13F-HR</t>
        </is>
      </c>
      <c r="D6221" s="20" t="n">
        <v>0.3</v>
      </c>
      <c r="E6221" s="19" t="n">
        <v>1.84</v>
      </c>
      <c r="F6221" s="14" t="inlineStr">
        <is>
          <t>—</t>
        </is>
      </c>
      <c r="G6221" s="19" t="inlineStr">
        <is>
          <t>—</t>
        </is>
      </c>
      <c r="H6221" s="15" t="n">
        <v>426.946784</v>
      </c>
      <c r="I6221" s="16" t="inlineStr">
        <is>
          <t>small</t>
        </is>
      </c>
      <c r="J6221" s="17" t="inlineStr">
        <is>
          <t>—</t>
        </is>
      </c>
      <c r="K6221" s="18" t="n">
        <v>1.79</v>
      </c>
    </row>
    <row r="6222" ht="18" customHeight="1">
      <c r="A6222" s="13" t="inlineStr">
        <is>
          <t>Lion Point Capital</t>
        </is>
      </c>
      <c r="B6222" s="16" t="inlineStr">
        <is>
          <t>PCRX</t>
        </is>
      </c>
      <c r="C6222" s="16" t="inlineStr">
        <is>
          <t>13F-HR</t>
        </is>
      </c>
      <c r="D6222" s="20" t="n">
        <v>0.3</v>
      </c>
      <c r="E6222" s="19" t="n">
        <v>1.82</v>
      </c>
      <c r="F6222" s="14" t="inlineStr">
        <is>
          <t>—</t>
        </is>
      </c>
      <c r="G6222" s="19" t="inlineStr">
        <is>
          <t>—</t>
        </is>
      </c>
      <c r="H6222" s="15" t="n">
        <v>1002.585088</v>
      </c>
      <c r="I6222" s="16" t="inlineStr">
        <is>
          <t>small</t>
        </is>
      </c>
      <c r="J6222" s="17" t="n">
        <v>10</v>
      </c>
      <c r="K6222" s="18" t="n">
        <v>1.53</v>
      </c>
    </row>
    <row r="6223" ht="18" customHeight="1">
      <c r="A6223" s="13" t="inlineStr">
        <is>
          <t>Lion Point Capital</t>
        </is>
      </c>
      <c r="B6223" s="16" t="inlineStr">
        <is>
          <t>EWTX</t>
        </is>
      </c>
      <c r="C6223" s="16" t="inlineStr">
        <is>
          <t>13F-HR</t>
        </is>
      </c>
      <c r="D6223" s="20" t="n">
        <v>0.3</v>
      </c>
      <c r="E6223" s="19" t="n">
        <v>1.71</v>
      </c>
      <c r="F6223" s="14" t="inlineStr">
        <is>
          <t>—</t>
        </is>
      </c>
      <c r="G6223" s="19" t="inlineStr">
        <is>
          <t>—</t>
        </is>
      </c>
      <c r="H6223" s="15" t="n">
        <v>4885.7984</v>
      </c>
      <c r="I6223" s="16" t="inlineStr">
        <is>
          <t>mid</t>
        </is>
      </c>
      <c r="J6223" s="17" t="inlineStr">
        <is>
          <t>—</t>
        </is>
      </c>
      <c r="K6223" s="18" t="n">
        <v>9.9</v>
      </c>
    </row>
    <row r="6224" ht="18" customHeight="1">
      <c r="A6224" s="13" t="inlineStr">
        <is>
          <t>Lion Point Capital</t>
        </is>
      </c>
      <c r="B6224" s="16" t="inlineStr">
        <is>
          <t>MLYS</t>
        </is>
      </c>
      <c r="C6224" s="16" t="inlineStr">
        <is>
          <t>13F-HR</t>
        </is>
      </c>
      <c r="D6224" s="20" t="n">
        <v>0.3</v>
      </c>
      <c r="E6224" s="19" t="n">
        <v>1.7</v>
      </c>
      <c r="F6224" s="14" t="inlineStr">
        <is>
          <t>—</t>
        </is>
      </c>
      <c r="G6224" s="19" t="inlineStr">
        <is>
          <t>—</t>
        </is>
      </c>
      <c r="H6224" s="15" t="n">
        <v>2501.937664</v>
      </c>
      <c r="I6224" s="16" t="inlineStr">
        <is>
          <t>mid</t>
        </is>
      </c>
      <c r="J6224" s="17" t="inlineStr">
        <is>
          <t>—</t>
        </is>
      </c>
      <c r="K6224" s="18" t="n">
        <v>3.67</v>
      </c>
    </row>
    <row r="6225" ht="18" customHeight="1">
      <c r="A6225" s="13" t="inlineStr">
        <is>
          <t>Lion Point Capital</t>
        </is>
      </c>
      <c r="B6225" s="16" t="inlineStr">
        <is>
          <t>MCRB</t>
        </is>
      </c>
      <c r="C6225" s="16" t="inlineStr">
        <is>
          <t>13F-HR</t>
        </is>
      </c>
      <c r="D6225" s="20" t="n">
        <v>0.3</v>
      </c>
      <c r="E6225" s="19" t="n">
        <v>1.67</v>
      </c>
      <c r="F6225" s="14" t="inlineStr">
        <is>
          <t>—</t>
        </is>
      </c>
      <c r="G6225" s="19" t="inlineStr">
        <is>
          <t>—</t>
        </is>
      </c>
      <c r="H6225" s="15" t="n">
        <v>59.16884</v>
      </c>
      <c r="I6225" s="16" t="inlineStr">
        <is>
          <t>micro</t>
        </is>
      </c>
      <c r="J6225" s="17" t="inlineStr">
        <is>
          <t>—</t>
        </is>
      </c>
      <c r="K6225" s="18" t="n">
        <v>2.21</v>
      </c>
    </row>
    <row r="6226" ht="18" customHeight="1">
      <c r="A6226" s="13" t="inlineStr">
        <is>
          <t>Lion Point Capital</t>
        </is>
      </c>
      <c r="B6226" s="16" t="inlineStr">
        <is>
          <t>JANX</t>
        </is>
      </c>
      <c r="C6226" s="16" t="inlineStr">
        <is>
          <t>13F-HR</t>
        </is>
      </c>
      <c r="D6226" s="20" t="n">
        <v>0.3</v>
      </c>
      <c r="E6226" s="19" t="n">
        <v>1.58</v>
      </c>
      <c r="F6226" s="14" t="inlineStr">
        <is>
          <t>—</t>
        </is>
      </c>
      <c r="G6226" s="19" t="inlineStr">
        <is>
          <t>—</t>
        </is>
      </c>
      <c r="H6226" s="15" t="n">
        <v>1000.14336</v>
      </c>
      <c r="I6226" s="16" t="inlineStr">
        <is>
          <t>small</t>
        </is>
      </c>
      <c r="J6226" s="17" t="inlineStr">
        <is>
          <t>—</t>
        </is>
      </c>
      <c r="K6226" s="18" t="n">
        <v>1.06</v>
      </c>
    </row>
    <row r="6227" ht="18" customHeight="1">
      <c r="A6227" s="13" t="inlineStr">
        <is>
          <t>Lion Point Capital</t>
        </is>
      </c>
      <c r="B6227" s="16" t="inlineStr">
        <is>
          <t>QURE</t>
        </is>
      </c>
      <c r="C6227" s="16" t="inlineStr">
        <is>
          <t>13F-HR</t>
        </is>
      </c>
      <c r="D6227" s="20" t="n">
        <v>0.2</v>
      </c>
      <c r="E6227" s="19" t="n">
        <v>1.44</v>
      </c>
      <c r="F6227" s="14" t="inlineStr">
        <is>
          <t>—</t>
        </is>
      </c>
      <c r="G6227" s="19" t="inlineStr">
        <is>
          <t>—</t>
        </is>
      </c>
      <c r="H6227" s="15" t="n">
        <v>2930.995712</v>
      </c>
      <c r="I6227" s="16" t="inlineStr">
        <is>
          <t>mid</t>
        </is>
      </c>
      <c r="J6227" s="17" t="inlineStr">
        <is>
          <t>—</t>
        </is>
      </c>
      <c r="K6227" s="18" t="n">
        <v>17.99</v>
      </c>
    </row>
    <row r="6228" ht="18" customHeight="1">
      <c r="A6228" s="13" t="inlineStr">
        <is>
          <t>Lion Point Capital</t>
        </is>
      </c>
      <c r="B6228" s="16" t="inlineStr">
        <is>
          <t>RGNX</t>
        </is>
      </c>
      <c r="C6228" s="16" t="inlineStr">
        <is>
          <t>13F-HR</t>
        </is>
      </c>
      <c r="D6228" s="20" t="n">
        <v>0.2</v>
      </c>
      <c r="E6228" s="19" t="n">
        <v>1.33</v>
      </c>
      <c r="F6228" s="14" t="inlineStr">
        <is>
          <t>—</t>
        </is>
      </c>
      <c r="G6228" s="19" t="inlineStr">
        <is>
          <t>—</t>
        </is>
      </c>
      <c r="H6228" s="15" t="n">
        <v>721.1817600000001</v>
      </c>
      <c r="I6228" s="16" t="inlineStr">
        <is>
          <t>small</t>
        </is>
      </c>
      <c r="J6228" s="17" t="inlineStr">
        <is>
          <t>—</t>
        </is>
      </c>
      <c r="K6228" s="18" t="n">
        <v>34.19</v>
      </c>
    </row>
    <row r="6229" ht="18" customHeight="1">
      <c r="A6229" s="13" t="inlineStr">
        <is>
          <t>Lion Point Capital</t>
        </is>
      </c>
      <c r="B6229" s="16" t="inlineStr">
        <is>
          <t>AZTA</t>
        </is>
      </c>
      <c r="C6229" s="16" t="inlineStr">
        <is>
          <t>13F-HR</t>
        </is>
      </c>
      <c r="D6229" s="20" t="n">
        <v>0.2</v>
      </c>
      <c r="E6229" s="19" t="n">
        <v>1.22</v>
      </c>
      <c r="F6229" s="14" t="inlineStr">
        <is>
          <t>—</t>
        </is>
      </c>
      <c r="G6229" s="19" t="inlineStr">
        <is>
          <t>—</t>
        </is>
      </c>
      <c r="H6229" s="15" t="n">
        <v>1168.913536</v>
      </c>
      <c r="I6229" s="16" t="inlineStr">
        <is>
          <t>small</t>
        </is>
      </c>
      <c r="J6229" s="17" t="n">
        <v>23.1</v>
      </c>
      <c r="K6229" s="18" t="n">
        <v>0.75</v>
      </c>
    </row>
    <row r="6230" ht="18" customHeight="1">
      <c r="A6230" s="13" t="inlineStr">
        <is>
          <t>Lion Point Capital</t>
        </is>
      </c>
      <c r="B6230" s="16" t="inlineStr">
        <is>
          <t>MIST</t>
        </is>
      </c>
      <c r="C6230" s="16" t="inlineStr">
        <is>
          <t>XLSX</t>
        </is>
      </c>
      <c r="D6230" s="20" t="inlineStr">
        <is>
          <t>—</t>
        </is>
      </c>
      <c r="E6230" s="19" t="n">
        <v>5</v>
      </c>
      <c r="F6230" s="14" t="n">
        <v>4</v>
      </c>
      <c r="G6230" s="19" t="n">
        <v>10</v>
      </c>
      <c r="H6230" s="15" t="n">
        <v>159.357408</v>
      </c>
      <c r="I6230" s="16" t="inlineStr">
        <is>
          <t>micro</t>
        </is>
      </c>
      <c r="J6230" s="17" t="inlineStr">
        <is>
          <t>—</t>
        </is>
      </c>
      <c r="K6230" s="18" t="n">
        <v>4.76</v>
      </c>
    </row>
    <row r="6231" ht="18" customHeight="1">
      <c r="A6231" s="13" t="inlineStr">
        <is>
          <t>Lion Point Capital</t>
        </is>
      </c>
      <c r="B6231" s="16" t="inlineStr">
        <is>
          <t>JSPR</t>
        </is>
      </c>
      <c r="C6231" s="16" t="inlineStr">
        <is>
          <t>XLSX</t>
        </is>
      </c>
      <c r="D6231" s="20" t="inlineStr">
        <is>
          <t>—</t>
        </is>
      </c>
      <c r="E6231" s="19" t="n">
        <v>4.4</v>
      </c>
      <c r="F6231" s="14" t="n">
        <v>4</v>
      </c>
      <c r="G6231" s="19" t="inlineStr">
        <is>
          <t>—</t>
        </is>
      </c>
      <c r="H6231" s="15" t="n">
        <v>16.231681</v>
      </c>
      <c r="I6231" s="16" t="inlineStr">
        <is>
          <t>nano</t>
        </is>
      </c>
      <c r="J6231" s="17" t="inlineStr">
        <is>
          <t>—</t>
        </is>
      </c>
      <c r="K6231" s="18" t="n">
        <v>4.79</v>
      </c>
    </row>
    <row r="6232" ht="18" customHeight="1">
      <c r="A6232" s="13" t="inlineStr">
        <is>
          <t>Lion Point Capital</t>
        </is>
      </c>
      <c r="B6232" s="16" t="inlineStr">
        <is>
          <t>GERN</t>
        </is>
      </c>
      <c r="C6232" s="16" t="inlineStr">
        <is>
          <t>XLSX</t>
        </is>
      </c>
      <c r="D6232" s="20" t="inlineStr">
        <is>
          <t>—</t>
        </is>
      </c>
      <c r="E6232" s="19" t="n">
        <v>3.9</v>
      </c>
      <c r="F6232" s="14" t="n">
        <v>4</v>
      </c>
      <c r="G6232" s="19" t="n">
        <v>10</v>
      </c>
      <c r="H6232" s="15" t="n">
        <v>962.281472</v>
      </c>
      <c r="I6232" s="16" t="inlineStr">
        <is>
          <t>small</t>
        </is>
      </c>
      <c r="J6232" s="17" t="inlineStr">
        <is>
          <t>—</t>
        </is>
      </c>
      <c r="K6232" s="18" t="n">
        <v>4.2</v>
      </c>
    </row>
    <row r="6233" ht="18" customHeight="1">
      <c r="A6233" s="13" t="inlineStr">
        <is>
          <t>Lion Selection Group (LSX.AX)</t>
        </is>
      </c>
      <c r="B6233" s="16" t="inlineStr">
        <is>
          <t>CDT.AX</t>
        </is>
      </c>
      <c r="C6233" s="16" t="inlineStr">
        <is>
          <t>XLSX</t>
        </is>
      </c>
      <c r="D6233" s="20" t="inlineStr">
        <is>
          <t>—</t>
        </is>
      </c>
      <c r="E6233" s="19" t="n">
        <v>0</v>
      </c>
      <c r="F6233" s="14" t="n">
        <v>1</v>
      </c>
      <c r="G6233" s="19" t="inlineStr">
        <is>
          <t>—</t>
        </is>
      </c>
      <c r="H6233" s="15" t="n">
        <v>12.83127</v>
      </c>
      <c r="I6233" s="16" t="inlineStr">
        <is>
          <t>nano</t>
        </is>
      </c>
      <c r="J6233" s="17" t="inlineStr">
        <is>
          <t>—</t>
        </is>
      </c>
      <c r="K6233" s="18" t="n">
        <v>3.52</v>
      </c>
    </row>
    <row r="6234" ht="18" customHeight="1">
      <c r="A6234" s="13" t="inlineStr">
        <is>
          <t>Lion Selection Group (LSX.AX)</t>
        </is>
      </c>
      <c r="B6234" s="16" t="inlineStr">
        <is>
          <t>LAT.AX</t>
        </is>
      </c>
      <c r="C6234" s="16" t="inlineStr">
        <is>
          <t>XLSX</t>
        </is>
      </c>
      <c r="D6234" s="20" t="inlineStr">
        <is>
          <t>—</t>
        </is>
      </c>
      <c r="E6234" s="19" t="n">
        <v>0</v>
      </c>
      <c r="F6234" s="14" t="n">
        <v>1</v>
      </c>
      <c r="G6234" s="19" t="inlineStr">
        <is>
          <t>—</t>
        </is>
      </c>
      <c r="H6234" s="15" t="n">
        <v>20.935286</v>
      </c>
      <c r="I6234" s="16" t="inlineStr">
        <is>
          <t>nano</t>
        </is>
      </c>
      <c r="J6234" s="17" t="inlineStr">
        <is>
          <t>—</t>
        </is>
      </c>
      <c r="K6234" s="18" t="n">
        <v>0.9399999999999999</v>
      </c>
    </row>
    <row r="6235" ht="18" customHeight="1">
      <c r="A6235" s="13" t="inlineStr">
        <is>
          <t>Lion Selection Group (LSX.AX)</t>
        </is>
      </c>
      <c r="B6235" s="16" t="inlineStr">
        <is>
          <t>TRM.AX</t>
        </is>
      </c>
      <c r="C6235" s="16" t="inlineStr">
        <is>
          <t>XLSX</t>
        </is>
      </c>
      <c r="D6235" s="20" t="inlineStr">
        <is>
          <t>—</t>
        </is>
      </c>
      <c r="E6235" s="19" t="n">
        <v>0</v>
      </c>
      <c r="F6235" s="14" t="n">
        <v>1</v>
      </c>
      <c r="G6235" s="19" t="inlineStr">
        <is>
          <t>—</t>
        </is>
      </c>
      <c r="H6235" s="15" t="n">
        <v>10.463451</v>
      </c>
      <c r="I6235" s="16" t="inlineStr">
        <is>
          <t>nano</t>
        </is>
      </c>
      <c r="J6235" s="17" t="inlineStr">
        <is>
          <t>—</t>
        </is>
      </c>
      <c r="K6235" s="18" t="n">
        <v>4</v>
      </c>
    </row>
    <row r="6236" ht="18" customHeight="1">
      <c r="A6236" s="13" t="inlineStr">
        <is>
          <t>Lion Selection Group (LSX.AX)</t>
        </is>
      </c>
      <c r="B6236" s="16" t="inlineStr">
        <is>
          <t>TYX.AX</t>
        </is>
      </c>
      <c r="C6236" s="16" t="inlineStr">
        <is>
          <t>XLSX</t>
        </is>
      </c>
      <c r="D6236" s="20" t="inlineStr">
        <is>
          <t>—</t>
        </is>
      </c>
      <c r="E6236" s="19" t="n">
        <v>0</v>
      </c>
      <c r="F6236" s="14" t="n">
        <v>1</v>
      </c>
      <c r="G6236" s="19" t="inlineStr">
        <is>
          <t>—</t>
        </is>
      </c>
      <c r="H6236" s="15" t="n">
        <v>10.496248</v>
      </c>
      <c r="I6236" s="16" t="inlineStr">
        <is>
          <t>nano</t>
        </is>
      </c>
      <c r="J6236" s="17" t="inlineStr">
        <is>
          <t>—</t>
        </is>
      </c>
      <c r="K6236" s="18" t="inlineStr">
        <is>
          <t>—</t>
        </is>
      </c>
    </row>
    <row r="6237" ht="18" customHeight="1">
      <c r="A6237" s="13" t="inlineStr">
        <is>
          <t>Lion Selection Group (LSX.AX)</t>
        </is>
      </c>
      <c r="B6237" s="16" t="inlineStr">
        <is>
          <t>DMG.AX</t>
        </is>
      </c>
      <c r="C6237" s="16" t="inlineStr">
        <is>
          <t>XLSX</t>
        </is>
      </c>
      <c r="D6237" s="20" t="inlineStr">
        <is>
          <t>—</t>
        </is>
      </c>
      <c r="E6237" s="19" t="n">
        <v>0</v>
      </c>
      <c r="F6237" s="14" t="n">
        <v>1</v>
      </c>
      <c r="G6237" s="19" t="inlineStr">
        <is>
          <t>—</t>
        </is>
      </c>
      <c r="H6237" s="15" t="n">
        <v>3.157373</v>
      </c>
      <c r="I6237" s="16" t="inlineStr">
        <is>
          <t>nano</t>
        </is>
      </c>
      <c r="J6237" s="17" t="inlineStr">
        <is>
          <t>—</t>
        </is>
      </c>
      <c r="K6237" s="18" t="n">
        <v>8</v>
      </c>
    </row>
    <row r="6238" ht="18" customHeight="1">
      <c r="A6238" s="13" t="inlineStr">
        <is>
          <t>Lion Selection Group (LSX.AX)</t>
        </is>
      </c>
      <c r="B6238" s="16" t="inlineStr">
        <is>
          <t>M2M.AX</t>
        </is>
      </c>
      <c r="C6238" s="16" t="inlineStr">
        <is>
          <t>XLSX</t>
        </is>
      </c>
      <c r="D6238" s="20" t="inlineStr">
        <is>
          <t>—</t>
        </is>
      </c>
      <c r="E6238" s="19" t="n">
        <v>0</v>
      </c>
      <c r="F6238" s="14" t="n">
        <v>1</v>
      </c>
      <c r="G6238" s="19" t="inlineStr">
        <is>
          <t>—</t>
        </is>
      </c>
      <c r="H6238" s="15" t="n">
        <v>6.197042</v>
      </c>
      <c r="I6238" s="16" t="inlineStr">
        <is>
          <t>nano</t>
        </is>
      </c>
      <c r="J6238" s="17" t="inlineStr">
        <is>
          <t>—</t>
        </is>
      </c>
      <c r="K6238" s="18" t="n">
        <v>0.32</v>
      </c>
    </row>
    <row r="6239" ht="18" customHeight="1">
      <c r="A6239" s="13" t="inlineStr">
        <is>
          <t>Lion Selection Group (LSX.AX)</t>
        </is>
      </c>
      <c r="B6239" s="16" t="inlineStr">
        <is>
          <t>ATM.AX</t>
        </is>
      </c>
      <c r="C6239" s="16" t="inlineStr">
        <is>
          <t>XLSX</t>
        </is>
      </c>
      <c r="D6239" s="20" t="inlineStr">
        <is>
          <t>—</t>
        </is>
      </c>
      <c r="E6239" s="19" t="n">
        <v>0</v>
      </c>
      <c r="F6239" s="14" t="n">
        <v>1</v>
      </c>
      <c r="G6239" s="19" t="inlineStr">
        <is>
          <t>—</t>
        </is>
      </c>
      <c r="H6239" s="15" t="n">
        <v>4325.53728</v>
      </c>
      <c r="I6239" s="16" t="inlineStr">
        <is>
          <t>mid</t>
        </is>
      </c>
      <c r="J6239" s="17" t="inlineStr">
        <is>
          <t>—</t>
        </is>
      </c>
      <c r="K6239" s="18" t="n">
        <v>0</v>
      </c>
    </row>
    <row r="6240" ht="18" customHeight="1">
      <c r="A6240" s="13" t="inlineStr">
        <is>
          <t>Lion Selection Group (LSX.AX)</t>
        </is>
      </c>
      <c r="B6240" s="16" t="inlineStr">
        <is>
          <t>HAW.AX</t>
        </is>
      </c>
      <c r="C6240" s="16" t="inlineStr">
        <is>
          <t>XLSX</t>
        </is>
      </c>
      <c r="D6240" s="20" t="inlineStr">
        <is>
          <t>—</t>
        </is>
      </c>
      <c r="E6240" s="19" t="n">
        <v>0</v>
      </c>
      <c r="F6240" s="14" t="n">
        <v>1</v>
      </c>
      <c r="G6240" s="19" t="inlineStr">
        <is>
          <t>—</t>
        </is>
      </c>
      <c r="H6240" s="15" t="n">
        <v>24.121124</v>
      </c>
      <c r="I6240" s="16" t="inlineStr">
        <is>
          <t>nano</t>
        </is>
      </c>
      <c r="J6240" s="17" t="inlineStr">
        <is>
          <t>—</t>
        </is>
      </c>
      <c r="K6240" s="18" t="n">
        <v>1.8</v>
      </c>
    </row>
    <row r="6241" ht="18" customHeight="1">
      <c r="A6241" s="13" t="inlineStr">
        <is>
          <t>Lion Selection Group (LSX.AX)</t>
        </is>
      </c>
      <c r="B6241" s="16" t="inlineStr">
        <is>
          <t>PNM.AX</t>
        </is>
      </c>
      <c r="C6241" s="16" t="inlineStr">
        <is>
          <t>XLSX</t>
        </is>
      </c>
      <c r="D6241" s="20" t="inlineStr">
        <is>
          <t>—</t>
        </is>
      </c>
      <c r="E6241" s="19" t="n">
        <v>0</v>
      </c>
      <c r="F6241" s="14" t="n">
        <v>1</v>
      </c>
      <c r="G6241" s="19" t="inlineStr">
        <is>
          <t>—</t>
        </is>
      </c>
      <c r="H6241" s="15" t="n">
        <v>10.103835</v>
      </c>
      <c r="I6241" s="16" t="inlineStr">
        <is>
          <t>nano</t>
        </is>
      </c>
      <c r="J6241" s="17" t="inlineStr">
        <is>
          <t>—</t>
        </is>
      </c>
      <c r="K6241" s="18" t="n">
        <v>3.43</v>
      </c>
    </row>
    <row r="6242" ht="18" customHeight="1">
      <c r="A6242" s="13" t="inlineStr">
        <is>
          <t>Lion Selection Group (LSX.AX)</t>
        </is>
      </c>
      <c r="B6242" s="16" t="inlineStr">
        <is>
          <t>WC1.AX</t>
        </is>
      </c>
      <c r="C6242" s="16" t="inlineStr">
        <is>
          <t>XLSX</t>
        </is>
      </c>
      <c r="D6242" s="20" t="inlineStr">
        <is>
          <t>—</t>
        </is>
      </c>
      <c r="E6242" s="19" t="n">
        <v>0</v>
      </c>
      <c r="F6242" s="14" t="n">
        <v>1</v>
      </c>
      <c r="G6242" s="19" t="inlineStr">
        <is>
          <t>—</t>
        </is>
      </c>
      <c r="H6242" s="15" t="n">
        <v>6.862727</v>
      </c>
      <c r="I6242" s="16" t="inlineStr">
        <is>
          <t>nano</t>
        </is>
      </c>
      <c r="J6242" s="17" t="inlineStr">
        <is>
          <t>—</t>
        </is>
      </c>
      <c r="K6242" s="18" t="n">
        <v>0.61</v>
      </c>
    </row>
    <row r="6243" ht="18" customHeight="1">
      <c r="A6243" s="13" t="inlineStr">
        <is>
          <t>Lion Selection Group (LSX.AX)</t>
        </is>
      </c>
      <c r="B6243" s="16" t="inlineStr">
        <is>
          <t>LIC</t>
        </is>
      </c>
      <c r="C6243" s="16" t="inlineStr">
        <is>
          <t>XLSX</t>
        </is>
      </c>
      <c r="D6243" s="20" t="inlineStr">
        <is>
          <t>—</t>
        </is>
      </c>
      <c r="E6243" s="19" t="n">
        <v>0</v>
      </c>
      <c r="F6243" s="14" t="n">
        <v>4</v>
      </c>
      <c r="G6243" s="19" t="inlineStr">
        <is>
          <t>—</t>
        </is>
      </c>
      <c r="H6243" s="15" t="inlineStr">
        <is>
          <t>—</t>
        </is>
      </c>
      <c r="I6243" s="16" t="inlineStr">
        <is>
          <t>unknown</t>
        </is>
      </c>
      <c r="J6243" s="17" t="inlineStr">
        <is>
          <t>—</t>
        </is>
      </c>
      <c r="K6243" s="18" t="inlineStr">
        <is>
          <t>—</t>
        </is>
      </c>
    </row>
    <row r="6244" ht="18" customHeight="1">
      <c r="A6244" s="13" t="inlineStr">
        <is>
          <t xml:space="preserve">Lone Pine Capital LLC (Stephen </t>
        </is>
      </c>
      <c r="B6244" s="16" t="inlineStr">
        <is>
          <t>VST</t>
        </is>
      </c>
      <c r="C6244" s="16" t="inlineStr">
        <is>
          <t>13F-HR</t>
        </is>
      </c>
      <c r="D6244" s="20" t="n">
        <v>930.2</v>
      </c>
      <c r="E6244" s="19" t="n">
        <v>7.42</v>
      </c>
      <c r="F6244" s="14" t="inlineStr">
        <is>
          <t>—</t>
        </is>
      </c>
      <c r="G6244" s="19" t="inlineStr">
        <is>
          <t>—</t>
        </is>
      </c>
      <c r="H6244" s="15" t="n">
        <v>53564.80512</v>
      </c>
      <c r="I6244" s="16" t="inlineStr">
        <is>
          <t>large</t>
        </is>
      </c>
      <c r="J6244" s="17" t="n">
        <v>11</v>
      </c>
      <c r="K6244" s="18" t="n">
        <v>17.21</v>
      </c>
    </row>
    <row r="6245" ht="18" customHeight="1">
      <c r="A6245" s="13" t="inlineStr">
        <is>
          <t xml:space="preserve">Lone Pine Capital LLC (Stephen </t>
        </is>
      </c>
      <c r="B6245" s="16" t="inlineStr">
        <is>
          <t>ASMLF</t>
        </is>
      </c>
      <c r="C6245" s="16" t="inlineStr">
        <is>
          <t>13F-HR</t>
        </is>
      </c>
      <c r="D6245" s="20" t="n">
        <v>865.3</v>
      </c>
      <c r="E6245" s="19" t="n">
        <v>6.9</v>
      </c>
      <c r="F6245" s="14" t="inlineStr">
        <is>
          <t>—</t>
        </is>
      </c>
      <c r="G6245" s="19" t="inlineStr">
        <is>
          <t>—</t>
        </is>
      </c>
      <c r="H6245" s="15" t="n">
        <v>697444.073472</v>
      </c>
      <c r="I6245" s="16" t="inlineStr">
        <is>
          <t>large</t>
        </is>
      </c>
      <c r="J6245" s="17" t="n">
        <v>54.2</v>
      </c>
      <c r="K6245" s="18" t="n">
        <v>29.32</v>
      </c>
    </row>
    <row r="6246" ht="18" customHeight="1">
      <c r="A6246" s="13" t="inlineStr">
        <is>
          <t xml:space="preserve">Lone Pine Capital LLC (Stephen </t>
        </is>
      </c>
      <c r="B6246" s="16" t="inlineStr">
        <is>
          <t>CRS</t>
        </is>
      </c>
      <c r="C6246" s="16" t="inlineStr">
        <is>
          <t>13F-HR</t>
        </is>
      </c>
      <c r="D6246" s="20" t="n">
        <v>716.5</v>
      </c>
      <c r="E6246" s="19" t="n">
        <v>5.71</v>
      </c>
      <c r="F6246" s="14" t="inlineStr">
        <is>
          <t>—</t>
        </is>
      </c>
      <c r="G6246" s="19" t="inlineStr">
        <is>
          <t>—</t>
        </is>
      </c>
      <c r="H6246" s="15" t="n">
        <v>28748.591104</v>
      </c>
      <c r="I6246" s="16" t="inlineStr">
        <is>
          <t>large</t>
        </is>
      </c>
      <c r="J6246" s="17" t="n">
        <v>38.9</v>
      </c>
      <c r="K6246" s="18" t="n">
        <v>13.9</v>
      </c>
    </row>
    <row r="6247" ht="18" customHeight="1">
      <c r="A6247" s="13" t="inlineStr">
        <is>
          <t xml:space="preserve">Lone Pine Capital LLC (Stephen </t>
        </is>
      </c>
      <c r="B6247" s="16" t="inlineStr">
        <is>
          <t>LPLA</t>
        </is>
      </c>
      <c r="C6247" s="16" t="inlineStr">
        <is>
          <t>13F-HR</t>
        </is>
      </c>
      <c r="D6247" s="20" t="n">
        <v>616.7</v>
      </c>
      <c r="E6247" s="19" t="n">
        <v>4.92</v>
      </c>
      <c r="F6247" s="14" t="inlineStr">
        <is>
          <t>—</t>
        </is>
      </c>
      <c r="G6247" s="19" t="inlineStr">
        <is>
          <t>—</t>
        </is>
      </c>
      <c r="H6247" s="15" t="n">
        <v>25356.967936</v>
      </c>
      <c r="I6247" s="16" t="inlineStr">
        <is>
          <t>large</t>
        </is>
      </c>
      <c r="J6247" s="17" t="inlineStr">
        <is>
          <t>—</t>
        </is>
      </c>
      <c r="K6247" s="18" t="n">
        <v>4.47</v>
      </c>
    </row>
    <row r="6248" ht="18" customHeight="1">
      <c r="A6248" s="13" t="inlineStr">
        <is>
          <t xml:space="preserve">Lone Pine Capital LLC (Stephen </t>
        </is>
      </c>
      <c r="B6248" s="16" t="inlineStr">
        <is>
          <t>APP</t>
        </is>
      </c>
      <c r="C6248" s="16" t="inlineStr">
        <is>
          <t>13F-HR</t>
        </is>
      </c>
      <c r="D6248" s="20" t="n">
        <v>583</v>
      </c>
      <c r="E6248" s="19" t="n">
        <v>4.65</v>
      </c>
      <c r="F6248" s="14" t="inlineStr">
        <is>
          <t>—</t>
        </is>
      </c>
      <c r="G6248" s="19" t="inlineStr">
        <is>
          <t>—</t>
        </is>
      </c>
      <c r="H6248" s="15" t="n">
        <v>170314.62912</v>
      </c>
      <c r="I6248" s="16" t="inlineStr">
        <is>
          <t>large</t>
        </is>
      </c>
      <c r="J6248" s="17" t="n">
        <v>36.1</v>
      </c>
      <c r="K6248" s="18" t="n">
        <v>72.14</v>
      </c>
    </row>
    <row r="6249" ht="18" customHeight="1">
      <c r="A6249" s="13" t="inlineStr">
        <is>
          <t xml:space="preserve">Lone Pine Capital LLC (Stephen </t>
        </is>
      </c>
      <c r="B6249" s="16" t="inlineStr">
        <is>
          <t>TLN</t>
        </is>
      </c>
      <c r="C6249" s="16" t="inlineStr">
        <is>
          <t>13F-HR</t>
        </is>
      </c>
      <c r="D6249" s="20" t="n">
        <v>580.3</v>
      </c>
      <c r="E6249" s="19" t="n">
        <v>4.63</v>
      </c>
      <c r="F6249" s="14" t="inlineStr">
        <is>
          <t>—</t>
        </is>
      </c>
      <c r="G6249" s="19" t="inlineStr">
        <is>
          <t>—</t>
        </is>
      </c>
      <c r="H6249" s="15" t="n">
        <v>18439.31136</v>
      </c>
      <c r="I6249" s="16" t="inlineStr">
        <is>
          <t>large</t>
        </is>
      </c>
      <c r="J6249" s="17" t="n">
        <v>35.5</v>
      </c>
      <c r="K6249" s="18" t="n">
        <v>16.32</v>
      </c>
    </row>
    <row r="6250" ht="18" customHeight="1">
      <c r="A6250" s="13" t="inlineStr">
        <is>
          <t xml:space="preserve">Lone Pine Capital LLC (Stephen </t>
        </is>
      </c>
      <c r="B6250" s="16" t="inlineStr">
        <is>
          <t>TER</t>
        </is>
      </c>
      <c r="C6250" s="16" t="inlineStr">
        <is>
          <t>13F-HR</t>
        </is>
      </c>
      <c r="D6250" s="20" t="n">
        <v>555.2</v>
      </c>
      <c r="E6250" s="19" t="n">
        <v>4.43</v>
      </c>
      <c r="F6250" s="14" t="inlineStr">
        <is>
          <t>—</t>
        </is>
      </c>
      <c r="G6250" s="19" t="inlineStr">
        <is>
          <t>—</t>
        </is>
      </c>
      <c r="H6250" s="15" t="n">
        <v>56292.560896</v>
      </c>
      <c r="I6250" s="16" t="inlineStr">
        <is>
          <t>large</t>
        </is>
      </c>
      <c r="J6250" s="17" t="n">
        <v>48.3</v>
      </c>
      <c r="K6250" s="18" t="n">
        <v>17.91</v>
      </c>
    </row>
    <row r="6251" ht="18" customHeight="1">
      <c r="A6251" s="13" t="inlineStr">
        <is>
          <t xml:space="preserve">Lone Pine Capital LLC (Stephen </t>
        </is>
      </c>
      <c r="B6251" s="16" t="inlineStr">
        <is>
          <t>CVNA</t>
        </is>
      </c>
      <c r="C6251" s="16" t="inlineStr">
        <is>
          <t>13F-HR</t>
        </is>
      </c>
      <c r="D6251" s="20" t="n">
        <v>551.6</v>
      </c>
      <c r="E6251" s="19" t="n">
        <v>4.4</v>
      </c>
      <c r="F6251" s="14" t="inlineStr">
        <is>
          <t>—</t>
        </is>
      </c>
      <c r="G6251" s="19" t="inlineStr">
        <is>
          <t>—</t>
        </is>
      </c>
      <c r="H6251" s="15" t="n">
        <v>72204.6976</v>
      </c>
      <c r="I6251" s="16" t="inlineStr">
        <is>
          <t>large</t>
        </is>
      </c>
      <c r="J6251" s="17" t="n">
        <v>22.1</v>
      </c>
      <c r="K6251" s="18" t="n">
        <v>12.65</v>
      </c>
    </row>
    <row r="6252" ht="18" customHeight="1">
      <c r="A6252" s="13" t="inlineStr">
        <is>
          <t xml:space="preserve">Lone Pine Capital LLC (Stephen </t>
        </is>
      </c>
      <c r="B6252" s="16" t="inlineStr">
        <is>
          <t>NU</t>
        </is>
      </c>
      <c r="C6252" s="16" t="inlineStr">
        <is>
          <t>13F-HR</t>
        </is>
      </c>
      <c r="D6252" s="20" t="n">
        <v>546.2</v>
      </c>
      <c r="E6252" s="19" t="n">
        <v>4.35</v>
      </c>
      <c r="F6252" s="14" t="inlineStr">
        <is>
          <t>—</t>
        </is>
      </c>
      <c r="G6252" s="19" t="inlineStr">
        <is>
          <t>—</t>
        </is>
      </c>
      <c r="H6252" s="15" t="n">
        <v>66467.46726400001</v>
      </c>
      <c r="I6252" s="16" t="inlineStr">
        <is>
          <t>large</t>
        </is>
      </c>
      <c r="J6252" s="17" t="inlineStr">
        <is>
          <t>—</t>
        </is>
      </c>
      <c r="K6252" s="18" t="n">
        <v>5.31</v>
      </c>
    </row>
    <row r="6253" ht="18" customHeight="1">
      <c r="A6253" s="13" t="inlineStr">
        <is>
          <t xml:space="preserve">Lone Pine Capital LLC (Stephen </t>
        </is>
      </c>
      <c r="B6253" s="16" t="inlineStr">
        <is>
          <t>MDLN</t>
        </is>
      </c>
      <c r="C6253" s="16" t="inlineStr">
        <is>
          <t>13F-HR</t>
        </is>
      </c>
      <c r="D6253" s="20" t="n">
        <v>524.6</v>
      </c>
      <c r="E6253" s="19" t="n">
        <v>4.18</v>
      </c>
      <c r="F6253" s="14" t="inlineStr">
        <is>
          <t>—</t>
        </is>
      </c>
      <c r="G6253" s="19" t="inlineStr">
        <is>
          <t>—</t>
        </is>
      </c>
      <c r="H6253" s="15" t="n">
        <v>73123.848192</v>
      </c>
      <c r="I6253" s="16" t="inlineStr">
        <is>
          <t>large</t>
        </is>
      </c>
      <c r="J6253" s="17" t="n">
        <v>17.5</v>
      </c>
      <c r="K6253" s="18" t="n">
        <v>3.08</v>
      </c>
    </row>
    <row r="6254" ht="18" customHeight="1">
      <c r="A6254" s="13" t="inlineStr">
        <is>
          <t xml:space="preserve">Lone Pine Capital LLC (Stephen </t>
        </is>
      </c>
      <c r="B6254" s="16" t="inlineStr">
        <is>
          <t>AVGO</t>
        </is>
      </c>
      <c r="C6254" s="16" t="inlineStr">
        <is>
          <t>XLSX</t>
        </is>
      </c>
      <c r="D6254" s="20" t="n">
        <v>511</v>
      </c>
      <c r="E6254" s="19" t="n">
        <v>0</v>
      </c>
      <c r="F6254" s="14" t="n">
        <v>3</v>
      </c>
      <c r="G6254" s="19" t="inlineStr">
        <is>
          <t>—</t>
        </is>
      </c>
      <c r="H6254" s="15" t="n">
        <v>1902889.402368</v>
      </c>
      <c r="I6254" s="16" t="inlineStr">
        <is>
          <t>large</t>
        </is>
      </c>
      <c r="J6254" s="17" t="n">
        <v>46.4</v>
      </c>
      <c r="K6254" s="18" t="n">
        <v>21.7</v>
      </c>
    </row>
    <row r="6255" ht="18" customHeight="1">
      <c r="A6255" s="13" t="inlineStr">
        <is>
          <t xml:space="preserve">Lone Pine Capital LLC (Stephen </t>
        </is>
      </c>
      <c r="B6255" s="16" t="inlineStr">
        <is>
          <t>GLW</t>
        </is>
      </c>
      <c r="C6255" s="16" t="inlineStr">
        <is>
          <t>13F-HR</t>
        </is>
      </c>
      <c r="D6255" s="20" t="n">
        <v>505.6</v>
      </c>
      <c r="E6255" s="19" t="n">
        <v>4.03</v>
      </c>
      <c r="F6255" s="14" t="inlineStr">
        <is>
          <t>—</t>
        </is>
      </c>
      <c r="G6255" s="19" t="inlineStr">
        <is>
          <t>—</t>
        </is>
      </c>
      <c r="H6255" s="15" t="n">
        <v>164287.152128</v>
      </c>
      <c r="I6255" s="16" t="inlineStr">
        <is>
          <t>large</t>
        </is>
      </c>
      <c r="J6255" s="17" t="n">
        <v>44.6</v>
      </c>
      <c r="K6255" s="18" t="n">
        <v>14.66</v>
      </c>
    </row>
    <row r="6256" ht="18" customHeight="1">
      <c r="A6256" s="13" t="inlineStr">
        <is>
          <t xml:space="preserve">Lone Pine Capital LLC (Stephen </t>
        </is>
      </c>
      <c r="B6256" s="16" t="inlineStr">
        <is>
          <t>CLH</t>
        </is>
      </c>
      <c r="C6256" s="16" t="inlineStr">
        <is>
          <t>13F-HR</t>
        </is>
      </c>
      <c r="D6256" s="20" t="n">
        <v>503.2</v>
      </c>
      <c r="E6256" s="19" t="n">
        <v>4.01</v>
      </c>
      <c r="F6256" s="14" t="inlineStr">
        <is>
          <t>—</t>
        </is>
      </c>
      <c r="G6256" s="19" t="inlineStr">
        <is>
          <t>—</t>
        </is>
      </c>
      <c r="H6256" s="15" t="n">
        <v>16072.064</v>
      </c>
      <c r="I6256" s="16" t="inlineStr">
        <is>
          <t>large</t>
        </is>
      </c>
      <c r="J6256" s="17" t="n">
        <v>16.4</v>
      </c>
      <c r="K6256" s="18" t="n">
        <v>5.79</v>
      </c>
    </row>
    <row r="6257" ht="18" customHeight="1">
      <c r="A6257" s="13" t="inlineStr">
        <is>
          <t xml:space="preserve">Lone Pine Capital LLC (Stephen </t>
        </is>
      </c>
      <c r="B6257" s="16" t="inlineStr">
        <is>
          <t>MTZ</t>
        </is>
      </c>
      <c r="C6257" s="16" t="inlineStr">
        <is>
          <t>13F-HR</t>
        </is>
      </c>
      <c r="D6257" s="20" t="n">
        <v>492.6</v>
      </c>
      <c r="E6257" s="19" t="n">
        <v>3.93</v>
      </c>
      <c r="F6257" s="14" t="inlineStr">
        <is>
          <t>—</t>
        </is>
      </c>
      <c r="G6257" s="19" t="inlineStr">
        <is>
          <t>—</t>
        </is>
      </c>
      <c r="H6257" s="15" t="n">
        <v>29465.23136</v>
      </c>
      <c r="I6257" s="16" t="inlineStr">
        <is>
          <t>large</t>
        </is>
      </c>
      <c r="J6257" s="17" t="n">
        <v>27.3</v>
      </c>
      <c r="K6257" s="18" t="n">
        <v>8.789999999999999</v>
      </c>
    </row>
    <row r="6258" ht="18" customHeight="1">
      <c r="A6258" s="13" t="inlineStr">
        <is>
          <t xml:space="preserve">Lone Pine Capital LLC (Stephen </t>
        </is>
      </c>
      <c r="B6258" s="16" t="inlineStr">
        <is>
          <t>TSM</t>
        </is>
      </c>
      <c r="C6258" s="16" t="inlineStr">
        <is>
          <t>13F-HR</t>
        </is>
      </c>
      <c r="D6258" s="20" t="n">
        <v>469.6</v>
      </c>
      <c r="E6258" s="19" t="n">
        <v>3.74</v>
      </c>
      <c r="F6258" s="14" t="inlineStr">
        <is>
          <t>—</t>
        </is>
      </c>
      <c r="G6258" s="19" t="inlineStr">
        <is>
          <t>—</t>
        </is>
      </c>
      <c r="H6258" s="15" t="n">
        <v>2251500.027904</v>
      </c>
      <c r="I6258" s="16" t="inlineStr">
        <is>
          <t>large</t>
        </is>
      </c>
      <c r="J6258" s="17" t="n">
        <v>5.6</v>
      </c>
      <c r="K6258" s="18" t="n">
        <v>98.34999999999999</v>
      </c>
    </row>
    <row r="6259" ht="18" customHeight="1">
      <c r="A6259" s="13" t="inlineStr">
        <is>
          <t xml:space="preserve">Lone Pine Capital LLC (Stephen </t>
        </is>
      </c>
      <c r="B6259" s="16" t="inlineStr">
        <is>
          <t>BN</t>
        </is>
      </c>
      <c r="C6259" s="16" t="inlineStr">
        <is>
          <t>13F-HR</t>
        </is>
      </c>
      <c r="D6259" s="20" t="n">
        <v>453.6</v>
      </c>
      <c r="E6259" s="19" t="n">
        <v>3.62</v>
      </c>
      <c r="F6259" s="14" t="inlineStr">
        <is>
          <t>—</t>
        </is>
      </c>
      <c r="G6259" s="19" t="inlineStr">
        <is>
          <t>—</t>
        </is>
      </c>
      <c r="H6259" s="15" t="n">
        <v>97675.13292800001</v>
      </c>
      <c r="I6259" s="16" t="inlineStr">
        <is>
          <t>large</t>
        </is>
      </c>
      <c r="J6259" s="17" t="n">
        <v>14.8</v>
      </c>
      <c r="K6259" s="18" t="n">
        <v>2.29</v>
      </c>
    </row>
    <row r="6260" ht="18" customHeight="1">
      <c r="A6260" s="13" t="inlineStr">
        <is>
          <t xml:space="preserve">Lone Pine Capital LLC (Stephen </t>
        </is>
      </c>
      <c r="B6260" s="16" t="inlineStr">
        <is>
          <t>THC</t>
        </is>
      </c>
      <c r="C6260" s="16" t="inlineStr">
        <is>
          <t>13F-HR</t>
        </is>
      </c>
      <c r="D6260" s="20" t="n">
        <v>426.2</v>
      </c>
      <c r="E6260" s="19" t="n">
        <v>3.4</v>
      </c>
      <c r="F6260" s="14" t="inlineStr">
        <is>
          <t>—</t>
        </is>
      </c>
      <c r="G6260" s="19" t="inlineStr">
        <is>
          <t>—</t>
        </is>
      </c>
      <c r="H6260" s="15" t="n">
        <v>17593.483264</v>
      </c>
      <c r="I6260" s="16" t="inlineStr">
        <is>
          <t>large</t>
        </is>
      </c>
      <c r="J6260" s="17" t="n">
        <v>6.9</v>
      </c>
      <c r="K6260" s="18" t="n">
        <v>3.65</v>
      </c>
    </row>
    <row r="6261" ht="18" customHeight="1">
      <c r="A6261" s="13" t="inlineStr">
        <is>
          <t xml:space="preserve">Lone Pine Capital LLC (Stephen </t>
        </is>
      </c>
      <c r="B6261" s="16" t="inlineStr">
        <is>
          <t>VMC</t>
        </is>
      </c>
      <c r="C6261" s="16" t="inlineStr">
        <is>
          <t>XLSX</t>
        </is>
      </c>
      <c r="D6261" s="20" t="n">
        <v>426</v>
      </c>
      <c r="E6261" s="19" t="n">
        <v>0</v>
      </c>
      <c r="F6261" s="14" t="n">
        <v>3</v>
      </c>
      <c r="G6261" s="19" t="inlineStr">
        <is>
          <t>—</t>
        </is>
      </c>
      <c r="H6261" s="15" t="n">
        <v>38310.129664</v>
      </c>
      <c r="I6261" s="16" t="inlineStr">
        <is>
          <t>large</t>
        </is>
      </c>
      <c r="J6261" s="17" t="n">
        <v>18.1</v>
      </c>
      <c r="K6261" s="18" t="n">
        <v>4.52</v>
      </c>
    </row>
    <row r="6262" ht="18" customHeight="1">
      <c r="A6262" s="13" t="inlineStr">
        <is>
          <t xml:space="preserve">Lone Pine Capital LLC (Stephen </t>
        </is>
      </c>
      <c r="B6262" s="16" t="inlineStr">
        <is>
          <t>COF</t>
        </is>
      </c>
      <c r="C6262" s="16" t="inlineStr">
        <is>
          <t>13F-HR</t>
        </is>
      </c>
      <c r="D6262" s="20" t="n">
        <v>413.6</v>
      </c>
      <c r="E6262" s="19" t="n">
        <v>3.3</v>
      </c>
      <c r="F6262" s="14" t="inlineStr">
        <is>
          <t>—</t>
        </is>
      </c>
      <c r="G6262" s="19" t="inlineStr">
        <is>
          <t>—</t>
        </is>
      </c>
      <c r="H6262" s="15" t="n">
        <v>124140.240896</v>
      </c>
      <c r="I6262" s="16" t="inlineStr">
        <is>
          <t>large</t>
        </is>
      </c>
      <c r="J6262" s="17" t="inlineStr">
        <is>
          <t>—</t>
        </is>
      </c>
      <c r="K6262" s="18" t="n">
        <v>1.16</v>
      </c>
    </row>
    <row r="6263" ht="18" customHeight="1">
      <c r="A6263" s="13" t="inlineStr">
        <is>
          <t xml:space="preserve">Lone Pine Capital LLC (Stephen </t>
        </is>
      </c>
      <c r="B6263" s="16" t="inlineStr">
        <is>
          <t>NU</t>
        </is>
      </c>
      <c r="C6263" s="16" t="inlineStr">
        <is>
          <t>XLSX</t>
        </is>
      </c>
      <c r="D6263" s="20" t="n">
        <v>407</v>
      </c>
      <c r="E6263" s="19" t="n">
        <v>0</v>
      </c>
      <c r="F6263" s="14" t="n">
        <v>3</v>
      </c>
      <c r="G6263" s="19" t="inlineStr">
        <is>
          <t>—</t>
        </is>
      </c>
      <c r="H6263" s="15" t="n">
        <v>66467.46726400001</v>
      </c>
      <c r="I6263" s="16" t="inlineStr">
        <is>
          <t>large</t>
        </is>
      </c>
      <c r="J6263" s="17" t="inlineStr">
        <is>
          <t>—</t>
        </is>
      </c>
      <c r="K6263" s="18" t="n">
        <v>5.31</v>
      </c>
    </row>
    <row r="6264" ht="18" customHeight="1">
      <c r="A6264" s="13" t="inlineStr">
        <is>
          <t xml:space="preserve">Lone Pine Capital LLC (Stephen </t>
        </is>
      </c>
      <c r="B6264" s="16" t="inlineStr">
        <is>
          <t>WING</t>
        </is>
      </c>
      <c r="C6264" s="16" t="inlineStr">
        <is>
          <t>XLSX</t>
        </is>
      </c>
      <c r="D6264" s="20" t="n">
        <v>375</v>
      </c>
      <c r="E6264" s="19" t="n">
        <v>0</v>
      </c>
      <c r="F6264" s="14" t="n">
        <v>3</v>
      </c>
      <c r="G6264" s="19" t="inlineStr">
        <is>
          <t>—</t>
        </is>
      </c>
      <c r="H6264" s="15" t="n">
        <v>4174.477824</v>
      </c>
      <c r="I6264" s="16" t="inlineStr">
        <is>
          <t>mid</t>
        </is>
      </c>
      <c r="J6264" s="17" t="n">
        <v>24.2</v>
      </c>
      <c r="K6264" s="18" t="inlineStr">
        <is>
          <t>—</t>
        </is>
      </c>
    </row>
    <row r="6265" ht="18" customHeight="1">
      <c r="A6265" s="13" t="inlineStr">
        <is>
          <t xml:space="preserve">Lone Pine Capital LLC (Stephen </t>
        </is>
      </c>
      <c r="B6265" s="16" t="inlineStr">
        <is>
          <t>APH</t>
        </is>
      </c>
      <c r="C6265" s="16" t="inlineStr">
        <is>
          <t>XLSX</t>
        </is>
      </c>
      <c r="D6265" s="20" t="n">
        <v>374</v>
      </c>
      <c r="E6265" s="19" t="n">
        <v>0</v>
      </c>
      <c r="F6265" s="14" t="n">
        <v>3</v>
      </c>
      <c r="G6265" s="19" t="inlineStr">
        <is>
          <t>—</t>
        </is>
      </c>
      <c r="H6265" s="15" t="n">
        <v>195681.091584</v>
      </c>
      <c r="I6265" s="16" t="inlineStr">
        <is>
          <t>large</t>
        </is>
      </c>
      <c r="J6265" s="17" t="n">
        <v>26.2</v>
      </c>
      <c r="K6265" s="18" t="n">
        <v>13.99</v>
      </c>
    </row>
    <row r="6266" ht="18" customHeight="1">
      <c r="A6266" s="13" t="inlineStr">
        <is>
          <t xml:space="preserve">Lone Pine Capital LLC (Stephen </t>
        </is>
      </c>
      <c r="B6266" s="16" t="inlineStr">
        <is>
          <t>ENTG</t>
        </is>
      </c>
      <c r="C6266" s="16" t="inlineStr">
        <is>
          <t>13F-HR</t>
        </is>
      </c>
      <c r="D6266" s="20" t="n">
        <v>365.2</v>
      </c>
      <c r="E6266" s="19" t="n">
        <v>2.91</v>
      </c>
      <c r="F6266" s="14" t="inlineStr">
        <is>
          <t>—</t>
        </is>
      </c>
      <c r="G6266" s="19" t="inlineStr">
        <is>
          <t>—</t>
        </is>
      </c>
      <c r="H6266" s="15" t="n">
        <v>22136.805376</v>
      </c>
      <c r="I6266" s="16" t="inlineStr">
        <is>
          <t>large</t>
        </is>
      </c>
      <c r="J6266" s="17" t="n">
        <v>29.1</v>
      </c>
      <c r="K6266" s="18" t="n">
        <v>5.47</v>
      </c>
    </row>
    <row r="6267" ht="18" customHeight="1">
      <c r="A6267" s="13" t="inlineStr">
        <is>
          <t xml:space="preserve">Lone Pine Capital LLC (Stephen </t>
        </is>
      </c>
      <c r="B6267" s="16" t="inlineStr">
        <is>
          <t>USFD</t>
        </is>
      </c>
      <c r="C6267" s="16" t="inlineStr">
        <is>
          <t>13F-HR</t>
        </is>
      </c>
      <c r="D6267" s="20" t="n">
        <v>350</v>
      </c>
      <c r="E6267" s="19" t="n">
        <v>2.79</v>
      </c>
      <c r="F6267" s="14" t="inlineStr">
        <is>
          <t>—</t>
        </is>
      </c>
      <c r="G6267" s="19" t="inlineStr">
        <is>
          <t>—</t>
        </is>
      </c>
      <c r="H6267" s="15" t="n">
        <v>22237.984768</v>
      </c>
      <c r="I6267" s="16" t="inlineStr">
        <is>
          <t>large</t>
        </is>
      </c>
      <c r="J6267" s="17" t="n">
        <v>15.9</v>
      </c>
      <c r="K6267" s="18" t="n">
        <v>5.14</v>
      </c>
    </row>
    <row r="6268" ht="18" customHeight="1">
      <c r="A6268" s="13" t="inlineStr">
        <is>
          <t xml:space="preserve">Lone Pine Capital LLC (Stephen </t>
        </is>
      </c>
      <c r="B6268" s="16" t="inlineStr">
        <is>
          <t>PFGC</t>
        </is>
      </c>
      <c r="C6268" s="16" t="inlineStr">
        <is>
          <t>13F-HR</t>
        </is>
      </c>
      <c r="D6268" s="20" t="n">
        <v>340.8</v>
      </c>
      <c r="E6268" s="19" t="n">
        <v>2.72</v>
      </c>
      <c r="F6268" s="14" t="inlineStr">
        <is>
          <t>—</t>
        </is>
      </c>
      <c r="G6268" s="19" t="inlineStr">
        <is>
          <t>—</t>
        </is>
      </c>
      <c r="H6268" s="15" t="n">
        <v>17807.706112</v>
      </c>
      <c r="I6268" s="16" t="inlineStr">
        <is>
          <t>large</t>
        </is>
      </c>
      <c r="J6268" s="17" t="n">
        <v>15.6</v>
      </c>
      <c r="K6268" s="18" t="n">
        <v>3.75</v>
      </c>
    </row>
    <row r="6269" ht="18" customHeight="1">
      <c r="A6269" s="13" t="inlineStr">
        <is>
          <t xml:space="preserve">Lone Pine Capital LLC (Stephen </t>
        </is>
      </c>
      <c r="B6269" s="16" t="inlineStr">
        <is>
          <t>MCK</t>
        </is>
      </c>
      <c r="C6269" s="16" t="inlineStr">
        <is>
          <t>13F-HR</t>
        </is>
      </c>
      <c r="D6269" s="20" t="n">
        <v>339.4</v>
      </c>
      <c r="E6269" s="19" t="n">
        <v>2.71</v>
      </c>
      <c r="F6269" s="14" t="inlineStr">
        <is>
          <t>—</t>
        </is>
      </c>
      <c r="G6269" s="19" t="inlineStr">
        <is>
          <t>—</t>
        </is>
      </c>
      <c r="H6269" s="15" t="n">
        <v>94359.977984</v>
      </c>
      <c r="I6269" s="16" t="inlineStr">
        <is>
          <t>large</t>
        </is>
      </c>
      <c r="J6269" s="17" t="n">
        <v>15</v>
      </c>
      <c r="K6269" s="18" t="inlineStr">
        <is>
          <t>—</t>
        </is>
      </c>
    </row>
    <row r="6270" ht="18" customHeight="1">
      <c r="A6270" s="13" t="inlineStr">
        <is>
          <t xml:space="preserve">Lone Pine Capital LLC (Stephen </t>
        </is>
      </c>
      <c r="B6270" s="16" t="inlineStr">
        <is>
          <t>CIEN</t>
        </is>
      </c>
      <c r="C6270" s="16" t="inlineStr">
        <is>
          <t>13F-HR</t>
        </is>
      </c>
      <c r="D6270" s="20" t="n">
        <v>314.3</v>
      </c>
      <c r="E6270" s="19" t="n">
        <v>2.51</v>
      </c>
      <c r="F6270" s="14" t="inlineStr">
        <is>
          <t>—</t>
        </is>
      </c>
      <c r="G6270" s="19" t="inlineStr">
        <is>
          <t>—</t>
        </is>
      </c>
      <c r="H6270" s="15" t="n">
        <v>65216.26624</v>
      </c>
      <c r="I6270" s="16" t="inlineStr">
        <is>
          <t>large</t>
        </is>
      </c>
      <c r="J6270" s="17" t="n">
        <v>83.5</v>
      </c>
      <c r="K6270" s="18" t="n">
        <v>22.56</v>
      </c>
    </row>
    <row r="6271" ht="18" customHeight="1">
      <c r="A6271" s="13" t="inlineStr">
        <is>
          <t xml:space="preserve">Lone Pine Capital LLC (Stephen </t>
        </is>
      </c>
      <c r="B6271" s="16" t="inlineStr">
        <is>
          <t>BN</t>
        </is>
      </c>
      <c r="C6271" s="16" t="inlineStr">
        <is>
          <t>XLSX</t>
        </is>
      </c>
      <c r="D6271" s="20" t="n">
        <v>313</v>
      </c>
      <c r="E6271" s="19" t="n">
        <v>0</v>
      </c>
      <c r="F6271" s="14" t="n">
        <v>4</v>
      </c>
      <c r="G6271" s="19" t="inlineStr">
        <is>
          <t>—</t>
        </is>
      </c>
      <c r="H6271" s="15" t="n">
        <v>97675.13292800001</v>
      </c>
      <c r="I6271" s="16" t="inlineStr">
        <is>
          <t>large</t>
        </is>
      </c>
      <c r="J6271" s="17" t="n">
        <v>14.8</v>
      </c>
      <c r="K6271" s="18" t="n">
        <v>2.29</v>
      </c>
    </row>
    <row r="6272" ht="18" customHeight="1">
      <c r="A6272" s="13" t="inlineStr">
        <is>
          <t xml:space="preserve">Lone Pine Capital LLC (Stephen </t>
        </is>
      </c>
      <c r="B6272" s="16" t="inlineStr">
        <is>
          <t>PM</t>
        </is>
      </c>
      <c r="C6272" s="16" t="inlineStr">
        <is>
          <t>XLSX</t>
        </is>
      </c>
      <c r="D6272" s="20" t="n">
        <v>301</v>
      </c>
      <c r="E6272" s="19" t="n">
        <v>0</v>
      </c>
      <c r="F6272" s="14" t="n">
        <v>4</v>
      </c>
      <c r="G6272" s="19" t="inlineStr">
        <is>
          <t>—</t>
        </is>
      </c>
      <c r="H6272" s="15" t="n">
        <v>283065.450496</v>
      </c>
      <c r="I6272" s="16" t="inlineStr">
        <is>
          <t>large</t>
        </is>
      </c>
      <c r="J6272" s="17" t="n">
        <v>17.8</v>
      </c>
      <c r="K6272" s="18" t="inlineStr">
        <is>
          <t>—</t>
        </is>
      </c>
    </row>
    <row r="6273" ht="18" customHeight="1">
      <c r="A6273" s="13" t="inlineStr">
        <is>
          <t xml:space="preserve">Lone Pine Capital LLC (Stephen </t>
        </is>
      </c>
      <c r="B6273" s="16" t="inlineStr">
        <is>
          <t>WULF</t>
        </is>
      </c>
      <c r="C6273" s="16" t="inlineStr">
        <is>
          <t>13F-HR</t>
        </is>
      </c>
      <c r="D6273" s="20" t="n">
        <v>287.5</v>
      </c>
      <c r="E6273" s="19" t="n">
        <v>2.29</v>
      </c>
      <c r="F6273" s="14" t="inlineStr">
        <is>
          <t>—</t>
        </is>
      </c>
      <c r="G6273" s="19" t="inlineStr">
        <is>
          <t>—</t>
        </is>
      </c>
      <c r="H6273" s="15" t="n">
        <v>10886.851584</v>
      </c>
      <c r="I6273" s="16" t="inlineStr">
        <is>
          <t>large</t>
        </is>
      </c>
      <c r="J6273" s="17" t="inlineStr">
        <is>
          <t>—</t>
        </is>
      </c>
      <c r="K6273" s="18" t="inlineStr">
        <is>
          <t>—</t>
        </is>
      </c>
    </row>
    <row r="6274" ht="18" customHeight="1">
      <c r="A6274" s="13" t="inlineStr">
        <is>
          <t xml:space="preserve">Lone Pine Capital LLC (Stephen </t>
        </is>
      </c>
      <c r="B6274" s="16" t="inlineStr">
        <is>
          <t>HUT</t>
        </is>
      </c>
      <c r="C6274" s="16" t="inlineStr">
        <is>
          <t>13F-HR</t>
        </is>
      </c>
      <c r="D6274" s="20" t="n">
        <v>285.2</v>
      </c>
      <c r="E6274" s="19" t="n">
        <v>2.27</v>
      </c>
      <c r="F6274" s="14" t="inlineStr">
        <is>
          <t>—</t>
        </is>
      </c>
      <c r="G6274" s="19" t="inlineStr">
        <is>
          <t>—</t>
        </is>
      </c>
      <c r="H6274" s="15" t="n">
        <v>11509.369856</v>
      </c>
      <c r="I6274" s="16" t="inlineStr">
        <is>
          <t>large</t>
        </is>
      </c>
      <c r="J6274" s="17" t="inlineStr">
        <is>
          <t>—</t>
        </is>
      </c>
      <c r="K6274" s="18" t="n">
        <v>8.34</v>
      </c>
    </row>
    <row r="6275" ht="18" customHeight="1">
      <c r="A6275" s="13" t="inlineStr">
        <is>
          <t xml:space="preserve">Lone Pine Capital LLC (Stephen </t>
        </is>
      </c>
      <c r="B6275" s="16" t="inlineStr">
        <is>
          <t>AGX</t>
        </is>
      </c>
      <c r="C6275" s="16" t="inlineStr">
        <is>
          <t>13F-HR</t>
        </is>
      </c>
      <c r="D6275" s="20" t="n">
        <v>214.1</v>
      </c>
      <c r="E6275" s="19" t="n">
        <v>1.71</v>
      </c>
      <c r="F6275" s="14" t="inlineStr">
        <is>
          <t>—</t>
        </is>
      </c>
      <c r="G6275" s="19" t="inlineStr">
        <is>
          <t>—</t>
        </is>
      </c>
      <c r="H6275" s="15" t="n">
        <v>8836.612096000001</v>
      </c>
      <c r="I6275" s="16" t="inlineStr">
        <is>
          <t>mid</t>
        </is>
      </c>
      <c r="J6275" s="17" t="n">
        <v>49.8</v>
      </c>
      <c r="K6275" s="18" t="n">
        <v>18.66</v>
      </c>
    </row>
    <row r="6276" ht="18" customHeight="1">
      <c r="A6276" s="13" t="inlineStr">
        <is>
          <t xml:space="preserve">Lone Pine Capital LLC (Stephen </t>
        </is>
      </c>
      <c r="B6276" s="16" t="inlineStr">
        <is>
          <t>GOOGL</t>
        </is>
      </c>
      <c r="C6276" s="16" t="inlineStr">
        <is>
          <t>13F-HR</t>
        </is>
      </c>
      <c r="D6276" s="20" t="n">
        <v>53.9</v>
      </c>
      <c r="E6276" s="19" t="n">
        <v>0.43</v>
      </c>
      <c r="F6276" s="14" t="inlineStr">
        <is>
          <t>—</t>
        </is>
      </c>
      <c r="G6276" s="19" t="inlineStr">
        <is>
          <t>—</t>
        </is>
      </c>
      <c r="H6276" s="15" t="n">
        <v>4358514.93376</v>
      </c>
      <c r="I6276" s="16" t="inlineStr">
        <is>
          <t>large</t>
        </is>
      </c>
      <c r="J6276" s="17" t="n">
        <v>26.8</v>
      </c>
      <c r="K6276" s="18" t="n">
        <v>9.039999999999999</v>
      </c>
    </row>
    <row r="6277" ht="18" customHeight="1">
      <c r="A6277" s="13" t="inlineStr">
        <is>
          <t xml:space="preserve">Lone Pine Capital LLC (Stephen </t>
        </is>
      </c>
      <c r="B6277" s="16" t="inlineStr">
        <is>
          <t>TDG</t>
        </is>
      </c>
      <c r="C6277" s="16" t="inlineStr">
        <is>
          <t>13F-HR</t>
        </is>
      </c>
      <c r="D6277" s="20" t="n">
        <v>41.3</v>
      </c>
      <c r="E6277" s="19" t="n">
        <v>0.33</v>
      </c>
      <c r="F6277" s="14" t="inlineStr">
        <is>
          <t>—</t>
        </is>
      </c>
      <c r="G6277" s="19" t="inlineStr">
        <is>
          <t>—</t>
        </is>
      </c>
      <c r="H6277" s="15" t="n">
        <v>72229.83065600001</v>
      </c>
      <c r="I6277" s="16" t="inlineStr">
        <is>
          <t>large</t>
        </is>
      </c>
      <c r="J6277" s="17" t="n">
        <v>20.7</v>
      </c>
      <c r="K6277" s="18" t="inlineStr">
        <is>
          <t>—</t>
        </is>
      </c>
    </row>
    <row r="6278" ht="18" customHeight="1">
      <c r="A6278" s="13" t="inlineStr">
        <is>
          <t xml:space="preserve">Lone Pine Capital LLC (Stephen </t>
        </is>
      </c>
      <c r="B6278" s="16" t="inlineStr">
        <is>
          <t>VMC</t>
        </is>
      </c>
      <c r="C6278" s="16" t="inlineStr">
        <is>
          <t>13F-HR</t>
        </is>
      </c>
      <c r="D6278" s="20" t="n">
        <v>39.3</v>
      </c>
      <c r="E6278" s="19" t="n">
        <v>0.31</v>
      </c>
      <c r="F6278" s="14" t="inlineStr">
        <is>
          <t>—</t>
        </is>
      </c>
      <c r="G6278" s="19" t="inlineStr">
        <is>
          <t>—</t>
        </is>
      </c>
      <c r="H6278" s="15" t="n">
        <v>38310.129664</v>
      </c>
      <c r="I6278" s="16" t="inlineStr">
        <is>
          <t>large</t>
        </is>
      </c>
      <c r="J6278" s="17" t="n">
        <v>18.1</v>
      </c>
      <c r="K6278" s="18" t="n">
        <v>4.52</v>
      </c>
    </row>
    <row r="6279" ht="18" customHeight="1">
      <c r="A6279" s="13" t="inlineStr">
        <is>
          <t xml:space="preserve">Lone Pine Capital LLC (Stephen </t>
        </is>
      </c>
      <c r="B6279" s="16" t="inlineStr">
        <is>
          <t>SPOT</t>
        </is>
      </c>
      <c r="C6279" s="16" t="inlineStr">
        <is>
          <t>13F-HR</t>
        </is>
      </c>
      <c r="D6279" s="20" t="n">
        <v>33.4</v>
      </c>
      <c r="E6279" s="19" t="n">
        <v>0.27</v>
      </c>
      <c r="F6279" s="14" t="inlineStr">
        <is>
          <t>—</t>
        </is>
      </c>
      <c r="G6279" s="19" t="inlineStr">
        <is>
          <t>—</t>
        </is>
      </c>
      <c r="H6279" s="15" t="n">
        <v>98650.333184</v>
      </c>
      <c r="I6279" s="16" t="inlineStr">
        <is>
          <t>large</t>
        </is>
      </c>
      <c r="J6279" s="17" t="n">
        <v>38.5</v>
      </c>
      <c r="K6279" s="18" t="n">
        <v>10.81</v>
      </c>
    </row>
    <row r="6280" ht="18" customHeight="1">
      <c r="A6280" s="13" t="inlineStr">
        <is>
          <t xml:space="preserve">Lone Pine Capital LLC (Stephen </t>
        </is>
      </c>
      <c r="B6280" s="16" t="inlineStr">
        <is>
          <t>MA</t>
        </is>
      </c>
      <c r="C6280" s="16" t="inlineStr">
        <is>
          <t>13F-HR</t>
        </is>
      </c>
      <c r="D6280" s="20" t="n">
        <v>28.6</v>
      </c>
      <c r="E6280" s="19" t="n">
        <v>0.23</v>
      </c>
      <c r="F6280" s="14" t="inlineStr">
        <is>
          <t>—</t>
        </is>
      </c>
      <c r="G6280" s="19" t="inlineStr">
        <is>
          <t>—</t>
        </is>
      </c>
      <c r="H6280" s="15" t="n">
        <v>465418.944512</v>
      </c>
      <c r="I6280" s="16" t="inlineStr">
        <is>
          <t>large</t>
        </is>
      </c>
      <c r="J6280" s="17" t="n">
        <v>22.1</v>
      </c>
      <c r="K6280" s="18" t="n">
        <v>69.53</v>
      </c>
    </row>
    <row r="6281" ht="18" customHeight="1">
      <c r="A6281" s="13" t="inlineStr">
        <is>
          <t xml:space="preserve">Lone Pine Capital LLC (Stephen </t>
        </is>
      </c>
      <c r="B6281" s="16" t="inlineStr">
        <is>
          <t>TSM</t>
        </is>
      </c>
      <c r="C6281" s="16" t="inlineStr">
        <is>
          <t>XLSX</t>
        </is>
      </c>
      <c r="D6281" s="20" t="inlineStr">
        <is>
          <t>—</t>
        </is>
      </c>
      <c r="E6281" s="19" t="n">
        <v>6.81</v>
      </c>
      <c r="F6281" s="14" t="n">
        <v>1</v>
      </c>
      <c r="G6281" s="19" t="inlineStr">
        <is>
          <t>—</t>
        </is>
      </c>
      <c r="H6281" s="15" t="n">
        <v>2251500.027904</v>
      </c>
      <c r="I6281" s="16" t="inlineStr">
        <is>
          <t>large</t>
        </is>
      </c>
      <c r="J6281" s="17" t="n">
        <v>5.6</v>
      </c>
      <c r="K6281" s="18" t="n">
        <v>98.34999999999999</v>
      </c>
    </row>
    <row r="6282" ht="18" customHeight="1">
      <c r="A6282" s="13" t="inlineStr">
        <is>
          <t xml:space="preserve">Lone Pine Capital LLC (Stephen </t>
        </is>
      </c>
      <c r="B6282" s="16" t="inlineStr">
        <is>
          <t>VST</t>
        </is>
      </c>
      <c r="C6282" s="16" t="inlineStr">
        <is>
          <t>XLSX</t>
        </is>
      </c>
      <c r="D6282" s="20" t="inlineStr">
        <is>
          <t>—</t>
        </is>
      </c>
      <c r="E6282" s="19" t="n">
        <v>6.18</v>
      </c>
      <c r="F6282" s="14" t="n">
        <v>1</v>
      </c>
      <c r="G6282" s="19" t="inlineStr">
        <is>
          <t>—</t>
        </is>
      </c>
      <c r="H6282" s="15" t="n">
        <v>53564.80512</v>
      </c>
      <c r="I6282" s="16" t="inlineStr">
        <is>
          <t>large</t>
        </is>
      </c>
      <c r="J6282" s="17" t="n">
        <v>11</v>
      </c>
      <c r="K6282" s="18" t="n">
        <v>17.21</v>
      </c>
    </row>
    <row r="6283" ht="18" customHeight="1">
      <c r="A6283" s="13" t="inlineStr">
        <is>
          <t xml:space="preserve">Lone Pine Capital LLC (Stephen </t>
        </is>
      </c>
      <c r="B6283" s="16" t="inlineStr">
        <is>
          <t>CVNA</t>
        </is>
      </c>
      <c r="C6283" s="16" t="inlineStr">
        <is>
          <t>XLSX</t>
        </is>
      </c>
      <c r="D6283" s="20" t="inlineStr">
        <is>
          <t>—</t>
        </is>
      </c>
      <c r="E6283" s="19" t="n">
        <v>5.52</v>
      </c>
      <c r="F6283" s="14" t="n">
        <v>1</v>
      </c>
      <c r="G6283" s="19" t="n">
        <v>5</v>
      </c>
      <c r="H6283" s="15" t="n">
        <v>72204.6976</v>
      </c>
      <c r="I6283" s="16" t="inlineStr">
        <is>
          <t>large</t>
        </is>
      </c>
      <c r="J6283" s="17" t="n">
        <v>22.1</v>
      </c>
      <c r="K6283" s="18" t="n">
        <v>12.65</v>
      </c>
    </row>
    <row r="6284" ht="18" customHeight="1">
      <c r="A6284" s="13" t="inlineStr">
        <is>
          <t xml:space="preserve">Lone Pine Capital LLC (Stephen </t>
        </is>
      </c>
      <c r="B6284" s="16" t="inlineStr">
        <is>
          <t>APP</t>
        </is>
      </c>
      <c r="C6284" s="16" t="inlineStr">
        <is>
          <t>XLSX</t>
        </is>
      </c>
      <c r="D6284" s="20" t="inlineStr">
        <is>
          <t>—</t>
        </is>
      </c>
      <c r="E6284" s="19" t="n">
        <v>0</v>
      </c>
      <c r="F6284" s="14" t="n">
        <v>1</v>
      </c>
      <c r="G6284" s="19" t="inlineStr">
        <is>
          <t>—</t>
        </is>
      </c>
      <c r="H6284" s="15" t="n">
        <v>170314.62912</v>
      </c>
      <c r="I6284" s="16" t="inlineStr">
        <is>
          <t>large</t>
        </is>
      </c>
      <c r="J6284" s="17" t="n">
        <v>36.1</v>
      </c>
      <c r="K6284" s="18" t="n">
        <v>72.14</v>
      </c>
    </row>
    <row r="6285" ht="18" customHeight="1">
      <c r="A6285" s="13" t="inlineStr">
        <is>
          <t xml:space="preserve">Lone Pine Capital LLC (Stephen </t>
        </is>
      </c>
      <c r="B6285" s="16" t="inlineStr">
        <is>
          <t>LPLA</t>
        </is>
      </c>
      <c r="C6285" s="16" t="inlineStr">
        <is>
          <t>XLSX</t>
        </is>
      </c>
      <c r="D6285" s="20" t="inlineStr">
        <is>
          <t>—</t>
        </is>
      </c>
      <c r="E6285" s="19" t="n">
        <v>0</v>
      </c>
      <c r="F6285" s="14" t="n">
        <v>1</v>
      </c>
      <c r="G6285" s="19" t="inlineStr">
        <is>
          <t>—</t>
        </is>
      </c>
      <c r="H6285" s="15" t="n">
        <v>25356.967936</v>
      </c>
      <c r="I6285" s="16" t="inlineStr">
        <is>
          <t>large</t>
        </is>
      </c>
      <c r="J6285" s="17" t="inlineStr">
        <is>
          <t>—</t>
        </is>
      </c>
      <c r="K6285" s="18" t="n">
        <v>4.47</v>
      </c>
    </row>
    <row r="6286" ht="18" customHeight="1">
      <c r="A6286" s="13" t="inlineStr">
        <is>
          <t xml:space="preserve">Lone Pine Capital LLC (Stephen </t>
        </is>
      </c>
      <c r="B6286" s="16" t="inlineStr">
        <is>
          <t>DASH</t>
        </is>
      </c>
      <c r="C6286" s="16" t="inlineStr">
        <is>
          <t>XLSX</t>
        </is>
      </c>
      <c r="D6286" s="20" t="inlineStr">
        <is>
          <t>—</t>
        </is>
      </c>
      <c r="E6286" s="19" t="n">
        <v>0</v>
      </c>
      <c r="F6286" s="14" t="n">
        <v>3</v>
      </c>
      <c r="G6286" s="19" t="inlineStr">
        <is>
          <t>—</t>
        </is>
      </c>
      <c r="H6286" s="15" t="n">
        <v>83579.568128</v>
      </c>
      <c r="I6286" s="16" t="inlineStr">
        <is>
          <t>large</t>
        </is>
      </c>
      <c r="J6286" s="17" t="n">
        <v>60.4</v>
      </c>
      <c r="K6286" s="18" t="n">
        <v>8.199999999999999</v>
      </c>
    </row>
    <row r="6287" ht="18" customHeight="1">
      <c r="A6287" s="13" t="inlineStr">
        <is>
          <t xml:space="preserve">Lone Pine Capital LLC (Stephen </t>
        </is>
      </c>
      <c r="B6287" s="16" t="inlineStr">
        <is>
          <t>BBWI</t>
        </is>
      </c>
      <c r="C6287" s="16" t="inlineStr">
        <is>
          <t>SC 13D/G</t>
        </is>
      </c>
      <c r="D6287" s="20" t="inlineStr">
        <is>
          <t>—</t>
        </is>
      </c>
      <c r="E6287" s="19" t="n">
        <v>5.1</v>
      </c>
      <c r="F6287" s="14" t="inlineStr">
        <is>
          <t>—</t>
        </is>
      </c>
      <c r="G6287" s="19" t="n">
        <v>3.6</v>
      </c>
      <c r="H6287" s="15" t="n">
        <v>4097.751552</v>
      </c>
      <c r="I6287" s="16" t="inlineStr">
        <is>
          <t>mid</t>
        </is>
      </c>
      <c r="J6287" s="17" t="n">
        <v>5.9</v>
      </c>
      <c r="K6287" s="18" t="inlineStr">
        <is>
          <t>—</t>
        </is>
      </c>
    </row>
    <row r="6288" ht="18" customHeight="1">
      <c r="A6288" s="13" t="inlineStr">
        <is>
          <t>Lone Pine Capital LLC (Stephen Mandel)</t>
        </is>
      </c>
      <c r="B6288" s="16" t="inlineStr">
        <is>
          <t>AVGO</t>
        </is>
      </c>
      <c r="C6288" s="16" t="inlineStr">
        <is>
          <t>XLSX</t>
        </is>
      </c>
      <c r="D6288" s="20" t="n">
        <v>511</v>
      </c>
      <c r="E6288" s="19" t="n">
        <v>0</v>
      </c>
      <c r="F6288" s="14" t="n">
        <v>3</v>
      </c>
      <c r="G6288" s="19" t="inlineStr">
        <is>
          <t>—</t>
        </is>
      </c>
      <c r="H6288" s="15" t="n">
        <v>1902889.402368</v>
      </c>
      <c r="I6288" s="16" t="inlineStr">
        <is>
          <t>large</t>
        </is>
      </c>
      <c r="J6288" s="17" t="n">
        <v>46.4</v>
      </c>
      <c r="K6288" s="18" t="n">
        <v>21.7</v>
      </c>
    </row>
    <row r="6289" ht="18" customHeight="1">
      <c r="A6289" s="13" t="inlineStr">
        <is>
          <t>Lone Pine Capital LLC (Stephen Mandel)</t>
        </is>
      </c>
      <c r="B6289" s="16" t="inlineStr">
        <is>
          <t>VMC</t>
        </is>
      </c>
      <c r="C6289" s="16" t="inlineStr">
        <is>
          <t>XLSX</t>
        </is>
      </c>
      <c r="D6289" s="20" t="n">
        <v>426</v>
      </c>
      <c r="E6289" s="19" t="n">
        <v>0</v>
      </c>
      <c r="F6289" s="14" t="n">
        <v>3</v>
      </c>
      <c r="G6289" s="19" t="inlineStr">
        <is>
          <t>—</t>
        </is>
      </c>
      <c r="H6289" s="15" t="n">
        <v>38310.129664</v>
      </c>
      <c r="I6289" s="16" t="inlineStr">
        <is>
          <t>large</t>
        </is>
      </c>
      <c r="J6289" s="17" t="n">
        <v>18.1</v>
      </c>
      <c r="K6289" s="18" t="n">
        <v>4.52</v>
      </c>
    </row>
    <row r="6290" ht="18" customHeight="1">
      <c r="A6290" s="13" t="inlineStr">
        <is>
          <t>Lone Pine Capital LLC (Stephen Mandel)</t>
        </is>
      </c>
      <c r="B6290" s="16" t="inlineStr">
        <is>
          <t>NU</t>
        </is>
      </c>
      <c r="C6290" s="16" t="inlineStr">
        <is>
          <t>XLSX</t>
        </is>
      </c>
      <c r="D6290" s="20" t="n">
        <v>407</v>
      </c>
      <c r="E6290" s="19" t="n">
        <v>0</v>
      </c>
      <c r="F6290" s="14" t="n">
        <v>3</v>
      </c>
      <c r="G6290" s="19" t="inlineStr">
        <is>
          <t>—</t>
        </is>
      </c>
      <c r="H6290" s="15" t="n">
        <v>66467.46726400001</v>
      </c>
      <c r="I6290" s="16" t="inlineStr">
        <is>
          <t>large</t>
        </is>
      </c>
      <c r="J6290" s="17" t="inlineStr">
        <is>
          <t>—</t>
        </is>
      </c>
      <c r="K6290" s="18" t="n">
        <v>5.31</v>
      </c>
    </row>
    <row r="6291" ht="18" customHeight="1">
      <c r="A6291" s="13" t="inlineStr">
        <is>
          <t>Lone Pine Capital LLC (Stephen Mandel)</t>
        </is>
      </c>
      <c r="B6291" s="16" t="inlineStr">
        <is>
          <t>WING</t>
        </is>
      </c>
      <c r="C6291" s="16" t="inlineStr">
        <is>
          <t>XLSX</t>
        </is>
      </c>
      <c r="D6291" s="20" t="n">
        <v>375</v>
      </c>
      <c r="E6291" s="19" t="n">
        <v>0</v>
      </c>
      <c r="F6291" s="14" t="n">
        <v>3</v>
      </c>
      <c r="G6291" s="19" t="inlineStr">
        <is>
          <t>—</t>
        </is>
      </c>
      <c r="H6291" s="15" t="n">
        <v>4174.477824</v>
      </c>
      <c r="I6291" s="16" t="inlineStr">
        <is>
          <t>mid</t>
        </is>
      </c>
      <c r="J6291" s="17" t="n">
        <v>24.2</v>
      </c>
      <c r="K6291" s="18" t="inlineStr">
        <is>
          <t>—</t>
        </is>
      </c>
    </row>
    <row r="6292" ht="18" customHeight="1">
      <c r="A6292" s="13" t="inlineStr">
        <is>
          <t>Lone Pine Capital LLC (Stephen Mandel)</t>
        </is>
      </c>
      <c r="B6292" s="16" t="inlineStr">
        <is>
          <t>APH</t>
        </is>
      </c>
      <c r="C6292" s="16" t="inlineStr">
        <is>
          <t>XLSX</t>
        </is>
      </c>
      <c r="D6292" s="20" t="n">
        <v>374</v>
      </c>
      <c r="E6292" s="19" t="n">
        <v>0</v>
      </c>
      <c r="F6292" s="14" t="n">
        <v>3</v>
      </c>
      <c r="G6292" s="19" t="inlineStr">
        <is>
          <t>—</t>
        </is>
      </c>
      <c r="H6292" s="15" t="n">
        <v>195681.091584</v>
      </c>
      <c r="I6292" s="16" t="inlineStr">
        <is>
          <t>large</t>
        </is>
      </c>
      <c r="J6292" s="17" t="n">
        <v>26.2</v>
      </c>
      <c r="K6292" s="18" t="n">
        <v>13.99</v>
      </c>
    </row>
    <row r="6293" ht="18" customHeight="1">
      <c r="A6293" s="13" t="inlineStr">
        <is>
          <t>Lone Pine Capital LLC (Stephen Mandel)</t>
        </is>
      </c>
      <c r="B6293" s="16" t="inlineStr">
        <is>
          <t>BN</t>
        </is>
      </c>
      <c r="C6293" s="16" t="inlineStr">
        <is>
          <t>XLSX</t>
        </is>
      </c>
      <c r="D6293" s="20" t="n">
        <v>313</v>
      </c>
      <c r="E6293" s="19" t="n">
        <v>0</v>
      </c>
      <c r="F6293" s="14" t="n">
        <v>4</v>
      </c>
      <c r="G6293" s="19" t="inlineStr">
        <is>
          <t>—</t>
        </is>
      </c>
      <c r="H6293" s="15" t="n">
        <v>97675.13292800001</v>
      </c>
      <c r="I6293" s="16" t="inlineStr">
        <is>
          <t>large</t>
        </is>
      </c>
      <c r="J6293" s="17" t="n">
        <v>14.8</v>
      </c>
      <c r="K6293" s="18" t="n">
        <v>2.29</v>
      </c>
    </row>
    <row r="6294" ht="18" customHeight="1">
      <c r="A6294" s="13" t="inlineStr">
        <is>
          <t>Lone Pine Capital LLC (Stephen Mandel)</t>
        </is>
      </c>
      <c r="B6294" s="16" t="inlineStr">
        <is>
          <t>PM</t>
        </is>
      </c>
      <c r="C6294" s="16" t="inlineStr">
        <is>
          <t>XLSX</t>
        </is>
      </c>
      <c r="D6294" s="20" t="n">
        <v>301</v>
      </c>
      <c r="E6294" s="19" t="n">
        <v>0</v>
      </c>
      <c r="F6294" s="14" t="n">
        <v>4</v>
      </c>
      <c r="G6294" s="19" t="inlineStr">
        <is>
          <t>—</t>
        </is>
      </c>
      <c r="H6294" s="15" t="n">
        <v>283065.450496</v>
      </c>
      <c r="I6294" s="16" t="inlineStr">
        <is>
          <t>large</t>
        </is>
      </c>
      <c r="J6294" s="17" t="n">
        <v>17.8</v>
      </c>
      <c r="K6294" s="18" t="inlineStr">
        <is>
          <t>—</t>
        </is>
      </c>
    </row>
    <row r="6295" ht="18" customHeight="1">
      <c r="A6295" s="13" t="inlineStr">
        <is>
          <t>Lone Pine Capital LLC (Stephen Mandel)</t>
        </is>
      </c>
      <c r="B6295" s="16" t="inlineStr">
        <is>
          <t>TSM</t>
        </is>
      </c>
      <c r="C6295" s="16" t="inlineStr">
        <is>
          <t>XLSX</t>
        </is>
      </c>
      <c r="D6295" s="20" t="inlineStr">
        <is>
          <t>—</t>
        </is>
      </c>
      <c r="E6295" s="19" t="n">
        <v>6.81</v>
      </c>
      <c r="F6295" s="14" t="n">
        <v>1</v>
      </c>
      <c r="G6295" s="19" t="inlineStr">
        <is>
          <t>—</t>
        </is>
      </c>
      <c r="H6295" s="15" t="n">
        <v>2251500.027904</v>
      </c>
      <c r="I6295" s="16" t="inlineStr">
        <is>
          <t>large</t>
        </is>
      </c>
      <c r="J6295" s="17" t="n">
        <v>5.6</v>
      </c>
      <c r="K6295" s="18" t="n">
        <v>98.34999999999999</v>
      </c>
    </row>
    <row r="6296" ht="18" customHeight="1">
      <c r="A6296" s="13" t="inlineStr">
        <is>
          <t>Lone Pine Capital LLC (Stephen Mandel)</t>
        </is>
      </c>
      <c r="B6296" s="16" t="inlineStr">
        <is>
          <t>VST</t>
        </is>
      </c>
      <c r="C6296" s="16" t="inlineStr">
        <is>
          <t>XLSX</t>
        </is>
      </c>
      <c r="D6296" s="20" t="inlineStr">
        <is>
          <t>—</t>
        </is>
      </c>
      <c r="E6296" s="19" t="n">
        <v>6.18</v>
      </c>
      <c r="F6296" s="14" t="n">
        <v>1</v>
      </c>
      <c r="G6296" s="19" t="inlineStr">
        <is>
          <t>—</t>
        </is>
      </c>
      <c r="H6296" s="15" t="n">
        <v>53564.80512</v>
      </c>
      <c r="I6296" s="16" t="inlineStr">
        <is>
          <t>large</t>
        </is>
      </c>
      <c r="J6296" s="17" t="n">
        <v>11</v>
      </c>
      <c r="K6296" s="18" t="n">
        <v>17.21</v>
      </c>
    </row>
    <row r="6297" ht="18" customHeight="1">
      <c r="A6297" s="13" t="inlineStr">
        <is>
          <t>Lone Pine Capital LLC (Stephen Mandel)</t>
        </is>
      </c>
      <c r="B6297" s="16" t="inlineStr">
        <is>
          <t>CVNA</t>
        </is>
      </c>
      <c r="C6297" s="16" t="inlineStr">
        <is>
          <t>XLSX</t>
        </is>
      </c>
      <c r="D6297" s="20" t="inlineStr">
        <is>
          <t>—</t>
        </is>
      </c>
      <c r="E6297" s="19" t="n">
        <v>5.52</v>
      </c>
      <c r="F6297" s="14" t="n">
        <v>1</v>
      </c>
      <c r="G6297" s="19" t="n">
        <v>5</v>
      </c>
      <c r="H6297" s="15" t="n">
        <v>72204.6976</v>
      </c>
      <c r="I6297" s="16" t="inlineStr">
        <is>
          <t>large</t>
        </is>
      </c>
      <c r="J6297" s="17" t="n">
        <v>22.1</v>
      </c>
      <c r="K6297" s="18" t="n">
        <v>12.65</v>
      </c>
    </row>
    <row r="6298" ht="18" customHeight="1">
      <c r="A6298" s="13" t="inlineStr">
        <is>
          <t>Lone Pine Capital LLC (Stephen Mandel)</t>
        </is>
      </c>
      <c r="B6298" s="16" t="inlineStr">
        <is>
          <t>APP</t>
        </is>
      </c>
      <c r="C6298" s="16" t="inlineStr">
        <is>
          <t>XLSX</t>
        </is>
      </c>
      <c r="D6298" s="20" t="inlineStr">
        <is>
          <t>—</t>
        </is>
      </c>
      <c r="E6298" s="19" t="n">
        <v>0</v>
      </c>
      <c r="F6298" s="14" t="n">
        <v>1</v>
      </c>
      <c r="G6298" s="19" t="inlineStr">
        <is>
          <t>—</t>
        </is>
      </c>
      <c r="H6298" s="15" t="n">
        <v>170314.62912</v>
      </c>
      <c r="I6298" s="16" t="inlineStr">
        <is>
          <t>large</t>
        </is>
      </c>
      <c r="J6298" s="17" t="n">
        <v>36.1</v>
      </c>
      <c r="K6298" s="18" t="n">
        <v>72.14</v>
      </c>
    </row>
    <row r="6299" ht="18" customHeight="1">
      <c r="A6299" s="13" t="inlineStr">
        <is>
          <t>Lone Pine Capital LLC (Stephen Mandel)</t>
        </is>
      </c>
      <c r="B6299" s="16" t="inlineStr">
        <is>
          <t>LPLA</t>
        </is>
      </c>
      <c r="C6299" s="16" t="inlineStr">
        <is>
          <t>XLSX</t>
        </is>
      </c>
      <c r="D6299" s="20" t="inlineStr">
        <is>
          <t>—</t>
        </is>
      </c>
      <c r="E6299" s="19" t="n">
        <v>0</v>
      </c>
      <c r="F6299" s="14" t="n">
        <v>1</v>
      </c>
      <c r="G6299" s="19" t="inlineStr">
        <is>
          <t>—</t>
        </is>
      </c>
      <c r="H6299" s="15" t="n">
        <v>25356.967936</v>
      </c>
      <c r="I6299" s="16" t="inlineStr">
        <is>
          <t>large</t>
        </is>
      </c>
      <c r="J6299" s="17" t="inlineStr">
        <is>
          <t>—</t>
        </is>
      </c>
      <c r="K6299" s="18" t="n">
        <v>4.47</v>
      </c>
    </row>
    <row r="6300" ht="18" customHeight="1">
      <c r="A6300" s="13" t="inlineStr">
        <is>
          <t>Lone Pine Capital LLC (Stephen Mandel)</t>
        </is>
      </c>
      <c r="B6300" s="16" t="inlineStr">
        <is>
          <t>DASH</t>
        </is>
      </c>
      <c r="C6300" s="16" t="inlineStr">
        <is>
          <t>XLSX</t>
        </is>
      </c>
      <c r="D6300" s="20" t="inlineStr">
        <is>
          <t>—</t>
        </is>
      </c>
      <c r="E6300" s="19" t="n">
        <v>0</v>
      </c>
      <c r="F6300" s="14" t="n">
        <v>3</v>
      </c>
      <c r="G6300" s="19" t="inlineStr">
        <is>
          <t>—</t>
        </is>
      </c>
      <c r="H6300" s="15" t="n">
        <v>83579.568128</v>
      </c>
      <c r="I6300" s="16" t="inlineStr">
        <is>
          <t>large</t>
        </is>
      </c>
      <c r="J6300" s="17" t="n">
        <v>60.4</v>
      </c>
      <c r="K6300" s="18" t="n">
        <v>8.199999999999999</v>
      </c>
    </row>
    <row r="6301" ht="18" customHeight="1">
      <c r="A6301" s="13" t="inlineStr">
        <is>
          <t>Long Cast Advisers</t>
        </is>
      </c>
      <c r="B6301" s="16" t="inlineStr">
        <is>
          <t>NRC</t>
        </is>
      </c>
      <c r="C6301" s="16" t="inlineStr">
        <is>
          <t>XLSX</t>
        </is>
      </c>
      <c r="D6301" s="20" t="n">
        <v>19</v>
      </c>
      <c r="E6301" s="19" t="n">
        <v>0</v>
      </c>
      <c r="F6301" s="14" t="n">
        <v>1</v>
      </c>
      <c r="G6301" s="19" t="inlineStr">
        <is>
          <t>—</t>
        </is>
      </c>
      <c r="H6301" s="15" t="n">
        <v>487.919456</v>
      </c>
      <c r="I6301" s="16" t="inlineStr">
        <is>
          <t>small</t>
        </is>
      </c>
      <c r="J6301" s="17" t="n">
        <v>16.3</v>
      </c>
      <c r="K6301" s="18" t="n">
        <v>36.14</v>
      </c>
    </row>
    <row r="6302" ht="18" customHeight="1">
      <c r="A6302" s="13" t="inlineStr">
        <is>
          <t>Long Cast Advisers</t>
        </is>
      </c>
      <c r="B6302" s="16" t="inlineStr">
        <is>
          <t>NRC</t>
        </is>
      </c>
      <c r="C6302" s="16" t="inlineStr">
        <is>
          <t>XLSX</t>
        </is>
      </c>
      <c r="D6302" s="20" t="n">
        <v>19</v>
      </c>
      <c r="E6302" s="19" t="n">
        <v>0</v>
      </c>
      <c r="F6302" s="14" t="n">
        <v>3</v>
      </c>
      <c r="G6302" s="19" t="inlineStr">
        <is>
          <t>—</t>
        </is>
      </c>
      <c r="H6302" s="15" t="n">
        <v>487.919456</v>
      </c>
      <c r="I6302" s="16" t="inlineStr">
        <is>
          <t>small</t>
        </is>
      </c>
      <c r="J6302" s="17" t="n">
        <v>16.3</v>
      </c>
      <c r="K6302" s="18" t="n">
        <v>36.14</v>
      </c>
    </row>
    <row r="6303" ht="18" customHeight="1">
      <c r="A6303" s="13" t="inlineStr">
        <is>
          <t>Long Cast Advisers</t>
        </is>
      </c>
      <c r="B6303" s="16" t="inlineStr">
        <is>
          <t>CCRN</t>
        </is>
      </c>
      <c r="C6303" s="16" t="inlineStr">
        <is>
          <t>XLSX</t>
        </is>
      </c>
      <c r="D6303" s="20" t="n">
        <v>8.199999999999999</v>
      </c>
      <c r="E6303" s="19" t="n">
        <v>0</v>
      </c>
      <c r="F6303" s="14" t="n">
        <v>1</v>
      </c>
      <c r="G6303" s="19" t="n">
        <v>7.2</v>
      </c>
      <c r="H6303" s="15" t="n">
        <v>427.091712</v>
      </c>
      <c r="I6303" s="16" t="inlineStr">
        <is>
          <t>small</t>
        </is>
      </c>
      <c r="J6303" s="17" t="n">
        <v>22.9</v>
      </c>
      <c r="K6303" s="18" t="n">
        <v>1.32</v>
      </c>
    </row>
    <row r="6304" ht="18" customHeight="1">
      <c r="A6304" s="13" t="inlineStr">
        <is>
          <t>Long Cast Advisers</t>
        </is>
      </c>
      <c r="B6304" s="16" t="inlineStr">
        <is>
          <t>CCRN</t>
        </is>
      </c>
      <c r="C6304" s="16" t="inlineStr">
        <is>
          <t>XLSX</t>
        </is>
      </c>
      <c r="D6304" s="20" t="n">
        <v>8.199999999999999</v>
      </c>
      <c r="E6304" s="19" t="n">
        <v>0</v>
      </c>
      <c r="F6304" s="14" t="n">
        <v>3</v>
      </c>
      <c r="G6304" s="19" t="n">
        <v>7.2</v>
      </c>
      <c r="H6304" s="15" t="n">
        <v>427.091712</v>
      </c>
      <c r="I6304" s="16" t="inlineStr">
        <is>
          <t>small</t>
        </is>
      </c>
      <c r="J6304" s="17" t="n">
        <v>22.9</v>
      </c>
      <c r="K6304" s="18" t="n">
        <v>1.32</v>
      </c>
    </row>
    <row r="6305" ht="18" customHeight="1">
      <c r="A6305" s="13" t="inlineStr">
        <is>
          <t>Long Cast Advisers</t>
        </is>
      </c>
      <c r="B6305" s="16" t="inlineStr">
        <is>
          <t>PESI</t>
        </is>
      </c>
      <c r="C6305" s="16" t="inlineStr">
        <is>
          <t>XLSX</t>
        </is>
      </c>
      <c r="D6305" s="20" t="n">
        <v>8.199999999999999</v>
      </c>
      <c r="E6305" s="19" t="n">
        <v>0</v>
      </c>
      <c r="F6305" s="14" t="n">
        <v>1</v>
      </c>
      <c r="G6305" s="19" t="inlineStr">
        <is>
          <t>—</t>
        </is>
      </c>
      <c r="H6305" s="15" t="n">
        <v>294.093248</v>
      </c>
      <c r="I6305" s="16" t="inlineStr">
        <is>
          <t>micro</t>
        </is>
      </c>
      <c r="J6305" s="17" t="inlineStr">
        <is>
          <t>—</t>
        </is>
      </c>
      <c r="K6305" s="18" t="n">
        <v>5.99</v>
      </c>
    </row>
    <row r="6306" ht="18" customHeight="1">
      <c r="A6306" s="13" t="inlineStr">
        <is>
          <t>Long Cast Advisers</t>
        </is>
      </c>
      <c r="B6306" s="16" t="inlineStr">
        <is>
          <t>MAMA</t>
        </is>
      </c>
      <c r="C6306" s="16" t="inlineStr">
        <is>
          <t>XLSX</t>
        </is>
      </c>
      <c r="D6306" s="20" t="inlineStr">
        <is>
          <t>—</t>
        </is>
      </c>
      <c r="E6306" s="19" t="n">
        <v>0</v>
      </c>
      <c r="F6306" s="14" t="n">
        <v>1</v>
      </c>
      <c r="G6306" s="19" t="inlineStr">
        <is>
          <t>—</t>
        </is>
      </c>
      <c r="H6306" s="15" t="n">
        <v>885.773376</v>
      </c>
      <c r="I6306" s="16" t="inlineStr">
        <is>
          <t>small</t>
        </is>
      </c>
      <c r="J6306" s="17" t="n">
        <v>48.4</v>
      </c>
      <c r="K6306" s="18" t="n">
        <v>14.01</v>
      </c>
    </row>
    <row r="6307" ht="18" customHeight="1">
      <c r="A6307" s="13" t="inlineStr">
        <is>
          <t>Long Cast Advisers</t>
        </is>
      </c>
      <c r="B6307" s="16" t="inlineStr">
        <is>
          <t>PDEX</t>
        </is>
      </c>
      <c r="C6307" s="16" t="inlineStr">
        <is>
          <t>XLSX</t>
        </is>
      </c>
      <c r="D6307" s="20" t="inlineStr">
        <is>
          <t>—</t>
        </is>
      </c>
      <c r="E6307" s="19" t="n">
        <v>0</v>
      </c>
      <c r="F6307" s="14" t="n">
        <v>1</v>
      </c>
      <c r="G6307" s="19" t="inlineStr">
        <is>
          <t>—</t>
        </is>
      </c>
      <c r="H6307" s="15" t="n">
        <v>200.792608</v>
      </c>
      <c r="I6307" s="16" t="inlineStr">
        <is>
          <t>micro</t>
        </is>
      </c>
      <c r="J6307" s="17" t="n">
        <v>17.1</v>
      </c>
      <c r="K6307" s="18" t="n">
        <v>4.45</v>
      </c>
    </row>
    <row r="6308" ht="18" customHeight="1">
      <c r="A6308" s="13" t="inlineStr">
        <is>
          <t>Long Cast Advisers</t>
        </is>
      </c>
      <c r="B6308" s="16" t="inlineStr">
        <is>
          <t>CCRD</t>
        </is>
      </c>
      <c r="C6308" s="16" t="inlineStr">
        <is>
          <t>XLSX</t>
        </is>
      </c>
      <c r="D6308" s="20" t="inlineStr">
        <is>
          <t>—</t>
        </is>
      </c>
      <c r="E6308" s="19" t="n">
        <v>0</v>
      </c>
      <c r="F6308" s="14" t="n">
        <v>1</v>
      </c>
      <c r="G6308" s="19" t="inlineStr">
        <is>
          <t>—</t>
        </is>
      </c>
      <c r="H6308" s="15" t="inlineStr">
        <is>
          <t>—</t>
        </is>
      </c>
      <c r="I6308" s="16" t="inlineStr">
        <is>
          <t>unknown</t>
        </is>
      </c>
      <c r="J6308" s="17" t="inlineStr">
        <is>
          <t>—</t>
        </is>
      </c>
      <c r="K6308" s="18" t="inlineStr">
        <is>
          <t>—</t>
        </is>
      </c>
    </row>
    <row r="6309" ht="18" customHeight="1">
      <c r="A6309" s="13" t="inlineStr">
        <is>
          <t>Long Cast Advisers</t>
        </is>
      </c>
      <c r="B6309" s="16" t="inlineStr">
        <is>
          <t>RSSS</t>
        </is>
      </c>
      <c r="C6309" s="16" t="inlineStr">
        <is>
          <t>XLSX</t>
        </is>
      </c>
      <c r="D6309" s="20" t="inlineStr">
        <is>
          <t>—</t>
        </is>
      </c>
      <c r="E6309" s="19" t="n">
        <v>0</v>
      </c>
      <c r="F6309" s="14" t="n">
        <v>1</v>
      </c>
      <c r="G6309" s="19" t="n">
        <v>7.3</v>
      </c>
      <c r="H6309" s="15" t="n">
        <v>77.2638</v>
      </c>
      <c r="I6309" s="16" t="inlineStr">
        <is>
          <t>micro</t>
        </is>
      </c>
      <c r="J6309" s="17" t="n">
        <v>12</v>
      </c>
      <c r="K6309" s="18" t="n">
        <v>3.89</v>
      </c>
    </row>
    <row r="6310" ht="18" customHeight="1">
      <c r="A6310" s="13" t="inlineStr">
        <is>
          <t>Long Cast Advisers</t>
        </is>
      </c>
      <c r="B6310" s="16" t="inlineStr">
        <is>
          <t>MTRX</t>
        </is>
      </c>
      <c r="C6310" s="16" t="inlineStr">
        <is>
          <t>XLSX</t>
        </is>
      </c>
      <c r="D6310" s="20" t="inlineStr">
        <is>
          <t>—</t>
        </is>
      </c>
      <c r="E6310" s="19" t="n">
        <v>0</v>
      </c>
      <c r="F6310" s="14" t="n">
        <v>1</v>
      </c>
      <c r="G6310" s="19" t="inlineStr">
        <is>
          <t>—</t>
        </is>
      </c>
      <c r="H6310" s="15" t="n">
        <v>351.391776</v>
      </c>
      <c r="I6310" s="16" t="inlineStr">
        <is>
          <t>small</t>
        </is>
      </c>
      <c r="J6310" s="17" t="inlineStr">
        <is>
          <t>—</t>
        </is>
      </c>
      <c r="K6310" s="18" t="n">
        <v>2.52</v>
      </c>
    </row>
    <row r="6311" ht="18" customHeight="1">
      <c r="A6311" s="13" t="inlineStr">
        <is>
          <t>M3F Inc M3 Partners</t>
        </is>
      </c>
      <c r="B6311" s="16" t="inlineStr">
        <is>
          <t>WLFC</t>
        </is>
      </c>
      <c r="C6311" s="16" t="inlineStr">
        <is>
          <t>XLSX</t>
        </is>
      </c>
      <c r="D6311" s="20" t="n">
        <v>115</v>
      </c>
      <c r="E6311" s="19" t="n">
        <v>28.6</v>
      </c>
      <c r="F6311" s="14" t="n">
        <v>1</v>
      </c>
      <c r="G6311" s="19" t="inlineStr">
        <is>
          <t>—</t>
        </is>
      </c>
      <c r="H6311" s="15" t="n">
        <v>1760.701696</v>
      </c>
      <c r="I6311" s="16" t="inlineStr">
        <is>
          <t>small</t>
        </is>
      </c>
      <c r="J6311" s="17" t="n">
        <v>9.9</v>
      </c>
      <c r="K6311" s="18" t="n">
        <v>2.46</v>
      </c>
    </row>
    <row r="6312" ht="18" customHeight="1">
      <c r="A6312" s="13" t="inlineStr">
        <is>
          <t>M3F Inc M3 Partners</t>
        </is>
      </c>
      <c r="B6312" s="16" t="inlineStr">
        <is>
          <t>PDLB</t>
        </is>
      </c>
      <c r="C6312" s="16" t="inlineStr">
        <is>
          <t>XLSX</t>
        </is>
      </c>
      <c r="D6312" s="20" t="n">
        <v>34</v>
      </c>
      <c r="E6312" s="19" t="n">
        <v>8.300000000000001</v>
      </c>
      <c r="F6312" s="14" t="n">
        <v>1</v>
      </c>
      <c r="G6312" s="19" t="inlineStr">
        <is>
          <t>—</t>
        </is>
      </c>
      <c r="H6312" s="15" t="n">
        <v>481.3392</v>
      </c>
      <c r="I6312" s="16" t="inlineStr">
        <is>
          <t>small</t>
        </is>
      </c>
      <c r="J6312" s="17" t="inlineStr">
        <is>
          <t>—</t>
        </is>
      </c>
      <c r="K6312" s="18" t="n">
        <v>1.47</v>
      </c>
    </row>
    <row r="6313" ht="18" customHeight="1">
      <c r="A6313" s="13" t="inlineStr">
        <is>
          <t>M3F Inc M3 Partners</t>
        </is>
      </c>
      <c r="B6313" s="16" t="inlineStr">
        <is>
          <t>AER</t>
        </is>
      </c>
      <c r="C6313" s="16" t="inlineStr">
        <is>
          <t>XLSX</t>
        </is>
      </c>
      <c r="D6313" s="20" t="n">
        <v>33</v>
      </c>
      <c r="E6313" s="19" t="n">
        <v>8.1</v>
      </c>
      <c r="F6313" s="14" t="n">
        <v>1</v>
      </c>
      <c r="G6313" s="19" t="inlineStr">
        <is>
          <t>—</t>
        </is>
      </c>
      <c r="H6313" s="15" t="n">
        <v>23632.265216</v>
      </c>
      <c r="I6313" s="16" t="inlineStr">
        <is>
          <t>large</t>
        </is>
      </c>
      <c r="J6313" s="17" t="n">
        <v>13.5</v>
      </c>
      <c r="K6313" s="18" t="n">
        <v>1.28</v>
      </c>
    </row>
    <row r="6314" ht="18" customHeight="1">
      <c r="A6314" s="13" t="inlineStr">
        <is>
          <t>M3F Inc M3 Partners</t>
        </is>
      </c>
      <c r="B6314" s="16" t="inlineStr">
        <is>
          <t>PBFS</t>
        </is>
      </c>
      <c r="C6314" s="16" t="inlineStr">
        <is>
          <t>XLSX</t>
        </is>
      </c>
      <c r="D6314" s="20" t="n">
        <v>29</v>
      </c>
      <c r="E6314" s="19" t="n">
        <v>7.1</v>
      </c>
      <c r="F6314" s="14" t="n">
        <v>1</v>
      </c>
      <c r="G6314" s="19" t="inlineStr">
        <is>
          <t>—</t>
        </is>
      </c>
      <c r="H6314" s="15" t="n">
        <v>411.63504</v>
      </c>
      <c r="I6314" s="16" t="inlineStr">
        <is>
          <t>small</t>
        </is>
      </c>
      <c r="J6314" s="17" t="inlineStr">
        <is>
          <t>—</t>
        </is>
      </c>
      <c r="K6314" s="18" t="n">
        <v>1.25</v>
      </c>
    </row>
    <row r="6315" ht="18" customHeight="1">
      <c r="A6315" s="13" t="inlineStr">
        <is>
          <t>M3F Inc M3 Partners</t>
        </is>
      </c>
      <c r="B6315" s="16" t="inlineStr">
        <is>
          <t>ASLE</t>
        </is>
      </c>
      <c r="C6315" s="16" t="inlineStr">
        <is>
          <t>XLSX</t>
        </is>
      </c>
      <c r="D6315" s="20" t="n">
        <v>25</v>
      </c>
      <c r="E6315" s="19" t="n">
        <v>6.1</v>
      </c>
      <c r="F6315" s="14" t="n">
        <v>1</v>
      </c>
      <c r="G6315" s="19" t="inlineStr">
        <is>
          <t>—</t>
        </is>
      </c>
      <c r="H6315" s="15" t="n">
        <v>284.462016</v>
      </c>
      <c r="I6315" s="16" t="inlineStr">
        <is>
          <t>micro</t>
        </is>
      </c>
      <c r="J6315" s="17" t="n">
        <v>11.4</v>
      </c>
      <c r="K6315" s="18" t="n">
        <v>0.67</v>
      </c>
    </row>
    <row r="6316" ht="18" customHeight="1">
      <c r="A6316" s="13" t="inlineStr">
        <is>
          <t>M3F Inc M3 Partners</t>
        </is>
      </c>
      <c r="B6316" s="16" t="inlineStr">
        <is>
          <t>NODK</t>
        </is>
      </c>
      <c r="C6316" s="16" t="inlineStr">
        <is>
          <t>XLSX</t>
        </is>
      </c>
      <c r="D6316" s="20" t="n">
        <v>21</v>
      </c>
      <c r="E6316" s="19" t="n">
        <v>5.3</v>
      </c>
      <c r="F6316" s="14" t="n">
        <v>1</v>
      </c>
      <c r="G6316" s="19" t="inlineStr">
        <is>
          <t>—</t>
        </is>
      </c>
      <c r="H6316" s="15" t="n">
        <v>322.582624</v>
      </c>
      <c r="I6316" s="16" t="inlineStr">
        <is>
          <t>small</t>
        </is>
      </c>
      <c r="J6316" s="17" t="inlineStr">
        <is>
          <t>—</t>
        </is>
      </c>
      <c r="K6316" s="18" t="n">
        <v>1.29</v>
      </c>
    </row>
    <row r="6317" ht="18" customHeight="1">
      <c r="A6317" s="13" t="inlineStr">
        <is>
          <t>M3F Inc M3 Partners</t>
        </is>
      </c>
      <c r="B6317" s="16" t="inlineStr">
        <is>
          <t>SNFCA</t>
        </is>
      </c>
      <c r="C6317" s="16" t="inlineStr">
        <is>
          <t>XLSX</t>
        </is>
      </c>
      <c r="D6317" s="20" t="n">
        <v>21</v>
      </c>
      <c r="E6317" s="19" t="n">
        <v>5.2</v>
      </c>
      <c r="F6317" s="14" t="n">
        <v>1</v>
      </c>
      <c r="G6317" s="19" t="inlineStr">
        <is>
          <t>—</t>
        </is>
      </c>
      <c r="H6317" s="15" t="n">
        <v>251.374304</v>
      </c>
      <c r="I6317" s="16" t="inlineStr">
        <is>
          <t>micro</t>
        </is>
      </c>
      <c r="J6317" s="17" t="n">
        <v>3.6</v>
      </c>
      <c r="K6317" s="18" t="n">
        <v>0.59</v>
      </c>
    </row>
    <row r="6318" ht="18" customHeight="1">
      <c r="A6318" s="13" t="inlineStr">
        <is>
          <t>M3F Inc M3 Partners</t>
        </is>
      </c>
      <c r="B6318" s="16" t="inlineStr">
        <is>
          <t>SWKH</t>
        </is>
      </c>
      <c r="C6318" s="16" t="inlineStr">
        <is>
          <t>XLSX</t>
        </is>
      </c>
      <c r="D6318" s="20" t="n">
        <v>17</v>
      </c>
      <c r="E6318" s="19" t="n">
        <v>4.2</v>
      </c>
      <c r="F6318" s="14" t="n">
        <v>1</v>
      </c>
      <c r="G6318" s="19" t="inlineStr">
        <is>
          <t>—</t>
        </is>
      </c>
      <c r="H6318" s="15" t="inlineStr">
        <is>
          <t>—</t>
        </is>
      </c>
      <c r="I6318" s="16" t="inlineStr">
        <is>
          <t>unknown</t>
        </is>
      </c>
      <c r="J6318" s="17" t="inlineStr">
        <is>
          <t>—</t>
        </is>
      </c>
      <c r="K6318" s="18" t="inlineStr">
        <is>
          <t>—</t>
        </is>
      </c>
    </row>
    <row r="6319" ht="18" customHeight="1">
      <c r="A6319" s="13" t="inlineStr">
        <is>
          <t>M3F Inc M3 Partners</t>
        </is>
      </c>
      <c r="B6319" s="16" t="inlineStr">
        <is>
          <t>BHF</t>
        </is>
      </c>
      <c r="C6319" s="16" t="inlineStr">
        <is>
          <t>XLSX</t>
        </is>
      </c>
      <c r="D6319" s="20" t="n">
        <v>17</v>
      </c>
      <c r="E6319" s="19" t="n">
        <v>4.2</v>
      </c>
      <c r="F6319" s="14" t="n">
        <v>1</v>
      </c>
      <c r="G6319" s="19" t="inlineStr">
        <is>
          <t>—</t>
        </is>
      </c>
      <c r="H6319" s="15" t="n">
        <v>3791.421696</v>
      </c>
      <c r="I6319" s="16" t="inlineStr">
        <is>
          <t>mid</t>
        </is>
      </c>
      <c r="J6319" s="17" t="inlineStr">
        <is>
          <t>—</t>
        </is>
      </c>
      <c r="K6319" s="18" t="n">
        <v>0.68</v>
      </c>
    </row>
    <row r="6320" ht="18" customHeight="1">
      <c r="A6320" s="13" t="inlineStr">
        <is>
          <t>M3F Inc M3 Partners</t>
        </is>
      </c>
      <c r="B6320" s="16" t="inlineStr">
        <is>
          <t>RBKB</t>
        </is>
      </c>
      <c r="C6320" s="16" t="inlineStr">
        <is>
          <t>XLSX</t>
        </is>
      </c>
      <c r="D6320" s="20" t="n">
        <v>16</v>
      </c>
      <c r="E6320" s="19" t="n">
        <v>3.9</v>
      </c>
      <c r="F6320" s="14" t="n">
        <v>1</v>
      </c>
      <c r="G6320" s="19" t="inlineStr">
        <is>
          <t>—</t>
        </is>
      </c>
      <c r="H6320" s="15" t="n">
        <v>188.376528</v>
      </c>
      <c r="I6320" s="16" t="inlineStr">
        <is>
          <t>micro</t>
        </is>
      </c>
      <c r="J6320" s="17" t="inlineStr">
        <is>
          <t>—</t>
        </is>
      </c>
      <c r="K6320" s="18" t="n">
        <v>1.33</v>
      </c>
    </row>
    <row r="6321" ht="18" customHeight="1">
      <c r="A6321" s="13" t="inlineStr">
        <is>
          <t>M3F Inc M3 Partners</t>
        </is>
      </c>
      <c r="B6321" s="16" t="inlineStr">
        <is>
          <t>BHF</t>
        </is>
      </c>
      <c r="C6321" s="16" t="inlineStr">
        <is>
          <t>XLSX</t>
        </is>
      </c>
      <c r="D6321" s="20" t="inlineStr">
        <is>
          <t>—</t>
        </is>
      </c>
      <c r="E6321" s="19" t="n">
        <v>4.2</v>
      </c>
      <c r="F6321" s="14" t="n">
        <v>3</v>
      </c>
      <c r="G6321" s="19" t="inlineStr">
        <is>
          <t>—</t>
        </is>
      </c>
      <c r="H6321" s="15" t="n">
        <v>3791.421696</v>
      </c>
      <c r="I6321" s="16" t="inlineStr">
        <is>
          <t>mid</t>
        </is>
      </c>
      <c r="J6321" s="17" t="inlineStr">
        <is>
          <t>—</t>
        </is>
      </c>
      <c r="K6321" s="18" t="n">
        <v>0.68</v>
      </c>
    </row>
    <row r="6322" ht="18" customHeight="1">
      <c r="A6322" s="13" t="inlineStr">
        <is>
          <t>M3F Inc M3 Partners</t>
        </is>
      </c>
      <c r="B6322" s="16" t="inlineStr">
        <is>
          <t>NFBK</t>
        </is>
      </c>
      <c r="C6322" s="16" t="inlineStr">
        <is>
          <t>XLSX</t>
        </is>
      </c>
      <c r="D6322" s="20" t="inlineStr">
        <is>
          <t>—</t>
        </is>
      </c>
      <c r="E6322" s="19" t="n">
        <v>2.6</v>
      </c>
      <c r="F6322" s="14" t="n">
        <v>3</v>
      </c>
      <c r="G6322" s="19" t="inlineStr">
        <is>
          <t>—</t>
        </is>
      </c>
      <c r="H6322" s="15" t="n">
        <v>607.248512</v>
      </c>
      <c r="I6322" s="16" t="inlineStr">
        <is>
          <t>small</t>
        </is>
      </c>
      <c r="J6322" s="17" t="inlineStr">
        <is>
          <t>—</t>
        </is>
      </c>
      <c r="K6322" s="18" t="n">
        <v>0.87</v>
      </c>
    </row>
    <row r="6323" ht="18" customHeight="1">
      <c r="A6323" s="13" t="inlineStr">
        <is>
          <t>M3F Inc M3 Partners</t>
        </is>
      </c>
      <c r="B6323" s="16" t="inlineStr">
        <is>
          <t>GDOT</t>
        </is>
      </c>
      <c r="C6323" s="16" t="inlineStr">
        <is>
          <t>XLSX</t>
        </is>
      </c>
      <c r="D6323" s="20" t="inlineStr">
        <is>
          <t>—</t>
        </is>
      </c>
      <c r="E6323" s="19" t="n">
        <v>2.1</v>
      </c>
      <c r="F6323" s="14" t="n">
        <v>3</v>
      </c>
      <c r="G6323" s="19" t="n">
        <v>11.4</v>
      </c>
      <c r="H6323" s="15" t="n">
        <v>755.013568</v>
      </c>
      <c r="I6323" s="16" t="inlineStr">
        <is>
          <t>small</t>
        </is>
      </c>
      <c r="J6323" s="17" t="inlineStr">
        <is>
          <t>—</t>
        </is>
      </c>
      <c r="K6323" s="18" t="n">
        <v>0.8</v>
      </c>
    </row>
    <row r="6324" ht="18" customHeight="1">
      <c r="A6324" s="13" t="inlineStr">
        <is>
          <t>M3F Inc M3 Partners</t>
        </is>
      </c>
      <c r="B6324" s="16" t="inlineStr">
        <is>
          <t>ASLE</t>
        </is>
      </c>
      <c r="C6324" s="16" t="inlineStr">
        <is>
          <t>XLSX</t>
        </is>
      </c>
      <c r="D6324" s="20" t="inlineStr">
        <is>
          <t>—</t>
        </is>
      </c>
      <c r="E6324" s="19" t="n">
        <v>5</v>
      </c>
      <c r="F6324" s="14" t="n">
        <v>4</v>
      </c>
      <c r="G6324" s="19" t="inlineStr">
        <is>
          <t>—</t>
        </is>
      </c>
      <c r="H6324" s="15" t="n">
        <v>284.462016</v>
      </c>
      <c r="I6324" s="16" t="inlineStr">
        <is>
          <t>micro</t>
        </is>
      </c>
      <c r="J6324" s="17" t="n">
        <v>11.4</v>
      </c>
      <c r="K6324" s="18" t="n">
        <v>0.67</v>
      </c>
    </row>
    <row r="6325" ht="18" customHeight="1">
      <c r="A6325" s="13" t="inlineStr">
        <is>
          <t>M3F Inc M3 Partners</t>
        </is>
      </c>
      <c r="B6325" s="16" t="inlineStr">
        <is>
          <t>SWKH</t>
        </is>
      </c>
      <c r="C6325" s="16" t="inlineStr">
        <is>
          <t>XLSX</t>
        </is>
      </c>
      <c r="D6325" s="20" t="inlineStr">
        <is>
          <t>—</t>
        </is>
      </c>
      <c r="E6325" s="19" t="n">
        <v>3.6</v>
      </c>
      <c r="F6325" s="14" t="n">
        <v>4</v>
      </c>
      <c r="G6325" s="19" t="inlineStr">
        <is>
          <t>—</t>
        </is>
      </c>
      <c r="H6325" s="15" t="inlineStr">
        <is>
          <t>—</t>
        </is>
      </c>
      <c r="I6325" s="16" t="inlineStr">
        <is>
          <t>unknown</t>
        </is>
      </c>
      <c r="J6325" s="17" t="inlineStr">
        <is>
          <t>—</t>
        </is>
      </c>
      <c r="K6325" s="18" t="inlineStr">
        <is>
          <t>—</t>
        </is>
      </c>
    </row>
    <row r="6326" ht="18" customHeight="1">
      <c r="A6326" s="13" t="inlineStr">
        <is>
          <t>MFN Partners Management</t>
        </is>
      </c>
      <c r="B6326" s="16" t="inlineStr">
        <is>
          <t>XPO</t>
        </is>
      </c>
      <c r="C6326" s="16" t="inlineStr">
        <is>
          <t>13F-HR</t>
        </is>
      </c>
      <c r="D6326" s="20" t="n">
        <v>2222.8</v>
      </c>
      <c r="E6326" s="19" t="n">
        <v>46.55</v>
      </c>
      <c r="F6326" s="14" t="inlineStr">
        <is>
          <t>—</t>
        </is>
      </c>
      <c r="G6326" s="19" t="inlineStr">
        <is>
          <t>—</t>
        </is>
      </c>
      <c r="H6326" s="15" t="n">
        <v>24407.187456</v>
      </c>
      <c r="I6326" s="16" t="inlineStr">
        <is>
          <t>large</t>
        </is>
      </c>
      <c r="J6326" s="17" t="n">
        <v>21.8</v>
      </c>
      <c r="K6326" s="18" t="n">
        <v>13.19</v>
      </c>
    </row>
    <row r="6327" ht="18" customHeight="1">
      <c r="A6327" s="13" t="inlineStr">
        <is>
          <t>MFN Partners Management</t>
        </is>
      </c>
      <c r="B6327" s="16" t="inlineStr">
        <is>
          <t>XPO</t>
        </is>
      </c>
      <c r="C6327" s="16" t="inlineStr">
        <is>
          <t>XLSX</t>
        </is>
      </c>
      <c r="D6327" s="20" t="n">
        <v>1552.8</v>
      </c>
      <c r="E6327" s="19" t="n">
        <v>33</v>
      </c>
      <c r="F6327" s="14" t="n">
        <v>1</v>
      </c>
      <c r="G6327" s="19" t="inlineStr">
        <is>
          <t>—</t>
        </is>
      </c>
      <c r="H6327" s="15" t="n">
        <v>24407.187456</v>
      </c>
      <c r="I6327" s="16" t="inlineStr">
        <is>
          <t>large</t>
        </is>
      </c>
      <c r="J6327" s="17" t="n">
        <v>21.8</v>
      </c>
      <c r="K6327" s="18" t="n">
        <v>13.19</v>
      </c>
    </row>
    <row r="6328" ht="18" customHeight="1">
      <c r="A6328" s="13" t="inlineStr">
        <is>
          <t>MFN Partners Management</t>
        </is>
      </c>
      <c r="B6328" s="16" t="inlineStr">
        <is>
          <t>TLN</t>
        </is>
      </c>
      <c r="C6328" s="16" t="inlineStr">
        <is>
          <t>XLSX</t>
        </is>
      </c>
      <c r="D6328" s="20" t="n">
        <v>1124.5</v>
      </c>
      <c r="E6328" s="19" t="n">
        <v>23.9</v>
      </c>
      <c r="F6328" s="14" t="n">
        <v>1</v>
      </c>
      <c r="G6328" s="19" t="inlineStr">
        <is>
          <t>—</t>
        </is>
      </c>
      <c r="H6328" s="15" t="n">
        <v>18439.31136</v>
      </c>
      <c r="I6328" s="16" t="inlineStr">
        <is>
          <t>large</t>
        </is>
      </c>
      <c r="J6328" s="17" t="n">
        <v>35.5</v>
      </c>
      <c r="K6328" s="18" t="n">
        <v>16.32</v>
      </c>
    </row>
    <row r="6329" ht="18" customHeight="1">
      <c r="A6329" s="13" t="inlineStr">
        <is>
          <t>MFN Partners Management</t>
        </is>
      </c>
      <c r="B6329" s="16" t="inlineStr">
        <is>
          <t>TLN</t>
        </is>
      </c>
      <c r="C6329" s="16" t="inlineStr">
        <is>
          <t>13F-HR</t>
        </is>
      </c>
      <c r="D6329" s="20" t="n">
        <v>957.7</v>
      </c>
      <c r="E6329" s="19" t="n">
        <v>20.06</v>
      </c>
      <c r="F6329" s="14" t="inlineStr">
        <is>
          <t>—</t>
        </is>
      </c>
      <c r="G6329" s="19" t="inlineStr">
        <is>
          <t>—</t>
        </is>
      </c>
      <c r="H6329" s="15" t="n">
        <v>18439.31136</v>
      </c>
      <c r="I6329" s="16" t="inlineStr">
        <is>
          <t>large</t>
        </is>
      </c>
      <c r="J6329" s="17" t="n">
        <v>35.5</v>
      </c>
      <c r="K6329" s="18" t="n">
        <v>16.32</v>
      </c>
    </row>
    <row r="6330" ht="18" customHeight="1">
      <c r="A6330" s="13" t="inlineStr">
        <is>
          <t>MFN Partners Management</t>
        </is>
      </c>
      <c r="B6330" s="16" t="inlineStr">
        <is>
          <t>PFSI</t>
        </is>
      </c>
      <c r="C6330" s="16" t="inlineStr">
        <is>
          <t>XLSX</t>
        </is>
      </c>
      <c r="D6330" s="20" t="n">
        <v>597.5</v>
      </c>
      <c r="E6330" s="19" t="n">
        <v>12.7</v>
      </c>
      <c r="F6330" s="14" t="n">
        <v>1</v>
      </c>
      <c r="G6330" s="19" t="n">
        <v>5</v>
      </c>
      <c r="H6330" s="15" t="n">
        <v>4276.013568</v>
      </c>
      <c r="I6330" s="16" t="inlineStr">
        <is>
          <t>mid</t>
        </is>
      </c>
      <c r="J6330" s="17" t="inlineStr">
        <is>
          <t>—</t>
        </is>
      </c>
      <c r="K6330" s="18" t="n">
        <v>0.99</v>
      </c>
    </row>
    <row r="6331" ht="18" customHeight="1">
      <c r="A6331" s="13" t="inlineStr">
        <is>
          <t>MFN Partners Management</t>
        </is>
      </c>
      <c r="B6331" s="16" t="inlineStr">
        <is>
          <t>QXO</t>
        </is>
      </c>
      <c r="C6331" s="16" t="inlineStr">
        <is>
          <t>13F-HR</t>
        </is>
      </c>
      <c r="D6331" s="20" t="n">
        <v>455.5</v>
      </c>
      <c r="E6331" s="19" t="n">
        <v>9.539999999999999</v>
      </c>
      <c r="F6331" s="14" t="inlineStr">
        <is>
          <t>—</t>
        </is>
      </c>
      <c r="G6331" s="19" t="inlineStr">
        <is>
          <t>—</t>
        </is>
      </c>
      <c r="H6331" s="15" t="n">
        <v>15556.702208</v>
      </c>
      <c r="I6331" s="16" t="inlineStr">
        <is>
          <t>large</t>
        </is>
      </c>
      <c r="J6331" s="17" t="n">
        <v>27.2</v>
      </c>
      <c r="K6331" s="18" t="n">
        <v>1.17</v>
      </c>
    </row>
    <row r="6332" ht="18" customHeight="1">
      <c r="A6332" s="13" t="inlineStr">
        <is>
          <t>MFN Partners Management</t>
        </is>
      </c>
      <c r="B6332" s="16" t="inlineStr">
        <is>
          <t>RXO</t>
        </is>
      </c>
      <c r="C6332" s="16" t="inlineStr">
        <is>
          <t>13F-HR</t>
        </is>
      </c>
      <c r="D6332" s="20" t="n">
        <v>411</v>
      </c>
      <c r="E6332" s="19" t="n">
        <v>8.609999999999999</v>
      </c>
      <c r="F6332" s="14" t="inlineStr">
        <is>
          <t>—</t>
        </is>
      </c>
      <c r="G6332" s="19" t="inlineStr">
        <is>
          <t>—</t>
        </is>
      </c>
      <c r="H6332" s="15" t="n">
        <v>4329.158656</v>
      </c>
      <c r="I6332" s="16" t="inlineStr">
        <is>
          <t>mid</t>
        </is>
      </c>
      <c r="J6332" s="17" t="n">
        <v>54.3</v>
      </c>
      <c r="K6332" s="18" t="n">
        <v>2.87</v>
      </c>
    </row>
    <row r="6333" ht="18" customHeight="1">
      <c r="A6333" s="13" t="inlineStr">
        <is>
          <t>MFN Partners Management</t>
        </is>
      </c>
      <c r="B6333" s="16" t="inlineStr">
        <is>
          <t>PFSI</t>
        </is>
      </c>
      <c r="C6333" s="16" t="inlineStr">
        <is>
          <t>13F-HR</t>
        </is>
      </c>
      <c r="D6333" s="20" t="n">
        <v>396.1</v>
      </c>
      <c r="E6333" s="19" t="n">
        <v>8.300000000000001</v>
      </c>
      <c r="F6333" s="14" t="inlineStr">
        <is>
          <t>—</t>
        </is>
      </c>
      <c r="G6333" s="19" t="inlineStr">
        <is>
          <t>—</t>
        </is>
      </c>
      <c r="H6333" s="15" t="n">
        <v>4276.013568</v>
      </c>
      <c r="I6333" s="16" t="inlineStr">
        <is>
          <t>mid</t>
        </is>
      </c>
      <c r="J6333" s="17" t="inlineStr">
        <is>
          <t>—</t>
        </is>
      </c>
      <c r="K6333" s="18" t="n">
        <v>0.99</v>
      </c>
    </row>
    <row r="6334" ht="18" customHeight="1">
      <c r="A6334" s="13" t="inlineStr">
        <is>
          <t>MFN Partners Management</t>
        </is>
      </c>
      <c r="B6334" s="16" t="inlineStr">
        <is>
          <t>CNX</t>
        </is>
      </c>
      <c r="C6334" s="16" t="inlineStr">
        <is>
          <t>XLSX</t>
        </is>
      </c>
      <c r="D6334" s="20" t="n">
        <v>307</v>
      </c>
      <c r="E6334" s="19" t="n">
        <v>6.5</v>
      </c>
      <c r="F6334" s="14" t="n">
        <v>1</v>
      </c>
      <c r="G6334" s="19" t="n">
        <v>4.1</v>
      </c>
      <c r="H6334" s="15" t="n">
        <v>4525.868544</v>
      </c>
      <c r="I6334" s="16" t="inlineStr">
        <is>
          <t>mid</t>
        </is>
      </c>
      <c r="J6334" s="17" t="n">
        <v>3.3</v>
      </c>
      <c r="K6334" s="18" t="n">
        <v>0.98</v>
      </c>
    </row>
    <row r="6335" ht="18" customHeight="1">
      <c r="A6335" s="13" t="inlineStr">
        <is>
          <t>MFN Partners Management</t>
        </is>
      </c>
      <c r="B6335" s="16" t="inlineStr">
        <is>
          <t>OXY</t>
        </is>
      </c>
      <c r="C6335" s="16" t="inlineStr">
        <is>
          <t>13F-HR</t>
        </is>
      </c>
      <c r="D6335" s="20" t="n">
        <v>244.1</v>
      </c>
      <c r="E6335" s="19" t="n">
        <v>5.11</v>
      </c>
      <c r="F6335" s="14" t="inlineStr">
        <is>
          <t>—</t>
        </is>
      </c>
      <c r="G6335" s="19" t="inlineStr">
        <is>
          <t>—</t>
        </is>
      </c>
      <c r="H6335" s="15" t="n">
        <v>52606.226432</v>
      </c>
      <c r="I6335" s="16" t="inlineStr">
        <is>
          <t>large</t>
        </is>
      </c>
      <c r="J6335" s="17" t="n">
        <v>6.8</v>
      </c>
      <c r="K6335" s="18" t="n">
        <v>1.71</v>
      </c>
    </row>
    <row r="6336" ht="18" customHeight="1">
      <c r="A6336" s="13" t="inlineStr">
        <is>
          <t>MFN Partners Management</t>
        </is>
      </c>
      <c r="B6336" s="16" t="inlineStr">
        <is>
          <t>BHC</t>
        </is>
      </c>
      <c r="C6336" s="16" t="inlineStr">
        <is>
          <t>13F-HR</t>
        </is>
      </c>
      <c r="D6336" s="20" t="n">
        <v>32.4</v>
      </c>
      <c r="E6336" s="19" t="n">
        <v>0.68</v>
      </c>
      <c r="F6336" s="14" t="inlineStr">
        <is>
          <t>—</t>
        </is>
      </c>
      <c r="G6336" s="19" t="inlineStr">
        <is>
          <t>—</t>
        </is>
      </c>
      <c r="H6336" s="15" t="n">
        <v>1785.213696</v>
      </c>
      <c r="I6336" s="16" t="inlineStr">
        <is>
          <t>small</t>
        </is>
      </c>
      <c r="J6336" s="17" t="n">
        <v>6.2</v>
      </c>
      <c r="K6336" s="18" t="inlineStr">
        <is>
          <t>—</t>
        </is>
      </c>
    </row>
    <row r="6337" ht="18" customHeight="1">
      <c r="A6337" s="13" t="inlineStr">
        <is>
          <t>MFN Partners Management</t>
        </is>
      </c>
      <c r="B6337" s="16" t="inlineStr">
        <is>
          <t>IE</t>
        </is>
      </c>
      <c r="C6337" s="16" t="inlineStr">
        <is>
          <t>13F-HR</t>
        </is>
      </c>
      <c r="D6337" s="20" t="n">
        <v>30.2</v>
      </c>
      <c r="E6337" s="19" t="n">
        <v>0.63</v>
      </c>
      <c r="F6337" s="14" t="inlineStr">
        <is>
          <t>—</t>
        </is>
      </c>
      <c r="G6337" s="19" t="inlineStr">
        <is>
          <t>—</t>
        </is>
      </c>
      <c r="H6337" s="15" t="n">
        <v>1445.202304</v>
      </c>
      <c r="I6337" s="16" t="inlineStr">
        <is>
          <t>small</t>
        </is>
      </c>
      <c r="J6337" s="17" t="inlineStr">
        <is>
          <t>—</t>
        </is>
      </c>
      <c r="K6337" s="18" t="n">
        <v>2.67</v>
      </c>
    </row>
    <row r="6338" ht="18" customHeight="1">
      <c r="A6338" s="13" t="inlineStr">
        <is>
          <t>MFN Partners Management</t>
        </is>
      </c>
      <c r="B6338" s="16" t="inlineStr">
        <is>
          <t>KRSP-WT</t>
        </is>
      </c>
      <c r="C6338" s="16" t="inlineStr">
        <is>
          <t>13F-HR</t>
        </is>
      </c>
      <c r="D6338" s="20" t="n">
        <v>24.7</v>
      </c>
      <c r="E6338" s="19" t="n">
        <v>0.52</v>
      </c>
      <c r="F6338" s="14" t="inlineStr">
        <is>
          <t>—</t>
        </is>
      </c>
      <c r="G6338" s="19" t="inlineStr">
        <is>
          <t>—</t>
        </is>
      </c>
      <c r="H6338" s="15" t="inlineStr">
        <is>
          <t>—</t>
        </is>
      </c>
      <c r="I6338" s="16" t="inlineStr">
        <is>
          <t>unknown</t>
        </is>
      </c>
      <c r="J6338" s="17" t="inlineStr">
        <is>
          <t>—</t>
        </is>
      </c>
      <c r="K6338" s="18" t="inlineStr">
        <is>
          <t>—</t>
        </is>
      </c>
    </row>
    <row r="6339" ht="18" customHeight="1">
      <c r="A6339" s="13" t="inlineStr">
        <is>
          <t>MFN Partners Management</t>
        </is>
      </c>
      <c r="B6339" s="16" t="inlineStr">
        <is>
          <t>KRSP-WT</t>
        </is>
      </c>
      <c r="C6339" s="16" t="inlineStr">
        <is>
          <t>13F-HR</t>
        </is>
      </c>
      <c r="D6339" s="20" t="n">
        <v>0.3</v>
      </c>
      <c r="E6339" s="19" t="n">
        <v>0.01</v>
      </c>
      <c r="F6339" s="14" t="inlineStr">
        <is>
          <t>—</t>
        </is>
      </c>
      <c r="G6339" s="19" t="inlineStr">
        <is>
          <t>—</t>
        </is>
      </c>
      <c r="H6339" s="15" t="inlineStr">
        <is>
          <t>—</t>
        </is>
      </c>
      <c r="I6339" s="16" t="inlineStr">
        <is>
          <t>unknown</t>
        </is>
      </c>
      <c r="J6339" s="17" t="inlineStr">
        <is>
          <t>—</t>
        </is>
      </c>
      <c r="K6339" s="18" t="inlineStr">
        <is>
          <t>—</t>
        </is>
      </c>
    </row>
    <row r="6340" ht="18" customHeight="1">
      <c r="A6340" s="13" t="inlineStr">
        <is>
          <t>MFN Partners Management</t>
        </is>
      </c>
      <c r="B6340" s="16" t="inlineStr">
        <is>
          <t>RICE</t>
        </is>
      </c>
      <c r="C6340" s="16" t="inlineStr">
        <is>
          <t>XLSX</t>
        </is>
      </c>
      <c r="D6340" s="20" t="inlineStr">
        <is>
          <t>—</t>
        </is>
      </c>
      <c r="E6340" s="19" t="n">
        <v>0.5</v>
      </c>
      <c r="F6340" s="14" t="n">
        <v>3</v>
      </c>
      <c r="G6340" s="19" t="inlineStr">
        <is>
          <t>—</t>
        </is>
      </c>
      <c r="H6340" s="15" t="inlineStr">
        <is>
          <t>—</t>
        </is>
      </c>
      <c r="I6340" s="16" t="inlineStr">
        <is>
          <t>unknown</t>
        </is>
      </c>
      <c r="J6340" s="17" t="inlineStr">
        <is>
          <t>—</t>
        </is>
      </c>
      <c r="K6340" s="18" t="inlineStr">
        <is>
          <t>—</t>
        </is>
      </c>
    </row>
    <row r="6341" ht="18" customHeight="1">
      <c r="A6341" s="13" t="inlineStr">
        <is>
          <t xml:space="preserve">MILFAM LLC   Neil Subin (Lloyd </t>
        </is>
      </c>
      <c r="B6341" s="16" t="inlineStr">
        <is>
          <t>NN</t>
        </is>
      </c>
      <c r="C6341" s="16" t="inlineStr">
        <is>
          <t>XLSX</t>
        </is>
      </c>
      <c r="D6341" s="20" t="n">
        <v>40.3</v>
      </c>
      <c r="E6341" s="19" t="n">
        <v>0</v>
      </c>
      <c r="F6341" s="14" t="n">
        <v>1</v>
      </c>
      <c r="G6341" s="19" t="inlineStr">
        <is>
          <t>—</t>
        </is>
      </c>
      <c r="H6341" s="15" t="n">
        <v>2182.991104</v>
      </c>
      <c r="I6341" s="16" t="inlineStr">
        <is>
          <t>mid</t>
        </is>
      </c>
      <c r="J6341" s="17" t="inlineStr">
        <is>
          <t>—</t>
        </is>
      </c>
      <c r="K6341" s="18" t="inlineStr">
        <is>
          <t>—</t>
        </is>
      </c>
    </row>
    <row r="6342" ht="18" customHeight="1">
      <c r="A6342" s="13" t="inlineStr">
        <is>
          <t xml:space="preserve">MILFAM LLC   Neil Subin (Lloyd </t>
        </is>
      </c>
      <c r="B6342" s="16" t="inlineStr">
        <is>
          <t>PCG</t>
        </is>
      </c>
      <c r="C6342" s="16" t="inlineStr">
        <is>
          <t>XLSX</t>
        </is>
      </c>
      <c r="D6342" s="20" t="n">
        <v>28.9</v>
      </c>
      <c r="E6342" s="19" t="n">
        <v>0</v>
      </c>
      <c r="F6342" s="14" t="n">
        <v>1</v>
      </c>
      <c r="G6342" s="19" t="inlineStr">
        <is>
          <t>—</t>
        </is>
      </c>
      <c r="H6342" s="15" t="n">
        <v>37812.195328</v>
      </c>
      <c r="I6342" s="16" t="inlineStr">
        <is>
          <t>large</t>
        </is>
      </c>
      <c r="J6342" s="17" t="n">
        <v>9.800000000000001</v>
      </c>
      <c r="K6342" s="18" t="n">
        <v>1.19</v>
      </c>
    </row>
    <row r="6343" ht="18" customHeight="1">
      <c r="A6343" s="13" t="inlineStr">
        <is>
          <t xml:space="preserve">MILFAM LLC   Neil Subin (Lloyd </t>
        </is>
      </c>
      <c r="B6343" s="16" t="inlineStr">
        <is>
          <t>SRL</t>
        </is>
      </c>
      <c r="C6343" s="16" t="inlineStr">
        <is>
          <t>XLSX</t>
        </is>
      </c>
      <c r="D6343" s="20" t="n">
        <v>15.5</v>
      </c>
      <c r="E6343" s="19" t="n">
        <v>13</v>
      </c>
      <c r="F6343" s="14" t="n">
        <v>1</v>
      </c>
      <c r="G6343" s="19" t="inlineStr">
        <is>
          <t>—</t>
        </is>
      </c>
      <c r="H6343" s="15" t="n">
        <v>77.19759999999999</v>
      </c>
      <c r="I6343" s="16" t="inlineStr">
        <is>
          <t>micro</t>
        </is>
      </c>
      <c r="J6343" s="17" t="inlineStr">
        <is>
          <t>—</t>
        </is>
      </c>
      <c r="K6343" s="18" t="n">
        <v>0.36</v>
      </c>
    </row>
    <row r="6344" ht="18" customHeight="1">
      <c r="A6344" s="13" t="inlineStr">
        <is>
          <t>MILFAM LLC / Neil Subin (Lloyd Miller III est</t>
        </is>
      </c>
      <c r="B6344" s="16" t="inlineStr">
        <is>
          <t>NN</t>
        </is>
      </c>
      <c r="C6344" s="16" t="inlineStr">
        <is>
          <t>XLSX</t>
        </is>
      </c>
      <c r="D6344" s="20" t="n">
        <v>40.3</v>
      </c>
      <c r="E6344" s="19" t="n">
        <v>0</v>
      </c>
      <c r="F6344" s="14" t="n">
        <v>1</v>
      </c>
      <c r="G6344" s="19" t="inlineStr">
        <is>
          <t>—</t>
        </is>
      </c>
      <c r="H6344" s="15" t="n">
        <v>2182.991104</v>
      </c>
      <c r="I6344" s="16" t="inlineStr">
        <is>
          <t>mid</t>
        </is>
      </c>
      <c r="J6344" s="17" t="inlineStr">
        <is>
          <t>—</t>
        </is>
      </c>
      <c r="K6344" s="18" t="inlineStr">
        <is>
          <t>—</t>
        </is>
      </c>
    </row>
    <row r="6345" ht="18" customHeight="1">
      <c r="A6345" s="13" t="inlineStr">
        <is>
          <t>MILFAM LLC / Neil Subin (Lloyd Miller III est</t>
        </is>
      </c>
      <c r="B6345" s="16" t="inlineStr">
        <is>
          <t>PCG</t>
        </is>
      </c>
      <c r="C6345" s="16" t="inlineStr">
        <is>
          <t>XLSX</t>
        </is>
      </c>
      <c r="D6345" s="20" t="n">
        <v>28.9</v>
      </c>
      <c r="E6345" s="19" t="n">
        <v>0</v>
      </c>
      <c r="F6345" s="14" t="n">
        <v>1</v>
      </c>
      <c r="G6345" s="19" t="inlineStr">
        <is>
          <t>—</t>
        </is>
      </c>
      <c r="H6345" s="15" t="n">
        <v>37812.195328</v>
      </c>
      <c r="I6345" s="16" t="inlineStr">
        <is>
          <t>large</t>
        </is>
      </c>
      <c r="J6345" s="17" t="n">
        <v>9.800000000000001</v>
      </c>
      <c r="K6345" s="18" t="n">
        <v>1.19</v>
      </c>
    </row>
    <row r="6346" ht="18" customHeight="1">
      <c r="A6346" s="13" t="inlineStr">
        <is>
          <t>MILFAM LLC / Neil Subin (Lloyd Miller III est</t>
        </is>
      </c>
      <c r="B6346" s="16" t="inlineStr">
        <is>
          <t>SRL</t>
        </is>
      </c>
      <c r="C6346" s="16" t="inlineStr">
        <is>
          <t>XLSX</t>
        </is>
      </c>
      <c r="D6346" s="20" t="n">
        <v>15.5</v>
      </c>
      <c r="E6346" s="19" t="n">
        <v>13</v>
      </c>
      <c r="F6346" s="14" t="n">
        <v>1</v>
      </c>
      <c r="G6346" s="19" t="inlineStr">
        <is>
          <t>—</t>
        </is>
      </c>
      <c r="H6346" s="15" t="n">
        <v>77.19759999999999</v>
      </c>
      <c r="I6346" s="16" t="inlineStr">
        <is>
          <t>micro</t>
        </is>
      </c>
      <c r="J6346" s="17" t="inlineStr">
        <is>
          <t>—</t>
        </is>
      </c>
      <c r="K6346" s="18" t="n">
        <v>0.36</v>
      </c>
    </row>
    <row r="6347" ht="18" customHeight="1">
      <c r="A6347" s="13" t="inlineStr">
        <is>
          <t>MILFAM LLC Subin</t>
        </is>
      </c>
      <c r="B6347" s="16" t="inlineStr">
        <is>
          <t>NN</t>
        </is>
      </c>
      <c r="C6347" s="16" t="inlineStr">
        <is>
          <t>13F-HR</t>
        </is>
      </c>
      <c r="D6347" s="20" t="n">
        <v>40.3</v>
      </c>
      <c r="E6347" s="19" t="n">
        <v>39.38</v>
      </c>
      <c r="F6347" s="14" t="inlineStr">
        <is>
          <t>—</t>
        </is>
      </c>
      <c r="G6347" s="19" t="inlineStr">
        <is>
          <t>—</t>
        </is>
      </c>
      <c r="H6347" s="15" t="n">
        <v>2182.991104</v>
      </c>
      <c r="I6347" s="16" t="inlineStr">
        <is>
          <t>mid</t>
        </is>
      </c>
      <c r="J6347" s="17" t="inlineStr">
        <is>
          <t>—</t>
        </is>
      </c>
      <c r="K6347" s="18" t="inlineStr">
        <is>
          <t>—</t>
        </is>
      </c>
    </row>
    <row r="6348" ht="18" customHeight="1">
      <c r="A6348" s="13" t="inlineStr">
        <is>
          <t>MILFAM LLC Subin</t>
        </is>
      </c>
      <c r="B6348" s="16" t="inlineStr">
        <is>
          <t>NN</t>
        </is>
      </c>
      <c r="C6348" s="16" t="inlineStr">
        <is>
          <t>XLSX</t>
        </is>
      </c>
      <c r="D6348" s="20" t="n">
        <v>40</v>
      </c>
      <c r="E6348" s="19" t="n">
        <v>39.4</v>
      </c>
      <c r="F6348" s="14" t="n">
        <v>1</v>
      </c>
      <c r="G6348" s="19" t="inlineStr">
        <is>
          <t>—</t>
        </is>
      </c>
      <c r="H6348" s="15" t="n">
        <v>2182.991104</v>
      </c>
      <c r="I6348" s="16" t="inlineStr">
        <is>
          <t>mid</t>
        </is>
      </c>
      <c r="J6348" s="17" t="inlineStr">
        <is>
          <t>—</t>
        </is>
      </c>
      <c r="K6348" s="18" t="inlineStr">
        <is>
          <t>—</t>
        </is>
      </c>
    </row>
    <row r="6349" ht="18" customHeight="1">
      <c r="A6349" s="13" t="inlineStr">
        <is>
          <t>MILFAM LLC Subin</t>
        </is>
      </c>
      <c r="B6349" s="16" t="inlineStr">
        <is>
          <t>PCG</t>
        </is>
      </c>
      <c r="C6349" s="16" t="inlineStr">
        <is>
          <t>XLSX</t>
        </is>
      </c>
      <c r="D6349" s="20" t="n">
        <v>29</v>
      </c>
      <c r="E6349" s="19" t="n">
        <v>28.2</v>
      </c>
      <c r="F6349" s="14" t="n">
        <v>1</v>
      </c>
      <c r="G6349" s="19" t="inlineStr">
        <is>
          <t>—</t>
        </is>
      </c>
      <c r="H6349" s="15" t="n">
        <v>37812.195328</v>
      </c>
      <c r="I6349" s="16" t="inlineStr">
        <is>
          <t>large</t>
        </is>
      </c>
      <c r="J6349" s="17" t="n">
        <v>9.800000000000001</v>
      </c>
      <c r="K6349" s="18" t="n">
        <v>1.19</v>
      </c>
    </row>
    <row r="6350" ht="18" customHeight="1">
      <c r="A6350" s="13" t="inlineStr">
        <is>
          <t>MILFAM LLC Subin</t>
        </is>
      </c>
      <c r="B6350" s="16" t="inlineStr">
        <is>
          <t>PCG-PX</t>
        </is>
      </c>
      <c r="C6350" s="16" t="inlineStr">
        <is>
          <t>13F-HR</t>
        </is>
      </c>
      <c r="D6350" s="20" t="n">
        <v>28.9</v>
      </c>
      <c r="E6350" s="19" t="n">
        <v>28.21</v>
      </c>
      <c r="F6350" s="14" t="inlineStr">
        <is>
          <t>—</t>
        </is>
      </c>
      <c r="G6350" s="19" t="inlineStr">
        <is>
          <t>—</t>
        </is>
      </c>
      <c r="H6350" s="15" t="n">
        <v>110602.29248386</v>
      </c>
      <c r="I6350" s="16" t="inlineStr">
        <is>
          <t>large</t>
        </is>
      </c>
      <c r="J6350" s="17" t="n">
        <v>35.8</v>
      </c>
      <c r="K6350" s="18" t="n">
        <v>3.33</v>
      </c>
    </row>
    <row r="6351" ht="18" customHeight="1">
      <c r="A6351" s="13" t="inlineStr">
        <is>
          <t>MILFAM LLC Subin</t>
        </is>
      </c>
      <c r="B6351" s="16" t="inlineStr">
        <is>
          <t>SRL</t>
        </is>
      </c>
      <c r="C6351" s="16" t="inlineStr">
        <is>
          <t>XLSX</t>
        </is>
      </c>
      <c r="D6351" s="20" t="n">
        <v>16</v>
      </c>
      <c r="E6351" s="19" t="n">
        <v>15.2</v>
      </c>
      <c r="F6351" s="14" t="n">
        <v>1</v>
      </c>
      <c r="G6351" s="19" t="inlineStr">
        <is>
          <t>—</t>
        </is>
      </c>
      <c r="H6351" s="15" t="n">
        <v>77.19759999999999</v>
      </c>
      <c r="I6351" s="16" t="inlineStr">
        <is>
          <t>micro</t>
        </is>
      </c>
      <c r="J6351" s="17" t="inlineStr">
        <is>
          <t>—</t>
        </is>
      </c>
      <c r="K6351" s="18" t="n">
        <v>0.36</v>
      </c>
    </row>
    <row r="6352" ht="18" customHeight="1">
      <c r="A6352" s="13" t="inlineStr">
        <is>
          <t>MILFAM LLC Subin</t>
        </is>
      </c>
      <c r="B6352" s="16" t="inlineStr">
        <is>
          <t>SRL</t>
        </is>
      </c>
      <c r="C6352" s="16" t="inlineStr">
        <is>
          <t>13F-HR</t>
        </is>
      </c>
      <c r="D6352" s="20" t="n">
        <v>15.5</v>
      </c>
      <c r="E6352" s="19" t="n">
        <v>15.18</v>
      </c>
      <c r="F6352" s="14" t="inlineStr">
        <is>
          <t>—</t>
        </is>
      </c>
      <c r="G6352" s="19" t="inlineStr">
        <is>
          <t>—</t>
        </is>
      </c>
      <c r="H6352" s="15" t="n">
        <v>77.19759999999999</v>
      </c>
      <c r="I6352" s="16" t="inlineStr">
        <is>
          <t>micro</t>
        </is>
      </c>
      <c r="J6352" s="17" t="inlineStr">
        <is>
          <t>—</t>
        </is>
      </c>
      <c r="K6352" s="18" t="n">
        <v>0.36</v>
      </c>
    </row>
    <row r="6353" ht="18" customHeight="1">
      <c r="A6353" s="13" t="inlineStr">
        <is>
          <t>MILFAM LLC Subin</t>
        </is>
      </c>
      <c r="B6353" s="16" t="inlineStr">
        <is>
          <t>OPTU</t>
        </is>
      </c>
      <c r="C6353" s="16" t="inlineStr">
        <is>
          <t>13F-HR</t>
        </is>
      </c>
      <c r="D6353" s="20" t="n">
        <v>11.4</v>
      </c>
      <c r="E6353" s="19" t="n">
        <v>11.14</v>
      </c>
      <c r="F6353" s="14" t="inlineStr">
        <is>
          <t>—</t>
        </is>
      </c>
      <c r="G6353" s="19" t="inlineStr">
        <is>
          <t>—</t>
        </is>
      </c>
      <c r="H6353" s="15" t="n">
        <v>418.929632</v>
      </c>
      <c r="I6353" s="16" t="inlineStr">
        <is>
          <t>small</t>
        </is>
      </c>
      <c r="J6353" s="17" t="n">
        <v>8.1</v>
      </c>
      <c r="K6353" s="18" t="inlineStr">
        <is>
          <t>—</t>
        </is>
      </c>
    </row>
    <row r="6354" ht="18" customHeight="1">
      <c r="A6354" s="13" t="inlineStr">
        <is>
          <t>MILFAM LLC Subin</t>
        </is>
      </c>
      <c r="B6354" s="16" t="inlineStr">
        <is>
          <t>OPTU</t>
        </is>
      </c>
      <c r="C6354" s="16" t="inlineStr">
        <is>
          <t>XLSX</t>
        </is>
      </c>
      <c r="D6354" s="20" t="n">
        <v>11</v>
      </c>
      <c r="E6354" s="19" t="n">
        <v>11.1</v>
      </c>
      <c r="F6354" s="14" t="n">
        <v>1</v>
      </c>
      <c r="G6354" s="19" t="inlineStr">
        <is>
          <t>—</t>
        </is>
      </c>
      <c r="H6354" s="15" t="n">
        <v>418.929632</v>
      </c>
      <c r="I6354" s="16" t="inlineStr">
        <is>
          <t>small</t>
        </is>
      </c>
      <c r="J6354" s="17" t="n">
        <v>8.1</v>
      </c>
      <c r="K6354" s="18" t="inlineStr">
        <is>
          <t>—</t>
        </is>
      </c>
    </row>
    <row r="6355" ht="18" customHeight="1">
      <c r="A6355" s="13" t="inlineStr">
        <is>
          <t>MILFAM LLC Subin</t>
        </is>
      </c>
      <c r="B6355" s="16" t="inlineStr">
        <is>
          <t>PCG-PX</t>
        </is>
      </c>
      <c r="C6355" s="16" t="inlineStr">
        <is>
          <t>13F-HR</t>
        </is>
      </c>
      <c r="D6355" s="20" t="n">
        <v>3</v>
      </c>
      <c r="E6355" s="19" t="n">
        <v>2.92</v>
      </c>
      <c r="F6355" s="14" t="inlineStr">
        <is>
          <t>—</t>
        </is>
      </c>
      <c r="G6355" s="19" t="inlineStr">
        <is>
          <t>—</t>
        </is>
      </c>
      <c r="H6355" s="15" t="n">
        <v>110602.29248386</v>
      </c>
      <c r="I6355" s="16" t="inlineStr">
        <is>
          <t>large</t>
        </is>
      </c>
      <c r="J6355" s="17" t="n">
        <v>35.8</v>
      </c>
      <c r="K6355" s="18" t="n">
        <v>3.33</v>
      </c>
    </row>
    <row r="6356" ht="18" customHeight="1">
      <c r="A6356" s="13" t="inlineStr">
        <is>
          <t>MILFAM LLC Subin</t>
        </is>
      </c>
      <c r="B6356" s="16" t="inlineStr">
        <is>
          <t>SDRL</t>
        </is>
      </c>
      <c r="C6356" s="16" t="inlineStr">
        <is>
          <t>13F-HR</t>
        </is>
      </c>
      <c r="D6356" s="20" t="n">
        <v>1.8</v>
      </c>
      <c r="E6356" s="19" t="n">
        <v>1.78</v>
      </c>
      <c r="F6356" s="14" t="inlineStr">
        <is>
          <t>—</t>
        </is>
      </c>
      <c r="G6356" s="19" t="inlineStr">
        <is>
          <t>—</t>
        </is>
      </c>
      <c r="H6356" s="15" t="n">
        <v>2531.86048</v>
      </c>
      <c r="I6356" s="16" t="inlineStr">
        <is>
          <t>mid</t>
        </is>
      </c>
      <c r="J6356" s="17" t="n">
        <v>8.5</v>
      </c>
      <c r="K6356" s="18" t="n">
        <v>0.89</v>
      </c>
    </row>
    <row r="6357" ht="18" customHeight="1">
      <c r="A6357" s="13" t="inlineStr">
        <is>
          <t>MILFAM LLC Subin</t>
        </is>
      </c>
      <c r="B6357" s="16" t="inlineStr">
        <is>
          <t>NN</t>
        </is>
      </c>
      <c r="C6357" s="16" t="inlineStr">
        <is>
          <t>13F-HR</t>
        </is>
      </c>
      <c r="D6357" s="20" t="n">
        <v>1.4</v>
      </c>
      <c r="E6357" s="19" t="n">
        <v>1.38</v>
      </c>
      <c r="F6357" s="14" t="inlineStr">
        <is>
          <t>—</t>
        </is>
      </c>
      <c r="G6357" s="19" t="inlineStr">
        <is>
          <t>—</t>
        </is>
      </c>
      <c r="H6357" s="15" t="n">
        <v>2182.991104</v>
      </c>
      <c r="I6357" s="16" t="inlineStr">
        <is>
          <t>mid</t>
        </is>
      </c>
      <c r="J6357" s="17" t="inlineStr">
        <is>
          <t>—</t>
        </is>
      </c>
      <c r="K6357" s="18" t="inlineStr">
        <is>
          <t>—</t>
        </is>
      </c>
    </row>
    <row r="6358" ht="18" customHeight="1">
      <c r="A6358" s="13" t="inlineStr">
        <is>
          <t>MILFAM LLC Subin</t>
        </is>
      </c>
      <c r="B6358" s="16" t="inlineStr">
        <is>
          <t>OPTU</t>
        </is>
      </c>
      <c r="C6358" s="16" t="inlineStr">
        <is>
          <t>XLSX</t>
        </is>
      </c>
      <c r="D6358" s="20" t="inlineStr">
        <is>
          <t>—</t>
        </is>
      </c>
      <c r="E6358" s="19" t="n">
        <v>11.1</v>
      </c>
      <c r="F6358" s="14" t="n">
        <v>3</v>
      </c>
      <c r="G6358" s="19" t="inlineStr">
        <is>
          <t>—</t>
        </is>
      </c>
      <c r="H6358" s="15" t="n">
        <v>418.929632</v>
      </c>
      <c r="I6358" s="16" t="inlineStr">
        <is>
          <t>small</t>
        </is>
      </c>
      <c r="J6358" s="17" t="n">
        <v>8.1</v>
      </c>
      <c r="K6358" s="18" t="inlineStr">
        <is>
          <t>—</t>
        </is>
      </c>
    </row>
    <row r="6359" ht="18" customHeight="1">
      <c r="A6359" s="13" t="inlineStr">
        <is>
          <t>MILFAM LLC Subin</t>
        </is>
      </c>
      <c r="B6359" s="16" t="inlineStr">
        <is>
          <t>OPTU</t>
        </is>
      </c>
      <c r="C6359" s="16" t="inlineStr">
        <is>
          <t>XLSX</t>
        </is>
      </c>
      <c r="D6359" s="20" t="inlineStr">
        <is>
          <t>—</t>
        </is>
      </c>
      <c r="E6359" s="19" t="n">
        <v>11.1</v>
      </c>
      <c r="F6359" s="14" t="n">
        <v>4</v>
      </c>
      <c r="G6359" s="19" t="inlineStr">
        <is>
          <t>—</t>
        </is>
      </c>
      <c r="H6359" s="15" t="n">
        <v>418.929632</v>
      </c>
      <c r="I6359" s="16" t="inlineStr">
        <is>
          <t>small</t>
        </is>
      </c>
      <c r="J6359" s="17" t="n">
        <v>8.1</v>
      </c>
      <c r="K6359" s="18" t="inlineStr">
        <is>
          <t>—</t>
        </is>
      </c>
    </row>
    <row r="6360" ht="18" customHeight="1">
      <c r="A6360" s="13" t="inlineStr">
        <is>
          <t>MSD Partners Dell Family Office</t>
        </is>
      </c>
      <c r="B6360" s="16" t="inlineStr">
        <is>
          <t>SAFE</t>
        </is>
      </c>
      <c r="C6360" s="16" t="inlineStr">
        <is>
          <t>13F-HR</t>
        </is>
      </c>
      <c r="D6360" s="20" t="n">
        <v>78.2</v>
      </c>
      <c r="E6360" s="19" t="n">
        <v>89.59</v>
      </c>
      <c r="F6360" s="14" t="inlineStr">
        <is>
          <t>—</t>
        </is>
      </c>
      <c r="G6360" s="19" t="inlineStr">
        <is>
          <t>—</t>
        </is>
      </c>
      <c r="H6360" s="15" t="n">
        <v>1153.63712</v>
      </c>
      <c r="I6360" s="16" t="inlineStr">
        <is>
          <t>small</t>
        </is>
      </c>
      <c r="J6360" s="17" t="n">
        <v>17.4</v>
      </c>
      <c r="K6360" s="18" t="n">
        <v>0.48</v>
      </c>
    </row>
    <row r="6361" ht="18" customHeight="1">
      <c r="A6361" s="13" t="inlineStr">
        <is>
          <t>MSD Partners Dell Family Office</t>
        </is>
      </c>
      <c r="B6361" s="16" t="inlineStr">
        <is>
          <t>LIND</t>
        </is>
      </c>
      <c r="C6361" s="16" t="inlineStr">
        <is>
          <t>XLSX</t>
        </is>
      </c>
      <c r="D6361" s="20" t="n">
        <v>28.3</v>
      </c>
      <c r="E6361" s="19" t="n">
        <v>34.36</v>
      </c>
      <c r="F6361" s="14" t="n">
        <v>1</v>
      </c>
      <c r="G6361" s="19" t="inlineStr">
        <is>
          <t>—</t>
        </is>
      </c>
      <c r="H6361" s="15" t="n">
        <v>1739.712</v>
      </c>
      <c r="I6361" s="16" t="inlineStr">
        <is>
          <t>small</t>
        </is>
      </c>
      <c r="J6361" s="17" t="n">
        <v>17.5</v>
      </c>
      <c r="K6361" s="18" t="inlineStr">
        <is>
          <t>—</t>
        </is>
      </c>
    </row>
    <row r="6362" ht="18" customHeight="1">
      <c r="A6362" s="13" t="inlineStr">
        <is>
          <t>MSD Partners Dell Family Office</t>
        </is>
      </c>
      <c r="B6362" s="16" t="inlineStr">
        <is>
          <t>ODD</t>
        </is>
      </c>
      <c r="C6362" s="16" t="inlineStr">
        <is>
          <t>XLSX</t>
        </is>
      </c>
      <c r="D6362" s="20" t="n">
        <v>23.8</v>
      </c>
      <c r="E6362" s="19" t="n">
        <v>28.96</v>
      </c>
      <c r="F6362" s="14" t="n">
        <v>1</v>
      </c>
      <c r="G6362" s="19" t="inlineStr">
        <is>
          <t>—</t>
        </is>
      </c>
      <c r="H6362" s="15" t="n">
        <v>787.80736</v>
      </c>
      <c r="I6362" s="16" t="inlineStr">
        <is>
          <t>small</t>
        </is>
      </c>
      <c r="J6362" s="17" t="n">
        <v>20.5</v>
      </c>
      <c r="K6362" s="18" t="n">
        <v>3.22</v>
      </c>
    </row>
    <row r="6363" ht="18" customHeight="1">
      <c r="A6363" s="13" t="inlineStr">
        <is>
          <t>MSD Partners Dell Family Office</t>
        </is>
      </c>
      <c r="B6363" s="16" t="inlineStr">
        <is>
          <t>XPOF</t>
        </is>
      </c>
      <c r="C6363" s="16" t="inlineStr">
        <is>
          <t>XLSX</t>
        </is>
      </c>
      <c r="D6363" s="20" t="n">
        <v>10</v>
      </c>
      <c r="E6363" s="19" t="n">
        <v>12.1</v>
      </c>
      <c r="F6363" s="14" t="n">
        <v>1</v>
      </c>
      <c r="G6363" s="19" t="n">
        <v>2.2</v>
      </c>
      <c r="H6363" s="15" t="n">
        <v>336.371456</v>
      </c>
      <c r="I6363" s="16" t="inlineStr">
        <is>
          <t>small</t>
        </is>
      </c>
      <c r="J6363" s="17" t="n">
        <v>8.6</v>
      </c>
      <c r="K6363" s="18" t="inlineStr">
        <is>
          <t>—</t>
        </is>
      </c>
    </row>
    <row r="6364" ht="18" customHeight="1">
      <c r="A6364" s="13" t="inlineStr">
        <is>
          <t>MSD Partners Dell Family Office</t>
        </is>
      </c>
      <c r="B6364" s="16" t="inlineStr">
        <is>
          <t>RNW</t>
        </is>
      </c>
      <c r="C6364" s="16" t="inlineStr">
        <is>
          <t>XLSX</t>
        </is>
      </c>
      <c r="D6364" s="20" t="n">
        <v>9.6</v>
      </c>
      <c r="E6364" s="19" t="n">
        <v>11.64</v>
      </c>
      <c r="F6364" s="14" t="n">
        <v>1</v>
      </c>
      <c r="G6364" s="19" t="inlineStr">
        <is>
          <t>—</t>
        </is>
      </c>
      <c r="H6364" s="15" t="n">
        <v>2283.519232</v>
      </c>
      <c r="I6364" s="16" t="inlineStr">
        <is>
          <t>mid</t>
        </is>
      </c>
      <c r="J6364" s="17" t="n">
        <v>8.5</v>
      </c>
      <c r="K6364" s="18" t="n">
        <v>1.74</v>
      </c>
    </row>
    <row r="6365" ht="18" customHeight="1">
      <c r="A6365" s="13" t="inlineStr">
        <is>
          <t>MSD Partners Dell Family Office</t>
        </is>
      </c>
      <c r="B6365" s="16" t="inlineStr">
        <is>
          <t>EEX</t>
        </is>
      </c>
      <c r="C6365" s="16" t="inlineStr">
        <is>
          <t>XLSX</t>
        </is>
      </c>
      <c r="D6365" s="20" t="n">
        <v>6.3</v>
      </c>
      <c r="E6365" s="19" t="n">
        <v>7.67</v>
      </c>
      <c r="F6365" s="14" t="n">
        <v>1</v>
      </c>
      <c r="G6365" s="19" t="inlineStr">
        <is>
          <t>—</t>
        </is>
      </c>
      <c r="H6365" s="15" t="n">
        <v>995.526784</v>
      </c>
      <c r="I6365" s="16" t="inlineStr">
        <is>
          <t>small</t>
        </is>
      </c>
      <c r="J6365" s="17" t="n">
        <v>12</v>
      </c>
      <c r="K6365" s="18" t="n">
        <v>2.94</v>
      </c>
    </row>
    <row r="6366" ht="18" customHeight="1">
      <c r="A6366" s="13" t="inlineStr">
        <is>
          <t>MSD Partners Dell Family Office</t>
        </is>
      </c>
      <c r="B6366" s="16" t="inlineStr">
        <is>
          <t>HAYW</t>
        </is>
      </c>
      <c r="C6366" s="16" t="inlineStr">
        <is>
          <t>13F-HR</t>
        </is>
      </c>
      <c r="D6366" s="20" t="n">
        <v>5.1</v>
      </c>
      <c r="E6366" s="19" t="n">
        <v>5.89</v>
      </c>
      <c r="F6366" s="14" t="inlineStr">
        <is>
          <t>—</t>
        </is>
      </c>
      <c r="G6366" s="19" t="inlineStr">
        <is>
          <t>—</t>
        </is>
      </c>
      <c r="H6366" s="15" t="n">
        <v>3454.050816</v>
      </c>
      <c r="I6366" s="16" t="inlineStr">
        <is>
          <t>mid</t>
        </is>
      </c>
      <c r="J6366" s="17" t="n">
        <v>14.2</v>
      </c>
      <c r="K6366" s="18" t="n">
        <v>2.15</v>
      </c>
    </row>
    <row r="6367" ht="18" customHeight="1">
      <c r="A6367" s="13" t="inlineStr">
        <is>
          <t>MSD Partners Dell Family Office</t>
        </is>
      </c>
      <c r="B6367" s="16" t="inlineStr">
        <is>
          <t>TSQ</t>
        </is>
      </c>
      <c r="C6367" s="16" t="inlineStr">
        <is>
          <t>13F-HR</t>
        </is>
      </c>
      <c r="D6367" s="20" t="n">
        <v>3.9</v>
      </c>
      <c r="E6367" s="19" t="n">
        <v>4.52</v>
      </c>
      <c r="F6367" s="14" t="inlineStr">
        <is>
          <t>—</t>
        </is>
      </c>
      <c r="G6367" s="19" t="inlineStr">
        <is>
          <t>—</t>
        </is>
      </c>
      <c r="H6367" s="15" t="n">
        <v>122.085792</v>
      </c>
      <c r="I6367" s="16" t="inlineStr">
        <is>
          <t>micro</t>
        </is>
      </c>
      <c r="J6367" s="17" t="n">
        <v>8.300000000000001</v>
      </c>
      <c r="K6367" s="18" t="inlineStr">
        <is>
          <t>—</t>
        </is>
      </c>
    </row>
    <row r="6368" ht="18" customHeight="1">
      <c r="A6368" s="13" t="inlineStr">
        <is>
          <t>MSD Partners Dell Family Office</t>
        </is>
      </c>
      <c r="B6368" s="16" t="inlineStr">
        <is>
          <t>SAFE</t>
        </is>
      </c>
      <c r="C6368" s="16" t="inlineStr">
        <is>
          <t>XLSX</t>
        </is>
      </c>
      <c r="D6368" s="20" t="n">
        <v>3</v>
      </c>
      <c r="E6368" s="19" t="n">
        <v>3.7</v>
      </c>
      <c r="F6368" s="14" t="n">
        <v>1</v>
      </c>
      <c r="G6368" s="19" t="inlineStr">
        <is>
          <t>—</t>
        </is>
      </c>
      <c r="H6368" s="15" t="n">
        <v>1153.63712</v>
      </c>
      <c r="I6368" s="16" t="inlineStr">
        <is>
          <t>small</t>
        </is>
      </c>
      <c r="J6368" s="17" t="n">
        <v>17.4</v>
      </c>
      <c r="K6368" s="18" t="n">
        <v>0.48</v>
      </c>
    </row>
    <row r="6369" ht="18" customHeight="1">
      <c r="A6369" s="13" t="inlineStr">
        <is>
          <t>MSD Partners Dell Family Office</t>
        </is>
      </c>
      <c r="B6369" s="16" t="inlineStr">
        <is>
          <t>TTAN</t>
        </is>
      </c>
      <c r="C6369" s="16" t="inlineStr">
        <is>
          <t>XLSX</t>
        </is>
      </c>
      <c r="D6369" s="20" t="n">
        <v>1.2</v>
      </c>
      <c r="E6369" s="19" t="n">
        <v>1.4</v>
      </c>
      <c r="F6369" s="14" t="n">
        <v>1</v>
      </c>
      <c r="G6369" s="19" t="inlineStr">
        <is>
          <t>—</t>
        </is>
      </c>
      <c r="H6369" s="15" t="n">
        <v>7411.43808</v>
      </c>
      <c r="I6369" s="16" t="inlineStr">
        <is>
          <t>mid</t>
        </is>
      </c>
      <c r="J6369" s="17" t="inlineStr">
        <is>
          <t>—</t>
        </is>
      </c>
      <c r="K6369" s="18" t="n">
        <v>4.82</v>
      </c>
    </row>
    <row r="6370" ht="18" customHeight="1">
      <c r="A6370" s="13" t="inlineStr">
        <is>
          <t>MSD Partners Dell Family Office</t>
        </is>
      </c>
      <c r="B6370" s="16" t="inlineStr">
        <is>
          <t>LIND</t>
        </is>
      </c>
      <c r="C6370" s="16" t="inlineStr">
        <is>
          <t>XLSX</t>
        </is>
      </c>
      <c r="D6370" s="20" t="inlineStr">
        <is>
          <t>—</t>
        </is>
      </c>
      <c r="E6370" s="19" t="n">
        <v>34.36</v>
      </c>
      <c r="F6370" s="14" t="n">
        <v>3</v>
      </c>
      <c r="G6370" s="19" t="inlineStr">
        <is>
          <t>—</t>
        </is>
      </c>
      <c r="H6370" s="15" t="n">
        <v>1739.712</v>
      </c>
      <c r="I6370" s="16" t="inlineStr">
        <is>
          <t>small</t>
        </is>
      </c>
      <c r="J6370" s="17" t="n">
        <v>17.5</v>
      </c>
      <c r="K6370" s="18" t="inlineStr">
        <is>
          <t>—</t>
        </is>
      </c>
    </row>
    <row r="6371" ht="18" customHeight="1">
      <c r="A6371" s="13" t="inlineStr">
        <is>
          <t>Macellum Capital Management</t>
        </is>
      </c>
      <c r="B6371" s="16" t="inlineStr">
        <is>
          <t>PRLD</t>
        </is>
      </c>
      <c r="C6371" s="16" t="inlineStr">
        <is>
          <t>13F-HR</t>
        </is>
      </c>
      <c r="D6371" s="20" t="inlineStr">
        <is>
          <t>—</t>
        </is>
      </c>
      <c r="E6371" s="19" t="n">
        <v>0</v>
      </c>
      <c r="F6371" s="14" t="inlineStr">
        <is>
          <t>—</t>
        </is>
      </c>
      <c r="G6371" s="19" t="inlineStr">
        <is>
          <t>—</t>
        </is>
      </c>
      <c r="H6371" s="15" t="n">
        <v>382.69568</v>
      </c>
      <c r="I6371" s="16" t="inlineStr">
        <is>
          <t>small</t>
        </is>
      </c>
      <c r="J6371" s="17" t="inlineStr">
        <is>
          <t>—</t>
        </is>
      </c>
      <c r="K6371" s="18" t="n">
        <v>6.59</v>
      </c>
    </row>
    <row r="6372" ht="18" customHeight="1">
      <c r="A6372" s="13" t="inlineStr">
        <is>
          <t>Magallanes Value Investors (Ivá</t>
        </is>
      </c>
      <c r="B6372" s="16" t="inlineStr">
        <is>
          <t>GEST</t>
        </is>
      </c>
      <c r="C6372" s="16" t="inlineStr">
        <is>
          <t>XLSX</t>
        </is>
      </c>
      <c r="D6372" s="20" t="inlineStr">
        <is>
          <t>—</t>
        </is>
      </c>
      <c r="E6372" s="19" t="n">
        <v>6.23</v>
      </c>
      <c r="F6372" s="14" t="n">
        <v>1</v>
      </c>
      <c r="G6372" s="19" t="inlineStr">
        <is>
          <t>—</t>
        </is>
      </c>
      <c r="H6372" s="15" t="inlineStr">
        <is>
          <t>—</t>
        </is>
      </c>
      <c r="I6372" s="16" t="inlineStr">
        <is>
          <t>unknown</t>
        </is>
      </c>
      <c r="J6372" s="17" t="inlineStr">
        <is>
          <t>—</t>
        </is>
      </c>
      <c r="K6372" s="18" t="inlineStr">
        <is>
          <t>—</t>
        </is>
      </c>
    </row>
    <row r="6373" ht="18" customHeight="1">
      <c r="A6373" s="13" t="inlineStr">
        <is>
          <t>Magallanes Value Investors (Ivá</t>
        </is>
      </c>
      <c r="B6373" s="16" t="inlineStr">
        <is>
          <t>MCM</t>
        </is>
      </c>
      <c r="C6373" s="16" t="inlineStr">
        <is>
          <t>XLSX</t>
        </is>
      </c>
      <c r="D6373" s="20" t="inlineStr">
        <is>
          <t>—</t>
        </is>
      </c>
      <c r="E6373" s="19" t="n">
        <v>5.76</v>
      </c>
      <c r="F6373" s="14" t="n">
        <v>1</v>
      </c>
      <c r="G6373" s="19" t="inlineStr">
        <is>
          <t>—</t>
        </is>
      </c>
      <c r="H6373" s="15" t="inlineStr">
        <is>
          <t>—</t>
        </is>
      </c>
      <c r="I6373" s="16" t="inlineStr">
        <is>
          <t>unknown</t>
        </is>
      </c>
      <c r="J6373" s="17" t="inlineStr">
        <is>
          <t>—</t>
        </is>
      </c>
      <c r="K6373" s="18" t="inlineStr">
        <is>
          <t>—</t>
        </is>
      </c>
    </row>
    <row r="6374" ht="18" customHeight="1">
      <c r="A6374" s="13" t="inlineStr">
        <is>
          <t>Magallanes Value Investors (Ivá</t>
        </is>
      </c>
      <c r="B6374" s="16" t="inlineStr">
        <is>
          <t>SEM</t>
        </is>
      </c>
      <c r="C6374" s="16" t="inlineStr">
        <is>
          <t>XLSX</t>
        </is>
      </c>
      <c r="D6374" s="20" t="inlineStr">
        <is>
          <t>—</t>
        </is>
      </c>
      <c r="E6374" s="19" t="n">
        <v>5.73</v>
      </c>
      <c r="F6374" s="14" t="n">
        <v>1</v>
      </c>
      <c r="G6374" s="19" t="inlineStr">
        <is>
          <t>—</t>
        </is>
      </c>
      <c r="H6374" s="15" t="n">
        <v>2046.298112</v>
      </c>
      <c r="I6374" s="16" t="inlineStr">
        <is>
          <t>mid</t>
        </is>
      </c>
      <c r="J6374" s="17" t="n">
        <v>11.5</v>
      </c>
      <c r="K6374" s="18" t="n">
        <v>1.17</v>
      </c>
    </row>
    <row r="6375" ht="18" customHeight="1">
      <c r="A6375" s="13" t="inlineStr">
        <is>
          <t>Magallanes Value Investors (Ivá</t>
        </is>
      </c>
      <c r="B6375" s="16" t="inlineStr">
        <is>
          <t>IBS</t>
        </is>
      </c>
      <c r="C6375" s="16" t="inlineStr">
        <is>
          <t>XLSX</t>
        </is>
      </c>
      <c r="D6375" s="20" t="inlineStr">
        <is>
          <t>—</t>
        </is>
      </c>
      <c r="E6375" s="19" t="n">
        <v>4.56</v>
      </c>
      <c r="F6375" s="14" t="n">
        <v>1</v>
      </c>
      <c r="G6375" s="19" t="inlineStr">
        <is>
          <t>—</t>
        </is>
      </c>
      <c r="H6375" s="15" t="inlineStr">
        <is>
          <t>—</t>
        </is>
      </c>
      <c r="I6375" s="16" t="inlineStr">
        <is>
          <t>unknown</t>
        </is>
      </c>
      <c r="J6375" s="17" t="inlineStr">
        <is>
          <t>—</t>
        </is>
      </c>
      <c r="K6375" s="18" t="inlineStr">
        <is>
          <t>—</t>
        </is>
      </c>
    </row>
    <row r="6376" ht="18" customHeight="1">
      <c r="A6376" s="13" t="inlineStr">
        <is>
          <t>Magallanes Value Investors (Ivá</t>
        </is>
      </c>
      <c r="B6376" s="16" t="inlineStr">
        <is>
          <t>LOG</t>
        </is>
      </c>
      <c r="C6376" s="16" t="inlineStr">
        <is>
          <t>XLSX</t>
        </is>
      </c>
      <c r="D6376" s="20" t="inlineStr">
        <is>
          <t>—</t>
        </is>
      </c>
      <c r="E6376" s="19" t="n">
        <v>4.55</v>
      </c>
      <c r="F6376" s="14" t="n">
        <v>1</v>
      </c>
      <c r="G6376" s="19" t="inlineStr">
        <is>
          <t>—</t>
        </is>
      </c>
      <c r="H6376" s="15" t="inlineStr">
        <is>
          <t>—</t>
        </is>
      </c>
      <c r="I6376" s="16" t="inlineStr">
        <is>
          <t>unknown</t>
        </is>
      </c>
      <c r="J6376" s="17" t="inlineStr">
        <is>
          <t>—</t>
        </is>
      </c>
      <c r="K6376" s="18" t="inlineStr">
        <is>
          <t>—</t>
        </is>
      </c>
    </row>
    <row r="6377" ht="18" customHeight="1">
      <c r="A6377" s="13" t="inlineStr">
        <is>
          <t>Magallanes Value Investors (Ivá</t>
        </is>
      </c>
      <c r="B6377" s="16" t="inlineStr">
        <is>
          <t>CTT</t>
        </is>
      </c>
      <c r="C6377" s="16" t="inlineStr">
        <is>
          <t>XLSX</t>
        </is>
      </c>
      <c r="D6377" s="20" t="inlineStr">
        <is>
          <t>—</t>
        </is>
      </c>
      <c r="E6377" s="19" t="n">
        <v>4.47</v>
      </c>
      <c r="F6377" s="14" t="n">
        <v>1</v>
      </c>
      <c r="G6377" s="19" t="inlineStr">
        <is>
          <t>—</t>
        </is>
      </c>
      <c r="H6377" s="15" t="inlineStr">
        <is>
          <t>—</t>
        </is>
      </c>
      <c r="I6377" s="16" t="inlineStr">
        <is>
          <t>unknown</t>
        </is>
      </c>
      <c r="J6377" s="17" t="inlineStr">
        <is>
          <t>—</t>
        </is>
      </c>
      <c r="K6377" s="18" t="inlineStr">
        <is>
          <t>—</t>
        </is>
      </c>
    </row>
    <row r="6378" ht="18" customHeight="1">
      <c r="A6378" s="13" t="inlineStr">
        <is>
          <t>Magallanes Value Investors (Ivá</t>
        </is>
      </c>
      <c r="B6378" s="16" t="inlineStr">
        <is>
          <t>SON</t>
        </is>
      </c>
      <c r="C6378" s="16" t="inlineStr">
        <is>
          <t>XLSX</t>
        </is>
      </c>
      <c r="D6378" s="20" t="inlineStr">
        <is>
          <t>—</t>
        </is>
      </c>
      <c r="E6378" s="19" t="n">
        <v>4.45</v>
      </c>
      <c r="F6378" s="14" t="n">
        <v>1</v>
      </c>
      <c r="G6378" s="19" t="inlineStr">
        <is>
          <t>—</t>
        </is>
      </c>
      <c r="H6378" s="15" t="n">
        <v>5525.770752</v>
      </c>
      <c r="I6378" s="16" t="inlineStr">
        <is>
          <t>mid</t>
        </is>
      </c>
      <c r="J6378" s="17" t="n">
        <v>8.199999999999999</v>
      </c>
      <c r="K6378" s="18" t="n">
        <v>1.55</v>
      </c>
    </row>
    <row r="6379" ht="18" customHeight="1">
      <c r="A6379" s="13" t="inlineStr">
        <is>
          <t>Magallanes Value Investors (Ivá</t>
        </is>
      </c>
      <c r="B6379" s="16" t="inlineStr">
        <is>
          <t>MAP</t>
        </is>
      </c>
      <c r="C6379" s="16" t="inlineStr">
        <is>
          <t>XLSX</t>
        </is>
      </c>
      <c r="D6379" s="20" t="inlineStr">
        <is>
          <t>—</t>
        </is>
      </c>
      <c r="E6379" s="19" t="n">
        <v>4.4</v>
      </c>
      <c r="F6379" s="14" t="n">
        <v>1</v>
      </c>
      <c r="G6379" s="19" t="inlineStr">
        <is>
          <t>—</t>
        </is>
      </c>
      <c r="H6379" s="15" t="inlineStr">
        <is>
          <t>—</t>
        </is>
      </c>
      <c r="I6379" s="16" t="inlineStr">
        <is>
          <t>unknown</t>
        </is>
      </c>
      <c r="J6379" s="17" t="inlineStr">
        <is>
          <t>—</t>
        </is>
      </c>
      <c r="K6379" s="18" t="inlineStr">
        <is>
          <t>—</t>
        </is>
      </c>
    </row>
    <row r="6380" ht="18" customHeight="1">
      <c r="A6380" s="13" t="inlineStr">
        <is>
          <t>Magallanes Value Investors (Ivá</t>
        </is>
      </c>
      <c r="B6380" s="16" t="inlineStr">
        <is>
          <t>NOS</t>
        </is>
      </c>
      <c r="C6380" s="16" t="inlineStr">
        <is>
          <t>XLSX</t>
        </is>
      </c>
      <c r="D6380" s="20" t="inlineStr">
        <is>
          <t>—</t>
        </is>
      </c>
      <c r="E6380" s="19" t="n">
        <v>4.24</v>
      </c>
      <c r="F6380" s="14" t="n">
        <v>1</v>
      </c>
      <c r="G6380" s="19" t="inlineStr">
        <is>
          <t>—</t>
        </is>
      </c>
      <c r="H6380" s="15" t="inlineStr">
        <is>
          <t>—</t>
        </is>
      </c>
      <c r="I6380" s="16" t="inlineStr">
        <is>
          <t>unknown</t>
        </is>
      </c>
      <c r="J6380" s="17" t="inlineStr">
        <is>
          <t>—</t>
        </is>
      </c>
      <c r="K6380" s="18" t="inlineStr">
        <is>
          <t>—</t>
        </is>
      </c>
    </row>
    <row r="6381" ht="18" customHeight="1">
      <c r="A6381" s="13" t="inlineStr">
        <is>
          <t>Magallanes Value Investors (Ivá</t>
        </is>
      </c>
      <c r="B6381" s="16" t="inlineStr">
        <is>
          <t>IBG</t>
        </is>
      </c>
      <c r="C6381" s="16" t="inlineStr">
        <is>
          <t>XLSX</t>
        </is>
      </c>
      <c r="D6381" s="20" t="inlineStr">
        <is>
          <t>—</t>
        </is>
      </c>
      <c r="E6381" s="19" t="n">
        <v>4.2</v>
      </c>
      <c r="F6381" s="14" t="n">
        <v>1</v>
      </c>
      <c r="G6381" s="19" t="inlineStr">
        <is>
          <t>—</t>
        </is>
      </c>
      <c r="H6381" s="15" t="n">
        <v>1.83404</v>
      </c>
      <c r="I6381" s="16" t="inlineStr">
        <is>
          <t>nano</t>
        </is>
      </c>
      <c r="J6381" s="17" t="inlineStr">
        <is>
          <t>—</t>
        </is>
      </c>
      <c r="K6381" s="18" t="n">
        <v>0.17</v>
      </c>
    </row>
    <row r="6382" ht="18" customHeight="1">
      <c r="A6382" s="13" t="inlineStr">
        <is>
          <t>Magallanes Value Investors (Iván Martín)</t>
        </is>
      </c>
      <c r="B6382" s="16" t="inlineStr">
        <is>
          <t>GEST</t>
        </is>
      </c>
      <c r="C6382" s="16" t="inlineStr">
        <is>
          <t>XLSX</t>
        </is>
      </c>
      <c r="D6382" s="20" t="inlineStr">
        <is>
          <t>—</t>
        </is>
      </c>
      <c r="E6382" s="19" t="n">
        <v>6.23</v>
      </c>
      <c r="F6382" s="14" t="n">
        <v>1</v>
      </c>
      <c r="G6382" s="19" t="inlineStr">
        <is>
          <t>—</t>
        </is>
      </c>
      <c r="H6382" s="15" t="inlineStr">
        <is>
          <t>—</t>
        </is>
      </c>
      <c r="I6382" s="16" t="inlineStr">
        <is>
          <t>unknown</t>
        </is>
      </c>
      <c r="J6382" s="17" t="inlineStr">
        <is>
          <t>—</t>
        </is>
      </c>
      <c r="K6382" s="18" t="inlineStr">
        <is>
          <t>—</t>
        </is>
      </c>
    </row>
    <row r="6383" ht="18" customHeight="1">
      <c r="A6383" s="13" t="inlineStr">
        <is>
          <t>Magallanes Value Investors (Iván Martín)</t>
        </is>
      </c>
      <c r="B6383" s="16" t="inlineStr">
        <is>
          <t>MCM</t>
        </is>
      </c>
      <c r="C6383" s="16" t="inlineStr">
        <is>
          <t>XLSX</t>
        </is>
      </c>
      <c r="D6383" s="20" t="inlineStr">
        <is>
          <t>—</t>
        </is>
      </c>
      <c r="E6383" s="19" t="n">
        <v>5.76</v>
      </c>
      <c r="F6383" s="14" t="n">
        <v>1</v>
      </c>
      <c r="G6383" s="19" t="inlineStr">
        <is>
          <t>—</t>
        </is>
      </c>
      <c r="H6383" s="15" t="inlineStr">
        <is>
          <t>—</t>
        </is>
      </c>
      <c r="I6383" s="16" t="inlineStr">
        <is>
          <t>unknown</t>
        </is>
      </c>
      <c r="J6383" s="17" t="inlineStr">
        <is>
          <t>—</t>
        </is>
      </c>
      <c r="K6383" s="18" t="inlineStr">
        <is>
          <t>—</t>
        </is>
      </c>
    </row>
    <row r="6384" ht="18" customHeight="1">
      <c r="A6384" s="13" t="inlineStr">
        <is>
          <t>Magallanes Value Investors (Iván Martín)</t>
        </is>
      </c>
      <c r="B6384" s="16" t="inlineStr">
        <is>
          <t>SEM</t>
        </is>
      </c>
      <c r="C6384" s="16" t="inlineStr">
        <is>
          <t>XLSX</t>
        </is>
      </c>
      <c r="D6384" s="20" t="inlineStr">
        <is>
          <t>—</t>
        </is>
      </c>
      <c r="E6384" s="19" t="n">
        <v>5.73</v>
      </c>
      <c r="F6384" s="14" t="n">
        <v>1</v>
      </c>
      <c r="G6384" s="19" t="inlineStr">
        <is>
          <t>—</t>
        </is>
      </c>
      <c r="H6384" s="15" t="n">
        <v>2046.298112</v>
      </c>
      <c r="I6384" s="16" t="inlineStr">
        <is>
          <t>mid</t>
        </is>
      </c>
      <c r="J6384" s="17" t="n">
        <v>11.5</v>
      </c>
      <c r="K6384" s="18" t="n">
        <v>1.17</v>
      </c>
    </row>
    <row r="6385" ht="18" customHeight="1">
      <c r="A6385" s="13" t="inlineStr">
        <is>
          <t>Magallanes Value Investors (Iván Martín)</t>
        </is>
      </c>
      <c r="B6385" s="16" t="inlineStr">
        <is>
          <t>IBS</t>
        </is>
      </c>
      <c r="C6385" s="16" t="inlineStr">
        <is>
          <t>XLSX</t>
        </is>
      </c>
      <c r="D6385" s="20" t="inlineStr">
        <is>
          <t>—</t>
        </is>
      </c>
      <c r="E6385" s="19" t="n">
        <v>4.56</v>
      </c>
      <c r="F6385" s="14" t="n">
        <v>1</v>
      </c>
      <c r="G6385" s="19" t="inlineStr">
        <is>
          <t>—</t>
        </is>
      </c>
      <c r="H6385" s="15" t="inlineStr">
        <is>
          <t>—</t>
        </is>
      </c>
      <c r="I6385" s="16" t="inlineStr">
        <is>
          <t>unknown</t>
        </is>
      </c>
      <c r="J6385" s="17" t="inlineStr">
        <is>
          <t>—</t>
        </is>
      </c>
      <c r="K6385" s="18" t="inlineStr">
        <is>
          <t>—</t>
        </is>
      </c>
    </row>
    <row r="6386" ht="18" customHeight="1">
      <c r="A6386" s="13" t="inlineStr">
        <is>
          <t>Magallanes Value Investors (Iván Martín)</t>
        </is>
      </c>
      <c r="B6386" s="16" t="inlineStr">
        <is>
          <t>LOG</t>
        </is>
      </c>
      <c r="C6386" s="16" t="inlineStr">
        <is>
          <t>XLSX</t>
        </is>
      </c>
      <c r="D6386" s="20" t="inlineStr">
        <is>
          <t>—</t>
        </is>
      </c>
      <c r="E6386" s="19" t="n">
        <v>4.55</v>
      </c>
      <c r="F6386" s="14" t="n">
        <v>1</v>
      </c>
      <c r="G6386" s="19" t="inlineStr">
        <is>
          <t>—</t>
        </is>
      </c>
      <c r="H6386" s="15" t="inlineStr">
        <is>
          <t>—</t>
        </is>
      </c>
      <c r="I6386" s="16" t="inlineStr">
        <is>
          <t>unknown</t>
        </is>
      </c>
      <c r="J6386" s="17" t="inlineStr">
        <is>
          <t>—</t>
        </is>
      </c>
      <c r="K6386" s="18" t="inlineStr">
        <is>
          <t>—</t>
        </is>
      </c>
    </row>
    <row r="6387" ht="18" customHeight="1">
      <c r="A6387" s="13" t="inlineStr">
        <is>
          <t>Magallanes Value Investors (Iván Martín)</t>
        </is>
      </c>
      <c r="B6387" s="16" t="inlineStr">
        <is>
          <t>CTT</t>
        </is>
      </c>
      <c r="C6387" s="16" t="inlineStr">
        <is>
          <t>XLSX</t>
        </is>
      </c>
      <c r="D6387" s="20" t="inlineStr">
        <is>
          <t>—</t>
        </is>
      </c>
      <c r="E6387" s="19" t="n">
        <v>4.47</v>
      </c>
      <c r="F6387" s="14" t="n">
        <v>1</v>
      </c>
      <c r="G6387" s="19" t="inlineStr">
        <is>
          <t>—</t>
        </is>
      </c>
      <c r="H6387" s="15" t="inlineStr">
        <is>
          <t>—</t>
        </is>
      </c>
      <c r="I6387" s="16" t="inlineStr">
        <is>
          <t>unknown</t>
        </is>
      </c>
      <c r="J6387" s="17" t="inlineStr">
        <is>
          <t>—</t>
        </is>
      </c>
      <c r="K6387" s="18" t="inlineStr">
        <is>
          <t>—</t>
        </is>
      </c>
    </row>
    <row r="6388" ht="18" customHeight="1">
      <c r="A6388" s="13" t="inlineStr">
        <is>
          <t>Magallanes Value Investors (Iván Martín)</t>
        </is>
      </c>
      <c r="B6388" s="16" t="inlineStr">
        <is>
          <t>SON</t>
        </is>
      </c>
      <c r="C6388" s="16" t="inlineStr">
        <is>
          <t>XLSX</t>
        </is>
      </c>
      <c r="D6388" s="20" t="inlineStr">
        <is>
          <t>—</t>
        </is>
      </c>
      <c r="E6388" s="19" t="n">
        <v>4.45</v>
      </c>
      <c r="F6388" s="14" t="n">
        <v>1</v>
      </c>
      <c r="G6388" s="19" t="inlineStr">
        <is>
          <t>—</t>
        </is>
      </c>
      <c r="H6388" s="15" t="n">
        <v>5525.770752</v>
      </c>
      <c r="I6388" s="16" t="inlineStr">
        <is>
          <t>mid</t>
        </is>
      </c>
      <c r="J6388" s="17" t="n">
        <v>8.199999999999999</v>
      </c>
      <c r="K6388" s="18" t="n">
        <v>1.55</v>
      </c>
    </row>
    <row r="6389" ht="18" customHeight="1">
      <c r="A6389" s="13" t="inlineStr">
        <is>
          <t>Magallanes Value Investors (Iván Martín)</t>
        </is>
      </c>
      <c r="B6389" s="16" t="inlineStr">
        <is>
          <t>MAP</t>
        </is>
      </c>
      <c r="C6389" s="16" t="inlineStr">
        <is>
          <t>XLSX</t>
        </is>
      </c>
      <c r="D6389" s="20" t="inlineStr">
        <is>
          <t>—</t>
        </is>
      </c>
      <c r="E6389" s="19" t="n">
        <v>4.4</v>
      </c>
      <c r="F6389" s="14" t="n">
        <v>1</v>
      </c>
      <c r="G6389" s="19" t="inlineStr">
        <is>
          <t>—</t>
        </is>
      </c>
      <c r="H6389" s="15" t="inlineStr">
        <is>
          <t>—</t>
        </is>
      </c>
      <c r="I6389" s="16" t="inlineStr">
        <is>
          <t>unknown</t>
        </is>
      </c>
      <c r="J6389" s="17" t="inlineStr">
        <is>
          <t>—</t>
        </is>
      </c>
      <c r="K6389" s="18" t="inlineStr">
        <is>
          <t>—</t>
        </is>
      </c>
    </row>
    <row r="6390" ht="18" customHeight="1">
      <c r="A6390" s="13" t="inlineStr">
        <is>
          <t>Magallanes Value Investors (Iván Martín)</t>
        </is>
      </c>
      <c r="B6390" s="16" t="inlineStr">
        <is>
          <t>NOS</t>
        </is>
      </c>
      <c r="C6390" s="16" t="inlineStr">
        <is>
          <t>XLSX</t>
        </is>
      </c>
      <c r="D6390" s="20" t="inlineStr">
        <is>
          <t>—</t>
        </is>
      </c>
      <c r="E6390" s="19" t="n">
        <v>4.24</v>
      </c>
      <c r="F6390" s="14" t="n">
        <v>1</v>
      </c>
      <c r="G6390" s="19" t="inlineStr">
        <is>
          <t>—</t>
        </is>
      </c>
      <c r="H6390" s="15" t="inlineStr">
        <is>
          <t>—</t>
        </is>
      </c>
      <c r="I6390" s="16" t="inlineStr">
        <is>
          <t>unknown</t>
        </is>
      </c>
      <c r="J6390" s="17" t="inlineStr">
        <is>
          <t>—</t>
        </is>
      </c>
      <c r="K6390" s="18" t="inlineStr">
        <is>
          <t>—</t>
        </is>
      </c>
    </row>
    <row r="6391" ht="18" customHeight="1">
      <c r="A6391" s="13" t="inlineStr">
        <is>
          <t>Magallanes Value Investors (Iván Martín)</t>
        </is>
      </c>
      <c r="B6391" s="16" t="inlineStr">
        <is>
          <t>IBG</t>
        </is>
      </c>
      <c r="C6391" s="16" t="inlineStr">
        <is>
          <t>XLSX</t>
        </is>
      </c>
      <c r="D6391" s="20" t="inlineStr">
        <is>
          <t>—</t>
        </is>
      </c>
      <c r="E6391" s="19" t="n">
        <v>4.2</v>
      </c>
      <c r="F6391" s="14" t="n">
        <v>1</v>
      </c>
      <c r="G6391" s="19" t="inlineStr">
        <is>
          <t>—</t>
        </is>
      </c>
      <c r="H6391" s="15" t="n">
        <v>1.83404</v>
      </c>
      <c r="I6391" s="16" t="inlineStr">
        <is>
          <t>nano</t>
        </is>
      </c>
      <c r="J6391" s="17" t="inlineStr">
        <is>
          <t>—</t>
        </is>
      </c>
      <c r="K6391" s="18" t="n">
        <v>0.17</v>
      </c>
    </row>
    <row r="6392" ht="18" customHeight="1">
      <c r="A6392" s="13" t="inlineStr">
        <is>
          <t>Magnetar Capital LLC</t>
        </is>
      </c>
      <c r="B6392" s="16" t="inlineStr">
        <is>
          <t>CRWV</t>
        </is>
      </c>
      <c r="C6392" s="16" t="inlineStr">
        <is>
          <t>XLSX</t>
        </is>
      </c>
      <c r="D6392" s="20" t="n">
        <v>4883.2</v>
      </c>
      <c r="E6392" s="19" t="n">
        <v>48</v>
      </c>
      <c r="F6392" s="14" t="n">
        <v>1</v>
      </c>
      <c r="G6392" s="19" t="inlineStr">
        <is>
          <t>—</t>
        </is>
      </c>
      <c r="H6392" s="15" t="n">
        <v>48490.2912</v>
      </c>
      <c r="I6392" s="16" t="inlineStr">
        <is>
          <t>large</t>
        </is>
      </c>
      <c r="J6392" s="17" t="n">
        <v>27.1</v>
      </c>
      <c r="K6392" s="18" t="n">
        <v>9.94</v>
      </c>
    </row>
    <row r="6393" ht="18" customHeight="1">
      <c r="A6393" s="13" t="inlineStr">
        <is>
          <t>Magnetar Capital LLC</t>
        </is>
      </c>
      <c r="B6393" s="16" t="inlineStr">
        <is>
          <t>CRWV</t>
        </is>
      </c>
      <c r="C6393" s="16" t="inlineStr">
        <is>
          <t>13F-HR</t>
        </is>
      </c>
      <c r="D6393" s="20" t="n">
        <v>4742.4</v>
      </c>
      <c r="E6393" s="19" t="n">
        <v>49.55</v>
      </c>
      <c r="F6393" s="14" t="inlineStr">
        <is>
          <t>—</t>
        </is>
      </c>
      <c r="G6393" s="19" t="inlineStr">
        <is>
          <t>—</t>
        </is>
      </c>
      <c r="H6393" s="15" t="n">
        <v>48490.2912</v>
      </c>
      <c r="I6393" s="16" t="inlineStr">
        <is>
          <t>large</t>
        </is>
      </c>
      <c r="J6393" s="17" t="n">
        <v>27.1</v>
      </c>
      <c r="K6393" s="18" t="n">
        <v>9.94</v>
      </c>
    </row>
    <row r="6394" ht="18" customHeight="1">
      <c r="A6394" s="13" t="inlineStr">
        <is>
          <t>Magnetar Capital LLC</t>
        </is>
      </c>
      <c r="B6394" s="16" t="inlineStr">
        <is>
          <t>GTLS</t>
        </is>
      </c>
      <c r="C6394" s="16" t="inlineStr">
        <is>
          <t>XLSX</t>
        </is>
      </c>
      <c r="D6394" s="20" t="n">
        <v>103.4</v>
      </c>
      <c r="E6394" s="19" t="n">
        <v>1</v>
      </c>
      <c r="F6394" s="14" t="n">
        <v>1</v>
      </c>
      <c r="G6394" s="19" t="inlineStr">
        <is>
          <t>—</t>
        </is>
      </c>
      <c r="H6394" s="15" t="n">
        <v>10046.282752</v>
      </c>
      <c r="I6394" s="16" t="inlineStr">
        <is>
          <t>large</t>
        </is>
      </c>
      <c r="J6394" s="17" t="n">
        <v>16.6</v>
      </c>
      <c r="K6394" s="18" t="n">
        <v>3.18</v>
      </c>
    </row>
    <row r="6395" ht="18" customHeight="1">
      <c r="A6395" s="13" t="inlineStr">
        <is>
          <t>Magnetar Capital LLC</t>
        </is>
      </c>
      <c r="B6395" s="16" t="inlineStr">
        <is>
          <t>AL</t>
        </is>
      </c>
      <c r="C6395" s="16" t="inlineStr">
        <is>
          <t>XLSX</t>
        </is>
      </c>
      <c r="D6395" s="20" t="n">
        <v>101.9</v>
      </c>
      <c r="E6395" s="19" t="n">
        <v>1</v>
      </c>
      <c r="F6395" s="14" t="n">
        <v>1</v>
      </c>
      <c r="G6395" s="19" t="inlineStr">
        <is>
          <t>—</t>
        </is>
      </c>
      <c r="H6395" s="15" t="inlineStr">
        <is>
          <t>—</t>
        </is>
      </c>
      <c r="I6395" s="16" t="inlineStr">
        <is>
          <t>unknown</t>
        </is>
      </c>
      <c r="J6395" s="17" t="inlineStr">
        <is>
          <t>—</t>
        </is>
      </c>
      <c r="K6395" s="18" t="inlineStr">
        <is>
          <t>—</t>
        </is>
      </c>
    </row>
    <row r="6396" ht="18" customHeight="1">
      <c r="A6396" s="13" t="inlineStr">
        <is>
          <t>Magnetar Capital LLC</t>
        </is>
      </c>
      <c r="B6396" s="16" t="inlineStr">
        <is>
          <t>TXNM</t>
        </is>
      </c>
      <c r="C6396" s="16" t="inlineStr">
        <is>
          <t>XLSX</t>
        </is>
      </c>
      <c r="D6396" s="20" t="n">
        <v>100</v>
      </c>
      <c r="E6396" s="19" t="n">
        <v>1</v>
      </c>
      <c r="F6396" s="14" t="n">
        <v>1</v>
      </c>
      <c r="G6396" s="19" t="n">
        <v>6.5</v>
      </c>
      <c r="H6396" s="15" t="n">
        <v>6295.921664</v>
      </c>
      <c r="I6396" s="16" t="inlineStr">
        <is>
          <t>mid</t>
        </is>
      </c>
      <c r="J6396" s="17" t="n">
        <v>13.7</v>
      </c>
      <c r="K6396" s="18" t="n">
        <v>1.82</v>
      </c>
    </row>
    <row r="6397" ht="18" customHeight="1">
      <c r="A6397" s="13" t="inlineStr">
        <is>
          <t>Magnetar Capital LLC</t>
        </is>
      </c>
      <c r="B6397" s="16" t="inlineStr">
        <is>
          <t>NSC</t>
        </is>
      </c>
      <c r="C6397" s="16" t="inlineStr">
        <is>
          <t>XLSX</t>
        </is>
      </c>
      <c r="D6397" s="20" t="n">
        <v>99.3</v>
      </c>
      <c r="E6397" s="19" t="n">
        <v>1</v>
      </c>
      <c r="F6397" s="14" t="n">
        <v>1</v>
      </c>
      <c r="G6397" s="19" t="inlineStr">
        <is>
          <t>—</t>
        </is>
      </c>
      <c r="H6397" s="15" t="n">
        <v>73547.80057599999</v>
      </c>
      <c r="I6397" s="16" t="inlineStr">
        <is>
          <t>large</t>
        </is>
      </c>
      <c r="J6397" s="17" t="n">
        <v>15.9</v>
      </c>
      <c r="K6397" s="18" t="n">
        <v>4.65</v>
      </c>
    </row>
    <row r="6398" ht="18" customHeight="1">
      <c r="A6398" s="13" t="inlineStr">
        <is>
          <t>Magnetar Capital LLC</t>
        </is>
      </c>
      <c r="B6398" s="16" t="inlineStr">
        <is>
          <t>CMA</t>
        </is>
      </c>
      <c r="C6398" s="16" t="inlineStr">
        <is>
          <t>XLSX</t>
        </is>
      </c>
      <c r="D6398" s="20" t="n">
        <v>99.09999999999999</v>
      </c>
      <c r="E6398" s="19" t="n">
        <v>1</v>
      </c>
      <c r="F6398" s="14" t="n">
        <v>1</v>
      </c>
      <c r="G6398" s="19" t="inlineStr">
        <is>
          <t>—</t>
        </is>
      </c>
      <c r="H6398" s="15" t="inlineStr">
        <is>
          <t>—</t>
        </is>
      </c>
      <c r="I6398" s="16" t="inlineStr">
        <is>
          <t>unknown</t>
        </is>
      </c>
      <c r="J6398" s="17" t="inlineStr">
        <is>
          <t>—</t>
        </is>
      </c>
      <c r="K6398" s="18" t="inlineStr">
        <is>
          <t>—</t>
        </is>
      </c>
    </row>
    <row r="6399" ht="18" customHeight="1">
      <c r="A6399" s="13" t="inlineStr">
        <is>
          <t>Magnetar Capital LLC</t>
        </is>
      </c>
      <c r="B6399" s="16" t="inlineStr">
        <is>
          <t>CMA</t>
        </is>
      </c>
      <c r="C6399" s="16" t="inlineStr">
        <is>
          <t>XLSX</t>
        </is>
      </c>
      <c r="D6399" s="20" t="n">
        <v>99.09999999999999</v>
      </c>
      <c r="E6399" s="19" t="n">
        <v>0</v>
      </c>
      <c r="F6399" s="14" t="n">
        <v>3</v>
      </c>
      <c r="G6399" s="19" t="inlineStr">
        <is>
          <t>—</t>
        </is>
      </c>
      <c r="H6399" s="15" t="inlineStr">
        <is>
          <t>—</t>
        </is>
      </c>
      <c r="I6399" s="16" t="inlineStr">
        <is>
          <t>unknown</t>
        </is>
      </c>
      <c r="J6399" s="17" t="inlineStr">
        <is>
          <t>—</t>
        </is>
      </c>
      <c r="K6399" s="18" t="inlineStr">
        <is>
          <t>—</t>
        </is>
      </c>
    </row>
    <row r="6400" ht="18" customHeight="1">
      <c r="A6400" s="13" t="inlineStr">
        <is>
          <t>Magnetar Capital LLC</t>
        </is>
      </c>
      <c r="B6400" s="16" t="inlineStr">
        <is>
          <t>REVG</t>
        </is>
      </c>
      <c r="C6400" s="16" t="inlineStr">
        <is>
          <t>XLSX</t>
        </is>
      </c>
      <c r="D6400" s="20" t="n">
        <v>97.8</v>
      </c>
      <c r="E6400" s="19" t="n">
        <v>1</v>
      </c>
      <c r="F6400" s="14" t="n">
        <v>1</v>
      </c>
      <c r="G6400" s="19" t="inlineStr">
        <is>
          <t>—</t>
        </is>
      </c>
      <c r="H6400" s="15" t="inlineStr">
        <is>
          <t>—</t>
        </is>
      </c>
      <c r="I6400" s="16" t="inlineStr">
        <is>
          <t>unknown</t>
        </is>
      </c>
      <c r="J6400" s="17" t="inlineStr">
        <is>
          <t>—</t>
        </is>
      </c>
      <c r="K6400" s="18" t="inlineStr">
        <is>
          <t>—</t>
        </is>
      </c>
    </row>
    <row r="6401" ht="18" customHeight="1">
      <c r="A6401" s="13" t="inlineStr">
        <is>
          <t>Magnetar Capital LLC</t>
        </is>
      </c>
      <c r="B6401" s="16" t="inlineStr">
        <is>
          <t>REVG</t>
        </is>
      </c>
      <c r="C6401" s="16" t="inlineStr">
        <is>
          <t>XLSX</t>
        </is>
      </c>
      <c r="D6401" s="20" t="n">
        <v>97.8</v>
      </c>
      <c r="E6401" s="19" t="n">
        <v>0</v>
      </c>
      <c r="F6401" s="14" t="n">
        <v>3</v>
      </c>
      <c r="G6401" s="19" t="inlineStr">
        <is>
          <t>—</t>
        </is>
      </c>
      <c r="H6401" s="15" t="inlineStr">
        <is>
          <t>—</t>
        </is>
      </c>
      <c r="I6401" s="16" t="inlineStr">
        <is>
          <t>unknown</t>
        </is>
      </c>
      <c r="J6401" s="17" t="inlineStr">
        <is>
          <t>—</t>
        </is>
      </c>
      <c r="K6401" s="18" t="inlineStr">
        <is>
          <t>—</t>
        </is>
      </c>
    </row>
    <row r="6402" ht="18" customHeight="1">
      <c r="A6402" s="13" t="inlineStr">
        <is>
          <t>Magnetar Capital LLC</t>
        </is>
      </c>
      <c r="B6402" s="16" t="inlineStr">
        <is>
          <t>WBD</t>
        </is>
      </c>
      <c r="C6402" s="16" t="inlineStr">
        <is>
          <t>XLSX</t>
        </is>
      </c>
      <c r="D6402" s="20" t="n">
        <v>91.7</v>
      </c>
      <c r="E6402" s="19" t="n">
        <v>0.9</v>
      </c>
      <c r="F6402" s="14" t="n">
        <v>1</v>
      </c>
      <c r="G6402" s="19" t="inlineStr">
        <is>
          <t>—</t>
        </is>
      </c>
      <c r="H6402" s="15" t="n">
        <v>66664.767488</v>
      </c>
      <c r="I6402" s="16" t="inlineStr">
        <is>
          <t>large</t>
        </is>
      </c>
      <c r="J6402" s="17" t="n">
        <v>12.8</v>
      </c>
      <c r="K6402" s="18" t="n">
        <v>2.05</v>
      </c>
    </row>
    <row r="6403" ht="18" customHeight="1">
      <c r="A6403" s="13" t="inlineStr">
        <is>
          <t>Magnetar Capital LLC</t>
        </is>
      </c>
      <c r="B6403" s="16" t="inlineStr">
        <is>
          <t>WBD</t>
        </is>
      </c>
      <c r="C6403" s="16" t="inlineStr">
        <is>
          <t>XLSX</t>
        </is>
      </c>
      <c r="D6403" s="20" t="n">
        <v>91.7</v>
      </c>
      <c r="E6403" s="19" t="n">
        <v>0</v>
      </c>
      <c r="F6403" s="14" t="n">
        <v>3</v>
      </c>
      <c r="G6403" s="19" t="inlineStr">
        <is>
          <t>—</t>
        </is>
      </c>
      <c r="H6403" s="15" t="n">
        <v>66664.767488</v>
      </c>
      <c r="I6403" s="16" t="inlineStr">
        <is>
          <t>large</t>
        </is>
      </c>
      <c r="J6403" s="17" t="n">
        <v>12.8</v>
      </c>
      <c r="K6403" s="18" t="n">
        <v>2.05</v>
      </c>
    </row>
    <row r="6404" ht="18" customHeight="1">
      <c r="A6404" s="13" t="inlineStr">
        <is>
          <t>Magnetar Capital LLC</t>
        </is>
      </c>
      <c r="B6404" s="16" t="inlineStr">
        <is>
          <t>KVUE</t>
        </is>
      </c>
      <c r="C6404" s="16" t="inlineStr">
        <is>
          <t>XLSX</t>
        </is>
      </c>
      <c r="D6404" s="20" t="n">
        <v>90.8</v>
      </c>
      <c r="E6404" s="19" t="n">
        <v>0.9</v>
      </c>
      <c r="F6404" s="14" t="n">
        <v>1</v>
      </c>
      <c r="G6404" s="19" t="inlineStr">
        <is>
          <t>—</t>
        </is>
      </c>
      <c r="H6404" s="15" t="n">
        <v>37401.767936</v>
      </c>
      <c r="I6404" s="16" t="inlineStr">
        <is>
          <t>large</t>
        </is>
      </c>
      <c r="J6404" s="17" t="n">
        <v>12.8</v>
      </c>
      <c r="K6404" s="18" t="n">
        <v>3.53</v>
      </c>
    </row>
    <row r="6405" ht="18" customHeight="1">
      <c r="A6405" s="13" t="inlineStr">
        <is>
          <t>Magnetar Capital LLC</t>
        </is>
      </c>
      <c r="B6405" s="16" t="inlineStr">
        <is>
          <t>KVUE</t>
        </is>
      </c>
      <c r="C6405" s="16" t="inlineStr">
        <is>
          <t>XLSX</t>
        </is>
      </c>
      <c r="D6405" s="20" t="n">
        <v>90.8</v>
      </c>
      <c r="E6405" s="19" t="n">
        <v>0</v>
      </c>
      <c r="F6405" s="14" t="n">
        <v>3</v>
      </c>
      <c r="G6405" s="19" t="inlineStr">
        <is>
          <t>—</t>
        </is>
      </c>
      <c r="H6405" s="15" t="n">
        <v>37401.767936</v>
      </c>
      <c r="I6405" s="16" t="inlineStr">
        <is>
          <t>large</t>
        </is>
      </c>
      <c r="J6405" s="17" t="n">
        <v>12.8</v>
      </c>
      <c r="K6405" s="18" t="n">
        <v>3.53</v>
      </c>
    </row>
    <row r="6406" ht="18" customHeight="1">
      <c r="A6406" s="13" t="inlineStr">
        <is>
          <t>Magnetar Capital LLC</t>
        </is>
      </c>
      <c r="B6406" s="16" t="inlineStr">
        <is>
          <t>TECK</t>
        </is>
      </c>
      <c r="C6406" s="16" t="inlineStr">
        <is>
          <t>XLSX</t>
        </is>
      </c>
      <c r="D6406" s="20" t="n">
        <v>90.09999999999999</v>
      </c>
      <c r="E6406" s="19" t="n">
        <v>0.9</v>
      </c>
      <c r="F6406" s="14" t="n">
        <v>1</v>
      </c>
      <c r="G6406" s="19" t="inlineStr">
        <is>
          <t>—</t>
        </is>
      </c>
      <c r="H6406" s="15" t="n">
        <v>29305.47712</v>
      </c>
      <c r="I6406" s="16" t="inlineStr">
        <is>
          <t>large</t>
        </is>
      </c>
      <c r="J6406" s="17" t="n">
        <v>6.8</v>
      </c>
      <c r="K6406" s="18" t="n">
        <v>1.65</v>
      </c>
    </row>
    <row r="6407" ht="18" customHeight="1">
      <c r="A6407" s="13" t="inlineStr">
        <is>
          <t>Magnetar Capital LLC</t>
        </is>
      </c>
      <c r="B6407" s="16" t="inlineStr">
        <is>
          <t>AL</t>
        </is>
      </c>
      <c r="C6407" s="16" t="inlineStr">
        <is>
          <t>13F-HR</t>
        </is>
      </c>
      <c r="D6407" s="20" t="n">
        <v>87.2</v>
      </c>
      <c r="E6407" s="19" t="n">
        <v>0.91</v>
      </c>
      <c r="F6407" s="14" t="inlineStr">
        <is>
          <t>—</t>
        </is>
      </c>
      <c r="G6407" s="19" t="inlineStr">
        <is>
          <t>—</t>
        </is>
      </c>
      <c r="H6407" s="15" t="inlineStr">
        <is>
          <t>—</t>
        </is>
      </c>
      <c r="I6407" s="16" t="inlineStr">
        <is>
          <t>unknown</t>
        </is>
      </c>
      <c r="J6407" s="17" t="inlineStr">
        <is>
          <t>—</t>
        </is>
      </c>
      <c r="K6407" s="18" t="inlineStr">
        <is>
          <t>—</t>
        </is>
      </c>
    </row>
    <row r="6408" ht="18" customHeight="1">
      <c r="A6408" s="13" t="inlineStr">
        <is>
          <t>Magnetar Capital LLC</t>
        </is>
      </c>
      <c r="B6408" s="16" t="inlineStr">
        <is>
          <t>GTLS</t>
        </is>
      </c>
      <c r="C6408" s="16" t="inlineStr">
        <is>
          <t>13F-HR</t>
        </is>
      </c>
      <c r="D6408" s="20" t="n">
        <v>86.90000000000001</v>
      </c>
      <c r="E6408" s="19" t="n">
        <v>0.91</v>
      </c>
      <c r="F6408" s="14" t="inlineStr">
        <is>
          <t>—</t>
        </is>
      </c>
      <c r="G6408" s="19" t="inlineStr">
        <is>
          <t>—</t>
        </is>
      </c>
      <c r="H6408" s="15" t="n">
        <v>10046.282752</v>
      </c>
      <c r="I6408" s="16" t="inlineStr">
        <is>
          <t>large</t>
        </is>
      </c>
      <c r="J6408" s="17" t="n">
        <v>16.6</v>
      </c>
      <c r="K6408" s="18" t="n">
        <v>3.18</v>
      </c>
    </row>
    <row r="6409" ht="18" customHeight="1">
      <c r="A6409" s="13" t="inlineStr">
        <is>
          <t>Magnetar Capital LLC</t>
        </is>
      </c>
      <c r="B6409" s="16" t="inlineStr">
        <is>
          <t>TXNM</t>
        </is>
      </c>
      <c r="C6409" s="16" t="inlineStr">
        <is>
          <t>13F-HR</t>
        </is>
      </c>
      <c r="D6409" s="20" t="n">
        <v>86.2</v>
      </c>
      <c r="E6409" s="19" t="n">
        <v>0.9</v>
      </c>
      <c r="F6409" s="14" t="inlineStr">
        <is>
          <t>—</t>
        </is>
      </c>
      <c r="G6409" s="19" t="inlineStr">
        <is>
          <t>—</t>
        </is>
      </c>
      <c r="H6409" s="15" t="n">
        <v>6295.921664</v>
      </c>
      <c r="I6409" s="16" t="inlineStr">
        <is>
          <t>mid</t>
        </is>
      </c>
      <c r="J6409" s="17" t="n">
        <v>13.7</v>
      </c>
      <c r="K6409" s="18" t="n">
        <v>1.82</v>
      </c>
    </row>
    <row r="6410" ht="18" customHeight="1">
      <c r="A6410" s="13" t="inlineStr">
        <is>
          <t>Magnetar Capital LLC</t>
        </is>
      </c>
      <c r="B6410" s="16" t="inlineStr">
        <is>
          <t>RNA</t>
        </is>
      </c>
      <c r="C6410" s="16" t="inlineStr">
        <is>
          <t>XLSX</t>
        </is>
      </c>
      <c r="D6410" s="20" t="n">
        <v>83.59999999999999</v>
      </c>
      <c r="E6410" s="19" t="n">
        <v>0.8</v>
      </c>
      <c r="F6410" s="14" t="n">
        <v>1</v>
      </c>
      <c r="G6410" s="19" t="inlineStr">
        <is>
          <t>—</t>
        </is>
      </c>
      <c r="H6410" s="15" t="n">
        <v>213.13632</v>
      </c>
      <c r="I6410" s="16" t="inlineStr">
        <is>
          <t>micro</t>
        </is>
      </c>
      <c r="J6410" s="17" t="inlineStr">
        <is>
          <t>—</t>
        </is>
      </c>
      <c r="K6410" s="18" t="n">
        <v>0.91</v>
      </c>
    </row>
    <row r="6411" ht="18" customHeight="1">
      <c r="A6411" s="13" t="inlineStr">
        <is>
          <t>Magnetar Capital LLC</t>
        </is>
      </c>
      <c r="B6411" s="16" t="inlineStr">
        <is>
          <t>RNA</t>
        </is>
      </c>
      <c r="C6411" s="16" t="inlineStr">
        <is>
          <t>XLSX</t>
        </is>
      </c>
      <c r="D6411" s="20" t="n">
        <v>83.59999999999999</v>
      </c>
      <c r="E6411" s="19" t="n">
        <v>0</v>
      </c>
      <c r="F6411" s="14" t="n">
        <v>3</v>
      </c>
      <c r="G6411" s="19" t="inlineStr">
        <is>
          <t>—</t>
        </is>
      </c>
      <c r="H6411" s="15" t="n">
        <v>213.13632</v>
      </c>
      <c r="I6411" s="16" t="inlineStr">
        <is>
          <t>micro</t>
        </is>
      </c>
      <c r="J6411" s="17" t="inlineStr">
        <is>
          <t>—</t>
        </is>
      </c>
      <c r="K6411" s="18" t="n">
        <v>0.91</v>
      </c>
    </row>
    <row r="6412" ht="18" customHeight="1">
      <c r="A6412" s="13" t="inlineStr">
        <is>
          <t>Magnetar Capital LLC</t>
        </is>
      </c>
      <c r="B6412" s="16" t="inlineStr">
        <is>
          <t>PEN</t>
        </is>
      </c>
      <c r="C6412" s="16" t="inlineStr">
        <is>
          <t>13F-HR</t>
        </is>
      </c>
      <c r="D6412" s="20" t="n">
        <v>82.59999999999999</v>
      </c>
      <c r="E6412" s="19" t="n">
        <v>0.86</v>
      </c>
      <c r="F6412" s="14" t="inlineStr">
        <is>
          <t>—</t>
        </is>
      </c>
      <c r="G6412" s="19" t="inlineStr">
        <is>
          <t>—</t>
        </is>
      </c>
      <c r="H6412" s="15" t="n">
        <v>12511.326208</v>
      </c>
      <c r="I6412" s="16" t="inlineStr">
        <is>
          <t>large</t>
        </is>
      </c>
      <c r="J6412" s="17" t="n">
        <v>59.4</v>
      </c>
      <c r="K6412" s="18" t="n">
        <v>8.49</v>
      </c>
    </row>
    <row r="6413" ht="18" customHeight="1">
      <c r="A6413" s="13" t="inlineStr">
        <is>
          <t>Magnetar Capital LLC</t>
        </is>
      </c>
      <c r="B6413" s="16" t="inlineStr">
        <is>
          <t>WBD</t>
        </is>
      </c>
      <c r="C6413" s="16" t="inlineStr">
        <is>
          <t>13F-HR</t>
        </is>
      </c>
      <c r="D6413" s="20" t="n">
        <v>81.7</v>
      </c>
      <c r="E6413" s="19" t="n">
        <v>0.85</v>
      </c>
      <c r="F6413" s="14" t="inlineStr">
        <is>
          <t>—</t>
        </is>
      </c>
      <c r="G6413" s="19" t="inlineStr">
        <is>
          <t>—</t>
        </is>
      </c>
      <c r="H6413" s="15" t="n">
        <v>66664.767488</v>
      </c>
      <c r="I6413" s="16" t="inlineStr">
        <is>
          <t>large</t>
        </is>
      </c>
      <c r="J6413" s="17" t="n">
        <v>12.8</v>
      </c>
      <c r="K6413" s="18" t="n">
        <v>2.05</v>
      </c>
    </row>
    <row r="6414" ht="18" customHeight="1">
      <c r="A6414" s="13" t="inlineStr">
        <is>
          <t>Magnetar Capital LLC</t>
        </is>
      </c>
      <c r="B6414" s="16" t="inlineStr">
        <is>
          <t>PRA</t>
        </is>
      </c>
      <c r="C6414" s="16" t="inlineStr">
        <is>
          <t>13F-HR</t>
        </is>
      </c>
      <c r="D6414" s="20" t="n">
        <v>80.3</v>
      </c>
      <c r="E6414" s="19" t="n">
        <v>0.84</v>
      </c>
      <c r="F6414" s="14" t="inlineStr">
        <is>
          <t>—</t>
        </is>
      </c>
      <c r="G6414" s="19" t="inlineStr">
        <is>
          <t>—</t>
        </is>
      </c>
      <c r="H6414" s="15" t="n">
        <v>1290.193152</v>
      </c>
      <c r="I6414" s="16" t="inlineStr">
        <is>
          <t>small</t>
        </is>
      </c>
      <c r="J6414" s="17" t="n">
        <v>9.800000000000001</v>
      </c>
      <c r="K6414" s="18" t="n">
        <v>0.96</v>
      </c>
    </row>
    <row r="6415" ht="18" customHeight="1">
      <c r="A6415" s="13" t="inlineStr">
        <is>
          <t>Magnetar Capital LLC</t>
        </is>
      </c>
      <c r="B6415" s="16" t="inlineStr">
        <is>
          <t>KVUE</t>
        </is>
      </c>
      <c r="C6415" s="16" t="inlineStr">
        <is>
          <t>13F-HR</t>
        </is>
      </c>
      <c r="D6415" s="20" t="n">
        <v>79.40000000000001</v>
      </c>
      <c r="E6415" s="19" t="n">
        <v>0.83</v>
      </c>
      <c r="F6415" s="14" t="inlineStr">
        <is>
          <t>—</t>
        </is>
      </c>
      <c r="G6415" s="19" t="inlineStr">
        <is>
          <t>—</t>
        </is>
      </c>
      <c r="H6415" s="15" t="n">
        <v>37401.767936</v>
      </c>
      <c r="I6415" s="16" t="inlineStr">
        <is>
          <t>large</t>
        </is>
      </c>
      <c r="J6415" s="17" t="n">
        <v>12.8</v>
      </c>
      <c r="K6415" s="18" t="n">
        <v>3.53</v>
      </c>
    </row>
    <row r="6416" ht="18" customHeight="1">
      <c r="A6416" s="13" t="inlineStr">
        <is>
          <t>Magnetar Capital LLC</t>
        </is>
      </c>
      <c r="B6416" s="16" t="inlineStr">
        <is>
          <t>WBS-PG</t>
        </is>
      </c>
      <c r="C6416" s="16" t="inlineStr">
        <is>
          <t>13F-HR</t>
        </is>
      </c>
      <c r="D6416" s="20" t="n">
        <v>78.90000000000001</v>
      </c>
      <c r="E6416" s="19" t="n">
        <v>0.82</v>
      </c>
      <c r="F6416" s="14" t="inlineStr">
        <is>
          <t>—</t>
        </is>
      </c>
      <c r="G6416" s="19" t="inlineStr">
        <is>
          <t>—</t>
        </is>
      </c>
      <c r="H6416" s="15" t="n">
        <v>3874.05356718</v>
      </c>
      <c r="I6416" s="16" t="inlineStr">
        <is>
          <t>mid</t>
        </is>
      </c>
      <c r="J6416" s="17" t="n">
        <v>1.4</v>
      </c>
      <c r="K6416" s="18" t="n">
        <v>0.41</v>
      </c>
    </row>
    <row r="6417" ht="18" customHeight="1">
      <c r="A6417" s="13" t="inlineStr">
        <is>
          <t>Magnetar Capital LLC</t>
        </is>
      </c>
      <c r="B6417" s="16" t="inlineStr">
        <is>
          <t>AAUC</t>
        </is>
      </c>
      <c r="C6417" s="16" t="inlineStr">
        <is>
          <t>13F-HR</t>
        </is>
      </c>
      <c r="D6417" s="20" t="n">
        <v>78.09999999999999</v>
      </c>
      <c r="E6417" s="19" t="n">
        <v>0.82</v>
      </c>
      <c r="F6417" s="14" t="inlineStr">
        <is>
          <t>—</t>
        </is>
      </c>
      <c r="G6417" s="19" t="inlineStr">
        <is>
          <t>—</t>
        </is>
      </c>
      <c r="H6417" s="15" t="n">
        <v>2938.067968</v>
      </c>
      <c r="I6417" s="16" t="inlineStr">
        <is>
          <t>mid</t>
        </is>
      </c>
      <c r="J6417" s="17" t="n">
        <v>6.5</v>
      </c>
      <c r="K6417" s="18" t="n">
        <v>8.779999999999999</v>
      </c>
    </row>
    <row r="6418" ht="18" customHeight="1">
      <c r="A6418" s="13" t="inlineStr">
        <is>
          <t>Magnetar Capital LLC</t>
        </is>
      </c>
      <c r="B6418" s="16" t="inlineStr">
        <is>
          <t>NSC</t>
        </is>
      </c>
      <c r="C6418" s="16" t="inlineStr">
        <is>
          <t>13F-HR</t>
        </is>
      </c>
      <c r="D6418" s="20" t="n">
        <v>77.7</v>
      </c>
      <c r="E6418" s="19" t="n">
        <v>0.8100000000000001</v>
      </c>
      <c r="F6418" s="14" t="inlineStr">
        <is>
          <t>—</t>
        </is>
      </c>
      <c r="G6418" s="19" t="inlineStr">
        <is>
          <t>—</t>
        </is>
      </c>
      <c r="H6418" s="15" t="n">
        <v>73547.80057599999</v>
      </c>
      <c r="I6418" s="16" t="inlineStr">
        <is>
          <t>large</t>
        </is>
      </c>
      <c r="J6418" s="17" t="n">
        <v>15.9</v>
      </c>
      <c r="K6418" s="18" t="n">
        <v>4.65</v>
      </c>
    </row>
    <row r="6419" ht="18" customHeight="1">
      <c r="A6419" s="13" t="inlineStr">
        <is>
          <t>Magnetar Capital LLC</t>
        </is>
      </c>
      <c r="B6419" s="16" t="inlineStr">
        <is>
          <t>TCKRF</t>
        </is>
      </c>
      <c r="C6419" s="16" t="inlineStr">
        <is>
          <t>13F-HR</t>
        </is>
      </c>
      <c r="D6419" s="20" t="n">
        <v>77.5</v>
      </c>
      <c r="E6419" s="19" t="n">
        <v>0.8100000000000001</v>
      </c>
      <c r="F6419" s="14" t="inlineStr">
        <is>
          <t>—</t>
        </is>
      </c>
      <c r="G6419" s="19" t="inlineStr">
        <is>
          <t>—</t>
        </is>
      </c>
      <c r="H6419" s="15" t="n">
        <v>29453.398016</v>
      </c>
      <c r="I6419" s="16" t="inlineStr">
        <is>
          <t>large</t>
        </is>
      </c>
      <c r="J6419" s="17" t="n">
        <v>6.7</v>
      </c>
      <c r="K6419" s="18" t="n">
        <v>1.66</v>
      </c>
    </row>
    <row r="6420" ht="18" customHeight="1">
      <c r="A6420" s="13" t="inlineStr">
        <is>
          <t>Magnetar Capital LLC</t>
        </is>
      </c>
      <c r="B6420" s="16" t="inlineStr">
        <is>
          <t>MASI</t>
        </is>
      </c>
      <c r="C6420" s="16" t="inlineStr">
        <is>
          <t>13F-HR</t>
        </is>
      </c>
      <c r="D6420" s="20" t="n">
        <v>76</v>
      </c>
      <c r="E6420" s="19" t="n">
        <v>0.79</v>
      </c>
      <c r="F6420" s="14" t="inlineStr">
        <is>
          <t>—</t>
        </is>
      </c>
      <c r="G6420" s="19" t="inlineStr">
        <is>
          <t>—</t>
        </is>
      </c>
      <c r="H6420" s="15" t="n">
        <v>9423.817728</v>
      </c>
      <c r="I6420" s="16" t="inlineStr">
        <is>
          <t>mid</t>
        </is>
      </c>
      <c r="J6420" s="17" t="n">
        <v>26.6</v>
      </c>
      <c r="K6420" s="18" t="n">
        <v>11.94</v>
      </c>
    </row>
    <row r="6421" ht="18" customHeight="1">
      <c r="A6421" s="13" t="inlineStr">
        <is>
          <t>Magnetar Capital LLC</t>
        </is>
      </c>
      <c r="B6421" s="16" t="inlineStr">
        <is>
          <t>JD</t>
        </is>
      </c>
      <c r="C6421" s="16" t="inlineStr">
        <is>
          <t>13F-HR</t>
        </is>
      </c>
      <c r="D6421" s="20" t="n">
        <v>74.59999999999999</v>
      </c>
      <c r="E6421" s="19" t="n">
        <v>0</v>
      </c>
      <c r="F6421" s="14" t="inlineStr">
        <is>
          <t>—</t>
        </is>
      </c>
      <c r="G6421" s="19" t="inlineStr">
        <is>
          <t>—</t>
        </is>
      </c>
      <c r="H6421" s="15" t="n">
        <v>38084.100096</v>
      </c>
      <c r="I6421" s="16" t="inlineStr">
        <is>
          <t>large</t>
        </is>
      </c>
      <c r="J6421" s="17" t="n">
        <v>1.2</v>
      </c>
      <c r="K6421" s="18" t="n">
        <v>1.22</v>
      </c>
    </row>
    <row r="6422" ht="18" customHeight="1">
      <c r="A6422" s="13" t="inlineStr">
        <is>
          <t>Magnetar Capital LLC</t>
        </is>
      </c>
      <c r="B6422" s="16" t="inlineStr">
        <is>
          <t>TCOM</t>
        </is>
      </c>
      <c r="C6422" s="16" t="inlineStr">
        <is>
          <t>13F-HR</t>
        </is>
      </c>
      <c r="D6422" s="20" t="n">
        <v>71.59999999999999</v>
      </c>
      <c r="E6422" s="19" t="n">
        <v>0</v>
      </c>
      <c r="F6422" s="14" t="inlineStr">
        <is>
          <t>—</t>
        </is>
      </c>
      <c r="G6422" s="19" t="inlineStr">
        <is>
          <t>—</t>
        </is>
      </c>
      <c r="H6422" s="15" t="n">
        <v>26951.38304</v>
      </c>
      <c r="I6422" s="16" t="inlineStr">
        <is>
          <t>large</t>
        </is>
      </c>
      <c r="J6422" s="17" t="n">
        <v>9</v>
      </c>
      <c r="K6422" s="18" t="n">
        <v>1.14</v>
      </c>
    </row>
    <row r="6423" ht="18" customHeight="1">
      <c r="A6423" s="13" t="inlineStr">
        <is>
          <t>Magnetar Capital LLC</t>
        </is>
      </c>
      <c r="B6423" s="16" t="inlineStr">
        <is>
          <t>DBRG</t>
        </is>
      </c>
      <c r="C6423" s="16" t="inlineStr">
        <is>
          <t>13F-HR</t>
        </is>
      </c>
      <c r="D6423" s="20" t="n">
        <v>65</v>
      </c>
      <c r="E6423" s="19" t="n">
        <v>0.68</v>
      </c>
      <c r="F6423" s="14" t="inlineStr">
        <is>
          <t>—</t>
        </is>
      </c>
      <c r="G6423" s="19" t="inlineStr">
        <is>
          <t>—</t>
        </is>
      </c>
      <c r="H6423" s="15" t="n">
        <v>2915.566592</v>
      </c>
      <c r="I6423" s="16" t="inlineStr">
        <is>
          <t>mid</t>
        </is>
      </c>
      <c r="J6423" s="17" t="inlineStr">
        <is>
          <t>—</t>
        </is>
      </c>
      <c r="K6423" s="18" t="n">
        <v>2.19</v>
      </c>
    </row>
    <row r="6424" ht="18" customHeight="1">
      <c r="A6424" s="13" t="inlineStr">
        <is>
          <t>Magnetar Capital LLC</t>
        </is>
      </c>
      <c r="B6424" s="16" t="inlineStr">
        <is>
          <t>CSGS</t>
        </is>
      </c>
      <c r="C6424" s="16" t="inlineStr">
        <is>
          <t>13F-HR</t>
        </is>
      </c>
      <c r="D6424" s="20" t="n">
        <v>64.5</v>
      </c>
      <c r="E6424" s="19" t="n">
        <v>0.67</v>
      </c>
      <c r="F6424" s="14" t="inlineStr">
        <is>
          <t>—</t>
        </is>
      </c>
      <c r="G6424" s="19" t="inlineStr">
        <is>
          <t>—</t>
        </is>
      </c>
      <c r="H6424" s="15" t="n">
        <v>2300.464128</v>
      </c>
      <c r="I6424" s="16" t="inlineStr">
        <is>
          <t>mid</t>
        </is>
      </c>
      <c r="J6424" s="17" t="n">
        <v>14</v>
      </c>
      <c r="K6424" s="18" t="n">
        <v>7.84</v>
      </c>
    </row>
    <row r="6425" ht="18" customHeight="1">
      <c r="A6425" s="13" t="inlineStr">
        <is>
          <t>Magnetar Capital LLC</t>
        </is>
      </c>
      <c r="B6425" s="16" t="inlineStr">
        <is>
          <t>PCG-PX</t>
        </is>
      </c>
      <c r="C6425" s="16" t="inlineStr">
        <is>
          <t>13F-HR</t>
        </is>
      </c>
      <c r="D6425" s="20" t="n">
        <v>61.3</v>
      </c>
      <c r="E6425" s="19" t="n">
        <v>0</v>
      </c>
      <c r="F6425" s="14" t="inlineStr">
        <is>
          <t>—</t>
        </is>
      </c>
      <c r="G6425" s="19" t="inlineStr">
        <is>
          <t>—</t>
        </is>
      </c>
      <c r="H6425" s="15" t="n">
        <v>110602.29248386</v>
      </c>
      <c r="I6425" s="16" t="inlineStr">
        <is>
          <t>large</t>
        </is>
      </c>
      <c r="J6425" s="17" t="n">
        <v>35.8</v>
      </c>
      <c r="K6425" s="18" t="n">
        <v>3.33</v>
      </c>
    </row>
    <row r="6426" ht="18" customHeight="1">
      <c r="A6426" s="13" t="inlineStr">
        <is>
          <t>Magnetar Capital LLC</t>
        </is>
      </c>
      <c r="B6426" s="16" t="inlineStr">
        <is>
          <t>HPE</t>
        </is>
      </c>
      <c r="C6426" s="16" t="inlineStr">
        <is>
          <t>13F-HR</t>
        </is>
      </c>
      <c r="D6426" s="20" t="n">
        <v>60.3</v>
      </c>
      <c r="E6426" s="19" t="n">
        <v>0.63</v>
      </c>
      <c r="F6426" s="14" t="inlineStr">
        <is>
          <t>—</t>
        </is>
      </c>
      <c r="G6426" s="19" t="inlineStr">
        <is>
          <t>—</t>
        </is>
      </c>
      <c r="H6426" s="15" t="n">
        <v>64276.840448</v>
      </c>
      <c r="I6426" s="16" t="inlineStr">
        <is>
          <t>large</t>
        </is>
      </c>
      <c r="J6426" s="17" t="n">
        <v>14.4</v>
      </c>
      <c r="K6426" s="18" t="n">
        <v>2.54</v>
      </c>
    </row>
    <row r="6427" ht="18" customHeight="1">
      <c r="A6427" s="13" t="inlineStr">
        <is>
          <t>Magnetar Capital LLC</t>
        </is>
      </c>
      <c r="B6427" s="16" t="inlineStr">
        <is>
          <t>MCHP 7.5 03-15-28</t>
        </is>
      </c>
      <c r="C6427" s="16" t="inlineStr">
        <is>
          <t>13F-HR</t>
        </is>
      </c>
      <c r="D6427" s="20" t="n">
        <v>58.9</v>
      </c>
      <c r="E6427" s="19" t="n">
        <v>0.62</v>
      </c>
      <c r="F6427" s="14" t="inlineStr">
        <is>
          <t>—</t>
        </is>
      </c>
      <c r="G6427" s="19" t="inlineStr">
        <is>
          <t>—</t>
        </is>
      </c>
      <c r="H6427" s="15" t="inlineStr">
        <is>
          <t>—</t>
        </is>
      </c>
      <c r="I6427" s="16" t="inlineStr">
        <is>
          <t>unknown</t>
        </is>
      </c>
      <c r="J6427" s="17" t="inlineStr">
        <is>
          <t>—</t>
        </is>
      </c>
      <c r="K6427" s="18" t="inlineStr">
        <is>
          <t>—</t>
        </is>
      </c>
    </row>
    <row r="6428" ht="18" customHeight="1">
      <c r="A6428" s="13" t="inlineStr">
        <is>
          <t>Magnetar Capital LLC</t>
        </is>
      </c>
      <c r="B6428" s="16" t="inlineStr">
        <is>
          <t>AM6</t>
        </is>
      </c>
      <c r="C6428" s="16" t="inlineStr">
        <is>
          <t>13F-HR</t>
        </is>
      </c>
      <c r="D6428" s="20" t="n">
        <v>57.6</v>
      </c>
      <c r="E6428" s="19" t="n">
        <v>0.6</v>
      </c>
      <c r="F6428" s="14" t="inlineStr">
        <is>
          <t>—</t>
        </is>
      </c>
      <c r="G6428" s="19" t="inlineStr">
        <is>
          <t>—</t>
        </is>
      </c>
      <c r="H6428" s="15" t="inlineStr">
        <is>
          <t>—</t>
        </is>
      </c>
      <c r="I6428" s="16" t="inlineStr">
        <is>
          <t>unknown</t>
        </is>
      </c>
      <c r="J6428" s="17" t="inlineStr">
        <is>
          <t>—</t>
        </is>
      </c>
      <c r="K6428" s="18" t="inlineStr">
        <is>
          <t>—</t>
        </is>
      </c>
    </row>
    <row r="6429" ht="18" customHeight="1">
      <c r="A6429" s="13" t="inlineStr">
        <is>
          <t>Magnetar Capital LLC</t>
        </is>
      </c>
      <c r="B6429" s="16" t="inlineStr">
        <is>
          <t>T86</t>
        </is>
      </c>
      <c r="C6429" s="16" t="inlineStr">
        <is>
          <t>13F-HR</t>
        </is>
      </c>
      <c r="D6429" s="20" t="n">
        <v>55.5</v>
      </c>
      <c r="E6429" s="19" t="n">
        <v>0.58</v>
      </c>
      <c r="F6429" s="14" t="inlineStr">
        <is>
          <t>—</t>
        </is>
      </c>
      <c r="G6429" s="19" t="inlineStr">
        <is>
          <t>—</t>
        </is>
      </c>
      <c r="H6429" s="15" t="inlineStr">
        <is>
          <t>—</t>
        </is>
      </c>
      <c r="I6429" s="16" t="inlineStr">
        <is>
          <t>unknown</t>
        </is>
      </c>
      <c r="J6429" s="17" t="inlineStr">
        <is>
          <t>—</t>
        </is>
      </c>
      <c r="K6429" s="18" t="inlineStr">
        <is>
          <t>—</t>
        </is>
      </c>
    </row>
    <row r="6430" ht="18" customHeight="1">
      <c r="A6430" s="13" t="inlineStr">
        <is>
          <t>Magnetar Capital LLC</t>
        </is>
      </c>
      <c r="B6430" s="16" t="inlineStr">
        <is>
          <t>SLAB</t>
        </is>
      </c>
      <c r="C6430" s="16" t="inlineStr">
        <is>
          <t>13F-HR</t>
        </is>
      </c>
      <c r="D6430" s="20" t="n">
        <v>51.2</v>
      </c>
      <c r="E6430" s="19" t="n">
        <v>0.53</v>
      </c>
      <c r="F6430" s="14" t="inlineStr">
        <is>
          <t>—</t>
        </is>
      </c>
      <c r="G6430" s="19" t="inlineStr">
        <is>
          <t>—</t>
        </is>
      </c>
      <c r="H6430" s="15" t="n">
        <v>7210.816512</v>
      </c>
      <c r="I6430" s="16" t="inlineStr">
        <is>
          <t>mid</t>
        </is>
      </c>
      <c r="J6430" s="17" t="inlineStr">
        <is>
          <t>—</t>
        </is>
      </c>
      <c r="K6430" s="18" t="n">
        <v>6.56</v>
      </c>
    </row>
    <row r="6431" ht="18" customHeight="1">
      <c r="A6431" s="13" t="inlineStr">
        <is>
          <t>Magnetar Capital LLC</t>
        </is>
      </c>
      <c r="B6431" s="16" t="inlineStr">
        <is>
          <t>WTRG</t>
        </is>
      </c>
      <c r="C6431" s="16" t="inlineStr">
        <is>
          <t>13F-HR</t>
        </is>
      </c>
      <c r="D6431" s="20" t="n">
        <v>48.5</v>
      </c>
      <c r="E6431" s="19" t="n">
        <v>0.51</v>
      </c>
      <c r="F6431" s="14" t="inlineStr">
        <is>
          <t>—</t>
        </is>
      </c>
      <c r="G6431" s="19" t="inlineStr">
        <is>
          <t>—</t>
        </is>
      </c>
      <c r="H6431" s="15" t="n">
        <v>10942.56128</v>
      </c>
      <c r="I6431" s="16" t="inlineStr">
        <is>
          <t>large</t>
        </is>
      </c>
      <c r="J6431" s="17" t="n">
        <v>14.6</v>
      </c>
      <c r="K6431" s="18" t="n">
        <v>1.59</v>
      </c>
    </row>
    <row r="6432" ht="18" customHeight="1">
      <c r="A6432" s="13" t="inlineStr">
        <is>
          <t>Magnetar Capital LLC</t>
        </is>
      </c>
      <c r="B6432" s="16" t="inlineStr">
        <is>
          <t>VAL-WT</t>
        </is>
      </c>
      <c r="C6432" s="16" t="inlineStr">
        <is>
          <t>13F-HR</t>
        </is>
      </c>
      <c r="D6432" s="20" t="n">
        <v>47.8</v>
      </c>
      <c r="E6432" s="19" t="n">
        <v>0.5</v>
      </c>
      <c r="F6432" s="14" t="inlineStr">
        <is>
          <t>—</t>
        </is>
      </c>
      <c r="G6432" s="19" t="inlineStr">
        <is>
          <t>—</t>
        </is>
      </c>
      <c r="H6432" s="15" t="n">
        <v>700.1354957999999</v>
      </c>
      <c r="I6432" s="16" t="inlineStr">
        <is>
          <t>small</t>
        </is>
      </c>
      <c r="J6432" s="17" t="n">
        <v>8.6</v>
      </c>
      <c r="K6432" s="18" t="n">
        <v>0.22</v>
      </c>
    </row>
    <row r="6433" ht="18" customHeight="1">
      <c r="A6433" s="13" t="inlineStr">
        <is>
          <t>Magnetar Capital LLC</t>
        </is>
      </c>
      <c r="B6433" s="16" t="inlineStr">
        <is>
          <t>NSA</t>
        </is>
      </c>
      <c r="C6433" s="16" t="inlineStr">
        <is>
          <t>13F-HR</t>
        </is>
      </c>
      <c r="D6433" s="20" t="n">
        <v>46.4</v>
      </c>
      <c r="E6433" s="19" t="n">
        <v>0.48</v>
      </c>
      <c r="F6433" s="14" t="inlineStr">
        <is>
          <t>—</t>
        </is>
      </c>
      <c r="G6433" s="19" t="inlineStr">
        <is>
          <t>—</t>
        </is>
      </c>
      <c r="H6433" s="15" t="n">
        <v>6571.693568</v>
      </c>
      <c r="I6433" s="16" t="inlineStr">
        <is>
          <t>mid</t>
        </is>
      </c>
      <c r="J6433" s="17" t="n">
        <v>13.3</v>
      </c>
      <c r="K6433" s="18" t="n">
        <v>6.06</v>
      </c>
    </row>
    <row r="6434" ht="18" customHeight="1">
      <c r="A6434" s="13" t="inlineStr">
        <is>
          <t>Magnetar Capital LLC</t>
        </is>
      </c>
      <c r="B6434" s="16" t="inlineStr">
        <is>
          <t>BABA 0.5 06-01-31</t>
        </is>
      </c>
      <c r="C6434" s="16" t="inlineStr">
        <is>
          <t>13F-HR</t>
        </is>
      </c>
      <c r="D6434" s="20" t="n">
        <v>45.5</v>
      </c>
      <c r="E6434" s="19" t="n">
        <v>0</v>
      </c>
      <c r="F6434" s="14" t="inlineStr">
        <is>
          <t>—</t>
        </is>
      </c>
      <c r="G6434" s="19" t="inlineStr">
        <is>
          <t>—</t>
        </is>
      </c>
      <c r="H6434" s="15" t="inlineStr">
        <is>
          <t>—</t>
        </is>
      </c>
      <c r="I6434" s="16" t="inlineStr">
        <is>
          <t>unknown</t>
        </is>
      </c>
      <c r="J6434" s="17" t="inlineStr">
        <is>
          <t>—</t>
        </is>
      </c>
      <c r="K6434" s="18" t="inlineStr">
        <is>
          <t>—</t>
        </is>
      </c>
    </row>
    <row r="6435" ht="18" customHeight="1">
      <c r="A6435" s="13" t="inlineStr">
        <is>
          <t>Magnetar Capital LLC</t>
        </is>
      </c>
      <c r="B6435" s="16" t="inlineStr">
        <is>
          <t>ACLXGBX</t>
        </is>
      </c>
      <c r="C6435" s="16" t="inlineStr">
        <is>
          <t>13F-HR</t>
        </is>
      </c>
      <c r="D6435" s="20" t="n">
        <v>45.3</v>
      </c>
      <c r="E6435" s="19" t="n">
        <v>0.47</v>
      </c>
      <c r="F6435" s="14" t="inlineStr">
        <is>
          <t>—</t>
        </is>
      </c>
      <c r="G6435" s="19" t="inlineStr">
        <is>
          <t>—</t>
        </is>
      </c>
      <c r="H6435" s="15" t="inlineStr">
        <is>
          <t>—</t>
        </is>
      </c>
      <c r="I6435" s="16" t="inlineStr">
        <is>
          <t>unknown</t>
        </is>
      </c>
      <c r="J6435" s="17" t="inlineStr">
        <is>
          <t>—</t>
        </is>
      </c>
      <c r="K6435" s="18" t="inlineStr">
        <is>
          <t>—</t>
        </is>
      </c>
    </row>
    <row r="6436" ht="18" customHeight="1">
      <c r="A6436" s="13" t="inlineStr">
        <is>
          <t>Magnetar Capital LLC</t>
        </is>
      </c>
      <c r="B6436" s="16" t="inlineStr">
        <is>
          <t>UNF</t>
        </is>
      </c>
      <c r="C6436" s="16" t="inlineStr">
        <is>
          <t>13F-HR</t>
        </is>
      </c>
      <c r="D6436" s="20" t="n">
        <v>43.2</v>
      </c>
      <c r="E6436" s="19" t="n">
        <v>0.45</v>
      </c>
      <c r="F6436" s="14" t="inlineStr">
        <is>
          <t>—</t>
        </is>
      </c>
      <c r="G6436" s="19" t="inlineStr">
        <is>
          <t>—</t>
        </is>
      </c>
      <c r="H6436" s="15" t="n">
        <v>4914.916352</v>
      </c>
      <c r="I6436" s="16" t="inlineStr">
        <is>
          <t>mid</t>
        </is>
      </c>
      <c r="J6436" s="17" t="n">
        <v>16.4</v>
      </c>
      <c r="K6436" s="18" t="n">
        <v>2.25</v>
      </c>
    </row>
    <row r="6437" ht="18" customHeight="1">
      <c r="A6437" s="13" t="inlineStr">
        <is>
          <t>Magnetar Capital LLC</t>
        </is>
      </c>
      <c r="B6437" s="16" t="inlineStr">
        <is>
          <t>VECO</t>
        </is>
      </c>
      <c r="C6437" s="16" t="inlineStr">
        <is>
          <t>13F-HR</t>
        </is>
      </c>
      <c r="D6437" s="20" t="n">
        <v>42.9</v>
      </c>
      <c r="E6437" s="19" t="n">
        <v>0.45</v>
      </c>
      <c r="F6437" s="14" t="inlineStr">
        <is>
          <t>—</t>
        </is>
      </c>
      <c r="G6437" s="19" t="inlineStr">
        <is>
          <t>—</t>
        </is>
      </c>
      <c r="H6437" s="15" t="n">
        <v>3503.322112</v>
      </c>
      <c r="I6437" s="16" t="inlineStr">
        <is>
          <t>mid</t>
        </is>
      </c>
      <c r="J6437" s="17" t="n">
        <v>69.09999999999999</v>
      </c>
      <c r="K6437" s="18" t="n">
        <v>3.96</v>
      </c>
    </row>
    <row r="6438" ht="18" customHeight="1">
      <c r="A6438" s="13" t="inlineStr">
        <is>
          <t>Magnetar Capital LLC</t>
        </is>
      </c>
      <c r="B6438" s="16" t="inlineStr">
        <is>
          <t>TECK</t>
        </is>
      </c>
      <c r="C6438" s="16" t="inlineStr">
        <is>
          <t>XLSX</t>
        </is>
      </c>
      <c r="D6438" s="20" t="inlineStr">
        <is>
          <t>—</t>
        </is>
      </c>
      <c r="E6438" s="19" t="n">
        <v>0</v>
      </c>
      <c r="F6438" s="14" t="n">
        <v>4</v>
      </c>
      <c r="G6438" s="19" t="inlineStr">
        <is>
          <t>—</t>
        </is>
      </c>
      <c r="H6438" s="15" t="n">
        <v>29305.47712</v>
      </c>
      <c r="I6438" s="16" t="inlineStr">
        <is>
          <t>large</t>
        </is>
      </c>
      <c r="J6438" s="17" t="n">
        <v>6.8</v>
      </c>
      <c r="K6438" s="18" t="n">
        <v>1.65</v>
      </c>
    </row>
    <row r="6439" ht="18" customHeight="1">
      <c r="A6439" s="13" t="inlineStr">
        <is>
          <t>Magnetar Capital LLC</t>
        </is>
      </c>
      <c r="B6439" s="16" t="inlineStr">
        <is>
          <t>TGNA</t>
        </is>
      </c>
      <c r="C6439" s="16" t="inlineStr">
        <is>
          <t>XLSX</t>
        </is>
      </c>
      <c r="D6439" s="20" t="inlineStr">
        <is>
          <t>—</t>
        </is>
      </c>
      <c r="E6439" s="19" t="n">
        <v>0</v>
      </c>
      <c r="F6439" s="14" t="n">
        <v>4</v>
      </c>
      <c r="G6439" s="19" t="inlineStr">
        <is>
          <t>—</t>
        </is>
      </c>
      <c r="H6439" s="15" t="inlineStr">
        <is>
          <t>—</t>
        </is>
      </c>
      <c r="I6439" s="16" t="inlineStr">
        <is>
          <t>unknown</t>
        </is>
      </c>
      <c r="J6439" s="17" t="inlineStr">
        <is>
          <t>—</t>
        </is>
      </c>
      <c r="K6439" s="18" t="inlineStr">
        <is>
          <t>—</t>
        </is>
      </c>
    </row>
    <row r="6440" ht="18" customHeight="1">
      <c r="A6440" s="13" t="inlineStr">
        <is>
          <t>Magnetar Capital LLC</t>
        </is>
      </c>
      <c r="B6440" s="16" t="inlineStr">
        <is>
          <t>PRA</t>
        </is>
      </c>
      <c r="C6440" s="16" t="inlineStr">
        <is>
          <t>XLSX</t>
        </is>
      </c>
      <c r="D6440" s="20" t="inlineStr">
        <is>
          <t>—</t>
        </is>
      </c>
      <c r="E6440" s="19" t="n">
        <v>0</v>
      </c>
      <c r="F6440" s="14" t="n">
        <v>4</v>
      </c>
      <c r="G6440" s="19" t="inlineStr">
        <is>
          <t>—</t>
        </is>
      </c>
      <c r="H6440" s="15" t="n">
        <v>1290.193152</v>
      </c>
      <c r="I6440" s="16" t="inlineStr">
        <is>
          <t>small</t>
        </is>
      </c>
      <c r="J6440" s="17" t="n">
        <v>9.800000000000001</v>
      </c>
      <c r="K6440" s="18" t="n">
        <v>0.96</v>
      </c>
    </row>
    <row r="6441" ht="18" customHeight="1">
      <c r="A6441" s="13" t="inlineStr">
        <is>
          <t>Magnetar Capital LLC</t>
        </is>
      </c>
      <c r="B6441" s="16" t="inlineStr">
        <is>
          <t>GTLS</t>
        </is>
      </c>
      <c r="C6441" s="16" t="inlineStr">
        <is>
          <t>XLSX</t>
        </is>
      </c>
      <c r="D6441" s="20" t="inlineStr">
        <is>
          <t>—</t>
        </is>
      </c>
      <c r="E6441" s="19" t="n">
        <v>0</v>
      </c>
      <c r="F6441" s="14" t="n">
        <v>4</v>
      </c>
      <c r="G6441" s="19" t="inlineStr">
        <is>
          <t>—</t>
        </is>
      </c>
      <c r="H6441" s="15" t="n">
        <v>10046.282752</v>
      </c>
      <c r="I6441" s="16" t="inlineStr">
        <is>
          <t>large</t>
        </is>
      </c>
      <c r="J6441" s="17" t="n">
        <v>16.6</v>
      </c>
      <c r="K6441" s="18" t="n">
        <v>3.18</v>
      </c>
    </row>
    <row r="6442" ht="18" customHeight="1">
      <c r="A6442" s="13" t="inlineStr">
        <is>
          <t>Magnetar Capital LLC</t>
        </is>
      </c>
      <c r="B6442" s="16" t="inlineStr">
        <is>
          <t>BRRWW</t>
        </is>
      </c>
      <c r="C6442" s="16" t="inlineStr">
        <is>
          <t>SC 13D/G</t>
        </is>
      </c>
      <c r="D6442" s="20" t="inlineStr">
        <is>
          <t>—</t>
        </is>
      </c>
      <c r="E6442" s="19" t="n">
        <v>7.77</v>
      </c>
      <c r="F6442" s="14" t="inlineStr">
        <is>
          <t>—</t>
        </is>
      </c>
      <c r="G6442" s="19" t="n">
        <v>8</v>
      </c>
      <c r="H6442" s="15" t="n">
        <v>18.1690489144</v>
      </c>
      <c r="I6442" s="16" t="inlineStr">
        <is>
          <t>nano</t>
        </is>
      </c>
      <c r="J6442" s="17" t="inlineStr">
        <is>
          <t>—</t>
        </is>
      </c>
      <c r="K6442" s="18" t="n">
        <v>0.06</v>
      </c>
    </row>
    <row r="6443" ht="18" customHeight="1">
      <c r="A6443" s="13" t="inlineStr">
        <is>
          <t>Magnetar Capital LLC</t>
        </is>
      </c>
      <c r="B6443" s="16" t="inlineStr">
        <is>
          <t>XSLLW</t>
        </is>
      </c>
      <c r="C6443" s="16" t="inlineStr">
        <is>
          <t>SC 13D/G</t>
        </is>
      </c>
      <c r="D6443" s="20" t="inlineStr">
        <is>
          <t>—</t>
        </is>
      </c>
      <c r="E6443" s="19" t="n">
        <v>5.26</v>
      </c>
      <c r="F6443" s="14" t="inlineStr">
        <is>
          <t>—</t>
        </is>
      </c>
      <c r="G6443" s="19" t="n">
        <v>9.300000000000001</v>
      </c>
      <c r="H6443" s="15" t="inlineStr">
        <is>
          <t>—</t>
        </is>
      </c>
      <c r="I6443" s="16" t="inlineStr">
        <is>
          <t>unknown</t>
        </is>
      </c>
      <c r="J6443" s="17" t="inlineStr">
        <is>
          <t>—</t>
        </is>
      </c>
      <c r="K6443" s="18" t="inlineStr">
        <is>
          <t>—</t>
        </is>
      </c>
    </row>
    <row r="6444" ht="18" customHeight="1">
      <c r="A6444" s="13" t="inlineStr">
        <is>
          <t>Magnetar Capital LLC</t>
        </is>
      </c>
      <c r="B6444" s="16" t="inlineStr">
        <is>
          <t>XCBEW</t>
        </is>
      </c>
      <c r="C6444" s="16" t="inlineStr">
        <is>
          <t>SC 13D/G</t>
        </is>
      </c>
      <c r="D6444" s="20" t="inlineStr">
        <is>
          <t>—</t>
        </is>
      </c>
      <c r="E6444" s="19" t="n">
        <v>6.22</v>
      </c>
      <c r="F6444" s="14" t="inlineStr">
        <is>
          <t>—</t>
        </is>
      </c>
      <c r="G6444" s="19" t="n">
        <v>6.2</v>
      </c>
      <c r="H6444" s="15" t="inlineStr">
        <is>
          <t>—</t>
        </is>
      </c>
      <c r="I6444" s="16" t="inlineStr">
        <is>
          <t>unknown</t>
        </is>
      </c>
      <c r="J6444" s="17" t="inlineStr">
        <is>
          <t>—</t>
        </is>
      </c>
      <c r="K6444" s="18" t="inlineStr">
        <is>
          <t>—</t>
        </is>
      </c>
    </row>
    <row r="6445" ht="18" customHeight="1">
      <c r="A6445" s="13" t="inlineStr">
        <is>
          <t>Magnetar Capital LLC</t>
        </is>
      </c>
      <c r="B6445" s="16" t="inlineStr">
        <is>
          <t>UAC-WT</t>
        </is>
      </c>
      <c r="C6445" s="16" t="inlineStr">
        <is>
          <t>SC 13D/G</t>
        </is>
      </c>
      <c r="D6445" s="20" t="inlineStr">
        <is>
          <t>—</t>
        </is>
      </c>
      <c r="E6445" s="19" t="n">
        <v>9.56</v>
      </c>
      <c r="F6445" s="14" t="inlineStr">
        <is>
          <t>—</t>
        </is>
      </c>
      <c r="G6445" s="19" t="n">
        <v>9.6</v>
      </c>
      <c r="H6445" s="15" t="n">
        <v>1.83333315</v>
      </c>
      <c r="I6445" s="16" t="inlineStr">
        <is>
          <t>nano</t>
        </is>
      </c>
      <c r="J6445" s="17" t="inlineStr">
        <is>
          <t>—</t>
        </is>
      </c>
      <c r="K6445" s="18" t="inlineStr">
        <is>
          <t>—</t>
        </is>
      </c>
    </row>
    <row r="6446" ht="18" customHeight="1">
      <c r="A6446" s="13" t="inlineStr">
        <is>
          <t>Magnetar Capital LLC</t>
        </is>
      </c>
      <c r="B6446" s="16" t="inlineStr">
        <is>
          <t>SUMAR</t>
        </is>
      </c>
      <c r="C6446" s="16" t="inlineStr">
        <is>
          <t>SC 13D/G</t>
        </is>
      </c>
      <c r="D6446" s="20" t="inlineStr">
        <is>
          <t>—</t>
        </is>
      </c>
      <c r="E6446" s="19" t="n">
        <v>8.390000000000001</v>
      </c>
      <c r="F6446" s="14" t="inlineStr">
        <is>
          <t>—</t>
        </is>
      </c>
      <c r="G6446" s="19" t="n">
        <v>8.4</v>
      </c>
      <c r="H6446" s="15" t="inlineStr">
        <is>
          <t>—</t>
        </is>
      </c>
      <c r="I6446" s="16" t="inlineStr">
        <is>
          <t>unknown</t>
        </is>
      </c>
      <c r="J6446" s="17" t="inlineStr">
        <is>
          <t>—</t>
        </is>
      </c>
      <c r="K6446" s="18" t="inlineStr">
        <is>
          <t>—</t>
        </is>
      </c>
    </row>
    <row r="6447" ht="18" customHeight="1">
      <c r="A6447" s="13" t="inlineStr">
        <is>
          <t>Magnetar Capital LLC</t>
        </is>
      </c>
      <c r="B6447" s="16" t="inlineStr">
        <is>
          <t>SORNU</t>
        </is>
      </c>
      <c r="C6447" s="16" t="inlineStr">
        <is>
          <t>SC 13D/G</t>
        </is>
      </c>
      <c r="D6447" s="20" t="inlineStr">
        <is>
          <t>—</t>
        </is>
      </c>
      <c r="E6447" s="19" t="n">
        <v>6.65</v>
      </c>
      <c r="F6447" s="14" t="inlineStr">
        <is>
          <t>—</t>
        </is>
      </c>
      <c r="G6447" s="19" t="n">
        <v>6.7</v>
      </c>
      <c r="H6447" s="15" t="inlineStr">
        <is>
          <t>—</t>
        </is>
      </c>
      <c r="I6447" s="16" t="inlineStr">
        <is>
          <t>unknown</t>
        </is>
      </c>
      <c r="J6447" s="17" t="inlineStr">
        <is>
          <t>—</t>
        </is>
      </c>
      <c r="K6447" s="18" t="inlineStr">
        <is>
          <t>—</t>
        </is>
      </c>
    </row>
    <row r="6448" ht="18" customHeight="1">
      <c r="A6448" s="13" t="inlineStr">
        <is>
          <t>Magnetar Capital LLC</t>
        </is>
      </c>
      <c r="B6448" s="16" t="inlineStr">
        <is>
          <t>PAACW</t>
        </is>
      </c>
      <c r="C6448" s="16" t="inlineStr">
        <is>
          <t>SC 13D/G</t>
        </is>
      </c>
      <c r="D6448" s="20" t="inlineStr">
        <is>
          <t>—</t>
        </is>
      </c>
      <c r="E6448" s="19" t="n">
        <v>5.44</v>
      </c>
      <c r="F6448" s="14" t="inlineStr">
        <is>
          <t>—</t>
        </is>
      </c>
      <c r="G6448" s="19" t="n">
        <v>5.7</v>
      </c>
      <c r="H6448" s="15" t="inlineStr">
        <is>
          <t>—</t>
        </is>
      </c>
      <c r="I6448" s="16" t="inlineStr">
        <is>
          <t>unknown</t>
        </is>
      </c>
      <c r="J6448" s="17" t="inlineStr">
        <is>
          <t>—</t>
        </is>
      </c>
      <c r="K6448" s="18" t="inlineStr">
        <is>
          <t>—</t>
        </is>
      </c>
    </row>
    <row r="6449" ht="18" customHeight="1">
      <c r="A6449" s="13" t="inlineStr">
        <is>
          <t>Magnetar Capital LLC</t>
        </is>
      </c>
      <c r="B6449" s="16" t="inlineStr">
        <is>
          <t>MLAAU</t>
        </is>
      </c>
      <c r="C6449" s="16" t="inlineStr">
        <is>
          <t>SC 13D/G</t>
        </is>
      </c>
      <c r="D6449" s="20" t="inlineStr">
        <is>
          <t>—</t>
        </is>
      </c>
      <c r="E6449" s="19" t="n">
        <v>5.4</v>
      </c>
      <c r="F6449" s="14" t="inlineStr">
        <is>
          <t>—</t>
        </is>
      </c>
      <c r="G6449" s="19" t="n">
        <v>5.9</v>
      </c>
      <c r="H6449" s="15" t="inlineStr">
        <is>
          <t>—</t>
        </is>
      </c>
      <c r="I6449" s="16" t="inlineStr">
        <is>
          <t>unknown</t>
        </is>
      </c>
      <c r="J6449" s="17" t="inlineStr">
        <is>
          <t>—</t>
        </is>
      </c>
      <c r="K6449" s="18" t="inlineStr">
        <is>
          <t>—</t>
        </is>
      </c>
    </row>
    <row r="6450" ht="18" customHeight="1">
      <c r="A6450" s="13" t="inlineStr">
        <is>
          <t>Magnetar Capital LLC</t>
        </is>
      </c>
      <c r="B6450" s="16" t="inlineStr">
        <is>
          <t>ZKPW</t>
        </is>
      </c>
      <c r="C6450" s="16" t="inlineStr">
        <is>
          <t>SC 13D/G</t>
        </is>
      </c>
      <c r="D6450" s="20" t="inlineStr">
        <is>
          <t>—</t>
        </is>
      </c>
      <c r="E6450" s="19" t="n">
        <v>6.09</v>
      </c>
      <c r="F6450" s="14" t="inlineStr">
        <is>
          <t>—</t>
        </is>
      </c>
      <c r="G6450" s="19" t="n">
        <v>6.1</v>
      </c>
      <c r="H6450" s="15" t="inlineStr">
        <is>
          <t>—</t>
        </is>
      </c>
      <c r="I6450" s="16" t="inlineStr">
        <is>
          <t>unknown</t>
        </is>
      </c>
      <c r="J6450" s="17" t="inlineStr">
        <is>
          <t>—</t>
        </is>
      </c>
      <c r="K6450" s="18" t="inlineStr">
        <is>
          <t>—</t>
        </is>
      </c>
    </row>
    <row r="6451" ht="18" customHeight="1">
      <c r="A6451" s="13" t="inlineStr">
        <is>
          <t>Magnetar Capital LLC</t>
        </is>
      </c>
      <c r="B6451" s="16" t="inlineStr">
        <is>
          <t>KCAC-WT</t>
        </is>
      </c>
      <c r="C6451" s="16" t="inlineStr">
        <is>
          <t>SC 13D/G</t>
        </is>
      </c>
      <c r="D6451" s="20" t="inlineStr">
        <is>
          <t>—</t>
        </is>
      </c>
      <c r="E6451" s="19" t="n">
        <v>6.73</v>
      </c>
      <c r="F6451" s="14" t="inlineStr">
        <is>
          <t>—</t>
        </is>
      </c>
      <c r="G6451" s="19" t="n">
        <v>6.7</v>
      </c>
      <c r="H6451" s="15" t="inlineStr">
        <is>
          <t>—</t>
        </is>
      </c>
      <c r="I6451" s="16" t="inlineStr">
        <is>
          <t>unknown</t>
        </is>
      </c>
      <c r="J6451" s="17" t="inlineStr">
        <is>
          <t>—</t>
        </is>
      </c>
      <c r="K6451" s="18" t="inlineStr">
        <is>
          <t>—</t>
        </is>
      </c>
    </row>
    <row r="6452" ht="18" customHeight="1">
      <c r="A6452" s="13" t="inlineStr">
        <is>
          <t>Magnetar Capital LLC</t>
        </is>
      </c>
      <c r="B6452" s="16" t="inlineStr">
        <is>
          <t>ILLUW</t>
        </is>
      </c>
      <c r="C6452" s="16" t="inlineStr">
        <is>
          <t>SC 13D/G</t>
        </is>
      </c>
      <c r="D6452" s="20" t="inlineStr">
        <is>
          <t>—</t>
        </is>
      </c>
      <c r="E6452" s="19" t="n">
        <v>5.91</v>
      </c>
      <c r="F6452" s="14" t="inlineStr">
        <is>
          <t>—</t>
        </is>
      </c>
      <c r="G6452" s="19" t="n">
        <v>5.9</v>
      </c>
      <c r="H6452" s="15" t="inlineStr">
        <is>
          <t>—</t>
        </is>
      </c>
      <c r="I6452" s="16" t="inlineStr">
        <is>
          <t>unknown</t>
        </is>
      </c>
      <c r="J6452" s="17" t="inlineStr">
        <is>
          <t>—</t>
        </is>
      </c>
      <c r="K6452" s="18" t="inlineStr">
        <is>
          <t>—</t>
        </is>
      </c>
    </row>
    <row r="6453" ht="18" customHeight="1">
      <c r="A6453" s="13" t="inlineStr">
        <is>
          <t>Magnetar Capital LLC</t>
        </is>
      </c>
      <c r="B6453" s="16" t="inlineStr">
        <is>
          <t>DBCAW</t>
        </is>
      </c>
      <c r="C6453" s="16" t="inlineStr">
        <is>
          <t>SC 13D/G</t>
        </is>
      </c>
      <c r="D6453" s="20" t="inlineStr">
        <is>
          <t>—</t>
        </is>
      </c>
      <c r="E6453" s="19" t="n">
        <v>5.65</v>
      </c>
      <c r="F6453" s="14" t="inlineStr">
        <is>
          <t>—</t>
        </is>
      </c>
      <c r="G6453" s="19" t="n">
        <v>5.7</v>
      </c>
      <c r="H6453" s="15" t="n">
        <v>4.500000119999999</v>
      </c>
      <c r="I6453" s="16" t="inlineStr">
        <is>
          <t>nano</t>
        </is>
      </c>
      <c r="J6453" s="17" t="inlineStr">
        <is>
          <t>—</t>
        </is>
      </c>
      <c r="K6453" s="18" t="inlineStr">
        <is>
          <t>—</t>
        </is>
      </c>
    </row>
    <row r="6454" ht="18" customHeight="1">
      <c r="A6454" s="13" t="inlineStr">
        <is>
          <t>Magnetar Capital LLC</t>
        </is>
      </c>
      <c r="B6454" s="16" t="inlineStr">
        <is>
          <t>CAQUW</t>
        </is>
      </c>
      <c r="C6454" s="16" t="inlineStr">
        <is>
          <t>SC 13D/G</t>
        </is>
      </c>
      <c r="D6454" s="20" t="inlineStr">
        <is>
          <t>—</t>
        </is>
      </c>
      <c r="E6454" s="19" t="n">
        <v>7.23</v>
      </c>
      <c r="F6454" s="14" t="inlineStr">
        <is>
          <t>—</t>
        </is>
      </c>
      <c r="G6454" s="19" t="n">
        <v>7.2</v>
      </c>
      <c r="H6454" s="15" t="n">
        <v>2.13333344</v>
      </c>
      <c r="I6454" s="16" t="inlineStr">
        <is>
          <t>nano</t>
        </is>
      </c>
      <c r="J6454" s="17" t="inlineStr">
        <is>
          <t>—</t>
        </is>
      </c>
      <c r="K6454" s="18" t="inlineStr">
        <is>
          <t>—</t>
        </is>
      </c>
    </row>
    <row r="6455" ht="18" customHeight="1">
      <c r="A6455" s="13" t="inlineStr">
        <is>
          <t>Magnetar Capital LLC</t>
        </is>
      </c>
      <c r="B6455" s="16" t="inlineStr">
        <is>
          <t>BWIV-UN</t>
        </is>
      </c>
      <c r="C6455" s="16" t="inlineStr">
        <is>
          <t>SC 13D/G</t>
        </is>
      </c>
      <c r="D6455" s="20" t="inlineStr">
        <is>
          <t>—</t>
        </is>
      </c>
      <c r="E6455" s="19" t="n">
        <v>7.07</v>
      </c>
      <c r="F6455" s="14" t="inlineStr">
        <is>
          <t>—</t>
        </is>
      </c>
      <c r="G6455" s="19" t="n">
        <v>7.1</v>
      </c>
      <c r="H6455" s="15" t="inlineStr">
        <is>
          <t>—</t>
        </is>
      </c>
      <c r="I6455" s="16" t="inlineStr">
        <is>
          <t>unknown</t>
        </is>
      </c>
      <c r="J6455" s="17" t="inlineStr">
        <is>
          <t>—</t>
        </is>
      </c>
      <c r="K6455" s="18" t="inlineStr">
        <is>
          <t>—</t>
        </is>
      </c>
    </row>
    <row r="6456" ht="18" customHeight="1">
      <c r="A6456" s="13" t="inlineStr">
        <is>
          <t>Magnetar Capital LLC</t>
        </is>
      </c>
      <c r="B6456" s="16" t="inlineStr">
        <is>
          <t>BIII-WT</t>
        </is>
      </c>
      <c r="C6456" s="16" t="inlineStr">
        <is>
          <t>SC 13D/G</t>
        </is>
      </c>
      <c r="D6456" s="20" t="inlineStr">
        <is>
          <t>—</t>
        </is>
      </c>
      <c r="E6456" s="19" t="n">
        <v>5.79</v>
      </c>
      <c r="F6456" s="14" t="inlineStr">
        <is>
          <t>—</t>
        </is>
      </c>
      <c r="G6456" s="19" t="n">
        <v>6.4</v>
      </c>
      <c r="H6456" s="15" t="inlineStr">
        <is>
          <t>—</t>
        </is>
      </c>
      <c r="I6456" s="16" t="inlineStr">
        <is>
          <t>unknown</t>
        </is>
      </c>
      <c r="J6456" s="17" t="inlineStr">
        <is>
          <t>—</t>
        </is>
      </c>
      <c r="K6456" s="18" t="inlineStr">
        <is>
          <t>—</t>
        </is>
      </c>
    </row>
    <row r="6457" ht="18" customHeight="1">
      <c r="A6457" s="13" t="inlineStr">
        <is>
          <t>Magnetar Capital LLC</t>
        </is>
      </c>
      <c r="B6457" s="16" t="inlineStr">
        <is>
          <t>BHAVR</t>
        </is>
      </c>
      <c r="C6457" s="16" t="inlineStr">
        <is>
          <t>SC 13D/G</t>
        </is>
      </c>
      <c r="D6457" s="20" t="inlineStr">
        <is>
          <t>—</t>
        </is>
      </c>
      <c r="E6457" s="19" t="n">
        <v>5.35</v>
      </c>
      <c r="F6457" s="14" t="inlineStr">
        <is>
          <t>—</t>
        </is>
      </c>
      <c r="G6457" s="19" t="n">
        <v>5.3</v>
      </c>
      <c r="H6457" s="15" t="inlineStr">
        <is>
          <t>—</t>
        </is>
      </c>
      <c r="I6457" s="16" t="inlineStr">
        <is>
          <t>unknown</t>
        </is>
      </c>
      <c r="J6457" s="17" t="inlineStr">
        <is>
          <t>—</t>
        </is>
      </c>
      <c r="K6457" s="18" t="inlineStr">
        <is>
          <t>—</t>
        </is>
      </c>
    </row>
    <row r="6458" ht="18" customHeight="1">
      <c r="A6458" s="13" t="inlineStr">
        <is>
          <t>Magnetar Capital LLC</t>
        </is>
      </c>
      <c r="B6458" s="16" t="inlineStr">
        <is>
          <t>AACOW</t>
        </is>
      </c>
      <c r="C6458" s="16" t="inlineStr">
        <is>
          <t>SC 13D/G</t>
        </is>
      </c>
      <c r="D6458" s="20" t="inlineStr">
        <is>
          <t>—</t>
        </is>
      </c>
      <c r="E6458" s="19" t="n">
        <v>8.220000000000001</v>
      </c>
      <c r="F6458" s="14" t="inlineStr">
        <is>
          <t>—</t>
        </is>
      </c>
      <c r="G6458" s="19" t="n">
        <v>8.199999999999999</v>
      </c>
      <c r="H6458" s="15" t="inlineStr">
        <is>
          <t>—</t>
        </is>
      </c>
      <c r="I6458" s="16" t="inlineStr">
        <is>
          <t>unknown</t>
        </is>
      </c>
      <c r="J6458" s="17" t="inlineStr">
        <is>
          <t>—</t>
        </is>
      </c>
      <c r="K6458" s="18" t="inlineStr">
        <is>
          <t>—</t>
        </is>
      </c>
    </row>
    <row r="6459" ht="18" customHeight="1">
      <c r="A6459" s="13" t="inlineStr">
        <is>
          <t>Magnetar Capital LLC</t>
        </is>
      </c>
      <c r="B6459" s="16" t="inlineStr">
        <is>
          <t>YCY-WT</t>
        </is>
      </c>
      <c r="C6459" s="16" t="inlineStr">
        <is>
          <t>SC 13D/G</t>
        </is>
      </c>
      <c r="D6459" s="20" t="inlineStr">
        <is>
          <t>—</t>
        </is>
      </c>
      <c r="E6459" s="19" t="n">
        <v>5.9</v>
      </c>
      <c r="F6459" s="14" t="inlineStr">
        <is>
          <t>—</t>
        </is>
      </c>
      <c r="G6459" s="19" t="n">
        <v>5.9</v>
      </c>
      <c r="H6459" s="15" t="n">
        <v>2.19414625</v>
      </c>
      <c r="I6459" s="16" t="inlineStr">
        <is>
          <t>nano</t>
        </is>
      </c>
      <c r="J6459" s="17" t="inlineStr">
        <is>
          <t>—</t>
        </is>
      </c>
      <c r="K6459" s="18" t="inlineStr">
        <is>
          <t>—</t>
        </is>
      </c>
    </row>
    <row r="6460" ht="18" customHeight="1">
      <c r="A6460" s="13" t="inlineStr">
        <is>
          <t>Magnetar Capital LLC</t>
        </is>
      </c>
      <c r="B6460" s="16" t="inlineStr">
        <is>
          <t>SVAQW</t>
        </is>
      </c>
      <c r="C6460" s="16" t="inlineStr">
        <is>
          <t>SC 13D/G</t>
        </is>
      </c>
      <c r="D6460" s="20" t="inlineStr">
        <is>
          <t>—</t>
        </is>
      </c>
      <c r="E6460" s="19" t="n">
        <v>5.33</v>
      </c>
      <c r="F6460" s="14" t="inlineStr">
        <is>
          <t>—</t>
        </is>
      </c>
      <c r="G6460" s="19" t="n">
        <v>5.3</v>
      </c>
      <c r="H6460" s="15" t="inlineStr">
        <is>
          <t>—</t>
        </is>
      </c>
      <c r="I6460" s="16" t="inlineStr">
        <is>
          <t>unknown</t>
        </is>
      </c>
      <c r="J6460" s="17" t="inlineStr">
        <is>
          <t>—</t>
        </is>
      </c>
      <c r="K6460" s="18" t="inlineStr">
        <is>
          <t>—</t>
        </is>
      </c>
    </row>
    <row r="6461" ht="18" customHeight="1">
      <c r="A6461" s="13" t="inlineStr">
        <is>
          <t>Magnetar Capital LLC</t>
        </is>
      </c>
      <c r="B6461" s="16" t="inlineStr">
        <is>
          <t>SCPQU</t>
        </is>
      </c>
      <c r="C6461" s="16" t="inlineStr">
        <is>
          <t>SC 13D/G</t>
        </is>
      </c>
      <c r="D6461" s="20" t="inlineStr">
        <is>
          <t>—</t>
        </is>
      </c>
      <c r="E6461" s="19" t="n">
        <v>7.9</v>
      </c>
      <c r="F6461" s="14" t="inlineStr">
        <is>
          <t>—</t>
        </is>
      </c>
      <c r="G6461" s="19" t="n">
        <v>7.9</v>
      </c>
      <c r="H6461" s="15" t="inlineStr">
        <is>
          <t>—</t>
        </is>
      </c>
      <c r="I6461" s="16" t="inlineStr">
        <is>
          <t>unknown</t>
        </is>
      </c>
      <c r="J6461" s="17" t="inlineStr">
        <is>
          <t>—</t>
        </is>
      </c>
      <c r="K6461" s="18" t="inlineStr">
        <is>
          <t>—</t>
        </is>
      </c>
    </row>
    <row r="6462" ht="18" customHeight="1">
      <c r="A6462" s="13" t="inlineStr">
        <is>
          <t>Magnetar Capital LLC</t>
        </is>
      </c>
      <c r="B6462" s="16" t="inlineStr">
        <is>
          <t>RNGTW</t>
        </is>
      </c>
      <c r="C6462" s="16" t="inlineStr">
        <is>
          <t>SC 13D/G</t>
        </is>
      </c>
      <c r="D6462" s="20" t="inlineStr">
        <is>
          <t>—</t>
        </is>
      </c>
      <c r="E6462" s="19" t="n">
        <v>5.91</v>
      </c>
      <c r="F6462" s="14" t="inlineStr">
        <is>
          <t>—</t>
        </is>
      </c>
      <c r="G6462" s="19" t="n">
        <v>5.9</v>
      </c>
      <c r="H6462" s="15" t="n">
        <v>2.11910328</v>
      </c>
      <c r="I6462" s="16" t="inlineStr">
        <is>
          <t>nano</t>
        </is>
      </c>
      <c r="J6462" s="17" t="inlineStr">
        <is>
          <t>—</t>
        </is>
      </c>
      <c r="K6462" s="18" t="inlineStr">
        <is>
          <t>—</t>
        </is>
      </c>
    </row>
    <row r="6463" ht="18" customHeight="1">
      <c r="A6463" s="13" t="inlineStr">
        <is>
          <t>Magnetar Capital LLC</t>
        </is>
      </c>
      <c r="B6463" s="16" t="inlineStr">
        <is>
          <t>ITHAW</t>
        </is>
      </c>
      <c r="C6463" s="16" t="inlineStr">
        <is>
          <t>SC 13D/G</t>
        </is>
      </c>
      <c r="D6463" s="20" t="inlineStr">
        <is>
          <t>—</t>
        </is>
      </c>
      <c r="E6463" s="19" t="n">
        <v>5.43</v>
      </c>
      <c r="F6463" s="14" t="inlineStr">
        <is>
          <t>—</t>
        </is>
      </c>
      <c r="G6463" s="19" t="n">
        <v>5.4</v>
      </c>
      <c r="H6463" s="15" t="inlineStr">
        <is>
          <t>—</t>
        </is>
      </c>
      <c r="I6463" s="16" t="inlineStr">
        <is>
          <t>unknown</t>
        </is>
      </c>
      <c r="J6463" s="17" t="inlineStr">
        <is>
          <t>—</t>
        </is>
      </c>
      <c r="K6463" s="18" t="inlineStr">
        <is>
          <t>—</t>
        </is>
      </c>
    </row>
    <row r="6464" ht="18" customHeight="1">
      <c r="A6464" s="13" t="inlineStr">
        <is>
          <t>Magnetar Capital LLC</t>
        </is>
      </c>
      <c r="B6464" s="16" t="inlineStr">
        <is>
          <t>IRHOU</t>
        </is>
      </c>
      <c r="C6464" s="16" t="inlineStr">
        <is>
          <t>SC 13D/G</t>
        </is>
      </c>
      <c r="D6464" s="20" t="inlineStr">
        <is>
          <t>—</t>
        </is>
      </c>
      <c r="E6464" s="19" t="n">
        <v>5.11</v>
      </c>
      <c r="F6464" s="14" t="inlineStr">
        <is>
          <t>—</t>
        </is>
      </c>
      <c r="G6464" s="19" t="n">
        <v>5.1</v>
      </c>
      <c r="H6464" s="15" t="n">
        <v>299.6504</v>
      </c>
      <c r="I6464" s="16" t="inlineStr">
        <is>
          <t>micro</t>
        </is>
      </c>
      <c r="J6464" s="17" t="inlineStr">
        <is>
          <t>—</t>
        </is>
      </c>
      <c r="K6464" s="18" t="inlineStr">
        <is>
          <t>—</t>
        </is>
      </c>
    </row>
    <row r="6465" ht="18" customHeight="1">
      <c r="A6465" s="13" t="inlineStr">
        <is>
          <t>Magnetar Capital LLC</t>
        </is>
      </c>
      <c r="B6465" s="16" t="inlineStr">
        <is>
          <t>IGACR</t>
        </is>
      </c>
      <c r="C6465" s="16" t="inlineStr">
        <is>
          <t>SC 13D/G</t>
        </is>
      </c>
      <c r="D6465" s="20" t="inlineStr">
        <is>
          <t>—</t>
        </is>
      </c>
      <c r="E6465" s="19" t="n">
        <v>5.79</v>
      </c>
      <c r="F6465" s="14" t="inlineStr">
        <is>
          <t>—</t>
        </is>
      </c>
      <c r="G6465" s="19" t="n">
        <v>5.8</v>
      </c>
      <c r="H6465" s="15" t="inlineStr">
        <is>
          <t>—</t>
        </is>
      </c>
      <c r="I6465" s="16" t="inlineStr">
        <is>
          <t>unknown</t>
        </is>
      </c>
      <c r="J6465" s="17" t="inlineStr">
        <is>
          <t>—</t>
        </is>
      </c>
      <c r="K6465" s="18" t="inlineStr">
        <is>
          <t>—</t>
        </is>
      </c>
    </row>
    <row r="6466" ht="18" customHeight="1">
      <c r="A6466" s="13" t="inlineStr">
        <is>
          <t>Magnetar Capital LLC</t>
        </is>
      </c>
      <c r="B6466" s="16" t="inlineStr">
        <is>
          <t>CRACU</t>
        </is>
      </c>
      <c r="C6466" s="16" t="inlineStr">
        <is>
          <t>SC 13D/G</t>
        </is>
      </c>
      <c r="D6466" s="20" t="inlineStr">
        <is>
          <t>—</t>
        </is>
      </c>
      <c r="E6466" s="19" t="n">
        <v>8.6</v>
      </c>
      <c r="F6466" s="14" t="inlineStr">
        <is>
          <t>—</t>
        </is>
      </c>
      <c r="G6466" s="19" t="n">
        <v>8.6</v>
      </c>
      <c r="H6466" s="15" t="inlineStr">
        <is>
          <t>—</t>
        </is>
      </c>
      <c r="I6466" s="16" t="inlineStr">
        <is>
          <t>unknown</t>
        </is>
      </c>
      <c r="J6466" s="17" t="inlineStr">
        <is>
          <t>—</t>
        </is>
      </c>
      <c r="K6466" s="18" t="inlineStr">
        <is>
          <t>—</t>
        </is>
      </c>
    </row>
    <row r="6467" ht="18" customHeight="1">
      <c r="A6467" s="13" t="inlineStr">
        <is>
          <t>Magnetar Capital LLC</t>
        </is>
      </c>
      <c r="B6467" s="16" t="inlineStr">
        <is>
          <t>CCXIW</t>
        </is>
      </c>
      <c r="C6467" s="16" t="inlineStr">
        <is>
          <t>SC 13D/G</t>
        </is>
      </c>
      <c r="D6467" s="20" t="inlineStr">
        <is>
          <t>—</t>
        </is>
      </c>
      <c r="E6467" s="19" t="n">
        <v>6.44</v>
      </c>
      <c r="F6467" s="14" t="inlineStr">
        <is>
          <t>—</t>
        </is>
      </c>
      <c r="G6467" s="19" t="n">
        <v>6.4</v>
      </c>
      <c r="H6467" s="15" t="inlineStr">
        <is>
          <t>—</t>
        </is>
      </c>
      <c r="I6467" s="16" t="inlineStr">
        <is>
          <t>unknown</t>
        </is>
      </c>
      <c r="J6467" s="17" t="inlineStr">
        <is>
          <t>—</t>
        </is>
      </c>
      <c r="K6467" s="18" t="inlineStr">
        <is>
          <t>—</t>
        </is>
      </c>
    </row>
    <row r="6468" ht="18" customHeight="1">
      <c r="A6468" s="13" t="inlineStr">
        <is>
          <t>Magnetar Capital LLC</t>
        </is>
      </c>
      <c r="B6468" s="16" t="inlineStr">
        <is>
          <t>ALDFW</t>
        </is>
      </c>
      <c r="C6468" s="16" t="inlineStr">
        <is>
          <t>SC 13D/G</t>
        </is>
      </c>
      <c r="D6468" s="20" t="inlineStr">
        <is>
          <t>—</t>
        </is>
      </c>
      <c r="E6468" s="19" t="n">
        <v>8.26</v>
      </c>
      <c r="F6468" s="14" t="inlineStr">
        <is>
          <t>—</t>
        </is>
      </c>
      <c r="G6468" s="19" t="n">
        <v>8.300000000000001</v>
      </c>
      <c r="H6468" s="15" t="n">
        <v>8.963451021399999</v>
      </c>
      <c r="I6468" s="16" t="inlineStr">
        <is>
          <t>nano</t>
        </is>
      </c>
      <c r="J6468" s="17" t="inlineStr">
        <is>
          <t>—</t>
        </is>
      </c>
      <c r="K6468" s="18" t="n">
        <v>20.76</v>
      </c>
    </row>
    <row r="6469" ht="18" customHeight="1">
      <c r="A6469" s="13" t="inlineStr">
        <is>
          <t>Magnetar Capital LLC</t>
        </is>
      </c>
      <c r="B6469" s="16" t="inlineStr">
        <is>
          <t>CCRN</t>
        </is>
      </c>
      <c r="C6469" s="16" t="inlineStr">
        <is>
          <t>SC 13D/G</t>
        </is>
      </c>
      <c r="D6469" s="20" t="inlineStr">
        <is>
          <t>—</t>
        </is>
      </c>
      <c r="E6469" s="19" t="n">
        <v>5.54</v>
      </c>
      <c r="F6469" s="14" t="inlineStr">
        <is>
          <t>—</t>
        </is>
      </c>
      <c r="G6469" s="19" t="n">
        <v>7.2</v>
      </c>
      <c r="H6469" s="15" t="n">
        <v>427.091712</v>
      </c>
      <c r="I6469" s="16" t="inlineStr">
        <is>
          <t>small</t>
        </is>
      </c>
      <c r="J6469" s="17" t="n">
        <v>22.9</v>
      </c>
      <c r="K6469" s="18" t="n">
        <v>1.32</v>
      </c>
    </row>
    <row r="6470" ht="18" customHeight="1">
      <c r="A6470" s="13" t="inlineStr">
        <is>
          <t>Magnetar Capital LLC</t>
        </is>
      </c>
      <c r="B6470" s="16" t="inlineStr">
        <is>
          <t>EVAC-WT</t>
        </is>
      </c>
      <c r="C6470" s="16" t="inlineStr">
        <is>
          <t>SC 13D/G</t>
        </is>
      </c>
      <c r="D6470" s="20" t="inlineStr">
        <is>
          <t>—</t>
        </is>
      </c>
      <c r="E6470" s="19" t="n">
        <v>5.32</v>
      </c>
      <c r="F6470" s="14" t="inlineStr">
        <is>
          <t>—</t>
        </is>
      </c>
      <c r="G6470" s="19" t="n">
        <v>5.3</v>
      </c>
      <c r="H6470" s="15" t="inlineStr">
        <is>
          <t>—</t>
        </is>
      </c>
      <c r="I6470" s="16" t="inlineStr">
        <is>
          <t>unknown</t>
        </is>
      </c>
      <c r="J6470" s="17" t="inlineStr">
        <is>
          <t>—</t>
        </is>
      </c>
      <c r="K6470" s="18" t="inlineStr">
        <is>
          <t>—</t>
        </is>
      </c>
    </row>
    <row r="6471" ht="18" customHeight="1">
      <c r="A6471" s="13" t="inlineStr">
        <is>
          <t>Magnetar Capital LLC</t>
        </is>
      </c>
      <c r="B6471" s="16" t="inlineStr">
        <is>
          <t>GSRFU</t>
        </is>
      </c>
      <c r="C6471" s="16" t="inlineStr">
        <is>
          <t>SC 13D/G</t>
        </is>
      </c>
      <c r="D6471" s="20" t="inlineStr">
        <is>
          <t>—</t>
        </is>
      </c>
      <c r="E6471" s="19" t="n">
        <v>5.28</v>
      </c>
      <c r="F6471" s="14" t="inlineStr">
        <is>
          <t>—</t>
        </is>
      </c>
      <c r="G6471" s="19" t="n">
        <v>5.3</v>
      </c>
      <c r="H6471" s="15" t="n">
        <v>34.1714256</v>
      </c>
      <c r="I6471" s="16" t="inlineStr">
        <is>
          <t>nano</t>
        </is>
      </c>
      <c r="J6471" s="17" t="inlineStr">
        <is>
          <t>—</t>
        </is>
      </c>
      <c r="K6471" s="18" t="inlineStr">
        <is>
          <t>—</t>
        </is>
      </c>
    </row>
    <row r="6472" ht="18" customHeight="1">
      <c r="A6472" s="13" t="inlineStr">
        <is>
          <t>Magnetar Capital LLC</t>
        </is>
      </c>
      <c r="B6472" s="16" t="inlineStr">
        <is>
          <t>VNMEU</t>
        </is>
      </c>
      <c r="C6472" s="16" t="inlineStr">
        <is>
          <t>SC 13D/G</t>
        </is>
      </c>
      <c r="D6472" s="20" t="inlineStr">
        <is>
          <t>—</t>
        </is>
      </c>
      <c r="E6472" s="19" t="n">
        <v>9.25</v>
      </c>
      <c r="F6472" s="14" t="inlineStr">
        <is>
          <t>—</t>
        </is>
      </c>
      <c r="G6472" s="19" t="n">
        <v>9.199999999999999</v>
      </c>
      <c r="H6472" s="15" t="inlineStr">
        <is>
          <t>—</t>
        </is>
      </c>
      <c r="I6472" s="16" t="inlineStr">
        <is>
          <t>unknown</t>
        </is>
      </c>
      <c r="J6472" s="17" t="inlineStr">
        <is>
          <t>—</t>
        </is>
      </c>
      <c r="K6472" s="18" t="inlineStr">
        <is>
          <t>—</t>
        </is>
      </c>
    </row>
    <row r="6473" ht="18" customHeight="1">
      <c r="A6473" s="13" t="inlineStr">
        <is>
          <t>Magnetar Capital LLC</t>
        </is>
      </c>
      <c r="B6473" s="16" t="inlineStr">
        <is>
          <t>MBAVW</t>
        </is>
      </c>
      <c r="C6473" s="16" t="inlineStr">
        <is>
          <t>SC 13D/G</t>
        </is>
      </c>
      <c r="D6473" s="20" t="inlineStr">
        <is>
          <t>—</t>
        </is>
      </c>
      <c r="E6473" s="19" t="n">
        <v>5.1</v>
      </c>
      <c r="F6473" s="14" t="inlineStr">
        <is>
          <t>—</t>
        </is>
      </c>
      <c r="G6473" s="19" t="n">
        <v>9.9</v>
      </c>
      <c r="H6473" s="15" t="inlineStr">
        <is>
          <t>—</t>
        </is>
      </c>
      <c r="I6473" s="16" t="inlineStr">
        <is>
          <t>unknown</t>
        </is>
      </c>
      <c r="J6473" s="17" t="inlineStr">
        <is>
          <t>—</t>
        </is>
      </c>
      <c r="K6473" s="18" t="inlineStr">
        <is>
          <t>—</t>
        </is>
      </c>
    </row>
    <row r="6474" ht="18" customHeight="1">
      <c r="A6474" s="13" t="inlineStr">
        <is>
          <t>Magnetar Capital LLC</t>
        </is>
      </c>
      <c r="B6474" s="16" t="inlineStr">
        <is>
          <t>IMXI</t>
        </is>
      </c>
      <c r="C6474" s="16" t="inlineStr">
        <is>
          <t>SC 13D/G</t>
        </is>
      </c>
      <c r="D6474" s="20" t="inlineStr">
        <is>
          <t>—</t>
        </is>
      </c>
      <c r="E6474" s="19" t="n">
        <v>6.03</v>
      </c>
      <c r="F6474" s="14" t="inlineStr">
        <is>
          <t>—</t>
        </is>
      </c>
      <c r="G6474" s="19" t="n">
        <v>6</v>
      </c>
      <c r="H6474" s="15" t="n">
        <v>436.370144</v>
      </c>
      <c r="I6474" s="16" t="inlineStr">
        <is>
          <t>small</t>
        </is>
      </c>
      <c r="J6474" s="17" t="n">
        <v>6.4</v>
      </c>
      <c r="K6474" s="18" t="n">
        <v>2.68</v>
      </c>
    </row>
    <row r="6475" ht="18" customHeight="1">
      <c r="A6475" s="13" t="inlineStr">
        <is>
          <t>Magnetar Capital LLC</t>
        </is>
      </c>
      <c r="B6475" s="16" t="inlineStr">
        <is>
          <t>IMXI</t>
        </is>
      </c>
      <c r="C6475" s="16" t="inlineStr">
        <is>
          <t>SC 13D/G</t>
        </is>
      </c>
      <c r="D6475" s="20" t="inlineStr">
        <is>
          <t>—</t>
        </is>
      </c>
      <c r="E6475" s="19" t="n">
        <v>5.33</v>
      </c>
      <c r="F6475" s="14" t="inlineStr">
        <is>
          <t>—</t>
        </is>
      </c>
      <c r="G6475" s="19" t="n">
        <v>6</v>
      </c>
      <c r="H6475" s="15" t="n">
        <v>436.370144</v>
      </c>
      <c r="I6475" s="16" t="inlineStr">
        <is>
          <t>small</t>
        </is>
      </c>
      <c r="J6475" s="17" t="n">
        <v>6.4</v>
      </c>
      <c r="K6475" s="18" t="n">
        <v>2.68</v>
      </c>
    </row>
    <row r="6476" ht="18" customHeight="1">
      <c r="A6476" s="13" t="inlineStr">
        <is>
          <t>Magnetar Capital LLC</t>
        </is>
      </c>
      <c r="B6476" s="16" t="inlineStr">
        <is>
          <t>SZZLR</t>
        </is>
      </c>
      <c r="C6476" s="16" t="inlineStr">
        <is>
          <t>SC 13D/G</t>
        </is>
      </c>
      <c r="D6476" s="20" t="inlineStr">
        <is>
          <t>—</t>
        </is>
      </c>
      <c r="E6476" s="19" t="n">
        <v>7.41</v>
      </c>
      <c r="F6476" s="14" t="inlineStr">
        <is>
          <t>—</t>
        </is>
      </c>
      <c r="G6476" s="19" t="n">
        <v>7.4</v>
      </c>
      <c r="H6476" s="15" t="inlineStr">
        <is>
          <t>—</t>
        </is>
      </c>
      <c r="I6476" s="16" t="inlineStr">
        <is>
          <t>unknown</t>
        </is>
      </c>
      <c r="J6476" s="17" t="inlineStr">
        <is>
          <t>—</t>
        </is>
      </c>
      <c r="K6476" s="18" t="inlineStr">
        <is>
          <t>—</t>
        </is>
      </c>
    </row>
    <row r="6477" ht="18" customHeight="1">
      <c r="A6477" s="13" t="inlineStr">
        <is>
          <t>Magnetar Capital LLC</t>
        </is>
      </c>
      <c r="B6477" s="16" t="inlineStr">
        <is>
          <t>LWACW</t>
        </is>
      </c>
      <c r="C6477" s="16" t="inlineStr">
        <is>
          <t>SC 13D/G</t>
        </is>
      </c>
      <c r="D6477" s="20" t="inlineStr">
        <is>
          <t>—</t>
        </is>
      </c>
      <c r="E6477" s="19" t="n">
        <v>5.29</v>
      </c>
      <c r="F6477" s="14" t="inlineStr">
        <is>
          <t>—</t>
        </is>
      </c>
      <c r="G6477" s="19" t="n">
        <v>5.3</v>
      </c>
      <c r="H6477" s="15" t="inlineStr">
        <is>
          <t>—</t>
        </is>
      </c>
      <c r="I6477" s="16" t="inlineStr">
        <is>
          <t>unknown</t>
        </is>
      </c>
      <c r="J6477" s="17" t="inlineStr">
        <is>
          <t>—</t>
        </is>
      </c>
      <c r="K6477" s="18" t="inlineStr">
        <is>
          <t>—</t>
        </is>
      </c>
    </row>
    <row r="6478" ht="18" customHeight="1">
      <c r="A6478" s="13" t="inlineStr">
        <is>
          <t>Magnetar Capital LLC</t>
        </is>
      </c>
      <c r="B6478" s="16" t="inlineStr">
        <is>
          <t>TACHU</t>
        </is>
      </c>
      <c r="C6478" s="16" t="inlineStr">
        <is>
          <t>SC 13D/G</t>
        </is>
      </c>
      <c r="D6478" s="20" t="inlineStr">
        <is>
          <t>—</t>
        </is>
      </c>
      <c r="E6478" s="19" t="n">
        <v>7.97</v>
      </c>
      <c r="F6478" s="14" t="inlineStr">
        <is>
          <t>—</t>
        </is>
      </c>
      <c r="G6478" s="19" t="n">
        <v>8</v>
      </c>
      <c r="H6478" s="15" t="inlineStr">
        <is>
          <t>—</t>
        </is>
      </c>
      <c r="I6478" s="16" t="inlineStr">
        <is>
          <t>unknown</t>
        </is>
      </c>
      <c r="J6478" s="17" t="inlineStr">
        <is>
          <t>—</t>
        </is>
      </c>
      <c r="K6478" s="18" t="inlineStr">
        <is>
          <t>—</t>
        </is>
      </c>
    </row>
    <row r="6479" ht="18" customHeight="1">
      <c r="A6479" s="13" t="inlineStr">
        <is>
          <t>Magnetar Capital LLC</t>
        </is>
      </c>
      <c r="B6479" s="16" t="inlineStr">
        <is>
          <t>SOUL-UN</t>
        </is>
      </c>
      <c r="C6479" s="16" t="inlineStr">
        <is>
          <t>SC 13D/G</t>
        </is>
      </c>
      <c r="D6479" s="20" t="inlineStr">
        <is>
          <t>—</t>
        </is>
      </c>
      <c r="E6479" s="19" t="n">
        <v>7</v>
      </c>
      <c r="F6479" s="14" t="inlineStr">
        <is>
          <t>—</t>
        </is>
      </c>
      <c r="G6479" s="19" t="n">
        <v>7</v>
      </c>
      <c r="H6479" s="15" t="inlineStr">
        <is>
          <t>—</t>
        </is>
      </c>
      <c r="I6479" s="16" t="inlineStr">
        <is>
          <t>unknown</t>
        </is>
      </c>
      <c r="J6479" s="17" t="inlineStr">
        <is>
          <t>—</t>
        </is>
      </c>
      <c r="K6479" s="18" t="inlineStr">
        <is>
          <t>—</t>
        </is>
      </c>
    </row>
    <row r="6480" ht="18" customHeight="1">
      <c r="A6480" s="13" t="inlineStr">
        <is>
          <t>Magnetar Capital LLC</t>
        </is>
      </c>
      <c r="B6480" s="16" t="inlineStr">
        <is>
          <t>TVACW</t>
        </is>
      </c>
      <c r="C6480" s="16" t="inlineStr">
        <is>
          <t>SC 13D/G</t>
        </is>
      </c>
      <c r="D6480" s="20" t="inlineStr">
        <is>
          <t>—</t>
        </is>
      </c>
      <c r="E6480" s="19" t="n">
        <v>6.22</v>
      </c>
      <c r="F6480" s="14" t="inlineStr">
        <is>
          <t>—</t>
        </is>
      </c>
      <c r="G6480" s="19" t="n">
        <v>9.800000000000001</v>
      </c>
      <c r="H6480" s="15" t="n">
        <v>3.46666684</v>
      </c>
      <c r="I6480" s="16" t="inlineStr">
        <is>
          <t>nano</t>
        </is>
      </c>
      <c r="J6480" s="17" t="inlineStr">
        <is>
          <t>—</t>
        </is>
      </c>
      <c r="K6480" s="18" t="inlineStr">
        <is>
          <t>—</t>
        </is>
      </c>
    </row>
    <row r="6481" ht="18" customHeight="1">
      <c r="A6481" s="13" t="inlineStr">
        <is>
          <t>Magnetar Capital LLC</t>
        </is>
      </c>
      <c r="B6481" s="16" t="inlineStr">
        <is>
          <t>SDHIR</t>
        </is>
      </c>
      <c r="C6481" s="16" t="inlineStr">
        <is>
          <t>SC 13D/G</t>
        </is>
      </c>
      <c r="D6481" s="20" t="inlineStr">
        <is>
          <t>—</t>
        </is>
      </c>
      <c r="E6481" s="19" t="n">
        <v>6.26</v>
      </c>
      <c r="F6481" s="14" t="inlineStr">
        <is>
          <t>—</t>
        </is>
      </c>
      <c r="G6481" s="19" t="n">
        <v>6.3</v>
      </c>
      <c r="H6481" s="15" t="inlineStr">
        <is>
          <t>—</t>
        </is>
      </c>
      <c r="I6481" s="16" t="inlineStr">
        <is>
          <t>unknown</t>
        </is>
      </c>
      <c r="J6481" s="17" t="inlineStr">
        <is>
          <t>—</t>
        </is>
      </c>
      <c r="K6481" s="18" t="inlineStr">
        <is>
          <t>—</t>
        </is>
      </c>
    </row>
    <row r="6482" ht="18" customHeight="1">
      <c r="A6482" s="13" t="inlineStr">
        <is>
          <t>Magnetar Capital LLC</t>
        </is>
      </c>
      <c r="B6482" s="16" t="inlineStr">
        <is>
          <t>MBAVW</t>
        </is>
      </c>
      <c r="C6482" s="16" t="inlineStr">
        <is>
          <t>SC 13D/G</t>
        </is>
      </c>
      <c r="D6482" s="20" t="inlineStr">
        <is>
          <t>—</t>
        </is>
      </c>
      <c r="E6482" s="19" t="n">
        <v>7.36</v>
      </c>
      <c r="F6482" s="14" t="inlineStr">
        <is>
          <t>—</t>
        </is>
      </c>
      <c r="G6482" s="19" t="n">
        <v>9.9</v>
      </c>
      <c r="H6482" s="15" t="inlineStr">
        <is>
          <t>—</t>
        </is>
      </c>
      <c r="I6482" s="16" t="inlineStr">
        <is>
          <t>unknown</t>
        </is>
      </c>
      <c r="J6482" s="17" t="inlineStr">
        <is>
          <t>—</t>
        </is>
      </c>
      <c r="K6482" s="18" t="inlineStr">
        <is>
          <t>—</t>
        </is>
      </c>
    </row>
    <row r="6483" ht="18" customHeight="1">
      <c r="A6483" s="13" t="inlineStr">
        <is>
          <t>Magnetar Capital LLC</t>
        </is>
      </c>
      <c r="B6483" s="16" t="inlineStr">
        <is>
          <t>IMSRW</t>
        </is>
      </c>
      <c r="C6483" s="16" t="inlineStr">
        <is>
          <t>SC 13D/G</t>
        </is>
      </c>
      <c r="D6483" s="20" t="inlineStr">
        <is>
          <t>—</t>
        </is>
      </c>
      <c r="E6483" s="19" t="n">
        <v>6.07</v>
      </c>
      <c r="F6483" s="14" t="inlineStr">
        <is>
          <t>—</t>
        </is>
      </c>
      <c r="G6483" s="19" t="n">
        <v>6.1</v>
      </c>
      <c r="H6483" s="15" t="inlineStr">
        <is>
          <t>—</t>
        </is>
      </c>
      <c r="I6483" s="16" t="inlineStr">
        <is>
          <t>unknown</t>
        </is>
      </c>
      <c r="J6483" s="17" t="inlineStr">
        <is>
          <t>—</t>
        </is>
      </c>
      <c r="K6483" s="18" t="inlineStr">
        <is>
          <t>—</t>
        </is>
      </c>
    </row>
    <row r="6484" ht="18" customHeight="1">
      <c r="A6484" s="13" t="inlineStr">
        <is>
          <t>Magnetar Capital LLC</t>
        </is>
      </c>
      <c r="B6484" s="16" t="inlineStr">
        <is>
          <t>PMTRW</t>
        </is>
      </c>
      <c r="C6484" s="16" t="inlineStr">
        <is>
          <t>SC 13D/G</t>
        </is>
      </c>
      <c r="D6484" s="20" t="inlineStr">
        <is>
          <t>—</t>
        </is>
      </c>
      <c r="E6484" s="19" t="n">
        <v>6.05</v>
      </c>
      <c r="F6484" s="14" t="inlineStr">
        <is>
          <t>—</t>
        </is>
      </c>
      <c r="G6484" s="19" t="n">
        <v>6</v>
      </c>
      <c r="H6484" s="15" t="n">
        <v>4.8964125</v>
      </c>
      <c r="I6484" s="16" t="inlineStr">
        <is>
          <t>nano</t>
        </is>
      </c>
      <c r="J6484" s="17" t="inlineStr">
        <is>
          <t>—</t>
        </is>
      </c>
      <c r="K6484" s="18" t="inlineStr">
        <is>
          <t>—</t>
        </is>
      </c>
    </row>
    <row r="6485" ht="18" customHeight="1">
      <c r="A6485" s="13" t="inlineStr">
        <is>
          <t>Magnetar Capital LLC</t>
        </is>
      </c>
      <c r="B6485" s="16" t="inlineStr">
        <is>
          <t>OBAWW</t>
        </is>
      </c>
      <c r="C6485" s="16" t="inlineStr">
        <is>
          <t>SC 13D/G</t>
        </is>
      </c>
      <c r="D6485" s="20" t="inlineStr">
        <is>
          <t>—</t>
        </is>
      </c>
      <c r="E6485" s="19" t="n">
        <v>5.68</v>
      </c>
      <c r="F6485" s="14" t="inlineStr">
        <is>
          <t>—</t>
        </is>
      </c>
      <c r="G6485" s="19" t="n">
        <v>5.7</v>
      </c>
      <c r="H6485" s="15" t="inlineStr">
        <is>
          <t>—</t>
        </is>
      </c>
      <c r="I6485" s="16" t="inlineStr">
        <is>
          <t>unknown</t>
        </is>
      </c>
      <c r="J6485" s="17" t="inlineStr">
        <is>
          <t>—</t>
        </is>
      </c>
      <c r="K6485" s="18" t="inlineStr">
        <is>
          <t>—</t>
        </is>
      </c>
    </row>
    <row r="6486" ht="18" customHeight="1">
      <c r="A6486" s="13" t="inlineStr">
        <is>
          <t>Magnetar Capital LLC</t>
        </is>
      </c>
      <c r="B6486" s="16" t="inlineStr">
        <is>
          <t>NPACU</t>
        </is>
      </c>
      <c r="C6486" s="16" t="inlineStr">
        <is>
          <t>SC 13D/G</t>
        </is>
      </c>
      <c r="D6486" s="20" t="inlineStr">
        <is>
          <t>—</t>
        </is>
      </c>
      <c r="E6486" s="19" t="n">
        <v>5.66</v>
      </c>
      <c r="F6486" s="14" t="inlineStr">
        <is>
          <t>—</t>
        </is>
      </c>
      <c r="G6486" s="19" t="n">
        <v>5.7</v>
      </c>
      <c r="H6486" s="15" t="inlineStr">
        <is>
          <t>—</t>
        </is>
      </c>
      <c r="I6486" s="16" t="inlineStr">
        <is>
          <t>unknown</t>
        </is>
      </c>
      <c r="J6486" s="17" t="inlineStr">
        <is>
          <t>—</t>
        </is>
      </c>
      <c r="K6486" s="18" t="inlineStr">
        <is>
          <t>—</t>
        </is>
      </c>
    </row>
    <row r="6487" ht="18" customHeight="1">
      <c r="A6487" s="13" t="inlineStr">
        <is>
          <t>Magnetar Capital LLC</t>
        </is>
      </c>
      <c r="B6487" s="16" t="inlineStr">
        <is>
          <t>KCHVU</t>
        </is>
      </c>
      <c r="C6487" s="16" t="inlineStr">
        <is>
          <t>SC 13D/G</t>
        </is>
      </c>
      <c r="D6487" s="20" t="inlineStr">
        <is>
          <t>—</t>
        </is>
      </c>
      <c r="E6487" s="19" t="n">
        <v>7.35</v>
      </c>
      <c r="F6487" s="14" t="inlineStr">
        <is>
          <t>—</t>
        </is>
      </c>
      <c r="G6487" s="19" t="n">
        <v>7.3</v>
      </c>
      <c r="H6487" s="15" t="inlineStr">
        <is>
          <t>—</t>
        </is>
      </c>
      <c r="I6487" s="16" t="inlineStr">
        <is>
          <t>unknown</t>
        </is>
      </c>
      <c r="J6487" s="17" t="inlineStr">
        <is>
          <t>—</t>
        </is>
      </c>
      <c r="K6487" s="18" t="inlineStr">
        <is>
          <t>—</t>
        </is>
      </c>
    </row>
    <row r="6488" ht="18" customHeight="1">
      <c r="A6488" s="13" t="inlineStr">
        <is>
          <t>Magnetar Capital LLC</t>
        </is>
      </c>
      <c r="B6488" s="16" t="inlineStr">
        <is>
          <t>FERAR</t>
        </is>
      </c>
      <c r="C6488" s="16" t="inlineStr">
        <is>
          <t>SC 13D/G</t>
        </is>
      </c>
      <c r="D6488" s="20" t="inlineStr">
        <is>
          <t>—</t>
        </is>
      </c>
      <c r="E6488" s="19" t="n">
        <v>6.35</v>
      </c>
      <c r="F6488" s="14" t="inlineStr">
        <is>
          <t>—</t>
        </is>
      </c>
      <c r="G6488" s="19" t="n">
        <v>6.4</v>
      </c>
      <c r="H6488" s="15" t="inlineStr">
        <is>
          <t>—</t>
        </is>
      </c>
      <c r="I6488" s="16" t="inlineStr">
        <is>
          <t>unknown</t>
        </is>
      </c>
      <c r="J6488" s="17" t="inlineStr">
        <is>
          <t>—</t>
        </is>
      </c>
      <c r="K6488" s="18" t="inlineStr">
        <is>
          <t>—</t>
        </is>
      </c>
    </row>
    <row r="6489" ht="18" customHeight="1">
      <c r="A6489" s="13" t="inlineStr">
        <is>
          <t>Magnetar Capital LLC</t>
        </is>
      </c>
      <c r="B6489" s="16" t="inlineStr">
        <is>
          <t>CCAQU</t>
        </is>
      </c>
      <c r="C6489" s="16" t="inlineStr">
        <is>
          <t>SC 13D/G</t>
        </is>
      </c>
      <c r="D6489" s="20" t="inlineStr">
        <is>
          <t>—</t>
        </is>
      </c>
      <c r="E6489" s="19" t="n">
        <v>5.91</v>
      </c>
      <c r="F6489" s="14" t="inlineStr">
        <is>
          <t>—</t>
        </is>
      </c>
      <c r="G6489" s="19" t="n">
        <v>7.6</v>
      </c>
      <c r="H6489" s="15" t="inlineStr">
        <is>
          <t>—</t>
        </is>
      </c>
      <c r="I6489" s="16" t="inlineStr">
        <is>
          <t>unknown</t>
        </is>
      </c>
      <c r="J6489" s="17" t="inlineStr">
        <is>
          <t>—</t>
        </is>
      </c>
      <c r="K6489" s="18" t="inlineStr">
        <is>
          <t>—</t>
        </is>
      </c>
    </row>
    <row r="6490" ht="18" customHeight="1">
      <c r="A6490" s="13" t="inlineStr">
        <is>
          <t>Magnetar Capital LLC</t>
        </is>
      </c>
      <c r="B6490" s="16" t="inlineStr">
        <is>
          <t>CCIXW</t>
        </is>
      </c>
      <c r="C6490" s="16" t="inlineStr">
        <is>
          <t>SC 13D/G</t>
        </is>
      </c>
      <c r="D6490" s="20" t="inlineStr">
        <is>
          <t>—</t>
        </is>
      </c>
      <c r="E6490" s="19" t="n">
        <v>6.72</v>
      </c>
      <c r="F6490" s="14" t="inlineStr">
        <is>
          <t>—</t>
        </is>
      </c>
      <c r="G6490" s="19" t="n">
        <v>6.7</v>
      </c>
      <c r="H6490" s="15" t="n">
        <v>2.394375</v>
      </c>
      <c r="I6490" s="16" t="inlineStr">
        <is>
          <t>nano</t>
        </is>
      </c>
      <c r="J6490" s="17" t="inlineStr">
        <is>
          <t>—</t>
        </is>
      </c>
      <c r="K6490" s="18" t="inlineStr">
        <is>
          <t>—</t>
        </is>
      </c>
    </row>
    <row r="6491" ht="18" customHeight="1">
      <c r="A6491" s="13" t="inlineStr">
        <is>
          <t>Magnetar Capital LLC</t>
        </is>
      </c>
      <c r="B6491" s="16" t="inlineStr">
        <is>
          <t>BLUWW</t>
        </is>
      </c>
      <c r="C6491" s="16" t="inlineStr">
        <is>
          <t>SC 13D/G</t>
        </is>
      </c>
      <c r="D6491" s="20" t="inlineStr">
        <is>
          <t>—</t>
        </is>
      </c>
      <c r="E6491" s="19" t="n">
        <v>5.77</v>
      </c>
      <c r="F6491" s="14" t="inlineStr">
        <is>
          <t>—</t>
        </is>
      </c>
      <c r="G6491" s="19" t="n">
        <v>9.9</v>
      </c>
      <c r="H6491" s="15" t="inlineStr">
        <is>
          <t>—</t>
        </is>
      </c>
      <c r="I6491" s="16" t="inlineStr">
        <is>
          <t>unknown</t>
        </is>
      </c>
      <c r="J6491" s="17" t="inlineStr">
        <is>
          <t>—</t>
        </is>
      </c>
      <c r="K6491" s="18" t="inlineStr">
        <is>
          <t>—</t>
        </is>
      </c>
    </row>
    <row r="6492" ht="18" customHeight="1">
      <c r="A6492" s="13" t="inlineStr">
        <is>
          <t>Magnetar Capital LLC</t>
        </is>
      </c>
      <c r="B6492" s="16" t="inlineStr">
        <is>
          <t>BACCU</t>
        </is>
      </c>
      <c r="C6492" s="16" t="inlineStr">
        <is>
          <t>SC 13D/G</t>
        </is>
      </c>
      <c r="D6492" s="20" t="inlineStr">
        <is>
          <t>—</t>
        </is>
      </c>
      <c r="E6492" s="19" t="n">
        <v>6.58</v>
      </c>
      <c r="F6492" s="14" t="inlineStr">
        <is>
          <t>—</t>
        </is>
      </c>
      <c r="G6492" s="19" t="n">
        <v>6.6</v>
      </c>
      <c r="H6492" s="15" t="inlineStr">
        <is>
          <t>—</t>
        </is>
      </c>
      <c r="I6492" s="16" t="inlineStr">
        <is>
          <t>unknown</t>
        </is>
      </c>
      <c r="J6492" s="17" t="inlineStr">
        <is>
          <t>—</t>
        </is>
      </c>
      <c r="K6492" s="18" t="inlineStr">
        <is>
          <t>—</t>
        </is>
      </c>
    </row>
    <row r="6493" ht="18" customHeight="1">
      <c r="A6493" s="13" t="inlineStr">
        <is>
          <t>Magnetar Capital LLC</t>
        </is>
      </c>
      <c r="B6493" s="16" t="inlineStr">
        <is>
          <t>NHICW</t>
        </is>
      </c>
      <c r="C6493" s="16" t="inlineStr">
        <is>
          <t>SC 13D/G</t>
        </is>
      </c>
      <c r="D6493" s="20" t="inlineStr">
        <is>
          <t>—</t>
        </is>
      </c>
      <c r="E6493" s="19" t="n">
        <v>5.98</v>
      </c>
      <c r="F6493" s="14" t="inlineStr">
        <is>
          <t>—</t>
        </is>
      </c>
      <c r="G6493" s="19" t="n">
        <v>6</v>
      </c>
      <c r="H6493" s="15" t="inlineStr">
        <is>
          <t>—</t>
        </is>
      </c>
      <c r="I6493" s="16" t="inlineStr">
        <is>
          <t>unknown</t>
        </is>
      </c>
      <c r="J6493" s="17" t="inlineStr">
        <is>
          <t>—</t>
        </is>
      </c>
      <c r="K6493" s="18" t="inlineStr">
        <is>
          <t>—</t>
        </is>
      </c>
    </row>
    <row r="6494" ht="18" customHeight="1">
      <c r="A6494" s="13" t="inlineStr">
        <is>
          <t>Magnetar Capital LLC</t>
        </is>
      </c>
      <c r="B6494" s="16" t="inlineStr">
        <is>
          <t>FERAR</t>
        </is>
      </c>
      <c r="C6494" s="16" t="inlineStr">
        <is>
          <t>SC 13D/G</t>
        </is>
      </c>
      <c r="D6494" s="20" t="inlineStr">
        <is>
          <t>—</t>
        </is>
      </c>
      <c r="E6494" s="19" t="n">
        <v>6.36</v>
      </c>
      <c r="F6494" s="14" t="inlineStr">
        <is>
          <t>—</t>
        </is>
      </c>
      <c r="G6494" s="19" t="n">
        <v>6.4</v>
      </c>
      <c r="H6494" s="15" t="inlineStr">
        <is>
          <t>—</t>
        </is>
      </c>
      <c r="I6494" s="16" t="inlineStr">
        <is>
          <t>unknown</t>
        </is>
      </c>
      <c r="J6494" s="17" t="inlineStr">
        <is>
          <t>—</t>
        </is>
      </c>
      <c r="K6494" s="18" t="inlineStr">
        <is>
          <t>—</t>
        </is>
      </c>
    </row>
    <row r="6495" ht="18" customHeight="1">
      <c r="A6495" s="13" t="inlineStr">
        <is>
          <t>Magnetar Capital LLC</t>
        </is>
      </c>
      <c r="B6495" s="16" t="inlineStr">
        <is>
          <t>RAC-WT</t>
        </is>
      </c>
      <c r="C6495" s="16" t="inlineStr">
        <is>
          <t>SC 13D/G</t>
        </is>
      </c>
      <c r="D6495" s="20" t="inlineStr">
        <is>
          <t>—</t>
        </is>
      </c>
      <c r="E6495" s="19" t="n">
        <v>8.369999999999999</v>
      </c>
      <c r="F6495" s="14" t="inlineStr">
        <is>
          <t>—</t>
        </is>
      </c>
      <c r="G6495" s="19" t="n">
        <v>8.4</v>
      </c>
      <c r="H6495" s="15" t="inlineStr">
        <is>
          <t>—</t>
        </is>
      </c>
      <c r="I6495" s="16" t="inlineStr">
        <is>
          <t>unknown</t>
        </is>
      </c>
      <c r="J6495" s="17" t="inlineStr">
        <is>
          <t>—</t>
        </is>
      </c>
      <c r="K6495" s="18" t="inlineStr">
        <is>
          <t>—</t>
        </is>
      </c>
    </row>
    <row r="6496" ht="18" customHeight="1">
      <c r="A6496" s="13" t="inlineStr">
        <is>
          <t>Magnetar Capital LLC</t>
        </is>
      </c>
      <c r="B6496" s="16" t="inlineStr">
        <is>
          <t>TMSWW</t>
        </is>
      </c>
      <c r="C6496" s="16" t="inlineStr">
        <is>
          <t>SC 13D/G</t>
        </is>
      </c>
      <c r="D6496" s="20" t="inlineStr">
        <is>
          <t>—</t>
        </is>
      </c>
      <c r="E6496" s="19" t="n">
        <v>7.61</v>
      </c>
      <c r="F6496" s="14" t="inlineStr">
        <is>
          <t>—</t>
        </is>
      </c>
      <c r="G6496" s="19" t="n">
        <v>7.6</v>
      </c>
      <c r="H6496" s="15" t="inlineStr">
        <is>
          <t>—</t>
        </is>
      </c>
      <c r="I6496" s="16" t="inlineStr">
        <is>
          <t>unknown</t>
        </is>
      </c>
      <c r="J6496" s="17" t="inlineStr">
        <is>
          <t>—</t>
        </is>
      </c>
      <c r="K6496" s="18" t="inlineStr">
        <is>
          <t>—</t>
        </is>
      </c>
    </row>
    <row r="6497" ht="18" customHeight="1">
      <c r="A6497" s="13" t="inlineStr">
        <is>
          <t>Magnetar Capital LLC</t>
        </is>
      </c>
      <c r="B6497" s="16" t="inlineStr">
        <is>
          <t>GSHRW</t>
        </is>
      </c>
      <c r="C6497" s="16" t="inlineStr">
        <is>
          <t>SC 13D/G</t>
        </is>
      </c>
      <c r="D6497" s="20" t="inlineStr">
        <is>
          <t>—</t>
        </is>
      </c>
      <c r="E6497" s="19" t="n">
        <v>6.02</v>
      </c>
      <c r="F6497" s="14" t="inlineStr">
        <is>
          <t>—</t>
        </is>
      </c>
      <c r="G6497" s="19" t="n">
        <v>6</v>
      </c>
      <c r="H6497" s="15" t="inlineStr">
        <is>
          <t>—</t>
        </is>
      </c>
      <c r="I6497" s="16" t="inlineStr">
        <is>
          <t>unknown</t>
        </is>
      </c>
      <c r="J6497" s="17" t="inlineStr">
        <is>
          <t>—</t>
        </is>
      </c>
      <c r="K6497" s="18" t="inlineStr">
        <is>
          <t>—</t>
        </is>
      </c>
    </row>
    <row r="6498" ht="18" customHeight="1">
      <c r="A6498" s="13" t="inlineStr">
        <is>
          <t>Magnetar Capital LLC</t>
        </is>
      </c>
      <c r="B6498" s="16" t="inlineStr">
        <is>
          <t>SVCCU</t>
        </is>
      </c>
      <c r="C6498" s="16" t="inlineStr">
        <is>
          <t>SC 13D/G</t>
        </is>
      </c>
      <c r="D6498" s="20" t="inlineStr">
        <is>
          <t>—</t>
        </is>
      </c>
      <c r="E6498" s="19" t="n">
        <v>8.359999999999999</v>
      </c>
      <c r="F6498" s="14" t="inlineStr">
        <is>
          <t>—</t>
        </is>
      </c>
      <c r="G6498" s="19" t="n">
        <v>8.4</v>
      </c>
      <c r="H6498" s="15" t="inlineStr">
        <is>
          <t>—</t>
        </is>
      </c>
      <c r="I6498" s="16" t="inlineStr">
        <is>
          <t>unknown</t>
        </is>
      </c>
      <c r="J6498" s="17" t="inlineStr">
        <is>
          <t>—</t>
        </is>
      </c>
      <c r="K6498" s="18" t="inlineStr">
        <is>
          <t>—</t>
        </is>
      </c>
    </row>
    <row r="6499" ht="18" customHeight="1">
      <c r="A6499" s="13" t="inlineStr">
        <is>
          <t>Magnetar Capital LLC</t>
        </is>
      </c>
      <c r="B6499" s="16" t="inlineStr">
        <is>
          <t>TDACW</t>
        </is>
      </c>
      <c r="C6499" s="16" t="inlineStr">
        <is>
          <t>SC 13D/G</t>
        </is>
      </c>
      <c r="D6499" s="20" t="inlineStr">
        <is>
          <t>—</t>
        </is>
      </c>
      <c r="E6499" s="19" t="n">
        <v>7.53</v>
      </c>
      <c r="F6499" s="14" t="inlineStr">
        <is>
          <t>—</t>
        </is>
      </c>
      <c r="G6499" s="19" t="n">
        <v>7.5</v>
      </c>
      <c r="H6499" s="15" t="inlineStr">
        <is>
          <t>—</t>
        </is>
      </c>
      <c r="I6499" s="16" t="inlineStr">
        <is>
          <t>unknown</t>
        </is>
      </c>
      <c r="J6499" s="17" t="inlineStr">
        <is>
          <t>—</t>
        </is>
      </c>
      <c r="K6499" s="18" t="inlineStr">
        <is>
          <t>—</t>
        </is>
      </c>
    </row>
    <row r="6500" ht="18" customHeight="1">
      <c r="A6500" s="13" t="inlineStr">
        <is>
          <t>Magnetar Capital LLC</t>
        </is>
      </c>
      <c r="B6500" s="16" t="inlineStr">
        <is>
          <t>RANGR</t>
        </is>
      </c>
      <c r="C6500" s="16" t="inlineStr">
        <is>
          <t>SC 13D/G</t>
        </is>
      </c>
      <c r="D6500" s="20" t="inlineStr">
        <is>
          <t>—</t>
        </is>
      </c>
      <c r="E6500" s="19" t="n">
        <v>5.52</v>
      </c>
      <c r="F6500" s="14" t="inlineStr">
        <is>
          <t>—</t>
        </is>
      </c>
      <c r="G6500" s="19" t="n">
        <v>5.5</v>
      </c>
      <c r="H6500" s="15" t="inlineStr">
        <is>
          <t>—</t>
        </is>
      </c>
      <c r="I6500" s="16" t="inlineStr">
        <is>
          <t>unknown</t>
        </is>
      </c>
      <c r="J6500" s="17" t="inlineStr">
        <is>
          <t>—</t>
        </is>
      </c>
      <c r="K6500" s="18" t="inlineStr">
        <is>
          <t>—</t>
        </is>
      </c>
    </row>
    <row r="6501" ht="18" customHeight="1">
      <c r="A6501" s="13" t="inlineStr">
        <is>
          <t>Magnetar Capital LLC</t>
        </is>
      </c>
      <c r="B6501" s="16" t="inlineStr">
        <is>
          <t>NTWOU</t>
        </is>
      </c>
      <c r="C6501" s="16" t="inlineStr">
        <is>
          <t>SC 13D/G</t>
        </is>
      </c>
      <c r="D6501" s="20" t="inlineStr">
        <is>
          <t>—</t>
        </is>
      </c>
      <c r="E6501" s="19" t="n">
        <v>8.06</v>
      </c>
      <c r="F6501" s="14" t="inlineStr">
        <is>
          <t>—</t>
        </is>
      </c>
      <c r="G6501" s="19" t="n">
        <v>8.1</v>
      </c>
      <c r="H6501" s="15" t="inlineStr">
        <is>
          <t>—</t>
        </is>
      </c>
      <c r="I6501" s="16" t="inlineStr">
        <is>
          <t>unknown</t>
        </is>
      </c>
      <c r="J6501" s="17" t="inlineStr">
        <is>
          <t>—</t>
        </is>
      </c>
      <c r="K6501" s="18" t="inlineStr">
        <is>
          <t>—</t>
        </is>
      </c>
    </row>
    <row r="6502" ht="18" customHeight="1">
      <c r="A6502" s="13" t="inlineStr">
        <is>
          <t>Magnetar Capital LLC</t>
        </is>
      </c>
      <c r="B6502" s="16" t="inlineStr">
        <is>
          <t>LPBBU</t>
        </is>
      </c>
      <c r="C6502" s="16" t="inlineStr">
        <is>
          <t>SC 13D/G</t>
        </is>
      </c>
      <c r="D6502" s="20" t="inlineStr">
        <is>
          <t>—</t>
        </is>
      </c>
      <c r="E6502" s="19" t="n">
        <v>8.609999999999999</v>
      </c>
      <c r="F6502" s="14" t="inlineStr">
        <is>
          <t>—</t>
        </is>
      </c>
      <c r="G6502" s="19" t="n">
        <v>8.6</v>
      </c>
      <c r="H6502" s="15" t="inlineStr">
        <is>
          <t>—</t>
        </is>
      </c>
      <c r="I6502" s="16" t="inlineStr">
        <is>
          <t>unknown</t>
        </is>
      </c>
      <c r="J6502" s="17" t="inlineStr">
        <is>
          <t>—</t>
        </is>
      </c>
      <c r="K6502" s="18" t="inlineStr">
        <is>
          <t>—</t>
        </is>
      </c>
    </row>
    <row r="6503" ht="18" customHeight="1">
      <c r="A6503" s="13" t="inlineStr">
        <is>
          <t>Magnetar Capital LLC</t>
        </is>
      </c>
      <c r="B6503" s="16" t="inlineStr">
        <is>
          <t>FACTU</t>
        </is>
      </c>
      <c r="C6503" s="16" t="inlineStr">
        <is>
          <t>SC 13D/G</t>
        </is>
      </c>
      <c r="D6503" s="20" t="inlineStr">
        <is>
          <t>—</t>
        </is>
      </c>
      <c r="E6503" s="19" t="n">
        <v>5.74</v>
      </c>
      <c r="F6503" s="14" t="inlineStr">
        <is>
          <t>—</t>
        </is>
      </c>
      <c r="G6503" s="19" t="n">
        <v>5.7</v>
      </c>
      <c r="H6503" s="15" t="inlineStr">
        <is>
          <t>—</t>
        </is>
      </c>
      <c r="I6503" s="16" t="inlineStr">
        <is>
          <t>unknown</t>
        </is>
      </c>
      <c r="J6503" s="17" t="inlineStr">
        <is>
          <t>—</t>
        </is>
      </c>
      <c r="K6503" s="18" t="inlineStr">
        <is>
          <t>—</t>
        </is>
      </c>
    </row>
    <row r="6504" ht="18" customHeight="1">
      <c r="A6504" s="13" t="inlineStr">
        <is>
          <t>Magnetar Capital LLC</t>
        </is>
      </c>
      <c r="B6504" s="16" t="inlineStr">
        <is>
          <t>DRDBU</t>
        </is>
      </c>
      <c r="C6504" s="16" t="inlineStr">
        <is>
          <t>SC 13D/G</t>
        </is>
      </c>
      <c r="D6504" s="20" t="inlineStr">
        <is>
          <t>—</t>
        </is>
      </c>
      <c r="E6504" s="19" t="n">
        <v>5</v>
      </c>
      <c r="F6504" s="14" t="inlineStr">
        <is>
          <t>—</t>
        </is>
      </c>
      <c r="G6504" s="19" t="n">
        <v>6.3</v>
      </c>
      <c r="H6504" s="15" t="inlineStr">
        <is>
          <t>—</t>
        </is>
      </c>
      <c r="I6504" s="16" t="inlineStr">
        <is>
          <t>unknown</t>
        </is>
      </c>
      <c r="J6504" s="17" t="inlineStr">
        <is>
          <t>—</t>
        </is>
      </c>
      <c r="K6504" s="18" t="inlineStr">
        <is>
          <t>—</t>
        </is>
      </c>
    </row>
    <row r="6505" ht="18" customHeight="1">
      <c r="A6505" s="13" t="inlineStr">
        <is>
          <t>Magnetar Capital LLC</t>
        </is>
      </c>
      <c r="B6505" s="16" t="inlineStr">
        <is>
          <t>ALDFW</t>
        </is>
      </c>
      <c r="C6505" s="16" t="inlineStr">
        <is>
          <t>SC 13D/G</t>
        </is>
      </c>
      <c r="D6505" s="20" t="inlineStr">
        <is>
          <t>—</t>
        </is>
      </c>
      <c r="E6505" s="19" t="n">
        <v>6.36</v>
      </c>
      <c r="F6505" s="14" t="inlineStr">
        <is>
          <t>—</t>
        </is>
      </c>
      <c r="G6505" s="19" t="n">
        <v>8.300000000000001</v>
      </c>
      <c r="H6505" s="15" t="n">
        <v>8.963451021399999</v>
      </c>
      <c r="I6505" s="16" t="inlineStr">
        <is>
          <t>nano</t>
        </is>
      </c>
      <c r="J6505" s="17" t="inlineStr">
        <is>
          <t>—</t>
        </is>
      </c>
      <c r="K6505" s="18" t="n">
        <v>20.76</v>
      </c>
    </row>
    <row r="6506" ht="18" customHeight="1">
      <c r="A6506" s="13" t="inlineStr">
        <is>
          <t>Magnetar Capital LLC</t>
        </is>
      </c>
      <c r="B6506" s="16" t="inlineStr">
        <is>
          <t>CCRN</t>
        </is>
      </c>
      <c r="C6506" s="16" t="inlineStr">
        <is>
          <t>SC 13D/G</t>
        </is>
      </c>
      <c r="D6506" s="20" t="inlineStr">
        <is>
          <t>—</t>
        </is>
      </c>
      <c r="E6506" s="19" t="n">
        <v>7.2</v>
      </c>
      <c r="F6506" s="14" t="inlineStr">
        <is>
          <t>—</t>
        </is>
      </c>
      <c r="G6506" s="19" t="n">
        <v>7.2</v>
      </c>
      <c r="H6506" s="15" t="n">
        <v>427.091712</v>
      </c>
      <c r="I6506" s="16" t="inlineStr">
        <is>
          <t>small</t>
        </is>
      </c>
      <c r="J6506" s="17" t="n">
        <v>22.9</v>
      </c>
      <c r="K6506" s="18" t="n">
        <v>1.32</v>
      </c>
    </row>
    <row r="6507" ht="18" customHeight="1">
      <c r="A6507" s="13" t="inlineStr">
        <is>
          <t>Magnetar Capital LLC</t>
        </is>
      </c>
      <c r="B6507" s="16" t="inlineStr">
        <is>
          <t>CCRN</t>
        </is>
      </c>
      <c r="C6507" s="16" t="inlineStr">
        <is>
          <t>SC 13D/G</t>
        </is>
      </c>
      <c r="D6507" s="20" t="inlineStr">
        <is>
          <t>—</t>
        </is>
      </c>
      <c r="E6507" s="19" t="n">
        <v>7.2</v>
      </c>
      <c r="F6507" s="14" t="inlineStr">
        <is>
          <t>—</t>
        </is>
      </c>
      <c r="G6507" s="19" t="n">
        <v>7.2</v>
      </c>
      <c r="H6507" s="15" t="n">
        <v>427.091712</v>
      </c>
      <c r="I6507" s="16" t="inlineStr">
        <is>
          <t>small</t>
        </is>
      </c>
      <c r="J6507" s="17" t="n">
        <v>22.9</v>
      </c>
      <c r="K6507" s="18" t="n">
        <v>1.32</v>
      </c>
    </row>
    <row r="6508" ht="18" customHeight="1">
      <c r="A6508" s="13" t="inlineStr">
        <is>
          <t>Man Group</t>
        </is>
      </c>
      <c r="B6508" s="16" t="inlineStr">
        <is>
          <t>TSM</t>
        </is>
      </c>
      <c r="C6508" s="16" t="inlineStr">
        <is>
          <t>13F-HR</t>
        </is>
      </c>
      <c r="D6508" s="20" t="n">
        <v>372.5</v>
      </c>
      <c r="E6508" s="19" t="n">
        <v>1.96</v>
      </c>
      <c r="F6508" s="14" t="inlineStr">
        <is>
          <t>—</t>
        </is>
      </c>
      <c r="G6508" s="19" t="inlineStr">
        <is>
          <t>—</t>
        </is>
      </c>
      <c r="H6508" s="15" t="n">
        <v>2251500.027904</v>
      </c>
      <c r="I6508" s="16" t="inlineStr">
        <is>
          <t>large</t>
        </is>
      </c>
      <c r="J6508" s="17" t="n">
        <v>5.6</v>
      </c>
      <c r="K6508" s="18" t="n">
        <v>98.34999999999999</v>
      </c>
    </row>
    <row r="6509" ht="18" customHeight="1">
      <c r="A6509" s="13" t="inlineStr">
        <is>
          <t>Man Group</t>
        </is>
      </c>
      <c r="B6509" s="16" t="inlineStr">
        <is>
          <t>NVDA</t>
        </is>
      </c>
      <c r="C6509" s="16" t="inlineStr">
        <is>
          <t>13F-HR</t>
        </is>
      </c>
      <c r="D6509" s="20" t="n">
        <v>350.2</v>
      </c>
      <c r="E6509" s="19" t="n">
        <v>1.84</v>
      </c>
      <c r="F6509" s="14" t="inlineStr">
        <is>
          <t>—</t>
        </is>
      </c>
      <c r="G6509" s="19" t="inlineStr">
        <is>
          <t>—</t>
        </is>
      </c>
      <c r="H6509" s="15" t="n">
        <v>5109662.089216</v>
      </c>
      <c r="I6509" s="16" t="inlineStr">
        <is>
          <t>large</t>
        </is>
      </c>
      <c r="J6509" s="17" t="n">
        <v>29.4</v>
      </c>
      <c r="K6509" s="18" t="n">
        <v>26.14</v>
      </c>
    </row>
    <row r="6510" ht="18" customHeight="1">
      <c r="A6510" s="13" t="inlineStr">
        <is>
          <t>Man Group</t>
        </is>
      </c>
      <c r="B6510" s="16" t="inlineStr">
        <is>
          <t>MSFT</t>
        </is>
      </c>
      <c r="C6510" s="16" t="inlineStr">
        <is>
          <t>13F-HR</t>
        </is>
      </c>
      <c r="D6510" s="20" t="n">
        <v>317.3</v>
      </c>
      <c r="E6510" s="19" t="n">
        <v>1.67</v>
      </c>
      <c r="F6510" s="14" t="inlineStr">
        <is>
          <t>—</t>
        </is>
      </c>
      <c r="G6510" s="19" t="inlineStr">
        <is>
          <t>—</t>
        </is>
      </c>
      <c r="H6510" s="15" t="n">
        <v>2860690.440192</v>
      </c>
      <c r="I6510" s="16" t="inlineStr">
        <is>
          <t>large</t>
        </is>
      </c>
      <c r="J6510" s="17" t="n">
        <v>15.7</v>
      </c>
      <c r="K6510" s="18" t="n">
        <v>6.9</v>
      </c>
    </row>
    <row r="6511" ht="18" customHeight="1">
      <c r="A6511" s="13" t="inlineStr">
        <is>
          <t>Man Group</t>
        </is>
      </c>
      <c r="B6511" s="16" t="inlineStr">
        <is>
          <t>VICI</t>
        </is>
      </c>
      <c r="C6511" s="16" t="inlineStr">
        <is>
          <t>13F-HR</t>
        </is>
      </c>
      <c r="D6511" s="20" t="n">
        <v>298.5</v>
      </c>
      <c r="E6511" s="19" t="n">
        <v>1.57</v>
      </c>
      <c r="F6511" s="14" t="inlineStr">
        <is>
          <t>—</t>
        </is>
      </c>
      <c r="G6511" s="19" t="inlineStr">
        <is>
          <t>—</t>
        </is>
      </c>
      <c r="H6511" s="15" t="n">
        <v>28639.096832</v>
      </c>
      <c r="I6511" s="16" t="inlineStr">
        <is>
          <t>large</t>
        </is>
      </c>
      <c r="J6511" s="17" t="n">
        <v>11.4</v>
      </c>
      <c r="K6511" s="18" t="n">
        <v>0.99</v>
      </c>
    </row>
    <row r="6512" ht="18" customHeight="1">
      <c r="A6512" s="13" t="inlineStr">
        <is>
          <t>Man Group</t>
        </is>
      </c>
      <c r="B6512" s="16" t="inlineStr">
        <is>
          <t>AAPL</t>
        </is>
      </c>
      <c r="C6512" s="16" t="inlineStr">
        <is>
          <t>13F-HR</t>
        </is>
      </c>
      <c r="D6512" s="20" t="n">
        <v>279.6</v>
      </c>
      <c r="E6512" s="19" t="n">
        <v>1.47</v>
      </c>
      <c r="F6512" s="14" t="inlineStr">
        <is>
          <t>—</t>
        </is>
      </c>
      <c r="G6512" s="19" t="inlineStr">
        <is>
          <t>—</t>
        </is>
      </c>
      <c r="H6512" s="15" t="n">
        <v>4631217.307648</v>
      </c>
      <c r="I6512" s="16" t="inlineStr">
        <is>
          <t>large</t>
        </is>
      </c>
      <c r="J6512" s="17" t="n">
        <v>29.1</v>
      </c>
      <c r="K6512" s="18" t="n">
        <v>43.43</v>
      </c>
    </row>
    <row r="6513" ht="18" customHeight="1">
      <c r="A6513" s="13" t="inlineStr">
        <is>
          <t>Man Group</t>
        </is>
      </c>
      <c r="B6513" s="16" t="inlineStr">
        <is>
          <t>HDB</t>
        </is>
      </c>
      <c r="C6513" s="16" t="inlineStr">
        <is>
          <t>13F-HR</t>
        </is>
      </c>
      <c r="D6513" s="20" t="n">
        <v>261.1</v>
      </c>
      <c r="E6513" s="19" t="n">
        <v>1.37</v>
      </c>
      <c r="F6513" s="14" t="inlineStr">
        <is>
          <t>—</t>
        </is>
      </c>
      <c r="G6513" s="19" t="inlineStr">
        <is>
          <t>—</t>
        </is>
      </c>
      <c r="H6513" s="15" t="n">
        <v>136095.342592</v>
      </c>
      <c r="I6513" s="16" t="inlineStr">
        <is>
          <t>large</t>
        </is>
      </c>
      <c r="J6513" s="17" t="inlineStr">
        <is>
          <t>—</t>
        </is>
      </c>
      <c r="K6513" s="18" t="n">
        <v>11.1</v>
      </c>
    </row>
    <row r="6514" ht="18" customHeight="1">
      <c r="A6514" s="13" t="inlineStr">
        <is>
          <t>Man Group</t>
        </is>
      </c>
      <c r="B6514" s="16" t="inlineStr">
        <is>
          <t>REGN</t>
        </is>
      </c>
      <c r="C6514" s="16" t="inlineStr">
        <is>
          <t>13F-HR</t>
        </is>
      </c>
      <c r="D6514" s="20" t="n">
        <v>233.5</v>
      </c>
      <c r="E6514" s="19" t="n">
        <v>1.23</v>
      </c>
      <c r="F6514" s="14" t="inlineStr">
        <is>
          <t>—</t>
        </is>
      </c>
      <c r="G6514" s="19" t="inlineStr">
        <is>
          <t>—</t>
        </is>
      </c>
      <c r="H6514" s="15" t="n">
        <v>69667.6352</v>
      </c>
      <c r="I6514" s="16" t="inlineStr">
        <is>
          <t>large</t>
        </is>
      </c>
      <c r="J6514" s="17" t="n">
        <v>14.1</v>
      </c>
      <c r="K6514" s="18" t="n">
        <v>2.16</v>
      </c>
    </row>
    <row r="6515" ht="18" customHeight="1">
      <c r="A6515" s="13" t="inlineStr">
        <is>
          <t>Man Group</t>
        </is>
      </c>
      <c r="B6515" s="16" t="inlineStr">
        <is>
          <t>BSX</t>
        </is>
      </c>
      <c r="C6515" s="16" t="inlineStr">
        <is>
          <t>13F-HR</t>
        </is>
      </c>
      <c r="D6515" s="20" t="n">
        <v>229.2</v>
      </c>
      <c r="E6515" s="19" t="n">
        <v>1.21</v>
      </c>
      <c r="F6515" s="14" t="inlineStr">
        <is>
          <t>—</t>
        </is>
      </c>
      <c r="G6515" s="19" t="inlineStr">
        <is>
          <t>—</t>
        </is>
      </c>
      <c r="H6515" s="15" t="n">
        <v>66544.12390399999</v>
      </c>
      <c r="I6515" s="16" t="inlineStr">
        <is>
          <t>large</t>
        </is>
      </c>
      <c r="J6515" s="17" t="n">
        <v>13.9</v>
      </c>
      <c r="K6515" s="18" t="n">
        <v>2.57</v>
      </c>
    </row>
    <row r="6516" ht="18" customHeight="1">
      <c r="A6516" s="13" t="inlineStr">
        <is>
          <t>Man Group</t>
        </is>
      </c>
      <c r="B6516" s="16" t="inlineStr">
        <is>
          <t>SPY</t>
        </is>
      </c>
      <c r="C6516" s="16" t="inlineStr">
        <is>
          <t>13F-HR</t>
        </is>
      </c>
      <c r="D6516" s="20" t="n">
        <v>226</v>
      </c>
      <c r="E6516" s="19" t="n">
        <v>1.19</v>
      </c>
      <c r="F6516" s="14" t="inlineStr">
        <is>
          <t>—</t>
        </is>
      </c>
      <c r="G6516" s="19" t="inlineStr">
        <is>
          <t>—</t>
        </is>
      </c>
      <c r="H6516" s="15" t="inlineStr">
        <is>
          <t>—</t>
        </is>
      </c>
      <c r="I6516" s="16" t="inlineStr">
        <is>
          <t>unknown</t>
        </is>
      </c>
      <c r="J6516" s="17" t="inlineStr">
        <is>
          <t>—</t>
        </is>
      </c>
      <c r="K6516" s="18" t="inlineStr">
        <is>
          <t>—</t>
        </is>
      </c>
    </row>
    <row r="6517" ht="18" customHeight="1">
      <c r="A6517" s="13" t="inlineStr">
        <is>
          <t>Man Group</t>
        </is>
      </c>
      <c r="B6517" s="16" t="inlineStr">
        <is>
          <t>ADSK</t>
        </is>
      </c>
      <c r="C6517" s="16" t="inlineStr">
        <is>
          <t>13F-HR</t>
        </is>
      </c>
      <c r="D6517" s="20" t="n">
        <v>218.6</v>
      </c>
      <c r="E6517" s="19" t="n">
        <v>1.15</v>
      </c>
      <c r="F6517" s="14" t="inlineStr">
        <is>
          <t>—</t>
        </is>
      </c>
      <c r="G6517" s="19" t="inlineStr">
        <is>
          <t>—</t>
        </is>
      </c>
      <c r="H6517" s="15" t="n">
        <v>44013.228032</v>
      </c>
      <c r="I6517" s="16" t="inlineStr">
        <is>
          <t>large</t>
        </is>
      </c>
      <c r="J6517" s="17" t="n">
        <v>20.5</v>
      </c>
      <c r="K6517" s="18" t="n">
        <v>13.79</v>
      </c>
    </row>
    <row r="6518" ht="18" customHeight="1">
      <c r="A6518" s="13" t="inlineStr">
        <is>
          <t>Man Group</t>
        </is>
      </c>
      <c r="B6518" s="16" t="inlineStr">
        <is>
          <t>INDA</t>
        </is>
      </c>
      <c r="C6518" s="16" t="inlineStr">
        <is>
          <t>13F-HR</t>
        </is>
      </c>
      <c r="D6518" s="20" t="n">
        <v>178.9</v>
      </c>
      <c r="E6518" s="19" t="n">
        <v>0.9399999999999999</v>
      </c>
      <c r="F6518" s="14" t="inlineStr">
        <is>
          <t>—</t>
        </is>
      </c>
      <c r="G6518" s="19" t="inlineStr">
        <is>
          <t>—</t>
        </is>
      </c>
      <c r="H6518" s="15" t="inlineStr">
        <is>
          <t>—</t>
        </is>
      </c>
      <c r="I6518" s="16" t="inlineStr">
        <is>
          <t>unknown</t>
        </is>
      </c>
      <c r="J6518" s="17" t="inlineStr">
        <is>
          <t>—</t>
        </is>
      </c>
      <c r="K6518" s="18" t="inlineStr">
        <is>
          <t>—</t>
        </is>
      </c>
    </row>
    <row r="6519" ht="18" customHeight="1">
      <c r="A6519" s="13" t="inlineStr">
        <is>
          <t>Man Group</t>
        </is>
      </c>
      <c r="B6519" s="16" t="inlineStr">
        <is>
          <t>NXPI</t>
        </is>
      </c>
      <c r="C6519" s="16" t="inlineStr">
        <is>
          <t>13F-HR</t>
        </is>
      </c>
      <c r="D6519" s="20" t="n">
        <v>153.3</v>
      </c>
      <c r="E6519" s="19" t="n">
        <v>0.8100000000000001</v>
      </c>
      <c r="F6519" s="14" t="inlineStr">
        <is>
          <t>—</t>
        </is>
      </c>
      <c r="G6519" s="19" t="inlineStr">
        <is>
          <t>—</t>
        </is>
      </c>
      <c r="H6519" s="15" t="n">
        <v>73787.19539199999</v>
      </c>
      <c r="I6519" s="16" t="inlineStr">
        <is>
          <t>large</t>
        </is>
      </c>
      <c r="J6519" s="17" t="n">
        <v>19.6</v>
      </c>
      <c r="K6519" s="18" t="n">
        <v>6.76</v>
      </c>
    </row>
    <row r="6520" ht="18" customHeight="1">
      <c r="A6520" s="13" t="inlineStr">
        <is>
          <t>Man Group</t>
        </is>
      </c>
      <c r="B6520" s="16" t="inlineStr">
        <is>
          <t>TT</t>
        </is>
      </c>
      <c r="C6520" s="16" t="inlineStr">
        <is>
          <t>13F-HR</t>
        </is>
      </c>
      <c r="D6520" s="20" t="n">
        <v>148.5</v>
      </c>
      <c r="E6520" s="19" t="n">
        <v>0.78</v>
      </c>
      <c r="F6520" s="14" t="inlineStr">
        <is>
          <t>—</t>
        </is>
      </c>
      <c r="G6520" s="19" t="inlineStr">
        <is>
          <t>—</t>
        </is>
      </c>
      <c r="H6520" s="15" t="n">
        <v>106040.311808</v>
      </c>
      <c r="I6520" s="16" t="inlineStr">
        <is>
          <t>large</t>
        </is>
      </c>
      <c r="J6520" s="17" t="n">
        <v>25.5</v>
      </c>
      <c r="K6520" s="18" t="n">
        <v>12.35</v>
      </c>
    </row>
    <row r="6521" ht="18" customHeight="1">
      <c r="A6521" s="13" t="inlineStr">
        <is>
          <t>Man Group</t>
        </is>
      </c>
      <c r="B6521" s="16" t="inlineStr">
        <is>
          <t>A</t>
        </is>
      </c>
      <c r="C6521" s="16" t="inlineStr">
        <is>
          <t>13F-HR</t>
        </is>
      </c>
      <c r="D6521" s="20" t="n">
        <v>148.2</v>
      </c>
      <c r="E6521" s="19" t="n">
        <v>0.78</v>
      </c>
      <c r="F6521" s="14" t="inlineStr">
        <is>
          <t>—</t>
        </is>
      </c>
      <c r="G6521" s="19" t="inlineStr">
        <is>
          <t>—</t>
        </is>
      </c>
      <c r="H6521" s="15" t="n">
        <v>37927.784448</v>
      </c>
      <c r="I6521" s="16" t="inlineStr">
        <is>
          <t>large</t>
        </is>
      </c>
      <c r="J6521" s="17" t="n">
        <v>19.6</v>
      </c>
      <c r="K6521" s="18" t="n">
        <v>5.32</v>
      </c>
    </row>
    <row r="6522" ht="18" customHeight="1">
      <c r="A6522" s="13" t="inlineStr">
        <is>
          <t>Man Group</t>
        </is>
      </c>
      <c r="B6522" s="16" t="inlineStr">
        <is>
          <t>KEYS</t>
        </is>
      </c>
      <c r="C6522" s="16" t="inlineStr">
        <is>
          <t>13F-HR</t>
        </is>
      </c>
      <c r="D6522" s="20" t="n">
        <v>146.2</v>
      </c>
      <c r="E6522" s="19" t="n">
        <v>0.77</v>
      </c>
      <c r="F6522" s="14" t="inlineStr">
        <is>
          <t>—</t>
        </is>
      </c>
      <c r="G6522" s="19" t="inlineStr">
        <is>
          <t>—</t>
        </is>
      </c>
      <c r="H6522" s="15" t="n">
        <v>55036.850176</v>
      </c>
      <c r="I6522" s="16" t="inlineStr">
        <is>
          <t>large</t>
        </is>
      </c>
      <c r="J6522" s="17" t="n">
        <v>38.7</v>
      </c>
      <c r="K6522" s="18" t="n">
        <v>8.69</v>
      </c>
    </row>
    <row r="6523" ht="18" customHeight="1">
      <c r="A6523" s="13" t="inlineStr">
        <is>
          <t>Man Group</t>
        </is>
      </c>
      <c r="B6523" s="16" t="inlineStr">
        <is>
          <t>AMT</t>
        </is>
      </c>
      <c r="C6523" s="16" t="inlineStr">
        <is>
          <t>13F-HR</t>
        </is>
      </c>
      <c r="D6523" s="20" t="n">
        <v>142.6</v>
      </c>
      <c r="E6523" s="19" t="n">
        <v>0.75</v>
      </c>
      <c r="F6523" s="14" t="inlineStr">
        <is>
          <t>—</t>
        </is>
      </c>
      <c r="G6523" s="19" t="inlineStr">
        <is>
          <t>—</t>
        </is>
      </c>
      <c r="H6523" s="15" t="n">
        <v>78544.912384</v>
      </c>
      <c r="I6523" s="16" t="inlineStr">
        <is>
          <t>large</t>
        </is>
      </c>
      <c r="J6523" s="17" t="n">
        <v>18.2</v>
      </c>
      <c r="K6523" s="18" t="n">
        <v>22.3</v>
      </c>
    </row>
    <row r="6524" ht="18" customHeight="1">
      <c r="A6524" s="13" t="inlineStr">
        <is>
          <t>Man Group</t>
        </is>
      </c>
      <c r="B6524" s="16" t="inlineStr">
        <is>
          <t>GOOGL</t>
        </is>
      </c>
      <c r="C6524" s="16" t="inlineStr">
        <is>
          <t>13F-HR</t>
        </is>
      </c>
      <c r="D6524" s="20" t="n">
        <v>142.3</v>
      </c>
      <c r="E6524" s="19" t="n">
        <v>0.75</v>
      </c>
      <c r="F6524" s="14" t="inlineStr">
        <is>
          <t>—</t>
        </is>
      </c>
      <c r="G6524" s="19" t="inlineStr">
        <is>
          <t>—</t>
        </is>
      </c>
      <c r="H6524" s="15" t="n">
        <v>4358514.93376</v>
      </c>
      <c r="I6524" s="16" t="inlineStr">
        <is>
          <t>large</t>
        </is>
      </c>
      <c r="J6524" s="17" t="n">
        <v>26.8</v>
      </c>
      <c r="K6524" s="18" t="n">
        <v>9.039999999999999</v>
      </c>
    </row>
    <row r="6525" ht="18" customHeight="1">
      <c r="A6525" s="13" t="inlineStr">
        <is>
          <t>Man Group</t>
        </is>
      </c>
      <c r="B6525" s="16" t="inlineStr">
        <is>
          <t>MET-PF</t>
        </is>
      </c>
      <c r="C6525" s="16" t="inlineStr">
        <is>
          <t>13F-HR</t>
        </is>
      </c>
      <c r="D6525" s="20" t="n">
        <v>139.6</v>
      </c>
      <c r="E6525" s="19" t="n">
        <v>0.73</v>
      </c>
      <c r="F6525" s="14" t="inlineStr">
        <is>
          <t>—</t>
        </is>
      </c>
      <c r="G6525" s="19" t="inlineStr">
        <is>
          <t>—</t>
        </is>
      </c>
      <c r="H6525" s="15" t="n">
        <v>12025.83339951</v>
      </c>
      <c r="I6525" s="16" t="inlineStr">
        <is>
          <t>large</t>
        </is>
      </c>
      <c r="J6525" s="17" t="n">
        <v>5.8</v>
      </c>
      <c r="K6525" s="18" t="n">
        <v>0.44</v>
      </c>
    </row>
    <row r="6526" ht="18" customHeight="1">
      <c r="A6526" s="13" t="inlineStr">
        <is>
          <t>Man Group</t>
        </is>
      </c>
      <c r="B6526" s="16" t="inlineStr">
        <is>
          <t>GFI</t>
        </is>
      </c>
      <c r="C6526" s="16" t="inlineStr">
        <is>
          <t>13F-HR</t>
        </is>
      </c>
      <c r="D6526" s="20" t="n">
        <v>131.7</v>
      </c>
      <c r="E6526" s="19" t="n">
        <v>0.6899999999999999</v>
      </c>
      <c r="F6526" s="14" t="inlineStr">
        <is>
          <t>—</t>
        </is>
      </c>
      <c r="G6526" s="19" t="inlineStr">
        <is>
          <t>—</t>
        </is>
      </c>
      <c r="H6526" s="15" t="inlineStr">
        <is>
          <t>—</t>
        </is>
      </c>
      <c r="I6526" s="16" t="inlineStr">
        <is>
          <t>unknown</t>
        </is>
      </c>
      <c r="J6526" s="17" t="inlineStr">
        <is>
          <t>—</t>
        </is>
      </c>
      <c r="K6526" s="18" t="inlineStr">
        <is>
          <t>—</t>
        </is>
      </c>
    </row>
    <row r="6527" ht="18" customHeight="1">
      <c r="A6527" s="13" t="inlineStr">
        <is>
          <t>Man Group</t>
        </is>
      </c>
      <c r="B6527" s="16" t="inlineStr">
        <is>
          <t>PODD</t>
        </is>
      </c>
      <c r="C6527" s="16" t="inlineStr">
        <is>
          <t>13F-HR</t>
        </is>
      </c>
      <c r="D6527" s="20" t="n">
        <v>131</v>
      </c>
      <c r="E6527" s="19" t="n">
        <v>0.6899999999999999</v>
      </c>
      <c r="F6527" s="14" t="inlineStr">
        <is>
          <t>—</t>
        </is>
      </c>
      <c r="G6527" s="19" t="inlineStr">
        <is>
          <t>—</t>
        </is>
      </c>
      <c r="H6527" s="15" t="n">
        <v>11171.006464</v>
      </c>
      <c r="I6527" s="16" t="inlineStr">
        <is>
          <t>large</t>
        </is>
      </c>
      <c r="J6527" s="17" t="n">
        <v>19.1</v>
      </c>
      <c r="K6527" s="18" t="n">
        <v>8.58</v>
      </c>
    </row>
    <row r="6528" ht="18" customHeight="1">
      <c r="A6528" s="13" t="inlineStr">
        <is>
          <t>Man Group</t>
        </is>
      </c>
      <c r="B6528" s="16" t="inlineStr">
        <is>
          <t>SYF-PB</t>
        </is>
      </c>
      <c r="C6528" s="16" t="inlineStr">
        <is>
          <t>13F-HR</t>
        </is>
      </c>
      <c r="D6528" s="20" t="n">
        <v>130.7</v>
      </c>
      <c r="E6528" s="19" t="n">
        <v>0.6899999999999999</v>
      </c>
      <c r="F6528" s="14" t="inlineStr">
        <is>
          <t>—</t>
        </is>
      </c>
      <c r="G6528" s="19" t="inlineStr">
        <is>
          <t>—</t>
        </is>
      </c>
      <c r="H6528" s="15" t="n">
        <v>8649.540795120001</v>
      </c>
      <c r="I6528" s="16" t="inlineStr">
        <is>
          <t>mid</t>
        </is>
      </c>
      <c r="J6528" s="17" t="inlineStr">
        <is>
          <t>—</t>
        </is>
      </c>
      <c r="K6528" s="18" t="n">
        <v>0.57</v>
      </c>
    </row>
    <row r="6529" ht="18" customHeight="1">
      <c r="A6529" s="13" t="inlineStr">
        <is>
          <t>Man Group</t>
        </is>
      </c>
      <c r="B6529" s="16" t="inlineStr">
        <is>
          <t>STN</t>
        </is>
      </c>
      <c r="C6529" s="16" t="inlineStr">
        <is>
          <t>13F-HR</t>
        </is>
      </c>
      <c r="D6529" s="20" t="n">
        <v>128.8</v>
      </c>
      <c r="E6529" s="19" t="n">
        <v>0.68</v>
      </c>
      <c r="F6529" s="14" t="inlineStr">
        <is>
          <t>—</t>
        </is>
      </c>
      <c r="G6529" s="19" t="inlineStr">
        <is>
          <t>—</t>
        </is>
      </c>
      <c r="H6529" s="15" t="n">
        <v>7899.139072</v>
      </c>
      <c r="I6529" s="16" t="inlineStr">
        <is>
          <t>mid</t>
        </is>
      </c>
      <c r="J6529" s="17" t="n">
        <v>10.3</v>
      </c>
      <c r="K6529" s="18" t="n">
        <v>3.32</v>
      </c>
    </row>
    <row r="6530" ht="18" customHeight="1">
      <c r="A6530" s="13" t="inlineStr">
        <is>
          <t>Man Group</t>
        </is>
      </c>
      <c r="B6530" s="16" t="inlineStr">
        <is>
          <t>DVN</t>
        </is>
      </c>
      <c r="C6530" s="16" t="inlineStr">
        <is>
          <t>13F-HR</t>
        </is>
      </c>
      <c r="D6530" s="20" t="n">
        <v>126.4</v>
      </c>
      <c r="E6530" s="19" t="n">
        <v>0.66</v>
      </c>
      <c r="F6530" s="14" t="inlineStr">
        <is>
          <t>—</t>
        </is>
      </c>
      <c r="G6530" s="19" t="inlineStr">
        <is>
          <t>—</t>
        </is>
      </c>
      <c r="H6530" s="15" t="n">
        <v>48708.214784</v>
      </c>
      <c r="I6530" s="16" t="inlineStr">
        <is>
          <t>large</t>
        </is>
      </c>
      <c r="J6530" s="17" t="n">
        <v>4.9</v>
      </c>
      <c r="K6530" s="18" t="n">
        <v>1.7</v>
      </c>
    </row>
    <row r="6531" ht="18" customHeight="1">
      <c r="A6531" s="13" t="inlineStr">
        <is>
          <t>Man Group</t>
        </is>
      </c>
      <c r="B6531" s="16" t="inlineStr">
        <is>
          <t>GD</t>
        </is>
      </c>
      <c r="C6531" s="16" t="inlineStr">
        <is>
          <t>13F-HR</t>
        </is>
      </c>
      <c r="D6531" s="20" t="n">
        <v>125.9</v>
      </c>
      <c r="E6531" s="19" t="n">
        <v>0.66</v>
      </c>
      <c r="F6531" s="14" t="inlineStr">
        <is>
          <t>—</t>
        </is>
      </c>
      <c r="G6531" s="19" t="inlineStr">
        <is>
          <t>—</t>
        </is>
      </c>
      <c r="H6531" s="15" t="n">
        <v>101427.544064</v>
      </c>
      <c r="I6531" s="16" t="inlineStr">
        <is>
          <t>large</t>
        </is>
      </c>
      <c r="J6531" s="17" t="n">
        <v>16.6</v>
      </c>
      <c r="K6531" s="18" t="n">
        <v>3.88</v>
      </c>
    </row>
    <row r="6532" ht="18" customHeight="1">
      <c r="A6532" s="13" t="inlineStr">
        <is>
          <t>Man Group</t>
        </is>
      </c>
      <c r="B6532" s="16" t="inlineStr">
        <is>
          <t>EXE</t>
        </is>
      </c>
      <c r="C6532" s="16" t="inlineStr">
        <is>
          <t>13F-HR</t>
        </is>
      </c>
      <c r="D6532" s="20" t="n">
        <v>123.4</v>
      </c>
      <c r="E6532" s="19" t="n">
        <v>0.65</v>
      </c>
      <c r="F6532" s="14" t="inlineStr">
        <is>
          <t>—</t>
        </is>
      </c>
      <c r="G6532" s="19" t="inlineStr">
        <is>
          <t>—</t>
        </is>
      </c>
      <c r="H6532" s="15" t="n">
        <v>20872.716288</v>
      </c>
      <c r="I6532" s="16" t="inlineStr">
        <is>
          <t>large</t>
        </is>
      </c>
      <c r="J6532" s="17" t="n">
        <v>3.2</v>
      </c>
      <c r="K6532" s="18" t="n">
        <v>1.07</v>
      </c>
    </row>
    <row r="6533" ht="18" customHeight="1">
      <c r="A6533" s="13" t="inlineStr">
        <is>
          <t>Man Group</t>
        </is>
      </c>
      <c r="B6533" s="16" t="inlineStr">
        <is>
          <t>WPM</t>
        </is>
      </c>
      <c r="C6533" s="16" t="inlineStr">
        <is>
          <t>13F-HR</t>
        </is>
      </c>
      <c r="D6533" s="20" t="n">
        <v>121.3</v>
      </c>
      <c r="E6533" s="19" t="n">
        <v>0.64</v>
      </c>
      <c r="F6533" s="14" t="inlineStr">
        <is>
          <t>—</t>
        </is>
      </c>
      <c r="G6533" s="19" t="inlineStr">
        <is>
          <t>—</t>
        </is>
      </c>
      <c r="H6533" s="15" t="n">
        <v>49976.467456</v>
      </c>
      <c r="I6533" s="16" t="inlineStr">
        <is>
          <t>large</t>
        </is>
      </c>
      <c r="J6533" s="17" t="n">
        <v>21.1</v>
      </c>
      <c r="K6533" s="18" t="n">
        <v>5.41</v>
      </c>
    </row>
    <row r="6534" ht="18" customHeight="1">
      <c r="A6534" s="13" t="inlineStr">
        <is>
          <t>Man Group</t>
        </is>
      </c>
      <c r="B6534" s="16" t="inlineStr">
        <is>
          <t>ROK</t>
        </is>
      </c>
      <c r="C6534" s="16" t="inlineStr">
        <is>
          <t>13F-HR</t>
        </is>
      </c>
      <c r="D6534" s="20" t="n">
        <v>119.6</v>
      </c>
      <c r="E6534" s="19" t="n">
        <v>0.63</v>
      </c>
      <c r="F6534" s="14" t="inlineStr">
        <is>
          <t>—</t>
        </is>
      </c>
      <c r="G6534" s="19" t="inlineStr">
        <is>
          <t>—</t>
        </is>
      </c>
      <c r="H6534" s="15" t="n">
        <v>52534.657024</v>
      </c>
      <c r="I6534" s="16" t="inlineStr">
        <is>
          <t>large</t>
        </is>
      </c>
      <c r="J6534" s="17" t="n">
        <v>28.6</v>
      </c>
      <c r="K6534" s="18" t="n">
        <v>14.92</v>
      </c>
    </row>
    <row r="6535" ht="18" customHeight="1">
      <c r="A6535" s="13" t="inlineStr">
        <is>
          <t>Man Group</t>
        </is>
      </c>
      <c r="B6535" s="16" t="inlineStr">
        <is>
          <t>CCJ</t>
        </is>
      </c>
      <c r="C6535" s="16" t="inlineStr">
        <is>
          <t>13F-HR</t>
        </is>
      </c>
      <c r="D6535" s="20" t="n">
        <v>117.6</v>
      </c>
      <c r="E6535" s="19" t="n">
        <v>0.62</v>
      </c>
      <c r="F6535" s="14" t="inlineStr">
        <is>
          <t>—</t>
        </is>
      </c>
      <c r="G6535" s="19" t="inlineStr">
        <is>
          <t>—</t>
        </is>
      </c>
      <c r="H6535" s="15" t="n">
        <v>41806.811136</v>
      </c>
      <c r="I6535" s="16" t="inlineStr">
        <is>
          <t>large</t>
        </is>
      </c>
      <c r="J6535" s="17" t="n">
        <v>46.5</v>
      </c>
      <c r="K6535" s="18" t="n">
        <v>8.41</v>
      </c>
    </row>
    <row r="6536" ht="18" customHeight="1">
      <c r="A6536" s="13" t="inlineStr">
        <is>
          <t>Man Group</t>
        </is>
      </c>
      <c r="B6536" s="16" t="inlineStr">
        <is>
          <t>VALE</t>
        </is>
      </c>
      <c r="C6536" s="16" t="inlineStr">
        <is>
          <t>13F-HR</t>
        </is>
      </c>
      <c r="D6536" s="20" t="n">
        <v>115.1</v>
      </c>
      <c r="E6536" s="19" t="n">
        <v>0.61</v>
      </c>
      <c r="F6536" s="14" t="inlineStr">
        <is>
          <t>—</t>
        </is>
      </c>
      <c r="G6536" s="19" t="inlineStr">
        <is>
          <t>—</t>
        </is>
      </c>
      <c r="H6536" s="15" t="n">
        <v>61562.105856</v>
      </c>
      <c r="I6536" s="16" t="inlineStr">
        <is>
          <t>large</t>
        </is>
      </c>
      <c r="J6536" s="17" t="n">
        <v>1.9</v>
      </c>
      <c r="K6536" s="18" t="n">
        <v>1.66</v>
      </c>
    </row>
    <row r="6537" ht="18" customHeight="1">
      <c r="A6537" s="13" t="inlineStr">
        <is>
          <t>Man Group</t>
        </is>
      </c>
      <c r="B6537" s="16" t="inlineStr">
        <is>
          <t>ROST</t>
        </is>
      </c>
      <c r="C6537" s="16" t="inlineStr">
        <is>
          <t>13F-HR</t>
        </is>
      </c>
      <c r="D6537" s="20" t="n">
        <v>114.2</v>
      </c>
      <c r="E6537" s="19" t="n">
        <v>0.6</v>
      </c>
      <c r="F6537" s="14" t="inlineStr">
        <is>
          <t>—</t>
        </is>
      </c>
      <c r="G6537" s="19" t="inlineStr">
        <is>
          <t>—</t>
        </is>
      </c>
      <c r="H6537" s="15" t="n">
        <v>71495.688192</v>
      </c>
      <c r="I6537" s="16" t="inlineStr">
        <is>
          <t>large</t>
        </is>
      </c>
      <c r="J6537" s="17" t="n">
        <v>21</v>
      </c>
      <c r="K6537" s="18" t="n">
        <v>11.35</v>
      </c>
    </row>
    <row r="6538" ht="18" customHeight="1">
      <c r="A6538" s="13" t="inlineStr">
        <is>
          <t>Mangrove Partners</t>
        </is>
      </c>
      <c r="B6538" s="16" t="inlineStr">
        <is>
          <t>INDV</t>
        </is>
      </c>
      <c r="C6538" s="16" t="inlineStr">
        <is>
          <t>XLSX</t>
        </is>
      </c>
      <c r="D6538" s="20" t="n">
        <v>98.5</v>
      </c>
      <c r="E6538" s="19" t="n">
        <v>8.029999999999999</v>
      </c>
      <c r="F6538" s="14" t="n">
        <v>1</v>
      </c>
      <c r="G6538" s="19" t="n">
        <v>5</v>
      </c>
      <c r="H6538" s="15" t="n">
        <v>4787.285504</v>
      </c>
      <c r="I6538" s="16" t="inlineStr">
        <is>
          <t>mid</t>
        </is>
      </c>
      <c r="J6538" s="17" t="n">
        <v>11.3</v>
      </c>
      <c r="K6538" s="18" t="inlineStr">
        <is>
          <t>—</t>
        </is>
      </c>
    </row>
    <row r="6539" ht="18" customHeight="1">
      <c r="A6539" s="13" t="inlineStr">
        <is>
          <t>Mangrove Partners</t>
        </is>
      </c>
      <c r="B6539" s="16" t="inlineStr">
        <is>
          <t>INDV</t>
        </is>
      </c>
      <c r="C6539" s="16" t="inlineStr">
        <is>
          <t>13F-HR</t>
        </is>
      </c>
      <c r="D6539" s="20" t="n">
        <v>83.59999999999999</v>
      </c>
      <c r="E6539" s="19" t="n">
        <v>6.76</v>
      </c>
      <c r="F6539" s="14" t="inlineStr">
        <is>
          <t>—</t>
        </is>
      </c>
      <c r="G6539" s="19" t="inlineStr">
        <is>
          <t>—</t>
        </is>
      </c>
      <c r="H6539" s="15" t="n">
        <v>4787.285504</v>
      </c>
      <c r="I6539" s="16" t="inlineStr">
        <is>
          <t>mid</t>
        </is>
      </c>
      <c r="J6539" s="17" t="n">
        <v>11.3</v>
      </c>
      <c r="K6539" s="18" t="inlineStr">
        <is>
          <t>—</t>
        </is>
      </c>
    </row>
    <row r="6540" ht="18" customHeight="1">
      <c r="A6540" s="13" t="inlineStr">
        <is>
          <t>Mangrove Partners</t>
        </is>
      </c>
      <c r="B6540" s="16" t="inlineStr">
        <is>
          <t>RIO</t>
        </is>
      </c>
      <c r="C6540" s="16" t="inlineStr">
        <is>
          <t>XLSX</t>
        </is>
      </c>
      <c r="D6540" s="20" t="n">
        <v>79.90000000000001</v>
      </c>
      <c r="E6540" s="19" t="n">
        <v>6.51</v>
      </c>
      <c r="F6540" s="14" t="n">
        <v>1</v>
      </c>
      <c r="G6540" s="19" t="inlineStr">
        <is>
          <t>—</t>
        </is>
      </c>
      <c r="H6540" s="15" t="n">
        <v>147240.87808</v>
      </c>
      <c r="I6540" s="16" t="inlineStr">
        <is>
          <t>large</t>
        </is>
      </c>
      <c r="J6540" s="17" t="n">
        <v>8.1</v>
      </c>
      <c r="K6540" s="18" t="n">
        <v>2.37</v>
      </c>
    </row>
    <row r="6541" ht="18" customHeight="1">
      <c r="A6541" s="13" t="inlineStr">
        <is>
          <t>Mangrove Partners</t>
        </is>
      </c>
      <c r="B6541" s="16" t="inlineStr">
        <is>
          <t>ATMU</t>
        </is>
      </c>
      <c r="C6541" s="16" t="inlineStr">
        <is>
          <t>13F-HR</t>
        </is>
      </c>
      <c r="D6541" s="20" t="n">
        <v>74.7</v>
      </c>
      <c r="E6541" s="19" t="n">
        <v>6.04</v>
      </c>
      <c r="F6541" s="14" t="inlineStr">
        <is>
          <t>—</t>
        </is>
      </c>
      <c r="G6541" s="19" t="inlineStr">
        <is>
          <t>—</t>
        </is>
      </c>
      <c r="H6541" s="15" t="n">
        <v>4138.341888</v>
      </c>
      <c r="I6541" s="16" t="inlineStr">
        <is>
          <t>mid</t>
        </is>
      </c>
      <c r="J6541" s="17" t="n">
        <v>14.8</v>
      </c>
      <c r="K6541" s="18" t="n">
        <v>10.26</v>
      </c>
    </row>
    <row r="6542" ht="18" customHeight="1">
      <c r="A6542" s="13" t="inlineStr">
        <is>
          <t>Mangrove Partners</t>
        </is>
      </c>
      <c r="B6542" s="16" t="inlineStr">
        <is>
          <t>ETCG</t>
        </is>
      </c>
      <c r="C6542" s="16" t="inlineStr">
        <is>
          <t>13F-HR</t>
        </is>
      </c>
      <c r="D6542" s="20" t="n">
        <v>70.59999999999999</v>
      </c>
      <c r="E6542" s="19" t="n">
        <v>5.71</v>
      </c>
      <c r="F6542" s="14" t="inlineStr">
        <is>
          <t>—</t>
        </is>
      </c>
      <c r="G6542" s="19" t="inlineStr">
        <is>
          <t>—</t>
        </is>
      </c>
      <c r="H6542" s="15" t="n">
        <v>55.9752</v>
      </c>
      <c r="I6542" s="16" t="inlineStr">
        <is>
          <t>micro</t>
        </is>
      </c>
      <c r="J6542" s="17" t="inlineStr">
        <is>
          <t>—</t>
        </is>
      </c>
      <c r="K6542" s="18" t="inlineStr">
        <is>
          <t>—</t>
        </is>
      </c>
    </row>
    <row r="6543" ht="18" customHeight="1">
      <c r="A6543" s="13" t="inlineStr">
        <is>
          <t>Mangrove Partners</t>
        </is>
      </c>
      <c r="B6543" s="16" t="inlineStr">
        <is>
          <t>ATMU</t>
        </is>
      </c>
      <c r="C6543" s="16" t="inlineStr">
        <is>
          <t>XLSX</t>
        </is>
      </c>
      <c r="D6543" s="20" t="n">
        <v>68.3</v>
      </c>
      <c r="E6543" s="19" t="n">
        <v>5.56</v>
      </c>
      <c r="F6543" s="14" t="n">
        <v>1</v>
      </c>
      <c r="G6543" s="19" t="inlineStr">
        <is>
          <t>—</t>
        </is>
      </c>
      <c r="H6543" s="15" t="n">
        <v>4138.341888</v>
      </c>
      <c r="I6543" s="16" t="inlineStr">
        <is>
          <t>mid</t>
        </is>
      </c>
      <c r="J6543" s="17" t="n">
        <v>14.8</v>
      </c>
      <c r="K6543" s="18" t="n">
        <v>10.26</v>
      </c>
    </row>
    <row r="6544" ht="18" customHeight="1">
      <c r="A6544" s="13" t="inlineStr">
        <is>
          <t>Mangrove Partners</t>
        </is>
      </c>
      <c r="B6544" s="16" t="inlineStr">
        <is>
          <t>TEVA</t>
        </is>
      </c>
      <c r="C6544" s="16" t="inlineStr">
        <is>
          <t>XLSX</t>
        </is>
      </c>
      <c r="D6544" s="20" t="n">
        <v>67.40000000000001</v>
      </c>
      <c r="E6544" s="19" t="n">
        <v>5.49</v>
      </c>
      <c r="F6544" s="14" t="n">
        <v>1</v>
      </c>
      <c r="G6544" s="19" t="inlineStr">
        <is>
          <t>—</t>
        </is>
      </c>
      <c r="H6544" s="15" t="n">
        <v>38367.870976</v>
      </c>
      <c r="I6544" s="16" t="inlineStr">
        <is>
          <t>large</t>
        </is>
      </c>
      <c r="J6544" s="17" t="n">
        <v>10.3</v>
      </c>
      <c r="K6544" s="18" t="n">
        <v>4.66</v>
      </c>
    </row>
    <row r="6545" ht="18" customHeight="1">
      <c r="A6545" s="13" t="inlineStr">
        <is>
          <t>Mangrove Partners</t>
        </is>
      </c>
      <c r="B6545" s="16" t="inlineStr">
        <is>
          <t>BDX</t>
        </is>
      </c>
      <c r="C6545" s="16" t="inlineStr">
        <is>
          <t>XLSX</t>
        </is>
      </c>
      <c r="D6545" s="20" t="n">
        <v>48</v>
      </c>
      <c r="E6545" s="19" t="n">
        <v>3.91</v>
      </c>
      <c r="F6545" s="14" t="n">
        <v>3</v>
      </c>
      <c r="G6545" s="19" t="inlineStr">
        <is>
          <t>—</t>
        </is>
      </c>
      <c r="H6545" s="15" t="n">
        <v>41865.613312</v>
      </c>
      <c r="I6545" s="16" t="inlineStr">
        <is>
          <t>large</t>
        </is>
      </c>
      <c r="J6545" s="17" t="n">
        <v>9.4</v>
      </c>
      <c r="K6545" s="18" t="n">
        <v>1.73</v>
      </c>
    </row>
    <row r="6546" ht="18" customHeight="1">
      <c r="A6546" s="13" t="inlineStr">
        <is>
          <t>Mangrove Partners</t>
        </is>
      </c>
      <c r="B6546" s="16" t="inlineStr">
        <is>
          <t>REX</t>
        </is>
      </c>
      <c r="C6546" s="16" t="inlineStr">
        <is>
          <t>13F-HR</t>
        </is>
      </c>
      <c r="D6546" s="20" t="n">
        <v>46.3</v>
      </c>
      <c r="E6546" s="19" t="n">
        <v>3.74</v>
      </c>
      <c r="F6546" s="14" t="inlineStr">
        <is>
          <t>—</t>
        </is>
      </c>
      <c r="G6546" s="19" t="inlineStr">
        <is>
          <t>—</t>
        </is>
      </c>
      <c r="H6546" s="15" t="n">
        <v>1551.366528</v>
      </c>
      <c r="I6546" s="16" t="inlineStr">
        <is>
          <t>small</t>
        </is>
      </c>
      <c r="J6546" s="17" t="n">
        <v>14.3</v>
      </c>
      <c r="K6546" s="18" t="n">
        <v>2.47</v>
      </c>
    </row>
    <row r="6547" ht="18" customHeight="1">
      <c r="A6547" s="13" t="inlineStr">
        <is>
          <t>Mangrove Partners</t>
        </is>
      </c>
      <c r="B6547" s="16" t="inlineStr">
        <is>
          <t>PCG-PX</t>
        </is>
      </c>
      <c r="C6547" s="16" t="inlineStr">
        <is>
          <t>13F-HR</t>
        </is>
      </c>
      <c r="D6547" s="20" t="n">
        <v>42.4</v>
      </c>
      <c r="E6547" s="19" t="n">
        <v>3.43</v>
      </c>
      <c r="F6547" s="14" t="inlineStr">
        <is>
          <t>—</t>
        </is>
      </c>
      <c r="G6547" s="19" t="inlineStr">
        <is>
          <t>—</t>
        </is>
      </c>
      <c r="H6547" s="15" t="n">
        <v>110602.29248386</v>
      </c>
      <c r="I6547" s="16" t="inlineStr">
        <is>
          <t>large</t>
        </is>
      </c>
      <c r="J6547" s="17" t="n">
        <v>35.8</v>
      </c>
      <c r="K6547" s="18" t="n">
        <v>3.33</v>
      </c>
    </row>
    <row r="6548" ht="18" customHeight="1">
      <c r="A6548" s="13" t="inlineStr">
        <is>
          <t>Mangrove Partners</t>
        </is>
      </c>
      <c r="B6548" s="16" t="inlineStr">
        <is>
          <t>FLYW</t>
        </is>
      </c>
      <c r="C6548" s="16" t="inlineStr">
        <is>
          <t>XLSX</t>
        </is>
      </c>
      <c r="D6548" s="20" t="n">
        <v>42.3</v>
      </c>
      <c r="E6548" s="19" t="n">
        <v>3.44</v>
      </c>
      <c r="F6548" s="14" t="n">
        <v>1</v>
      </c>
      <c r="G6548" s="19" t="n">
        <v>1.9</v>
      </c>
      <c r="H6548" s="15" t="n">
        <v>2174.623232</v>
      </c>
      <c r="I6548" s="16" t="inlineStr">
        <is>
          <t>mid</t>
        </is>
      </c>
      <c r="J6548" s="17" t="n">
        <v>33.3</v>
      </c>
      <c r="K6548" s="18" t="n">
        <v>2.55</v>
      </c>
    </row>
    <row r="6549" ht="18" customHeight="1">
      <c r="A6549" s="13" t="inlineStr">
        <is>
          <t>Mangrove Partners</t>
        </is>
      </c>
      <c r="B6549" s="16" t="inlineStr">
        <is>
          <t>OKE</t>
        </is>
      </c>
      <c r="C6549" s="16" t="inlineStr">
        <is>
          <t>13F-HR</t>
        </is>
      </c>
      <c r="D6549" s="20" t="n">
        <v>41.7</v>
      </c>
      <c r="E6549" s="19" t="n">
        <v>3.38</v>
      </c>
      <c r="F6549" s="14" t="inlineStr">
        <is>
          <t>—</t>
        </is>
      </c>
      <c r="G6549" s="19" t="inlineStr">
        <is>
          <t>—</t>
        </is>
      </c>
      <c r="H6549" s="15" t="n">
        <v>56652.550144</v>
      </c>
      <c r="I6549" s="16" t="inlineStr">
        <is>
          <t>large</t>
        </is>
      </c>
      <c r="J6549" s="17" t="n">
        <v>12</v>
      </c>
      <c r="K6549" s="18" t="n">
        <v>2.53</v>
      </c>
    </row>
    <row r="6550" ht="18" customHeight="1">
      <c r="A6550" s="13" t="inlineStr">
        <is>
          <t>Mangrove Partners</t>
        </is>
      </c>
      <c r="B6550" s="16" t="inlineStr">
        <is>
          <t>MLCMF</t>
        </is>
      </c>
      <c r="C6550" s="16" t="inlineStr">
        <is>
          <t>13F-HR</t>
        </is>
      </c>
      <c r="D6550" s="20" t="n">
        <v>41.7</v>
      </c>
      <c r="E6550" s="19" t="n">
        <v>3.38</v>
      </c>
      <c r="F6550" s="14" t="inlineStr">
        <is>
          <t>—</t>
        </is>
      </c>
      <c r="G6550" s="19" t="inlineStr">
        <is>
          <t>—</t>
        </is>
      </c>
      <c r="H6550" s="15" t="n">
        <v>5026.243072</v>
      </c>
      <c r="I6550" s="16" t="inlineStr">
        <is>
          <t>mid</t>
        </is>
      </c>
      <c r="J6550" s="17" t="n">
        <v>5.7</v>
      </c>
      <c r="K6550" s="18" t="n">
        <v>1.6</v>
      </c>
    </row>
    <row r="6551" ht="18" customHeight="1">
      <c r="A6551" s="13" t="inlineStr">
        <is>
          <t>Mangrove Partners</t>
        </is>
      </c>
      <c r="B6551" s="16" t="inlineStr">
        <is>
          <t>ENVA</t>
        </is>
      </c>
      <c r="C6551" s="16" t="inlineStr">
        <is>
          <t>13F-HR</t>
        </is>
      </c>
      <c r="D6551" s="20" t="n">
        <v>38.9</v>
      </c>
      <c r="E6551" s="19" t="n">
        <v>3.15</v>
      </c>
      <c r="F6551" s="14" t="inlineStr">
        <is>
          <t>—</t>
        </is>
      </c>
      <c r="G6551" s="19" t="inlineStr">
        <is>
          <t>—</t>
        </is>
      </c>
      <c r="H6551" s="15" t="n">
        <v>5924.844544</v>
      </c>
      <c r="I6551" s="16" t="inlineStr">
        <is>
          <t>mid</t>
        </is>
      </c>
      <c r="J6551" s="17" t="n">
        <v>12.1</v>
      </c>
      <c r="K6551" s="18" t="n">
        <v>4.23</v>
      </c>
    </row>
    <row r="6552" ht="18" customHeight="1">
      <c r="A6552" s="13" t="inlineStr">
        <is>
          <t>Mangrove Partners</t>
        </is>
      </c>
      <c r="B6552" s="16" t="inlineStr">
        <is>
          <t>MRP</t>
        </is>
      </c>
      <c r="C6552" s="16" t="inlineStr">
        <is>
          <t>13F-HR</t>
        </is>
      </c>
      <c r="D6552" s="20" t="n">
        <v>38.7</v>
      </c>
      <c r="E6552" s="19" t="n">
        <v>3.13</v>
      </c>
      <c r="F6552" s="14" t="inlineStr">
        <is>
          <t>—</t>
        </is>
      </c>
      <c r="G6552" s="19" t="inlineStr">
        <is>
          <t>—</t>
        </is>
      </c>
      <c r="H6552" s="15" t="n">
        <v>4710.779392</v>
      </c>
      <c r="I6552" s="16" t="inlineStr">
        <is>
          <t>mid</t>
        </is>
      </c>
      <c r="J6552" s="17" t="n">
        <v>14.6</v>
      </c>
      <c r="K6552" s="18" t="n">
        <v>0.8</v>
      </c>
    </row>
    <row r="6553" ht="18" customHeight="1">
      <c r="A6553" s="13" t="inlineStr">
        <is>
          <t>Mangrove Partners</t>
        </is>
      </c>
      <c r="B6553" s="16" t="inlineStr">
        <is>
          <t>KDP</t>
        </is>
      </c>
      <c r="C6553" s="16" t="inlineStr">
        <is>
          <t>13F-HR</t>
        </is>
      </c>
      <c r="D6553" s="20" t="n">
        <v>35.9</v>
      </c>
      <c r="E6553" s="19" t="n">
        <v>2.91</v>
      </c>
      <c r="F6553" s="14" t="inlineStr">
        <is>
          <t>—</t>
        </is>
      </c>
      <c r="G6553" s="19" t="inlineStr">
        <is>
          <t>—</t>
        </is>
      </c>
      <c r="H6553" s="15" t="n">
        <v>43088.920576</v>
      </c>
      <c r="I6553" s="16" t="inlineStr">
        <is>
          <t>large</t>
        </is>
      </c>
      <c r="J6553" s="17" t="n">
        <v>17.6</v>
      </c>
      <c r="K6553" s="18" t="n">
        <v>1.71</v>
      </c>
    </row>
    <row r="6554" ht="18" customHeight="1">
      <c r="A6554" s="13" t="inlineStr">
        <is>
          <t>Mangrove Partners</t>
        </is>
      </c>
      <c r="B6554" s="16" t="inlineStr">
        <is>
          <t>UNP</t>
        </is>
      </c>
      <c r="C6554" s="16" t="inlineStr">
        <is>
          <t>13F-HR</t>
        </is>
      </c>
      <c r="D6554" s="20" t="n">
        <v>35.9</v>
      </c>
      <c r="E6554" s="19" t="n">
        <v>2.91</v>
      </c>
      <c r="F6554" s="14" t="inlineStr">
        <is>
          <t>—</t>
        </is>
      </c>
      <c r="G6554" s="19" t="inlineStr">
        <is>
          <t>—</t>
        </is>
      </c>
      <c r="H6554" s="15" t="n">
        <v>170371.940352</v>
      </c>
      <c r="I6554" s="16" t="inlineStr">
        <is>
          <t>large</t>
        </is>
      </c>
      <c r="J6554" s="17" t="n">
        <v>15.9</v>
      </c>
      <c r="K6554" s="18" t="n">
        <v>8.77</v>
      </c>
    </row>
    <row r="6555" ht="18" customHeight="1">
      <c r="A6555" s="13" t="inlineStr">
        <is>
          <t>Mangrove Partners</t>
        </is>
      </c>
      <c r="B6555" s="16" t="inlineStr">
        <is>
          <t>BILL</t>
        </is>
      </c>
      <c r="C6555" s="16" t="inlineStr">
        <is>
          <t>XLSX</t>
        </is>
      </c>
      <c r="D6555" s="20" t="n">
        <v>35.7</v>
      </c>
      <c r="E6555" s="19" t="n">
        <v>2.91</v>
      </c>
      <c r="F6555" s="14" t="n">
        <v>1</v>
      </c>
      <c r="G6555" s="19" t="n">
        <v>8.6</v>
      </c>
      <c r="H6555" s="15" t="n">
        <v>4119.320832</v>
      </c>
      <c r="I6555" s="16" t="inlineStr">
        <is>
          <t>mid</t>
        </is>
      </c>
      <c r="J6555" s="17" t="n">
        <v>112</v>
      </c>
      <c r="K6555" s="18" t="n">
        <v>1.08</v>
      </c>
    </row>
    <row r="6556" ht="18" customHeight="1">
      <c r="A6556" s="13" t="inlineStr">
        <is>
          <t>Mangrove Partners</t>
        </is>
      </c>
      <c r="B6556" s="16" t="inlineStr">
        <is>
          <t>BIO</t>
        </is>
      </c>
      <c r="C6556" s="16" t="inlineStr">
        <is>
          <t>13F-HR</t>
        </is>
      </c>
      <c r="D6556" s="20" t="n">
        <v>35.4</v>
      </c>
      <c r="E6556" s="19" t="n">
        <v>2.86</v>
      </c>
      <c r="F6556" s="14" t="inlineStr">
        <is>
          <t>—</t>
        </is>
      </c>
      <c r="G6556" s="19" t="inlineStr">
        <is>
          <t>—</t>
        </is>
      </c>
      <c r="H6556" s="15" t="n">
        <v>7924.376576</v>
      </c>
      <c r="I6556" s="16" t="inlineStr">
        <is>
          <t>mid</t>
        </is>
      </c>
      <c r="J6556" s="17" t="n">
        <v>17.5</v>
      </c>
      <c r="K6556" s="18" t="n">
        <v>1.16</v>
      </c>
    </row>
    <row r="6557" ht="18" customHeight="1">
      <c r="A6557" s="13" t="inlineStr">
        <is>
          <t>Mangrove Partners</t>
        </is>
      </c>
      <c r="B6557" s="16" t="inlineStr">
        <is>
          <t>FLYW</t>
        </is>
      </c>
      <c r="C6557" s="16" t="inlineStr">
        <is>
          <t>13F-HR</t>
        </is>
      </c>
      <c r="D6557" s="20" t="n">
        <v>35.1</v>
      </c>
      <c r="E6557" s="19" t="n">
        <v>2.84</v>
      </c>
      <c r="F6557" s="14" t="inlineStr">
        <is>
          <t>—</t>
        </is>
      </c>
      <c r="G6557" s="19" t="inlineStr">
        <is>
          <t>—</t>
        </is>
      </c>
      <c r="H6557" s="15" t="n">
        <v>2174.623232</v>
      </c>
      <c r="I6557" s="16" t="inlineStr">
        <is>
          <t>mid</t>
        </is>
      </c>
      <c r="J6557" s="17" t="n">
        <v>33.3</v>
      </c>
      <c r="K6557" s="18" t="n">
        <v>2.55</v>
      </c>
    </row>
    <row r="6558" ht="18" customHeight="1">
      <c r="A6558" s="13" t="inlineStr">
        <is>
          <t>Mangrove Partners</t>
        </is>
      </c>
      <c r="B6558" s="16" t="inlineStr">
        <is>
          <t>FIS</t>
        </is>
      </c>
      <c r="C6558" s="16" t="inlineStr">
        <is>
          <t>XLSX</t>
        </is>
      </c>
      <c r="D6558" s="20" t="n">
        <v>33.7</v>
      </c>
      <c r="E6558" s="19" t="n">
        <v>2.75</v>
      </c>
      <c r="F6558" s="14" t="n">
        <v>3</v>
      </c>
      <c r="G6558" s="19" t="inlineStr">
        <is>
          <t>—</t>
        </is>
      </c>
      <c r="H6558" s="15" t="n">
        <v>21698.586624</v>
      </c>
      <c r="I6558" s="16" t="inlineStr">
        <is>
          <t>large</t>
        </is>
      </c>
      <c r="J6558" s="17" t="n">
        <v>12.7</v>
      </c>
      <c r="K6558" s="18" t="n">
        <v>1.36</v>
      </c>
    </row>
    <row r="6559" ht="18" customHeight="1">
      <c r="A6559" s="13" t="inlineStr">
        <is>
          <t>Mangrove Partners</t>
        </is>
      </c>
      <c r="B6559" s="16" t="inlineStr">
        <is>
          <t>GPC</t>
        </is>
      </c>
      <c r="C6559" s="16" t="inlineStr">
        <is>
          <t>13F-HR</t>
        </is>
      </c>
      <c r="D6559" s="20" t="n">
        <v>33.5</v>
      </c>
      <c r="E6559" s="19" t="n">
        <v>2.71</v>
      </c>
      <c r="F6559" s="14" t="inlineStr">
        <is>
          <t>—</t>
        </is>
      </c>
      <c r="G6559" s="19" t="inlineStr">
        <is>
          <t>—</t>
        </is>
      </c>
      <c r="H6559" s="15" t="n">
        <v>17476.519936</v>
      </c>
      <c r="I6559" s="16" t="inlineStr">
        <is>
          <t>large</t>
        </is>
      </c>
      <c r="J6559" s="17" t="n">
        <v>11.5</v>
      </c>
      <c r="K6559" s="18" t="n">
        <v>3.86</v>
      </c>
    </row>
    <row r="6560" ht="18" customHeight="1">
      <c r="A6560" s="13" t="inlineStr">
        <is>
          <t>Mangrove Partners</t>
        </is>
      </c>
      <c r="B6560" s="16" t="inlineStr">
        <is>
          <t>REX</t>
        </is>
      </c>
      <c r="C6560" s="16" t="inlineStr">
        <is>
          <t>XLSX</t>
        </is>
      </c>
      <c r="D6560" s="20" t="n">
        <v>32.8</v>
      </c>
      <c r="E6560" s="19" t="n">
        <v>2.67</v>
      </c>
      <c r="F6560" s="14" t="n">
        <v>1</v>
      </c>
      <c r="G6560" s="19" t="inlineStr">
        <is>
          <t>—</t>
        </is>
      </c>
      <c r="H6560" s="15" t="n">
        <v>1551.366528</v>
      </c>
      <c r="I6560" s="16" t="inlineStr">
        <is>
          <t>small</t>
        </is>
      </c>
      <c r="J6560" s="17" t="n">
        <v>14.3</v>
      </c>
      <c r="K6560" s="18" t="n">
        <v>2.47</v>
      </c>
    </row>
    <row r="6561" ht="18" customHeight="1">
      <c r="A6561" s="13" t="inlineStr">
        <is>
          <t>Mangrove Partners</t>
        </is>
      </c>
      <c r="B6561" s="16" t="inlineStr">
        <is>
          <t>BILL</t>
        </is>
      </c>
      <c r="C6561" s="16" t="inlineStr">
        <is>
          <t>13F-HR</t>
        </is>
      </c>
      <c r="D6561" s="20" t="n">
        <v>32.1</v>
      </c>
      <c r="E6561" s="19" t="n">
        <v>2.6</v>
      </c>
      <c r="F6561" s="14" t="inlineStr">
        <is>
          <t>—</t>
        </is>
      </c>
      <c r="G6561" s="19" t="inlineStr">
        <is>
          <t>—</t>
        </is>
      </c>
      <c r="H6561" s="15" t="n">
        <v>4119.320832</v>
      </c>
      <c r="I6561" s="16" t="inlineStr">
        <is>
          <t>mid</t>
        </is>
      </c>
      <c r="J6561" s="17" t="n">
        <v>112</v>
      </c>
      <c r="K6561" s="18" t="n">
        <v>1.08</v>
      </c>
    </row>
    <row r="6562" ht="18" customHeight="1">
      <c r="A6562" s="13" t="inlineStr">
        <is>
          <t>Mangrove Partners</t>
        </is>
      </c>
      <c r="B6562" s="16" t="inlineStr">
        <is>
          <t>TFX</t>
        </is>
      </c>
      <c r="C6562" s="16" t="inlineStr">
        <is>
          <t>XLSX</t>
        </is>
      </c>
      <c r="D6562" s="20" t="n">
        <v>31.3</v>
      </c>
      <c r="E6562" s="19" t="n">
        <v>2.55</v>
      </c>
      <c r="F6562" s="14" t="n">
        <v>3</v>
      </c>
      <c r="G6562" s="19" t="inlineStr">
        <is>
          <t>—</t>
        </is>
      </c>
      <c r="H6562" s="15" t="n">
        <v>6008.795648</v>
      </c>
      <c r="I6562" s="16" t="inlineStr">
        <is>
          <t>mid</t>
        </is>
      </c>
      <c r="J6562" s="17" t="n">
        <v>18.4</v>
      </c>
      <c r="K6562" s="18" t="n">
        <v>1.95</v>
      </c>
    </row>
    <row r="6563" ht="18" customHeight="1">
      <c r="A6563" s="13" t="inlineStr">
        <is>
          <t>Mangrove Partners</t>
        </is>
      </c>
      <c r="B6563" s="16" t="inlineStr">
        <is>
          <t>FIS</t>
        </is>
      </c>
      <c r="C6563" s="16" t="inlineStr">
        <is>
          <t>13F-HR</t>
        </is>
      </c>
      <c r="D6563" s="20" t="n">
        <v>30.9</v>
      </c>
      <c r="E6563" s="19" t="n">
        <v>2.5</v>
      </c>
      <c r="F6563" s="14" t="inlineStr">
        <is>
          <t>—</t>
        </is>
      </c>
      <c r="G6563" s="19" t="inlineStr">
        <is>
          <t>—</t>
        </is>
      </c>
      <c r="H6563" s="15" t="n">
        <v>21698.586624</v>
      </c>
      <c r="I6563" s="16" t="inlineStr">
        <is>
          <t>large</t>
        </is>
      </c>
      <c r="J6563" s="17" t="n">
        <v>12.7</v>
      </c>
      <c r="K6563" s="18" t="n">
        <v>1.36</v>
      </c>
    </row>
    <row r="6564" ht="18" customHeight="1">
      <c r="A6564" s="13" t="inlineStr">
        <is>
          <t>Mangrove Partners</t>
        </is>
      </c>
      <c r="B6564" s="16" t="inlineStr">
        <is>
          <t>NWSLL</t>
        </is>
      </c>
      <c r="C6564" s="16" t="inlineStr">
        <is>
          <t>13F-HR</t>
        </is>
      </c>
      <c r="D6564" s="20" t="n">
        <v>29.7</v>
      </c>
      <c r="E6564" s="19" t="n">
        <v>2.4</v>
      </c>
      <c r="F6564" s="14" t="inlineStr">
        <is>
          <t>—</t>
        </is>
      </c>
      <c r="G6564" s="19" t="inlineStr">
        <is>
          <t>—</t>
        </is>
      </c>
      <c r="H6564" s="15" t="inlineStr">
        <is>
          <t>—</t>
        </is>
      </c>
      <c r="I6564" s="16" t="inlineStr">
        <is>
          <t>unknown</t>
        </is>
      </c>
      <c r="J6564" s="17" t="inlineStr">
        <is>
          <t>—</t>
        </is>
      </c>
      <c r="K6564" s="18" t="inlineStr">
        <is>
          <t>—</t>
        </is>
      </c>
    </row>
    <row r="6565" ht="18" customHeight="1">
      <c r="A6565" s="13" t="inlineStr">
        <is>
          <t>Mangrove Partners</t>
        </is>
      </c>
      <c r="B6565" s="16" t="inlineStr">
        <is>
          <t>CODI</t>
        </is>
      </c>
      <c r="C6565" s="16" t="inlineStr">
        <is>
          <t>13F-HR</t>
        </is>
      </c>
      <c r="D6565" s="20" t="n">
        <v>29</v>
      </c>
      <c r="E6565" s="19" t="n">
        <v>2.34</v>
      </c>
      <c r="F6565" s="14" t="inlineStr">
        <is>
          <t>—</t>
        </is>
      </c>
      <c r="G6565" s="19" t="inlineStr">
        <is>
          <t>—</t>
        </is>
      </c>
      <c r="H6565" s="15" t="n">
        <v>756.873856</v>
      </c>
      <c r="I6565" s="16" t="inlineStr">
        <is>
          <t>small</t>
        </is>
      </c>
      <c r="J6565" s="17" t="n">
        <v>16.3</v>
      </c>
      <c r="K6565" s="18" t="n">
        <v>1.9</v>
      </c>
    </row>
    <row r="6566" ht="18" customHeight="1">
      <c r="A6566" s="13" t="inlineStr">
        <is>
          <t>Mangrove Partners</t>
        </is>
      </c>
      <c r="B6566" s="16" t="inlineStr">
        <is>
          <t>OTEX</t>
        </is>
      </c>
      <c r="C6566" s="16" t="inlineStr">
        <is>
          <t>13F-HR</t>
        </is>
      </c>
      <c r="D6566" s="20" t="n">
        <v>22.1</v>
      </c>
      <c r="E6566" s="19" t="n">
        <v>1.79</v>
      </c>
      <c r="F6566" s="14" t="inlineStr">
        <is>
          <t>—</t>
        </is>
      </c>
      <c r="G6566" s="19" t="inlineStr">
        <is>
          <t>—</t>
        </is>
      </c>
      <c r="H6566" s="15" t="n">
        <v>5583.661056</v>
      </c>
      <c r="I6566" s="16" t="inlineStr">
        <is>
          <t>mid</t>
        </is>
      </c>
      <c r="J6566" s="17" t="n">
        <v>6.8</v>
      </c>
      <c r="K6566" s="18" t="n">
        <v>1.39</v>
      </c>
    </row>
    <row r="6567" ht="18" customHeight="1">
      <c r="A6567" s="13" t="inlineStr">
        <is>
          <t>Mangrove Partners</t>
        </is>
      </c>
      <c r="B6567" s="16" t="inlineStr">
        <is>
          <t>TRIP</t>
        </is>
      </c>
      <c r="C6567" s="16" t="inlineStr">
        <is>
          <t>13F-HR</t>
        </is>
      </c>
      <c r="D6567" s="20" t="n">
        <v>10.3</v>
      </c>
      <c r="E6567" s="19" t="n">
        <v>0.84</v>
      </c>
      <c r="F6567" s="14" t="inlineStr">
        <is>
          <t>—</t>
        </is>
      </c>
      <c r="G6567" s="19" t="inlineStr">
        <is>
          <t>—</t>
        </is>
      </c>
      <c r="H6567" s="15" t="n">
        <v>1626.729088</v>
      </c>
      <c r="I6567" s="16" t="inlineStr">
        <is>
          <t>small</t>
        </is>
      </c>
      <c r="J6567" s="17" t="n">
        <v>12.5</v>
      </c>
      <c r="K6567" s="18" t="n">
        <v>2.61</v>
      </c>
    </row>
    <row r="6568" ht="18" customHeight="1">
      <c r="A6568" s="13" t="inlineStr">
        <is>
          <t>Mangrove Partners</t>
        </is>
      </c>
      <c r="B6568" s="16" t="inlineStr">
        <is>
          <t>AXIN</t>
        </is>
      </c>
      <c r="C6568" s="16" t="inlineStr">
        <is>
          <t>13F-HR</t>
        </is>
      </c>
      <c r="D6568" s="20" t="n">
        <v>9.1</v>
      </c>
      <c r="E6568" s="19" t="n">
        <v>0.74</v>
      </c>
      <c r="F6568" s="14" t="inlineStr">
        <is>
          <t>—</t>
        </is>
      </c>
      <c r="G6568" s="19" t="inlineStr">
        <is>
          <t>—</t>
        </is>
      </c>
      <c r="H6568" s="15" t="n">
        <v>350.192032</v>
      </c>
      <c r="I6568" s="16" t="inlineStr">
        <is>
          <t>small</t>
        </is>
      </c>
      <c r="J6568" s="17" t="inlineStr">
        <is>
          <t>—</t>
        </is>
      </c>
      <c r="K6568" s="18" t="inlineStr">
        <is>
          <t>—</t>
        </is>
      </c>
    </row>
    <row r="6569" ht="18" customHeight="1">
      <c r="A6569" s="13" t="inlineStr">
        <is>
          <t>Mangrove Partners</t>
        </is>
      </c>
      <c r="B6569" s="16" t="inlineStr">
        <is>
          <t>BSOL</t>
        </is>
      </c>
      <c r="C6569" s="16" t="inlineStr">
        <is>
          <t>13F-HR</t>
        </is>
      </c>
      <c r="D6569" s="20" t="n">
        <v>8.5</v>
      </c>
      <c r="E6569" s="19" t="n">
        <v>0.6899999999999999</v>
      </c>
      <c r="F6569" s="14" t="inlineStr">
        <is>
          <t>—</t>
        </is>
      </c>
      <c r="G6569" s="19" t="inlineStr">
        <is>
          <t>—</t>
        </is>
      </c>
      <c r="H6569" s="15" t="n">
        <v>509.668</v>
      </c>
      <c r="I6569" s="16" t="inlineStr">
        <is>
          <t>small</t>
        </is>
      </c>
      <c r="J6569" s="17" t="inlineStr">
        <is>
          <t>—</t>
        </is>
      </c>
      <c r="K6569" s="18" t="inlineStr">
        <is>
          <t>—</t>
        </is>
      </c>
    </row>
    <row r="6570" ht="18" customHeight="1">
      <c r="A6570" s="13" t="inlineStr">
        <is>
          <t>Mangrove Partners</t>
        </is>
      </c>
      <c r="B6570" s="16" t="inlineStr">
        <is>
          <t>HAVAU</t>
        </is>
      </c>
      <c r="C6570" s="16" t="inlineStr">
        <is>
          <t>13F-HR</t>
        </is>
      </c>
      <c r="D6570" s="20" t="n">
        <v>7.4</v>
      </c>
      <c r="E6570" s="19" t="n">
        <v>0.6</v>
      </c>
      <c r="F6570" s="14" t="inlineStr">
        <is>
          <t>—</t>
        </is>
      </c>
      <c r="G6570" s="19" t="inlineStr">
        <is>
          <t>—</t>
        </is>
      </c>
      <c r="H6570" s="15" t="n">
        <v>49.49332992</v>
      </c>
      <c r="I6570" s="16" t="inlineStr">
        <is>
          <t>nano</t>
        </is>
      </c>
      <c r="J6570" s="17" t="inlineStr">
        <is>
          <t>—</t>
        </is>
      </c>
      <c r="K6570" s="18" t="inlineStr">
        <is>
          <t>—</t>
        </is>
      </c>
    </row>
    <row r="6571" ht="18" customHeight="1">
      <c r="A6571" s="13" t="inlineStr">
        <is>
          <t>Mangrove Partners</t>
        </is>
      </c>
      <c r="B6571" s="16" t="inlineStr">
        <is>
          <t>CIG</t>
        </is>
      </c>
      <c r="C6571" s="16" t="inlineStr">
        <is>
          <t>13F-HR</t>
        </is>
      </c>
      <c r="D6571" s="20" t="n">
        <v>6.3</v>
      </c>
      <c r="E6571" s="19" t="n">
        <v>0.51</v>
      </c>
      <c r="F6571" s="14" t="inlineStr">
        <is>
          <t>—</t>
        </is>
      </c>
      <c r="G6571" s="19" t="inlineStr">
        <is>
          <t>—</t>
        </is>
      </c>
      <c r="H6571" s="15" t="n">
        <v>6293.500416</v>
      </c>
      <c r="I6571" s="16" t="inlineStr">
        <is>
          <t>mid</t>
        </is>
      </c>
      <c r="J6571" s="17" t="n">
        <v>3.2</v>
      </c>
      <c r="K6571" s="18" t="n">
        <v>1.13</v>
      </c>
    </row>
    <row r="6572" ht="18" customHeight="1">
      <c r="A6572" s="13" t="inlineStr">
        <is>
          <t>Mangrove Partners</t>
        </is>
      </c>
      <c r="B6572" s="16" t="inlineStr">
        <is>
          <t>CTAA</t>
        </is>
      </c>
      <c r="C6572" s="16" t="inlineStr">
        <is>
          <t>13F-HR</t>
        </is>
      </c>
      <c r="D6572" s="20" t="n">
        <v>6</v>
      </c>
      <c r="E6572" s="19" t="n">
        <v>0.49</v>
      </c>
      <c r="F6572" s="14" t="inlineStr">
        <is>
          <t>—</t>
        </is>
      </c>
      <c r="G6572" s="19" t="inlineStr">
        <is>
          <t>—</t>
        </is>
      </c>
      <c r="H6572" s="15" t="n">
        <v>206.497504</v>
      </c>
      <c r="I6572" s="16" t="inlineStr">
        <is>
          <t>micro</t>
        </is>
      </c>
      <c r="J6572" s="17" t="inlineStr">
        <is>
          <t>—</t>
        </is>
      </c>
      <c r="K6572" s="18" t="n">
        <v>98.02</v>
      </c>
    </row>
    <row r="6573" ht="18" customHeight="1">
      <c r="A6573" s="13" t="inlineStr">
        <is>
          <t>Mangrove Partners</t>
        </is>
      </c>
      <c r="B6573" s="16" t="inlineStr">
        <is>
          <t>KTWOU</t>
        </is>
      </c>
      <c r="C6573" s="16" t="inlineStr">
        <is>
          <t>13F-HR</t>
        </is>
      </c>
      <c r="D6573" s="20" t="n">
        <v>5.8</v>
      </c>
      <c r="E6573" s="19" t="n">
        <v>0.47</v>
      </c>
      <c r="F6573" s="14" t="inlineStr">
        <is>
          <t>—</t>
        </is>
      </c>
      <c r="G6573" s="19" t="inlineStr">
        <is>
          <t>—</t>
        </is>
      </c>
      <c r="H6573" s="15" t="inlineStr">
        <is>
          <t>—</t>
        </is>
      </c>
      <c r="I6573" s="16" t="inlineStr">
        <is>
          <t>unknown</t>
        </is>
      </c>
      <c r="J6573" s="17" t="inlineStr">
        <is>
          <t>—</t>
        </is>
      </c>
      <c r="K6573" s="18" t="inlineStr">
        <is>
          <t>—</t>
        </is>
      </c>
    </row>
    <row r="6574" ht="18" customHeight="1">
      <c r="A6574" s="13" t="inlineStr">
        <is>
          <t>Mangrove Partners</t>
        </is>
      </c>
      <c r="B6574" s="16" t="inlineStr">
        <is>
          <t>VAII</t>
        </is>
      </c>
      <c r="C6574" s="16" t="inlineStr">
        <is>
          <t>13F-HR</t>
        </is>
      </c>
      <c r="D6574" s="20" t="n">
        <v>5.4</v>
      </c>
      <c r="E6574" s="19" t="n">
        <v>0.44</v>
      </c>
      <c r="F6574" s="14" t="inlineStr">
        <is>
          <t>—</t>
        </is>
      </c>
      <c r="G6574" s="19" t="inlineStr">
        <is>
          <t>—</t>
        </is>
      </c>
      <c r="H6574" s="15" t="inlineStr">
        <is>
          <t>—</t>
        </is>
      </c>
      <c r="I6574" s="16" t="inlineStr">
        <is>
          <t>unknown</t>
        </is>
      </c>
      <c r="J6574" s="17" t="inlineStr">
        <is>
          <t>—</t>
        </is>
      </c>
      <c r="K6574" s="18" t="inlineStr">
        <is>
          <t>—</t>
        </is>
      </c>
    </row>
    <row r="6575" ht="18" customHeight="1">
      <c r="A6575" s="13" t="inlineStr">
        <is>
          <t>Mangrove Partners</t>
        </is>
      </c>
      <c r="B6575" s="16" t="inlineStr">
        <is>
          <t>EMISR</t>
        </is>
      </c>
      <c r="C6575" s="16" t="inlineStr">
        <is>
          <t>13F-HR</t>
        </is>
      </c>
      <c r="D6575" s="20" t="n">
        <v>5</v>
      </c>
      <c r="E6575" s="19" t="n">
        <v>0.41</v>
      </c>
      <c r="F6575" s="14" t="inlineStr">
        <is>
          <t>—</t>
        </is>
      </c>
      <c r="G6575" s="19" t="inlineStr">
        <is>
          <t>—</t>
        </is>
      </c>
      <c r="H6575" s="15" t="n">
        <v>0.5329999466999999</v>
      </c>
      <c r="I6575" s="16" t="inlineStr">
        <is>
          <t>nano</t>
        </is>
      </c>
      <c r="J6575" s="17" t="inlineStr">
        <is>
          <t>—</t>
        </is>
      </c>
      <c r="K6575" s="18" t="n">
        <v>0.59</v>
      </c>
    </row>
    <row r="6576" ht="18" customHeight="1">
      <c r="A6576" s="13" t="inlineStr">
        <is>
          <t>Mangrove Partners</t>
        </is>
      </c>
      <c r="B6576" s="16" t="inlineStr">
        <is>
          <t>LWAC</t>
        </is>
      </c>
      <c r="C6576" s="16" t="inlineStr">
        <is>
          <t>13F-HR</t>
        </is>
      </c>
      <c r="D6576" s="20" t="n">
        <v>5</v>
      </c>
      <c r="E6576" s="19" t="n">
        <v>0.4</v>
      </c>
      <c r="F6576" s="14" t="inlineStr">
        <is>
          <t>—</t>
        </is>
      </c>
      <c r="G6576" s="19" t="inlineStr">
        <is>
          <t>—</t>
        </is>
      </c>
      <c r="H6576" s="15" t="n">
        <v>308.268736</v>
      </c>
      <c r="I6576" s="16" t="inlineStr">
        <is>
          <t>small</t>
        </is>
      </c>
      <c r="J6576" s="17" t="inlineStr">
        <is>
          <t>—</t>
        </is>
      </c>
      <c r="K6576" s="18" t="inlineStr">
        <is>
          <t>—</t>
        </is>
      </c>
    </row>
    <row r="6577" ht="18" customHeight="1">
      <c r="A6577" s="13" t="inlineStr">
        <is>
          <t>Mangrove Partners</t>
        </is>
      </c>
      <c r="B6577" s="16" t="inlineStr">
        <is>
          <t>KFII</t>
        </is>
      </c>
      <c r="C6577" s="16" t="inlineStr">
        <is>
          <t>13F-HR</t>
        </is>
      </c>
      <c r="D6577" s="20" t="n">
        <v>4.7</v>
      </c>
      <c r="E6577" s="19" t="n">
        <v>0.38</v>
      </c>
      <c r="F6577" s="14" t="inlineStr">
        <is>
          <t>—</t>
        </is>
      </c>
      <c r="G6577" s="19" t="inlineStr">
        <is>
          <t>—</t>
        </is>
      </c>
      <c r="H6577" s="15" t="n">
        <v>414.936544</v>
      </c>
      <c r="I6577" s="16" t="inlineStr">
        <is>
          <t>small</t>
        </is>
      </c>
      <c r="J6577" s="17" t="inlineStr">
        <is>
          <t>—</t>
        </is>
      </c>
      <c r="K6577" s="18" t="inlineStr">
        <is>
          <t>—</t>
        </is>
      </c>
    </row>
    <row r="6578" ht="18" customHeight="1">
      <c r="A6578" s="13" t="inlineStr">
        <is>
          <t>Mangrove Partners</t>
        </is>
      </c>
      <c r="B6578" s="16" t="inlineStr">
        <is>
          <t>REX</t>
        </is>
      </c>
      <c r="C6578" s="16" t="inlineStr">
        <is>
          <t>XLSX</t>
        </is>
      </c>
      <c r="D6578" s="20" t="inlineStr">
        <is>
          <t>—</t>
        </is>
      </c>
      <c r="E6578" s="19" t="n">
        <v>1.19</v>
      </c>
      <c r="F6578" s="14" t="n">
        <v>4</v>
      </c>
      <c r="G6578" s="19" t="inlineStr">
        <is>
          <t>—</t>
        </is>
      </c>
      <c r="H6578" s="15" t="n">
        <v>1551.366528</v>
      </c>
      <c r="I6578" s="16" t="inlineStr">
        <is>
          <t>small</t>
        </is>
      </c>
      <c r="J6578" s="17" t="n">
        <v>14.3</v>
      </c>
      <c r="K6578" s="18" t="n">
        <v>2.47</v>
      </c>
    </row>
    <row r="6579" ht="18" customHeight="1">
      <c r="A6579" s="13" t="inlineStr">
        <is>
          <t>Mangrove Partners</t>
        </is>
      </c>
      <c r="B6579" s="16" t="inlineStr">
        <is>
          <t>BILL</t>
        </is>
      </c>
      <c r="C6579" s="16" t="inlineStr">
        <is>
          <t>XLSX</t>
        </is>
      </c>
      <c r="D6579" s="20" t="inlineStr">
        <is>
          <t>—</t>
        </is>
      </c>
      <c r="E6579" s="19" t="n">
        <v>2.3</v>
      </c>
      <c r="F6579" s="14" t="n">
        <v>4</v>
      </c>
      <c r="G6579" s="19" t="n">
        <v>8.6</v>
      </c>
      <c r="H6579" s="15" t="n">
        <v>4119.320832</v>
      </c>
      <c r="I6579" s="16" t="inlineStr">
        <is>
          <t>mid</t>
        </is>
      </c>
      <c r="J6579" s="17" t="n">
        <v>112</v>
      </c>
      <c r="K6579" s="18" t="n">
        <v>1.08</v>
      </c>
    </row>
    <row r="6580" ht="18" customHeight="1">
      <c r="A6580" s="13" t="inlineStr">
        <is>
          <t>Mangrove Partners</t>
        </is>
      </c>
      <c r="B6580" s="16" t="inlineStr">
        <is>
          <t>FLYW</t>
        </is>
      </c>
      <c r="C6580" s="16" t="inlineStr">
        <is>
          <t>XLSX</t>
        </is>
      </c>
      <c r="D6580" s="20" t="inlineStr">
        <is>
          <t>—</t>
        </is>
      </c>
      <c r="E6580" s="19" t="n">
        <v>2.9</v>
      </c>
      <c r="F6580" s="14" t="n">
        <v>4</v>
      </c>
      <c r="G6580" s="19" t="n">
        <v>1.9</v>
      </c>
      <c r="H6580" s="15" t="n">
        <v>2174.623232</v>
      </c>
      <c r="I6580" s="16" t="inlineStr">
        <is>
          <t>mid</t>
        </is>
      </c>
      <c r="J6580" s="17" t="n">
        <v>33.3</v>
      </c>
      <c r="K6580" s="18" t="n">
        <v>2.55</v>
      </c>
    </row>
    <row r="6581" ht="18" customHeight="1">
      <c r="A6581" s="13" t="inlineStr">
        <is>
          <t>Mantle Ridge (Paul Hilal)</t>
        </is>
      </c>
      <c r="B6581" s="16" t="inlineStr">
        <is>
          <t>DLTR</t>
        </is>
      </c>
      <c r="C6581" s="16" t="inlineStr">
        <is>
          <t>XLSX</t>
        </is>
      </c>
      <c r="D6581" s="20" t="n">
        <v>1500</v>
      </c>
      <c r="E6581" s="19" t="n">
        <v>59.5</v>
      </c>
      <c r="F6581" s="14" t="n">
        <v>1</v>
      </c>
      <c r="G6581" s="19" t="n">
        <v>6.5</v>
      </c>
      <c r="H6581" s="15" t="n">
        <v>24004.528128</v>
      </c>
      <c r="I6581" s="16" t="inlineStr">
        <is>
          <t>large</t>
        </is>
      </c>
      <c r="J6581" s="17" t="n">
        <v>12.4</v>
      </c>
      <c r="K6581" s="18" t="n">
        <v>6.89</v>
      </c>
    </row>
    <row r="6582" ht="18" customHeight="1">
      <c r="A6582" s="13" t="inlineStr">
        <is>
          <t>Mantle Ridge (Paul Hilal)</t>
        </is>
      </c>
      <c r="B6582" s="16" t="inlineStr">
        <is>
          <t>DLTR</t>
        </is>
      </c>
      <c r="C6582" s="16" t="inlineStr">
        <is>
          <t>13F-HR</t>
        </is>
      </c>
      <c r="D6582" s="20" t="n">
        <v>1325.6</v>
      </c>
      <c r="E6582" s="19" t="n">
        <v>100</v>
      </c>
      <c r="F6582" s="14" t="inlineStr">
        <is>
          <t>—</t>
        </is>
      </c>
      <c r="G6582" s="19" t="inlineStr">
        <is>
          <t>—</t>
        </is>
      </c>
      <c r="H6582" s="15" t="n">
        <v>24004.528128</v>
      </c>
      <c r="I6582" s="16" t="inlineStr">
        <is>
          <t>large</t>
        </is>
      </c>
      <c r="J6582" s="17" t="n">
        <v>12.4</v>
      </c>
      <c r="K6582" s="18" t="n">
        <v>6.89</v>
      </c>
    </row>
    <row r="6583" ht="18" customHeight="1">
      <c r="A6583" s="13" t="inlineStr">
        <is>
          <t>Mantle Ridge (Paul Hilal)</t>
        </is>
      </c>
      <c r="B6583" s="16" t="inlineStr">
        <is>
          <t>APD</t>
        </is>
      </c>
      <c r="C6583" s="16" t="inlineStr">
        <is>
          <t>XLSX</t>
        </is>
      </c>
      <c r="D6583" s="20" t="n">
        <v>1000</v>
      </c>
      <c r="E6583" s="19" t="n">
        <v>40.5</v>
      </c>
      <c r="F6583" s="14" t="n">
        <v>1</v>
      </c>
      <c r="G6583" s="19" t="inlineStr">
        <is>
          <t>—</t>
        </is>
      </c>
      <c r="H6583" s="15" t="n">
        <v>66699.546624</v>
      </c>
      <c r="I6583" s="16" t="inlineStr">
        <is>
          <t>large</t>
        </is>
      </c>
      <c r="J6583" s="17" t="n">
        <v>22.1</v>
      </c>
      <c r="K6583" s="18" t="n">
        <v>4.26</v>
      </c>
    </row>
    <row r="6584" ht="18" customHeight="1">
      <c r="A6584" s="13" t="inlineStr">
        <is>
          <t>Mantle Ridge (Paul Hilal)</t>
        </is>
      </c>
      <c r="B6584" s="16" t="inlineStr">
        <is>
          <t>DLTR</t>
        </is>
      </c>
      <c r="C6584" s="16" t="inlineStr">
        <is>
          <t>XLSX</t>
        </is>
      </c>
      <c r="D6584" s="20" t="n">
        <v>889.6</v>
      </c>
      <c r="E6584" s="19" t="n">
        <v>0</v>
      </c>
      <c r="F6584" s="14" t="n">
        <v>4</v>
      </c>
      <c r="G6584" s="19" t="n">
        <v>6.5</v>
      </c>
      <c r="H6584" s="15" t="n">
        <v>24004.528128</v>
      </c>
      <c r="I6584" s="16" t="inlineStr">
        <is>
          <t>large</t>
        </is>
      </c>
      <c r="J6584" s="17" t="n">
        <v>12.4</v>
      </c>
      <c r="K6584" s="18" t="n">
        <v>6.89</v>
      </c>
    </row>
    <row r="6585" ht="18" customHeight="1">
      <c r="A6585" s="13" t="inlineStr">
        <is>
          <t>Mantle Ridge (Paul Hilal)</t>
        </is>
      </c>
      <c r="B6585" s="16" t="inlineStr">
        <is>
          <t>DLTR</t>
        </is>
      </c>
      <c r="C6585" s="16" t="inlineStr">
        <is>
          <t>SC 13D/G</t>
        </is>
      </c>
      <c r="D6585" s="20" t="inlineStr">
        <is>
          <t>—</t>
        </is>
      </c>
      <c r="E6585" s="19" t="n">
        <v>6.3</v>
      </c>
      <c r="F6585" s="14" t="inlineStr">
        <is>
          <t>—</t>
        </is>
      </c>
      <c r="G6585" s="19" t="n">
        <v>6.5</v>
      </c>
      <c r="H6585" s="15" t="n">
        <v>24004.528128</v>
      </c>
      <c r="I6585" s="16" t="inlineStr">
        <is>
          <t>large</t>
        </is>
      </c>
      <c r="J6585" s="17" t="n">
        <v>12.4</v>
      </c>
      <c r="K6585" s="18" t="n">
        <v>6.89</v>
      </c>
    </row>
    <row r="6586" ht="18" customHeight="1">
      <c r="A6586" s="13" t="inlineStr">
        <is>
          <t>Mantle Ridge (Paul Hilal)</t>
        </is>
      </c>
      <c r="B6586" s="16" t="inlineStr">
        <is>
          <t>ARMK</t>
        </is>
      </c>
      <c r="C6586" s="16" t="inlineStr">
        <is>
          <t>SC 13D/G</t>
        </is>
      </c>
      <c r="D6586" s="20" t="inlineStr">
        <is>
          <t>—</t>
        </is>
      </c>
      <c r="E6586" s="19" t="n">
        <v>9.9</v>
      </c>
      <c r="F6586" s="14" t="inlineStr">
        <is>
          <t>—</t>
        </is>
      </c>
      <c r="G6586" s="19" t="inlineStr">
        <is>
          <t>—</t>
        </is>
      </c>
      <c r="H6586" s="15" t="n">
        <v>15219.75296</v>
      </c>
      <c r="I6586" s="16" t="inlineStr">
        <is>
          <t>large</t>
        </is>
      </c>
      <c r="J6586" s="17" t="n">
        <v>15.1</v>
      </c>
      <c r="K6586" s="18" t="n">
        <v>4.64</v>
      </c>
    </row>
    <row r="6587" ht="18" customHeight="1">
      <c r="A6587" s="13" t="inlineStr">
        <is>
          <t>Mantle Ridge (Paul Hilal)</t>
        </is>
      </c>
      <c r="B6587" s="16" t="inlineStr">
        <is>
          <t>ARMK</t>
        </is>
      </c>
      <c r="C6587" s="16" t="inlineStr">
        <is>
          <t>SC 13D/G</t>
        </is>
      </c>
      <c r="D6587" s="20" t="inlineStr">
        <is>
          <t>—</t>
        </is>
      </c>
      <c r="E6587" s="19" t="n">
        <v>9.9</v>
      </c>
      <c r="F6587" s="14" t="inlineStr">
        <is>
          <t>—</t>
        </is>
      </c>
      <c r="G6587" s="19" t="inlineStr">
        <is>
          <t>—</t>
        </is>
      </c>
      <c r="H6587" s="15" t="n">
        <v>15219.75296</v>
      </c>
      <c r="I6587" s="16" t="inlineStr">
        <is>
          <t>large</t>
        </is>
      </c>
      <c r="J6587" s="17" t="n">
        <v>15.1</v>
      </c>
      <c r="K6587" s="18" t="n">
        <v>4.64</v>
      </c>
    </row>
    <row r="6588" ht="18" customHeight="1">
      <c r="A6588" s="13" t="inlineStr">
        <is>
          <t>Mantle Ridge (Paul Hilal)</t>
        </is>
      </c>
      <c r="B6588" s="16" t="inlineStr">
        <is>
          <t>ARMK</t>
        </is>
      </c>
      <c r="C6588" s="16" t="inlineStr">
        <is>
          <t>SC 13D/G</t>
        </is>
      </c>
      <c r="D6588" s="20" t="inlineStr">
        <is>
          <t>—</t>
        </is>
      </c>
      <c r="E6588" s="19" t="n">
        <v>9.970000000000001</v>
      </c>
      <c r="F6588" s="14" t="inlineStr">
        <is>
          <t>—</t>
        </is>
      </c>
      <c r="G6588" s="19" t="inlineStr">
        <is>
          <t>—</t>
        </is>
      </c>
      <c r="H6588" s="15" t="n">
        <v>15219.75296</v>
      </c>
      <c r="I6588" s="16" t="inlineStr">
        <is>
          <t>large</t>
        </is>
      </c>
      <c r="J6588" s="17" t="n">
        <v>15.1</v>
      </c>
      <c r="K6588" s="18" t="n">
        <v>4.64</v>
      </c>
    </row>
    <row r="6589" ht="18" customHeight="1">
      <c r="A6589" s="13" t="inlineStr">
        <is>
          <t>Mantle Ridge (Paul Hilal)</t>
        </is>
      </c>
      <c r="B6589" s="16" t="inlineStr">
        <is>
          <t>DLTR</t>
        </is>
      </c>
      <c r="C6589" s="16" t="inlineStr">
        <is>
          <t>SC 13D/G</t>
        </is>
      </c>
      <c r="D6589" s="20" t="inlineStr">
        <is>
          <t>—</t>
        </is>
      </c>
      <c r="E6589" s="19" t="n">
        <v>6.5</v>
      </c>
      <c r="F6589" s="14" t="inlineStr">
        <is>
          <t>—</t>
        </is>
      </c>
      <c r="G6589" s="19" t="n">
        <v>6.5</v>
      </c>
      <c r="H6589" s="15" t="n">
        <v>24004.528128</v>
      </c>
      <c r="I6589" s="16" t="inlineStr">
        <is>
          <t>large</t>
        </is>
      </c>
      <c r="J6589" s="17" t="n">
        <v>12.4</v>
      </c>
      <c r="K6589" s="18" t="n">
        <v>6.89</v>
      </c>
    </row>
    <row r="6590" ht="18" customHeight="1">
      <c r="A6590" s="13" t="inlineStr">
        <is>
          <t>Maran Capital Management   Mara</t>
        </is>
      </c>
      <c r="B6590" s="16" t="inlineStr">
        <is>
          <t>TPB</t>
        </is>
      </c>
      <c r="C6590" s="16" t="inlineStr">
        <is>
          <t>XLSX</t>
        </is>
      </c>
      <c r="D6590" s="20" t="n">
        <v>1000</v>
      </c>
      <c r="E6590" s="19" t="n">
        <v>0</v>
      </c>
      <c r="F6590" s="14" t="n">
        <v>1</v>
      </c>
      <c r="G6590" s="19" t="inlineStr">
        <is>
          <t>—</t>
        </is>
      </c>
      <c r="H6590" s="15" t="n">
        <v>1697.564416</v>
      </c>
      <c r="I6590" s="16" t="inlineStr">
        <is>
          <t>small</t>
        </is>
      </c>
      <c r="J6590" s="17" t="n">
        <v>19.1</v>
      </c>
      <c r="K6590" s="18" t="n">
        <v>4.64</v>
      </c>
    </row>
    <row r="6591" ht="18" customHeight="1">
      <c r="A6591" s="13" t="inlineStr">
        <is>
          <t>Maran Capital Management   Mara</t>
        </is>
      </c>
      <c r="B6591" s="16" t="inlineStr">
        <is>
          <t>PCYO</t>
        </is>
      </c>
      <c r="C6591" s="16" t="inlineStr">
        <is>
          <t>XLSX</t>
        </is>
      </c>
      <c r="D6591" s="20" t="inlineStr">
        <is>
          <t>—</t>
        </is>
      </c>
      <c r="E6591" s="19" t="n">
        <v>14.7</v>
      </c>
      <c r="F6591" s="14" t="n">
        <v>1</v>
      </c>
      <c r="G6591" s="19" t="inlineStr">
        <is>
          <t>—</t>
        </is>
      </c>
      <c r="H6591" s="15" t="n">
        <v>259.287712</v>
      </c>
      <c r="I6591" s="16" t="inlineStr">
        <is>
          <t>micro</t>
        </is>
      </c>
      <c r="J6591" s="17" t="n">
        <v>17.6</v>
      </c>
      <c r="K6591" s="18" t="n">
        <v>1.74</v>
      </c>
    </row>
    <row r="6592" ht="18" customHeight="1">
      <c r="A6592" s="13" t="inlineStr">
        <is>
          <t>Maran Capital Management   Mara</t>
        </is>
      </c>
      <c r="B6592" s="16" t="inlineStr">
        <is>
          <t>CLAR</t>
        </is>
      </c>
      <c r="C6592" s="16" t="inlineStr">
        <is>
          <t>XLSX</t>
        </is>
      </c>
      <c r="D6592" s="20" t="inlineStr">
        <is>
          <t>—</t>
        </is>
      </c>
      <c r="E6592" s="19" t="n">
        <v>0</v>
      </c>
      <c r="F6592" s="14" t="n">
        <v>1</v>
      </c>
      <c r="G6592" s="19" t="inlineStr">
        <is>
          <t>—</t>
        </is>
      </c>
      <c r="H6592" s="15" t="n">
        <v>129.163392</v>
      </c>
      <c r="I6592" s="16" t="inlineStr">
        <is>
          <t>micro</t>
        </is>
      </c>
      <c r="J6592" s="17" t="inlineStr">
        <is>
          <t>—</t>
        </is>
      </c>
      <c r="K6592" s="18" t="n">
        <v>0.67</v>
      </c>
    </row>
    <row r="6593" ht="18" customHeight="1">
      <c r="A6593" s="13" t="inlineStr">
        <is>
          <t>Maran Capital Management   Mara</t>
        </is>
      </c>
      <c r="B6593" s="16" t="inlineStr">
        <is>
          <t>CTT</t>
        </is>
      </c>
      <c r="C6593" s="16" t="inlineStr">
        <is>
          <t>XLSX</t>
        </is>
      </c>
      <c r="D6593" s="20" t="inlineStr">
        <is>
          <t>—</t>
        </is>
      </c>
      <c r="E6593" s="19" t="n">
        <v>15</v>
      </c>
      <c r="F6593" s="14" t="n">
        <v>1</v>
      </c>
      <c r="G6593" s="19" t="inlineStr">
        <is>
          <t>—</t>
        </is>
      </c>
      <c r="H6593" s="15" t="inlineStr">
        <is>
          <t>—</t>
        </is>
      </c>
      <c r="I6593" s="16" t="inlineStr">
        <is>
          <t>unknown</t>
        </is>
      </c>
      <c r="J6593" s="17" t="inlineStr">
        <is>
          <t>—</t>
        </is>
      </c>
      <c r="K6593" s="18" t="inlineStr">
        <is>
          <t>—</t>
        </is>
      </c>
    </row>
    <row r="6594" ht="18" customHeight="1">
      <c r="A6594" s="13" t="inlineStr">
        <is>
          <t>Maran Capital Management   Mara</t>
        </is>
      </c>
      <c r="B6594" s="16" t="inlineStr">
        <is>
          <t>HKHC</t>
        </is>
      </c>
      <c r="C6594" s="16" t="inlineStr">
        <is>
          <t>XLSX</t>
        </is>
      </c>
      <c r="D6594" s="20" t="inlineStr">
        <is>
          <t>—</t>
        </is>
      </c>
      <c r="E6594" s="19" t="n">
        <v>-33</v>
      </c>
      <c r="F6594" s="14" t="n">
        <v>1</v>
      </c>
      <c r="G6594" s="19" t="inlineStr">
        <is>
          <t>—</t>
        </is>
      </c>
      <c r="H6594" s="15" t="n">
        <v>532.0384319999999</v>
      </c>
      <c r="I6594" s="16" t="inlineStr">
        <is>
          <t>small</t>
        </is>
      </c>
      <c r="J6594" s="17" t="n">
        <v>238.7</v>
      </c>
      <c r="K6594" s="18" t="n">
        <v>1.3</v>
      </c>
    </row>
    <row r="6595" ht="18" customHeight="1">
      <c r="A6595" s="13" t="inlineStr">
        <is>
          <t>Maran Capital Management   Mara</t>
        </is>
      </c>
      <c r="B6595" s="16" t="inlineStr">
        <is>
          <t>PCYO</t>
        </is>
      </c>
      <c r="C6595" s="16" t="inlineStr">
        <is>
          <t>XLSX</t>
        </is>
      </c>
      <c r="D6595" s="20" t="inlineStr">
        <is>
          <t>—</t>
        </is>
      </c>
      <c r="E6595" s="19" t="n">
        <v>14.7</v>
      </c>
      <c r="F6595" s="14" t="n">
        <v>3</v>
      </c>
      <c r="G6595" s="19" t="inlineStr">
        <is>
          <t>—</t>
        </is>
      </c>
      <c r="H6595" s="15" t="n">
        <v>259.287712</v>
      </c>
      <c r="I6595" s="16" t="inlineStr">
        <is>
          <t>micro</t>
        </is>
      </c>
      <c r="J6595" s="17" t="n">
        <v>17.6</v>
      </c>
      <c r="K6595" s="18" t="n">
        <v>1.74</v>
      </c>
    </row>
    <row r="6596" ht="18" customHeight="1">
      <c r="A6596" s="13" t="inlineStr">
        <is>
          <t>Maran Capital Management / Maran Partners Fun</t>
        </is>
      </c>
      <c r="B6596" s="16" t="inlineStr">
        <is>
          <t>PCYO</t>
        </is>
      </c>
      <c r="C6596" s="16" t="inlineStr">
        <is>
          <t>XLSX</t>
        </is>
      </c>
      <c r="D6596" s="20" t="inlineStr">
        <is>
          <t>—</t>
        </is>
      </c>
      <c r="E6596" s="19" t="n">
        <v>0</v>
      </c>
      <c r="F6596" s="14" t="n">
        <v>1</v>
      </c>
      <c r="G6596" s="19" t="inlineStr">
        <is>
          <t>—</t>
        </is>
      </c>
      <c r="H6596" s="15" t="n">
        <v>259.287712</v>
      </c>
      <c r="I6596" s="16" t="inlineStr">
        <is>
          <t>micro</t>
        </is>
      </c>
      <c r="J6596" s="17" t="n">
        <v>17.6</v>
      </c>
      <c r="K6596" s="18" t="n">
        <v>1.74</v>
      </c>
    </row>
    <row r="6597" ht="18" customHeight="1">
      <c r="A6597" s="13" t="inlineStr">
        <is>
          <t>Maran Capital Management / Maran Partners Fun</t>
        </is>
      </c>
      <c r="B6597" s="16" t="inlineStr">
        <is>
          <t>CLAR</t>
        </is>
      </c>
      <c r="C6597" s="16" t="inlineStr">
        <is>
          <t>XLSX</t>
        </is>
      </c>
      <c r="D6597" s="20" t="inlineStr">
        <is>
          <t>—</t>
        </is>
      </c>
      <c r="E6597" s="19" t="n">
        <v>0</v>
      </c>
      <c r="F6597" s="14" t="n">
        <v>1</v>
      </c>
      <c r="G6597" s="19" t="inlineStr">
        <is>
          <t>—</t>
        </is>
      </c>
      <c r="H6597" s="15" t="n">
        <v>129.163392</v>
      </c>
      <c r="I6597" s="16" t="inlineStr">
        <is>
          <t>micro</t>
        </is>
      </c>
      <c r="J6597" s="17" t="inlineStr">
        <is>
          <t>—</t>
        </is>
      </c>
      <c r="K6597" s="18" t="n">
        <v>0.67</v>
      </c>
    </row>
    <row r="6598" ht="18" customHeight="1">
      <c r="A6598" s="13" t="inlineStr">
        <is>
          <t>Maran Capital Management / Maran Partners Fun</t>
        </is>
      </c>
      <c r="B6598" s="16" t="inlineStr">
        <is>
          <t>CTT</t>
        </is>
      </c>
      <c r="C6598" s="16" t="inlineStr">
        <is>
          <t>XLSX</t>
        </is>
      </c>
      <c r="D6598" s="20" t="inlineStr">
        <is>
          <t>—</t>
        </is>
      </c>
      <c r="E6598" s="19" t="n">
        <v>0</v>
      </c>
      <c r="F6598" s="14" t="n">
        <v>1</v>
      </c>
      <c r="G6598" s="19" t="inlineStr">
        <is>
          <t>—</t>
        </is>
      </c>
      <c r="H6598" s="15" t="inlineStr">
        <is>
          <t>—</t>
        </is>
      </c>
      <c r="I6598" s="16" t="inlineStr">
        <is>
          <t>unknown</t>
        </is>
      </c>
      <c r="J6598" s="17" t="inlineStr">
        <is>
          <t>—</t>
        </is>
      </c>
      <c r="K6598" s="18" t="inlineStr">
        <is>
          <t>—</t>
        </is>
      </c>
    </row>
    <row r="6599" ht="18" customHeight="1">
      <c r="A6599" s="13" t="inlineStr">
        <is>
          <t>Maran Capital Management / Maran Partners Fun</t>
        </is>
      </c>
      <c r="B6599" s="16" t="inlineStr">
        <is>
          <t>HKHC</t>
        </is>
      </c>
      <c r="C6599" s="16" t="inlineStr">
        <is>
          <t>XLSX</t>
        </is>
      </c>
      <c r="D6599" s="20" t="inlineStr">
        <is>
          <t>—</t>
        </is>
      </c>
      <c r="E6599" s="19" t="n">
        <v>0</v>
      </c>
      <c r="F6599" s="14" t="n">
        <v>1</v>
      </c>
      <c r="G6599" s="19" t="inlineStr">
        <is>
          <t>—</t>
        </is>
      </c>
      <c r="H6599" s="15" t="n">
        <v>532.0384319999999</v>
      </c>
      <c r="I6599" s="16" t="inlineStr">
        <is>
          <t>small</t>
        </is>
      </c>
      <c r="J6599" s="17" t="n">
        <v>238.7</v>
      </c>
      <c r="K6599" s="18" t="n">
        <v>1.3</v>
      </c>
    </row>
    <row r="6600" ht="18" customHeight="1">
      <c r="A6600" s="13" t="inlineStr">
        <is>
          <t>Maran Capital Management / Maran Partners Fun</t>
        </is>
      </c>
      <c r="B6600" s="16" t="inlineStr">
        <is>
          <t>TPB</t>
        </is>
      </c>
      <c r="C6600" s="16" t="inlineStr">
        <is>
          <t>XLSX</t>
        </is>
      </c>
      <c r="D6600" s="20" t="inlineStr">
        <is>
          <t>—</t>
        </is>
      </c>
      <c r="E6600" s="19" t="n">
        <v>0</v>
      </c>
      <c r="F6600" s="14" t="n">
        <v>1</v>
      </c>
      <c r="G6600" s="19" t="inlineStr">
        <is>
          <t>—</t>
        </is>
      </c>
      <c r="H6600" s="15" t="n">
        <v>1697.564416</v>
      </c>
      <c r="I6600" s="16" t="inlineStr">
        <is>
          <t>small</t>
        </is>
      </c>
      <c r="J6600" s="17" t="n">
        <v>19.1</v>
      </c>
      <c r="K6600" s="18" t="n">
        <v>4.64</v>
      </c>
    </row>
    <row r="6601" ht="18" customHeight="1">
      <c r="A6601" s="13" t="inlineStr">
        <is>
          <t>Maran Capital Management / Maran Partners Fun</t>
        </is>
      </c>
      <c r="B6601" s="16" t="inlineStr">
        <is>
          <t>PCYO</t>
        </is>
      </c>
      <c r="C6601" s="16" t="inlineStr">
        <is>
          <t>XLSX</t>
        </is>
      </c>
      <c r="D6601" s="20" t="inlineStr">
        <is>
          <t>—</t>
        </is>
      </c>
      <c r="E6601" s="19" t="n">
        <v>14.7</v>
      </c>
      <c r="F6601" s="14" t="n">
        <v>3</v>
      </c>
      <c r="G6601" s="19" t="inlineStr">
        <is>
          <t>—</t>
        </is>
      </c>
      <c r="H6601" s="15" t="n">
        <v>259.287712</v>
      </c>
      <c r="I6601" s="16" t="inlineStr">
        <is>
          <t>micro</t>
        </is>
      </c>
      <c r="J6601" s="17" t="n">
        <v>17.6</v>
      </c>
      <c r="K6601" s="18" t="n">
        <v>1.74</v>
      </c>
    </row>
    <row r="6602" ht="18" customHeight="1">
      <c r="A6602" s="13" t="inlineStr">
        <is>
          <t>Marathon Asset Management</t>
        </is>
      </c>
      <c r="B6602" s="16" t="inlineStr">
        <is>
          <t>SPY</t>
        </is>
      </c>
      <c r="C6602" s="16" t="inlineStr">
        <is>
          <t>XLSX</t>
        </is>
      </c>
      <c r="D6602" s="20" t="n">
        <v>24</v>
      </c>
      <c r="E6602" s="19" t="n">
        <v>37.7</v>
      </c>
      <c r="F6602" s="14" t="n">
        <v>1</v>
      </c>
      <c r="G6602" s="19" t="inlineStr">
        <is>
          <t>—</t>
        </is>
      </c>
      <c r="H6602" s="15" t="inlineStr">
        <is>
          <t>—</t>
        </is>
      </c>
      <c r="I6602" s="16" t="inlineStr">
        <is>
          <t>unknown</t>
        </is>
      </c>
      <c r="J6602" s="17" t="inlineStr">
        <is>
          <t>—</t>
        </is>
      </c>
      <c r="K6602" s="18" t="inlineStr">
        <is>
          <t>—</t>
        </is>
      </c>
    </row>
    <row r="6603" ht="18" customHeight="1">
      <c r="A6603" s="13" t="inlineStr">
        <is>
          <t>Marathon Asset Management</t>
        </is>
      </c>
      <c r="B6603" s="16" t="inlineStr">
        <is>
          <t>SPY</t>
        </is>
      </c>
      <c r="C6603" s="16" t="inlineStr">
        <is>
          <t>XLSX</t>
        </is>
      </c>
      <c r="D6603" s="20" t="n">
        <v>24</v>
      </c>
      <c r="E6603" s="19" t="n">
        <v>37.7</v>
      </c>
      <c r="F6603" s="14" t="n">
        <v>3</v>
      </c>
      <c r="G6603" s="19" t="inlineStr">
        <is>
          <t>—</t>
        </is>
      </c>
      <c r="H6603" s="15" t="inlineStr">
        <is>
          <t>—</t>
        </is>
      </c>
      <c r="I6603" s="16" t="inlineStr">
        <is>
          <t>unknown</t>
        </is>
      </c>
      <c r="J6603" s="17" t="inlineStr">
        <is>
          <t>—</t>
        </is>
      </c>
      <c r="K6603" s="18" t="inlineStr">
        <is>
          <t>—</t>
        </is>
      </c>
    </row>
    <row r="6604" ht="18" customHeight="1">
      <c r="A6604" s="13" t="inlineStr">
        <is>
          <t>Marathon Asset Management</t>
        </is>
      </c>
      <c r="B6604" s="16" t="inlineStr">
        <is>
          <t>EAF</t>
        </is>
      </c>
      <c r="C6604" s="16" t="inlineStr">
        <is>
          <t>XLSX</t>
        </is>
      </c>
      <c r="D6604" s="20" t="n">
        <v>20</v>
      </c>
      <c r="E6604" s="19" t="n">
        <v>31.2</v>
      </c>
      <c r="F6604" s="14" t="n">
        <v>1</v>
      </c>
      <c r="G6604" s="19" t="inlineStr">
        <is>
          <t>—</t>
        </is>
      </c>
      <c r="H6604" s="15" t="n">
        <v>153.422032</v>
      </c>
      <c r="I6604" s="16" t="inlineStr">
        <is>
          <t>micro</t>
        </is>
      </c>
      <c r="J6604" s="17" t="inlineStr">
        <is>
          <t>—</t>
        </is>
      </c>
      <c r="K6604" s="18" t="inlineStr">
        <is>
          <t>—</t>
        </is>
      </c>
    </row>
    <row r="6605" ht="18" customHeight="1">
      <c r="A6605" s="13" t="inlineStr">
        <is>
          <t>Marathon Asset Management</t>
        </is>
      </c>
      <c r="B6605" s="16" t="inlineStr">
        <is>
          <t>EAF</t>
        </is>
      </c>
      <c r="C6605" s="16" t="inlineStr">
        <is>
          <t>13F-HR</t>
        </is>
      </c>
      <c r="D6605" s="20" t="n">
        <v>8.199999999999999</v>
      </c>
      <c r="E6605" s="19" t="n">
        <v>68.38</v>
      </c>
      <c r="F6605" s="14" t="inlineStr">
        <is>
          <t>—</t>
        </is>
      </c>
      <c r="G6605" s="19" t="inlineStr">
        <is>
          <t>—</t>
        </is>
      </c>
      <c r="H6605" s="15" t="n">
        <v>153.422032</v>
      </c>
      <c r="I6605" s="16" t="inlineStr">
        <is>
          <t>micro</t>
        </is>
      </c>
      <c r="J6605" s="17" t="inlineStr">
        <is>
          <t>—</t>
        </is>
      </c>
      <c r="K6605" s="18" t="inlineStr">
        <is>
          <t>—</t>
        </is>
      </c>
    </row>
    <row r="6606" ht="18" customHeight="1">
      <c r="A6606" s="13" t="inlineStr">
        <is>
          <t>Marathon Asset Management</t>
        </is>
      </c>
      <c r="B6606" s="16" t="inlineStr">
        <is>
          <t>PYPL</t>
        </is>
      </c>
      <c r="C6606" s="16" t="inlineStr">
        <is>
          <t>XLSX</t>
        </is>
      </c>
      <c r="D6606" s="20" t="n">
        <v>2.6</v>
      </c>
      <c r="E6606" s="19" t="n">
        <v>4.1</v>
      </c>
      <c r="F6606" s="14" t="n">
        <v>1</v>
      </c>
      <c r="G6606" s="19" t="inlineStr">
        <is>
          <t>—</t>
        </is>
      </c>
      <c r="H6606" s="15" t="n">
        <v>40859.123712</v>
      </c>
      <c r="I6606" s="16" t="inlineStr">
        <is>
          <t>large</t>
        </is>
      </c>
      <c r="J6606" s="17" t="n">
        <v>6.4</v>
      </c>
      <c r="K6606" s="18" t="n">
        <v>2.06</v>
      </c>
    </row>
    <row r="6607" ht="18" customHeight="1">
      <c r="A6607" s="13" t="inlineStr">
        <is>
          <t>Marathon Asset Management</t>
        </is>
      </c>
      <c r="B6607" s="16" t="inlineStr">
        <is>
          <t>IBIT</t>
        </is>
      </c>
      <c r="C6607" s="16" t="inlineStr">
        <is>
          <t>XLSX</t>
        </is>
      </c>
      <c r="D6607" s="20" t="n">
        <v>2.2</v>
      </c>
      <c r="E6607" s="19" t="n">
        <v>3.4</v>
      </c>
      <c r="F6607" s="14" t="n">
        <v>1</v>
      </c>
      <c r="G6607" s="19" t="inlineStr">
        <is>
          <t>—</t>
        </is>
      </c>
      <c r="H6607" s="15" t="n">
        <v>50925.2016</v>
      </c>
      <c r="I6607" s="16" t="inlineStr">
        <is>
          <t>large</t>
        </is>
      </c>
      <c r="J6607" s="17" t="inlineStr">
        <is>
          <t>—</t>
        </is>
      </c>
      <c r="K6607" s="18" t="inlineStr">
        <is>
          <t>—</t>
        </is>
      </c>
    </row>
    <row r="6608" ht="18" customHeight="1">
      <c r="A6608" s="13" t="inlineStr">
        <is>
          <t>Marathon Asset Management</t>
        </is>
      </c>
      <c r="B6608" s="16" t="inlineStr">
        <is>
          <t>CABO</t>
        </is>
      </c>
      <c r="C6608" s="16" t="inlineStr">
        <is>
          <t>XLSX</t>
        </is>
      </c>
      <c r="D6608" s="20" t="n">
        <v>2</v>
      </c>
      <c r="E6608" s="19" t="n">
        <v>3.1</v>
      </c>
      <c r="F6608" s="14" t="n">
        <v>3</v>
      </c>
      <c r="G6608" s="19" t="inlineStr">
        <is>
          <t>—</t>
        </is>
      </c>
      <c r="H6608" s="15" t="n">
        <v>205.300544</v>
      </c>
      <c r="I6608" s="16" t="inlineStr">
        <is>
          <t>micro</t>
        </is>
      </c>
      <c r="J6608" s="17" t="n">
        <v>4.4</v>
      </c>
      <c r="K6608" s="18" t="n">
        <v>0.14</v>
      </c>
    </row>
    <row r="6609" ht="18" customHeight="1">
      <c r="A6609" s="13" t="inlineStr">
        <is>
          <t>Marathon Asset Management</t>
        </is>
      </c>
      <c r="B6609" s="16" t="inlineStr">
        <is>
          <t>TLT</t>
        </is>
      </c>
      <c r="C6609" s="16" t="inlineStr">
        <is>
          <t>13F-HR</t>
        </is>
      </c>
      <c r="D6609" s="20" t="n">
        <v>0.6</v>
      </c>
      <c r="E6609" s="19" t="n">
        <v>5.24</v>
      </c>
      <c r="F6609" s="14" t="inlineStr">
        <is>
          <t>—</t>
        </is>
      </c>
      <c r="G6609" s="19" t="inlineStr">
        <is>
          <t>—</t>
        </is>
      </c>
      <c r="H6609" s="15" t="inlineStr">
        <is>
          <t>—</t>
        </is>
      </c>
      <c r="I6609" s="16" t="inlineStr">
        <is>
          <t>unknown</t>
        </is>
      </c>
      <c r="J6609" s="17" t="inlineStr">
        <is>
          <t>—</t>
        </is>
      </c>
      <c r="K6609" s="18" t="inlineStr">
        <is>
          <t>—</t>
        </is>
      </c>
    </row>
    <row r="6610" ht="18" customHeight="1">
      <c r="A6610" s="13" t="inlineStr">
        <is>
          <t>Marathon Asset Management</t>
        </is>
      </c>
      <c r="B6610" s="16" t="inlineStr">
        <is>
          <t>PYPL</t>
        </is>
      </c>
      <c r="C6610" s="16" t="inlineStr">
        <is>
          <t>XLSX</t>
        </is>
      </c>
      <c r="D6610" s="20" t="inlineStr">
        <is>
          <t>—</t>
        </is>
      </c>
      <c r="E6610" s="19" t="n">
        <v>4.1</v>
      </c>
      <c r="F6610" s="14" t="n">
        <v>4</v>
      </c>
      <c r="G6610" s="19" t="inlineStr">
        <is>
          <t>—</t>
        </is>
      </c>
      <c r="H6610" s="15" t="n">
        <v>40859.123712</v>
      </c>
      <c r="I6610" s="16" t="inlineStr">
        <is>
          <t>large</t>
        </is>
      </c>
      <c r="J6610" s="17" t="n">
        <v>6.4</v>
      </c>
      <c r="K6610" s="18" t="n">
        <v>2.06</v>
      </c>
    </row>
    <row r="6611" ht="18" customHeight="1">
      <c r="A6611" s="13" t="inlineStr">
        <is>
          <t>Marathon Asset Management</t>
        </is>
      </c>
      <c r="B6611" s="16" t="inlineStr">
        <is>
          <t>IBIT</t>
        </is>
      </c>
      <c r="C6611" s="16" t="inlineStr">
        <is>
          <t>XLSX</t>
        </is>
      </c>
      <c r="D6611" s="20" t="inlineStr">
        <is>
          <t>—</t>
        </is>
      </c>
      <c r="E6611" s="19" t="n">
        <v>3.4</v>
      </c>
      <c r="F6611" s="14" t="n">
        <v>4</v>
      </c>
      <c r="G6611" s="19" t="inlineStr">
        <is>
          <t>—</t>
        </is>
      </c>
      <c r="H6611" s="15" t="n">
        <v>50925.2016</v>
      </c>
      <c r="I6611" s="16" t="inlineStr">
        <is>
          <t>large</t>
        </is>
      </c>
      <c r="J6611" s="17" t="inlineStr">
        <is>
          <t>—</t>
        </is>
      </c>
      <c r="K6611" s="18" t="inlineStr">
        <is>
          <t>—</t>
        </is>
      </c>
    </row>
    <row r="6612" ht="18" customHeight="1">
      <c r="A6612" s="13" t="inlineStr">
        <is>
          <t>Marathon Asset Management</t>
        </is>
      </c>
      <c r="B6612" s="16" t="inlineStr">
        <is>
          <t>JD</t>
        </is>
      </c>
      <c r="C6612" s="16" t="inlineStr">
        <is>
          <t>XLSX</t>
        </is>
      </c>
      <c r="D6612" s="20" t="inlineStr">
        <is>
          <t>—</t>
        </is>
      </c>
      <c r="E6612" s="19" t="n">
        <v>0</v>
      </c>
      <c r="F6612" s="14" t="n">
        <v>4</v>
      </c>
      <c r="G6612" s="19" t="inlineStr">
        <is>
          <t>—</t>
        </is>
      </c>
      <c r="H6612" s="15" t="n">
        <v>38084.100096</v>
      </c>
      <c r="I6612" s="16" t="inlineStr">
        <is>
          <t>large</t>
        </is>
      </c>
      <c r="J6612" s="17" t="n">
        <v>1.2</v>
      </c>
      <c r="K6612" s="18" t="n">
        <v>1.22</v>
      </c>
    </row>
    <row r="6613" ht="18" customHeight="1">
      <c r="A6613" s="13" t="inlineStr">
        <is>
          <t>Marathon Asset Management</t>
        </is>
      </c>
      <c r="B6613" s="16" t="inlineStr">
        <is>
          <t>OSCR</t>
        </is>
      </c>
      <c r="C6613" s="16" t="inlineStr">
        <is>
          <t>XLSX</t>
        </is>
      </c>
      <c r="D6613" s="20" t="inlineStr">
        <is>
          <t>—</t>
        </is>
      </c>
      <c r="E6613" s="19" t="n">
        <v>0</v>
      </c>
      <c r="F6613" s="14" t="n">
        <v>4</v>
      </c>
      <c r="G6613" s="19" t="n">
        <v>9.9</v>
      </c>
      <c r="H6613" s="15" t="n">
        <v>9207.596031999999</v>
      </c>
      <c r="I6613" s="16" t="inlineStr">
        <is>
          <t>mid</t>
        </is>
      </c>
      <c r="J6613" s="17" t="n">
        <v>77.5</v>
      </c>
      <c r="K6613" s="18" t="n">
        <v>5.48</v>
      </c>
    </row>
    <row r="6614" ht="18" customHeight="1">
      <c r="A6614" s="13" t="inlineStr">
        <is>
          <t>Marathon Partners Equity Manage</t>
        </is>
      </c>
      <c r="B6614" s="16" t="inlineStr">
        <is>
          <t>RELY</t>
        </is>
      </c>
      <c r="C6614" s="16" t="inlineStr">
        <is>
          <t>13F-HR</t>
        </is>
      </c>
      <c r="D6614" s="20" t="n">
        <v>20.5</v>
      </c>
      <c r="E6614" s="19" t="n">
        <v>23.23</v>
      </c>
      <c r="F6614" s="14" t="inlineStr">
        <is>
          <t>—</t>
        </is>
      </c>
      <c r="G6614" s="19" t="inlineStr">
        <is>
          <t>—</t>
        </is>
      </c>
      <c r="H6614" s="15" t="n">
        <v>5005.036544</v>
      </c>
      <c r="I6614" s="16" t="inlineStr">
        <is>
          <t>mid</t>
        </is>
      </c>
      <c r="J6614" s="17" t="n">
        <v>30.2</v>
      </c>
      <c r="K6614" s="18" t="n">
        <v>5.51</v>
      </c>
    </row>
    <row r="6615" ht="18" customHeight="1">
      <c r="A6615" s="13" t="inlineStr">
        <is>
          <t>Marathon Partners Equity Manage</t>
        </is>
      </c>
      <c r="B6615" s="16" t="inlineStr">
        <is>
          <t>TKO</t>
        </is>
      </c>
      <c r="C6615" s="16" t="inlineStr">
        <is>
          <t>13F-HR</t>
        </is>
      </c>
      <c r="D6615" s="20" t="n">
        <v>14.7</v>
      </c>
      <c r="E6615" s="19" t="n">
        <v>16.67</v>
      </c>
      <c r="F6615" s="14" t="inlineStr">
        <is>
          <t>—</t>
        </is>
      </c>
      <c r="G6615" s="19" t="inlineStr">
        <is>
          <t>—</t>
        </is>
      </c>
      <c r="H6615" s="15" t="n">
        <v>35243.687936</v>
      </c>
      <c r="I6615" s="16" t="inlineStr">
        <is>
          <t>large</t>
        </is>
      </c>
      <c r="J6615" s="17" t="n">
        <v>16.3</v>
      </c>
      <c r="K6615" s="18" t="n">
        <v>4.09</v>
      </c>
    </row>
    <row r="6616" ht="18" customHeight="1">
      <c r="A6616" s="13" t="inlineStr">
        <is>
          <t>Marathon Partners Equity Manage</t>
        </is>
      </c>
      <c r="B6616" s="16" t="inlineStr">
        <is>
          <t>META</t>
        </is>
      </c>
      <c r="C6616" s="16" t="inlineStr">
        <is>
          <t>13F-HR</t>
        </is>
      </c>
      <c r="D6616" s="20" t="n">
        <v>14.4</v>
      </c>
      <c r="E6616" s="19" t="n">
        <v>16.36</v>
      </c>
      <c r="F6616" s="14" t="inlineStr">
        <is>
          <t>—</t>
        </is>
      </c>
      <c r="G6616" s="19" t="inlineStr">
        <is>
          <t>—</t>
        </is>
      </c>
      <c r="H6616" s="15" t="n">
        <v>1698738.33984</v>
      </c>
      <c r="I6616" s="16" t="inlineStr">
        <is>
          <t>large</t>
        </is>
      </c>
      <c r="J6616" s="17" t="n">
        <v>14.7</v>
      </c>
      <c r="K6616" s="18" t="n">
        <v>6.97</v>
      </c>
    </row>
    <row r="6617" ht="18" customHeight="1">
      <c r="A6617" s="13" t="inlineStr">
        <is>
          <t>Marathon Partners Equity Manage</t>
        </is>
      </c>
      <c r="B6617" s="16" t="inlineStr">
        <is>
          <t>UBER</t>
        </is>
      </c>
      <c r="C6617" s="16" t="inlineStr">
        <is>
          <t>13F-HR</t>
        </is>
      </c>
      <c r="D6617" s="20" t="n">
        <v>10.1</v>
      </c>
      <c r="E6617" s="19" t="n">
        <v>11.41</v>
      </c>
      <c r="F6617" s="14" t="inlineStr">
        <is>
          <t>—</t>
        </is>
      </c>
      <c r="G6617" s="19" t="inlineStr">
        <is>
          <t>—</t>
        </is>
      </c>
      <c r="H6617" s="15" t="n">
        <v>151733.551104</v>
      </c>
      <c r="I6617" s="16" t="inlineStr">
        <is>
          <t>large</t>
        </is>
      </c>
      <c r="J6617" s="17" t="n">
        <v>22.6</v>
      </c>
      <c r="K6617" s="18" t="n">
        <v>6.13</v>
      </c>
    </row>
    <row r="6618" ht="18" customHeight="1">
      <c r="A6618" s="13" t="inlineStr">
        <is>
          <t>Marathon Partners Equity Manage</t>
        </is>
      </c>
      <c r="B6618" s="16" t="inlineStr">
        <is>
          <t>CNS</t>
        </is>
      </c>
      <c r="C6618" s="16" t="inlineStr">
        <is>
          <t>13F-HR</t>
        </is>
      </c>
      <c r="D6618" s="20" t="n">
        <v>7.2</v>
      </c>
      <c r="E6618" s="19" t="n">
        <v>8.109999999999999</v>
      </c>
      <c r="F6618" s="14" t="inlineStr">
        <is>
          <t>—</t>
        </is>
      </c>
      <c r="G6618" s="19" t="inlineStr">
        <is>
          <t>—</t>
        </is>
      </c>
      <c r="H6618" s="15" t="n">
        <v>3978.79424</v>
      </c>
      <c r="I6618" s="16" t="inlineStr">
        <is>
          <t>mid</t>
        </is>
      </c>
      <c r="J6618" s="17" t="n">
        <v>20.4</v>
      </c>
      <c r="K6618" s="18" t="n">
        <v>7.06</v>
      </c>
    </row>
    <row r="6619" ht="18" customHeight="1">
      <c r="A6619" s="13" t="inlineStr">
        <is>
          <t>Marathon Partners Equity Manage</t>
        </is>
      </c>
      <c r="B6619" s="16" t="inlineStr">
        <is>
          <t>XMTR</t>
        </is>
      </c>
      <c r="C6619" s="16" t="inlineStr">
        <is>
          <t>13F-HR</t>
        </is>
      </c>
      <c r="D6619" s="20" t="n">
        <v>4.7</v>
      </c>
      <c r="E6619" s="19" t="n">
        <v>5.32</v>
      </c>
      <c r="F6619" s="14" t="inlineStr">
        <is>
          <t>—</t>
        </is>
      </c>
      <c r="G6619" s="19" t="inlineStr">
        <is>
          <t>—</t>
        </is>
      </c>
      <c r="H6619" s="15" t="n">
        <v>5307.469312</v>
      </c>
      <c r="I6619" s="16" t="inlineStr">
        <is>
          <t>mid</t>
        </is>
      </c>
      <c r="J6619" s="17" t="inlineStr">
        <is>
          <t>—</t>
        </is>
      </c>
      <c r="K6619" s="18" t="n">
        <v>17.8</v>
      </c>
    </row>
    <row r="6620" ht="18" customHeight="1">
      <c r="A6620" s="13" t="inlineStr">
        <is>
          <t>Marathon Partners Equity Manage</t>
        </is>
      </c>
      <c r="B6620" s="16" t="inlineStr">
        <is>
          <t>ATMU</t>
        </is>
      </c>
      <c r="C6620" s="16" t="inlineStr">
        <is>
          <t>13F-HR</t>
        </is>
      </c>
      <c r="D6620" s="20" t="n">
        <v>4.3</v>
      </c>
      <c r="E6620" s="19" t="n">
        <v>4.82</v>
      </c>
      <c r="F6620" s="14" t="inlineStr">
        <is>
          <t>—</t>
        </is>
      </c>
      <c r="G6620" s="19" t="inlineStr">
        <is>
          <t>—</t>
        </is>
      </c>
      <c r="H6620" s="15" t="n">
        <v>4138.341888</v>
      </c>
      <c r="I6620" s="16" t="inlineStr">
        <is>
          <t>mid</t>
        </is>
      </c>
      <c r="J6620" s="17" t="n">
        <v>14.8</v>
      </c>
      <c r="K6620" s="18" t="n">
        <v>10.26</v>
      </c>
    </row>
    <row r="6621" ht="18" customHeight="1">
      <c r="A6621" s="13" t="inlineStr">
        <is>
          <t>Marathon Partners Equity Manage</t>
        </is>
      </c>
      <c r="B6621" s="16" t="inlineStr">
        <is>
          <t>TPB</t>
        </is>
      </c>
      <c r="C6621" s="16" t="inlineStr">
        <is>
          <t>13F-HR</t>
        </is>
      </c>
      <c r="D6621" s="20" t="n">
        <v>2.7</v>
      </c>
      <c r="E6621" s="19" t="n">
        <v>3.05</v>
      </c>
      <c r="F6621" s="14" t="inlineStr">
        <is>
          <t>—</t>
        </is>
      </c>
      <c r="G6621" s="19" t="inlineStr">
        <is>
          <t>—</t>
        </is>
      </c>
      <c r="H6621" s="15" t="n">
        <v>1697.564416</v>
      </c>
      <c r="I6621" s="16" t="inlineStr">
        <is>
          <t>small</t>
        </is>
      </c>
      <c r="J6621" s="17" t="n">
        <v>19.1</v>
      </c>
      <c r="K6621" s="18" t="n">
        <v>4.64</v>
      </c>
    </row>
    <row r="6622" ht="18" customHeight="1">
      <c r="A6622" s="13" t="inlineStr">
        <is>
          <t>Marathon Partners Equity Manage</t>
        </is>
      </c>
      <c r="B6622" s="16" t="inlineStr">
        <is>
          <t>ATI</t>
        </is>
      </c>
      <c r="C6622" s="16" t="inlineStr">
        <is>
          <t>13F-HR</t>
        </is>
      </c>
      <c r="D6622" s="20" t="n">
        <v>2.5</v>
      </c>
      <c r="E6622" s="19" t="n">
        <v>2.88</v>
      </c>
      <c r="F6622" s="14" t="inlineStr">
        <is>
          <t>—</t>
        </is>
      </c>
      <c r="G6622" s="19" t="inlineStr">
        <is>
          <t>—</t>
        </is>
      </c>
      <c r="H6622" s="15" t="n">
        <v>25525.428224</v>
      </c>
      <c r="I6622" s="16" t="inlineStr">
        <is>
          <t>large</t>
        </is>
      </c>
      <c r="J6622" s="17" t="n">
        <v>31.9</v>
      </c>
      <c r="K6622" s="18" t="n">
        <v>14.42</v>
      </c>
    </row>
    <row r="6623" ht="18" customHeight="1">
      <c r="A6623" s="13" t="inlineStr">
        <is>
          <t>Marathon Partners Equity Manage</t>
        </is>
      </c>
      <c r="B6623" s="16" t="inlineStr">
        <is>
          <t>LION</t>
        </is>
      </c>
      <c r="C6623" s="16" t="inlineStr">
        <is>
          <t>13F-HR</t>
        </is>
      </c>
      <c r="D6623" s="20" t="n">
        <v>2.1</v>
      </c>
      <c r="E6623" s="19" t="n">
        <v>2.39</v>
      </c>
      <c r="F6623" s="14" t="inlineStr">
        <is>
          <t>—</t>
        </is>
      </c>
      <c r="G6623" s="19" t="inlineStr">
        <is>
          <t>—</t>
        </is>
      </c>
      <c r="H6623" s="15" t="n">
        <v>3914.834688</v>
      </c>
      <c r="I6623" s="16" t="inlineStr">
        <is>
          <t>mid</t>
        </is>
      </c>
      <c r="J6623" s="17" t="n">
        <v>53.5</v>
      </c>
      <c r="K6623" s="18" t="inlineStr">
        <is>
          <t>—</t>
        </is>
      </c>
    </row>
    <row r="6624" ht="18" customHeight="1">
      <c r="A6624" s="13" t="inlineStr">
        <is>
          <t>Marathon Partners Equity Manage</t>
        </is>
      </c>
      <c r="B6624" s="16" t="inlineStr">
        <is>
          <t>GOOGL</t>
        </is>
      </c>
      <c r="C6624" s="16" t="inlineStr">
        <is>
          <t>13F-HR</t>
        </is>
      </c>
      <c r="D6624" s="20" t="n">
        <v>1.6</v>
      </c>
      <c r="E6624" s="19" t="n">
        <v>1.87</v>
      </c>
      <c r="F6624" s="14" t="inlineStr">
        <is>
          <t>—</t>
        </is>
      </c>
      <c r="G6624" s="19" t="inlineStr">
        <is>
          <t>—</t>
        </is>
      </c>
      <c r="H6624" s="15" t="n">
        <v>4358514.93376</v>
      </c>
      <c r="I6624" s="16" t="inlineStr">
        <is>
          <t>large</t>
        </is>
      </c>
      <c r="J6624" s="17" t="n">
        <v>26.8</v>
      </c>
      <c r="K6624" s="18" t="n">
        <v>9.039999999999999</v>
      </c>
    </row>
    <row r="6625" ht="18" customHeight="1">
      <c r="A6625" s="13" t="inlineStr">
        <is>
          <t>Marathon Partners Equity Manage</t>
        </is>
      </c>
      <c r="B6625" s="16" t="inlineStr">
        <is>
          <t>FLUT</t>
        </is>
      </c>
      <c r="C6625" s="16" t="inlineStr">
        <is>
          <t>13F-HR</t>
        </is>
      </c>
      <c r="D6625" s="20" t="n">
        <v>1</v>
      </c>
      <c r="E6625" s="19" t="n">
        <v>1.15</v>
      </c>
      <c r="F6625" s="14" t="inlineStr">
        <is>
          <t>—</t>
        </is>
      </c>
      <c r="G6625" s="19" t="inlineStr">
        <is>
          <t>—</t>
        </is>
      </c>
      <c r="H6625" s="15" t="n">
        <v>19197.423616</v>
      </c>
      <c r="I6625" s="16" t="inlineStr">
        <is>
          <t>large</t>
        </is>
      </c>
      <c r="J6625" s="17" t="n">
        <v>14.5</v>
      </c>
      <c r="K6625" s="18" t="n">
        <v>2.13</v>
      </c>
    </row>
    <row r="6626" ht="18" customHeight="1">
      <c r="A6626" s="13" t="inlineStr">
        <is>
          <t>Marathon Partners Equity Manage</t>
        </is>
      </c>
      <c r="B6626" s="16" t="inlineStr">
        <is>
          <t>HSIC</t>
        </is>
      </c>
      <c r="C6626" s="16" t="inlineStr">
        <is>
          <t>13F-HR</t>
        </is>
      </c>
      <c r="D6626" s="20" t="n">
        <v>0.9</v>
      </c>
      <c r="E6626" s="19" t="n">
        <v>1.04</v>
      </c>
      <c r="F6626" s="14" t="inlineStr">
        <is>
          <t>—</t>
        </is>
      </c>
      <c r="G6626" s="19" t="inlineStr">
        <is>
          <t>—</t>
        </is>
      </c>
      <c r="H6626" s="15" t="n">
        <v>9614.574592000001</v>
      </c>
      <c r="I6626" s="16" t="inlineStr">
        <is>
          <t>mid</t>
        </is>
      </c>
      <c r="J6626" s="17" t="n">
        <v>14</v>
      </c>
      <c r="K6626" s="18" t="n">
        <v>2.96</v>
      </c>
    </row>
    <row r="6627" ht="18" customHeight="1">
      <c r="A6627" s="13" t="inlineStr">
        <is>
          <t>Marathon Partners Equity Manage</t>
        </is>
      </c>
      <c r="B6627" s="16" t="inlineStr">
        <is>
          <t>FLEX</t>
        </is>
      </c>
      <c r="C6627" s="16" t="inlineStr">
        <is>
          <t>13F-HR</t>
        </is>
      </c>
      <c r="D6627" s="20" t="n">
        <v>0.8</v>
      </c>
      <c r="E6627" s="19" t="n">
        <v>0.93</v>
      </c>
      <c r="F6627" s="14" t="inlineStr">
        <is>
          <t>—</t>
        </is>
      </c>
      <c r="G6627" s="19" t="inlineStr">
        <is>
          <t>—</t>
        </is>
      </c>
      <c r="H6627" s="15" t="n">
        <v>49755.705344</v>
      </c>
      <c r="I6627" s="16" t="inlineStr">
        <is>
          <t>large</t>
        </is>
      </c>
      <c r="J6627" s="17" t="n">
        <v>25.2</v>
      </c>
      <c r="K6627" s="18" t="n">
        <v>9.65</v>
      </c>
    </row>
    <row r="6628" ht="18" customHeight="1">
      <c r="A6628" s="13" t="inlineStr">
        <is>
          <t>Marathon Partners Equity Manage</t>
        </is>
      </c>
      <c r="B6628" s="16" t="inlineStr">
        <is>
          <t>SXT</t>
        </is>
      </c>
      <c r="C6628" s="16" t="inlineStr">
        <is>
          <t>13F-HR</t>
        </is>
      </c>
      <c r="D6628" s="20" t="n">
        <v>0.4</v>
      </c>
      <c r="E6628" s="19" t="n">
        <v>0.49</v>
      </c>
      <c r="F6628" s="14" t="inlineStr">
        <is>
          <t>—</t>
        </is>
      </c>
      <c r="G6628" s="19" t="inlineStr">
        <is>
          <t>—</t>
        </is>
      </c>
      <c r="H6628" s="15" t="n">
        <v>4931.188224</v>
      </c>
      <c r="I6628" s="16" t="inlineStr">
        <is>
          <t>mid</t>
        </is>
      </c>
      <c r="J6628" s="17" t="n">
        <v>19.2</v>
      </c>
      <c r="K6628" s="18" t="n">
        <v>4.02</v>
      </c>
    </row>
    <row r="6629" ht="18" customHeight="1">
      <c r="A6629" s="13" t="inlineStr">
        <is>
          <t>Marathon Partners Equity Manage</t>
        </is>
      </c>
      <c r="B6629" s="16" t="inlineStr">
        <is>
          <t>CRCL</t>
        </is>
      </c>
      <c r="C6629" s="16" t="inlineStr">
        <is>
          <t>13F-HR</t>
        </is>
      </c>
      <c r="D6629" s="20" t="n">
        <v>0.2</v>
      </c>
      <c r="E6629" s="19" t="n">
        <v>0.27</v>
      </c>
      <c r="F6629" s="14" t="inlineStr">
        <is>
          <t>—</t>
        </is>
      </c>
      <c r="G6629" s="19" t="inlineStr">
        <is>
          <t>—</t>
        </is>
      </c>
      <c r="H6629" s="15" t="n">
        <v>17678.606336</v>
      </c>
      <c r="I6629" s="16" t="inlineStr">
        <is>
          <t>large</t>
        </is>
      </c>
      <c r="J6629" s="17" t="inlineStr">
        <is>
          <t>—</t>
        </is>
      </c>
      <c r="K6629" s="18" t="n">
        <v>4.78</v>
      </c>
    </row>
    <row r="6630" ht="18" customHeight="1">
      <c r="A6630" s="13" t="inlineStr">
        <is>
          <t>Marathon Partners Equity Manage</t>
        </is>
      </c>
      <c r="B6630" s="16" t="inlineStr">
        <is>
          <t>META</t>
        </is>
      </c>
      <c r="C6630" s="16" t="inlineStr">
        <is>
          <t>XLSX</t>
        </is>
      </c>
      <c r="D6630" s="20" t="inlineStr">
        <is>
          <t>—</t>
        </is>
      </c>
      <c r="E6630" s="19" t="n">
        <v>0</v>
      </c>
      <c r="F6630" s="14" t="n">
        <v>1</v>
      </c>
      <c r="G6630" s="19" t="inlineStr">
        <is>
          <t>—</t>
        </is>
      </c>
      <c r="H6630" s="15" t="n">
        <v>1698738.33984</v>
      </c>
      <c r="I6630" s="16" t="inlineStr">
        <is>
          <t>large</t>
        </is>
      </c>
      <c r="J6630" s="17" t="n">
        <v>14.7</v>
      </c>
      <c r="K6630" s="18" t="n">
        <v>6.97</v>
      </c>
    </row>
    <row r="6631" ht="18" customHeight="1">
      <c r="A6631" s="13" t="inlineStr">
        <is>
          <t>Marathon Partners Equity Manage</t>
        </is>
      </c>
      <c r="B6631" s="16" t="inlineStr">
        <is>
          <t>RELY</t>
        </is>
      </c>
      <c r="C6631" s="16" t="inlineStr">
        <is>
          <t>XLSX</t>
        </is>
      </c>
      <c r="D6631" s="20" t="inlineStr">
        <is>
          <t>—</t>
        </is>
      </c>
      <c r="E6631" s="19" t="n">
        <v>0</v>
      </c>
      <c r="F6631" s="14" t="n">
        <v>1</v>
      </c>
      <c r="G6631" s="19" t="inlineStr">
        <is>
          <t>—</t>
        </is>
      </c>
      <c r="H6631" s="15" t="n">
        <v>5005.036544</v>
      </c>
      <c r="I6631" s="16" t="inlineStr">
        <is>
          <t>mid</t>
        </is>
      </c>
      <c r="J6631" s="17" t="n">
        <v>30.2</v>
      </c>
      <c r="K6631" s="18" t="n">
        <v>5.51</v>
      </c>
    </row>
    <row r="6632" ht="18" customHeight="1">
      <c r="A6632" s="13" t="inlineStr">
        <is>
          <t>Marathon Partners Equity Manage</t>
        </is>
      </c>
      <c r="B6632" s="16" t="inlineStr">
        <is>
          <t>TKO</t>
        </is>
      </c>
      <c r="C6632" s="16" t="inlineStr">
        <is>
          <t>XLSX</t>
        </is>
      </c>
      <c r="D6632" s="20" t="inlineStr">
        <is>
          <t>—</t>
        </is>
      </c>
      <c r="E6632" s="19" t="n">
        <v>0</v>
      </c>
      <c r="F6632" s="14" t="n">
        <v>1</v>
      </c>
      <c r="G6632" s="19" t="inlineStr">
        <is>
          <t>—</t>
        </is>
      </c>
      <c r="H6632" s="15" t="n">
        <v>35243.687936</v>
      </c>
      <c r="I6632" s="16" t="inlineStr">
        <is>
          <t>large</t>
        </is>
      </c>
      <c r="J6632" s="17" t="n">
        <v>16.3</v>
      </c>
      <c r="K6632" s="18" t="n">
        <v>4.09</v>
      </c>
    </row>
    <row r="6633" ht="18" customHeight="1">
      <c r="A6633" s="13" t="inlineStr">
        <is>
          <t>Marathon Partners Equity Manage</t>
        </is>
      </c>
      <c r="B6633" s="16" t="inlineStr">
        <is>
          <t>UBER</t>
        </is>
      </c>
      <c r="C6633" s="16" t="inlineStr">
        <is>
          <t>XLSX</t>
        </is>
      </c>
      <c r="D6633" s="20" t="inlineStr">
        <is>
          <t>—</t>
        </is>
      </c>
      <c r="E6633" s="19" t="n">
        <v>0</v>
      </c>
      <c r="F6633" s="14" t="n">
        <v>1</v>
      </c>
      <c r="G6633" s="19" t="inlineStr">
        <is>
          <t>—</t>
        </is>
      </c>
      <c r="H6633" s="15" t="n">
        <v>151733.551104</v>
      </c>
      <c r="I6633" s="16" t="inlineStr">
        <is>
          <t>large</t>
        </is>
      </c>
      <c r="J6633" s="17" t="n">
        <v>22.6</v>
      </c>
      <c r="K6633" s="18" t="n">
        <v>6.13</v>
      </c>
    </row>
    <row r="6634" ht="18" customHeight="1">
      <c r="A6634" s="13" t="inlineStr">
        <is>
          <t>Marathon Partners Equity Manage</t>
        </is>
      </c>
      <c r="B6634" s="16" t="inlineStr">
        <is>
          <t>XMTR</t>
        </is>
      </c>
      <c r="C6634" s="16" t="inlineStr">
        <is>
          <t>XLSX</t>
        </is>
      </c>
      <c r="D6634" s="20" t="inlineStr">
        <is>
          <t>—</t>
        </is>
      </c>
      <c r="E6634" s="19" t="n">
        <v>0</v>
      </c>
      <c r="F6634" s="14" t="n">
        <v>1</v>
      </c>
      <c r="G6634" s="19" t="inlineStr">
        <is>
          <t>—</t>
        </is>
      </c>
      <c r="H6634" s="15" t="n">
        <v>5307.469312</v>
      </c>
      <c r="I6634" s="16" t="inlineStr">
        <is>
          <t>mid</t>
        </is>
      </c>
      <c r="J6634" s="17" t="inlineStr">
        <is>
          <t>—</t>
        </is>
      </c>
      <c r="K6634" s="18" t="n">
        <v>17.8</v>
      </c>
    </row>
    <row r="6635" ht="18" customHeight="1">
      <c r="A6635" s="13" t="inlineStr">
        <is>
          <t>Marathon Partners Equity Manage</t>
        </is>
      </c>
      <c r="B6635" s="16" t="inlineStr">
        <is>
          <t>HSIC</t>
        </is>
      </c>
      <c r="C6635" s="16" t="inlineStr">
        <is>
          <t>XLSX</t>
        </is>
      </c>
      <c r="D6635" s="20" t="inlineStr">
        <is>
          <t>—</t>
        </is>
      </c>
      <c r="E6635" s="19" t="n">
        <v>0</v>
      </c>
      <c r="F6635" s="14" t="n">
        <v>1</v>
      </c>
      <c r="G6635" s="19" t="inlineStr">
        <is>
          <t>—</t>
        </is>
      </c>
      <c r="H6635" s="15" t="n">
        <v>9614.574592000001</v>
      </c>
      <c r="I6635" s="16" t="inlineStr">
        <is>
          <t>mid</t>
        </is>
      </c>
      <c r="J6635" s="17" t="n">
        <v>14</v>
      </c>
      <c r="K6635" s="18" t="n">
        <v>2.96</v>
      </c>
    </row>
    <row r="6636" ht="18" customHeight="1">
      <c r="A6636" s="13" t="inlineStr">
        <is>
          <t>Marathon Partners Equity Manage</t>
        </is>
      </c>
      <c r="B6636" s="16" t="inlineStr">
        <is>
          <t>ATMU</t>
        </is>
      </c>
      <c r="C6636" s="16" t="inlineStr">
        <is>
          <t>XLSX</t>
        </is>
      </c>
      <c r="D6636" s="20" t="inlineStr">
        <is>
          <t>—</t>
        </is>
      </c>
      <c r="E6636" s="19" t="n">
        <v>0</v>
      </c>
      <c r="F6636" s="14" t="n">
        <v>1</v>
      </c>
      <c r="G6636" s="19" t="inlineStr">
        <is>
          <t>—</t>
        </is>
      </c>
      <c r="H6636" s="15" t="n">
        <v>4138.341888</v>
      </c>
      <c r="I6636" s="16" t="inlineStr">
        <is>
          <t>mid</t>
        </is>
      </c>
      <c r="J6636" s="17" t="n">
        <v>14.8</v>
      </c>
      <c r="K6636" s="18" t="n">
        <v>10.26</v>
      </c>
    </row>
    <row r="6637" ht="18" customHeight="1">
      <c r="A6637" s="13" t="inlineStr">
        <is>
          <t>Marathon Partners Equity Manage</t>
        </is>
      </c>
      <c r="B6637" s="16" t="inlineStr">
        <is>
          <t>FLUT</t>
        </is>
      </c>
      <c r="C6637" s="16" t="inlineStr">
        <is>
          <t>XLSX</t>
        </is>
      </c>
      <c r="D6637" s="20" t="inlineStr">
        <is>
          <t>—</t>
        </is>
      </c>
      <c r="E6637" s="19" t="n">
        <v>0</v>
      </c>
      <c r="F6637" s="14" t="n">
        <v>1</v>
      </c>
      <c r="G6637" s="19" t="inlineStr">
        <is>
          <t>—</t>
        </is>
      </c>
      <c r="H6637" s="15" t="n">
        <v>19197.423616</v>
      </c>
      <c r="I6637" s="16" t="inlineStr">
        <is>
          <t>large</t>
        </is>
      </c>
      <c r="J6637" s="17" t="n">
        <v>14.5</v>
      </c>
      <c r="K6637" s="18" t="n">
        <v>2.13</v>
      </c>
    </row>
    <row r="6638" ht="18" customHeight="1">
      <c r="A6638" s="13" t="inlineStr">
        <is>
          <t>Marathon Partners Equity Manage</t>
        </is>
      </c>
      <c r="B6638" s="16" t="inlineStr">
        <is>
          <t>CNS</t>
        </is>
      </c>
      <c r="C6638" s="16" t="inlineStr">
        <is>
          <t>XLSX</t>
        </is>
      </c>
      <c r="D6638" s="20" t="inlineStr">
        <is>
          <t>—</t>
        </is>
      </c>
      <c r="E6638" s="19" t="n">
        <v>0</v>
      </c>
      <c r="F6638" s="14" t="n">
        <v>1</v>
      </c>
      <c r="G6638" s="19" t="inlineStr">
        <is>
          <t>—</t>
        </is>
      </c>
      <c r="H6638" s="15" t="n">
        <v>3978.79424</v>
      </c>
      <c r="I6638" s="16" t="inlineStr">
        <is>
          <t>mid</t>
        </is>
      </c>
      <c r="J6638" s="17" t="n">
        <v>20.4</v>
      </c>
      <c r="K6638" s="18" t="n">
        <v>7.06</v>
      </c>
    </row>
    <row r="6639" ht="18" customHeight="1">
      <c r="A6639" s="13" t="inlineStr">
        <is>
          <t>Marathon Partners Equity Manage</t>
        </is>
      </c>
      <c r="B6639" s="16" t="inlineStr">
        <is>
          <t>CNS</t>
        </is>
      </c>
      <c r="C6639" s="16" t="inlineStr">
        <is>
          <t>XLSX</t>
        </is>
      </c>
      <c r="D6639" s="20" t="inlineStr">
        <is>
          <t>—</t>
        </is>
      </c>
      <c r="E6639" s="19" t="n">
        <v>0</v>
      </c>
      <c r="F6639" s="14" t="n">
        <v>3</v>
      </c>
      <c r="G6639" s="19" t="inlineStr">
        <is>
          <t>—</t>
        </is>
      </c>
      <c r="H6639" s="15" t="n">
        <v>3978.79424</v>
      </c>
      <c r="I6639" s="16" t="inlineStr">
        <is>
          <t>mid</t>
        </is>
      </c>
      <c r="J6639" s="17" t="n">
        <v>20.4</v>
      </c>
      <c r="K6639" s="18" t="n">
        <v>7.06</v>
      </c>
    </row>
    <row r="6640" ht="18" customHeight="1">
      <c r="A6640" s="13" t="inlineStr">
        <is>
          <t>Marathon Partners Equity Manage</t>
        </is>
      </c>
      <c r="B6640" s="16" t="inlineStr">
        <is>
          <t>RELY</t>
        </is>
      </c>
      <c r="C6640" s="16" t="inlineStr">
        <is>
          <t>XLSX</t>
        </is>
      </c>
      <c r="D6640" s="20" t="inlineStr">
        <is>
          <t>—</t>
        </is>
      </c>
      <c r="E6640" s="19" t="n">
        <v>0</v>
      </c>
      <c r="F6640" s="14" t="n">
        <v>4</v>
      </c>
      <c r="G6640" s="19" t="inlineStr">
        <is>
          <t>—</t>
        </is>
      </c>
      <c r="H6640" s="15" t="n">
        <v>5005.036544</v>
      </c>
      <c r="I6640" s="16" t="inlineStr">
        <is>
          <t>mid</t>
        </is>
      </c>
      <c r="J6640" s="17" t="n">
        <v>30.2</v>
      </c>
      <c r="K6640" s="18" t="n">
        <v>5.51</v>
      </c>
    </row>
    <row r="6641" ht="18" customHeight="1">
      <c r="A6641" s="13" t="inlineStr">
        <is>
          <t>Marathon Partners Equity Management LLC</t>
        </is>
      </c>
      <c r="B6641" s="16" t="inlineStr">
        <is>
          <t>META</t>
        </is>
      </c>
      <c r="C6641" s="16" t="inlineStr">
        <is>
          <t>XLSX</t>
        </is>
      </c>
      <c r="D6641" s="20" t="inlineStr">
        <is>
          <t>—</t>
        </is>
      </c>
      <c r="E6641" s="19" t="n">
        <v>0</v>
      </c>
      <c r="F6641" s="14" t="n">
        <v>1</v>
      </c>
      <c r="G6641" s="19" t="inlineStr">
        <is>
          <t>—</t>
        </is>
      </c>
      <c r="H6641" s="15" t="n">
        <v>1698738.33984</v>
      </c>
      <c r="I6641" s="16" t="inlineStr">
        <is>
          <t>large</t>
        </is>
      </c>
      <c r="J6641" s="17" t="n">
        <v>14.7</v>
      </c>
      <c r="K6641" s="18" t="n">
        <v>6.97</v>
      </c>
    </row>
    <row r="6642" ht="18" customHeight="1">
      <c r="A6642" s="13" t="inlineStr">
        <is>
          <t>Marathon Partners Equity Management LLC</t>
        </is>
      </c>
      <c r="B6642" s="16" t="inlineStr">
        <is>
          <t>RELY</t>
        </is>
      </c>
      <c r="C6642" s="16" t="inlineStr">
        <is>
          <t>XLSX</t>
        </is>
      </c>
      <c r="D6642" s="20" t="inlineStr">
        <is>
          <t>—</t>
        </is>
      </c>
      <c r="E6642" s="19" t="n">
        <v>0</v>
      </c>
      <c r="F6642" s="14" t="n">
        <v>1</v>
      </c>
      <c r="G6642" s="19" t="inlineStr">
        <is>
          <t>—</t>
        </is>
      </c>
      <c r="H6642" s="15" t="n">
        <v>5005.036544</v>
      </c>
      <c r="I6642" s="16" t="inlineStr">
        <is>
          <t>mid</t>
        </is>
      </c>
      <c r="J6642" s="17" t="n">
        <v>30.2</v>
      </c>
      <c r="K6642" s="18" t="n">
        <v>5.51</v>
      </c>
    </row>
    <row r="6643" ht="18" customHeight="1">
      <c r="A6643" s="13" t="inlineStr">
        <is>
          <t>Marathon Partners Equity Management LLC</t>
        </is>
      </c>
      <c r="B6643" s="16" t="inlineStr">
        <is>
          <t>TKO</t>
        </is>
      </c>
      <c r="C6643" s="16" t="inlineStr">
        <is>
          <t>XLSX</t>
        </is>
      </c>
      <c r="D6643" s="20" t="inlineStr">
        <is>
          <t>—</t>
        </is>
      </c>
      <c r="E6643" s="19" t="n">
        <v>0</v>
      </c>
      <c r="F6643" s="14" t="n">
        <v>1</v>
      </c>
      <c r="G6643" s="19" t="inlineStr">
        <is>
          <t>—</t>
        </is>
      </c>
      <c r="H6643" s="15" t="n">
        <v>35243.687936</v>
      </c>
      <c r="I6643" s="16" t="inlineStr">
        <is>
          <t>large</t>
        </is>
      </c>
      <c r="J6643" s="17" t="n">
        <v>16.3</v>
      </c>
      <c r="K6643" s="18" t="n">
        <v>4.09</v>
      </c>
    </row>
    <row r="6644" ht="18" customHeight="1">
      <c r="A6644" s="13" t="inlineStr">
        <is>
          <t>Marathon Partners Equity Management LLC</t>
        </is>
      </c>
      <c r="B6644" s="16" t="inlineStr">
        <is>
          <t>UBER</t>
        </is>
      </c>
      <c r="C6644" s="16" t="inlineStr">
        <is>
          <t>XLSX</t>
        </is>
      </c>
      <c r="D6644" s="20" t="inlineStr">
        <is>
          <t>—</t>
        </is>
      </c>
      <c r="E6644" s="19" t="n">
        <v>0</v>
      </c>
      <c r="F6644" s="14" t="n">
        <v>1</v>
      </c>
      <c r="G6644" s="19" t="inlineStr">
        <is>
          <t>—</t>
        </is>
      </c>
      <c r="H6644" s="15" t="n">
        <v>151733.551104</v>
      </c>
      <c r="I6644" s="16" t="inlineStr">
        <is>
          <t>large</t>
        </is>
      </c>
      <c r="J6644" s="17" t="n">
        <v>22.6</v>
      </c>
      <c r="K6644" s="18" t="n">
        <v>6.13</v>
      </c>
    </row>
    <row r="6645" ht="18" customHeight="1">
      <c r="A6645" s="13" t="inlineStr">
        <is>
          <t>Marathon Partners Equity Management LLC</t>
        </is>
      </c>
      <c r="B6645" s="16" t="inlineStr">
        <is>
          <t>XMTR</t>
        </is>
      </c>
      <c r="C6645" s="16" t="inlineStr">
        <is>
          <t>XLSX</t>
        </is>
      </c>
      <c r="D6645" s="20" t="inlineStr">
        <is>
          <t>—</t>
        </is>
      </c>
      <c r="E6645" s="19" t="n">
        <v>0</v>
      </c>
      <c r="F6645" s="14" t="n">
        <v>1</v>
      </c>
      <c r="G6645" s="19" t="inlineStr">
        <is>
          <t>—</t>
        </is>
      </c>
      <c r="H6645" s="15" t="n">
        <v>5307.469312</v>
      </c>
      <c r="I6645" s="16" t="inlineStr">
        <is>
          <t>mid</t>
        </is>
      </c>
      <c r="J6645" s="17" t="inlineStr">
        <is>
          <t>—</t>
        </is>
      </c>
      <c r="K6645" s="18" t="n">
        <v>17.8</v>
      </c>
    </row>
    <row r="6646" ht="18" customHeight="1">
      <c r="A6646" s="13" t="inlineStr">
        <is>
          <t>Marathon Partners Equity Management LLC</t>
        </is>
      </c>
      <c r="B6646" s="16" t="inlineStr">
        <is>
          <t>HSIC</t>
        </is>
      </c>
      <c r="C6646" s="16" t="inlineStr">
        <is>
          <t>XLSX</t>
        </is>
      </c>
      <c r="D6646" s="20" t="inlineStr">
        <is>
          <t>—</t>
        </is>
      </c>
      <c r="E6646" s="19" t="n">
        <v>0</v>
      </c>
      <c r="F6646" s="14" t="n">
        <v>1</v>
      </c>
      <c r="G6646" s="19" t="inlineStr">
        <is>
          <t>—</t>
        </is>
      </c>
      <c r="H6646" s="15" t="n">
        <v>9614.574592000001</v>
      </c>
      <c r="I6646" s="16" t="inlineStr">
        <is>
          <t>mid</t>
        </is>
      </c>
      <c r="J6646" s="17" t="n">
        <v>14</v>
      </c>
      <c r="K6646" s="18" t="n">
        <v>2.96</v>
      </c>
    </row>
    <row r="6647" ht="18" customHeight="1">
      <c r="A6647" s="13" t="inlineStr">
        <is>
          <t>Marathon Partners Equity Management LLC</t>
        </is>
      </c>
      <c r="B6647" s="16" t="inlineStr">
        <is>
          <t>ATMU</t>
        </is>
      </c>
      <c r="C6647" s="16" t="inlineStr">
        <is>
          <t>XLSX</t>
        </is>
      </c>
      <c r="D6647" s="20" t="inlineStr">
        <is>
          <t>—</t>
        </is>
      </c>
      <c r="E6647" s="19" t="n">
        <v>0</v>
      </c>
      <c r="F6647" s="14" t="n">
        <v>1</v>
      </c>
      <c r="G6647" s="19" t="inlineStr">
        <is>
          <t>—</t>
        </is>
      </c>
      <c r="H6647" s="15" t="n">
        <v>4138.341888</v>
      </c>
      <c r="I6647" s="16" t="inlineStr">
        <is>
          <t>mid</t>
        </is>
      </c>
      <c r="J6647" s="17" t="n">
        <v>14.8</v>
      </c>
      <c r="K6647" s="18" t="n">
        <v>10.26</v>
      </c>
    </row>
    <row r="6648" ht="18" customHeight="1">
      <c r="A6648" s="13" t="inlineStr">
        <is>
          <t>Marathon Partners Equity Management LLC</t>
        </is>
      </c>
      <c r="B6648" s="16" t="inlineStr">
        <is>
          <t>FLUT</t>
        </is>
      </c>
      <c r="C6648" s="16" t="inlineStr">
        <is>
          <t>XLSX</t>
        </is>
      </c>
      <c r="D6648" s="20" t="inlineStr">
        <is>
          <t>—</t>
        </is>
      </c>
      <c r="E6648" s="19" t="n">
        <v>0</v>
      </c>
      <c r="F6648" s="14" t="n">
        <v>1</v>
      </c>
      <c r="G6648" s="19" t="inlineStr">
        <is>
          <t>—</t>
        </is>
      </c>
      <c r="H6648" s="15" t="n">
        <v>19197.423616</v>
      </c>
      <c r="I6648" s="16" t="inlineStr">
        <is>
          <t>large</t>
        </is>
      </c>
      <c r="J6648" s="17" t="n">
        <v>14.5</v>
      </c>
      <c r="K6648" s="18" t="n">
        <v>2.13</v>
      </c>
    </row>
    <row r="6649" ht="18" customHeight="1">
      <c r="A6649" s="13" t="inlineStr">
        <is>
          <t>Marathon Partners Equity Management LLC</t>
        </is>
      </c>
      <c r="B6649" s="16" t="inlineStr">
        <is>
          <t>CNS</t>
        </is>
      </c>
      <c r="C6649" s="16" t="inlineStr">
        <is>
          <t>XLSX</t>
        </is>
      </c>
      <c r="D6649" s="20" t="inlineStr">
        <is>
          <t>—</t>
        </is>
      </c>
      <c r="E6649" s="19" t="n">
        <v>0</v>
      </c>
      <c r="F6649" s="14" t="n">
        <v>1</v>
      </c>
      <c r="G6649" s="19" t="inlineStr">
        <is>
          <t>—</t>
        </is>
      </c>
      <c r="H6649" s="15" t="n">
        <v>3978.79424</v>
      </c>
      <c r="I6649" s="16" t="inlineStr">
        <is>
          <t>mid</t>
        </is>
      </c>
      <c r="J6649" s="17" t="n">
        <v>20.4</v>
      </c>
      <c r="K6649" s="18" t="n">
        <v>7.06</v>
      </c>
    </row>
    <row r="6650" ht="18" customHeight="1">
      <c r="A6650" s="13" t="inlineStr">
        <is>
          <t>Marathon Partners Equity Management LLC</t>
        </is>
      </c>
      <c r="B6650" s="16" t="inlineStr">
        <is>
          <t>CNS</t>
        </is>
      </c>
      <c r="C6650" s="16" t="inlineStr">
        <is>
          <t>XLSX</t>
        </is>
      </c>
      <c r="D6650" s="20" t="inlineStr">
        <is>
          <t>—</t>
        </is>
      </c>
      <c r="E6650" s="19" t="n">
        <v>0</v>
      </c>
      <c r="F6650" s="14" t="n">
        <v>3</v>
      </c>
      <c r="G6650" s="19" t="inlineStr">
        <is>
          <t>—</t>
        </is>
      </c>
      <c r="H6650" s="15" t="n">
        <v>3978.79424</v>
      </c>
      <c r="I6650" s="16" t="inlineStr">
        <is>
          <t>mid</t>
        </is>
      </c>
      <c r="J6650" s="17" t="n">
        <v>20.4</v>
      </c>
      <c r="K6650" s="18" t="n">
        <v>7.06</v>
      </c>
    </row>
    <row r="6651" ht="18" customHeight="1">
      <c r="A6651" s="13" t="inlineStr">
        <is>
          <t>Marathon Partners Equity Management LLC</t>
        </is>
      </c>
      <c r="B6651" s="16" t="inlineStr">
        <is>
          <t>RELY</t>
        </is>
      </c>
      <c r="C6651" s="16" t="inlineStr">
        <is>
          <t>XLSX</t>
        </is>
      </c>
      <c r="D6651" s="20" t="inlineStr">
        <is>
          <t>—</t>
        </is>
      </c>
      <c r="E6651" s="19" t="n">
        <v>0</v>
      </c>
      <c r="F6651" s="14" t="n">
        <v>4</v>
      </c>
      <c r="G6651" s="19" t="inlineStr">
        <is>
          <t>—</t>
        </is>
      </c>
      <c r="H6651" s="15" t="n">
        <v>5005.036544</v>
      </c>
      <c r="I6651" s="16" t="inlineStr">
        <is>
          <t>mid</t>
        </is>
      </c>
      <c r="J6651" s="17" t="n">
        <v>30.2</v>
      </c>
      <c r="K6651" s="18" t="n">
        <v>5.51</v>
      </c>
    </row>
    <row r="6652" ht="18" customHeight="1">
      <c r="A6652" s="13" t="inlineStr">
        <is>
          <t>Marc Cohodes — Independent Shor</t>
        </is>
      </c>
      <c r="B6652" s="16" t="inlineStr">
        <is>
          <t>BYON</t>
        </is>
      </c>
      <c r="C6652" s="16" t="inlineStr">
        <is>
          <t>XLSX</t>
        </is>
      </c>
      <c r="D6652" s="20" t="inlineStr">
        <is>
          <t>—</t>
        </is>
      </c>
      <c r="E6652" s="19" t="n">
        <v>0</v>
      </c>
      <c r="F6652" s="14" t="n">
        <v>1</v>
      </c>
      <c r="G6652" s="19" t="inlineStr">
        <is>
          <t>—</t>
        </is>
      </c>
      <c r="H6652" s="15" t="inlineStr">
        <is>
          <t>—</t>
        </is>
      </c>
      <c r="I6652" s="16" t="inlineStr">
        <is>
          <t>unknown</t>
        </is>
      </c>
      <c r="J6652" s="17" t="inlineStr">
        <is>
          <t>—</t>
        </is>
      </c>
      <c r="K6652" s="18" t="inlineStr">
        <is>
          <t>—</t>
        </is>
      </c>
    </row>
    <row r="6653" ht="18" customHeight="1">
      <c r="A6653" s="13" t="inlineStr">
        <is>
          <t>Marc Cohodes — Independent Shor</t>
        </is>
      </c>
      <c r="B6653" s="16" t="inlineStr">
        <is>
          <t>LONG</t>
        </is>
      </c>
      <c r="C6653" s="16" t="inlineStr">
        <is>
          <t>XLSX</t>
        </is>
      </c>
      <c r="D6653" s="20" t="inlineStr">
        <is>
          <t>—</t>
        </is>
      </c>
      <c r="E6653" s="19" t="n">
        <v>0</v>
      </c>
      <c r="F6653" s="14" t="n">
        <v>1</v>
      </c>
      <c r="G6653" s="19" t="inlineStr">
        <is>
          <t>—</t>
        </is>
      </c>
      <c r="H6653" s="15" t="inlineStr">
        <is>
          <t>—</t>
        </is>
      </c>
      <c r="I6653" s="16" t="inlineStr">
        <is>
          <t>unknown</t>
        </is>
      </c>
      <c r="J6653" s="17" t="inlineStr">
        <is>
          <t>—</t>
        </is>
      </c>
      <c r="K6653" s="18" t="inlineStr">
        <is>
          <t>—</t>
        </is>
      </c>
    </row>
    <row r="6654" ht="18" customHeight="1">
      <c r="A6654" s="13" t="inlineStr">
        <is>
          <t>Marc Cohodes — Independent Shor</t>
        </is>
      </c>
      <c r="B6654" s="16" t="inlineStr">
        <is>
          <t>RILY</t>
        </is>
      </c>
      <c r="C6654" s="16" t="inlineStr">
        <is>
          <t>XLSX</t>
        </is>
      </c>
      <c r="D6654" s="20" t="inlineStr">
        <is>
          <t>—</t>
        </is>
      </c>
      <c r="E6654" s="19" t="n">
        <v>0</v>
      </c>
      <c r="F6654" s="14" t="n">
        <v>1</v>
      </c>
      <c r="G6654" s="19" t="inlineStr">
        <is>
          <t>—</t>
        </is>
      </c>
      <c r="H6654" s="15" t="n">
        <v>288.59792</v>
      </c>
      <c r="I6654" s="16" t="inlineStr">
        <is>
          <t>micro</t>
        </is>
      </c>
      <c r="J6654" s="17" t="n">
        <v>17.1</v>
      </c>
      <c r="K6654" s="18" t="n">
        <v>3.26</v>
      </c>
    </row>
    <row r="6655" ht="18" customHeight="1">
      <c r="A6655" s="13" t="inlineStr">
        <is>
          <t>Marc Cohodes — Independent Shor</t>
        </is>
      </c>
      <c r="B6655" s="16" t="inlineStr">
        <is>
          <t>HELE</t>
        </is>
      </c>
      <c r="C6655" s="16" t="inlineStr">
        <is>
          <t>XLSX</t>
        </is>
      </c>
      <c r="D6655" s="20" t="inlineStr">
        <is>
          <t>—</t>
        </is>
      </c>
      <c r="E6655" s="19" t="n">
        <v>0</v>
      </c>
      <c r="F6655" s="14" t="n">
        <v>1</v>
      </c>
      <c r="G6655" s="19" t="inlineStr">
        <is>
          <t>—</t>
        </is>
      </c>
      <c r="H6655" s="15" t="n">
        <v>613.512832</v>
      </c>
      <c r="I6655" s="16" t="inlineStr">
        <is>
          <t>small</t>
        </is>
      </c>
      <c r="J6655" s="17" t="n">
        <v>6.4</v>
      </c>
      <c r="K6655" s="18" t="n">
        <v>0.72</v>
      </c>
    </row>
    <row r="6656" ht="18" customHeight="1">
      <c r="A6656" s="13" t="inlineStr">
        <is>
          <t>Marc Cohodes — Independent Shor</t>
        </is>
      </c>
      <c r="B6656" s="16" t="inlineStr">
        <is>
          <t>TRUP</t>
        </is>
      </c>
      <c r="C6656" s="16" t="inlineStr">
        <is>
          <t>XLSX</t>
        </is>
      </c>
      <c r="D6656" s="20" t="inlineStr">
        <is>
          <t>—</t>
        </is>
      </c>
      <c r="E6656" s="19" t="n">
        <v>0</v>
      </c>
      <c r="F6656" s="14" t="n">
        <v>1</v>
      </c>
      <c r="G6656" s="19" t="inlineStr">
        <is>
          <t>—</t>
        </is>
      </c>
      <c r="H6656" s="15" t="n">
        <v>1126.7168</v>
      </c>
      <c r="I6656" s="16" t="inlineStr">
        <is>
          <t>small</t>
        </is>
      </c>
      <c r="J6656" s="17" t="n">
        <v>23.1</v>
      </c>
      <c r="K6656" s="18" t="n">
        <v>2.85</v>
      </c>
    </row>
    <row r="6657" ht="18" customHeight="1">
      <c r="A6657" s="13" t="inlineStr">
        <is>
          <t>Marc Cohodes — Independent Shor</t>
        </is>
      </c>
      <c r="B6657" s="16" t="inlineStr">
        <is>
          <t>LONG</t>
        </is>
      </c>
      <c r="C6657" s="16" t="inlineStr">
        <is>
          <t>XLSX</t>
        </is>
      </c>
      <c r="D6657" s="20" t="inlineStr">
        <is>
          <t>—</t>
        </is>
      </c>
      <c r="E6657" s="19" t="n">
        <v>0</v>
      </c>
      <c r="F6657" s="14" t="n">
        <v>3</v>
      </c>
      <c r="G6657" s="19" t="inlineStr">
        <is>
          <t>—</t>
        </is>
      </c>
      <c r="H6657" s="15" t="inlineStr">
        <is>
          <t>—</t>
        </is>
      </c>
      <c r="I6657" s="16" t="inlineStr">
        <is>
          <t>unknown</t>
        </is>
      </c>
      <c r="J6657" s="17" t="inlineStr">
        <is>
          <t>—</t>
        </is>
      </c>
      <c r="K6657" s="18" t="inlineStr">
        <is>
          <t>—</t>
        </is>
      </c>
    </row>
    <row r="6658" ht="18" customHeight="1">
      <c r="A6658" s="13" t="inlineStr">
        <is>
          <t>Marc Cohodes — Independent Short-Seller</t>
        </is>
      </c>
      <c r="B6658" s="16" t="inlineStr">
        <is>
          <t>BYON</t>
        </is>
      </c>
      <c r="C6658" s="16" t="inlineStr">
        <is>
          <t>XLSX</t>
        </is>
      </c>
      <c r="D6658" s="20" t="inlineStr">
        <is>
          <t>—</t>
        </is>
      </c>
      <c r="E6658" s="19" t="n">
        <v>0</v>
      </c>
      <c r="F6658" s="14" t="n">
        <v>1</v>
      </c>
      <c r="G6658" s="19" t="inlineStr">
        <is>
          <t>—</t>
        </is>
      </c>
      <c r="H6658" s="15" t="inlineStr">
        <is>
          <t>—</t>
        </is>
      </c>
      <c r="I6658" s="16" t="inlineStr">
        <is>
          <t>unknown</t>
        </is>
      </c>
      <c r="J6658" s="17" t="inlineStr">
        <is>
          <t>—</t>
        </is>
      </c>
      <c r="K6658" s="18" t="inlineStr">
        <is>
          <t>—</t>
        </is>
      </c>
    </row>
    <row r="6659" ht="18" customHeight="1">
      <c r="A6659" s="13" t="inlineStr">
        <is>
          <t>Marc Cohodes — Independent Short-Seller</t>
        </is>
      </c>
      <c r="B6659" s="16" t="inlineStr">
        <is>
          <t>RILY</t>
        </is>
      </c>
      <c r="C6659" s="16" t="inlineStr">
        <is>
          <t>XLSX</t>
        </is>
      </c>
      <c r="D6659" s="20" t="inlineStr">
        <is>
          <t>—</t>
        </is>
      </c>
      <c r="E6659" s="19" t="n">
        <v>0</v>
      </c>
      <c r="F6659" s="14" t="n">
        <v>1</v>
      </c>
      <c r="G6659" s="19" t="inlineStr">
        <is>
          <t>—</t>
        </is>
      </c>
      <c r="H6659" s="15" t="n">
        <v>288.59792</v>
      </c>
      <c r="I6659" s="16" t="inlineStr">
        <is>
          <t>micro</t>
        </is>
      </c>
      <c r="J6659" s="17" t="n">
        <v>17.1</v>
      </c>
      <c r="K6659" s="18" t="n">
        <v>3.26</v>
      </c>
    </row>
    <row r="6660" ht="18" customHeight="1">
      <c r="A6660" s="13" t="inlineStr">
        <is>
          <t>Marc Cohodes — Independent Short-Seller</t>
        </is>
      </c>
      <c r="B6660" s="16" t="inlineStr">
        <is>
          <t>HELE</t>
        </is>
      </c>
      <c r="C6660" s="16" t="inlineStr">
        <is>
          <t>XLSX</t>
        </is>
      </c>
      <c r="D6660" s="20" t="inlineStr">
        <is>
          <t>—</t>
        </is>
      </c>
      <c r="E6660" s="19" t="n">
        <v>0</v>
      </c>
      <c r="F6660" s="14" t="n">
        <v>1</v>
      </c>
      <c r="G6660" s="19" t="inlineStr">
        <is>
          <t>—</t>
        </is>
      </c>
      <c r="H6660" s="15" t="n">
        <v>613.512832</v>
      </c>
      <c r="I6660" s="16" t="inlineStr">
        <is>
          <t>small</t>
        </is>
      </c>
      <c r="J6660" s="17" t="n">
        <v>6.4</v>
      </c>
      <c r="K6660" s="18" t="n">
        <v>0.72</v>
      </c>
    </row>
    <row r="6661" ht="18" customHeight="1">
      <c r="A6661" s="13" t="inlineStr">
        <is>
          <t>Marc Cohodes — Independent Short-Seller</t>
        </is>
      </c>
      <c r="B6661" s="16" t="inlineStr">
        <is>
          <t>TRUP</t>
        </is>
      </c>
      <c r="C6661" s="16" t="inlineStr">
        <is>
          <t>XLSX</t>
        </is>
      </c>
      <c r="D6661" s="20" t="inlineStr">
        <is>
          <t>—</t>
        </is>
      </c>
      <c r="E6661" s="19" t="n">
        <v>0</v>
      </c>
      <c r="F6661" s="14" t="n">
        <v>1</v>
      </c>
      <c r="G6661" s="19" t="inlineStr">
        <is>
          <t>—</t>
        </is>
      </c>
      <c r="H6661" s="15" t="n">
        <v>1126.7168</v>
      </c>
      <c r="I6661" s="16" t="inlineStr">
        <is>
          <t>small</t>
        </is>
      </c>
      <c r="J6661" s="17" t="n">
        <v>23.1</v>
      </c>
      <c r="K6661" s="18" t="n">
        <v>2.85</v>
      </c>
    </row>
    <row r="6662" ht="18" customHeight="1">
      <c r="A6662" s="13" t="inlineStr">
        <is>
          <t>Marlowe Partners LP</t>
        </is>
      </c>
      <c r="B6662" s="16" t="inlineStr">
        <is>
          <t>FRPT</t>
        </is>
      </c>
      <c r="C6662" s="16" t="inlineStr">
        <is>
          <t>XLSX</t>
        </is>
      </c>
      <c r="D6662" s="20" t="n">
        <v>10.4</v>
      </c>
      <c r="E6662" s="19" t="n">
        <v>39.8</v>
      </c>
      <c r="F6662" s="14" t="n">
        <v>1</v>
      </c>
      <c r="G6662" s="19" t="inlineStr">
        <is>
          <t>—</t>
        </is>
      </c>
      <c r="H6662" s="15" t="n">
        <v>2635.036416</v>
      </c>
      <c r="I6662" s="16" t="inlineStr">
        <is>
          <t>mid</t>
        </is>
      </c>
      <c r="J6662" s="17" t="n">
        <v>15.3</v>
      </c>
      <c r="K6662" s="18" t="n">
        <v>2.09</v>
      </c>
    </row>
    <row r="6663" ht="18" customHeight="1">
      <c r="A6663" s="13" t="inlineStr">
        <is>
          <t>Marlowe Partners LP</t>
        </is>
      </c>
      <c r="B6663" s="16" t="inlineStr">
        <is>
          <t>FRPT</t>
        </is>
      </c>
      <c r="C6663" s="16" t="inlineStr">
        <is>
          <t>13F-HR</t>
        </is>
      </c>
      <c r="D6663" s="20" t="n">
        <v>10.4</v>
      </c>
      <c r="E6663" s="19" t="n">
        <v>39.82</v>
      </c>
      <c r="F6663" s="14" t="inlineStr">
        <is>
          <t>—</t>
        </is>
      </c>
      <c r="G6663" s="19" t="inlineStr">
        <is>
          <t>—</t>
        </is>
      </c>
      <c r="H6663" s="15" t="n">
        <v>2635.036416</v>
      </c>
      <c r="I6663" s="16" t="inlineStr">
        <is>
          <t>mid</t>
        </is>
      </c>
      <c r="J6663" s="17" t="n">
        <v>15.3</v>
      </c>
      <c r="K6663" s="18" t="n">
        <v>2.09</v>
      </c>
    </row>
    <row r="6664" ht="18" customHeight="1">
      <c r="A6664" s="13" t="inlineStr">
        <is>
          <t>Marlowe Partners LP</t>
        </is>
      </c>
      <c r="B6664" s="16" t="inlineStr">
        <is>
          <t>LRCX</t>
        </is>
      </c>
      <c r="C6664" s="16" t="inlineStr">
        <is>
          <t>13F-HR</t>
        </is>
      </c>
      <c r="D6664" s="20" t="n">
        <v>6.8</v>
      </c>
      <c r="E6664" s="19" t="n">
        <v>26.17</v>
      </c>
      <c r="F6664" s="14" t="inlineStr">
        <is>
          <t>—</t>
        </is>
      </c>
      <c r="G6664" s="19" t="inlineStr">
        <is>
          <t>—</t>
        </is>
      </c>
      <c r="H6664" s="15" t="n">
        <v>438112.518144</v>
      </c>
      <c r="I6664" s="16" t="inlineStr">
        <is>
          <t>large</t>
        </is>
      </c>
      <c r="J6664" s="17" t="n">
        <v>56.1</v>
      </c>
      <c r="K6664" s="18" t="n">
        <v>41.39</v>
      </c>
    </row>
    <row r="6665" ht="18" customHeight="1">
      <c r="A6665" s="13" t="inlineStr">
        <is>
          <t>Marlowe Partners LP</t>
        </is>
      </c>
      <c r="B6665" s="16" t="inlineStr">
        <is>
          <t>LRCX</t>
        </is>
      </c>
      <c r="C6665" s="16" t="inlineStr">
        <is>
          <t>XLSX</t>
        </is>
      </c>
      <c r="D6665" s="20" t="n">
        <v>6.8</v>
      </c>
      <c r="E6665" s="19" t="n">
        <v>26.2</v>
      </c>
      <c r="F6665" s="14" t="n">
        <v>1</v>
      </c>
      <c r="G6665" s="19" t="inlineStr">
        <is>
          <t>—</t>
        </is>
      </c>
      <c r="H6665" s="15" t="n">
        <v>438112.518144</v>
      </c>
      <c r="I6665" s="16" t="inlineStr">
        <is>
          <t>large</t>
        </is>
      </c>
      <c r="J6665" s="17" t="n">
        <v>56.1</v>
      </c>
      <c r="K6665" s="18" t="n">
        <v>41.39</v>
      </c>
    </row>
    <row r="6666" ht="18" customHeight="1">
      <c r="A6666" s="13" t="inlineStr">
        <is>
          <t>Marlowe Partners LP</t>
        </is>
      </c>
      <c r="B6666" s="16" t="inlineStr">
        <is>
          <t>MODG</t>
        </is>
      </c>
      <c r="C6666" s="16" t="inlineStr">
        <is>
          <t>XLSX</t>
        </is>
      </c>
      <c r="D6666" s="20" t="n">
        <v>2.4</v>
      </c>
      <c r="E6666" s="19" t="n">
        <v>9.1</v>
      </c>
      <c r="F6666" s="14" t="n">
        <v>1</v>
      </c>
      <c r="G6666" s="19" t="inlineStr">
        <is>
          <t>—</t>
        </is>
      </c>
      <c r="H6666" s="15" t="inlineStr">
        <is>
          <t>—</t>
        </is>
      </c>
      <c r="I6666" s="16" t="inlineStr">
        <is>
          <t>unknown</t>
        </is>
      </c>
      <c r="J6666" s="17" t="inlineStr">
        <is>
          <t>—</t>
        </is>
      </c>
      <c r="K6666" s="18" t="inlineStr">
        <is>
          <t>—</t>
        </is>
      </c>
    </row>
    <row r="6667" ht="18" customHeight="1">
      <c r="A6667" s="13" t="inlineStr">
        <is>
          <t>Marlowe Partners LP</t>
        </is>
      </c>
      <c r="B6667" s="16" t="inlineStr">
        <is>
          <t>CALY</t>
        </is>
      </c>
      <c r="C6667" s="16" t="inlineStr">
        <is>
          <t>13F-HR</t>
        </is>
      </c>
      <c r="D6667" s="20" t="n">
        <v>2.4</v>
      </c>
      <c r="E6667" s="19" t="n">
        <v>9.06</v>
      </c>
      <c r="F6667" s="14" t="inlineStr">
        <is>
          <t>—</t>
        </is>
      </c>
      <c r="G6667" s="19" t="inlineStr">
        <is>
          <t>—</t>
        </is>
      </c>
      <c r="H6667" s="15" t="n">
        <v>3307.5392</v>
      </c>
      <c r="I6667" s="16" t="inlineStr">
        <is>
          <t>mid</t>
        </is>
      </c>
      <c r="J6667" s="17" t="n">
        <v>16.2</v>
      </c>
      <c r="K6667" s="18" t="n">
        <v>1.57</v>
      </c>
    </row>
    <row r="6668" ht="18" customHeight="1">
      <c r="A6668" s="13" t="inlineStr">
        <is>
          <t>Marlowe Partners LP</t>
        </is>
      </c>
      <c r="B6668" s="16" t="inlineStr">
        <is>
          <t>VLTO</t>
        </is>
      </c>
      <c r="C6668" s="16" t="inlineStr">
        <is>
          <t>XLSX</t>
        </is>
      </c>
      <c r="D6668" s="20" t="n">
        <v>1.8</v>
      </c>
      <c r="E6668" s="19" t="n">
        <v>6.8</v>
      </c>
      <c r="F6668" s="14" t="n">
        <v>1</v>
      </c>
      <c r="G6668" s="19" t="inlineStr">
        <is>
          <t>—</t>
        </is>
      </c>
      <c r="H6668" s="15" t="n">
        <v>22767.050752</v>
      </c>
      <c r="I6668" s="16" t="inlineStr">
        <is>
          <t>large</t>
        </is>
      </c>
      <c r="J6668" s="17" t="n">
        <v>17.5</v>
      </c>
      <c r="K6668" s="18" t="n">
        <v>7.58</v>
      </c>
    </row>
    <row r="6669" ht="18" customHeight="1">
      <c r="A6669" s="13" t="inlineStr">
        <is>
          <t>Marlowe Partners LP</t>
        </is>
      </c>
      <c r="B6669" s="16" t="inlineStr">
        <is>
          <t>VLTO</t>
        </is>
      </c>
      <c r="C6669" s="16" t="inlineStr">
        <is>
          <t>13F-HR</t>
        </is>
      </c>
      <c r="D6669" s="20" t="n">
        <v>1.8</v>
      </c>
      <c r="E6669" s="19" t="n">
        <v>6.82</v>
      </c>
      <c r="F6669" s="14" t="inlineStr">
        <is>
          <t>—</t>
        </is>
      </c>
      <c r="G6669" s="19" t="inlineStr">
        <is>
          <t>—</t>
        </is>
      </c>
      <c r="H6669" s="15" t="n">
        <v>22767.050752</v>
      </c>
      <c r="I6669" s="16" t="inlineStr">
        <is>
          <t>large</t>
        </is>
      </c>
      <c r="J6669" s="17" t="n">
        <v>17.5</v>
      </c>
      <c r="K6669" s="18" t="n">
        <v>7.58</v>
      </c>
    </row>
    <row r="6670" ht="18" customHeight="1">
      <c r="A6670" s="13" t="inlineStr">
        <is>
          <t>Marlowe Partners LP</t>
        </is>
      </c>
      <c r="B6670" s="16" t="inlineStr">
        <is>
          <t>POOL</t>
        </is>
      </c>
      <c r="C6670" s="16" t="inlineStr">
        <is>
          <t>13F-HR</t>
        </is>
      </c>
      <c r="D6670" s="20" t="n">
        <v>1.7</v>
      </c>
      <c r="E6670" s="19" t="n">
        <v>6.65</v>
      </c>
      <c r="F6670" s="14" t="inlineStr">
        <is>
          <t>—</t>
        </is>
      </c>
      <c r="G6670" s="19" t="inlineStr">
        <is>
          <t>—</t>
        </is>
      </c>
      <c r="H6670" s="15" t="n">
        <v>7669.065728</v>
      </c>
      <c r="I6670" s="16" t="inlineStr">
        <is>
          <t>mid</t>
        </is>
      </c>
      <c r="J6670" s="17" t="n">
        <v>14.3</v>
      </c>
      <c r="K6670" s="18" t="n">
        <v>6.77</v>
      </c>
    </row>
    <row r="6671" ht="18" customHeight="1">
      <c r="A6671" s="13" t="inlineStr">
        <is>
          <t>Marlowe Partners LP</t>
        </is>
      </c>
      <c r="B6671" s="16" t="inlineStr">
        <is>
          <t>POOL</t>
        </is>
      </c>
      <c r="C6671" s="16" t="inlineStr">
        <is>
          <t>XLSX</t>
        </is>
      </c>
      <c r="D6671" s="20" t="n">
        <v>1.7</v>
      </c>
      <c r="E6671" s="19" t="n">
        <v>6.7</v>
      </c>
      <c r="F6671" s="14" t="n">
        <v>1</v>
      </c>
      <c r="G6671" s="19" t="inlineStr">
        <is>
          <t>—</t>
        </is>
      </c>
      <c r="H6671" s="15" t="n">
        <v>7669.065728</v>
      </c>
      <c r="I6671" s="16" t="inlineStr">
        <is>
          <t>mid</t>
        </is>
      </c>
      <c r="J6671" s="17" t="n">
        <v>14.3</v>
      </c>
      <c r="K6671" s="18" t="n">
        <v>6.77</v>
      </c>
    </row>
    <row r="6672" ht="18" customHeight="1">
      <c r="A6672" s="13" t="inlineStr">
        <is>
          <t>Marlowe Partners LP</t>
        </is>
      </c>
      <c r="B6672" s="16" t="inlineStr">
        <is>
          <t>PLYA</t>
        </is>
      </c>
      <c r="C6672" s="16" t="inlineStr">
        <is>
          <t>XLSX</t>
        </is>
      </c>
      <c r="D6672" s="20" t="n">
        <v>1.4</v>
      </c>
      <c r="E6672" s="19" t="n">
        <v>5.3</v>
      </c>
      <c r="F6672" s="14" t="n">
        <v>1</v>
      </c>
      <c r="G6672" s="19" t="inlineStr">
        <is>
          <t>—</t>
        </is>
      </c>
      <c r="H6672" s="15" t="inlineStr">
        <is>
          <t>—</t>
        </is>
      </c>
      <c r="I6672" s="16" t="inlineStr">
        <is>
          <t>unknown</t>
        </is>
      </c>
      <c r="J6672" s="17" t="inlineStr">
        <is>
          <t>—</t>
        </is>
      </c>
      <c r="K6672" s="18" t="inlineStr">
        <is>
          <t>—</t>
        </is>
      </c>
    </row>
    <row r="6673" ht="18" customHeight="1">
      <c r="A6673" s="13" t="inlineStr">
        <is>
          <t>Marlowe Partners LP</t>
        </is>
      </c>
      <c r="B6673" s="16" t="inlineStr">
        <is>
          <t>SOLV</t>
        </is>
      </c>
      <c r="C6673" s="16" t="inlineStr">
        <is>
          <t>XLSX</t>
        </is>
      </c>
      <c r="D6673" s="20" t="n">
        <v>1.1</v>
      </c>
      <c r="E6673" s="19" t="n">
        <v>4.2</v>
      </c>
      <c r="F6673" s="14" t="n">
        <v>1</v>
      </c>
      <c r="G6673" s="19" t="inlineStr">
        <is>
          <t>—</t>
        </is>
      </c>
      <c r="H6673" s="15" t="n">
        <v>13282.500608</v>
      </c>
      <c r="I6673" s="16" t="inlineStr">
        <is>
          <t>large</t>
        </is>
      </c>
      <c r="J6673" s="17" t="n">
        <v>15.9</v>
      </c>
      <c r="K6673" s="18" t="n">
        <v>2.68</v>
      </c>
    </row>
    <row r="6674" ht="18" customHeight="1">
      <c r="A6674" s="13" t="inlineStr">
        <is>
          <t>Marlowe Partners LP</t>
        </is>
      </c>
      <c r="B6674" s="16" t="inlineStr">
        <is>
          <t>SOLV</t>
        </is>
      </c>
      <c r="C6674" s="16" t="inlineStr">
        <is>
          <t>13F-HR</t>
        </is>
      </c>
      <c r="D6674" s="20" t="n">
        <v>1.1</v>
      </c>
      <c r="E6674" s="19" t="n">
        <v>4.2</v>
      </c>
      <c r="F6674" s="14" t="inlineStr">
        <is>
          <t>—</t>
        </is>
      </c>
      <c r="G6674" s="19" t="inlineStr">
        <is>
          <t>—</t>
        </is>
      </c>
      <c r="H6674" s="15" t="n">
        <v>13282.500608</v>
      </c>
      <c r="I6674" s="16" t="inlineStr">
        <is>
          <t>large</t>
        </is>
      </c>
      <c r="J6674" s="17" t="n">
        <v>15.9</v>
      </c>
      <c r="K6674" s="18" t="n">
        <v>2.68</v>
      </c>
    </row>
    <row r="6675" ht="18" customHeight="1">
      <c r="A6675" s="13" t="inlineStr">
        <is>
          <t>Marlowe Partners LP</t>
        </is>
      </c>
      <c r="B6675" s="16" t="inlineStr">
        <is>
          <t>RTO</t>
        </is>
      </c>
      <c r="C6675" s="16" t="inlineStr">
        <is>
          <t>13F-HR</t>
        </is>
      </c>
      <c r="D6675" s="20" t="n">
        <v>0.5</v>
      </c>
      <c r="E6675" s="19" t="n">
        <v>1.96</v>
      </c>
      <c r="F6675" s="14" t="inlineStr">
        <is>
          <t>—</t>
        </is>
      </c>
      <c r="G6675" s="19" t="inlineStr">
        <is>
          <t>—</t>
        </is>
      </c>
      <c r="H6675" s="15" t="n">
        <v>14916.269056</v>
      </c>
      <c r="I6675" s="16" t="inlineStr">
        <is>
          <t>large</t>
        </is>
      </c>
      <c r="J6675" s="17" t="n">
        <v>15.2</v>
      </c>
      <c r="K6675" s="18" t="n">
        <v>2.71</v>
      </c>
    </row>
    <row r="6676" ht="18" customHeight="1">
      <c r="A6676" s="13" t="inlineStr">
        <is>
          <t>Marlowe Partners LP</t>
        </is>
      </c>
      <c r="B6676" s="16" t="inlineStr">
        <is>
          <t>RTO</t>
        </is>
      </c>
      <c r="C6676" s="16" t="inlineStr">
        <is>
          <t>XLSX</t>
        </is>
      </c>
      <c r="D6676" s="20" t="n">
        <v>0.5</v>
      </c>
      <c r="E6676" s="19" t="n">
        <v>2</v>
      </c>
      <c r="F6676" s="14" t="n">
        <v>1</v>
      </c>
      <c r="G6676" s="19" t="inlineStr">
        <is>
          <t>—</t>
        </is>
      </c>
      <c r="H6676" s="15" t="n">
        <v>14916.269056</v>
      </c>
      <c r="I6676" s="16" t="inlineStr">
        <is>
          <t>large</t>
        </is>
      </c>
      <c r="J6676" s="17" t="n">
        <v>15.2</v>
      </c>
      <c r="K6676" s="18" t="n">
        <v>2.71</v>
      </c>
    </row>
    <row r="6677" ht="18" customHeight="1">
      <c r="A6677" s="13" t="inlineStr">
        <is>
          <t>Marlowe Partners LP</t>
        </is>
      </c>
      <c r="B6677" s="16" t="inlineStr">
        <is>
          <t>SOLV</t>
        </is>
      </c>
      <c r="C6677" s="16" t="inlineStr">
        <is>
          <t>XLSX</t>
        </is>
      </c>
      <c r="D6677" s="20" t="inlineStr">
        <is>
          <t>—</t>
        </is>
      </c>
      <c r="E6677" s="19" t="n">
        <v>4.2</v>
      </c>
      <c r="F6677" s="14" t="n">
        <v>3</v>
      </c>
      <c r="G6677" s="19" t="inlineStr">
        <is>
          <t>—</t>
        </is>
      </c>
      <c r="H6677" s="15" t="n">
        <v>13282.500608</v>
      </c>
      <c r="I6677" s="16" t="inlineStr">
        <is>
          <t>large</t>
        </is>
      </c>
      <c r="J6677" s="17" t="n">
        <v>15.9</v>
      </c>
      <c r="K6677" s="18" t="n">
        <v>2.68</v>
      </c>
    </row>
    <row r="6678" ht="18" customHeight="1">
      <c r="A6678" s="13" t="inlineStr">
        <is>
          <t>Marlowe Partners LP</t>
        </is>
      </c>
      <c r="B6678" s="16" t="inlineStr">
        <is>
          <t>POOL</t>
        </is>
      </c>
      <c r="C6678" s="16" t="inlineStr">
        <is>
          <t>XLSX</t>
        </is>
      </c>
      <c r="D6678" s="20" t="inlineStr">
        <is>
          <t>—</t>
        </is>
      </c>
      <c r="E6678" s="19" t="n">
        <v>6.7</v>
      </c>
      <c r="F6678" s="14" t="n">
        <v>4</v>
      </c>
      <c r="G6678" s="19" t="inlineStr">
        <is>
          <t>—</t>
        </is>
      </c>
      <c r="H6678" s="15" t="n">
        <v>7669.065728</v>
      </c>
      <c r="I6678" s="16" t="inlineStr">
        <is>
          <t>mid</t>
        </is>
      </c>
      <c r="J6678" s="17" t="n">
        <v>14.3</v>
      </c>
      <c r="K6678" s="18" t="n">
        <v>6.77</v>
      </c>
    </row>
    <row r="6679" ht="18" customHeight="1">
      <c r="A6679" s="13" t="inlineStr">
        <is>
          <t xml:space="preserve">Marlton Partners   ATG Capital </t>
        </is>
      </c>
      <c r="B6679" s="16" t="inlineStr">
        <is>
          <t>EMPD</t>
        </is>
      </c>
      <c r="C6679" s="16" t="inlineStr">
        <is>
          <t>XLSX</t>
        </is>
      </c>
      <c r="D6679" s="20" t="inlineStr">
        <is>
          <t>—</t>
        </is>
      </c>
      <c r="E6679" s="19" t="n">
        <v>13.7</v>
      </c>
      <c r="F6679" s="14" t="n">
        <v>1</v>
      </c>
      <c r="G6679" s="19" t="n">
        <v>10</v>
      </c>
      <c r="H6679" s="15" t="n">
        <v>108.505032</v>
      </c>
      <c r="I6679" s="16" t="inlineStr">
        <is>
          <t>micro</t>
        </is>
      </c>
      <c r="J6679" s="17" t="inlineStr">
        <is>
          <t>—</t>
        </is>
      </c>
      <c r="K6679" s="18" t="n">
        <v>0.68</v>
      </c>
    </row>
    <row r="6680" ht="18" customHeight="1">
      <c r="A6680" s="13" t="inlineStr">
        <is>
          <t xml:space="preserve">Marlton Partners   ATG Capital </t>
        </is>
      </c>
      <c r="B6680" s="16" t="inlineStr">
        <is>
          <t>EMPD</t>
        </is>
      </c>
      <c r="C6680" s="16" t="inlineStr">
        <is>
          <t>XLSX</t>
        </is>
      </c>
      <c r="D6680" s="20" t="inlineStr">
        <is>
          <t>—</t>
        </is>
      </c>
      <c r="E6680" s="19" t="n">
        <v>13.7</v>
      </c>
      <c r="F6680" s="14" t="n">
        <v>3</v>
      </c>
      <c r="G6680" s="19" t="n">
        <v>10</v>
      </c>
      <c r="H6680" s="15" t="n">
        <v>108.505032</v>
      </c>
      <c r="I6680" s="16" t="inlineStr">
        <is>
          <t>micro</t>
        </is>
      </c>
      <c r="J6680" s="17" t="inlineStr">
        <is>
          <t>—</t>
        </is>
      </c>
      <c r="K6680" s="18" t="n">
        <v>0.68</v>
      </c>
    </row>
    <row r="6681" ht="18" customHeight="1">
      <c r="A6681" s="13" t="inlineStr">
        <is>
          <t xml:space="preserve">Marlton Partners / ATG Capital Opportunities </t>
        </is>
      </c>
      <c r="B6681" s="16" t="inlineStr">
        <is>
          <t>EMPD</t>
        </is>
      </c>
      <c r="C6681" s="16" t="inlineStr">
        <is>
          <t>XLSX</t>
        </is>
      </c>
      <c r="D6681" s="20" t="inlineStr">
        <is>
          <t>—</t>
        </is>
      </c>
      <c r="E6681" s="19" t="n">
        <v>13.7</v>
      </c>
      <c r="F6681" s="14" t="n">
        <v>1</v>
      </c>
      <c r="G6681" s="19" t="n">
        <v>10</v>
      </c>
      <c r="H6681" s="15" t="n">
        <v>108.505032</v>
      </c>
      <c r="I6681" s="16" t="inlineStr">
        <is>
          <t>micro</t>
        </is>
      </c>
      <c r="J6681" s="17" t="inlineStr">
        <is>
          <t>—</t>
        </is>
      </c>
      <c r="K6681" s="18" t="n">
        <v>0.68</v>
      </c>
    </row>
    <row r="6682" ht="18" customHeight="1">
      <c r="A6682" s="13" t="inlineStr">
        <is>
          <t xml:space="preserve">Marlton Partners / ATG Capital Opportunities </t>
        </is>
      </c>
      <c r="B6682" s="16" t="inlineStr">
        <is>
          <t>EMPD</t>
        </is>
      </c>
      <c r="C6682" s="16" t="inlineStr">
        <is>
          <t>XLSX</t>
        </is>
      </c>
      <c r="D6682" s="20" t="inlineStr">
        <is>
          <t>—</t>
        </is>
      </c>
      <c r="E6682" s="19" t="n">
        <v>13.7</v>
      </c>
      <c r="F6682" s="14" t="n">
        <v>3</v>
      </c>
      <c r="G6682" s="19" t="n">
        <v>10</v>
      </c>
      <c r="H6682" s="15" t="n">
        <v>108.505032</v>
      </c>
      <c r="I6682" s="16" t="inlineStr">
        <is>
          <t>micro</t>
        </is>
      </c>
      <c r="J6682" s="17" t="inlineStr">
        <is>
          <t>—</t>
        </is>
      </c>
      <c r="K6682" s="18" t="n">
        <v>0.68</v>
      </c>
    </row>
    <row r="6683" ht="18" customHeight="1">
      <c r="A6683" s="13" t="inlineStr">
        <is>
          <t>Marshall Wace LLP</t>
        </is>
      </c>
      <c r="B6683" s="16" t="inlineStr">
        <is>
          <t>IEF</t>
        </is>
      </c>
      <c r="C6683" s="16" t="inlineStr">
        <is>
          <t>XLSX</t>
        </is>
      </c>
      <c r="D6683" s="20" t="n">
        <v>22230</v>
      </c>
      <c r="E6683" s="19" t="n">
        <v>20.23</v>
      </c>
      <c r="F6683" s="14" t="n">
        <v>1</v>
      </c>
      <c r="G6683" s="19" t="inlineStr">
        <is>
          <t>—</t>
        </is>
      </c>
      <c r="H6683" s="15" t="inlineStr">
        <is>
          <t>—</t>
        </is>
      </c>
      <c r="I6683" s="16" t="inlineStr">
        <is>
          <t>unknown</t>
        </is>
      </c>
      <c r="J6683" s="17" t="inlineStr">
        <is>
          <t>—</t>
        </is>
      </c>
      <c r="K6683" s="18" t="inlineStr">
        <is>
          <t>—</t>
        </is>
      </c>
    </row>
    <row r="6684" ht="18" customHeight="1">
      <c r="A6684" s="13" t="inlineStr">
        <is>
          <t>Marshall Wace LLP</t>
        </is>
      </c>
      <c r="B6684" s="16" t="inlineStr">
        <is>
          <t>GSG</t>
        </is>
      </c>
      <c r="C6684" s="16" t="inlineStr">
        <is>
          <t>13F-HR</t>
        </is>
      </c>
      <c r="D6684" s="20" t="n">
        <v>17167.6</v>
      </c>
      <c r="E6684" s="19" t="n">
        <v>17.22</v>
      </c>
      <c r="F6684" s="14" t="inlineStr">
        <is>
          <t>—</t>
        </is>
      </c>
      <c r="G6684" s="19" t="inlineStr">
        <is>
          <t>—</t>
        </is>
      </c>
      <c r="H6684" s="15" t="n">
        <v>919.8595</v>
      </c>
      <c r="I6684" s="16" t="inlineStr">
        <is>
          <t>small</t>
        </is>
      </c>
      <c r="J6684" s="17" t="n">
        <v>26.7</v>
      </c>
      <c r="K6684" s="18" t="n">
        <v>1.17</v>
      </c>
    </row>
    <row r="6685" ht="18" customHeight="1">
      <c r="A6685" s="13" t="inlineStr">
        <is>
          <t>Marshall Wace LLP</t>
        </is>
      </c>
      <c r="B6685" s="16" t="inlineStr">
        <is>
          <t>SPYM</t>
        </is>
      </c>
      <c r="C6685" s="16" t="inlineStr">
        <is>
          <t>13F-HR</t>
        </is>
      </c>
      <c r="D6685" s="20" t="n">
        <v>3800.2</v>
      </c>
      <c r="E6685" s="19" t="n">
        <v>3.81</v>
      </c>
      <c r="F6685" s="14" t="inlineStr">
        <is>
          <t>—</t>
        </is>
      </c>
      <c r="G6685" s="19" t="inlineStr">
        <is>
          <t>—</t>
        </is>
      </c>
      <c r="H6685" s="15" t="inlineStr">
        <is>
          <t>—</t>
        </is>
      </c>
      <c r="I6685" s="16" t="inlineStr">
        <is>
          <t>unknown</t>
        </is>
      </c>
      <c r="J6685" s="17" t="inlineStr">
        <is>
          <t>—</t>
        </is>
      </c>
      <c r="K6685" s="18" t="inlineStr">
        <is>
          <t>—</t>
        </is>
      </c>
    </row>
    <row r="6686" ht="18" customHeight="1">
      <c r="A6686" s="13" t="inlineStr">
        <is>
          <t>Marshall Wace LLP</t>
        </is>
      </c>
      <c r="B6686" s="16" t="inlineStr">
        <is>
          <t>VOO</t>
        </is>
      </c>
      <c r="C6686" s="16" t="inlineStr">
        <is>
          <t>XLSX</t>
        </is>
      </c>
      <c r="D6686" s="20" t="n">
        <v>2870</v>
      </c>
      <c r="E6686" s="19" t="n">
        <v>2.62</v>
      </c>
      <c r="F6686" s="14" t="n">
        <v>1</v>
      </c>
      <c r="G6686" s="19" t="inlineStr">
        <is>
          <t>—</t>
        </is>
      </c>
      <c r="H6686" s="15" t="inlineStr">
        <is>
          <t>—</t>
        </is>
      </c>
      <c r="I6686" s="16" t="inlineStr">
        <is>
          <t>unknown</t>
        </is>
      </c>
      <c r="J6686" s="17" t="inlineStr">
        <is>
          <t>—</t>
        </is>
      </c>
      <c r="K6686" s="18" t="inlineStr">
        <is>
          <t>—</t>
        </is>
      </c>
    </row>
    <row r="6687" ht="18" customHeight="1">
      <c r="A6687" s="13" t="inlineStr">
        <is>
          <t>Marshall Wace LLP</t>
        </is>
      </c>
      <c r="B6687" s="16" t="inlineStr">
        <is>
          <t>AMZN</t>
        </is>
      </c>
      <c r="C6687" s="16" t="inlineStr">
        <is>
          <t>XLSX</t>
        </is>
      </c>
      <c r="D6687" s="20" t="n">
        <v>2770</v>
      </c>
      <c r="E6687" s="19" t="n">
        <v>2.52</v>
      </c>
      <c r="F6687" s="14" t="n">
        <v>1</v>
      </c>
      <c r="G6687" s="19" t="inlineStr">
        <is>
          <t>—</t>
        </is>
      </c>
      <c r="H6687" s="15" t="n">
        <v>2639149.400064</v>
      </c>
      <c r="I6687" s="16" t="inlineStr">
        <is>
          <t>large</t>
        </is>
      </c>
      <c r="J6687" s="17" t="n">
        <v>17.6</v>
      </c>
      <c r="K6687" s="18" t="n">
        <v>5.97</v>
      </c>
    </row>
    <row r="6688" ht="18" customHeight="1">
      <c r="A6688" s="13" t="inlineStr">
        <is>
          <t>Marshall Wace LLP</t>
        </is>
      </c>
      <c r="B6688" s="16" t="inlineStr">
        <is>
          <t>NVDA</t>
        </is>
      </c>
      <c r="C6688" s="16" t="inlineStr">
        <is>
          <t>XLSX</t>
        </is>
      </c>
      <c r="D6688" s="20" t="n">
        <v>2700</v>
      </c>
      <c r="E6688" s="19" t="n">
        <v>2.46</v>
      </c>
      <c r="F6688" s="14" t="n">
        <v>1</v>
      </c>
      <c r="G6688" s="19" t="inlineStr">
        <is>
          <t>—</t>
        </is>
      </c>
      <c r="H6688" s="15" t="n">
        <v>5109662.089216</v>
      </c>
      <c r="I6688" s="16" t="inlineStr">
        <is>
          <t>large</t>
        </is>
      </c>
      <c r="J6688" s="17" t="n">
        <v>29.4</v>
      </c>
      <c r="K6688" s="18" t="n">
        <v>26.14</v>
      </c>
    </row>
    <row r="6689" ht="18" customHeight="1">
      <c r="A6689" s="13" t="inlineStr">
        <is>
          <t>Marshall Wace LLP</t>
        </is>
      </c>
      <c r="B6689" s="16" t="inlineStr">
        <is>
          <t>NVDA</t>
        </is>
      </c>
      <c r="C6689" s="16" t="inlineStr">
        <is>
          <t>13F-HR</t>
        </is>
      </c>
      <c r="D6689" s="20" t="n">
        <v>2420.4</v>
      </c>
      <c r="E6689" s="19" t="n">
        <v>2.43</v>
      </c>
      <c r="F6689" s="14" t="inlineStr">
        <is>
          <t>—</t>
        </is>
      </c>
      <c r="G6689" s="19" t="inlineStr">
        <is>
          <t>—</t>
        </is>
      </c>
      <c r="H6689" s="15" t="n">
        <v>5109662.089216</v>
      </c>
      <c r="I6689" s="16" t="inlineStr">
        <is>
          <t>large</t>
        </is>
      </c>
      <c r="J6689" s="17" t="n">
        <v>29.4</v>
      </c>
      <c r="K6689" s="18" t="n">
        <v>26.14</v>
      </c>
    </row>
    <row r="6690" ht="18" customHeight="1">
      <c r="A6690" s="13" t="inlineStr">
        <is>
          <t>Marshall Wace LLP</t>
        </is>
      </c>
      <c r="B6690" s="16" t="inlineStr">
        <is>
          <t>AAPL</t>
        </is>
      </c>
      <c r="C6690" s="16" t="inlineStr">
        <is>
          <t>13F-HR</t>
        </is>
      </c>
      <c r="D6690" s="20" t="n">
        <v>2193.4</v>
      </c>
      <c r="E6690" s="19" t="n">
        <v>2.2</v>
      </c>
      <c r="F6690" s="14" t="inlineStr">
        <is>
          <t>—</t>
        </is>
      </c>
      <c r="G6690" s="19" t="inlineStr">
        <is>
          <t>—</t>
        </is>
      </c>
      <c r="H6690" s="15" t="n">
        <v>4631217.307648</v>
      </c>
      <c r="I6690" s="16" t="inlineStr">
        <is>
          <t>large</t>
        </is>
      </c>
      <c r="J6690" s="17" t="n">
        <v>29.1</v>
      </c>
      <c r="K6690" s="18" t="n">
        <v>43.43</v>
      </c>
    </row>
    <row r="6691" ht="18" customHeight="1">
      <c r="A6691" s="13" t="inlineStr">
        <is>
          <t>Marshall Wace LLP</t>
        </is>
      </c>
      <c r="B6691" s="16" t="inlineStr">
        <is>
          <t>AMZN</t>
        </is>
      </c>
      <c r="C6691" s="16" t="inlineStr">
        <is>
          <t>13F-HR</t>
        </is>
      </c>
      <c r="D6691" s="20" t="n">
        <v>1865.1</v>
      </c>
      <c r="E6691" s="19" t="n">
        <v>1.87</v>
      </c>
      <c r="F6691" s="14" t="inlineStr">
        <is>
          <t>—</t>
        </is>
      </c>
      <c r="G6691" s="19" t="inlineStr">
        <is>
          <t>—</t>
        </is>
      </c>
      <c r="H6691" s="15" t="n">
        <v>2639149.400064</v>
      </c>
      <c r="I6691" s="16" t="inlineStr">
        <is>
          <t>large</t>
        </is>
      </c>
      <c r="J6691" s="17" t="n">
        <v>17.6</v>
      </c>
      <c r="K6691" s="18" t="n">
        <v>5.97</v>
      </c>
    </row>
    <row r="6692" ht="18" customHeight="1">
      <c r="A6692" s="13" t="inlineStr">
        <is>
          <t>Marshall Wace LLP</t>
        </is>
      </c>
      <c r="B6692" s="16" t="inlineStr">
        <is>
          <t>MSFT</t>
        </is>
      </c>
      <c r="C6692" s="16" t="inlineStr">
        <is>
          <t>XLSX</t>
        </is>
      </c>
      <c r="D6692" s="20" t="n">
        <v>1810</v>
      </c>
      <c r="E6692" s="19" t="n">
        <v>1.65</v>
      </c>
      <c r="F6692" s="14" t="n">
        <v>1</v>
      </c>
      <c r="G6692" s="19" t="inlineStr">
        <is>
          <t>—</t>
        </is>
      </c>
      <c r="H6692" s="15" t="n">
        <v>2860690.440192</v>
      </c>
      <c r="I6692" s="16" t="inlineStr">
        <is>
          <t>large</t>
        </is>
      </c>
      <c r="J6692" s="17" t="n">
        <v>15.7</v>
      </c>
      <c r="K6692" s="18" t="n">
        <v>6.9</v>
      </c>
    </row>
    <row r="6693" ht="18" customHeight="1">
      <c r="A6693" s="13" t="inlineStr">
        <is>
          <t>Marshall Wace LLP</t>
        </is>
      </c>
      <c r="B6693" s="16" t="inlineStr">
        <is>
          <t>MSFT</t>
        </is>
      </c>
      <c r="C6693" s="16" t="inlineStr">
        <is>
          <t>13F-HR</t>
        </is>
      </c>
      <c r="D6693" s="20" t="n">
        <v>1482.1</v>
      </c>
      <c r="E6693" s="19" t="n">
        <v>1.49</v>
      </c>
      <c r="F6693" s="14" t="inlineStr">
        <is>
          <t>—</t>
        </is>
      </c>
      <c r="G6693" s="19" t="inlineStr">
        <is>
          <t>—</t>
        </is>
      </c>
      <c r="H6693" s="15" t="n">
        <v>2860690.440192</v>
      </c>
      <c r="I6693" s="16" t="inlineStr">
        <is>
          <t>large</t>
        </is>
      </c>
      <c r="J6693" s="17" t="n">
        <v>15.7</v>
      </c>
      <c r="K6693" s="18" t="n">
        <v>6.9</v>
      </c>
    </row>
    <row r="6694" ht="18" customHeight="1">
      <c r="A6694" s="13" t="inlineStr">
        <is>
          <t>Marshall Wace LLP</t>
        </is>
      </c>
      <c r="B6694" s="16" t="inlineStr">
        <is>
          <t>AMD</t>
        </is>
      </c>
      <c r="C6694" s="16" t="inlineStr">
        <is>
          <t>13F-HR</t>
        </is>
      </c>
      <c r="D6694" s="20" t="n">
        <v>927.1</v>
      </c>
      <c r="E6694" s="19" t="n">
        <v>0.93</v>
      </c>
      <c r="F6694" s="14" t="inlineStr">
        <is>
          <t>—</t>
        </is>
      </c>
      <c r="G6694" s="19" t="inlineStr">
        <is>
          <t>—</t>
        </is>
      </c>
      <c r="H6694" s="15" t="n">
        <v>909695.778816</v>
      </c>
      <c r="I6694" s="16" t="inlineStr">
        <is>
          <t>large</t>
        </is>
      </c>
      <c r="J6694" s="17" t="n">
        <v>118.8</v>
      </c>
      <c r="K6694" s="18" t="n">
        <v>14.11</v>
      </c>
    </row>
    <row r="6695" ht="18" customHeight="1">
      <c r="A6695" s="13" t="inlineStr">
        <is>
          <t>Marshall Wace LLP</t>
        </is>
      </c>
      <c r="B6695" s="16" t="inlineStr">
        <is>
          <t>GOOGL</t>
        </is>
      </c>
      <c r="C6695" s="16" t="inlineStr">
        <is>
          <t>13F-HR</t>
        </is>
      </c>
      <c r="D6695" s="20" t="n">
        <v>914.4</v>
      </c>
      <c r="E6695" s="19" t="n">
        <v>0.92</v>
      </c>
      <c r="F6695" s="14" t="inlineStr">
        <is>
          <t>—</t>
        </is>
      </c>
      <c r="G6695" s="19" t="inlineStr">
        <is>
          <t>—</t>
        </is>
      </c>
      <c r="H6695" s="15" t="n">
        <v>4358514.93376</v>
      </c>
      <c r="I6695" s="16" t="inlineStr">
        <is>
          <t>large</t>
        </is>
      </c>
      <c r="J6695" s="17" t="n">
        <v>26.8</v>
      </c>
      <c r="K6695" s="18" t="n">
        <v>9.039999999999999</v>
      </c>
    </row>
    <row r="6696" ht="18" customHeight="1">
      <c r="A6696" s="13" t="inlineStr">
        <is>
          <t>Marshall Wace LLP</t>
        </is>
      </c>
      <c r="B6696" s="16" t="inlineStr">
        <is>
          <t>CVX</t>
        </is>
      </c>
      <c r="C6696" s="16" t="inlineStr">
        <is>
          <t>13F-HR</t>
        </is>
      </c>
      <c r="D6696" s="20" t="n">
        <v>863.7</v>
      </c>
      <c r="E6696" s="19" t="n">
        <v>0.87</v>
      </c>
      <c r="F6696" s="14" t="inlineStr">
        <is>
          <t>—</t>
        </is>
      </c>
      <c r="G6696" s="19" t="inlineStr">
        <is>
          <t>—</t>
        </is>
      </c>
      <c r="H6696" s="15" t="n">
        <v>351317.819392</v>
      </c>
      <c r="I6696" s="16" t="inlineStr">
        <is>
          <t>large</t>
        </is>
      </c>
      <c r="J6696" s="17" t="n">
        <v>10.3</v>
      </c>
      <c r="K6696" s="18" t="n">
        <v>1.9</v>
      </c>
    </row>
    <row r="6697" ht="18" customHeight="1">
      <c r="A6697" s="13" t="inlineStr">
        <is>
          <t>Marshall Wace LLP</t>
        </is>
      </c>
      <c r="B6697" s="16" t="inlineStr">
        <is>
          <t>TSM</t>
        </is>
      </c>
      <c r="C6697" s="16" t="inlineStr">
        <is>
          <t>13F-HR</t>
        </is>
      </c>
      <c r="D6697" s="20" t="n">
        <v>861.2</v>
      </c>
      <c r="E6697" s="19" t="n">
        <v>0.86</v>
      </c>
      <c r="F6697" s="14" t="inlineStr">
        <is>
          <t>—</t>
        </is>
      </c>
      <c r="G6697" s="19" t="inlineStr">
        <is>
          <t>—</t>
        </is>
      </c>
      <c r="H6697" s="15" t="n">
        <v>2251500.027904</v>
      </c>
      <c r="I6697" s="16" t="inlineStr">
        <is>
          <t>large</t>
        </is>
      </c>
      <c r="J6697" s="17" t="n">
        <v>5.6</v>
      </c>
      <c r="K6697" s="18" t="n">
        <v>98.34999999999999</v>
      </c>
    </row>
    <row r="6698" ht="18" customHeight="1">
      <c r="A6698" s="13" t="inlineStr">
        <is>
          <t>Marshall Wace LLP</t>
        </is>
      </c>
      <c r="B6698" s="16" t="inlineStr">
        <is>
          <t>AVGO</t>
        </is>
      </c>
      <c r="C6698" s="16" t="inlineStr">
        <is>
          <t>13F-HR</t>
        </is>
      </c>
      <c r="D6698" s="20" t="n">
        <v>788.4</v>
      </c>
      <c r="E6698" s="19" t="n">
        <v>0.79</v>
      </c>
      <c r="F6698" s="14" t="inlineStr">
        <is>
          <t>—</t>
        </is>
      </c>
      <c r="G6698" s="19" t="inlineStr">
        <is>
          <t>—</t>
        </is>
      </c>
      <c r="H6698" s="15" t="n">
        <v>1902889.402368</v>
      </c>
      <c r="I6698" s="16" t="inlineStr">
        <is>
          <t>large</t>
        </is>
      </c>
      <c r="J6698" s="17" t="n">
        <v>46.4</v>
      </c>
      <c r="K6698" s="18" t="n">
        <v>21.7</v>
      </c>
    </row>
    <row r="6699" ht="18" customHeight="1">
      <c r="A6699" s="13" t="inlineStr">
        <is>
          <t>Marshall Wace LLP</t>
        </is>
      </c>
      <c r="B6699" s="16" t="inlineStr">
        <is>
          <t>TSLA</t>
        </is>
      </c>
      <c r="C6699" s="16" t="inlineStr">
        <is>
          <t>13F-HR</t>
        </is>
      </c>
      <c r="D6699" s="20" t="n">
        <v>786.8</v>
      </c>
      <c r="E6699" s="19" t="n">
        <v>0.79</v>
      </c>
      <c r="F6699" s="14" t="inlineStr">
        <is>
          <t>—</t>
        </is>
      </c>
      <c r="G6699" s="19" t="inlineStr">
        <is>
          <t>—</t>
        </is>
      </c>
      <c r="H6699" s="15" t="n">
        <v>1531433.975808</v>
      </c>
      <c r="I6699" s="16" t="inlineStr">
        <is>
          <t>large</t>
        </is>
      </c>
      <c r="J6699" s="17" t="n">
        <v>135.1</v>
      </c>
      <c r="K6699" s="18" t="n">
        <v>18.62</v>
      </c>
    </row>
    <row r="6700" ht="18" customHeight="1">
      <c r="A6700" s="13" t="inlineStr">
        <is>
          <t>Marshall Wace LLP</t>
        </is>
      </c>
      <c r="B6700" s="16" t="inlineStr">
        <is>
          <t>HLT</t>
        </is>
      </c>
      <c r="C6700" s="16" t="inlineStr">
        <is>
          <t>13F-HR</t>
        </is>
      </c>
      <c r="D6700" s="20" t="n">
        <v>767.2</v>
      </c>
      <c r="E6700" s="19" t="n">
        <v>0.77</v>
      </c>
      <c r="F6700" s="14" t="inlineStr">
        <is>
          <t>—</t>
        </is>
      </c>
      <c r="G6700" s="19" t="inlineStr">
        <is>
          <t>—</t>
        </is>
      </c>
      <c r="H6700" s="15" t="n">
        <v>76371.47648</v>
      </c>
      <c r="I6700" s="16" t="inlineStr">
        <is>
          <t>large</t>
        </is>
      </c>
      <c r="J6700" s="17" t="n">
        <v>29.8</v>
      </c>
      <c r="K6700" s="18" t="inlineStr">
        <is>
          <t>—</t>
        </is>
      </c>
    </row>
    <row r="6701" ht="18" customHeight="1">
      <c r="A6701" s="13" t="inlineStr">
        <is>
          <t>Marshall Wace LLP</t>
        </is>
      </c>
      <c r="B6701" s="16" t="inlineStr">
        <is>
          <t>MS-PQ</t>
        </is>
      </c>
      <c r="C6701" s="16" t="inlineStr">
        <is>
          <t>13F-HR</t>
        </is>
      </c>
      <c r="D6701" s="20" t="n">
        <v>690.7</v>
      </c>
      <c r="E6701" s="19" t="n">
        <v>0.6899999999999999</v>
      </c>
      <c r="F6701" s="14" t="inlineStr">
        <is>
          <t>—</t>
        </is>
      </c>
      <c r="G6701" s="19" t="inlineStr">
        <is>
          <t>—</t>
        </is>
      </c>
      <c r="H6701" s="15" t="n">
        <v>40220.7628335</v>
      </c>
      <c r="I6701" s="16" t="inlineStr">
        <is>
          <t>large</t>
        </is>
      </c>
      <c r="J6701" s="17" t="inlineStr">
        <is>
          <t>—</t>
        </is>
      </c>
      <c r="K6701" s="18" t="n">
        <v>0.38</v>
      </c>
    </row>
    <row r="6702" ht="18" customHeight="1">
      <c r="A6702" s="13" t="inlineStr">
        <is>
          <t>Marshall Wace LLP</t>
        </is>
      </c>
      <c r="B6702" s="16" t="inlineStr">
        <is>
          <t>GOOGL</t>
        </is>
      </c>
      <c r="C6702" s="16" t="inlineStr">
        <is>
          <t>13F-HR</t>
        </is>
      </c>
      <c r="D6702" s="20" t="n">
        <v>645.1</v>
      </c>
      <c r="E6702" s="19" t="n">
        <v>0.65</v>
      </c>
      <c r="F6702" s="14" t="inlineStr">
        <is>
          <t>—</t>
        </is>
      </c>
      <c r="G6702" s="19" t="inlineStr">
        <is>
          <t>—</t>
        </is>
      </c>
      <c r="H6702" s="15" t="n">
        <v>4358514.93376</v>
      </c>
      <c r="I6702" s="16" t="inlineStr">
        <is>
          <t>large</t>
        </is>
      </c>
      <c r="J6702" s="17" t="n">
        <v>26.8</v>
      </c>
      <c r="K6702" s="18" t="n">
        <v>9.039999999999999</v>
      </c>
    </row>
    <row r="6703" ht="18" customHeight="1">
      <c r="A6703" s="13" t="inlineStr">
        <is>
          <t>Marshall Wace LLP</t>
        </is>
      </c>
      <c r="B6703" s="16" t="inlineStr">
        <is>
          <t>LLY</t>
        </is>
      </c>
      <c r="C6703" s="16" t="inlineStr">
        <is>
          <t>13F-HR</t>
        </is>
      </c>
      <c r="D6703" s="20" t="n">
        <v>608.2</v>
      </c>
      <c r="E6703" s="19" t="n">
        <v>0.61</v>
      </c>
      <c r="F6703" s="14" t="inlineStr">
        <is>
          <t>—</t>
        </is>
      </c>
      <c r="G6703" s="19" t="inlineStr">
        <is>
          <t>—</t>
        </is>
      </c>
      <c r="H6703" s="15" t="n">
        <v>1059905.929216</v>
      </c>
      <c r="I6703" s="16" t="inlineStr">
        <is>
          <t>large</t>
        </is>
      </c>
      <c r="J6703" s="17" t="n">
        <v>31</v>
      </c>
      <c r="K6703" s="18" t="n">
        <v>34.04</v>
      </c>
    </row>
    <row r="6704" ht="18" customHeight="1">
      <c r="A6704" s="13" t="inlineStr">
        <is>
          <t>Marshall Wace LLP</t>
        </is>
      </c>
      <c r="B6704" s="16" t="inlineStr">
        <is>
          <t>JNJ</t>
        </is>
      </c>
      <c r="C6704" s="16" t="inlineStr">
        <is>
          <t>13F-HR</t>
        </is>
      </c>
      <c r="D6704" s="20" t="n">
        <v>581.3</v>
      </c>
      <c r="E6704" s="19" t="n">
        <v>0.58</v>
      </c>
      <c r="F6704" s="14" t="inlineStr">
        <is>
          <t>—</t>
        </is>
      </c>
      <c r="G6704" s="19" t="inlineStr">
        <is>
          <t>—</t>
        </is>
      </c>
      <c r="H6704" s="15" t="n">
        <v>618606.624768</v>
      </c>
      <c r="I6704" s="16" t="inlineStr">
        <is>
          <t>large</t>
        </is>
      </c>
      <c r="J6704" s="17" t="n">
        <v>19.1</v>
      </c>
      <c r="K6704" s="18" t="n">
        <v>7.62</v>
      </c>
    </row>
    <row r="6705" ht="18" customHeight="1">
      <c r="A6705" s="13" t="inlineStr">
        <is>
          <t>Marshall Wace LLP</t>
        </is>
      </c>
      <c r="B6705" s="16" t="inlineStr">
        <is>
          <t>META</t>
        </is>
      </c>
      <c r="C6705" s="16" t="inlineStr">
        <is>
          <t>13F-HR</t>
        </is>
      </c>
      <c r="D6705" s="20" t="n">
        <v>574.3</v>
      </c>
      <c r="E6705" s="19" t="n">
        <v>0.58</v>
      </c>
      <c r="F6705" s="14" t="inlineStr">
        <is>
          <t>—</t>
        </is>
      </c>
      <c r="G6705" s="19" t="inlineStr">
        <is>
          <t>—</t>
        </is>
      </c>
      <c r="H6705" s="15" t="n">
        <v>1698738.33984</v>
      </c>
      <c r="I6705" s="16" t="inlineStr">
        <is>
          <t>large</t>
        </is>
      </c>
      <c r="J6705" s="17" t="n">
        <v>14.7</v>
      </c>
      <c r="K6705" s="18" t="n">
        <v>6.97</v>
      </c>
    </row>
    <row r="6706" ht="18" customHeight="1">
      <c r="A6706" s="13" t="inlineStr">
        <is>
          <t>Marshall Wace LLP</t>
        </is>
      </c>
      <c r="B6706" s="16" t="inlineStr">
        <is>
          <t>CRCL</t>
        </is>
      </c>
      <c r="C6706" s="16" t="inlineStr">
        <is>
          <t>13F-HR</t>
        </is>
      </c>
      <c r="D6706" s="20" t="n">
        <v>553.4</v>
      </c>
      <c r="E6706" s="19" t="n">
        <v>0.5600000000000001</v>
      </c>
      <c r="F6706" s="14" t="inlineStr">
        <is>
          <t>—</t>
        </is>
      </c>
      <c r="G6706" s="19" t="inlineStr">
        <is>
          <t>—</t>
        </is>
      </c>
      <c r="H6706" s="15" t="n">
        <v>17678.606336</v>
      </c>
      <c r="I6706" s="16" t="inlineStr">
        <is>
          <t>large</t>
        </is>
      </c>
      <c r="J6706" s="17" t="inlineStr">
        <is>
          <t>—</t>
        </is>
      </c>
      <c r="K6706" s="18" t="n">
        <v>4.78</v>
      </c>
    </row>
    <row r="6707" ht="18" customHeight="1">
      <c r="A6707" s="13" t="inlineStr">
        <is>
          <t>Marshall Wace LLP</t>
        </is>
      </c>
      <c r="B6707" s="16" t="inlineStr">
        <is>
          <t>MELI</t>
        </is>
      </c>
      <c r="C6707" s="16" t="inlineStr">
        <is>
          <t>13F-HR</t>
        </is>
      </c>
      <c r="D6707" s="20" t="n">
        <v>544.6</v>
      </c>
      <c r="E6707" s="19" t="n">
        <v>0.55</v>
      </c>
      <c r="F6707" s="14" t="inlineStr">
        <is>
          <t>—</t>
        </is>
      </c>
      <c r="G6707" s="19" t="inlineStr">
        <is>
          <t>—</t>
        </is>
      </c>
      <c r="H6707" s="15" t="n">
        <v>93902.340096</v>
      </c>
      <c r="I6707" s="16" t="inlineStr">
        <is>
          <t>large</t>
        </is>
      </c>
      <c r="J6707" s="17" t="n">
        <v>25</v>
      </c>
      <c r="K6707" s="18" t="n">
        <v>12.9</v>
      </c>
    </row>
    <row r="6708" ht="18" customHeight="1">
      <c r="A6708" s="13" t="inlineStr">
        <is>
          <t>Marshall Wace LLP</t>
        </is>
      </c>
      <c r="B6708" s="16" t="inlineStr">
        <is>
          <t>NFLX</t>
        </is>
      </c>
      <c r="C6708" s="16" t="inlineStr">
        <is>
          <t>13F-HR</t>
        </is>
      </c>
      <c r="D6708" s="20" t="n">
        <v>528.8</v>
      </c>
      <c r="E6708" s="19" t="n">
        <v>0.53</v>
      </c>
      <c r="F6708" s="14" t="inlineStr">
        <is>
          <t>—</t>
        </is>
      </c>
      <c r="G6708" s="19" t="inlineStr">
        <is>
          <t>—</t>
        </is>
      </c>
      <c r="H6708" s="15" t="n">
        <v>308946.305024</v>
      </c>
      <c r="I6708" s="16" t="inlineStr">
        <is>
          <t>large</t>
        </is>
      </c>
      <c r="J6708" s="17" t="n">
        <v>22.6</v>
      </c>
      <c r="K6708" s="18" t="n">
        <v>9.93</v>
      </c>
    </row>
    <row r="6709" ht="18" customHeight="1">
      <c r="A6709" s="13" t="inlineStr">
        <is>
          <t>Marshall Wace LLP</t>
        </is>
      </c>
      <c r="B6709" s="16" t="inlineStr">
        <is>
          <t>SLV</t>
        </is>
      </c>
      <c r="C6709" s="16" t="inlineStr">
        <is>
          <t>13F-HR</t>
        </is>
      </c>
      <c r="D6709" s="20" t="n">
        <v>522.8</v>
      </c>
      <c r="E6709" s="19" t="n">
        <v>0.52</v>
      </c>
      <c r="F6709" s="14" t="inlineStr">
        <is>
          <t>—</t>
        </is>
      </c>
      <c r="G6709" s="19" t="inlineStr">
        <is>
          <t>—</t>
        </is>
      </c>
      <c r="H6709" s="15" t="n">
        <v>31784.291</v>
      </c>
      <c r="I6709" s="16" t="inlineStr">
        <is>
          <t>large</t>
        </is>
      </c>
      <c r="J6709" s="17" t="inlineStr">
        <is>
          <t>—</t>
        </is>
      </c>
      <c r="K6709" s="18" t="n">
        <v>7.24</v>
      </c>
    </row>
    <row r="6710" ht="18" customHeight="1">
      <c r="A6710" s="13" t="inlineStr">
        <is>
          <t>Marshall Wace LLP</t>
        </is>
      </c>
      <c r="B6710" s="16" t="inlineStr">
        <is>
          <t>PLTR</t>
        </is>
      </c>
      <c r="C6710" s="16" t="inlineStr">
        <is>
          <t>13F-HR</t>
        </is>
      </c>
      <c r="D6710" s="20" t="n">
        <v>516</v>
      </c>
      <c r="E6710" s="19" t="n">
        <v>0.52</v>
      </c>
      <c r="F6710" s="14" t="inlineStr">
        <is>
          <t>—</t>
        </is>
      </c>
      <c r="G6710" s="19" t="inlineStr">
        <is>
          <t>—</t>
        </is>
      </c>
      <c r="H6710" s="15" t="n">
        <v>303955.181568</v>
      </c>
      <c r="I6710" s="16" t="inlineStr">
        <is>
          <t>large</t>
        </is>
      </c>
      <c r="J6710" s="17" t="n">
        <v>149.5</v>
      </c>
      <c r="K6710" s="18" t="n">
        <v>35.97</v>
      </c>
    </row>
    <row r="6711" ht="18" customHeight="1">
      <c r="A6711" s="13" t="inlineStr">
        <is>
          <t>Marshall Wace LLP</t>
        </is>
      </c>
      <c r="B6711" s="16" t="inlineStr">
        <is>
          <t>GLD</t>
        </is>
      </c>
      <c r="C6711" s="16" t="inlineStr">
        <is>
          <t>13F-HR</t>
        </is>
      </c>
      <c r="D6711" s="20" t="n">
        <v>509.4</v>
      </c>
      <c r="E6711" s="19" t="n">
        <v>0.51</v>
      </c>
      <c r="F6711" s="14" t="inlineStr">
        <is>
          <t>—</t>
        </is>
      </c>
      <c r="G6711" s="19" t="inlineStr">
        <is>
          <t>—</t>
        </is>
      </c>
      <c r="H6711" s="15" t="n">
        <v>140331</v>
      </c>
      <c r="I6711" s="16" t="inlineStr">
        <is>
          <t>large</t>
        </is>
      </c>
      <c r="J6711" s="17" t="inlineStr">
        <is>
          <t>—</t>
        </is>
      </c>
      <c r="K6711" s="18" t="inlineStr">
        <is>
          <t>—</t>
        </is>
      </c>
    </row>
    <row r="6712" ht="18" customHeight="1">
      <c r="A6712" s="13" t="inlineStr">
        <is>
          <t>Marshall Wace LLP</t>
        </is>
      </c>
      <c r="B6712" s="16" t="inlineStr">
        <is>
          <t>TMUS</t>
        </is>
      </c>
      <c r="C6712" s="16" t="inlineStr">
        <is>
          <t>13F-HR</t>
        </is>
      </c>
      <c r="D6712" s="20" t="n">
        <v>497.7</v>
      </c>
      <c r="E6712" s="19" t="n">
        <v>0.5</v>
      </c>
      <c r="F6712" s="14" t="inlineStr">
        <is>
          <t>—</t>
        </is>
      </c>
      <c r="G6712" s="19" t="inlineStr">
        <is>
          <t>—</t>
        </is>
      </c>
      <c r="H6712" s="15" t="n">
        <v>203032.41216</v>
      </c>
      <c r="I6712" s="16" t="inlineStr">
        <is>
          <t>large</t>
        </is>
      </c>
      <c r="J6712" s="17" t="n">
        <v>9.300000000000001</v>
      </c>
      <c r="K6712" s="18" t="n">
        <v>3.65</v>
      </c>
    </row>
    <row r="6713" ht="18" customHeight="1">
      <c r="A6713" s="13" t="inlineStr">
        <is>
          <t>Marshall Wace LLP</t>
        </is>
      </c>
      <c r="B6713" s="16" t="inlineStr">
        <is>
          <t>PFE</t>
        </is>
      </c>
      <c r="C6713" s="16" t="inlineStr">
        <is>
          <t>13F-HR</t>
        </is>
      </c>
      <c r="D6713" s="20" t="n">
        <v>465.6</v>
      </c>
      <c r="E6713" s="19" t="n">
        <v>0.47</v>
      </c>
      <c r="F6713" s="14" t="inlineStr">
        <is>
          <t>—</t>
        </is>
      </c>
      <c r="G6713" s="19" t="inlineStr">
        <is>
          <t>—</t>
        </is>
      </c>
      <c r="H6713" s="15" t="n">
        <v>137755.574272</v>
      </c>
      <c r="I6713" s="16" t="inlineStr">
        <is>
          <t>large</t>
        </is>
      </c>
      <c r="J6713" s="17" t="n">
        <v>7.5</v>
      </c>
      <c r="K6713" s="18" t="n">
        <v>1.53</v>
      </c>
    </row>
    <row r="6714" ht="18" customHeight="1">
      <c r="A6714" s="13" t="inlineStr">
        <is>
          <t>Marshall Wace LLP</t>
        </is>
      </c>
      <c r="B6714" s="16" t="inlineStr">
        <is>
          <t>KO</t>
        </is>
      </c>
      <c r="C6714" s="16" t="inlineStr">
        <is>
          <t>13F-HR</t>
        </is>
      </c>
      <c r="D6714" s="20" t="n">
        <v>425.4</v>
      </c>
      <c r="E6714" s="19" t="n">
        <v>0.43</v>
      </c>
      <c r="F6714" s="14" t="inlineStr">
        <is>
          <t>—</t>
        </is>
      </c>
      <c r="G6714" s="19" t="inlineStr">
        <is>
          <t>—</t>
        </is>
      </c>
      <c r="H6714" s="15" t="n">
        <v>359214.252032</v>
      </c>
      <c r="I6714" s="16" t="inlineStr">
        <is>
          <t>large</t>
        </is>
      </c>
      <c r="J6714" s="17" t="n">
        <v>23.2</v>
      </c>
      <c r="K6714" s="18" t="n">
        <v>10.68</v>
      </c>
    </row>
    <row r="6715" ht="18" customHeight="1">
      <c r="A6715" s="13" t="inlineStr">
        <is>
          <t>Marshall Wace LLP</t>
        </is>
      </c>
      <c r="B6715" s="16" t="inlineStr">
        <is>
          <t>UNH</t>
        </is>
      </c>
      <c r="C6715" s="16" t="inlineStr">
        <is>
          <t>13F-HR</t>
        </is>
      </c>
      <c r="D6715" s="20" t="n">
        <v>409.5</v>
      </c>
      <c r="E6715" s="19" t="n">
        <v>0.41</v>
      </c>
      <c r="F6715" s="14" t="inlineStr">
        <is>
          <t>—</t>
        </is>
      </c>
      <c r="G6715" s="19" t="inlineStr">
        <is>
          <t>—</t>
        </is>
      </c>
      <c r="H6715" s="15" t="n">
        <v>385616.248832</v>
      </c>
      <c r="I6715" s="16" t="inlineStr">
        <is>
          <t>large</t>
        </is>
      </c>
      <c r="J6715" s="17" t="n">
        <v>20.8</v>
      </c>
      <c r="K6715" s="18" t="n">
        <v>3.94</v>
      </c>
    </row>
    <row r="6716" ht="18" customHeight="1">
      <c r="A6716" s="13" t="inlineStr">
        <is>
          <t>Marshall Wace LLP</t>
        </is>
      </c>
      <c r="B6716" s="16" t="inlineStr">
        <is>
          <t>INTC</t>
        </is>
      </c>
      <c r="C6716" s="16" t="inlineStr">
        <is>
          <t>13F-HR</t>
        </is>
      </c>
      <c r="D6716" s="20" t="n">
        <v>393.5</v>
      </c>
      <c r="E6716" s="19" t="n">
        <v>0.39</v>
      </c>
      <c r="F6716" s="14" t="inlineStr">
        <is>
          <t>—</t>
        </is>
      </c>
      <c r="G6716" s="19" t="inlineStr">
        <is>
          <t>—</t>
        </is>
      </c>
      <c r="H6716" s="15" t="n">
        <v>552055.799808</v>
      </c>
      <c r="I6716" s="16" t="inlineStr">
        <is>
          <t>large</t>
        </is>
      </c>
      <c r="J6716" s="17" t="n">
        <v>41.7</v>
      </c>
      <c r="K6716" s="18" t="n">
        <v>4.95</v>
      </c>
    </row>
    <row r="6717" ht="18" customHeight="1">
      <c r="A6717" s="13" t="inlineStr">
        <is>
          <t>Marshall Wace LLP</t>
        </is>
      </c>
      <c r="B6717" s="16" t="inlineStr">
        <is>
          <t>AMAT</t>
        </is>
      </c>
      <c r="C6717" s="16" t="inlineStr">
        <is>
          <t>13F-HR</t>
        </is>
      </c>
      <c r="D6717" s="20" t="n">
        <v>386.6</v>
      </c>
      <c r="E6717" s="19" t="n">
        <v>0.39</v>
      </c>
      <c r="F6717" s="14" t="inlineStr">
        <is>
          <t>—</t>
        </is>
      </c>
      <c r="G6717" s="19" t="inlineStr">
        <is>
          <t>—</t>
        </is>
      </c>
      <c r="H6717" s="15" t="n">
        <v>478360.567808</v>
      </c>
      <c r="I6717" s="16" t="inlineStr">
        <is>
          <t>large</t>
        </is>
      </c>
      <c r="J6717" s="17" t="n">
        <v>51.5</v>
      </c>
      <c r="K6717" s="18" t="n">
        <v>20.01</v>
      </c>
    </row>
    <row r="6718" ht="18" customHeight="1">
      <c r="A6718" s="13" t="inlineStr">
        <is>
          <t>Marshall Wace LLP</t>
        </is>
      </c>
      <c r="B6718" s="16" t="inlineStr">
        <is>
          <t>VOO</t>
        </is>
      </c>
      <c r="C6718" s="16" t="inlineStr">
        <is>
          <t>XLSX</t>
        </is>
      </c>
      <c r="D6718" s="20" t="inlineStr">
        <is>
          <t>—</t>
        </is>
      </c>
      <c r="E6718" s="19" t="n">
        <v>2.62</v>
      </c>
      <c r="F6718" s="14" t="n">
        <v>3</v>
      </c>
      <c r="G6718" s="19" t="inlineStr">
        <is>
          <t>—</t>
        </is>
      </c>
      <c r="H6718" s="15" t="inlineStr">
        <is>
          <t>—</t>
        </is>
      </c>
      <c r="I6718" s="16" t="inlineStr">
        <is>
          <t>unknown</t>
        </is>
      </c>
      <c r="J6718" s="17" t="inlineStr">
        <is>
          <t>—</t>
        </is>
      </c>
      <c r="K6718" s="18" t="inlineStr">
        <is>
          <t>—</t>
        </is>
      </c>
    </row>
    <row r="6719" ht="18" customHeight="1">
      <c r="A6719" s="13" t="inlineStr">
        <is>
          <t>Marshall Wace LLP</t>
        </is>
      </c>
      <c r="B6719" s="16" t="inlineStr">
        <is>
          <t>IEF</t>
        </is>
      </c>
      <c r="C6719" s="16" t="inlineStr">
        <is>
          <t>XLSX</t>
        </is>
      </c>
      <c r="D6719" s="20" t="inlineStr">
        <is>
          <t>—</t>
        </is>
      </c>
      <c r="E6719" s="19" t="n">
        <v>20.23</v>
      </c>
      <c r="F6719" s="14" t="n">
        <v>4</v>
      </c>
      <c r="G6719" s="19" t="inlineStr">
        <is>
          <t>—</t>
        </is>
      </c>
      <c r="H6719" s="15" t="inlineStr">
        <is>
          <t>—</t>
        </is>
      </c>
      <c r="I6719" s="16" t="inlineStr">
        <is>
          <t>unknown</t>
        </is>
      </c>
      <c r="J6719" s="17" t="inlineStr">
        <is>
          <t>—</t>
        </is>
      </c>
      <c r="K6719" s="18" t="inlineStr">
        <is>
          <t>—</t>
        </is>
      </c>
    </row>
    <row r="6720" ht="18" customHeight="1">
      <c r="A6720" s="13" t="inlineStr">
        <is>
          <t>Marshall Wace LLP</t>
        </is>
      </c>
      <c r="B6720" s="16" t="inlineStr">
        <is>
          <t>AMZN</t>
        </is>
      </c>
      <c r="C6720" s="16" t="inlineStr">
        <is>
          <t>XLSX</t>
        </is>
      </c>
      <c r="D6720" s="20" t="inlineStr">
        <is>
          <t>—</t>
        </is>
      </c>
      <c r="E6720" s="19" t="n">
        <v>2.52</v>
      </c>
      <c r="F6720" s="14" t="n">
        <v>4</v>
      </c>
      <c r="G6720" s="19" t="inlineStr">
        <is>
          <t>—</t>
        </is>
      </c>
      <c r="H6720" s="15" t="n">
        <v>2639149.400064</v>
      </c>
      <c r="I6720" s="16" t="inlineStr">
        <is>
          <t>large</t>
        </is>
      </c>
      <c r="J6720" s="17" t="n">
        <v>17.6</v>
      </c>
      <c r="K6720" s="18" t="n">
        <v>5.97</v>
      </c>
    </row>
    <row r="6721" ht="18" customHeight="1">
      <c r="A6721" s="13" t="inlineStr">
        <is>
          <t>Marshall Wace LLP</t>
        </is>
      </c>
      <c r="B6721" s="16" t="inlineStr">
        <is>
          <t>NVDA</t>
        </is>
      </c>
      <c r="C6721" s="16" t="inlineStr">
        <is>
          <t>XLSX</t>
        </is>
      </c>
      <c r="D6721" s="20" t="inlineStr">
        <is>
          <t>—</t>
        </is>
      </c>
      <c r="E6721" s="19" t="n">
        <v>2.46</v>
      </c>
      <c r="F6721" s="14" t="n">
        <v>4</v>
      </c>
      <c r="G6721" s="19" t="inlineStr">
        <is>
          <t>—</t>
        </is>
      </c>
      <c r="H6721" s="15" t="n">
        <v>5109662.089216</v>
      </c>
      <c r="I6721" s="16" t="inlineStr">
        <is>
          <t>large</t>
        </is>
      </c>
      <c r="J6721" s="17" t="n">
        <v>29.4</v>
      </c>
      <c r="K6721" s="18" t="n">
        <v>26.14</v>
      </c>
    </row>
    <row r="6722" ht="18" customHeight="1">
      <c r="A6722" s="13" t="inlineStr">
        <is>
          <t>Marshall Wace LLP</t>
        </is>
      </c>
      <c r="B6722" s="16" t="inlineStr">
        <is>
          <t>NSPR</t>
        </is>
      </c>
      <c r="C6722" s="16" t="inlineStr">
        <is>
          <t>SC 13D/G</t>
        </is>
      </c>
      <c r="D6722" s="20" t="inlineStr">
        <is>
          <t>—</t>
        </is>
      </c>
      <c r="E6722" s="19" t="n">
        <v>9.99</v>
      </c>
      <c r="F6722" s="14" t="inlineStr">
        <is>
          <t>—</t>
        </is>
      </c>
      <c r="G6722" s="19" t="n">
        <v>10</v>
      </c>
      <c r="H6722" s="15" t="n">
        <v>33.724052</v>
      </c>
      <c r="I6722" s="16" t="inlineStr">
        <is>
          <t>nano</t>
        </is>
      </c>
      <c r="J6722" s="17" t="inlineStr">
        <is>
          <t>—</t>
        </is>
      </c>
      <c r="K6722" s="18" t="n">
        <v>0.77</v>
      </c>
    </row>
    <row r="6723" ht="18" customHeight="1">
      <c r="A6723" s="13" t="inlineStr">
        <is>
          <t>Massif Capital (Will Thomson)</t>
        </is>
      </c>
      <c r="B6723" s="16" t="inlineStr">
        <is>
          <t>ACMFF</t>
        </is>
      </c>
      <c r="C6723" s="16" t="inlineStr">
        <is>
          <t>XLSX</t>
        </is>
      </c>
      <c r="D6723" s="20" t="inlineStr">
        <is>
          <t>—</t>
        </is>
      </c>
      <c r="E6723" s="19" t="n">
        <v>0</v>
      </c>
      <c r="F6723" s="14" t="n">
        <v>1</v>
      </c>
      <c r="G6723" s="19" t="inlineStr">
        <is>
          <t>—</t>
        </is>
      </c>
      <c r="H6723" s="15" t="inlineStr">
        <is>
          <t>—</t>
        </is>
      </c>
      <c r="I6723" s="16" t="inlineStr">
        <is>
          <t>unknown</t>
        </is>
      </c>
      <c r="J6723" s="17" t="inlineStr">
        <is>
          <t>—</t>
        </is>
      </c>
      <c r="K6723" s="18" t="inlineStr">
        <is>
          <t>—</t>
        </is>
      </c>
    </row>
    <row r="6724" ht="18" customHeight="1">
      <c r="A6724" s="13" t="inlineStr">
        <is>
          <t>Massif Capital (Will Thomson)</t>
        </is>
      </c>
      <c r="B6724" s="16" t="inlineStr">
        <is>
          <t>VAR.OL</t>
        </is>
      </c>
      <c r="C6724" s="16" t="inlineStr">
        <is>
          <t>XLSX</t>
        </is>
      </c>
      <c r="D6724" s="20" t="inlineStr">
        <is>
          <t>—</t>
        </is>
      </c>
      <c r="E6724" s="19" t="n">
        <v>0</v>
      </c>
      <c r="F6724" s="14" t="n">
        <v>1</v>
      </c>
      <c r="G6724" s="19" t="inlineStr">
        <is>
          <t>—</t>
        </is>
      </c>
      <c r="H6724" s="15" t="n">
        <v>104992.268288</v>
      </c>
      <c r="I6724" s="16" t="inlineStr">
        <is>
          <t>large</t>
        </is>
      </c>
      <c r="J6724" s="17" t="n">
        <v>15.3</v>
      </c>
      <c r="K6724" s="18" t="inlineStr">
        <is>
          <t>—</t>
        </is>
      </c>
    </row>
    <row r="6725" ht="18" customHeight="1">
      <c r="A6725" s="13" t="inlineStr">
        <is>
          <t>Massif Capital (Will Thomson)</t>
        </is>
      </c>
      <c r="B6725" s="16" t="inlineStr">
        <is>
          <t>EQNR</t>
        </is>
      </c>
      <c r="C6725" s="16" t="inlineStr">
        <is>
          <t>XLSX</t>
        </is>
      </c>
      <c r="D6725" s="20" t="inlineStr">
        <is>
          <t>—</t>
        </is>
      </c>
      <c r="E6725" s="19" t="n">
        <v>0</v>
      </c>
      <c r="F6725" s="14" t="n">
        <v>1</v>
      </c>
      <c r="G6725" s="19" t="inlineStr">
        <is>
          <t>—</t>
        </is>
      </c>
      <c r="H6725" s="15" t="n">
        <v>80644.42368000001</v>
      </c>
      <c r="I6725" s="16" t="inlineStr">
        <is>
          <t>large</t>
        </is>
      </c>
      <c r="J6725" s="17" t="n">
        <v>5</v>
      </c>
      <c r="K6725" s="18" t="n">
        <v>3.89</v>
      </c>
    </row>
    <row r="6726" ht="18" customHeight="1">
      <c r="A6726" s="13" t="inlineStr">
        <is>
          <t>Massif Capital (Will Thomson)</t>
        </is>
      </c>
      <c r="B6726" s="16" t="inlineStr">
        <is>
          <t>AKRBP.OL</t>
        </is>
      </c>
      <c r="C6726" s="16" t="inlineStr">
        <is>
          <t>XLSX</t>
        </is>
      </c>
      <c r="D6726" s="20" t="inlineStr">
        <is>
          <t>—</t>
        </is>
      </c>
      <c r="E6726" s="19" t="n">
        <v>0</v>
      </c>
      <c r="F6726" s="14" t="n">
        <v>1</v>
      </c>
      <c r="G6726" s="19" t="inlineStr">
        <is>
          <t>—</t>
        </is>
      </c>
      <c r="H6726" s="15" t="n">
        <v>194891.251712</v>
      </c>
      <c r="I6726" s="16" t="inlineStr">
        <is>
          <t>large</t>
        </is>
      </c>
      <c r="J6726" s="17" t="n">
        <v>22.3</v>
      </c>
      <c r="K6726" s="18" t="n">
        <v>1.72</v>
      </c>
    </row>
    <row r="6727" ht="18" customHeight="1">
      <c r="A6727" s="13" t="inlineStr">
        <is>
          <t>Massif Capital (Will Thomson)</t>
        </is>
      </c>
      <c r="B6727" s="16" t="inlineStr">
        <is>
          <t>HBR.L</t>
        </is>
      </c>
      <c r="C6727" s="16" t="inlineStr">
        <is>
          <t>XLSX</t>
        </is>
      </c>
      <c r="D6727" s="20" t="inlineStr">
        <is>
          <t>—</t>
        </is>
      </c>
      <c r="E6727" s="19" t="n">
        <v>0</v>
      </c>
      <c r="F6727" s="14" t="n">
        <v>1</v>
      </c>
      <c r="G6727" s="19" t="inlineStr">
        <is>
          <t>—</t>
        </is>
      </c>
      <c r="H6727" s="15" t="n">
        <v>3421.143808</v>
      </c>
      <c r="I6727" s="16" t="inlineStr">
        <is>
          <t>mid</t>
        </is>
      </c>
      <c r="J6727" s="17" t="n">
        <v>1.6</v>
      </c>
      <c r="K6727" s="18" t="inlineStr">
        <is>
          <t>—</t>
        </is>
      </c>
    </row>
    <row r="6728" ht="18" customHeight="1">
      <c r="A6728" s="13" t="inlineStr">
        <is>
          <t>Maverick Capital Ltd (Lee Ainsl</t>
        </is>
      </c>
      <c r="B6728" s="16" t="inlineStr">
        <is>
          <t>NVDA</t>
        </is>
      </c>
      <c r="C6728" s="16" t="inlineStr">
        <is>
          <t>13F-HR</t>
        </is>
      </c>
      <c r="D6728" s="20" t="n">
        <v>553.7</v>
      </c>
      <c r="E6728" s="19" t="n">
        <v>6.39</v>
      </c>
      <c r="F6728" s="14" t="inlineStr">
        <is>
          <t>—</t>
        </is>
      </c>
      <c r="G6728" s="19" t="inlineStr">
        <is>
          <t>—</t>
        </is>
      </c>
      <c r="H6728" s="15" t="n">
        <v>5109662.089216</v>
      </c>
      <c r="I6728" s="16" t="inlineStr">
        <is>
          <t>large</t>
        </is>
      </c>
      <c r="J6728" s="17" t="n">
        <v>29.4</v>
      </c>
      <c r="K6728" s="18" t="n">
        <v>26.14</v>
      </c>
    </row>
    <row r="6729" ht="18" customHeight="1">
      <c r="A6729" s="13" t="inlineStr">
        <is>
          <t>Maverick Capital Ltd (Lee Ainsl</t>
        </is>
      </c>
      <c r="B6729" s="16" t="inlineStr">
        <is>
          <t>AMZN</t>
        </is>
      </c>
      <c r="C6729" s="16" t="inlineStr">
        <is>
          <t>XLSX</t>
        </is>
      </c>
      <c r="D6729" s="20" t="n">
        <v>491</v>
      </c>
      <c r="E6729" s="19" t="n">
        <v>6.56</v>
      </c>
      <c r="F6729" s="14" t="n">
        <v>1</v>
      </c>
      <c r="G6729" s="19" t="inlineStr">
        <is>
          <t>—</t>
        </is>
      </c>
      <c r="H6729" s="15" t="n">
        <v>2639149.400064</v>
      </c>
      <c r="I6729" s="16" t="inlineStr">
        <is>
          <t>large</t>
        </is>
      </c>
      <c r="J6729" s="17" t="n">
        <v>17.6</v>
      </c>
      <c r="K6729" s="18" t="n">
        <v>5.97</v>
      </c>
    </row>
    <row r="6730" ht="18" customHeight="1">
      <c r="A6730" s="13" t="inlineStr">
        <is>
          <t>Maverick Capital Ltd (Lee Ainsl</t>
        </is>
      </c>
      <c r="B6730" s="16" t="inlineStr">
        <is>
          <t>AMZN</t>
        </is>
      </c>
      <c r="C6730" s="16" t="inlineStr">
        <is>
          <t>13F-HR</t>
        </is>
      </c>
      <c r="D6730" s="20" t="n">
        <v>482.8</v>
      </c>
      <c r="E6730" s="19" t="n">
        <v>5.57</v>
      </c>
      <c r="F6730" s="14" t="inlineStr">
        <is>
          <t>—</t>
        </is>
      </c>
      <c r="G6730" s="19" t="inlineStr">
        <is>
          <t>—</t>
        </is>
      </c>
      <c r="H6730" s="15" t="n">
        <v>2639149.400064</v>
      </c>
      <c r="I6730" s="16" t="inlineStr">
        <is>
          <t>large</t>
        </is>
      </c>
      <c r="J6730" s="17" t="n">
        <v>17.6</v>
      </c>
      <c r="K6730" s="18" t="n">
        <v>5.97</v>
      </c>
    </row>
    <row r="6731" ht="18" customHeight="1">
      <c r="A6731" s="13" t="inlineStr">
        <is>
          <t>Maverick Capital Ltd (Lee Ainsl</t>
        </is>
      </c>
      <c r="B6731" s="16" t="inlineStr">
        <is>
          <t>TSM</t>
        </is>
      </c>
      <c r="C6731" s="16" t="inlineStr">
        <is>
          <t>13F-HR</t>
        </is>
      </c>
      <c r="D6731" s="20" t="n">
        <v>418.2</v>
      </c>
      <c r="E6731" s="19" t="n">
        <v>4.82</v>
      </c>
      <c r="F6731" s="14" t="inlineStr">
        <is>
          <t>—</t>
        </is>
      </c>
      <c r="G6731" s="19" t="inlineStr">
        <is>
          <t>—</t>
        </is>
      </c>
      <c r="H6731" s="15" t="n">
        <v>2251500.027904</v>
      </c>
      <c r="I6731" s="16" t="inlineStr">
        <is>
          <t>large</t>
        </is>
      </c>
      <c r="J6731" s="17" t="n">
        <v>5.6</v>
      </c>
      <c r="K6731" s="18" t="n">
        <v>98.34999999999999</v>
      </c>
    </row>
    <row r="6732" ht="18" customHeight="1">
      <c r="A6732" s="13" t="inlineStr">
        <is>
          <t>Maverick Capital Ltd (Lee Ainsl</t>
        </is>
      </c>
      <c r="B6732" s="16" t="inlineStr">
        <is>
          <t>ASMLF</t>
        </is>
      </c>
      <c r="C6732" s="16" t="inlineStr">
        <is>
          <t>13F-HR</t>
        </is>
      </c>
      <c r="D6732" s="20" t="n">
        <v>341.3</v>
      </c>
      <c r="E6732" s="19" t="n">
        <v>3.94</v>
      </c>
      <c r="F6732" s="14" t="inlineStr">
        <is>
          <t>—</t>
        </is>
      </c>
      <c r="G6732" s="19" t="inlineStr">
        <is>
          <t>—</t>
        </is>
      </c>
      <c r="H6732" s="15" t="n">
        <v>697444.073472</v>
      </c>
      <c r="I6732" s="16" t="inlineStr">
        <is>
          <t>large</t>
        </is>
      </c>
      <c r="J6732" s="17" t="n">
        <v>54.2</v>
      </c>
      <c r="K6732" s="18" t="n">
        <v>29.32</v>
      </c>
    </row>
    <row r="6733" ht="18" customHeight="1">
      <c r="A6733" s="13" t="inlineStr">
        <is>
          <t>Maverick Capital Ltd (Lee Ainsl</t>
        </is>
      </c>
      <c r="B6733" s="16" t="inlineStr">
        <is>
          <t>NU</t>
        </is>
      </c>
      <c r="C6733" s="16" t="inlineStr">
        <is>
          <t>XLSX</t>
        </is>
      </c>
      <c r="D6733" s="20" t="n">
        <v>336</v>
      </c>
      <c r="E6733" s="19" t="n">
        <v>4.49</v>
      </c>
      <c r="F6733" s="14" t="n">
        <v>1</v>
      </c>
      <c r="G6733" s="19" t="inlineStr">
        <is>
          <t>—</t>
        </is>
      </c>
      <c r="H6733" s="15" t="n">
        <v>66467.46726400001</v>
      </c>
      <c r="I6733" s="16" t="inlineStr">
        <is>
          <t>large</t>
        </is>
      </c>
      <c r="J6733" s="17" t="inlineStr">
        <is>
          <t>—</t>
        </is>
      </c>
      <c r="K6733" s="18" t="n">
        <v>5.31</v>
      </c>
    </row>
    <row r="6734" ht="18" customHeight="1">
      <c r="A6734" s="13" t="inlineStr">
        <is>
          <t>Maverick Capital Ltd (Lee Ainsl</t>
        </is>
      </c>
      <c r="B6734" s="16" t="inlineStr">
        <is>
          <t>BSX</t>
        </is>
      </c>
      <c r="C6734" s="16" t="inlineStr">
        <is>
          <t>13F-HR</t>
        </is>
      </c>
      <c r="D6734" s="20" t="n">
        <v>326</v>
      </c>
      <c r="E6734" s="19" t="n">
        <v>3.76</v>
      </c>
      <c r="F6734" s="14" t="inlineStr">
        <is>
          <t>—</t>
        </is>
      </c>
      <c r="G6734" s="19" t="inlineStr">
        <is>
          <t>—</t>
        </is>
      </c>
      <c r="H6734" s="15" t="n">
        <v>66544.12390399999</v>
      </c>
      <c r="I6734" s="16" t="inlineStr">
        <is>
          <t>large</t>
        </is>
      </c>
      <c r="J6734" s="17" t="n">
        <v>13.9</v>
      </c>
      <c r="K6734" s="18" t="n">
        <v>2.57</v>
      </c>
    </row>
    <row r="6735" ht="18" customHeight="1">
      <c r="A6735" s="13" t="inlineStr">
        <is>
          <t>Maverick Capital Ltd (Lee Ainsl</t>
        </is>
      </c>
      <c r="B6735" s="16" t="inlineStr">
        <is>
          <t>NU</t>
        </is>
      </c>
      <c r="C6735" s="16" t="inlineStr">
        <is>
          <t>13F-HR</t>
        </is>
      </c>
      <c r="D6735" s="20" t="n">
        <v>322.5</v>
      </c>
      <c r="E6735" s="19" t="n">
        <v>3.72</v>
      </c>
      <c r="F6735" s="14" t="inlineStr">
        <is>
          <t>—</t>
        </is>
      </c>
      <c r="G6735" s="19" t="inlineStr">
        <is>
          <t>—</t>
        </is>
      </c>
      <c r="H6735" s="15" t="n">
        <v>66467.46726400001</v>
      </c>
      <c r="I6735" s="16" t="inlineStr">
        <is>
          <t>large</t>
        </is>
      </c>
      <c r="J6735" s="17" t="inlineStr">
        <is>
          <t>—</t>
        </is>
      </c>
      <c r="K6735" s="18" t="n">
        <v>5.31</v>
      </c>
    </row>
    <row r="6736" ht="18" customHeight="1">
      <c r="A6736" s="13" t="inlineStr">
        <is>
          <t>Maverick Capital Ltd (Lee Ainsl</t>
        </is>
      </c>
      <c r="B6736" s="16" t="inlineStr">
        <is>
          <t>AMAT</t>
        </is>
      </c>
      <c r="C6736" s="16" t="inlineStr">
        <is>
          <t>13F-HR</t>
        </is>
      </c>
      <c r="D6736" s="20" t="n">
        <v>297.3</v>
      </c>
      <c r="E6736" s="19" t="n">
        <v>3.43</v>
      </c>
      <c r="F6736" s="14" t="inlineStr">
        <is>
          <t>—</t>
        </is>
      </c>
      <c r="G6736" s="19" t="inlineStr">
        <is>
          <t>—</t>
        </is>
      </c>
      <c r="H6736" s="15" t="n">
        <v>478360.567808</v>
      </c>
      <c r="I6736" s="16" t="inlineStr">
        <is>
          <t>large</t>
        </is>
      </c>
      <c r="J6736" s="17" t="n">
        <v>51.5</v>
      </c>
      <c r="K6736" s="18" t="n">
        <v>20.01</v>
      </c>
    </row>
    <row r="6737" ht="18" customHeight="1">
      <c r="A6737" s="13" t="inlineStr">
        <is>
          <t>Maverick Capital Ltd (Lee Ainsl</t>
        </is>
      </c>
      <c r="B6737" s="16" t="inlineStr">
        <is>
          <t>TSM</t>
        </is>
      </c>
      <c r="C6737" s="16" t="inlineStr">
        <is>
          <t>XLSX</t>
        </is>
      </c>
      <c r="D6737" s="20" t="n">
        <v>284</v>
      </c>
      <c r="E6737" s="19" t="n">
        <v>3.81</v>
      </c>
      <c r="F6737" s="14" t="n">
        <v>1</v>
      </c>
      <c r="G6737" s="19" t="inlineStr">
        <is>
          <t>—</t>
        </is>
      </c>
      <c r="H6737" s="15" t="n">
        <v>2251500.027904</v>
      </c>
      <c r="I6737" s="16" t="inlineStr">
        <is>
          <t>large</t>
        </is>
      </c>
      <c r="J6737" s="17" t="n">
        <v>5.6</v>
      </c>
      <c r="K6737" s="18" t="n">
        <v>98.34999999999999</v>
      </c>
    </row>
    <row r="6738" ht="18" customHeight="1">
      <c r="A6738" s="13" t="inlineStr">
        <is>
          <t>Maverick Capital Ltd (Lee Ainsl</t>
        </is>
      </c>
      <c r="B6738" s="16" t="inlineStr">
        <is>
          <t>MSFT</t>
        </is>
      </c>
      <c r="C6738" s="16" t="inlineStr">
        <is>
          <t>13F-HR</t>
        </is>
      </c>
      <c r="D6738" s="20" t="n">
        <v>268.6</v>
      </c>
      <c r="E6738" s="19" t="n">
        <v>3.1</v>
      </c>
      <c r="F6738" s="14" t="inlineStr">
        <is>
          <t>—</t>
        </is>
      </c>
      <c r="G6738" s="19" t="inlineStr">
        <is>
          <t>—</t>
        </is>
      </c>
      <c r="H6738" s="15" t="n">
        <v>2860690.440192</v>
      </c>
      <c r="I6738" s="16" t="inlineStr">
        <is>
          <t>large</t>
        </is>
      </c>
      <c r="J6738" s="17" t="n">
        <v>15.7</v>
      </c>
      <c r="K6738" s="18" t="n">
        <v>6.9</v>
      </c>
    </row>
    <row r="6739" ht="18" customHeight="1">
      <c r="A6739" s="13" t="inlineStr">
        <is>
          <t>Maverick Capital Ltd (Lee Ainsl</t>
        </is>
      </c>
      <c r="B6739" s="16" t="inlineStr">
        <is>
          <t>RTX</t>
        </is>
      </c>
      <c r="C6739" s="16" t="inlineStr">
        <is>
          <t>13F-HR</t>
        </is>
      </c>
      <c r="D6739" s="20" t="n">
        <v>263.3</v>
      </c>
      <c r="E6739" s="19" t="n">
        <v>3.04</v>
      </c>
      <c r="F6739" s="14" t="inlineStr">
        <is>
          <t>—</t>
        </is>
      </c>
      <c r="G6739" s="19" t="inlineStr">
        <is>
          <t>—</t>
        </is>
      </c>
      <c r="H6739" s="15" t="n">
        <v>263855.669248</v>
      </c>
      <c r="I6739" s="16" t="inlineStr">
        <is>
          <t>large</t>
        </is>
      </c>
      <c r="J6739" s="17" t="n">
        <v>19.5</v>
      </c>
      <c r="K6739" s="18" t="n">
        <v>3.98</v>
      </c>
    </row>
    <row r="6740" ht="18" customHeight="1">
      <c r="A6740" s="13" t="inlineStr">
        <is>
          <t>Maverick Capital Ltd (Lee Ainsl</t>
        </is>
      </c>
      <c r="B6740" s="16" t="inlineStr">
        <is>
          <t>AGX</t>
        </is>
      </c>
      <c r="C6740" s="16" t="inlineStr">
        <is>
          <t>13F-HR</t>
        </is>
      </c>
      <c r="D6740" s="20" t="n">
        <v>253.1</v>
      </c>
      <c r="E6740" s="19" t="n">
        <v>2.92</v>
      </c>
      <c r="F6740" s="14" t="inlineStr">
        <is>
          <t>—</t>
        </is>
      </c>
      <c r="G6740" s="19" t="inlineStr">
        <is>
          <t>—</t>
        </is>
      </c>
      <c r="H6740" s="15" t="n">
        <v>8836.612096000001</v>
      </c>
      <c r="I6740" s="16" t="inlineStr">
        <is>
          <t>mid</t>
        </is>
      </c>
      <c r="J6740" s="17" t="n">
        <v>49.8</v>
      </c>
      <c r="K6740" s="18" t="n">
        <v>18.66</v>
      </c>
    </row>
    <row r="6741" ht="18" customHeight="1">
      <c r="A6741" s="13" t="inlineStr">
        <is>
          <t>Maverick Capital Ltd (Lee Ainsl</t>
        </is>
      </c>
      <c r="B6741" s="16" t="inlineStr">
        <is>
          <t>GOOGL</t>
        </is>
      </c>
      <c r="C6741" s="16" t="inlineStr">
        <is>
          <t>13F-HR</t>
        </is>
      </c>
      <c r="D6741" s="20" t="n">
        <v>250.3</v>
      </c>
      <c r="E6741" s="19" t="n">
        <v>2.89</v>
      </c>
      <c r="F6741" s="14" t="inlineStr">
        <is>
          <t>—</t>
        </is>
      </c>
      <c r="G6741" s="19" t="inlineStr">
        <is>
          <t>—</t>
        </is>
      </c>
      <c r="H6741" s="15" t="n">
        <v>4358514.93376</v>
      </c>
      <c r="I6741" s="16" t="inlineStr">
        <is>
          <t>large</t>
        </is>
      </c>
      <c r="J6741" s="17" t="n">
        <v>26.8</v>
      </c>
      <c r="K6741" s="18" t="n">
        <v>9.039999999999999</v>
      </c>
    </row>
    <row r="6742" ht="18" customHeight="1">
      <c r="A6742" s="13" t="inlineStr">
        <is>
          <t>Maverick Capital Ltd (Lee Ainsl</t>
        </is>
      </c>
      <c r="B6742" s="16" t="inlineStr">
        <is>
          <t>TECH</t>
        </is>
      </c>
      <c r="C6742" s="16" t="inlineStr">
        <is>
          <t>13F-HR</t>
        </is>
      </c>
      <c r="D6742" s="20" t="n">
        <v>247.7</v>
      </c>
      <c r="E6742" s="19" t="n">
        <v>2.86</v>
      </c>
      <c r="F6742" s="14" t="inlineStr">
        <is>
          <t>—</t>
        </is>
      </c>
      <c r="G6742" s="19" t="inlineStr">
        <is>
          <t>—</t>
        </is>
      </c>
      <c r="H6742" s="15" t="n">
        <v>11109.300224</v>
      </c>
      <c r="I6742" s="16" t="inlineStr">
        <is>
          <t>large</t>
        </is>
      </c>
      <c r="J6742" s="17" t="n">
        <v>30.6</v>
      </c>
      <c r="K6742" s="18" t="n">
        <v>5.35</v>
      </c>
    </row>
    <row r="6743" ht="18" customHeight="1">
      <c r="A6743" s="13" t="inlineStr">
        <is>
          <t>Maverick Capital Ltd (Lee Ainsl</t>
        </is>
      </c>
      <c r="B6743" s="16" t="inlineStr">
        <is>
          <t>V</t>
        </is>
      </c>
      <c r="C6743" s="16" t="inlineStr">
        <is>
          <t>13F-HR</t>
        </is>
      </c>
      <c r="D6743" s="20" t="n">
        <v>243.9</v>
      </c>
      <c r="E6743" s="19" t="n">
        <v>2.81</v>
      </c>
      <c r="F6743" s="14" t="inlineStr">
        <is>
          <t>—</t>
        </is>
      </c>
      <c r="G6743" s="19" t="inlineStr">
        <is>
          <t>—</t>
        </is>
      </c>
      <c r="H6743" s="15" t="n">
        <v>663651.549184</v>
      </c>
      <c r="I6743" s="16" t="inlineStr">
        <is>
          <t>large</t>
        </is>
      </c>
      <c r="J6743" s="17" t="n">
        <v>22.1</v>
      </c>
      <c r="K6743" s="18" t="n">
        <v>18.72</v>
      </c>
    </row>
    <row r="6744" ht="18" customHeight="1">
      <c r="A6744" s="13" t="inlineStr">
        <is>
          <t>Maverick Capital Ltd (Lee Ainsl</t>
        </is>
      </c>
      <c r="B6744" s="16" t="inlineStr">
        <is>
          <t>NTRA</t>
        </is>
      </c>
      <c r="C6744" s="16" t="inlineStr">
        <is>
          <t>13F-HR</t>
        </is>
      </c>
      <c r="D6744" s="20" t="n">
        <v>234.3</v>
      </c>
      <c r="E6744" s="19" t="n">
        <v>2.7</v>
      </c>
      <c r="F6744" s="14" t="inlineStr">
        <is>
          <t>—</t>
        </is>
      </c>
      <c r="G6744" s="19" t="inlineStr">
        <is>
          <t>—</t>
        </is>
      </c>
      <c r="H6744" s="15" t="n">
        <v>38660.993024</v>
      </c>
      <c r="I6744" s="16" t="inlineStr">
        <is>
          <t>large</t>
        </is>
      </c>
      <c r="J6744" s="17" t="inlineStr">
        <is>
          <t>—</t>
        </is>
      </c>
      <c r="K6744" s="18" t="n">
        <v>21.72</v>
      </c>
    </row>
    <row r="6745" ht="18" customHeight="1">
      <c r="A6745" s="13" t="inlineStr">
        <is>
          <t>Maverick Capital Ltd (Lee Ainsl</t>
        </is>
      </c>
      <c r="B6745" s="16" t="inlineStr">
        <is>
          <t>COF</t>
        </is>
      </c>
      <c r="C6745" s="16" t="inlineStr">
        <is>
          <t>13F-HR</t>
        </is>
      </c>
      <c r="D6745" s="20" t="n">
        <v>227.8</v>
      </c>
      <c r="E6745" s="19" t="n">
        <v>2.63</v>
      </c>
      <c r="F6745" s="14" t="inlineStr">
        <is>
          <t>—</t>
        </is>
      </c>
      <c r="G6745" s="19" t="inlineStr">
        <is>
          <t>—</t>
        </is>
      </c>
      <c r="H6745" s="15" t="n">
        <v>124140.240896</v>
      </c>
      <c r="I6745" s="16" t="inlineStr">
        <is>
          <t>large</t>
        </is>
      </c>
      <c r="J6745" s="17" t="inlineStr">
        <is>
          <t>—</t>
        </is>
      </c>
      <c r="K6745" s="18" t="n">
        <v>1.16</v>
      </c>
    </row>
    <row r="6746" ht="18" customHeight="1">
      <c r="A6746" s="13" t="inlineStr">
        <is>
          <t>Maverick Capital Ltd (Lee Ainsl</t>
        </is>
      </c>
      <c r="B6746" s="16" t="inlineStr">
        <is>
          <t>LIN</t>
        </is>
      </c>
      <c r="C6746" s="16" t="inlineStr">
        <is>
          <t>13F-HR</t>
        </is>
      </c>
      <c r="D6746" s="20" t="n">
        <v>211.2</v>
      </c>
      <c r="E6746" s="19" t="n">
        <v>2.44</v>
      </c>
      <c r="F6746" s="14" t="inlineStr">
        <is>
          <t>—</t>
        </is>
      </c>
      <c r="G6746" s="19" t="inlineStr">
        <is>
          <t>—</t>
        </is>
      </c>
      <c r="H6746" s="15" t="n">
        <v>244946.960384</v>
      </c>
      <c r="I6746" s="16" t="inlineStr">
        <is>
          <t>large</t>
        </is>
      </c>
      <c r="J6746" s="17" t="n">
        <v>19.6</v>
      </c>
      <c r="K6746" s="18" t="n">
        <v>6.35</v>
      </c>
    </row>
    <row r="6747" ht="18" customHeight="1">
      <c r="A6747" s="13" t="inlineStr">
        <is>
          <t>Maverick Capital Ltd (Lee Ainsl</t>
        </is>
      </c>
      <c r="B6747" s="16" t="inlineStr">
        <is>
          <t>DKS</t>
        </is>
      </c>
      <c r="C6747" s="16" t="inlineStr">
        <is>
          <t>13F-HR</t>
        </is>
      </c>
      <c r="D6747" s="20" t="n">
        <v>207.2</v>
      </c>
      <c r="E6747" s="19" t="n">
        <v>2.39</v>
      </c>
      <c r="F6747" s="14" t="inlineStr">
        <is>
          <t>—</t>
        </is>
      </c>
      <c r="G6747" s="19" t="inlineStr">
        <is>
          <t>—</t>
        </is>
      </c>
      <c r="H6747" s="15" t="n">
        <v>19509.762048</v>
      </c>
      <c r="I6747" s="16" t="inlineStr">
        <is>
          <t>large</t>
        </is>
      </c>
      <c r="J6747" s="17" t="n">
        <v>11.8</v>
      </c>
      <c r="K6747" s="18" t="n">
        <v>3.45</v>
      </c>
    </row>
    <row r="6748" ht="18" customHeight="1">
      <c r="A6748" s="13" t="inlineStr">
        <is>
          <t>Maverick Capital Ltd (Lee Ainsl</t>
        </is>
      </c>
      <c r="B6748" s="16" t="inlineStr">
        <is>
          <t>INFQ</t>
        </is>
      </c>
      <c r="C6748" s="16" t="inlineStr">
        <is>
          <t>13F-HR</t>
        </is>
      </c>
      <c r="D6748" s="20" t="n">
        <v>195.6</v>
      </c>
      <c r="E6748" s="19" t="n">
        <v>2.26</v>
      </c>
      <c r="F6748" s="14" t="inlineStr">
        <is>
          <t>—</t>
        </is>
      </c>
      <c r="G6748" s="19" t="inlineStr">
        <is>
          <t>—</t>
        </is>
      </c>
      <c r="H6748" s="15" t="n">
        <v>2437.259264</v>
      </c>
      <c r="I6748" s="16" t="inlineStr">
        <is>
          <t>mid</t>
        </is>
      </c>
      <c r="J6748" s="17" t="inlineStr">
        <is>
          <t>—</t>
        </is>
      </c>
      <c r="K6748" s="18" t="n">
        <v>4.13</v>
      </c>
    </row>
    <row r="6749" ht="18" customHeight="1">
      <c r="A6749" s="13" t="inlineStr">
        <is>
          <t>Maverick Capital Ltd (Lee Ainsl</t>
        </is>
      </c>
      <c r="B6749" s="16" t="inlineStr">
        <is>
          <t>SWX</t>
        </is>
      </c>
      <c r="C6749" s="16" t="inlineStr">
        <is>
          <t>13F-HR</t>
        </is>
      </c>
      <c r="D6749" s="20" t="n">
        <v>184.8</v>
      </c>
      <c r="E6749" s="19" t="n">
        <v>2.13</v>
      </c>
      <c r="F6749" s="14" t="inlineStr">
        <is>
          <t>—</t>
        </is>
      </c>
      <c r="G6749" s="19" t="inlineStr">
        <is>
          <t>—</t>
        </is>
      </c>
      <c r="H6749" s="15" t="n">
        <v>6599.140864</v>
      </c>
      <c r="I6749" s="16" t="inlineStr">
        <is>
          <t>mid</t>
        </is>
      </c>
      <c r="J6749" s="17" t="n">
        <v>11.6</v>
      </c>
      <c r="K6749" s="18" t="n">
        <v>1.61</v>
      </c>
    </row>
    <row r="6750" ht="18" customHeight="1">
      <c r="A6750" s="13" t="inlineStr">
        <is>
          <t>Maverick Capital Ltd (Lee Ainsl</t>
        </is>
      </c>
      <c r="B6750" s="16" t="inlineStr">
        <is>
          <t>CPT</t>
        </is>
      </c>
      <c r="C6750" s="16" t="inlineStr">
        <is>
          <t>13F-HR</t>
        </is>
      </c>
      <c r="D6750" s="20" t="n">
        <v>182.4</v>
      </c>
      <c r="E6750" s="19" t="n">
        <v>2.1</v>
      </c>
      <c r="F6750" s="14" t="inlineStr">
        <is>
          <t>—</t>
        </is>
      </c>
      <c r="G6750" s="19" t="inlineStr">
        <is>
          <t>—</t>
        </is>
      </c>
      <c r="H6750" s="15" t="n">
        <v>11193.273344</v>
      </c>
      <c r="I6750" s="16" t="inlineStr">
        <is>
          <t>large</t>
        </is>
      </c>
      <c r="J6750" s="17" t="n">
        <v>19.2</v>
      </c>
      <c r="K6750" s="18" t="n">
        <v>2.92</v>
      </c>
    </row>
    <row r="6751" ht="18" customHeight="1">
      <c r="A6751" s="13" t="inlineStr">
        <is>
          <t>Maverick Capital Ltd (Lee Ainsl</t>
        </is>
      </c>
      <c r="B6751" s="16" t="inlineStr">
        <is>
          <t>ABT</t>
        </is>
      </c>
      <c r="C6751" s="16" t="inlineStr">
        <is>
          <t>13F-HR</t>
        </is>
      </c>
      <c r="D6751" s="20" t="n">
        <v>180.5</v>
      </c>
      <c r="E6751" s="19" t="n">
        <v>2.08</v>
      </c>
      <c r="F6751" s="14" t="inlineStr">
        <is>
          <t>—</t>
        </is>
      </c>
      <c r="G6751" s="19" t="inlineStr">
        <is>
          <t>—</t>
        </is>
      </c>
      <c r="H6751" s="15" t="n">
        <v>163608.510464</v>
      </c>
      <c r="I6751" s="16" t="inlineStr">
        <is>
          <t>large</t>
        </is>
      </c>
      <c r="J6751" s="17" t="n">
        <v>16.3</v>
      </c>
      <c r="K6751" s="18" t="n">
        <v>3.14</v>
      </c>
    </row>
    <row r="6752" ht="18" customHeight="1">
      <c r="A6752" s="13" t="inlineStr">
        <is>
          <t>Maverick Capital Ltd (Lee Ainsl</t>
        </is>
      </c>
      <c r="B6752" s="16" t="inlineStr">
        <is>
          <t>RGEN</t>
        </is>
      </c>
      <c r="C6752" s="16" t="inlineStr">
        <is>
          <t>13F-HR</t>
        </is>
      </c>
      <c r="D6752" s="20" t="n">
        <v>178.9</v>
      </c>
      <c r="E6752" s="19" t="n">
        <v>2.06</v>
      </c>
      <c r="F6752" s="14" t="inlineStr">
        <is>
          <t>—</t>
        </is>
      </c>
      <c r="G6752" s="19" t="inlineStr">
        <is>
          <t>—</t>
        </is>
      </c>
      <c r="H6752" s="15" t="n">
        <v>8136.252928</v>
      </c>
      <c r="I6752" s="16" t="inlineStr">
        <is>
          <t>mid</t>
        </is>
      </c>
      <c r="J6752" s="17" t="n">
        <v>59.9</v>
      </c>
      <c r="K6752" s="18" t="n">
        <v>3.86</v>
      </c>
    </row>
    <row r="6753" ht="18" customHeight="1">
      <c r="A6753" s="13" t="inlineStr">
        <is>
          <t>Maverick Capital Ltd (Lee Ainsl</t>
        </is>
      </c>
      <c r="B6753" s="16" t="inlineStr">
        <is>
          <t>MNST</t>
        </is>
      </c>
      <c r="C6753" s="16" t="inlineStr">
        <is>
          <t>13F-HR</t>
        </is>
      </c>
      <c r="D6753" s="20" t="n">
        <v>178.6</v>
      </c>
      <c r="E6753" s="19" t="n">
        <v>2.06</v>
      </c>
      <c r="F6753" s="14" t="inlineStr">
        <is>
          <t>—</t>
        </is>
      </c>
      <c r="G6753" s="19" t="inlineStr">
        <is>
          <t>—</t>
        </is>
      </c>
      <c r="H6753" s="15" t="n">
        <v>95248.211968</v>
      </c>
      <c r="I6753" s="16" t="inlineStr">
        <is>
          <t>large</t>
        </is>
      </c>
      <c r="J6753" s="17" t="n">
        <v>32.7</v>
      </c>
      <c r="K6753" s="18" t="n">
        <v>10.91</v>
      </c>
    </row>
    <row r="6754" ht="18" customHeight="1">
      <c r="A6754" s="13" t="inlineStr">
        <is>
          <t>Maverick Capital Ltd (Lee Ainsl</t>
        </is>
      </c>
      <c r="B6754" s="16" t="inlineStr">
        <is>
          <t>GFL</t>
        </is>
      </c>
      <c r="C6754" s="16" t="inlineStr">
        <is>
          <t>13F-HR</t>
        </is>
      </c>
      <c r="D6754" s="20" t="n">
        <v>160.6</v>
      </c>
      <c r="E6754" s="19" t="n">
        <v>1.85</v>
      </c>
      <c r="F6754" s="14" t="inlineStr">
        <is>
          <t>—</t>
        </is>
      </c>
      <c r="G6754" s="19" t="inlineStr">
        <is>
          <t>—</t>
        </is>
      </c>
      <c r="H6754" s="15" t="n">
        <v>14348.608512</v>
      </c>
      <c r="I6754" s="16" t="inlineStr">
        <is>
          <t>large</t>
        </is>
      </c>
      <c r="J6754" s="17" t="n">
        <v>13.9</v>
      </c>
      <c r="K6754" s="18" t="n">
        <v>2.78</v>
      </c>
    </row>
    <row r="6755" ht="18" customHeight="1">
      <c r="A6755" s="13" t="inlineStr">
        <is>
          <t>Maverick Capital Ltd (Lee Ainsl</t>
        </is>
      </c>
      <c r="B6755" s="16" t="inlineStr">
        <is>
          <t>DHR</t>
        </is>
      </c>
      <c r="C6755" s="16" t="inlineStr">
        <is>
          <t>13F-HR</t>
        </is>
      </c>
      <c r="D6755" s="20" t="n">
        <v>155.4</v>
      </c>
      <c r="E6755" s="19" t="n">
        <v>1.79</v>
      </c>
      <c r="F6755" s="14" t="inlineStr">
        <is>
          <t>—</t>
        </is>
      </c>
      <c r="G6755" s="19" t="inlineStr">
        <is>
          <t>—</t>
        </is>
      </c>
      <c r="H6755" s="15" t="n">
        <v>140881.739776</v>
      </c>
      <c r="I6755" s="16" t="inlineStr">
        <is>
          <t>large</t>
        </is>
      </c>
      <c r="J6755" s="17" t="n">
        <v>19.2</v>
      </c>
      <c r="K6755" s="18" t="n">
        <v>2.66</v>
      </c>
    </row>
    <row r="6756" ht="18" customHeight="1">
      <c r="A6756" s="13" t="inlineStr">
        <is>
          <t>Maverick Capital Ltd (Lee Ainsl</t>
        </is>
      </c>
      <c r="B6756" s="16" t="inlineStr">
        <is>
          <t>AMD</t>
        </is>
      </c>
      <c r="C6756" s="16" t="inlineStr">
        <is>
          <t>13F-HR</t>
        </is>
      </c>
      <c r="D6756" s="20" t="n">
        <v>137.6</v>
      </c>
      <c r="E6756" s="19" t="n">
        <v>1.59</v>
      </c>
      <c r="F6756" s="14" t="inlineStr">
        <is>
          <t>—</t>
        </is>
      </c>
      <c r="G6756" s="19" t="inlineStr">
        <is>
          <t>—</t>
        </is>
      </c>
      <c r="H6756" s="15" t="n">
        <v>909695.778816</v>
      </c>
      <c r="I6756" s="16" t="inlineStr">
        <is>
          <t>large</t>
        </is>
      </c>
      <c r="J6756" s="17" t="n">
        <v>118.8</v>
      </c>
      <c r="K6756" s="18" t="n">
        <v>14.11</v>
      </c>
    </row>
    <row r="6757" ht="18" customHeight="1">
      <c r="A6757" s="13" t="inlineStr">
        <is>
          <t>Maverick Capital Ltd (Lee Ainsl</t>
        </is>
      </c>
      <c r="B6757" s="16" t="inlineStr">
        <is>
          <t>INTC</t>
        </is>
      </c>
      <c r="C6757" s="16" t="inlineStr">
        <is>
          <t>13F-HR</t>
        </is>
      </c>
      <c r="D6757" s="20" t="n">
        <v>132.2</v>
      </c>
      <c r="E6757" s="19" t="n">
        <v>1.52</v>
      </c>
      <c r="F6757" s="14" t="inlineStr">
        <is>
          <t>—</t>
        </is>
      </c>
      <c r="G6757" s="19" t="inlineStr">
        <is>
          <t>—</t>
        </is>
      </c>
      <c r="H6757" s="15" t="n">
        <v>552055.799808</v>
      </c>
      <c r="I6757" s="16" t="inlineStr">
        <is>
          <t>large</t>
        </is>
      </c>
      <c r="J6757" s="17" t="n">
        <v>41.7</v>
      </c>
      <c r="K6757" s="18" t="n">
        <v>4.95</v>
      </c>
    </row>
    <row r="6758" ht="18" customHeight="1">
      <c r="A6758" s="13" t="inlineStr">
        <is>
          <t>Maverick Capital Ltd (Lee Ainsl</t>
        </is>
      </c>
      <c r="B6758" s="16" t="inlineStr">
        <is>
          <t>CVNA</t>
        </is>
      </c>
      <c r="C6758" s="16" t="inlineStr">
        <is>
          <t>13F-HR</t>
        </is>
      </c>
      <c r="D6758" s="20" t="n">
        <v>132.1</v>
      </c>
      <c r="E6758" s="19" t="n">
        <v>1.52</v>
      </c>
      <c r="F6758" s="14" t="inlineStr">
        <is>
          <t>—</t>
        </is>
      </c>
      <c r="G6758" s="19" t="inlineStr">
        <is>
          <t>—</t>
        </is>
      </c>
      <c r="H6758" s="15" t="n">
        <v>72204.6976</v>
      </c>
      <c r="I6758" s="16" t="inlineStr">
        <is>
          <t>large</t>
        </is>
      </c>
      <c r="J6758" s="17" t="n">
        <v>22.1</v>
      </c>
      <c r="K6758" s="18" t="n">
        <v>12.65</v>
      </c>
    </row>
    <row r="6759" ht="18" customHeight="1">
      <c r="A6759" s="13" t="inlineStr">
        <is>
          <t>Maverick Capital Ltd (Lee Ainsl</t>
        </is>
      </c>
      <c r="B6759" s="16" t="inlineStr">
        <is>
          <t>SHW</t>
        </is>
      </c>
      <c r="C6759" s="16" t="inlineStr">
        <is>
          <t>13F-HR</t>
        </is>
      </c>
      <c r="D6759" s="20" t="n">
        <v>125.6</v>
      </c>
      <c r="E6759" s="19" t="n">
        <v>1.45</v>
      </c>
      <c r="F6759" s="14" t="inlineStr">
        <is>
          <t>—</t>
        </is>
      </c>
      <c r="G6759" s="19" t="inlineStr">
        <is>
          <t>—</t>
        </is>
      </c>
      <c r="H6759" s="15" t="n">
        <v>82373.828608</v>
      </c>
      <c r="I6759" s="16" t="inlineStr">
        <is>
          <t>large</t>
        </is>
      </c>
      <c r="J6759" s="17" t="n">
        <v>21</v>
      </c>
      <c r="K6759" s="18" t="n">
        <v>18.48</v>
      </c>
    </row>
    <row r="6760" ht="18" customHeight="1">
      <c r="A6760" s="13" t="inlineStr">
        <is>
          <t>Maverick Capital Ltd (Lee Ainsl</t>
        </is>
      </c>
      <c r="B6760" s="16" t="inlineStr">
        <is>
          <t>ALAB</t>
        </is>
      </c>
      <c r="C6760" s="16" t="inlineStr">
        <is>
          <t>13F-HR</t>
        </is>
      </c>
      <c r="D6760" s="20" t="n">
        <v>104.7</v>
      </c>
      <c r="E6760" s="19" t="n">
        <v>1.21</v>
      </c>
      <c r="F6760" s="14" t="inlineStr">
        <is>
          <t>—</t>
        </is>
      </c>
      <c r="G6760" s="19" t="inlineStr">
        <is>
          <t>—</t>
        </is>
      </c>
      <c r="H6760" s="15" t="n">
        <v>70786.33472</v>
      </c>
      <c r="I6760" s="16" t="inlineStr">
        <is>
          <t>large</t>
        </is>
      </c>
      <c r="J6760" s="17" t="n">
        <v>298.4</v>
      </c>
      <c r="K6760" s="18" t="n">
        <v>47.35</v>
      </c>
    </row>
    <row r="6761" ht="18" customHeight="1">
      <c r="A6761" s="13" t="inlineStr">
        <is>
          <t>Maverick Capital Ltd (Lee Ainsl</t>
        </is>
      </c>
      <c r="B6761" s="16" t="inlineStr">
        <is>
          <t>MSFT</t>
        </is>
      </c>
      <c r="C6761" s="16" t="inlineStr">
        <is>
          <t>XLSX</t>
        </is>
      </c>
      <c r="D6761" s="20" t="inlineStr">
        <is>
          <t>—</t>
        </is>
      </c>
      <c r="E6761" s="19" t="n">
        <v>0</v>
      </c>
      <c r="F6761" s="14" t="n">
        <v>1</v>
      </c>
      <c r="G6761" s="19" t="inlineStr">
        <is>
          <t>—</t>
        </is>
      </c>
      <c r="H6761" s="15" t="n">
        <v>2860690.440192</v>
      </c>
      <c r="I6761" s="16" t="inlineStr">
        <is>
          <t>large</t>
        </is>
      </c>
      <c r="J6761" s="17" t="n">
        <v>15.7</v>
      </c>
      <c r="K6761" s="18" t="n">
        <v>6.9</v>
      </c>
    </row>
    <row r="6762" ht="18" customHeight="1">
      <c r="A6762" s="13" t="inlineStr">
        <is>
          <t>Maverick Capital Ltd (Lee Ainsl</t>
        </is>
      </c>
      <c r="B6762" s="16" t="inlineStr">
        <is>
          <t>NVDA</t>
        </is>
      </c>
      <c r="C6762" s="16" t="inlineStr">
        <is>
          <t>XLSX</t>
        </is>
      </c>
      <c r="D6762" s="20" t="inlineStr">
        <is>
          <t>—</t>
        </is>
      </c>
      <c r="E6762" s="19" t="n">
        <v>-27.6</v>
      </c>
      <c r="F6762" s="14" t="n">
        <v>1</v>
      </c>
      <c r="G6762" s="19" t="inlineStr">
        <is>
          <t>—</t>
        </is>
      </c>
      <c r="H6762" s="15" t="n">
        <v>5109662.089216</v>
      </c>
      <c r="I6762" s="16" t="inlineStr">
        <is>
          <t>large</t>
        </is>
      </c>
      <c r="J6762" s="17" t="n">
        <v>29.4</v>
      </c>
      <c r="K6762" s="18" t="n">
        <v>26.14</v>
      </c>
    </row>
    <row r="6763" ht="18" customHeight="1">
      <c r="A6763" s="13" t="inlineStr">
        <is>
          <t>Maverick Capital Ltd (Lee Ainsl</t>
        </is>
      </c>
      <c r="B6763" s="16" t="inlineStr">
        <is>
          <t>GOOG</t>
        </is>
      </c>
      <c r="C6763" s="16" t="inlineStr">
        <is>
          <t>XLSX</t>
        </is>
      </c>
      <c r="D6763" s="20" t="inlineStr">
        <is>
          <t>—</t>
        </is>
      </c>
      <c r="E6763" s="19" t="n">
        <v>0</v>
      </c>
      <c r="F6763" s="14" t="n">
        <v>1</v>
      </c>
      <c r="G6763" s="19" t="inlineStr">
        <is>
          <t>—</t>
        </is>
      </c>
      <c r="H6763" s="15" t="n">
        <v>4332279.300096</v>
      </c>
      <c r="I6763" s="16" t="inlineStr">
        <is>
          <t>large</t>
        </is>
      </c>
      <c r="J6763" s="17" t="n">
        <v>26.6</v>
      </c>
      <c r="K6763" s="18" t="n">
        <v>8.98</v>
      </c>
    </row>
    <row r="6764" ht="18" customHeight="1">
      <c r="A6764" s="13" t="inlineStr">
        <is>
          <t>Maverick Capital Ltd (Lee Ainsl</t>
        </is>
      </c>
      <c r="B6764" s="16" t="inlineStr">
        <is>
          <t>AMZN</t>
        </is>
      </c>
      <c r="C6764" s="16" t="inlineStr">
        <is>
          <t>XLSX</t>
        </is>
      </c>
      <c r="D6764" s="20" t="inlineStr">
        <is>
          <t>—</t>
        </is>
      </c>
      <c r="E6764" s="19" t="n">
        <v>6.56</v>
      </c>
      <c r="F6764" s="14" t="n">
        <v>4</v>
      </c>
      <c r="G6764" s="19" t="inlineStr">
        <is>
          <t>—</t>
        </is>
      </c>
      <c r="H6764" s="15" t="n">
        <v>2639149.400064</v>
      </c>
      <c r="I6764" s="16" t="inlineStr">
        <is>
          <t>large</t>
        </is>
      </c>
      <c r="J6764" s="17" t="n">
        <v>17.6</v>
      </c>
      <c r="K6764" s="18" t="n">
        <v>5.97</v>
      </c>
    </row>
    <row r="6765" ht="18" customHeight="1">
      <c r="A6765" s="13" t="inlineStr">
        <is>
          <t>Maverick Capital Ltd (Lee Ainsl</t>
        </is>
      </c>
      <c r="B6765" s="16" t="inlineStr">
        <is>
          <t>IVVD</t>
        </is>
      </c>
      <c r="C6765" s="16" t="inlineStr">
        <is>
          <t>SC 13D/G</t>
        </is>
      </c>
      <c r="D6765" s="20" t="inlineStr">
        <is>
          <t>—</t>
        </is>
      </c>
      <c r="E6765" s="19" t="n">
        <v>9.9</v>
      </c>
      <c r="F6765" s="14" t="inlineStr">
        <is>
          <t>—</t>
        </is>
      </c>
      <c r="G6765" s="19" t="n">
        <v>10</v>
      </c>
      <c r="H6765" s="15" t="n">
        <v>230.795488</v>
      </c>
      <c r="I6765" s="16" t="inlineStr">
        <is>
          <t>micro</t>
        </is>
      </c>
      <c r="J6765" s="17" t="inlineStr">
        <is>
          <t>—</t>
        </is>
      </c>
      <c r="K6765" s="18" t="n">
        <v>1.09</v>
      </c>
    </row>
    <row r="6766" ht="18" customHeight="1">
      <c r="A6766" s="13" t="inlineStr">
        <is>
          <t>Maverick Capital Ltd (Lee Ainsl</t>
        </is>
      </c>
      <c r="B6766" s="16" t="inlineStr">
        <is>
          <t>GUTS</t>
        </is>
      </c>
      <c r="C6766" s="16" t="inlineStr">
        <is>
          <t>SC 13D/G</t>
        </is>
      </c>
      <c r="D6766" s="20" t="inlineStr">
        <is>
          <t>—</t>
        </is>
      </c>
      <c r="E6766" s="19" t="n">
        <v>8.9</v>
      </c>
      <c r="F6766" s="14" t="inlineStr">
        <is>
          <t>—</t>
        </is>
      </c>
      <c r="G6766" s="19" t="n">
        <v>8.9</v>
      </c>
      <c r="H6766" s="15" t="n">
        <v>125.761032</v>
      </c>
      <c r="I6766" s="16" t="inlineStr">
        <is>
          <t>micro</t>
        </is>
      </c>
      <c r="J6766" s="17" t="inlineStr">
        <is>
          <t>—</t>
        </is>
      </c>
      <c r="K6766" s="18" t="n">
        <v>5.87</v>
      </c>
    </row>
    <row r="6767" ht="18" customHeight="1">
      <c r="A6767" s="13" t="inlineStr">
        <is>
          <t>Maverick Capital Ltd (Lee Ainsl</t>
        </is>
      </c>
      <c r="B6767" s="16" t="inlineStr">
        <is>
          <t>IVVD</t>
        </is>
      </c>
      <c r="C6767" s="16" t="inlineStr">
        <is>
          <t>SC 13D/G</t>
        </is>
      </c>
      <c r="D6767" s="20" t="inlineStr">
        <is>
          <t>—</t>
        </is>
      </c>
      <c r="E6767" s="19" t="n">
        <v>8.5</v>
      </c>
      <c r="F6767" s="14" t="inlineStr">
        <is>
          <t>—</t>
        </is>
      </c>
      <c r="G6767" s="19" t="n">
        <v>10</v>
      </c>
      <c r="H6767" s="15" t="n">
        <v>230.795488</v>
      </c>
      <c r="I6767" s="16" t="inlineStr">
        <is>
          <t>micro</t>
        </is>
      </c>
      <c r="J6767" s="17" t="inlineStr">
        <is>
          <t>—</t>
        </is>
      </c>
      <c r="K6767" s="18" t="n">
        <v>1.09</v>
      </c>
    </row>
    <row r="6768" ht="18" customHeight="1">
      <c r="A6768" s="13" t="inlineStr">
        <is>
          <t>Maverick Capital Ltd (Lee Ainslie)</t>
        </is>
      </c>
      <c r="B6768" s="16" t="inlineStr">
        <is>
          <t>AMZN</t>
        </is>
      </c>
      <c r="C6768" s="16" t="inlineStr">
        <is>
          <t>XLSX</t>
        </is>
      </c>
      <c r="D6768" s="20" t="n">
        <v>491</v>
      </c>
      <c r="E6768" s="19" t="n">
        <v>6.56</v>
      </c>
      <c r="F6768" s="14" t="n">
        <v>1</v>
      </c>
      <c r="G6768" s="19" t="inlineStr">
        <is>
          <t>—</t>
        </is>
      </c>
      <c r="H6768" s="15" t="n">
        <v>2639149.400064</v>
      </c>
      <c r="I6768" s="16" t="inlineStr">
        <is>
          <t>large</t>
        </is>
      </c>
      <c r="J6768" s="17" t="n">
        <v>17.6</v>
      </c>
      <c r="K6768" s="18" t="n">
        <v>5.97</v>
      </c>
    </row>
    <row r="6769" ht="18" customHeight="1">
      <c r="A6769" s="13" t="inlineStr">
        <is>
          <t>Maverick Capital Ltd (Lee Ainslie)</t>
        </is>
      </c>
      <c r="B6769" s="16" t="inlineStr">
        <is>
          <t>NU</t>
        </is>
      </c>
      <c r="C6769" s="16" t="inlineStr">
        <is>
          <t>XLSX</t>
        </is>
      </c>
      <c r="D6769" s="20" t="n">
        <v>336</v>
      </c>
      <c r="E6769" s="19" t="n">
        <v>4.49</v>
      </c>
      <c r="F6769" s="14" t="n">
        <v>1</v>
      </c>
      <c r="G6769" s="19" t="inlineStr">
        <is>
          <t>—</t>
        </is>
      </c>
      <c r="H6769" s="15" t="n">
        <v>66467.46726400001</v>
      </c>
      <c r="I6769" s="16" t="inlineStr">
        <is>
          <t>large</t>
        </is>
      </c>
      <c r="J6769" s="17" t="inlineStr">
        <is>
          <t>—</t>
        </is>
      </c>
      <c r="K6769" s="18" t="n">
        <v>5.31</v>
      </c>
    </row>
    <row r="6770" ht="18" customHeight="1">
      <c r="A6770" s="13" t="inlineStr">
        <is>
          <t>Maverick Capital Ltd (Lee Ainslie)</t>
        </is>
      </c>
      <c r="B6770" s="16" t="inlineStr">
        <is>
          <t>TSM</t>
        </is>
      </c>
      <c r="C6770" s="16" t="inlineStr">
        <is>
          <t>XLSX</t>
        </is>
      </c>
      <c r="D6770" s="20" t="n">
        <v>284</v>
      </c>
      <c r="E6770" s="19" t="n">
        <v>3.81</v>
      </c>
      <c r="F6770" s="14" t="n">
        <v>1</v>
      </c>
      <c r="G6770" s="19" t="inlineStr">
        <is>
          <t>—</t>
        </is>
      </c>
      <c r="H6770" s="15" t="n">
        <v>2251500.027904</v>
      </c>
      <c r="I6770" s="16" t="inlineStr">
        <is>
          <t>large</t>
        </is>
      </c>
      <c r="J6770" s="17" t="n">
        <v>5.6</v>
      </c>
      <c r="K6770" s="18" t="n">
        <v>98.34999999999999</v>
      </c>
    </row>
    <row r="6771" ht="18" customHeight="1">
      <c r="A6771" s="13" t="inlineStr">
        <is>
          <t>Maverick Capital Ltd (Lee Ainslie)</t>
        </is>
      </c>
      <c r="B6771" s="16" t="inlineStr">
        <is>
          <t>MSFT</t>
        </is>
      </c>
      <c r="C6771" s="16" t="inlineStr">
        <is>
          <t>XLSX</t>
        </is>
      </c>
      <c r="D6771" s="20" t="inlineStr">
        <is>
          <t>—</t>
        </is>
      </c>
      <c r="E6771" s="19" t="n">
        <v>0</v>
      </c>
      <c r="F6771" s="14" t="n">
        <v>1</v>
      </c>
      <c r="G6771" s="19" t="inlineStr">
        <is>
          <t>—</t>
        </is>
      </c>
      <c r="H6771" s="15" t="n">
        <v>2860690.440192</v>
      </c>
      <c r="I6771" s="16" t="inlineStr">
        <is>
          <t>large</t>
        </is>
      </c>
      <c r="J6771" s="17" t="n">
        <v>15.7</v>
      </c>
      <c r="K6771" s="18" t="n">
        <v>6.9</v>
      </c>
    </row>
    <row r="6772" ht="18" customHeight="1">
      <c r="A6772" s="13" t="inlineStr">
        <is>
          <t>Maverick Capital Ltd (Lee Ainslie)</t>
        </is>
      </c>
      <c r="B6772" s="16" t="inlineStr">
        <is>
          <t>NVDA</t>
        </is>
      </c>
      <c r="C6772" s="16" t="inlineStr">
        <is>
          <t>XLSX</t>
        </is>
      </c>
      <c r="D6772" s="20" t="inlineStr">
        <is>
          <t>—</t>
        </is>
      </c>
      <c r="E6772" s="19" t="n">
        <v>0</v>
      </c>
      <c r="F6772" s="14" t="n">
        <v>1</v>
      </c>
      <c r="G6772" s="19" t="inlineStr">
        <is>
          <t>—</t>
        </is>
      </c>
      <c r="H6772" s="15" t="n">
        <v>5109662.089216</v>
      </c>
      <c r="I6772" s="16" t="inlineStr">
        <is>
          <t>large</t>
        </is>
      </c>
      <c r="J6772" s="17" t="n">
        <v>29.4</v>
      </c>
      <c r="K6772" s="18" t="n">
        <v>26.14</v>
      </c>
    </row>
    <row r="6773" ht="18" customHeight="1">
      <c r="A6773" s="13" t="inlineStr">
        <is>
          <t>Maverick Capital Ltd (Lee Ainslie)</t>
        </is>
      </c>
      <c r="B6773" s="16" t="inlineStr">
        <is>
          <t>GOOG</t>
        </is>
      </c>
      <c r="C6773" s="16" t="inlineStr">
        <is>
          <t>XLSX</t>
        </is>
      </c>
      <c r="D6773" s="20" t="inlineStr">
        <is>
          <t>—</t>
        </is>
      </c>
      <c r="E6773" s="19" t="n">
        <v>0</v>
      </c>
      <c r="F6773" s="14" t="n">
        <v>1</v>
      </c>
      <c r="G6773" s="19" t="inlineStr">
        <is>
          <t>—</t>
        </is>
      </c>
      <c r="H6773" s="15" t="n">
        <v>4332279.300096</v>
      </c>
      <c r="I6773" s="16" t="inlineStr">
        <is>
          <t>large</t>
        </is>
      </c>
      <c r="J6773" s="17" t="n">
        <v>26.6</v>
      </c>
      <c r="K6773" s="18" t="n">
        <v>8.98</v>
      </c>
    </row>
    <row r="6774" ht="18" customHeight="1">
      <c r="A6774" s="13" t="inlineStr">
        <is>
          <t>Maverick Capital Ltd (Lee Ainslie)</t>
        </is>
      </c>
      <c r="B6774" s="16" t="inlineStr">
        <is>
          <t>AMZN</t>
        </is>
      </c>
      <c r="C6774" s="16" t="inlineStr">
        <is>
          <t>XLSX</t>
        </is>
      </c>
      <c r="D6774" s="20" t="inlineStr">
        <is>
          <t>—</t>
        </is>
      </c>
      <c r="E6774" s="19" t="n">
        <v>6.56</v>
      </c>
      <c r="F6774" s="14" t="n">
        <v>4</v>
      </c>
      <c r="G6774" s="19" t="inlineStr">
        <is>
          <t>—</t>
        </is>
      </c>
      <c r="H6774" s="15" t="n">
        <v>2639149.400064</v>
      </c>
      <c r="I6774" s="16" t="inlineStr">
        <is>
          <t>large</t>
        </is>
      </c>
      <c r="J6774" s="17" t="n">
        <v>17.6</v>
      </c>
      <c r="K6774" s="18" t="n">
        <v>5.97</v>
      </c>
    </row>
    <row r="6775" ht="18" customHeight="1">
      <c r="A6775" s="13" t="inlineStr">
        <is>
          <t>Millennium Management LLC (Isra</t>
        </is>
      </c>
      <c r="B6775" s="16" t="inlineStr">
        <is>
          <t>IWM</t>
        </is>
      </c>
      <c r="C6775" s="16" t="inlineStr">
        <is>
          <t>13F-HR</t>
        </is>
      </c>
      <c r="D6775" s="20" t="n">
        <v>13102.7</v>
      </c>
      <c r="E6775" s="19" t="n">
        <v>5.59</v>
      </c>
      <c r="F6775" s="14" t="inlineStr">
        <is>
          <t>—</t>
        </is>
      </c>
      <c r="G6775" s="19" t="inlineStr">
        <is>
          <t>—</t>
        </is>
      </c>
      <c r="H6775" s="15" t="inlineStr">
        <is>
          <t>—</t>
        </is>
      </c>
      <c r="I6775" s="16" t="inlineStr">
        <is>
          <t>unknown</t>
        </is>
      </c>
      <c r="J6775" s="17" t="inlineStr">
        <is>
          <t>—</t>
        </is>
      </c>
      <c r="K6775" s="18" t="inlineStr">
        <is>
          <t>—</t>
        </is>
      </c>
    </row>
    <row r="6776" ht="18" customHeight="1">
      <c r="A6776" s="13" t="inlineStr">
        <is>
          <t>Millennium Management LLC (Isra</t>
        </is>
      </c>
      <c r="B6776" s="16" t="inlineStr">
        <is>
          <t>GSG</t>
        </is>
      </c>
      <c r="C6776" s="16" t="inlineStr">
        <is>
          <t>13F-HR</t>
        </is>
      </c>
      <c r="D6776" s="20" t="n">
        <v>8482.5</v>
      </c>
      <c r="E6776" s="19" t="n">
        <v>3.62</v>
      </c>
      <c r="F6776" s="14" t="inlineStr">
        <is>
          <t>—</t>
        </is>
      </c>
      <c r="G6776" s="19" t="inlineStr">
        <is>
          <t>—</t>
        </is>
      </c>
      <c r="H6776" s="15" t="n">
        <v>919.8595</v>
      </c>
      <c r="I6776" s="16" t="inlineStr">
        <is>
          <t>small</t>
        </is>
      </c>
      <c r="J6776" s="17" t="n">
        <v>26.7</v>
      </c>
      <c r="K6776" s="18" t="n">
        <v>1.17</v>
      </c>
    </row>
    <row r="6777" ht="18" customHeight="1">
      <c r="A6777" s="13" t="inlineStr">
        <is>
          <t>Millennium Management LLC (Isra</t>
        </is>
      </c>
      <c r="B6777" s="16" t="inlineStr">
        <is>
          <t>NVDA</t>
        </is>
      </c>
      <c r="C6777" s="16" t="inlineStr">
        <is>
          <t>13F-HR</t>
        </is>
      </c>
      <c r="D6777" s="20" t="n">
        <v>7252</v>
      </c>
      <c r="E6777" s="19" t="n">
        <v>3.1</v>
      </c>
      <c r="F6777" s="14" t="inlineStr">
        <is>
          <t>—</t>
        </is>
      </c>
      <c r="G6777" s="19" t="inlineStr">
        <is>
          <t>—</t>
        </is>
      </c>
      <c r="H6777" s="15" t="n">
        <v>5109662.089216</v>
      </c>
      <c r="I6777" s="16" t="inlineStr">
        <is>
          <t>large</t>
        </is>
      </c>
      <c r="J6777" s="17" t="n">
        <v>29.4</v>
      </c>
      <c r="K6777" s="18" t="n">
        <v>26.14</v>
      </c>
    </row>
    <row r="6778" ht="18" customHeight="1">
      <c r="A6778" s="13" t="inlineStr">
        <is>
          <t>Millennium Management LLC (Isra</t>
        </is>
      </c>
      <c r="B6778" s="16" t="inlineStr">
        <is>
          <t>QQQ</t>
        </is>
      </c>
      <c r="C6778" s="16" t="inlineStr">
        <is>
          <t>13F-HR</t>
        </is>
      </c>
      <c r="D6778" s="20" t="n">
        <v>6136.7</v>
      </c>
      <c r="E6778" s="19" t="n">
        <v>2.62</v>
      </c>
      <c r="F6778" s="14" t="inlineStr">
        <is>
          <t>—</t>
        </is>
      </c>
      <c r="G6778" s="19" t="inlineStr">
        <is>
          <t>—</t>
        </is>
      </c>
      <c r="H6778" s="15" t="inlineStr">
        <is>
          <t>—</t>
        </is>
      </c>
      <c r="I6778" s="16" t="inlineStr">
        <is>
          <t>unknown</t>
        </is>
      </c>
      <c r="J6778" s="17" t="inlineStr">
        <is>
          <t>—</t>
        </is>
      </c>
      <c r="K6778" s="18" t="inlineStr">
        <is>
          <t>—</t>
        </is>
      </c>
    </row>
    <row r="6779" ht="18" customHeight="1">
      <c r="A6779" s="13" t="inlineStr">
        <is>
          <t>Millennium Management LLC (Isra</t>
        </is>
      </c>
      <c r="B6779" s="16" t="inlineStr">
        <is>
          <t>AAPL</t>
        </is>
      </c>
      <c r="C6779" s="16" t="inlineStr">
        <is>
          <t>13F-HR</t>
        </is>
      </c>
      <c r="D6779" s="20" t="n">
        <v>4720.5</v>
      </c>
      <c r="E6779" s="19" t="n">
        <v>2.02</v>
      </c>
      <c r="F6779" s="14" t="inlineStr">
        <is>
          <t>—</t>
        </is>
      </c>
      <c r="G6779" s="19" t="inlineStr">
        <is>
          <t>—</t>
        </is>
      </c>
      <c r="H6779" s="15" t="n">
        <v>4631217.307648</v>
      </c>
      <c r="I6779" s="16" t="inlineStr">
        <is>
          <t>large</t>
        </is>
      </c>
      <c r="J6779" s="17" t="n">
        <v>29.1</v>
      </c>
      <c r="K6779" s="18" t="n">
        <v>43.43</v>
      </c>
    </row>
    <row r="6780" ht="18" customHeight="1">
      <c r="A6780" s="13" t="inlineStr">
        <is>
          <t>Millennium Management LLC (Isra</t>
        </is>
      </c>
      <c r="B6780" s="16" t="inlineStr">
        <is>
          <t>MSFT</t>
        </is>
      </c>
      <c r="C6780" s="16" t="inlineStr">
        <is>
          <t>13F-HR</t>
        </is>
      </c>
      <c r="D6780" s="20" t="n">
        <v>4611.9</v>
      </c>
      <c r="E6780" s="19" t="n">
        <v>1.97</v>
      </c>
      <c r="F6780" s="14" t="inlineStr">
        <is>
          <t>—</t>
        </is>
      </c>
      <c r="G6780" s="19" t="inlineStr">
        <is>
          <t>—</t>
        </is>
      </c>
      <c r="H6780" s="15" t="n">
        <v>2860690.440192</v>
      </c>
      <c r="I6780" s="16" t="inlineStr">
        <is>
          <t>large</t>
        </is>
      </c>
      <c r="J6780" s="17" t="n">
        <v>15.7</v>
      </c>
      <c r="K6780" s="18" t="n">
        <v>6.9</v>
      </c>
    </row>
    <row r="6781" ht="18" customHeight="1">
      <c r="A6781" s="13" t="inlineStr">
        <is>
          <t>Millennium Management LLC (Isra</t>
        </is>
      </c>
      <c r="B6781" s="16" t="inlineStr">
        <is>
          <t>META</t>
        </is>
      </c>
      <c r="C6781" s="16" t="inlineStr">
        <is>
          <t>13F-HR</t>
        </is>
      </c>
      <c r="D6781" s="20" t="n">
        <v>4071.6</v>
      </c>
      <c r="E6781" s="19" t="n">
        <v>1.74</v>
      </c>
      <c r="F6781" s="14" t="inlineStr">
        <is>
          <t>—</t>
        </is>
      </c>
      <c r="G6781" s="19" t="inlineStr">
        <is>
          <t>—</t>
        </is>
      </c>
      <c r="H6781" s="15" t="n">
        <v>1698738.33984</v>
      </c>
      <c r="I6781" s="16" t="inlineStr">
        <is>
          <t>large</t>
        </is>
      </c>
      <c r="J6781" s="17" t="n">
        <v>14.7</v>
      </c>
      <c r="K6781" s="18" t="n">
        <v>6.97</v>
      </c>
    </row>
    <row r="6782" ht="18" customHeight="1">
      <c r="A6782" s="13" t="inlineStr">
        <is>
          <t>Millennium Management LLC (Isra</t>
        </is>
      </c>
      <c r="B6782" s="16" t="inlineStr">
        <is>
          <t>AMZN</t>
        </is>
      </c>
      <c r="C6782" s="16" t="inlineStr">
        <is>
          <t>13F-HR</t>
        </is>
      </c>
      <c r="D6782" s="20" t="n">
        <v>3798.1</v>
      </c>
      <c r="E6782" s="19" t="n">
        <v>1.62</v>
      </c>
      <c r="F6782" s="14" t="inlineStr">
        <is>
          <t>—</t>
        </is>
      </c>
      <c r="G6782" s="19" t="inlineStr">
        <is>
          <t>—</t>
        </is>
      </c>
      <c r="H6782" s="15" t="n">
        <v>2639149.400064</v>
      </c>
      <c r="I6782" s="16" t="inlineStr">
        <is>
          <t>large</t>
        </is>
      </c>
      <c r="J6782" s="17" t="n">
        <v>17.6</v>
      </c>
      <c r="K6782" s="18" t="n">
        <v>5.97</v>
      </c>
    </row>
    <row r="6783" ht="18" customHeight="1">
      <c r="A6783" s="13" t="inlineStr">
        <is>
          <t>Millennium Management LLC (Isra</t>
        </is>
      </c>
      <c r="B6783" s="16" t="inlineStr">
        <is>
          <t>SPY</t>
        </is>
      </c>
      <c r="C6783" s="16" t="inlineStr">
        <is>
          <t>13F-HR</t>
        </is>
      </c>
      <c r="D6783" s="20" t="n">
        <v>3205.5</v>
      </c>
      <c r="E6783" s="19" t="n">
        <v>1.37</v>
      </c>
      <c r="F6783" s="14" t="inlineStr">
        <is>
          <t>—</t>
        </is>
      </c>
      <c r="G6783" s="19" t="inlineStr">
        <is>
          <t>—</t>
        </is>
      </c>
      <c r="H6783" s="15" t="inlineStr">
        <is>
          <t>—</t>
        </is>
      </c>
      <c r="I6783" s="16" t="inlineStr">
        <is>
          <t>unknown</t>
        </is>
      </c>
      <c r="J6783" s="17" t="inlineStr">
        <is>
          <t>—</t>
        </is>
      </c>
      <c r="K6783" s="18" t="inlineStr">
        <is>
          <t>—</t>
        </is>
      </c>
    </row>
    <row r="6784" ht="18" customHeight="1">
      <c r="A6784" s="13" t="inlineStr">
        <is>
          <t>Millennium Management LLC (Isra</t>
        </is>
      </c>
      <c r="B6784" s="16" t="inlineStr">
        <is>
          <t>TSLA</t>
        </is>
      </c>
      <c r="C6784" s="16" t="inlineStr">
        <is>
          <t>13F-HR</t>
        </is>
      </c>
      <c r="D6784" s="20" t="n">
        <v>3053.7</v>
      </c>
      <c r="E6784" s="19" t="n">
        <v>1.3</v>
      </c>
      <c r="F6784" s="14" t="inlineStr">
        <is>
          <t>—</t>
        </is>
      </c>
      <c r="G6784" s="19" t="inlineStr">
        <is>
          <t>—</t>
        </is>
      </c>
      <c r="H6784" s="15" t="n">
        <v>1531433.975808</v>
      </c>
      <c r="I6784" s="16" t="inlineStr">
        <is>
          <t>large</t>
        </is>
      </c>
      <c r="J6784" s="17" t="n">
        <v>135.1</v>
      </c>
      <c r="K6784" s="18" t="n">
        <v>18.62</v>
      </c>
    </row>
    <row r="6785" ht="18" customHeight="1">
      <c r="A6785" s="13" t="inlineStr">
        <is>
          <t>Millennium Management LLC (Isra</t>
        </is>
      </c>
      <c r="B6785" s="16" t="inlineStr">
        <is>
          <t>GOOGL</t>
        </is>
      </c>
      <c r="C6785" s="16" t="inlineStr">
        <is>
          <t>13F-HR</t>
        </is>
      </c>
      <c r="D6785" s="20" t="n">
        <v>3030.8</v>
      </c>
      <c r="E6785" s="19" t="n">
        <v>1.29</v>
      </c>
      <c r="F6785" s="14" t="inlineStr">
        <is>
          <t>—</t>
        </is>
      </c>
      <c r="G6785" s="19" t="inlineStr">
        <is>
          <t>—</t>
        </is>
      </c>
      <c r="H6785" s="15" t="n">
        <v>4358514.93376</v>
      </c>
      <c r="I6785" s="16" t="inlineStr">
        <is>
          <t>large</t>
        </is>
      </c>
      <c r="J6785" s="17" t="n">
        <v>26.8</v>
      </c>
      <c r="K6785" s="18" t="n">
        <v>9.039999999999999</v>
      </c>
    </row>
    <row r="6786" ht="18" customHeight="1">
      <c r="A6786" s="13" t="inlineStr">
        <is>
          <t>Millennium Management LLC (Isra</t>
        </is>
      </c>
      <c r="B6786" s="16" t="inlineStr">
        <is>
          <t>IWM</t>
        </is>
      </c>
      <c r="C6786" s="16" t="inlineStr">
        <is>
          <t>XLSX</t>
        </is>
      </c>
      <c r="D6786" s="20" t="n">
        <v>3000</v>
      </c>
      <c r="E6786" s="19" t="n">
        <v>18.09</v>
      </c>
      <c r="F6786" s="14" t="n">
        <v>1</v>
      </c>
      <c r="G6786" s="19" t="inlineStr">
        <is>
          <t>—</t>
        </is>
      </c>
      <c r="H6786" s="15" t="inlineStr">
        <is>
          <t>—</t>
        </is>
      </c>
      <c r="I6786" s="16" t="inlineStr">
        <is>
          <t>unknown</t>
        </is>
      </c>
      <c r="J6786" s="17" t="inlineStr">
        <is>
          <t>—</t>
        </is>
      </c>
      <c r="K6786" s="18" t="inlineStr">
        <is>
          <t>—</t>
        </is>
      </c>
    </row>
    <row r="6787" ht="18" customHeight="1">
      <c r="A6787" s="13" t="inlineStr">
        <is>
          <t>Millennium Management LLC (Isra</t>
        </is>
      </c>
      <c r="B6787" s="16" t="inlineStr">
        <is>
          <t>IWM</t>
        </is>
      </c>
      <c r="C6787" s="16" t="inlineStr">
        <is>
          <t>XLSX</t>
        </is>
      </c>
      <c r="D6787" s="20" t="n">
        <v>3000</v>
      </c>
      <c r="E6787" s="19" t="n">
        <v>0</v>
      </c>
      <c r="F6787" s="14" t="n">
        <v>4</v>
      </c>
      <c r="G6787" s="19" t="inlineStr">
        <is>
          <t>—</t>
        </is>
      </c>
      <c r="H6787" s="15" t="inlineStr">
        <is>
          <t>—</t>
        </is>
      </c>
      <c r="I6787" s="16" t="inlineStr">
        <is>
          <t>unknown</t>
        </is>
      </c>
      <c r="J6787" s="17" t="inlineStr">
        <is>
          <t>—</t>
        </is>
      </c>
      <c r="K6787" s="18" t="inlineStr">
        <is>
          <t>—</t>
        </is>
      </c>
    </row>
    <row r="6788" ht="18" customHeight="1">
      <c r="A6788" s="13" t="inlineStr">
        <is>
          <t>Millennium Management LLC (Isra</t>
        </is>
      </c>
      <c r="B6788" s="16" t="inlineStr">
        <is>
          <t>CRH</t>
        </is>
      </c>
      <c r="C6788" s="16" t="inlineStr">
        <is>
          <t>13F-HR</t>
        </is>
      </c>
      <c r="D6788" s="20" t="n">
        <v>2924.2</v>
      </c>
      <c r="E6788" s="19" t="n">
        <v>1.25</v>
      </c>
      <c r="F6788" s="14" t="inlineStr">
        <is>
          <t>—</t>
        </is>
      </c>
      <c r="G6788" s="19" t="inlineStr">
        <is>
          <t>—</t>
        </is>
      </c>
      <c r="H6788" s="15" t="n">
        <v>69967.24121599999</v>
      </c>
      <c r="I6788" s="16" t="inlineStr">
        <is>
          <t>large</t>
        </is>
      </c>
      <c r="J6788" s="17" t="n">
        <v>11.7</v>
      </c>
      <c r="K6788" s="18" t="n">
        <v>3.03</v>
      </c>
    </row>
    <row r="6789" ht="18" customHeight="1">
      <c r="A6789" s="13" t="inlineStr">
        <is>
          <t>Millennium Management LLC (Isra</t>
        </is>
      </c>
      <c r="B6789" s="16" t="inlineStr">
        <is>
          <t>XLF</t>
        </is>
      </c>
      <c r="C6789" s="16" t="inlineStr">
        <is>
          <t>13F-HR</t>
        </is>
      </c>
      <c r="D6789" s="20" t="n">
        <v>2465.8</v>
      </c>
      <c r="E6789" s="19" t="n">
        <v>1.05</v>
      </c>
      <c r="F6789" s="14" t="inlineStr">
        <is>
          <t>—</t>
        </is>
      </c>
      <c r="G6789" s="19" t="inlineStr">
        <is>
          <t>—</t>
        </is>
      </c>
      <c r="H6789" s="15" t="inlineStr">
        <is>
          <t>—</t>
        </is>
      </c>
      <c r="I6789" s="16" t="inlineStr">
        <is>
          <t>unknown</t>
        </is>
      </c>
      <c r="J6789" s="17" t="inlineStr">
        <is>
          <t>—</t>
        </is>
      </c>
      <c r="K6789" s="18" t="inlineStr">
        <is>
          <t>—</t>
        </is>
      </c>
    </row>
    <row r="6790" ht="18" customHeight="1">
      <c r="A6790" s="13" t="inlineStr">
        <is>
          <t>Millennium Management LLC (Isra</t>
        </is>
      </c>
      <c r="B6790" s="16" t="inlineStr">
        <is>
          <t>AVGO</t>
        </is>
      </c>
      <c r="C6790" s="16" t="inlineStr">
        <is>
          <t>13F-HR</t>
        </is>
      </c>
      <c r="D6790" s="20" t="n">
        <v>2074.4</v>
      </c>
      <c r="E6790" s="19" t="n">
        <v>0.89</v>
      </c>
      <c r="F6790" s="14" t="inlineStr">
        <is>
          <t>—</t>
        </is>
      </c>
      <c r="G6790" s="19" t="inlineStr">
        <is>
          <t>—</t>
        </is>
      </c>
      <c r="H6790" s="15" t="n">
        <v>1902889.402368</v>
      </c>
      <c r="I6790" s="16" t="inlineStr">
        <is>
          <t>large</t>
        </is>
      </c>
      <c r="J6790" s="17" t="n">
        <v>46.4</v>
      </c>
      <c r="K6790" s="18" t="n">
        <v>21.7</v>
      </c>
    </row>
    <row r="6791" ht="18" customHeight="1">
      <c r="A6791" s="13" t="inlineStr">
        <is>
          <t>Millennium Management LLC (Isra</t>
        </is>
      </c>
      <c r="B6791" s="16" t="inlineStr">
        <is>
          <t>NVDA</t>
        </is>
      </c>
      <c r="C6791" s="16" t="inlineStr">
        <is>
          <t>XLSX</t>
        </is>
      </c>
      <c r="D6791" s="20" t="n">
        <v>2000</v>
      </c>
      <c r="E6791" s="19" t="n">
        <v>0</v>
      </c>
      <c r="F6791" s="14" t="n">
        <v>1</v>
      </c>
      <c r="G6791" s="19" t="inlineStr">
        <is>
          <t>—</t>
        </is>
      </c>
      <c r="H6791" s="15" t="n">
        <v>5109662.089216</v>
      </c>
      <c r="I6791" s="16" t="inlineStr">
        <is>
          <t>large</t>
        </is>
      </c>
      <c r="J6791" s="17" t="n">
        <v>29.4</v>
      </c>
      <c r="K6791" s="18" t="n">
        <v>26.14</v>
      </c>
    </row>
    <row r="6792" ht="18" customHeight="1">
      <c r="A6792" s="13" t="inlineStr">
        <is>
          <t>Millennium Management LLC (Isra</t>
        </is>
      </c>
      <c r="B6792" s="16" t="inlineStr">
        <is>
          <t>NVDA</t>
        </is>
      </c>
      <c r="C6792" s="16" t="inlineStr">
        <is>
          <t>XLSX</t>
        </is>
      </c>
      <c r="D6792" s="20" t="n">
        <v>2000</v>
      </c>
      <c r="E6792" s="19" t="n">
        <v>0</v>
      </c>
      <c r="F6792" s="14" t="n">
        <v>4</v>
      </c>
      <c r="G6792" s="19" t="inlineStr">
        <is>
          <t>—</t>
        </is>
      </c>
      <c r="H6792" s="15" t="n">
        <v>5109662.089216</v>
      </c>
      <c r="I6792" s="16" t="inlineStr">
        <is>
          <t>large</t>
        </is>
      </c>
      <c r="J6792" s="17" t="n">
        <v>29.4</v>
      </c>
      <c r="K6792" s="18" t="n">
        <v>26.14</v>
      </c>
    </row>
    <row r="6793" ht="18" customHeight="1">
      <c r="A6793" s="13" t="inlineStr">
        <is>
          <t>Millennium Management LLC (Isra</t>
        </is>
      </c>
      <c r="B6793" s="16" t="inlineStr">
        <is>
          <t>XLE</t>
        </is>
      </c>
      <c r="C6793" s="16" t="inlineStr">
        <is>
          <t>13F-HR</t>
        </is>
      </c>
      <c r="D6793" s="20" t="n">
        <v>1964.9</v>
      </c>
      <c r="E6793" s="19" t="n">
        <v>0.84</v>
      </c>
      <c r="F6793" s="14" t="inlineStr">
        <is>
          <t>—</t>
        </is>
      </c>
      <c r="G6793" s="19" t="inlineStr">
        <is>
          <t>—</t>
        </is>
      </c>
      <c r="H6793" s="15" t="inlineStr">
        <is>
          <t>—</t>
        </is>
      </c>
      <c r="I6793" s="16" t="inlineStr">
        <is>
          <t>unknown</t>
        </is>
      </c>
      <c r="J6793" s="17" t="inlineStr">
        <is>
          <t>—</t>
        </is>
      </c>
      <c r="K6793" s="18" t="inlineStr">
        <is>
          <t>—</t>
        </is>
      </c>
    </row>
    <row r="6794" ht="18" customHeight="1">
      <c r="A6794" s="13" t="inlineStr">
        <is>
          <t>Millennium Management LLC (Isra</t>
        </is>
      </c>
      <c r="B6794" s="16" t="inlineStr">
        <is>
          <t>AAPL</t>
        </is>
      </c>
      <c r="C6794" s="16" t="inlineStr">
        <is>
          <t>XLSX</t>
        </is>
      </c>
      <c r="D6794" s="20" t="n">
        <v>1800</v>
      </c>
      <c r="E6794" s="19" t="n">
        <v>0</v>
      </c>
      <c r="F6794" s="14" t="n">
        <v>1</v>
      </c>
      <c r="G6794" s="19" t="inlineStr">
        <is>
          <t>—</t>
        </is>
      </c>
      <c r="H6794" s="15" t="n">
        <v>4631217.307648</v>
      </c>
      <c r="I6794" s="16" t="inlineStr">
        <is>
          <t>large</t>
        </is>
      </c>
      <c r="J6794" s="17" t="n">
        <v>29.1</v>
      </c>
      <c r="K6794" s="18" t="n">
        <v>43.43</v>
      </c>
    </row>
    <row r="6795" ht="18" customHeight="1">
      <c r="A6795" s="13" t="inlineStr">
        <is>
          <t>Millennium Management LLC (Isra</t>
        </is>
      </c>
      <c r="B6795" s="16" t="inlineStr">
        <is>
          <t>AAPL</t>
        </is>
      </c>
      <c r="C6795" s="16" t="inlineStr">
        <is>
          <t>XLSX</t>
        </is>
      </c>
      <c r="D6795" s="20" t="n">
        <v>1800</v>
      </c>
      <c r="E6795" s="19" t="n">
        <v>0</v>
      </c>
      <c r="F6795" s="14" t="n">
        <v>4</v>
      </c>
      <c r="G6795" s="19" t="inlineStr">
        <is>
          <t>—</t>
        </is>
      </c>
      <c r="H6795" s="15" t="n">
        <v>4631217.307648</v>
      </c>
      <c r="I6795" s="16" t="inlineStr">
        <is>
          <t>large</t>
        </is>
      </c>
      <c r="J6795" s="17" t="n">
        <v>29.1</v>
      </c>
      <c r="K6795" s="18" t="n">
        <v>43.43</v>
      </c>
    </row>
    <row r="6796" ht="18" customHeight="1">
      <c r="A6796" s="13" t="inlineStr">
        <is>
          <t>Millennium Management LLC (Isra</t>
        </is>
      </c>
      <c r="B6796" s="16" t="inlineStr">
        <is>
          <t>GOOGL</t>
        </is>
      </c>
      <c r="C6796" s="16" t="inlineStr">
        <is>
          <t>13F-HR</t>
        </is>
      </c>
      <c r="D6796" s="20" t="n">
        <v>1760.7</v>
      </c>
      <c r="E6796" s="19" t="n">
        <v>0.75</v>
      </c>
      <c r="F6796" s="14" t="inlineStr">
        <is>
          <t>—</t>
        </is>
      </c>
      <c r="G6796" s="19" t="inlineStr">
        <is>
          <t>—</t>
        </is>
      </c>
      <c r="H6796" s="15" t="n">
        <v>4358514.93376</v>
      </c>
      <c r="I6796" s="16" t="inlineStr">
        <is>
          <t>large</t>
        </is>
      </c>
      <c r="J6796" s="17" t="n">
        <v>26.8</v>
      </c>
      <c r="K6796" s="18" t="n">
        <v>9.039999999999999</v>
      </c>
    </row>
    <row r="6797" ht="18" customHeight="1">
      <c r="A6797" s="13" t="inlineStr">
        <is>
          <t>Millennium Management LLC (Isra</t>
        </is>
      </c>
      <c r="B6797" s="16" t="inlineStr">
        <is>
          <t>AMD</t>
        </is>
      </c>
      <c r="C6797" s="16" t="inlineStr">
        <is>
          <t>13F-HR</t>
        </is>
      </c>
      <c r="D6797" s="20" t="n">
        <v>1680.5</v>
      </c>
      <c r="E6797" s="19" t="n">
        <v>0.72</v>
      </c>
      <c r="F6797" s="14" t="inlineStr">
        <is>
          <t>—</t>
        </is>
      </c>
      <c r="G6797" s="19" t="inlineStr">
        <is>
          <t>—</t>
        </is>
      </c>
      <c r="H6797" s="15" t="n">
        <v>909695.778816</v>
      </c>
      <c r="I6797" s="16" t="inlineStr">
        <is>
          <t>large</t>
        </is>
      </c>
      <c r="J6797" s="17" t="n">
        <v>118.8</v>
      </c>
      <c r="K6797" s="18" t="n">
        <v>14.11</v>
      </c>
    </row>
    <row r="6798" ht="18" customHeight="1">
      <c r="A6798" s="13" t="inlineStr">
        <is>
          <t>Millennium Management LLC (Isra</t>
        </is>
      </c>
      <c r="B6798" s="16" t="inlineStr">
        <is>
          <t>SPYM</t>
        </is>
      </c>
      <c r="C6798" s="16" t="inlineStr">
        <is>
          <t>13F-HR</t>
        </is>
      </c>
      <c r="D6798" s="20" t="n">
        <v>1650.7</v>
      </c>
      <c r="E6798" s="19" t="n">
        <v>0.7</v>
      </c>
      <c r="F6798" s="14" t="inlineStr">
        <is>
          <t>—</t>
        </is>
      </c>
      <c r="G6798" s="19" t="inlineStr">
        <is>
          <t>—</t>
        </is>
      </c>
      <c r="H6798" s="15" t="inlineStr">
        <is>
          <t>—</t>
        </is>
      </c>
      <c r="I6798" s="16" t="inlineStr">
        <is>
          <t>unknown</t>
        </is>
      </c>
      <c r="J6798" s="17" t="inlineStr">
        <is>
          <t>—</t>
        </is>
      </c>
      <c r="K6798" s="18" t="inlineStr">
        <is>
          <t>—</t>
        </is>
      </c>
    </row>
    <row r="6799" ht="18" customHeight="1">
      <c r="A6799" s="13" t="inlineStr">
        <is>
          <t>Millennium Management LLC (Isra</t>
        </is>
      </c>
      <c r="B6799" s="16" t="inlineStr">
        <is>
          <t>MU</t>
        </is>
      </c>
      <c r="C6799" s="16" t="inlineStr">
        <is>
          <t>13F-HR</t>
        </is>
      </c>
      <c r="D6799" s="20" t="n">
        <v>1607.2</v>
      </c>
      <c r="E6799" s="19" t="n">
        <v>0.6899999999999999</v>
      </c>
      <c r="F6799" s="14" t="inlineStr">
        <is>
          <t>—</t>
        </is>
      </c>
      <c r="G6799" s="19" t="inlineStr">
        <is>
          <t>—</t>
        </is>
      </c>
      <c r="H6799" s="15" t="n">
        <v>1106014.765056</v>
      </c>
      <c r="I6799" s="16" t="inlineStr">
        <is>
          <t>large</t>
        </is>
      </c>
      <c r="J6799" s="17" t="n">
        <v>16.1</v>
      </c>
      <c r="K6799" s="18" t="n">
        <v>15.25</v>
      </c>
    </row>
    <row r="6800" ht="18" customHeight="1">
      <c r="A6800" s="13" t="inlineStr">
        <is>
          <t>Millennium Management LLC (Isra</t>
        </is>
      </c>
      <c r="B6800" s="16" t="inlineStr">
        <is>
          <t>XOM</t>
        </is>
      </c>
      <c r="C6800" s="16" t="inlineStr">
        <is>
          <t>13F-HR</t>
        </is>
      </c>
      <c r="D6800" s="20" t="n">
        <v>1533.6</v>
      </c>
      <c r="E6800" s="19" t="n">
        <v>0.65</v>
      </c>
      <c r="F6800" s="14" t="inlineStr">
        <is>
          <t>—</t>
        </is>
      </c>
      <c r="G6800" s="19" t="inlineStr">
        <is>
          <t>—</t>
        </is>
      </c>
      <c r="H6800" s="15" t="n">
        <v>575650.267136</v>
      </c>
      <c r="I6800" s="16" t="inlineStr">
        <is>
          <t>large</t>
        </is>
      </c>
      <c r="J6800" s="17" t="n">
        <v>11</v>
      </c>
      <c r="K6800" s="18" t="n">
        <v>2.24</v>
      </c>
    </row>
    <row r="6801" ht="18" customHeight="1">
      <c r="A6801" s="13" t="inlineStr">
        <is>
          <t>Millennium Management LLC (Isra</t>
        </is>
      </c>
      <c r="B6801" s="16" t="inlineStr">
        <is>
          <t>HYG</t>
        </is>
      </c>
      <c r="C6801" s="16" t="inlineStr">
        <is>
          <t>13F-HR</t>
        </is>
      </c>
      <c r="D6801" s="20" t="n">
        <v>1523.6</v>
      </c>
      <c r="E6801" s="19" t="n">
        <v>0.65</v>
      </c>
      <c r="F6801" s="14" t="inlineStr">
        <is>
          <t>—</t>
        </is>
      </c>
      <c r="G6801" s="19" t="inlineStr">
        <is>
          <t>—</t>
        </is>
      </c>
      <c r="H6801" s="15" t="inlineStr">
        <is>
          <t>—</t>
        </is>
      </c>
      <c r="I6801" s="16" t="inlineStr">
        <is>
          <t>unknown</t>
        </is>
      </c>
      <c r="J6801" s="17" t="inlineStr">
        <is>
          <t>—</t>
        </is>
      </c>
      <c r="K6801" s="18" t="inlineStr">
        <is>
          <t>—</t>
        </is>
      </c>
    </row>
    <row r="6802" ht="18" customHeight="1">
      <c r="A6802" s="13" t="inlineStr">
        <is>
          <t>Millennium Management LLC (Isra</t>
        </is>
      </c>
      <c r="B6802" s="16" t="inlineStr">
        <is>
          <t>EEM</t>
        </is>
      </c>
      <c r="C6802" s="16" t="inlineStr">
        <is>
          <t>13F-HR</t>
        </is>
      </c>
      <c r="D6802" s="20" t="n">
        <v>1511.3</v>
      </c>
      <c r="E6802" s="19" t="n">
        <v>0.65</v>
      </c>
      <c r="F6802" s="14" t="inlineStr">
        <is>
          <t>—</t>
        </is>
      </c>
      <c r="G6802" s="19" t="inlineStr">
        <is>
          <t>—</t>
        </is>
      </c>
      <c r="H6802" s="15" t="inlineStr">
        <is>
          <t>—</t>
        </is>
      </c>
      <c r="I6802" s="16" t="inlineStr">
        <is>
          <t>unknown</t>
        </is>
      </c>
      <c r="J6802" s="17" t="inlineStr">
        <is>
          <t>—</t>
        </is>
      </c>
      <c r="K6802" s="18" t="inlineStr">
        <is>
          <t>—</t>
        </is>
      </c>
    </row>
    <row r="6803" ht="18" customHeight="1">
      <c r="A6803" s="13" t="inlineStr">
        <is>
          <t>Millennium Management LLC (Isra</t>
        </is>
      </c>
      <c r="B6803" s="16" t="inlineStr">
        <is>
          <t>WDC</t>
        </is>
      </c>
      <c r="C6803" s="16" t="inlineStr">
        <is>
          <t>13F-HR</t>
        </is>
      </c>
      <c r="D6803" s="20" t="n">
        <v>1472.1</v>
      </c>
      <c r="E6803" s="19" t="n">
        <v>0</v>
      </c>
      <c r="F6803" s="14" t="inlineStr">
        <is>
          <t>—</t>
        </is>
      </c>
      <c r="G6803" s="19" t="inlineStr">
        <is>
          <t>—</t>
        </is>
      </c>
      <c r="H6803" s="15" t="n">
        <v>200806.662144</v>
      </c>
      <c r="I6803" s="16" t="inlineStr">
        <is>
          <t>large</t>
        </is>
      </c>
      <c r="J6803" s="17" t="n">
        <v>50.3</v>
      </c>
      <c r="K6803" s="18" t="n">
        <v>27.85</v>
      </c>
    </row>
    <row r="6804" ht="18" customHeight="1">
      <c r="A6804" s="13" t="inlineStr">
        <is>
          <t>Millennium Management LLC (Isra</t>
        </is>
      </c>
      <c r="B6804" s="16" t="inlineStr">
        <is>
          <t>WBD</t>
        </is>
      </c>
      <c r="C6804" s="16" t="inlineStr">
        <is>
          <t>13F-HR</t>
        </is>
      </c>
      <c r="D6804" s="20" t="n">
        <v>1448.9</v>
      </c>
      <c r="E6804" s="19" t="n">
        <v>0.62</v>
      </c>
      <c r="F6804" s="14" t="inlineStr">
        <is>
          <t>—</t>
        </is>
      </c>
      <c r="G6804" s="19" t="inlineStr">
        <is>
          <t>—</t>
        </is>
      </c>
      <c r="H6804" s="15" t="n">
        <v>66664.767488</v>
      </c>
      <c r="I6804" s="16" t="inlineStr">
        <is>
          <t>large</t>
        </is>
      </c>
      <c r="J6804" s="17" t="n">
        <v>12.8</v>
      </c>
      <c r="K6804" s="18" t="n">
        <v>2.05</v>
      </c>
    </row>
    <row r="6805" ht="18" customHeight="1">
      <c r="A6805" s="13" t="inlineStr">
        <is>
          <t>Millennium Management LLC (Isra</t>
        </is>
      </c>
      <c r="B6805" s="16" t="inlineStr">
        <is>
          <t>TSM</t>
        </is>
      </c>
      <c r="C6805" s="16" t="inlineStr">
        <is>
          <t>13F-HR</t>
        </is>
      </c>
      <c r="D6805" s="20" t="n">
        <v>1376.8</v>
      </c>
      <c r="E6805" s="19" t="n">
        <v>0.59</v>
      </c>
      <c r="F6805" s="14" t="inlineStr">
        <is>
          <t>—</t>
        </is>
      </c>
      <c r="G6805" s="19" t="inlineStr">
        <is>
          <t>—</t>
        </is>
      </c>
      <c r="H6805" s="15" t="n">
        <v>2251500.027904</v>
      </c>
      <c r="I6805" s="16" t="inlineStr">
        <is>
          <t>large</t>
        </is>
      </c>
      <c r="J6805" s="17" t="n">
        <v>5.6</v>
      </c>
      <c r="K6805" s="18" t="n">
        <v>98.34999999999999</v>
      </c>
    </row>
    <row r="6806" ht="18" customHeight="1">
      <c r="A6806" s="13" t="inlineStr">
        <is>
          <t>Millennium Management LLC (Isra</t>
        </is>
      </c>
      <c r="B6806" s="16" t="inlineStr">
        <is>
          <t>NSC</t>
        </is>
      </c>
      <c r="C6806" s="16" t="inlineStr">
        <is>
          <t>13F-HR</t>
        </is>
      </c>
      <c r="D6806" s="20" t="n">
        <v>1317.1</v>
      </c>
      <c r="E6806" s="19" t="n">
        <v>0.5600000000000001</v>
      </c>
      <c r="F6806" s="14" t="inlineStr">
        <is>
          <t>—</t>
        </is>
      </c>
      <c r="G6806" s="19" t="inlineStr">
        <is>
          <t>—</t>
        </is>
      </c>
      <c r="H6806" s="15" t="n">
        <v>73547.80057599999</v>
      </c>
      <c r="I6806" s="16" t="inlineStr">
        <is>
          <t>large</t>
        </is>
      </c>
      <c r="J6806" s="17" t="n">
        <v>15.9</v>
      </c>
      <c r="K6806" s="18" t="n">
        <v>4.65</v>
      </c>
    </row>
    <row r="6807" ht="18" customHeight="1">
      <c r="A6807" s="13" t="inlineStr">
        <is>
          <t>Millennium Management LLC (Isra</t>
        </is>
      </c>
      <c r="B6807" s="16" t="inlineStr">
        <is>
          <t>NFLX</t>
        </is>
      </c>
      <c r="C6807" s="16" t="inlineStr">
        <is>
          <t>13F-HR</t>
        </is>
      </c>
      <c r="D6807" s="20" t="n">
        <v>1194.9</v>
      </c>
      <c r="E6807" s="19" t="n">
        <v>0.51</v>
      </c>
      <c r="F6807" s="14" t="inlineStr">
        <is>
          <t>—</t>
        </is>
      </c>
      <c r="G6807" s="19" t="inlineStr">
        <is>
          <t>—</t>
        </is>
      </c>
      <c r="H6807" s="15" t="n">
        <v>308946.305024</v>
      </c>
      <c r="I6807" s="16" t="inlineStr">
        <is>
          <t>large</t>
        </is>
      </c>
      <c r="J6807" s="17" t="n">
        <v>22.6</v>
      </c>
      <c r="K6807" s="18" t="n">
        <v>9.93</v>
      </c>
    </row>
    <row r="6808" ht="18" customHeight="1">
      <c r="A6808" s="13" t="inlineStr">
        <is>
          <t>Millennium Management LLC (Isra</t>
        </is>
      </c>
      <c r="B6808" s="16" t="inlineStr">
        <is>
          <t>BRK-A</t>
        </is>
      </c>
      <c r="C6808" s="16" t="inlineStr">
        <is>
          <t>13F-HR</t>
        </is>
      </c>
      <c r="D6808" s="20" t="n">
        <v>1128</v>
      </c>
      <c r="E6808" s="19" t="n">
        <v>0.48</v>
      </c>
      <c r="F6808" s="14" t="inlineStr">
        <is>
          <t>—</t>
        </is>
      </c>
      <c r="G6808" s="19" t="inlineStr">
        <is>
          <t>—</t>
        </is>
      </c>
      <c r="H6808" s="15" t="n">
        <v>1063688.732672</v>
      </c>
      <c r="I6808" s="16" t="inlineStr">
        <is>
          <t>large</t>
        </is>
      </c>
      <c r="J6808" s="17" t="n">
        <v>6.8</v>
      </c>
      <c r="K6808" s="18" t="n">
        <v>1.46</v>
      </c>
    </row>
    <row r="6809" ht="18" customHeight="1">
      <c r="A6809" s="13" t="inlineStr">
        <is>
          <t>Millennium Management LLC (Isra</t>
        </is>
      </c>
      <c r="B6809" s="16" t="inlineStr">
        <is>
          <t>BAC</t>
        </is>
      </c>
      <c r="C6809" s="16" t="inlineStr">
        <is>
          <t>13F-HR</t>
        </is>
      </c>
      <c r="D6809" s="20" t="n">
        <v>993</v>
      </c>
      <c r="E6809" s="19" t="n">
        <v>0.42</v>
      </c>
      <c r="F6809" s="14" t="inlineStr">
        <is>
          <t>—</t>
        </is>
      </c>
      <c r="G6809" s="19" t="inlineStr">
        <is>
          <t>—</t>
        </is>
      </c>
      <c r="H6809" s="15" t="n">
        <v>423453.556736</v>
      </c>
      <c r="I6809" s="16" t="inlineStr">
        <is>
          <t>large</t>
        </is>
      </c>
      <c r="J6809" s="17" t="inlineStr">
        <is>
          <t>—</t>
        </is>
      </c>
      <c r="K6809" s="18" t="n">
        <v>1.54</v>
      </c>
    </row>
    <row r="6810" ht="18" customHeight="1">
      <c r="A6810" s="13" t="inlineStr">
        <is>
          <t>Millennium Management LLC (Isra</t>
        </is>
      </c>
      <c r="B6810" s="16" t="inlineStr">
        <is>
          <t>PLTR</t>
        </is>
      </c>
      <c r="C6810" s="16" t="inlineStr">
        <is>
          <t>13F-HR</t>
        </is>
      </c>
      <c r="D6810" s="20" t="n">
        <v>976.6</v>
      </c>
      <c r="E6810" s="19" t="n">
        <v>0.42</v>
      </c>
      <c r="F6810" s="14" t="inlineStr">
        <is>
          <t>—</t>
        </is>
      </c>
      <c r="G6810" s="19" t="inlineStr">
        <is>
          <t>—</t>
        </is>
      </c>
      <c r="H6810" s="15" t="n">
        <v>303955.181568</v>
      </c>
      <c r="I6810" s="16" t="inlineStr">
        <is>
          <t>large</t>
        </is>
      </c>
      <c r="J6810" s="17" t="n">
        <v>149.5</v>
      </c>
      <c r="K6810" s="18" t="n">
        <v>35.97</v>
      </c>
    </row>
    <row r="6811" ht="18" customHeight="1">
      <c r="A6811" s="13" t="inlineStr">
        <is>
          <t>Millennium Management LLC (Isra</t>
        </is>
      </c>
      <c r="B6811" s="16" t="inlineStr">
        <is>
          <t>QQQ</t>
        </is>
      </c>
      <c r="C6811" s="16" t="inlineStr">
        <is>
          <t>XLSX</t>
        </is>
      </c>
      <c r="D6811" s="20" t="inlineStr">
        <is>
          <t>—</t>
        </is>
      </c>
      <c r="E6811" s="19" t="n">
        <v>0</v>
      </c>
      <c r="F6811" s="14" t="n">
        <v>1</v>
      </c>
      <c r="G6811" s="19" t="inlineStr">
        <is>
          <t>—</t>
        </is>
      </c>
      <c r="H6811" s="15" t="inlineStr">
        <is>
          <t>—</t>
        </is>
      </c>
      <c r="I6811" s="16" t="inlineStr">
        <is>
          <t>unknown</t>
        </is>
      </c>
      <c r="J6811" s="17" t="inlineStr">
        <is>
          <t>—</t>
        </is>
      </c>
      <c r="K6811" s="18" t="inlineStr">
        <is>
          <t>—</t>
        </is>
      </c>
    </row>
    <row r="6812" ht="18" customHeight="1">
      <c r="A6812" s="13" t="inlineStr">
        <is>
          <t>Millennium Management LLC (Isra</t>
        </is>
      </c>
      <c r="B6812" s="16" t="inlineStr">
        <is>
          <t>MSFT</t>
        </is>
      </c>
      <c r="C6812" s="16" t="inlineStr">
        <is>
          <t>XLSX</t>
        </is>
      </c>
      <c r="D6812" s="20" t="inlineStr">
        <is>
          <t>—</t>
        </is>
      </c>
      <c r="E6812" s="19" t="n">
        <v>0</v>
      </c>
      <c r="F6812" s="14" t="n">
        <v>1</v>
      </c>
      <c r="G6812" s="19" t="inlineStr">
        <is>
          <t>—</t>
        </is>
      </c>
      <c r="H6812" s="15" t="n">
        <v>2860690.440192</v>
      </c>
      <c r="I6812" s="16" t="inlineStr">
        <is>
          <t>large</t>
        </is>
      </c>
      <c r="J6812" s="17" t="n">
        <v>15.7</v>
      </c>
      <c r="K6812" s="18" t="n">
        <v>6.9</v>
      </c>
    </row>
    <row r="6813" ht="18" customHeight="1">
      <c r="A6813" s="13" t="inlineStr">
        <is>
          <t>Millennium Management LLC (Isra</t>
        </is>
      </c>
      <c r="B6813" s="16" t="inlineStr">
        <is>
          <t>MRVI</t>
        </is>
      </c>
      <c r="C6813" s="16" t="inlineStr">
        <is>
          <t>SC 13D/G</t>
        </is>
      </c>
      <c r="D6813" s="20" t="inlineStr">
        <is>
          <t>—</t>
        </is>
      </c>
      <c r="E6813" s="19" t="n">
        <v>5</v>
      </c>
      <c r="F6813" s="14" t="inlineStr">
        <is>
          <t>—</t>
        </is>
      </c>
      <c r="G6813" s="19" t="n">
        <v>5</v>
      </c>
      <c r="H6813" s="15" t="n">
        <v>2246.4448</v>
      </c>
      <c r="I6813" s="16" t="inlineStr">
        <is>
          <t>mid</t>
        </is>
      </c>
      <c r="J6813" s="17" t="inlineStr">
        <is>
          <t>—</t>
        </is>
      </c>
      <c r="K6813" s="18" t="n">
        <v>4.25</v>
      </c>
    </row>
    <row r="6814" ht="18" customHeight="1">
      <c r="A6814" s="13" t="inlineStr">
        <is>
          <t>Millennium Management LLC (Isra</t>
        </is>
      </c>
      <c r="B6814" s="16" t="inlineStr">
        <is>
          <t>RLMD</t>
        </is>
      </c>
      <c r="C6814" s="16" t="inlineStr">
        <is>
          <t>SC 13D/G</t>
        </is>
      </c>
      <c r="D6814" s="20" t="inlineStr">
        <is>
          <t>—</t>
        </is>
      </c>
      <c r="E6814" s="19" t="n">
        <v>5</v>
      </c>
      <c r="F6814" s="14" t="inlineStr">
        <is>
          <t>—</t>
        </is>
      </c>
      <c r="G6814" s="19" t="n">
        <v>5</v>
      </c>
      <c r="H6814" s="15" t="n">
        <v>672.968832</v>
      </c>
      <c r="I6814" s="16" t="inlineStr">
        <is>
          <t>small</t>
        </is>
      </c>
      <c r="J6814" s="17" t="inlineStr">
        <is>
          <t>—</t>
        </is>
      </c>
      <c r="K6814" s="18" t="n">
        <v>0.63</v>
      </c>
    </row>
    <row r="6815" ht="18" customHeight="1">
      <c r="A6815" s="13" t="inlineStr">
        <is>
          <t>Millennium Management LLC (Isra</t>
        </is>
      </c>
      <c r="B6815" s="16" t="inlineStr">
        <is>
          <t>ISNRU</t>
        </is>
      </c>
      <c r="C6815" s="16" t="inlineStr">
        <is>
          <t>SC 13D/G</t>
        </is>
      </c>
      <c r="D6815" s="20" t="inlineStr">
        <is>
          <t>—</t>
        </is>
      </c>
      <c r="E6815" s="19" t="n">
        <v>5</v>
      </c>
      <c r="F6815" s="14" t="inlineStr">
        <is>
          <t>—</t>
        </is>
      </c>
      <c r="G6815" s="19" t="n">
        <v>5</v>
      </c>
      <c r="H6815" s="15" t="inlineStr">
        <is>
          <t>—</t>
        </is>
      </c>
      <c r="I6815" s="16" t="inlineStr">
        <is>
          <t>unknown</t>
        </is>
      </c>
      <c r="J6815" s="17" t="inlineStr">
        <is>
          <t>—</t>
        </is>
      </c>
      <c r="K6815" s="18" t="inlineStr">
        <is>
          <t>—</t>
        </is>
      </c>
    </row>
    <row r="6816" ht="18" customHeight="1">
      <c r="A6816" s="13" t="inlineStr">
        <is>
          <t>Millennium Management LLC (Isra</t>
        </is>
      </c>
      <c r="B6816" s="16" t="inlineStr">
        <is>
          <t>LTGRU</t>
        </is>
      </c>
      <c r="C6816" s="16" t="inlineStr">
        <is>
          <t>SC 13D/G</t>
        </is>
      </c>
      <c r="D6816" s="20" t="inlineStr">
        <is>
          <t>—</t>
        </is>
      </c>
      <c r="E6816" s="19" t="n">
        <v>5</v>
      </c>
      <c r="F6816" s="14" t="inlineStr">
        <is>
          <t>—</t>
        </is>
      </c>
      <c r="G6816" s="19" t="n">
        <v>5</v>
      </c>
      <c r="H6816" s="15" t="inlineStr">
        <is>
          <t>—</t>
        </is>
      </c>
      <c r="I6816" s="16" t="inlineStr">
        <is>
          <t>unknown</t>
        </is>
      </c>
      <c r="J6816" s="17" t="inlineStr">
        <is>
          <t>—</t>
        </is>
      </c>
      <c r="K6816" s="18" t="inlineStr">
        <is>
          <t>—</t>
        </is>
      </c>
    </row>
    <row r="6817" ht="18" customHeight="1">
      <c r="A6817" s="13" t="inlineStr">
        <is>
          <t>Millennium Management LLC (Isra</t>
        </is>
      </c>
      <c r="B6817" s="16" t="inlineStr">
        <is>
          <t>SNSE</t>
        </is>
      </c>
      <c r="C6817" s="16" t="inlineStr">
        <is>
          <t>SC 13D/G</t>
        </is>
      </c>
      <c r="D6817" s="20" t="inlineStr">
        <is>
          <t>—</t>
        </is>
      </c>
      <c r="E6817" s="19" t="n">
        <v>6.7</v>
      </c>
      <c r="F6817" s="14" t="inlineStr">
        <is>
          <t>—</t>
        </is>
      </c>
      <c r="G6817" s="19" t="n">
        <v>6.7</v>
      </c>
      <c r="H6817" s="15" t="n">
        <v>18.585884</v>
      </c>
      <c r="I6817" s="16" t="inlineStr">
        <is>
          <t>nano</t>
        </is>
      </c>
      <c r="J6817" s="17" t="inlineStr">
        <is>
          <t>—</t>
        </is>
      </c>
      <c r="K6817" s="18" t="inlineStr">
        <is>
          <t>—</t>
        </is>
      </c>
    </row>
    <row r="6818" ht="18" customHeight="1">
      <c r="A6818" s="13" t="inlineStr">
        <is>
          <t>Millennium Management LLC (Isra</t>
        </is>
      </c>
      <c r="B6818" s="16" t="inlineStr">
        <is>
          <t>MGNX</t>
        </is>
      </c>
      <c r="C6818" s="16" t="inlineStr">
        <is>
          <t>SC 13D/G</t>
        </is>
      </c>
      <c r="D6818" s="20" t="inlineStr">
        <is>
          <t>—</t>
        </is>
      </c>
      <c r="E6818" s="19" t="n">
        <v>5</v>
      </c>
      <c r="F6818" s="14" t="inlineStr">
        <is>
          <t>—</t>
        </is>
      </c>
      <c r="G6818" s="19" t="n">
        <v>5</v>
      </c>
      <c r="H6818" s="15" t="n">
        <v>275.22832</v>
      </c>
      <c r="I6818" s="16" t="inlineStr">
        <is>
          <t>micro</t>
        </is>
      </c>
      <c r="J6818" s="17" t="inlineStr">
        <is>
          <t>—</t>
        </is>
      </c>
      <c r="K6818" s="18" t="n">
        <v>12.96</v>
      </c>
    </row>
    <row r="6819" ht="18" customHeight="1">
      <c r="A6819" s="13" t="inlineStr">
        <is>
          <t>Millennium Management LLC (Isra</t>
        </is>
      </c>
      <c r="B6819" s="16" t="inlineStr">
        <is>
          <t>MRVI</t>
        </is>
      </c>
      <c r="C6819" s="16" t="inlineStr">
        <is>
          <t>SC 13D/G</t>
        </is>
      </c>
      <c r="D6819" s="20" t="inlineStr">
        <is>
          <t>—</t>
        </is>
      </c>
      <c r="E6819" s="19" t="n">
        <v>5</v>
      </c>
      <c r="F6819" s="14" t="inlineStr">
        <is>
          <t>—</t>
        </is>
      </c>
      <c r="G6819" s="19" t="n">
        <v>5</v>
      </c>
      <c r="H6819" s="15" t="n">
        <v>2246.4448</v>
      </c>
      <c r="I6819" s="16" t="inlineStr">
        <is>
          <t>mid</t>
        </is>
      </c>
      <c r="J6819" s="17" t="inlineStr">
        <is>
          <t>—</t>
        </is>
      </c>
      <c r="K6819" s="18" t="n">
        <v>4.25</v>
      </c>
    </row>
    <row r="6820" ht="18" customHeight="1">
      <c r="A6820" s="13" t="inlineStr">
        <is>
          <t>Millennium Management LLC (Isra</t>
        </is>
      </c>
      <c r="B6820" s="16" t="inlineStr">
        <is>
          <t>CXIIW</t>
        </is>
      </c>
      <c r="C6820" s="16" t="inlineStr">
        <is>
          <t>SC 13D/G</t>
        </is>
      </c>
      <c r="D6820" s="20" t="inlineStr">
        <is>
          <t>—</t>
        </is>
      </c>
      <c r="E6820" s="19" t="n">
        <v>5</v>
      </c>
      <c r="F6820" s="14" t="inlineStr">
        <is>
          <t>—</t>
        </is>
      </c>
      <c r="G6820" s="19" t="n">
        <v>5</v>
      </c>
      <c r="H6820" s="15" t="inlineStr">
        <is>
          <t>—</t>
        </is>
      </c>
      <c r="I6820" s="16" t="inlineStr">
        <is>
          <t>unknown</t>
        </is>
      </c>
      <c r="J6820" s="17" t="inlineStr">
        <is>
          <t>—</t>
        </is>
      </c>
      <c r="K6820" s="18" t="inlineStr">
        <is>
          <t>—</t>
        </is>
      </c>
    </row>
    <row r="6821" ht="18" customHeight="1">
      <c r="A6821" s="13" t="inlineStr">
        <is>
          <t>Millennium Management LLC (Isra</t>
        </is>
      </c>
      <c r="B6821" s="16" t="inlineStr">
        <is>
          <t>NHPAP</t>
        </is>
      </c>
      <c r="C6821" s="16" t="inlineStr">
        <is>
          <t>SC 13D/G</t>
        </is>
      </c>
      <c r="D6821" s="20" t="inlineStr">
        <is>
          <t>—</t>
        </is>
      </c>
      <c r="E6821" s="19" t="n">
        <v>5</v>
      </c>
      <c r="F6821" s="14" t="inlineStr">
        <is>
          <t>—</t>
        </is>
      </c>
      <c r="G6821" s="19" t="n">
        <v>5</v>
      </c>
      <c r="H6821" s="15" t="inlineStr">
        <is>
          <t>—</t>
        </is>
      </c>
      <c r="I6821" s="16" t="inlineStr">
        <is>
          <t>unknown</t>
        </is>
      </c>
      <c r="J6821" s="17" t="n">
        <v>25.3</v>
      </c>
      <c r="K6821" s="18" t="n">
        <v>1.1</v>
      </c>
    </row>
    <row r="6822" ht="18" customHeight="1">
      <c r="A6822" s="13" t="inlineStr">
        <is>
          <t>Millennium Management LLC (Isra</t>
        </is>
      </c>
      <c r="B6822" s="16" t="inlineStr">
        <is>
          <t>PFSI</t>
        </is>
      </c>
      <c r="C6822" s="16" t="inlineStr">
        <is>
          <t>SC 13D/G</t>
        </is>
      </c>
      <c r="D6822" s="20" t="inlineStr">
        <is>
          <t>—</t>
        </is>
      </c>
      <c r="E6822" s="19" t="n">
        <v>5</v>
      </c>
      <c r="F6822" s="14" t="inlineStr">
        <is>
          <t>—</t>
        </is>
      </c>
      <c r="G6822" s="19" t="n">
        <v>5</v>
      </c>
      <c r="H6822" s="15" t="n">
        <v>4276.013568</v>
      </c>
      <c r="I6822" s="16" t="inlineStr">
        <is>
          <t>mid</t>
        </is>
      </c>
      <c r="J6822" s="17" t="inlineStr">
        <is>
          <t>—</t>
        </is>
      </c>
      <c r="K6822" s="18" t="n">
        <v>0.99</v>
      </c>
    </row>
    <row r="6823" ht="18" customHeight="1">
      <c r="A6823" s="13" t="inlineStr">
        <is>
          <t>Millennium Management LLC (Isra</t>
        </is>
      </c>
      <c r="B6823" s="16" t="inlineStr">
        <is>
          <t>HELP</t>
        </is>
      </c>
      <c r="C6823" s="16" t="inlineStr">
        <is>
          <t>SC 13D/G</t>
        </is>
      </c>
      <c r="D6823" s="20" t="inlineStr">
        <is>
          <t>—</t>
        </is>
      </c>
      <c r="E6823" s="19" t="n">
        <v>5</v>
      </c>
      <c r="F6823" s="14" t="inlineStr">
        <is>
          <t>—</t>
        </is>
      </c>
      <c r="G6823" s="19" t="n">
        <v>5</v>
      </c>
      <c r="H6823" s="15" t="n">
        <v>425.830624</v>
      </c>
      <c r="I6823" s="16" t="inlineStr">
        <is>
          <t>small</t>
        </is>
      </c>
      <c r="J6823" s="17" t="inlineStr">
        <is>
          <t>—</t>
        </is>
      </c>
      <c r="K6823" s="18" t="inlineStr">
        <is>
          <t>—</t>
        </is>
      </c>
    </row>
    <row r="6824" ht="18" customHeight="1">
      <c r="A6824" s="13" t="inlineStr">
        <is>
          <t>Millennium Management LLC (Isra</t>
        </is>
      </c>
      <c r="B6824" s="16" t="inlineStr">
        <is>
          <t>INDV</t>
        </is>
      </c>
      <c r="C6824" s="16" t="inlineStr">
        <is>
          <t>SC 13D/G</t>
        </is>
      </c>
      <c r="D6824" s="20" t="inlineStr">
        <is>
          <t>—</t>
        </is>
      </c>
      <c r="E6824" s="19" t="n">
        <v>5</v>
      </c>
      <c r="F6824" s="14" t="inlineStr">
        <is>
          <t>—</t>
        </is>
      </c>
      <c r="G6824" s="19" t="n">
        <v>5</v>
      </c>
      <c r="H6824" s="15" t="n">
        <v>4787.285504</v>
      </c>
      <c r="I6824" s="16" t="inlineStr">
        <is>
          <t>mid</t>
        </is>
      </c>
      <c r="J6824" s="17" t="n">
        <v>11.3</v>
      </c>
      <c r="K6824" s="18" t="inlineStr">
        <is>
          <t>—</t>
        </is>
      </c>
    </row>
    <row r="6825" ht="18" customHeight="1">
      <c r="A6825" s="13" t="inlineStr">
        <is>
          <t>Millennium Management LLC (Isra</t>
        </is>
      </c>
      <c r="B6825" s="16" t="inlineStr">
        <is>
          <t>SUMAR</t>
        </is>
      </c>
      <c r="C6825" s="16" t="inlineStr">
        <is>
          <t>SC 13D/G</t>
        </is>
      </c>
      <c r="D6825" s="20" t="inlineStr">
        <is>
          <t>—</t>
        </is>
      </c>
      <c r="E6825" s="19" t="n">
        <v>5</v>
      </c>
      <c r="F6825" s="14" t="inlineStr">
        <is>
          <t>—</t>
        </is>
      </c>
      <c r="G6825" s="19" t="n">
        <v>8.4</v>
      </c>
      <c r="H6825" s="15" t="inlineStr">
        <is>
          <t>—</t>
        </is>
      </c>
      <c r="I6825" s="16" t="inlineStr">
        <is>
          <t>unknown</t>
        </is>
      </c>
      <c r="J6825" s="17" t="inlineStr">
        <is>
          <t>—</t>
        </is>
      </c>
      <c r="K6825" s="18" t="inlineStr">
        <is>
          <t>—</t>
        </is>
      </c>
    </row>
    <row r="6826" ht="18" customHeight="1">
      <c r="A6826" s="13" t="inlineStr">
        <is>
          <t>Millennium Management LLC (Isra</t>
        </is>
      </c>
      <c r="B6826" s="16" t="inlineStr">
        <is>
          <t>PAACW</t>
        </is>
      </c>
      <c r="C6826" s="16" t="inlineStr">
        <is>
          <t>SC 13D/G</t>
        </is>
      </c>
      <c r="D6826" s="20" t="inlineStr">
        <is>
          <t>—</t>
        </is>
      </c>
      <c r="E6826" s="19" t="n">
        <v>5</v>
      </c>
      <c r="F6826" s="14" t="inlineStr">
        <is>
          <t>—</t>
        </is>
      </c>
      <c r="G6826" s="19" t="n">
        <v>5.7</v>
      </c>
      <c r="H6826" s="15" t="inlineStr">
        <is>
          <t>—</t>
        </is>
      </c>
      <c r="I6826" s="16" t="inlineStr">
        <is>
          <t>unknown</t>
        </is>
      </c>
      <c r="J6826" s="17" t="inlineStr">
        <is>
          <t>—</t>
        </is>
      </c>
      <c r="K6826" s="18" t="inlineStr">
        <is>
          <t>—</t>
        </is>
      </c>
    </row>
    <row r="6827" ht="18" customHeight="1">
      <c r="A6827" s="13" t="inlineStr">
        <is>
          <t>Millennium Management LLC (Isra</t>
        </is>
      </c>
      <c r="B6827" s="16" t="inlineStr">
        <is>
          <t>AVTX</t>
        </is>
      </c>
      <c r="C6827" s="16" t="inlineStr">
        <is>
          <t>SC 13D/G</t>
        </is>
      </c>
      <c r="D6827" s="20" t="inlineStr">
        <is>
          <t>—</t>
        </is>
      </c>
      <c r="E6827" s="19" t="n">
        <v>5</v>
      </c>
      <c r="F6827" s="14" t="inlineStr">
        <is>
          <t>—</t>
        </is>
      </c>
      <c r="G6827" s="19" t="n">
        <v>10</v>
      </c>
      <c r="H6827" s="15" t="n">
        <v>1009.784576</v>
      </c>
      <c r="I6827" s="16" t="inlineStr">
        <is>
          <t>small</t>
        </is>
      </c>
      <c r="J6827" s="17" t="inlineStr">
        <is>
          <t>—</t>
        </is>
      </c>
      <c r="K6827" s="18" t="n">
        <v>6.93</v>
      </c>
    </row>
    <row r="6828" ht="18" customHeight="1">
      <c r="A6828" s="13" t="inlineStr">
        <is>
          <t>Millennium Management LLC (Isra</t>
        </is>
      </c>
      <c r="B6828" s="16" t="inlineStr">
        <is>
          <t>IVZ</t>
        </is>
      </c>
      <c r="C6828" s="16" t="inlineStr">
        <is>
          <t>SC 13D/G</t>
        </is>
      </c>
      <c r="D6828" s="20" t="inlineStr">
        <is>
          <t>—</t>
        </is>
      </c>
      <c r="E6828" s="19" t="n">
        <v>5</v>
      </c>
      <c r="F6828" s="14" t="inlineStr">
        <is>
          <t>—</t>
        </is>
      </c>
      <c r="G6828" s="19" t="n">
        <v>5</v>
      </c>
      <c r="H6828" s="15" t="n">
        <v>12846.736384</v>
      </c>
      <c r="I6828" s="16" t="inlineStr">
        <is>
          <t>large</t>
        </is>
      </c>
      <c r="J6828" s="17" t="n">
        <v>13.1</v>
      </c>
      <c r="K6828" s="18" t="n">
        <v>1.32</v>
      </c>
    </row>
    <row r="6829" ht="18" customHeight="1">
      <c r="A6829" s="13" t="inlineStr">
        <is>
          <t>Millennium Management LLC (Isra</t>
        </is>
      </c>
      <c r="B6829" s="16" t="inlineStr">
        <is>
          <t>AVTX</t>
        </is>
      </c>
      <c r="C6829" s="16" t="inlineStr">
        <is>
          <t>SC 13D/G</t>
        </is>
      </c>
      <c r="D6829" s="20" t="inlineStr">
        <is>
          <t>—</t>
        </is>
      </c>
      <c r="E6829" s="19" t="n">
        <v>5</v>
      </c>
      <c r="F6829" s="14" t="inlineStr">
        <is>
          <t>—</t>
        </is>
      </c>
      <c r="G6829" s="19" t="n">
        <v>10</v>
      </c>
      <c r="H6829" s="15" t="n">
        <v>1009.784576</v>
      </c>
      <c r="I6829" s="16" t="inlineStr">
        <is>
          <t>small</t>
        </is>
      </c>
      <c r="J6829" s="17" t="inlineStr">
        <is>
          <t>—</t>
        </is>
      </c>
      <c r="K6829" s="18" t="n">
        <v>6.93</v>
      </c>
    </row>
    <row r="6830" ht="18" customHeight="1">
      <c r="A6830" s="13" t="inlineStr">
        <is>
          <t>Millennium Management LLC (Isra</t>
        </is>
      </c>
      <c r="B6830" s="16" t="inlineStr">
        <is>
          <t>AVTX</t>
        </is>
      </c>
      <c r="C6830" s="16" t="inlineStr">
        <is>
          <t>SC 13D/G</t>
        </is>
      </c>
      <c r="D6830" s="20" t="inlineStr">
        <is>
          <t>—</t>
        </is>
      </c>
      <c r="E6830" s="19" t="n">
        <v>5</v>
      </c>
      <c r="F6830" s="14" t="inlineStr">
        <is>
          <t>—</t>
        </is>
      </c>
      <c r="G6830" s="19" t="n">
        <v>10</v>
      </c>
      <c r="H6830" s="15" t="n">
        <v>1009.784576</v>
      </c>
      <c r="I6830" s="16" t="inlineStr">
        <is>
          <t>small</t>
        </is>
      </c>
      <c r="J6830" s="17" t="inlineStr">
        <is>
          <t>—</t>
        </is>
      </c>
      <c r="K6830" s="18" t="n">
        <v>6.93</v>
      </c>
    </row>
    <row r="6831" ht="18" customHeight="1">
      <c r="A6831" s="13" t="inlineStr">
        <is>
          <t>Millennium Management LLC (Isra</t>
        </is>
      </c>
      <c r="B6831" s="16" t="inlineStr">
        <is>
          <t>GIXXR</t>
        </is>
      </c>
      <c r="C6831" s="16" t="inlineStr">
        <is>
          <t>SC 13D/G</t>
        </is>
      </c>
      <c r="D6831" s="20" t="inlineStr">
        <is>
          <t>—</t>
        </is>
      </c>
      <c r="E6831" s="19" t="n">
        <v>5</v>
      </c>
      <c r="F6831" s="14" t="inlineStr">
        <is>
          <t>—</t>
        </is>
      </c>
      <c r="G6831" s="19" t="n">
        <v>5.5</v>
      </c>
      <c r="H6831" s="15" t="inlineStr">
        <is>
          <t>—</t>
        </is>
      </c>
      <c r="I6831" s="16" t="inlineStr">
        <is>
          <t>unknown</t>
        </is>
      </c>
      <c r="J6831" s="17" t="inlineStr">
        <is>
          <t>—</t>
        </is>
      </c>
      <c r="K6831" s="18" t="inlineStr">
        <is>
          <t>—</t>
        </is>
      </c>
    </row>
    <row r="6832" ht="18" customHeight="1">
      <c r="A6832" s="13" t="inlineStr">
        <is>
          <t>Millennium Management LLC (Isra</t>
        </is>
      </c>
      <c r="B6832" s="16" t="inlineStr">
        <is>
          <t>BRZE</t>
        </is>
      </c>
      <c r="C6832" s="16" t="inlineStr">
        <is>
          <t>SC 13D/G</t>
        </is>
      </c>
      <c r="D6832" s="20" t="inlineStr">
        <is>
          <t>—</t>
        </is>
      </c>
      <c r="E6832" s="19" t="n">
        <v>5</v>
      </c>
      <c r="F6832" s="14" t="inlineStr">
        <is>
          <t>—</t>
        </is>
      </c>
      <c r="G6832" s="19" t="n">
        <v>5</v>
      </c>
      <c r="H6832" s="15" t="n">
        <v>2830.433792</v>
      </c>
      <c r="I6832" s="16" t="inlineStr">
        <is>
          <t>mid</t>
        </is>
      </c>
      <c r="J6832" s="17" t="inlineStr">
        <is>
          <t>—</t>
        </is>
      </c>
      <c r="K6832" s="18" t="n">
        <v>4.83</v>
      </c>
    </row>
    <row r="6833" ht="18" customHeight="1">
      <c r="A6833" s="13" t="inlineStr">
        <is>
          <t>Millennium Management LLC (Isra</t>
        </is>
      </c>
      <c r="B6833" s="16" t="inlineStr">
        <is>
          <t>INDV</t>
        </is>
      </c>
      <c r="C6833" s="16" t="inlineStr">
        <is>
          <t>SC 13D/G</t>
        </is>
      </c>
      <c r="D6833" s="20" t="inlineStr">
        <is>
          <t>—</t>
        </is>
      </c>
      <c r="E6833" s="19" t="n">
        <v>5</v>
      </c>
      <c r="F6833" s="14" t="inlineStr">
        <is>
          <t>—</t>
        </is>
      </c>
      <c r="G6833" s="19" t="n">
        <v>5</v>
      </c>
      <c r="H6833" s="15" t="n">
        <v>4787.285504</v>
      </c>
      <c r="I6833" s="16" t="inlineStr">
        <is>
          <t>mid</t>
        </is>
      </c>
      <c r="J6833" s="17" t="n">
        <v>11.3</v>
      </c>
      <c r="K6833" s="18" t="inlineStr">
        <is>
          <t>—</t>
        </is>
      </c>
    </row>
    <row r="6834" ht="18" customHeight="1">
      <c r="A6834" s="13" t="inlineStr">
        <is>
          <t>Millennium Management LLC (Isra</t>
        </is>
      </c>
      <c r="B6834" s="16" t="inlineStr">
        <is>
          <t>ITHAW</t>
        </is>
      </c>
      <c r="C6834" s="16" t="inlineStr">
        <is>
          <t>SC 13D/G</t>
        </is>
      </c>
      <c r="D6834" s="20" t="inlineStr">
        <is>
          <t>—</t>
        </is>
      </c>
      <c r="E6834" s="19" t="n">
        <v>5</v>
      </c>
      <c r="F6834" s="14" t="inlineStr">
        <is>
          <t>—</t>
        </is>
      </c>
      <c r="G6834" s="19" t="n">
        <v>5.4</v>
      </c>
      <c r="H6834" s="15" t="inlineStr">
        <is>
          <t>—</t>
        </is>
      </c>
      <c r="I6834" s="16" t="inlineStr">
        <is>
          <t>unknown</t>
        </is>
      </c>
      <c r="J6834" s="17" t="inlineStr">
        <is>
          <t>—</t>
        </is>
      </c>
      <c r="K6834" s="18" t="inlineStr">
        <is>
          <t>—</t>
        </is>
      </c>
    </row>
    <row r="6835" ht="18" customHeight="1">
      <c r="A6835" s="13" t="inlineStr">
        <is>
          <t>Millennium Management LLC (Isra</t>
        </is>
      </c>
      <c r="B6835" s="16" t="inlineStr">
        <is>
          <t>NEO</t>
        </is>
      </c>
      <c r="C6835" s="16" t="inlineStr">
        <is>
          <t>SC 13D/G</t>
        </is>
      </c>
      <c r="D6835" s="20" t="inlineStr">
        <is>
          <t>—</t>
        </is>
      </c>
      <c r="E6835" s="19" t="n">
        <v>5</v>
      </c>
      <c r="F6835" s="14" t="inlineStr">
        <is>
          <t>—</t>
        </is>
      </c>
      <c r="G6835" s="19" t="n">
        <v>5</v>
      </c>
      <c r="H6835" s="15" t="n">
        <v>1837.288064</v>
      </c>
      <c r="I6835" s="16" t="inlineStr">
        <is>
          <t>small</t>
        </is>
      </c>
      <c r="J6835" s="17" t="n">
        <v>511</v>
      </c>
      <c r="K6835" s="18" t="n">
        <v>2.21</v>
      </c>
    </row>
    <row r="6836" ht="18" customHeight="1">
      <c r="A6836" s="13" t="inlineStr">
        <is>
          <t>Millennium Management LLC (Isra</t>
        </is>
      </c>
      <c r="B6836" s="16" t="inlineStr">
        <is>
          <t>MUSA</t>
        </is>
      </c>
      <c r="C6836" s="16" t="inlineStr">
        <is>
          <t>SC 13D/G</t>
        </is>
      </c>
      <c r="D6836" s="20" t="inlineStr">
        <is>
          <t>—</t>
        </is>
      </c>
      <c r="E6836" s="19" t="n">
        <v>5</v>
      </c>
      <c r="F6836" s="14" t="inlineStr">
        <is>
          <t>—</t>
        </is>
      </c>
      <c r="G6836" s="19" t="n">
        <v>5</v>
      </c>
      <c r="H6836" s="15" t="n">
        <v>10901.951488</v>
      </c>
      <c r="I6836" s="16" t="inlineStr">
        <is>
          <t>large</t>
        </is>
      </c>
      <c r="J6836" s="17" t="n">
        <v>11.8</v>
      </c>
      <c r="K6836" s="18" t="n">
        <v>16.55</v>
      </c>
    </row>
    <row r="6837" ht="18" customHeight="1">
      <c r="A6837" s="13" t="inlineStr">
        <is>
          <t>Millennium Management LLC (Isra</t>
        </is>
      </c>
      <c r="B6837" s="16" t="inlineStr">
        <is>
          <t>WW</t>
        </is>
      </c>
      <c r="C6837" s="16" t="inlineStr">
        <is>
          <t>SC 13D/G</t>
        </is>
      </c>
      <c r="D6837" s="20" t="inlineStr">
        <is>
          <t>—</t>
        </is>
      </c>
      <c r="E6837" s="19" t="n">
        <v>5</v>
      </c>
      <c r="F6837" s="14" t="inlineStr">
        <is>
          <t>—</t>
        </is>
      </c>
      <c r="G6837" s="19" t="n">
        <v>13.9</v>
      </c>
      <c r="H6837" s="15" t="n">
        <v>153.980896</v>
      </c>
      <c r="I6837" s="16" t="inlineStr">
        <is>
          <t>micro</t>
        </is>
      </c>
      <c r="J6837" s="17" t="n">
        <v>3.8</v>
      </c>
      <c r="K6837" s="18" t="n">
        <v>0.48</v>
      </c>
    </row>
    <row r="6838" ht="18" customHeight="1">
      <c r="A6838" s="13" t="inlineStr">
        <is>
          <t>Millennium Management LLC (Isra</t>
        </is>
      </c>
      <c r="B6838" s="16" t="inlineStr">
        <is>
          <t>CC</t>
        </is>
      </c>
      <c r="C6838" s="16" t="inlineStr">
        <is>
          <t>SC 13D/G</t>
        </is>
      </c>
      <c r="D6838" s="20" t="inlineStr">
        <is>
          <t>—</t>
        </is>
      </c>
      <c r="E6838" s="19" t="n">
        <v>5</v>
      </c>
      <c r="F6838" s="14" t="inlineStr">
        <is>
          <t>—</t>
        </is>
      </c>
      <c r="G6838" s="19" t="n">
        <v>5</v>
      </c>
      <c r="H6838" s="15" t="n">
        <v>2678.226944</v>
      </c>
      <c r="I6838" s="16" t="inlineStr">
        <is>
          <t>mid</t>
        </is>
      </c>
      <c r="J6838" s="17" t="n">
        <v>11.1</v>
      </c>
      <c r="K6838" s="18" t="n">
        <v>12.45</v>
      </c>
    </row>
    <row r="6839" ht="18" customHeight="1">
      <c r="A6839" s="13" t="inlineStr">
        <is>
          <t>Millennium Management LLC (Isra</t>
        </is>
      </c>
      <c r="B6839" s="16" t="inlineStr">
        <is>
          <t>FLGT</t>
        </is>
      </c>
      <c r="C6839" s="16" t="inlineStr">
        <is>
          <t>SC 13D/G</t>
        </is>
      </c>
      <c r="D6839" s="20" t="inlineStr">
        <is>
          <t>—</t>
        </is>
      </c>
      <c r="E6839" s="19" t="n">
        <v>5</v>
      </c>
      <c r="F6839" s="14" t="inlineStr">
        <is>
          <t>—</t>
        </is>
      </c>
      <c r="G6839" s="19" t="n">
        <v>5</v>
      </c>
      <c r="H6839" s="15" t="n">
        <v>583.632832</v>
      </c>
      <c r="I6839" s="16" t="inlineStr">
        <is>
          <t>small</t>
        </is>
      </c>
      <c r="J6839" s="17" t="inlineStr">
        <is>
          <t>—</t>
        </is>
      </c>
      <c r="K6839" s="18" t="n">
        <v>0.5600000000000001</v>
      </c>
    </row>
    <row r="6840" ht="18" customHeight="1">
      <c r="A6840" s="13" t="inlineStr">
        <is>
          <t>Millennium Management LLC (Isra</t>
        </is>
      </c>
      <c r="B6840" s="16" t="inlineStr">
        <is>
          <t>TPGXL</t>
        </is>
      </c>
      <c r="C6840" s="16" t="inlineStr">
        <is>
          <t>SC 13D/G</t>
        </is>
      </c>
      <c r="D6840" s="20" t="inlineStr">
        <is>
          <t>—</t>
        </is>
      </c>
      <c r="E6840" s="19" t="n">
        <v>5</v>
      </c>
      <c r="F6840" s="14" t="inlineStr">
        <is>
          <t>—</t>
        </is>
      </c>
      <c r="G6840" s="19" t="n">
        <v>5</v>
      </c>
      <c r="H6840" s="15" t="inlineStr">
        <is>
          <t>—</t>
        </is>
      </c>
      <c r="I6840" s="16" t="inlineStr">
        <is>
          <t>unknown</t>
        </is>
      </c>
      <c r="J6840" s="17" t="inlineStr">
        <is>
          <t>—</t>
        </is>
      </c>
      <c r="K6840" s="18" t="inlineStr">
        <is>
          <t>—</t>
        </is>
      </c>
    </row>
    <row r="6841" ht="18" customHeight="1">
      <c r="A6841" s="13" t="inlineStr">
        <is>
          <t>Millennium Management LLC (Isra</t>
        </is>
      </c>
      <c r="B6841" s="16" t="inlineStr">
        <is>
          <t>CWH</t>
        </is>
      </c>
      <c r="C6841" s="16" t="inlineStr">
        <is>
          <t>SC 13D/G</t>
        </is>
      </c>
      <c r="D6841" s="20" t="inlineStr">
        <is>
          <t>—</t>
        </is>
      </c>
      <c r="E6841" s="19" t="n">
        <v>5</v>
      </c>
      <c r="F6841" s="14" t="inlineStr">
        <is>
          <t>—</t>
        </is>
      </c>
      <c r="G6841" s="19" t="n">
        <v>5.2</v>
      </c>
      <c r="H6841" s="15" t="n">
        <v>395.093056</v>
      </c>
      <c r="I6841" s="16" t="inlineStr">
        <is>
          <t>small</t>
        </is>
      </c>
      <c r="J6841" s="17" t="n">
        <v>15.9</v>
      </c>
      <c r="K6841" s="18" t="n">
        <v>1.84</v>
      </c>
    </row>
    <row r="6842" ht="18" customHeight="1">
      <c r="A6842" s="13" t="inlineStr">
        <is>
          <t>Millennium Management LLC (Isra</t>
        </is>
      </c>
      <c r="B6842" s="16" t="inlineStr">
        <is>
          <t>JHG</t>
        </is>
      </c>
      <c r="C6842" s="16" t="inlineStr">
        <is>
          <t>SC 13D/G</t>
        </is>
      </c>
      <c r="D6842" s="20" t="inlineStr">
        <is>
          <t>—</t>
        </is>
      </c>
      <c r="E6842" s="19" t="n">
        <v>5</v>
      </c>
      <c r="F6842" s="14" t="inlineStr">
        <is>
          <t>—</t>
        </is>
      </c>
      <c r="G6842" s="19" t="n">
        <v>20.7</v>
      </c>
      <c r="H6842" s="15" t="n">
        <v>8004.228608</v>
      </c>
      <c r="I6842" s="16" t="inlineStr">
        <is>
          <t>mid</t>
        </is>
      </c>
      <c r="J6842" s="17" t="n">
        <v>6.5</v>
      </c>
      <c r="K6842" s="18" t="n">
        <v>1.55</v>
      </c>
    </row>
    <row r="6843" ht="18" customHeight="1">
      <c r="A6843" s="13" t="inlineStr">
        <is>
          <t>Millennium Management LLC (Isra</t>
        </is>
      </c>
      <c r="B6843" s="16" t="inlineStr">
        <is>
          <t>GTENU</t>
        </is>
      </c>
      <c r="C6843" s="16" t="inlineStr">
        <is>
          <t>SC 13D/G</t>
        </is>
      </c>
      <c r="D6843" s="20" t="inlineStr">
        <is>
          <t>—</t>
        </is>
      </c>
      <c r="E6843" s="19" t="n">
        <v>5</v>
      </c>
      <c r="F6843" s="14" t="inlineStr">
        <is>
          <t>—</t>
        </is>
      </c>
      <c r="G6843" s="19" t="n">
        <v>5</v>
      </c>
      <c r="H6843" s="15" t="inlineStr">
        <is>
          <t>—</t>
        </is>
      </c>
      <c r="I6843" s="16" t="inlineStr">
        <is>
          <t>unknown</t>
        </is>
      </c>
      <c r="J6843" s="17" t="inlineStr">
        <is>
          <t>—</t>
        </is>
      </c>
      <c r="K6843" s="18" t="inlineStr">
        <is>
          <t>—</t>
        </is>
      </c>
    </row>
    <row r="6844" ht="18" customHeight="1">
      <c r="A6844" s="13" t="inlineStr">
        <is>
          <t>Millennium Management LLC (Isra</t>
        </is>
      </c>
      <c r="B6844" s="16" t="inlineStr">
        <is>
          <t>SEI</t>
        </is>
      </c>
      <c r="C6844" s="16" t="inlineStr">
        <is>
          <t>SC 13D/G</t>
        </is>
      </c>
      <c r="D6844" s="20" t="inlineStr">
        <is>
          <t>—</t>
        </is>
      </c>
      <c r="E6844" s="19" t="n">
        <v>5</v>
      </c>
      <c r="F6844" s="14" t="inlineStr">
        <is>
          <t>—</t>
        </is>
      </c>
      <c r="G6844" s="19" t="n">
        <v>5</v>
      </c>
      <c r="H6844" s="15" t="n">
        <v>6876.291072</v>
      </c>
      <c r="I6844" s="16" t="inlineStr">
        <is>
          <t>mid</t>
        </is>
      </c>
      <c r="J6844" s="17" t="n">
        <v>23.3</v>
      </c>
      <c r="K6844" s="18" t="n">
        <v>5.35</v>
      </c>
    </row>
    <row r="6845" ht="18" customHeight="1">
      <c r="A6845" s="13" t="inlineStr">
        <is>
          <t>Millennium Management LLC (Isra</t>
        </is>
      </c>
      <c r="B6845" s="16" t="inlineStr">
        <is>
          <t>CATX</t>
        </is>
      </c>
      <c r="C6845" s="16" t="inlineStr">
        <is>
          <t>SC 13D/G</t>
        </is>
      </c>
      <c r="D6845" s="20" t="inlineStr">
        <is>
          <t>—</t>
        </is>
      </c>
      <c r="E6845" s="19" t="n">
        <v>5</v>
      </c>
      <c r="F6845" s="14" t="inlineStr">
        <is>
          <t>—</t>
        </is>
      </c>
      <c r="G6845" s="19" t="n">
        <v>5</v>
      </c>
      <c r="H6845" s="15" t="n">
        <v>343.279072</v>
      </c>
      <c r="I6845" s="16" t="inlineStr">
        <is>
          <t>small</t>
        </is>
      </c>
      <c r="J6845" s="17" t="inlineStr">
        <is>
          <t>—</t>
        </is>
      </c>
      <c r="K6845" s="18" t="n">
        <v>0.99</v>
      </c>
    </row>
    <row r="6846" ht="18" customHeight="1">
      <c r="A6846" s="13" t="inlineStr">
        <is>
          <t>Millennium Management LLC (Isra</t>
        </is>
      </c>
      <c r="B6846" s="16" t="inlineStr">
        <is>
          <t>MRVI</t>
        </is>
      </c>
      <c r="C6846" s="16" t="inlineStr">
        <is>
          <t>SC 13D/G</t>
        </is>
      </c>
      <c r="D6846" s="20" t="inlineStr">
        <is>
          <t>—</t>
        </is>
      </c>
      <c r="E6846" s="19" t="n">
        <v>5</v>
      </c>
      <c r="F6846" s="14" t="inlineStr">
        <is>
          <t>—</t>
        </is>
      </c>
      <c r="G6846" s="19" t="n">
        <v>5</v>
      </c>
      <c r="H6846" s="15" t="n">
        <v>2246.4448</v>
      </c>
      <c r="I6846" s="16" t="inlineStr">
        <is>
          <t>mid</t>
        </is>
      </c>
      <c r="J6846" s="17" t="inlineStr">
        <is>
          <t>—</t>
        </is>
      </c>
      <c r="K6846" s="18" t="n">
        <v>4.25</v>
      </c>
    </row>
    <row r="6847" ht="18" customHeight="1">
      <c r="A6847" s="13" t="inlineStr">
        <is>
          <t>Millennium Management LLC (Isra</t>
        </is>
      </c>
      <c r="B6847" s="16" t="inlineStr">
        <is>
          <t>BRBR</t>
        </is>
      </c>
      <c r="C6847" s="16" t="inlineStr">
        <is>
          <t>SC 13D/G</t>
        </is>
      </c>
      <c r="D6847" s="20" t="inlineStr">
        <is>
          <t>—</t>
        </is>
      </c>
      <c r="E6847" s="19" t="n">
        <v>5</v>
      </c>
      <c r="F6847" s="14" t="inlineStr">
        <is>
          <t>—</t>
        </is>
      </c>
      <c r="G6847" s="19" t="n">
        <v>5</v>
      </c>
      <c r="H6847" s="15" t="n">
        <v>1451.14752</v>
      </c>
      <c r="I6847" s="16" t="inlineStr">
        <is>
          <t>small</t>
        </is>
      </c>
      <c r="J6847" s="17" t="n">
        <v>8.4</v>
      </c>
      <c r="K6847" s="18" t="inlineStr">
        <is>
          <t>—</t>
        </is>
      </c>
    </row>
    <row r="6848" ht="18" customHeight="1">
      <c r="A6848" s="13" t="inlineStr">
        <is>
          <t>Millennium Management LLC (Isra</t>
        </is>
      </c>
      <c r="B6848" s="16" t="inlineStr">
        <is>
          <t>XNDU</t>
        </is>
      </c>
      <c r="C6848" s="16" t="inlineStr">
        <is>
          <t>SC 13D/G</t>
        </is>
      </c>
      <c r="D6848" s="20" t="inlineStr">
        <is>
          <t>—</t>
        </is>
      </c>
      <c r="E6848" s="19" t="n">
        <v>5</v>
      </c>
      <c r="F6848" s="14" t="inlineStr">
        <is>
          <t>—</t>
        </is>
      </c>
      <c r="G6848" s="19" t="n">
        <v>5</v>
      </c>
      <c r="H6848" s="15" t="n">
        <v>3334.371584</v>
      </c>
      <c r="I6848" s="16" t="inlineStr">
        <is>
          <t>mid</t>
        </is>
      </c>
      <c r="J6848" s="17" t="inlineStr">
        <is>
          <t>—</t>
        </is>
      </c>
      <c r="K6848" s="18" t="n">
        <v>12.72</v>
      </c>
    </row>
    <row r="6849" ht="18" customHeight="1">
      <c r="A6849" s="13" t="inlineStr">
        <is>
          <t>Millennium Management LLC (Isra</t>
        </is>
      </c>
      <c r="B6849" s="16" t="inlineStr">
        <is>
          <t>VET</t>
        </is>
      </c>
      <c r="C6849" s="16" t="inlineStr">
        <is>
          <t>SC 13D/G</t>
        </is>
      </c>
      <c r="D6849" s="20" t="inlineStr">
        <is>
          <t>—</t>
        </is>
      </c>
      <c r="E6849" s="19" t="n">
        <v>5</v>
      </c>
      <c r="F6849" s="14" t="inlineStr">
        <is>
          <t>—</t>
        </is>
      </c>
      <c r="G6849" s="19" t="n">
        <v>5</v>
      </c>
      <c r="H6849" s="15" t="n">
        <v>1440.08</v>
      </c>
      <c r="I6849" s="16" t="inlineStr">
        <is>
          <t>small</t>
        </is>
      </c>
      <c r="J6849" s="17" t="n">
        <v>3.1</v>
      </c>
      <c r="K6849" s="18" t="n">
        <v>0.9</v>
      </c>
    </row>
    <row r="6850" ht="18" customHeight="1">
      <c r="A6850" s="13" t="inlineStr">
        <is>
          <t>Millennium Management LLC (Isra</t>
        </is>
      </c>
      <c r="B6850" s="16" t="inlineStr">
        <is>
          <t>UTZ</t>
        </is>
      </c>
      <c r="C6850" s="16" t="inlineStr">
        <is>
          <t>SC 13D/G</t>
        </is>
      </c>
      <c r="D6850" s="20" t="inlineStr">
        <is>
          <t>—</t>
        </is>
      </c>
      <c r="E6850" s="19" t="n">
        <v>5</v>
      </c>
      <c r="F6850" s="14" t="inlineStr">
        <is>
          <t>—</t>
        </is>
      </c>
      <c r="G6850" s="19" t="n">
        <v>5</v>
      </c>
      <c r="H6850" s="15" t="n">
        <v>693.245184</v>
      </c>
      <c r="I6850" s="16" t="inlineStr">
        <is>
          <t>small</t>
        </is>
      </c>
      <c r="J6850" s="17" t="n">
        <v>23.3</v>
      </c>
      <c r="K6850" s="18" t="n">
        <v>0.98</v>
      </c>
    </row>
    <row r="6851" ht="18" customHeight="1">
      <c r="A6851" s="13" t="inlineStr">
        <is>
          <t>Millennium Management LLC (Israel Englander)</t>
        </is>
      </c>
      <c r="B6851" s="16" t="inlineStr">
        <is>
          <t>IWM</t>
        </is>
      </c>
      <c r="C6851" s="16" t="inlineStr">
        <is>
          <t>XLSX</t>
        </is>
      </c>
      <c r="D6851" s="20" t="n">
        <v>3000</v>
      </c>
      <c r="E6851" s="19" t="n">
        <v>0</v>
      </c>
      <c r="F6851" s="14" t="n">
        <v>4</v>
      </c>
      <c r="G6851" s="19" t="inlineStr">
        <is>
          <t>—</t>
        </is>
      </c>
      <c r="H6851" s="15" t="inlineStr">
        <is>
          <t>—</t>
        </is>
      </c>
      <c r="I6851" s="16" t="inlineStr">
        <is>
          <t>unknown</t>
        </is>
      </c>
      <c r="J6851" s="17" t="inlineStr">
        <is>
          <t>—</t>
        </is>
      </c>
      <c r="K6851" s="18" t="inlineStr">
        <is>
          <t>—</t>
        </is>
      </c>
    </row>
    <row r="6852" ht="18" customHeight="1">
      <c r="A6852" s="13" t="inlineStr">
        <is>
          <t>Millennium Management LLC (Israel Englander)</t>
        </is>
      </c>
      <c r="B6852" s="16" t="inlineStr">
        <is>
          <t>NVDA</t>
        </is>
      </c>
      <c r="C6852" s="16" t="inlineStr">
        <is>
          <t>XLSX</t>
        </is>
      </c>
      <c r="D6852" s="20" t="n">
        <v>2000</v>
      </c>
      <c r="E6852" s="19" t="n">
        <v>0</v>
      </c>
      <c r="F6852" s="14" t="n">
        <v>4</v>
      </c>
      <c r="G6852" s="19" t="inlineStr">
        <is>
          <t>—</t>
        </is>
      </c>
      <c r="H6852" s="15" t="n">
        <v>5109662.089216</v>
      </c>
      <c r="I6852" s="16" t="inlineStr">
        <is>
          <t>large</t>
        </is>
      </c>
      <c r="J6852" s="17" t="n">
        <v>29.4</v>
      </c>
      <c r="K6852" s="18" t="n">
        <v>26.14</v>
      </c>
    </row>
    <row r="6853" ht="18" customHeight="1">
      <c r="A6853" s="13" t="inlineStr">
        <is>
          <t>Millennium Management LLC (Israel Englander)</t>
        </is>
      </c>
      <c r="B6853" s="16" t="inlineStr">
        <is>
          <t>AAPL</t>
        </is>
      </c>
      <c r="C6853" s="16" t="inlineStr">
        <is>
          <t>XLSX</t>
        </is>
      </c>
      <c r="D6853" s="20" t="n">
        <v>1800</v>
      </c>
      <c r="E6853" s="19" t="n">
        <v>0</v>
      </c>
      <c r="F6853" s="14" t="n">
        <v>4</v>
      </c>
      <c r="G6853" s="19" t="inlineStr">
        <is>
          <t>—</t>
        </is>
      </c>
      <c r="H6853" s="15" t="n">
        <v>4631217.307648</v>
      </c>
      <c r="I6853" s="16" t="inlineStr">
        <is>
          <t>large</t>
        </is>
      </c>
      <c r="J6853" s="17" t="n">
        <v>29.1</v>
      </c>
      <c r="K6853" s="18" t="n">
        <v>43.43</v>
      </c>
    </row>
    <row r="6854" ht="18" customHeight="1">
      <c r="A6854" s="13" t="inlineStr">
        <is>
          <t>Millennium Management LLC (Israel Englander)</t>
        </is>
      </c>
      <c r="B6854" s="16" t="inlineStr">
        <is>
          <t>IWM</t>
        </is>
      </c>
      <c r="C6854" s="16" t="inlineStr">
        <is>
          <t>XLSX</t>
        </is>
      </c>
      <c r="D6854" s="20" t="inlineStr">
        <is>
          <t>—</t>
        </is>
      </c>
      <c r="E6854" s="19" t="n">
        <v>18.09</v>
      </c>
      <c r="F6854" s="14" t="n">
        <v>1</v>
      </c>
      <c r="G6854" s="19" t="inlineStr">
        <is>
          <t>—</t>
        </is>
      </c>
      <c r="H6854" s="15" t="inlineStr">
        <is>
          <t>—</t>
        </is>
      </c>
      <c r="I6854" s="16" t="inlineStr">
        <is>
          <t>unknown</t>
        </is>
      </c>
      <c r="J6854" s="17" t="inlineStr">
        <is>
          <t>—</t>
        </is>
      </c>
      <c r="K6854" s="18" t="inlineStr">
        <is>
          <t>—</t>
        </is>
      </c>
    </row>
    <row r="6855" ht="18" customHeight="1">
      <c r="A6855" s="13" t="inlineStr">
        <is>
          <t>Millennium Management LLC (Israel Englander)</t>
        </is>
      </c>
      <c r="B6855" s="16" t="inlineStr">
        <is>
          <t>NVDA</t>
        </is>
      </c>
      <c r="C6855" s="16" t="inlineStr">
        <is>
          <t>XLSX</t>
        </is>
      </c>
      <c r="D6855" s="20" t="inlineStr">
        <is>
          <t>—</t>
        </is>
      </c>
      <c r="E6855" s="19" t="n">
        <v>0</v>
      </c>
      <c r="F6855" s="14" t="n">
        <v>1</v>
      </c>
      <c r="G6855" s="19" t="inlineStr">
        <is>
          <t>—</t>
        </is>
      </c>
      <c r="H6855" s="15" t="n">
        <v>5109662.089216</v>
      </c>
      <c r="I6855" s="16" t="inlineStr">
        <is>
          <t>large</t>
        </is>
      </c>
      <c r="J6855" s="17" t="n">
        <v>29.4</v>
      </c>
      <c r="K6855" s="18" t="n">
        <v>26.14</v>
      </c>
    </row>
    <row r="6856" ht="18" customHeight="1">
      <c r="A6856" s="13" t="inlineStr">
        <is>
          <t>Millennium Management LLC (Israel Englander)</t>
        </is>
      </c>
      <c r="B6856" s="16" t="inlineStr">
        <is>
          <t>QQQ</t>
        </is>
      </c>
      <c r="C6856" s="16" t="inlineStr">
        <is>
          <t>XLSX</t>
        </is>
      </c>
      <c r="D6856" s="20" t="inlineStr">
        <is>
          <t>—</t>
        </is>
      </c>
      <c r="E6856" s="19" t="n">
        <v>0</v>
      </c>
      <c r="F6856" s="14" t="n">
        <v>1</v>
      </c>
      <c r="G6856" s="19" t="inlineStr">
        <is>
          <t>—</t>
        </is>
      </c>
      <c r="H6856" s="15" t="inlineStr">
        <is>
          <t>—</t>
        </is>
      </c>
      <c r="I6856" s="16" t="inlineStr">
        <is>
          <t>unknown</t>
        </is>
      </c>
      <c r="J6856" s="17" t="inlineStr">
        <is>
          <t>—</t>
        </is>
      </c>
      <c r="K6856" s="18" t="inlineStr">
        <is>
          <t>—</t>
        </is>
      </c>
    </row>
    <row r="6857" ht="18" customHeight="1">
      <c r="A6857" s="13" t="inlineStr">
        <is>
          <t>Millennium Management LLC (Israel Englander)</t>
        </is>
      </c>
      <c r="B6857" s="16" t="inlineStr">
        <is>
          <t>MSFT</t>
        </is>
      </c>
      <c r="C6857" s="16" t="inlineStr">
        <is>
          <t>XLSX</t>
        </is>
      </c>
      <c r="D6857" s="20" t="inlineStr">
        <is>
          <t>—</t>
        </is>
      </c>
      <c r="E6857" s="19" t="n">
        <v>0</v>
      </c>
      <c r="F6857" s="14" t="n">
        <v>1</v>
      </c>
      <c r="G6857" s="19" t="inlineStr">
        <is>
          <t>—</t>
        </is>
      </c>
      <c r="H6857" s="15" t="n">
        <v>2860690.440192</v>
      </c>
      <c r="I6857" s="16" t="inlineStr">
        <is>
          <t>large</t>
        </is>
      </c>
      <c r="J6857" s="17" t="n">
        <v>15.7</v>
      </c>
      <c r="K6857" s="18" t="n">
        <v>6.9</v>
      </c>
    </row>
    <row r="6858" ht="18" customHeight="1">
      <c r="A6858" s="13" t="inlineStr">
        <is>
          <t>Millennium Management LLC (Israel Englander)</t>
        </is>
      </c>
      <c r="B6858" s="16" t="inlineStr">
        <is>
          <t>AAPL</t>
        </is>
      </c>
      <c r="C6858" s="16" t="inlineStr">
        <is>
          <t>XLSX</t>
        </is>
      </c>
      <c r="D6858" s="20" t="inlineStr">
        <is>
          <t>—</t>
        </is>
      </c>
      <c r="E6858" s="19" t="n">
        <v>0</v>
      </c>
      <c r="F6858" s="14" t="n">
        <v>1</v>
      </c>
      <c r="G6858" s="19" t="inlineStr">
        <is>
          <t>—</t>
        </is>
      </c>
      <c r="H6858" s="15" t="n">
        <v>4631217.307648</v>
      </c>
      <c r="I6858" s="16" t="inlineStr">
        <is>
          <t>large</t>
        </is>
      </c>
      <c r="J6858" s="17" t="n">
        <v>29.1</v>
      </c>
      <c r="K6858" s="18" t="n">
        <v>43.43</v>
      </c>
    </row>
    <row r="6859" ht="18" customHeight="1">
      <c r="A6859" s="13" t="inlineStr">
        <is>
          <t>Miller Value Partners LLC (Bill</t>
        </is>
      </c>
      <c r="B6859" s="16" t="inlineStr">
        <is>
          <t>NBR</t>
        </is>
      </c>
      <c r="C6859" s="16" t="inlineStr">
        <is>
          <t>13F-HR</t>
        </is>
      </c>
      <c r="D6859" s="20" t="n">
        <v>38.2</v>
      </c>
      <c r="E6859" s="19" t="n">
        <v>9.98</v>
      </c>
      <c r="F6859" s="14" t="inlineStr">
        <is>
          <t>—</t>
        </is>
      </c>
      <c r="G6859" s="19" t="inlineStr">
        <is>
          <t>—</t>
        </is>
      </c>
      <c r="H6859" s="15" t="n">
        <v>1214.596096</v>
      </c>
      <c r="I6859" s="16" t="inlineStr">
        <is>
          <t>small</t>
        </is>
      </c>
      <c r="J6859" s="17" t="n">
        <v>4</v>
      </c>
      <c r="K6859" s="18" t="n">
        <v>2.14</v>
      </c>
    </row>
    <row r="6860" ht="18" customHeight="1">
      <c r="A6860" s="13" t="inlineStr">
        <is>
          <t>Miller Value Partners LLC (Bill</t>
        </is>
      </c>
      <c r="B6860" s="16" t="inlineStr">
        <is>
          <t>CRGY</t>
        </is>
      </c>
      <c r="C6860" s="16" t="inlineStr">
        <is>
          <t>13F-HR</t>
        </is>
      </c>
      <c r="D6860" s="20" t="n">
        <v>27</v>
      </c>
      <c r="E6860" s="19" t="n">
        <v>7.06</v>
      </c>
      <c r="F6860" s="14" t="inlineStr">
        <is>
          <t>—</t>
        </is>
      </c>
      <c r="G6860" s="19" t="inlineStr">
        <is>
          <t>—</t>
        </is>
      </c>
      <c r="H6860" s="15" t="n">
        <v>3127.48288</v>
      </c>
      <c r="I6860" s="16" t="inlineStr">
        <is>
          <t>mid</t>
        </is>
      </c>
      <c r="J6860" s="17" t="n">
        <v>5.6</v>
      </c>
      <c r="K6860" s="18" t="n">
        <v>0.67</v>
      </c>
    </row>
    <row r="6861" ht="18" customHeight="1">
      <c r="A6861" s="13" t="inlineStr">
        <is>
          <t>Miller Value Partners LLC (Bill</t>
        </is>
      </c>
      <c r="B6861" s="16" t="inlineStr">
        <is>
          <t>GTN</t>
        </is>
      </c>
      <c r="C6861" s="16" t="inlineStr">
        <is>
          <t>13F-HR</t>
        </is>
      </c>
      <c r="D6861" s="20" t="n">
        <v>23.3</v>
      </c>
      <c r="E6861" s="19" t="n">
        <v>6.08</v>
      </c>
      <c r="F6861" s="14" t="inlineStr">
        <is>
          <t>—</t>
        </is>
      </c>
      <c r="G6861" s="19" t="inlineStr">
        <is>
          <t>—</t>
        </is>
      </c>
      <c r="H6861" s="15" t="n">
        <v>388.35136</v>
      </c>
      <c r="I6861" s="16" t="inlineStr">
        <is>
          <t>small</t>
        </is>
      </c>
      <c r="J6861" s="17" t="n">
        <v>10.3</v>
      </c>
      <c r="K6861" s="18" t="n">
        <v>0.17</v>
      </c>
    </row>
    <row r="6862" ht="18" customHeight="1">
      <c r="A6862" s="13" t="inlineStr">
        <is>
          <t>Miller Value Partners LLC (Bill</t>
        </is>
      </c>
      <c r="B6862" s="16" t="inlineStr">
        <is>
          <t>LNC-PD</t>
        </is>
      </c>
      <c r="C6862" s="16" t="inlineStr">
        <is>
          <t>13F-HR</t>
        </is>
      </c>
      <c r="D6862" s="20" t="n">
        <v>20.3</v>
      </c>
      <c r="E6862" s="19" t="n">
        <v>5.29</v>
      </c>
      <c r="F6862" s="14" t="inlineStr">
        <is>
          <t>—</t>
        </is>
      </c>
      <c r="G6862" s="19" t="inlineStr">
        <is>
          <t>—</t>
        </is>
      </c>
      <c r="H6862" s="15" t="n">
        <v>5026.99494913</v>
      </c>
      <c r="I6862" s="16" t="inlineStr">
        <is>
          <t>mid</t>
        </is>
      </c>
      <c r="J6862" s="17" t="inlineStr">
        <is>
          <t>—</t>
        </is>
      </c>
      <c r="K6862" s="18" t="n">
        <v>0.55</v>
      </c>
    </row>
    <row r="6863" ht="18" customHeight="1">
      <c r="A6863" s="13" t="inlineStr">
        <is>
          <t>Miller Value Partners LLC (Bill</t>
        </is>
      </c>
      <c r="B6863" s="16" t="inlineStr">
        <is>
          <t>SPY</t>
        </is>
      </c>
      <c r="C6863" s="16" t="inlineStr">
        <is>
          <t>13F-HR</t>
        </is>
      </c>
      <c r="D6863" s="20" t="n">
        <v>19.5</v>
      </c>
      <c r="E6863" s="19" t="n">
        <v>5.1</v>
      </c>
      <c r="F6863" s="14" t="inlineStr">
        <is>
          <t>—</t>
        </is>
      </c>
      <c r="G6863" s="19" t="inlineStr">
        <is>
          <t>—</t>
        </is>
      </c>
      <c r="H6863" s="15" t="inlineStr">
        <is>
          <t>—</t>
        </is>
      </c>
      <c r="I6863" s="16" t="inlineStr">
        <is>
          <t>unknown</t>
        </is>
      </c>
      <c r="J6863" s="17" t="inlineStr">
        <is>
          <t>—</t>
        </is>
      </c>
      <c r="K6863" s="18" t="inlineStr">
        <is>
          <t>—</t>
        </is>
      </c>
    </row>
    <row r="6864" ht="18" customHeight="1">
      <c r="A6864" s="13" t="inlineStr">
        <is>
          <t>Miller Value Partners LLC (Bill</t>
        </is>
      </c>
      <c r="B6864" s="16" t="inlineStr">
        <is>
          <t>QUAD</t>
        </is>
      </c>
      <c r="C6864" s="16" t="inlineStr">
        <is>
          <t>13F-HR</t>
        </is>
      </c>
      <c r="D6864" s="20" t="n">
        <v>17.5</v>
      </c>
      <c r="E6864" s="19" t="n">
        <v>4.57</v>
      </c>
      <c r="F6864" s="14" t="inlineStr">
        <is>
          <t>—</t>
        </is>
      </c>
      <c r="G6864" s="19" t="inlineStr">
        <is>
          <t>—</t>
        </is>
      </c>
      <c r="H6864" s="15" t="n">
        <v>428.45968</v>
      </c>
      <c r="I6864" s="16" t="inlineStr">
        <is>
          <t>small</t>
        </is>
      </c>
      <c r="J6864" s="17" t="n">
        <v>5</v>
      </c>
      <c r="K6864" s="18" t="n">
        <v>3.39</v>
      </c>
    </row>
    <row r="6865" ht="18" customHeight="1">
      <c r="A6865" s="13" t="inlineStr">
        <is>
          <t>Miller Value Partners LLC (Bill</t>
        </is>
      </c>
      <c r="B6865" s="16" t="inlineStr">
        <is>
          <t>BFH</t>
        </is>
      </c>
      <c r="C6865" s="16" t="inlineStr">
        <is>
          <t>13F-HR</t>
        </is>
      </c>
      <c r="D6865" s="20" t="n">
        <v>14.5</v>
      </c>
      <c r="E6865" s="19" t="n">
        <v>3.79</v>
      </c>
      <c r="F6865" s="14" t="inlineStr">
        <is>
          <t>—</t>
        </is>
      </c>
      <c r="G6865" s="19" t="inlineStr">
        <is>
          <t>—</t>
        </is>
      </c>
      <c r="H6865" s="15" t="n">
        <v>3899.281664</v>
      </c>
      <c r="I6865" s="16" t="inlineStr">
        <is>
          <t>mid</t>
        </is>
      </c>
      <c r="J6865" s="17" t="n">
        <v>18.8</v>
      </c>
      <c r="K6865" s="18" t="n">
        <v>1.2</v>
      </c>
    </row>
    <row r="6866" ht="18" customHeight="1">
      <c r="A6866" s="13" t="inlineStr">
        <is>
          <t>Miller Value Partners LLC (Bill</t>
        </is>
      </c>
      <c r="B6866" s="16" t="inlineStr">
        <is>
          <t>TDAY</t>
        </is>
      </c>
      <c r="C6866" s="16" t="inlineStr">
        <is>
          <t>13F-HR</t>
        </is>
      </c>
      <c r="D6866" s="20" t="n">
        <v>13.9</v>
      </c>
      <c r="E6866" s="19" t="n">
        <v>3.62</v>
      </c>
      <c r="F6866" s="14" t="inlineStr">
        <is>
          <t>—</t>
        </is>
      </c>
      <c r="G6866" s="19" t="inlineStr">
        <is>
          <t>—</t>
        </is>
      </c>
      <c r="H6866" s="15" t="n">
        <v>1251.884544</v>
      </c>
      <c r="I6866" s="16" t="inlineStr">
        <is>
          <t>small</t>
        </is>
      </c>
      <c r="J6866" s="17" t="n">
        <v>7.7</v>
      </c>
      <c r="K6866" s="18" t="n">
        <v>8.73</v>
      </c>
    </row>
    <row r="6867" ht="18" customHeight="1">
      <c r="A6867" s="13" t="inlineStr">
        <is>
          <t>Miller Value Partners LLC (Bill</t>
        </is>
      </c>
      <c r="B6867" s="16" t="inlineStr">
        <is>
          <t>CNDT</t>
        </is>
      </c>
      <c r="C6867" s="16" t="inlineStr">
        <is>
          <t>13F-HR</t>
        </is>
      </c>
      <c r="D6867" s="20" t="n">
        <v>12.8</v>
      </c>
      <c r="E6867" s="19" t="n">
        <v>3.35</v>
      </c>
      <c r="F6867" s="14" t="inlineStr">
        <is>
          <t>—</t>
        </is>
      </c>
      <c r="G6867" s="19" t="inlineStr">
        <is>
          <t>—</t>
        </is>
      </c>
      <c r="H6867" s="15" t="n">
        <v>235.747152</v>
      </c>
      <c r="I6867" s="16" t="inlineStr">
        <is>
          <t>micro</t>
        </is>
      </c>
      <c r="J6867" s="17" t="n">
        <v>15.4</v>
      </c>
      <c r="K6867" s="18" t="n">
        <v>0.37</v>
      </c>
    </row>
    <row r="6868" ht="18" customHeight="1">
      <c r="A6868" s="13" t="inlineStr">
        <is>
          <t>Miller Value Partners LLC (Bill</t>
        </is>
      </c>
      <c r="B6868" s="16" t="inlineStr">
        <is>
          <t>UPS</t>
        </is>
      </c>
      <c r="C6868" s="16" t="inlineStr">
        <is>
          <t>13F-HR</t>
        </is>
      </c>
      <c r="D6868" s="20" t="n">
        <v>11.7</v>
      </c>
      <c r="E6868" s="19" t="n">
        <v>3.06</v>
      </c>
      <c r="F6868" s="14" t="inlineStr">
        <is>
          <t>—</t>
        </is>
      </c>
      <c r="G6868" s="19" t="inlineStr">
        <is>
          <t>—</t>
        </is>
      </c>
      <c r="H6868" s="15" t="n">
        <v>95600.205824</v>
      </c>
      <c r="I6868" s="16" t="inlineStr">
        <is>
          <t>large</t>
        </is>
      </c>
      <c r="J6868" s="17" t="n">
        <v>9.9</v>
      </c>
      <c r="K6868" s="18" t="n">
        <v>5.88</v>
      </c>
    </row>
    <row r="6869" ht="18" customHeight="1">
      <c r="A6869" s="13" t="inlineStr">
        <is>
          <t>Miller Value Partners LLC (Bill</t>
        </is>
      </c>
      <c r="B6869" s="16" t="inlineStr">
        <is>
          <t>BLMN</t>
        </is>
      </c>
      <c r="C6869" s="16" t="inlineStr">
        <is>
          <t>13F-HR</t>
        </is>
      </c>
      <c r="D6869" s="20" t="n">
        <v>11</v>
      </c>
      <c r="E6869" s="19" t="n">
        <v>2.87</v>
      </c>
      <c r="F6869" s="14" t="inlineStr">
        <is>
          <t>—</t>
        </is>
      </c>
      <c r="G6869" s="19" t="inlineStr">
        <is>
          <t>—</t>
        </is>
      </c>
      <c r="H6869" s="15" t="n">
        <v>714.0231680000001</v>
      </c>
      <c r="I6869" s="16" t="inlineStr">
        <is>
          <t>small</t>
        </is>
      </c>
      <c r="J6869" s="17" t="n">
        <v>8.6</v>
      </c>
      <c r="K6869" s="18" t="n">
        <v>1.8</v>
      </c>
    </row>
    <row r="6870" ht="18" customHeight="1">
      <c r="A6870" s="13" t="inlineStr">
        <is>
          <t>Miller Value Partners LLC (Bill</t>
        </is>
      </c>
      <c r="B6870" s="16" t="inlineStr">
        <is>
          <t>FOSL</t>
        </is>
      </c>
      <c r="C6870" s="16" t="inlineStr">
        <is>
          <t>13F-HR</t>
        </is>
      </c>
      <c r="D6870" s="20" t="n">
        <v>10.5</v>
      </c>
      <c r="E6870" s="19" t="n">
        <v>2.73</v>
      </c>
      <c r="F6870" s="14" t="inlineStr">
        <is>
          <t>—</t>
        </is>
      </c>
      <c r="G6870" s="19" t="inlineStr">
        <is>
          <t>—</t>
        </is>
      </c>
      <c r="H6870" s="15" t="n">
        <v>244.089616</v>
      </c>
      <c r="I6870" s="16" t="inlineStr">
        <is>
          <t>micro</t>
        </is>
      </c>
      <c r="J6870" s="17" t="n">
        <v>12.1</v>
      </c>
      <c r="K6870" s="18" t="n">
        <v>2.33</v>
      </c>
    </row>
    <row r="6871" ht="18" customHeight="1">
      <c r="A6871" s="13" t="inlineStr">
        <is>
          <t>Miller Value Partners LLC (Bill</t>
        </is>
      </c>
      <c r="B6871" s="16" t="inlineStr">
        <is>
          <t>CTO</t>
        </is>
      </c>
      <c r="C6871" s="16" t="inlineStr">
        <is>
          <t>13F-HR</t>
        </is>
      </c>
      <c r="D6871" s="20" t="n">
        <v>10.3</v>
      </c>
      <c r="E6871" s="19" t="n">
        <v>2.68</v>
      </c>
      <c r="F6871" s="14" t="inlineStr">
        <is>
          <t>—</t>
        </is>
      </c>
      <c r="G6871" s="19" t="inlineStr">
        <is>
          <t>—</t>
        </is>
      </c>
      <c r="H6871" s="15" t="n">
        <v>719.252736</v>
      </c>
      <c r="I6871" s="16" t="inlineStr">
        <is>
          <t>small</t>
        </is>
      </c>
      <c r="J6871" s="17" t="n">
        <v>14.3</v>
      </c>
      <c r="K6871" s="18" t="n">
        <v>1.23</v>
      </c>
    </row>
    <row r="6872" ht="18" customHeight="1">
      <c r="A6872" s="13" t="inlineStr">
        <is>
          <t>Miller Value Partners LLC (Bill</t>
        </is>
      </c>
      <c r="B6872" s="16" t="inlineStr">
        <is>
          <t>ITRN</t>
        </is>
      </c>
      <c r="C6872" s="16" t="inlineStr">
        <is>
          <t>13F-HR</t>
        </is>
      </c>
      <c r="D6872" s="20" t="n">
        <v>10</v>
      </c>
      <c r="E6872" s="19" t="n">
        <v>2.61</v>
      </c>
      <c r="F6872" s="14" t="inlineStr">
        <is>
          <t>—</t>
        </is>
      </c>
      <c r="G6872" s="19" t="inlineStr">
        <is>
          <t>—</t>
        </is>
      </c>
      <c r="H6872" s="15" t="n">
        <v>1107.687936</v>
      </c>
      <c r="I6872" s="16" t="inlineStr">
        <is>
          <t>small</t>
        </is>
      </c>
      <c r="J6872" s="17" t="n">
        <v>10.2</v>
      </c>
      <c r="K6872" s="18" t="n">
        <v>5.35</v>
      </c>
    </row>
    <row r="6873" ht="18" customHeight="1">
      <c r="A6873" s="13" t="inlineStr">
        <is>
          <t>Miller Value Partners LLC (Bill</t>
        </is>
      </c>
      <c r="B6873" s="16" t="inlineStr">
        <is>
          <t>VTRS</t>
        </is>
      </c>
      <c r="C6873" s="16" t="inlineStr">
        <is>
          <t>13F-HR</t>
        </is>
      </c>
      <c r="D6873" s="20" t="n">
        <v>9.9</v>
      </c>
      <c r="E6873" s="19" t="n">
        <v>2.58</v>
      </c>
      <c r="F6873" s="14" t="inlineStr">
        <is>
          <t>—</t>
        </is>
      </c>
      <c r="G6873" s="19" t="inlineStr">
        <is>
          <t>—</t>
        </is>
      </c>
      <c r="H6873" s="15" t="n">
        <v>18947.272704</v>
      </c>
      <c r="I6873" s="16" t="inlineStr">
        <is>
          <t>large</t>
        </is>
      </c>
      <c r="J6873" s="17" t="n">
        <v>7.6</v>
      </c>
      <c r="K6873" s="18" t="n">
        <v>1.29</v>
      </c>
    </row>
    <row r="6874" ht="18" customHeight="1">
      <c r="A6874" s="13" t="inlineStr">
        <is>
          <t>Miller Value Partners LLC (Bill</t>
        </is>
      </c>
      <c r="B6874" s="16" t="inlineStr">
        <is>
          <t>CHRD</t>
        </is>
      </c>
      <c r="C6874" s="16" t="inlineStr">
        <is>
          <t>13F-HR</t>
        </is>
      </c>
      <c r="D6874" s="20" t="n">
        <v>9.9</v>
      </c>
      <c r="E6874" s="19" t="n">
        <v>2.57</v>
      </c>
      <c r="F6874" s="14" t="inlineStr">
        <is>
          <t>—</t>
        </is>
      </c>
      <c r="G6874" s="19" t="inlineStr">
        <is>
          <t>—</t>
        </is>
      </c>
      <c r="H6874" s="15" t="n">
        <v>6608.961024</v>
      </c>
      <c r="I6874" s="16" t="inlineStr">
        <is>
          <t>mid</t>
        </is>
      </c>
      <c r="J6874" s="17" t="n">
        <v>3.7</v>
      </c>
      <c r="K6874" s="18" t="n">
        <v>0.82</v>
      </c>
    </row>
    <row r="6875" ht="18" customHeight="1">
      <c r="A6875" s="13" t="inlineStr">
        <is>
          <t>Miller Value Partners LLC (Bill</t>
        </is>
      </c>
      <c r="B6875" s="16" t="inlineStr">
        <is>
          <t>JXN</t>
        </is>
      </c>
      <c r="C6875" s="16" t="inlineStr">
        <is>
          <t>13F-HR</t>
        </is>
      </c>
      <c r="D6875" s="20" t="n">
        <v>8.5</v>
      </c>
      <c r="E6875" s="19" t="n">
        <v>2.23</v>
      </c>
      <c r="F6875" s="14" t="inlineStr">
        <is>
          <t>—</t>
        </is>
      </c>
      <c r="G6875" s="19" t="inlineStr">
        <is>
          <t>—</t>
        </is>
      </c>
      <c r="H6875" s="15" t="n">
        <v>8143.204864</v>
      </c>
      <c r="I6875" s="16" t="inlineStr">
        <is>
          <t>mid</t>
        </is>
      </c>
      <c r="J6875" s="17" t="n">
        <v>1.4</v>
      </c>
      <c r="K6875" s="18" t="n">
        <v>0.92</v>
      </c>
    </row>
    <row r="6876" ht="18" customHeight="1">
      <c r="A6876" s="13" t="inlineStr">
        <is>
          <t>Miller Value Partners LLC (Bill</t>
        </is>
      </c>
      <c r="B6876" s="16" t="inlineStr">
        <is>
          <t>VZ</t>
        </is>
      </c>
      <c r="C6876" s="16" t="inlineStr">
        <is>
          <t>13F-HR</t>
        </is>
      </c>
      <c r="D6876" s="20" t="n">
        <v>8.4</v>
      </c>
      <c r="E6876" s="19" t="n">
        <v>2.2</v>
      </c>
      <c r="F6876" s="14" t="inlineStr">
        <is>
          <t>—</t>
        </is>
      </c>
      <c r="G6876" s="19" t="inlineStr">
        <is>
          <t>—</t>
        </is>
      </c>
      <c r="H6876" s="15" t="n">
        <v>175874.53952</v>
      </c>
      <c r="I6876" s="16" t="inlineStr">
        <is>
          <t>large</t>
        </is>
      </c>
      <c r="J6876" s="17" t="n">
        <v>7.2</v>
      </c>
      <c r="K6876" s="18" t="n">
        <v>1.7</v>
      </c>
    </row>
    <row r="6877" ht="18" customHeight="1">
      <c r="A6877" s="13" t="inlineStr">
        <is>
          <t>Miller Value Partners LLC (Bill</t>
        </is>
      </c>
      <c r="B6877" s="16" t="inlineStr">
        <is>
          <t>DCH</t>
        </is>
      </c>
      <c r="C6877" s="16" t="inlineStr">
        <is>
          <t>13F-HR</t>
        </is>
      </c>
      <c r="D6877" s="20" t="n">
        <v>8.300000000000001</v>
      </c>
      <c r="E6877" s="19" t="n">
        <v>2.16</v>
      </c>
      <c r="F6877" s="14" t="inlineStr">
        <is>
          <t>—</t>
        </is>
      </c>
      <c r="G6877" s="19" t="inlineStr">
        <is>
          <t>—</t>
        </is>
      </c>
      <c r="H6877" s="15" t="n">
        <v>1217.691392</v>
      </c>
      <c r="I6877" s="16" t="inlineStr">
        <is>
          <t>small</t>
        </is>
      </c>
      <c r="J6877" s="17" t="n">
        <v>7</v>
      </c>
      <c r="K6877" s="18" t="n">
        <v>0.8100000000000001</v>
      </c>
    </row>
    <row r="6878" ht="18" customHeight="1">
      <c r="A6878" s="13" t="inlineStr">
        <is>
          <t>Miller Value Partners LLC (Bill</t>
        </is>
      </c>
      <c r="B6878" s="16" t="inlineStr">
        <is>
          <t>JELD</t>
        </is>
      </c>
      <c r="C6878" s="16" t="inlineStr">
        <is>
          <t>13F-HR</t>
        </is>
      </c>
      <c r="D6878" s="20" t="n">
        <v>8.199999999999999</v>
      </c>
      <c r="E6878" s="19" t="n">
        <v>2.14</v>
      </c>
      <c r="F6878" s="14" t="inlineStr">
        <is>
          <t>—</t>
        </is>
      </c>
      <c r="G6878" s="19" t="inlineStr">
        <is>
          <t>—</t>
        </is>
      </c>
      <c r="H6878" s="15" t="n">
        <v>104.243104</v>
      </c>
      <c r="I6878" s="16" t="inlineStr">
        <is>
          <t>micro</t>
        </is>
      </c>
      <c r="J6878" s="17" t="n">
        <v>37.3</v>
      </c>
      <c r="K6878" s="18" t="n">
        <v>8.58</v>
      </c>
    </row>
    <row r="6879" ht="18" customHeight="1">
      <c r="A6879" s="13" t="inlineStr">
        <is>
          <t>Miller Value Partners LLC (Bill</t>
        </is>
      </c>
      <c r="B6879" s="16" t="inlineStr">
        <is>
          <t>MSTR</t>
        </is>
      </c>
      <c r="C6879" s="16" t="inlineStr">
        <is>
          <t>13F-HR</t>
        </is>
      </c>
      <c r="D6879" s="20" t="n">
        <v>6.5</v>
      </c>
      <c r="E6879" s="19" t="n">
        <v>1.7</v>
      </c>
      <c r="F6879" s="14" t="inlineStr">
        <is>
          <t>—</t>
        </is>
      </c>
      <c r="G6879" s="19" t="inlineStr">
        <is>
          <t>—</t>
        </is>
      </c>
      <c r="H6879" s="15" t="n">
        <v>33859.211264</v>
      </c>
      <c r="I6879" s="16" t="inlineStr">
        <is>
          <t>large</t>
        </is>
      </c>
      <c r="J6879" s="17" t="inlineStr">
        <is>
          <t>—</t>
        </is>
      </c>
      <c r="K6879" s="18" t="n">
        <v>0.89</v>
      </c>
    </row>
    <row r="6880" ht="18" customHeight="1">
      <c r="A6880" s="13" t="inlineStr">
        <is>
          <t>Miller Value Partners LLC (Bill</t>
        </is>
      </c>
      <c r="B6880" s="16" t="inlineStr">
        <is>
          <t>ARLP</t>
        </is>
      </c>
      <c r="C6880" s="16" t="inlineStr">
        <is>
          <t>13F-HR</t>
        </is>
      </c>
      <c r="D6880" s="20" t="n">
        <v>5.1</v>
      </c>
      <c r="E6880" s="19" t="n">
        <v>1.34</v>
      </c>
      <c r="F6880" s="14" t="inlineStr">
        <is>
          <t>—</t>
        </is>
      </c>
      <c r="G6880" s="19" t="inlineStr">
        <is>
          <t>—</t>
        </is>
      </c>
      <c r="H6880" s="15" t="n">
        <v>3135.41504</v>
      </c>
      <c r="I6880" s="16" t="inlineStr">
        <is>
          <t>mid</t>
        </is>
      </c>
      <c r="J6880" s="17" t="n">
        <v>5.5</v>
      </c>
      <c r="K6880" s="18" t="n">
        <v>1.78</v>
      </c>
    </row>
    <row r="6881" ht="18" customHeight="1">
      <c r="A6881" s="13" t="inlineStr">
        <is>
          <t>Miller Value Partners LLC (Bill</t>
        </is>
      </c>
      <c r="B6881" s="16" t="inlineStr">
        <is>
          <t>MRP</t>
        </is>
      </c>
      <c r="C6881" s="16" t="inlineStr">
        <is>
          <t>13F-HR</t>
        </is>
      </c>
      <c r="D6881" s="20" t="n">
        <v>5.1</v>
      </c>
      <c r="E6881" s="19" t="n">
        <v>1.32</v>
      </c>
      <c r="F6881" s="14" t="inlineStr">
        <is>
          <t>—</t>
        </is>
      </c>
      <c r="G6881" s="19" t="inlineStr">
        <is>
          <t>—</t>
        </is>
      </c>
      <c r="H6881" s="15" t="n">
        <v>4710.779392</v>
      </c>
      <c r="I6881" s="16" t="inlineStr">
        <is>
          <t>mid</t>
        </is>
      </c>
      <c r="J6881" s="17" t="n">
        <v>14.6</v>
      </c>
      <c r="K6881" s="18" t="n">
        <v>0.8</v>
      </c>
    </row>
    <row r="6882" ht="18" customHeight="1">
      <c r="A6882" s="13" t="inlineStr">
        <is>
          <t>Miller Value Partners LLC (Bill</t>
        </is>
      </c>
      <c r="B6882" s="16" t="inlineStr">
        <is>
          <t>CALM</t>
        </is>
      </c>
      <c r="C6882" s="16" t="inlineStr">
        <is>
          <t>13F-HR</t>
        </is>
      </c>
      <c r="D6882" s="20" t="n">
        <v>4.9</v>
      </c>
      <c r="E6882" s="19" t="n">
        <v>1.28</v>
      </c>
      <c r="F6882" s="14" t="inlineStr">
        <is>
          <t>—</t>
        </is>
      </c>
      <c r="G6882" s="19" t="inlineStr">
        <is>
          <t>—</t>
        </is>
      </c>
      <c r="H6882" s="15" t="n">
        <v>4185.247488</v>
      </c>
      <c r="I6882" s="16" t="inlineStr">
        <is>
          <t>mid</t>
        </is>
      </c>
      <c r="J6882" s="17" t="n">
        <v>3.1</v>
      </c>
      <c r="K6882" s="18" t="n">
        <v>1.55</v>
      </c>
    </row>
    <row r="6883" ht="18" customHeight="1">
      <c r="A6883" s="13" t="inlineStr">
        <is>
          <t>Miller Value Partners LLC (Bill</t>
        </is>
      </c>
      <c r="B6883" s="16" t="inlineStr">
        <is>
          <t>ABR-PF</t>
        </is>
      </c>
      <c r="C6883" s="16" t="inlineStr">
        <is>
          <t>13F-HR</t>
        </is>
      </c>
      <c r="D6883" s="20" t="n">
        <v>4.7</v>
      </c>
      <c r="E6883" s="19" t="n">
        <v>1.22</v>
      </c>
      <c r="F6883" s="14" t="inlineStr">
        <is>
          <t>—</t>
        </is>
      </c>
      <c r="G6883" s="19" t="inlineStr">
        <is>
          <t>—</t>
        </is>
      </c>
      <c r="H6883" s="15" t="n">
        <v>4396.415294564999</v>
      </c>
      <c r="I6883" s="16" t="inlineStr">
        <is>
          <t>mid</t>
        </is>
      </c>
      <c r="J6883" s="17" t="inlineStr">
        <is>
          <t>—</t>
        </is>
      </c>
      <c r="K6883" s="18" t="n">
        <v>1.97</v>
      </c>
    </row>
    <row r="6884" ht="18" customHeight="1">
      <c r="A6884" s="13" t="inlineStr">
        <is>
          <t>Miller Value Partners LLC (Bill</t>
        </is>
      </c>
      <c r="B6884" s="16" t="inlineStr">
        <is>
          <t>OMF</t>
        </is>
      </c>
      <c r="C6884" s="16" t="inlineStr">
        <is>
          <t>13F-HR</t>
        </is>
      </c>
      <c r="D6884" s="20" t="n">
        <v>4.4</v>
      </c>
      <c r="E6884" s="19" t="n">
        <v>1.16</v>
      </c>
      <c r="F6884" s="14" t="inlineStr">
        <is>
          <t>—</t>
        </is>
      </c>
      <c r="G6884" s="19" t="inlineStr">
        <is>
          <t>—</t>
        </is>
      </c>
      <c r="H6884" s="15" t="n">
        <v>6845.209088</v>
      </c>
      <c r="I6884" s="16" t="inlineStr">
        <is>
          <t>mid</t>
        </is>
      </c>
      <c r="J6884" s="17" t="inlineStr">
        <is>
          <t>—</t>
        </is>
      </c>
      <c r="K6884" s="18" t="n">
        <v>2.03</v>
      </c>
    </row>
    <row r="6885" ht="18" customHeight="1">
      <c r="A6885" s="13" t="inlineStr">
        <is>
          <t>Miller Value Partners LLC (Bill</t>
        </is>
      </c>
      <c r="B6885" s="16" t="inlineStr">
        <is>
          <t>UGI</t>
        </is>
      </c>
      <c r="C6885" s="16" t="inlineStr">
        <is>
          <t>13F-HR</t>
        </is>
      </c>
      <c r="D6885" s="20" t="n">
        <v>4.4</v>
      </c>
      <c r="E6885" s="19" t="n">
        <v>1.15</v>
      </c>
      <c r="F6885" s="14" t="inlineStr">
        <is>
          <t>—</t>
        </is>
      </c>
      <c r="G6885" s="19" t="inlineStr">
        <is>
          <t>—</t>
        </is>
      </c>
      <c r="H6885" s="15" t="n">
        <v>7683.87072</v>
      </c>
      <c r="I6885" s="16" t="inlineStr">
        <is>
          <t>mid</t>
        </is>
      </c>
      <c r="J6885" s="17" t="n">
        <v>8.300000000000001</v>
      </c>
      <c r="K6885" s="18" t="n">
        <v>1.42</v>
      </c>
    </row>
    <row r="6886" ht="18" customHeight="1">
      <c r="A6886" s="13" t="inlineStr">
        <is>
          <t>Miller Value Partners LLC (Bill</t>
        </is>
      </c>
      <c r="B6886" s="16" t="inlineStr">
        <is>
          <t>CELG-RI</t>
        </is>
      </c>
      <c r="C6886" s="16" t="inlineStr">
        <is>
          <t>13F-HR</t>
        </is>
      </c>
      <c r="D6886" s="20" t="n">
        <v>4.2</v>
      </c>
      <c r="E6886" s="19" t="n">
        <v>1.1</v>
      </c>
      <c r="F6886" s="14" t="inlineStr">
        <is>
          <t>—</t>
        </is>
      </c>
      <c r="G6886" s="19" t="inlineStr">
        <is>
          <t>—</t>
        </is>
      </c>
      <c r="H6886" s="15" t="n">
        <v>225.13835498175</v>
      </c>
      <c r="I6886" s="16" t="inlineStr">
        <is>
          <t>micro</t>
        </is>
      </c>
      <c r="J6886" s="17" t="n">
        <v>6.4</v>
      </c>
      <c r="K6886" s="18" t="n">
        <v>0.01</v>
      </c>
    </row>
    <row r="6887" ht="18" customHeight="1">
      <c r="A6887" s="13" t="inlineStr">
        <is>
          <t>Miller Value Partners LLC (Bill</t>
        </is>
      </c>
      <c r="B6887" s="16" t="inlineStr">
        <is>
          <t>WAL</t>
        </is>
      </c>
      <c r="C6887" s="16" t="inlineStr">
        <is>
          <t>13F-HR</t>
        </is>
      </c>
      <c r="D6887" s="20" t="n">
        <v>3.9</v>
      </c>
      <c r="E6887" s="19" t="n">
        <v>1.02</v>
      </c>
      <c r="F6887" s="14" t="inlineStr">
        <is>
          <t>—</t>
        </is>
      </c>
      <c r="G6887" s="19" t="inlineStr">
        <is>
          <t>—</t>
        </is>
      </c>
      <c r="H6887" s="15" t="n">
        <v>8810.167296</v>
      </c>
      <c r="I6887" s="16" t="inlineStr">
        <is>
          <t>mid</t>
        </is>
      </c>
      <c r="J6887" s="17" t="inlineStr">
        <is>
          <t>—</t>
        </is>
      </c>
      <c r="K6887" s="18" t="n">
        <v>1.19</v>
      </c>
    </row>
    <row r="6888" ht="18" customHeight="1">
      <c r="A6888" s="13" t="inlineStr">
        <is>
          <t>Miller Value Partners LLC (Bill</t>
        </is>
      </c>
      <c r="B6888" s="16" t="inlineStr">
        <is>
          <t>BBW</t>
        </is>
      </c>
      <c r="C6888" s="16" t="inlineStr">
        <is>
          <t>13F-HR</t>
        </is>
      </c>
      <c r="D6888" s="20" t="n">
        <v>3.9</v>
      </c>
      <c r="E6888" s="19" t="n">
        <v>1.01</v>
      </c>
      <c r="F6888" s="14" t="inlineStr">
        <is>
          <t>—</t>
        </is>
      </c>
      <c r="G6888" s="19" t="inlineStr">
        <is>
          <t>—</t>
        </is>
      </c>
      <c r="H6888" s="15" t="n">
        <v>431.538752</v>
      </c>
      <c r="I6888" s="16" t="inlineStr">
        <is>
          <t>small</t>
        </is>
      </c>
      <c r="J6888" s="17" t="n">
        <v>5.7</v>
      </c>
      <c r="K6888" s="18" t="n">
        <v>2.66</v>
      </c>
    </row>
    <row r="6889" ht="18" customHeight="1">
      <c r="A6889" s="13" t="inlineStr">
        <is>
          <t>Miller Value Partners LLC (Bill</t>
        </is>
      </c>
      <c r="B6889" s="16" t="inlineStr">
        <is>
          <t>UPS</t>
        </is>
      </c>
      <c r="C6889" s="16" t="inlineStr">
        <is>
          <t>XLSX</t>
        </is>
      </c>
      <c r="D6889" s="20" t="inlineStr">
        <is>
          <t>—</t>
        </is>
      </c>
      <c r="E6889" s="19" t="n">
        <v>2.8</v>
      </c>
      <c r="F6889" s="14" t="n">
        <v>1</v>
      </c>
      <c r="G6889" s="19" t="inlineStr">
        <is>
          <t>—</t>
        </is>
      </c>
      <c r="H6889" s="15" t="n">
        <v>95600.205824</v>
      </c>
      <c r="I6889" s="16" t="inlineStr">
        <is>
          <t>large</t>
        </is>
      </c>
      <c r="J6889" s="17" t="n">
        <v>9.9</v>
      </c>
      <c r="K6889" s="18" t="n">
        <v>5.88</v>
      </c>
    </row>
    <row r="6890" ht="18" customHeight="1">
      <c r="A6890" s="13" t="inlineStr">
        <is>
          <t>Miller Value Partners LLC (Bill</t>
        </is>
      </c>
      <c r="B6890" s="16" t="inlineStr">
        <is>
          <t>QUAD</t>
        </is>
      </c>
      <c r="C6890" s="16" t="inlineStr">
        <is>
          <t>SC 13D/G</t>
        </is>
      </c>
      <c r="D6890" s="20" t="inlineStr">
        <is>
          <t>—</t>
        </is>
      </c>
      <c r="E6890" s="19" t="n">
        <v>7.32</v>
      </c>
      <c r="F6890" s="14" t="inlineStr">
        <is>
          <t>—</t>
        </is>
      </c>
      <c r="G6890" s="19" t="n">
        <v>7.3</v>
      </c>
      <c r="H6890" s="15" t="n">
        <v>428.45968</v>
      </c>
      <c r="I6890" s="16" t="inlineStr">
        <is>
          <t>small</t>
        </is>
      </c>
      <c r="J6890" s="17" t="n">
        <v>5</v>
      </c>
      <c r="K6890" s="18" t="n">
        <v>3.39</v>
      </c>
    </row>
    <row r="6891" ht="18" customHeight="1">
      <c r="A6891" s="13" t="inlineStr">
        <is>
          <t>Miller Value Partners LLC (Bill</t>
        </is>
      </c>
      <c r="B6891" s="16" t="inlineStr">
        <is>
          <t>QUAD</t>
        </is>
      </c>
      <c r="C6891" s="16" t="inlineStr">
        <is>
          <t>SC 13D/G</t>
        </is>
      </c>
      <c r="D6891" s="20" t="inlineStr">
        <is>
          <t>—</t>
        </is>
      </c>
      <c r="E6891" s="19" t="n">
        <v>7.32</v>
      </c>
      <c r="F6891" s="14" t="inlineStr">
        <is>
          <t>—</t>
        </is>
      </c>
      <c r="G6891" s="19" t="n">
        <v>7.3</v>
      </c>
      <c r="H6891" s="15" t="n">
        <v>428.45968</v>
      </c>
      <c r="I6891" s="16" t="inlineStr">
        <is>
          <t>small</t>
        </is>
      </c>
      <c r="J6891" s="17" t="n">
        <v>5</v>
      </c>
      <c r="K6891" s="18" t="n">
        <v>3.39</v>
      </c>
    </row>
    <row r="6892" ht="18" customHeight="1">
      <c r="A6892" s="13" t="inlineStr">
        <is>
          <t>Miller Value Partners LLC (Bill</t>
        </is>
      </c>
      <c r="B6892" s="16" t="inlineStr">
        <is>
          <t>WW</t>
        </is>
      </c>
      <c r="C6892" s="16" t="inlineStr">
        <is>
          <t>SC 13D/G</t>
        </is>
      </c>
      <c r="D6892" s="20" t="inlineStr">
        <is>
          <t>—</t>
        </is>
      </c>
      <c r="E6892" s="19" t="n">
        <v>5.89</v>
      </c>
      <c r="F6892" s="14" t="inlineStr">
        <is>
          <t>—</t>
        </is>
      </c>
      <c r="G6892" s="19" t="n">
        <v>13.9</v>
      </c>
      <c r="H6892" s="15" t="n">
        <v>153.980896</v>
      </c>
      <c r="I6892" s="16" t="inlineStr">
        <is>
          <t>micro</t>
        </is>
      </c>
      <c r="J6892" s="17" t="n">
        <v>3.8</v>
      </c>
      <c r="K6892" s="18" t="n">
        <v>0.48</v>
      </c>
    </row>
    <row r="6893" ht="18" customHeight="1">
      <c r="A6893" s="13" t="inlineStr">
        <is>
          <t>Miller Value Partners LLC (Bill</t>
        </is>
      </c>
      <c r="B6893" s="16" t="inlineStr">
        <is>
          <t>CNDT</t>
        </is>
      </c>
      <c r="C6893" s="16" t="inlineStr">
        <is>
          <t>SC 13D/G</t>
        </is>
      </c>
      <c r="D6893" s="20" t="inlineStr">
        <is>
          <t>—</t>
        </is>
      </c>
      <c r="E6893" s="19" t="n">
        <v>5</v>
      </c>
      <c r="F6893" s="14" t="inlineStr">
        <is>
          <t>—</t>
        </is>
      </c>
      <c r="G6893" s="19" t="n">
        <v>5</v>
      </c>
      <c r="H6893" s="15" t="n">
        <v>235.747152</v>
      </c>
      <c r="I6893" s="16" t="inlineStr">
        <is>
          <t>micro</t>
        </is>
      </c>
      <c r="J6893" s="17" t="n">
        <v>15.4</v>
      </c>
      <c r="K6893" s="18" t="n">
        <v>0.37</v>
      </c>
    </row>
    <row r="6894" ht="18" customHeight="1">
      <c r="A6894" s="13" t="inlineStr">
        <is>
          <t>Miller Value Partners LLC (Bill</t>
        </is>
      </c>
      <c r="B6894" s="16" t="inlineStr">
        <is>
          <t>JELD</t>
        </is>
      </c>
      <c r="C6894" s="16" t="inlineStr">
        <is>
          <t>SC 13D/G</t>
        </is>
      </c>
      <c r="D6894" s="20" t="inlineStr">
        <is>
          <t>—</t>
        </is>
      </c>
      <c r="E6894" s="19" t="n">
        <v>5</v>
      </c>
      <c r="F6894" s="14" t="inlineStr">
        <is>
          <t>—</t>
        </is>
      </c>
      <c r="G6894" s="19" t="n">
        <v>5</v>
      </c>
      <c r="H6894" s="15" t="n">
        <v>104.243104</v>
      </c>
      <c r="I6894" s="16" t="inlineStr">
        <is>
          <t>micro</t>
        </is>
      </c>
      <c r="J6894" s="17" t="n">
        <v>37.3</v>
      </c>
      <c r="K6894" s="18" t="n">
        <v>8.58</v>
      </c>
    </row>
    <row r="6895" ht="18" customHeight="1">
      <c r="A6895" s="13" t="inlineStr">
        <is>
          <t>Miller Value Partners LLC (Bill</t>
        </is>
      </c>
      <c r="B6895" s="16" t="inlineStr">
        <is>
          <t>JELD</t>
        </is>
      </c>
      <c r="C6895" s="16" t="inlineStr">
        <is>
          <t>SC 13D/G</t>
        </is>
      </c>
      <c r="D6895" s="20" t="inlineStr">
        <is>
          <t>—</t>
        </is>
      </c>
      <c r="E6895" s="19" t="n">
        <v>5</v>
      </c>
      <c r="F6895" s="14" t="inlineStr">
        <is>
          <t>—</t>
        </is>
      </c>
      <c r="G6895" s="19" t="n">
        <v>5</v>
      </c>
      <c r="H6895" s="15" t="n">
        <v>104.243104</v>
      </c>
      <c r="I6895" s="16" t="inlineStr">
        <is>
          <t>micro</t>
        </is>
      </c>
      <c r="J6895" s="17" t="n">
        <v>37.3</v>
      </c>
      <c r="K6895" s="18" t="n">
        <v>8.58</v>
      </c>
    </row>
    <row r="6896" ht="18" customHeight="1">
      <c r="A6896" s="13" t="inlineStr">
        <is>
          <t>Miller Value Partners LLC (Bill</t>
        </is>
      </c>
      <c r="B6896" s="16" t="inlineStr">
        <is>
          <t>FOSL</t>
        </is>
      </c>
      <c r="C6896" s="16" t="inlineStr">
        <is>
          <t>SC 13D/G</t>
        </is>
      </c>
      <c r="D6896" s="20" t="inlineStr">
        <is>
          <t>—</t>
        </is>
      </c>
      <c r="E6896" s="19" t="n">
        <v>5</v>
      </c>
      <c r="F6896" s="14" t="inlineStr">
        <is>
          <t>—</t>
        </is>
      </c>
      <c r="G6896" s="19" t="n">
        <v>5</v>
      </c>
      <c r="H6896" s="15" t="n">
        <v>244.089616</v>
      </c>
      <c r="I6896" s="16" t="inlineStr">
        <is>
          <t>micro</t>
        </is>
      </c>
      <c r="J6896" s="17" t="n">
        <v>12.1</v>
      </c>
      <c r="K6896" s="18" t="n">
        <v>2.33</v>
      </c>
    </row>
    <row r="6897" ht="18" customHeight="1">
      <c r="A6897" s="13" t="inlineStr">
        <is>
          <t>Miller Value Partners LLC (Bill</t>
        </is>
      </c>
      <c r="B6897" s="16" t="inlineStr">
        <is>
          <t>GTN-A</t>
        </is>
      </c>
      <c r="C6897" s="16" t="inlineStr">
        <is>
          <t>SC 13D/G</t>
        </is>
      </c>
      <c r="D6897" s="20" t="inlineStr">
        <is>
          <t>—</t>
        </is>
      </c>
      <c r="E6897" s="19" t="n">
        <v>5</v>
      </c>
      <c r="F6897" s="14" t="inlineStr">
        <is>
          <t>—</t>
        </is>
      </c>
      <c r="G6897" s="19" t="n">
        <v>5</v>
      </c>
      <c r="H6897" s="15" t="n">
        <v>730.470464</v>
      </c>
      <c r="I6897" s="16" t="inlineStr">
        <is>
          <t>small</t>
        </is>
      </c>
      <c r="J6897" s="17" t="n">
        <v>10.8</v>
      </c>
      <c r="K6897" s="18" t="n">
        <v>0.33</v>
      </c>
    </row>
    <row r="6898" ht="18" customHeight="1">
      <c r="A6898" s="13" t="inlineStr">
        <is>
          <t>Miller Value Partners LLC (Bill</t>
        </is>
      </c>
      <c r="B6898" s="16" t="inlineStr">
        <is>
          <t>JELD</t>
        </is>
      </c>
      <c r="C6898" s="16" t="inlineStr">
        <is>
          <t>SC 13D/G</t>
        </is>
      </c>
      <c r="D6898" s="20" t="inlineStr">
        <is>
          <t>—</t>
        </is>
      </c>
      <c r="E6898" s="19" t="n">
        <v>5</v>
      </c>
      <c r="F6898" s="14" t="inlineStr">
        <is>
          <t>—</t>
        </is>
      </c>
      <c r="G6898" s="19" t="n">
        <v>5</v>
      </c>
      <c r="H6898" s="15" t="n">
        <v>104.243104</v>
      </c>
      <c r="I6898" s="16" t="inlineStr">
        <is>
          <t>micro</t>
        </is>
      </c>
      <c r="J6898" s="17" t="n">
        <v>37.3</v>
      </c>
      <c r="K6898" s="18" t="n">
        <v>8.58</v>
      </c>
    </row>
    <row r="6899" ht="18" customHeight="1">
      <c r="A6899" s="13" t="inlineStr">
        <is>
          <t>Miller Value Partners LLC (Bill</t>
        </is>
      </c>
      <c r="B6899" s="16" t="inlineStr">
        <is>
          <t>FOSL</t>
        </is>
      </c>
      <c r="C6899" s="16" t="inlineStr">
        <is>
          <t>SC 13D/G</t>
        </is>
      </c>
      <c r="D6899" s="20" t="inlineStr">
        <is>
          <t>—</t>
        </is>
      </c>
      <c r="E6899" s="19" t="n">
        <v>5</v>
      </c>
      <c r="F6899" s="14" t="inlineStr">
        <is>
          <t>—</t>
        </is>
      </c>
      <c r="G6899" s="19" t="n">
        <v>5</v>
      </c>
      <c r="H6899" s="15" t="n">
        <v>244.089616</v>
      </c>
      <c r="I6899" s="16" t="inlineStr">
        <is>
          <t>micro</t>
        </is>
      </c>
      <c r="J6899" s="17" t="n">
        <v>12.1</v>
      </c>
      <c r="K6899" s="18" t="n">
        <v>2.33</v>
      </c>
    </row>
    <row r="6900" ht="18" customHeight="1">
      <c r="A6900" s="13" t="inlineStr">
        <is>
          <t>Mithaq Capital SPC (Turki AlRaj</t>
        </is>
      </c>
      <c r="B6900" s="16" t="inlineStr">
        <is>
          <t>NEXN</t>
        </is>
      </c>
      <c r="C6900" s="16" t="inlineStr">
        <is>
          <t>XLSX</t>
        </is>
      </c>
      <c r="D6900" s="20" t="n">
        <v>113</v>
      </c>
      <c r="E6900" s="19" t="n">
        <v>30.5</v>
      </c>
      <c r="F6900" s="14" t="n">
        <v>1</v>
      </c>
      <c r="G6900" s="19" t="n">
        <v>1</v>
      </c>
      <c r="H6900" s="15" t="n">
        <v>537.9841280000001</v>
      </c>
      <c r="I6900" s="16" t="inlineStr">
        <is>
          <t>small</t>
        </is>
      </c>
      <c r="J6900" s="17" t="n">
        <v>8.199999999999999</v>
      </c>
      <c r="K6900" s="18" t="n">
        <v>1.19</v>
      </c>
    </row>
    <row r="6901" ht="18" customHeight="1">
      <c r="A6901" s="13" t="inlineStr">
        <is>
          <t>Mithaq Capital SPC (Turki AlRaj</t>
        </is>
      </c>
      <c r="B6901" s="16" t="inlineStr">
        <is>
          <t>NEXN</t>
        </is>
      </c>
      <c r="C6901" s="16" t="inlineStr">
        <is>
          <t>13F-HR</t>
        </is>
      </c>
      <c r="D6901" s="20" t="n">
        <v>113</v>
      </c>
      <c r="E6901" s="19" t="n">
        <v>68.08</v>
      </c>
      <c r="F6901" s="14" t="inlineStr">
        <is>
          <t>—</t>
        </is>
      </c>
      <c r="G6901" s="19" t="inlineStr">
        <is>
          <t>—</t>
        </is>
      </c>
      <c r="H6901" s="15" t="n">
        <v>537.9841280000001</v>
      </c>
      <c r="I6901" s="16" t="inlineStr">
        <is>
          <t>small</t>
        </is>
      </c>
      <c r="J6901" s="17" t="n">
        <v>8.199999999999999</v>
      </c>
      <c r="K6901" s="18" t="n">
        <v>1.19</v>
      </c>
    </row>
    <row r="6902" ht="18" customHeight="1">
      <c r="A6902" s="13" t="inlineStr">
        <is>
          <t>Mithaq Capital SPC (Turki AlRaj</t>
        </is>
      </c>
      <c r="B6902" s="16" t="inlineStr">
        <is>
          <t>PLCE</t>
        </is>
      </c>
      <c r="C6902" s="16" t="inlineStr">
        <is>
          <t>XLSX</t>
        </is>
      </c>
      <c r="D6902" s="20" t="n">
        <v>45.7</v>
      </c>
      <c r="E6902" s="19" t="n">
        <v>61.3</v>
      </c>
      <c r="F6902" s="14" t="n">
        <v>1</v>
      </c>
      <c r="G6902" s="19" t="n">
        <v>62.2</v>
      </c>
      <c r="H6902" s="15" t="n">
        <v>66.488832</v>
      </c>
      <c r="I6902" s="16" t="inlineStr">
        <is>
          <t>micro</t>
        </is>
      </c>
      <c r="J6902" s="17" t="inlineStr">
        <is>
          <t>—</t>
        </is>
      </c>
      <c r="K6902" s="18" t="inlineStr">
        <is>
          <t>—</t>
        </is>
      </c>
    </row>
    <row r="6903" ht="18" customHeight="1">
      <c r="A6903" s="13" t="inlineStr">
        <is>
          <t>Mithaq Capital SPC (Turki AlRaj</t>
        </is>
      </c>
      <c r="B6903" s="16" t="inlineStr">
        <is>
          <t>PLCE</t>
        </is>
      </c>
      <c r="C6903" s="16" t="inlineStr">
        <is>
          <t>13F-HR</t>
        </is>
      </c>
      <c r="D6903" s="20" t="n">
        <v>45.7</v>
      </c>
      <c r="E6903" s="19" t="n">
        <v>27.53</v>
      </c>
      <c r="F6903" s="14" t="inlineStr">
        <is>
          <t>—</t>
        </is>
      </c>
      <c r="G6903" s="19" t="inlineStr">
        <is>
          <t>—</t>
        </is>
      </c>
      <c r="H6903" s="15" t="n">
        <v>66.488832</v>
      </c>
      <c r="I6903" s="16" t="inlineStr">
        <is>
          <t>micro</t>
        </is>
      </c>
      <c r="J6903" s="17" t="inlineStr">
        <is>
          <t>—</t>
        </is>
      </c>
      <c r="K6903" s="18" t="inlineStr">
        <is>
          <t>—</t>
        </is>
      </c>
    </row>
    <row r="6904" ht="18" customHeight="1">
      <c r="A6904" s="13" t="inlineStr">
        <is>
          <t>Mithaq Capital SPC (Turki AlRaj</t>
        </is>
      </c>
      <c r="B6904" s="16" t="inlineStr">
        <is>
          <t>BUR.L</t>
        </is>
      </c>
      <c r="C6904" s="16" t="inlineStr">
        <is>
          <t>XLSX</t>
        </is>
      </c>
      <c r="D6904" s="20" t="n">
        <v>6.8</v>
      </c>
      <c r="E6904" s="19" t="n">
        <v>0</v>
      </c>
      <c r="F6904" s="14" t="n">
        <v>1</v>
      </c>
      <c r="G6904" s="19" t="inlineStr">
        <is>
          <t>—</t>
        </is>
      </c>
      <c r="H6904" s="15" t="n">
        <v>690.944576</v>
      </c>
      <c r="I6904" s="16" t="inlineStr">
        <is>
          <t>small</t>
        </is>
      </c>
      <c r="J6904" s="17" t="inlineStr">
        <is>
          <t>—</t>
        </is>
      </c>
      <c r="K6904" s="18" t="inlineStr">
        <is>
          <t>—</t>
        </is>
      </c>
    </row>
    <row r="6905" ht="18" customHeight="1">
      <c r="A6905" s="13" t="inlineStr">
        <is>
          <t>Mithaq Capital SPC (Turki AlRaj</t>
        </is>
      </c>
      <c r="B6905" s="16" t="inlineStr">
        <is>
          <t>BUR</t>
        </is>
      </c>
      <c r="C6905" s="16" t="inlineStr">
        <is>
          <t>13F-HR</t>
        </is>
      </c>
      <c r="D6905" s="20" t="n">
        <v>6.8</v>
      </c>
      <c r="E6905" s="19" t="n">
        <v>4.07</v>
      </c>
      <c r="F6905" s="14" t="inlineStr">
        <is>
          <t>—</t>
        </is>
      </c>
      <c r="G6905" s="19" t="inlineStr">
        <is>
          <t>—</t>
        </is>
      </c>
      <c r="H6905" s="15" t="n">
        <v>917.900416</v>
      </c>
      <c r="I6905" s="16" t="inlineStr">
        <is>
          <t>small</t>
        </is>
      </c>
      <c r="J6905" s="17" t="n">
        <v>11.5</v>
      </c>
      <c r="K6905" s="18" t="n">
        <v>1.11</v>
      </c>
    </row>
    <row r="6906" ht="18" customHeight="1">
      <c r="A6906" s="13" t="inlineStr">
        <is>
          <t>Mithaq Capital SPC (Turki AlRaj</t>
        </is>
      </c>
      <c r="B6906" s="16" t="inlineStr">
        <is>
          <t>ULYX</t>
        </is>
      </c>
      <c r="C6906" s="16" t="inlineStr">
        <is>
          <t>13F-HR</t>
        </is>
      </c>
      <c r="D6906" s="20" t="n">
        <v>0.5</v>
      </c>
      <c r="E6906" s="19" t="n">
        <v>0.32</v>
      </c>
      <c r="F6906" s="14" t="inlineStr">
        <is>
          <t>—</t>
        </is>
      </c>
      <c r="G6906" s="19" t="inlineStr">
        <is>
          <t>—</t>
        </is>
      </c>
      <c r="H6906" s="15" t="n">
        <v>12.072152</v>
      </c>
      <c r="I6906" s="16" t="inlineStr">
        <is>
          <t>nano</t>
        </is>
      </c>
      <c r="J6906" s="17" t="inlineStr">
        <is>
          <t>—</t>
        </is>
      </c>
      <c r="K6906" s="18" t="inlineStr">
        <is>
          <t>—</t>
        </is>
      </c>
    </row>
    <row r="6907" ht="18" customHeight="1">
      <c r="A6907" s="13" t="inlineStr">
        <is>
          <t>Mithaq Capital SPC (Turki AlRaj</t>
        </is>
      </c>
      <c r="B6907" s="16" t="inlineStr">
        <is>
          <t>ULY</t>
        </is>
      </c>
      <c r="C6907" s="16" t="inlineStr">
        <is>
          <t>XLSX</t>
        </is>
      </c>
      <c r="D6907" s="20" t="n">
        <v>0.5</v>
      </c>
      <c r="E6907" s="19" t="n">
        <v>4.5</v>
      </c>
      <c r="F6907" s="14" t="n">
        <v>1</v>
      </c>
      <c r="G6907" s="19" t="inlineStr">
        <is>
          <t>—</t>
        </is>
      </c>
      <c r="H6907" s="15" t="inlineStr">
        <is>
          <t>—</t>
        </is>
      </c>
      <c r="I6907" s="16" t="inlineStr">
        <is>
          <t>unknown</t>
        </is>
      </c>
      <c r="J6907" s="17" t="inlineStr">
        <is>
          <t>—</t>
        </is>
      </c>
      <c r="K6907" s="18" t="inlineStr">
        <is>
          <t>—</t>
        </is>
      </c>
    </row>
    <row r="6908" ht="18" customHeight="1">
      <c r="A6908" s="13" t="inlineStr">
        <is>
          <t>Mithaq Capital SPC (Turki AlRaj</t>
        </is>
      </c>
      <c r="B6908" s="16" t="inlineStr">
        <is>
          <t>PLCE</t>
        </is>
      </c>
      <c r="C6908" s="16" t="inlineStr">
        <is>
          <t>SC 13D/G</t>
        </is>
      </c>
      <c r="D6908" s="20" t="inlineStr">
        <is>
          <t>—</t>
        </is>
      </c>
      <c r="E6908" s="19" t="n">
        <v>61.1</v>
      </c>
      <c r="F6908" s="14" t="inlineStr">
        <is>
          <t>—</t>
        </is>
      </c>
      <c r="G6908" s="19" t="n">
        <v>62.2</v>
      </c>
      <c r="H6908" s="15" t="n">
        <v>66.488832</v>
      </c>
      <c r="I6908" s="16" t="inlineStr">
        <is>
          <t>micro</t>
        </is>
      </c>
      <c r="J6908" s="17" t="inlineStr">
        <is>
          <t>—</t>
        </is>
      </c>
      <c r="K6908" s="18" t="inlineStr">
        <is>
          <t>—</t>
        </is>
      </c>
    </row>
    <row r="6909" ht="18" customHeight="1">
      <c r="A6909" s="13" t="inlineStr">
        <is>
          <t>Mithaq Capital SPC (Turki AlRaj</t>
        </is>
      </c>
      <c r="B6909" s="16" t="inlineStr">
        <is>
          <t>PLCE</t>
        </is>
      </c>
      <c r="C6909" s="16" t="inlineStr">
        <is>
          <t>SC 13D/G</t>
        </is>
      </c>
      <c r="D6909" s="20" t="inlineStr">
        <is>
          <t>—</t>
        </is>
      </c>
      <c r="E6909" s="19" t="n">
        <v>61.3</v>
      </c>
      <c r="F6909" s="14" t="inlineStr">
        <is>
          <t>—</t>
        </is>
      </c>
      <c r="G6909" s="19" t="n">
        <v>62.2</v>
      </c>
      <c r="H6909" s="15" t="n">
        <v>66.488832</v>
      </c>
      <c r="I6909" s="16" t="inlineStr">
        <is>
          <t>micro</t>
        </is>
      </c>
      <c r="J6909" s="17" t="inlineStr">
        <is>
          <t>—</t>
        </is>
      </c>
      <c r="K6909" s="18" t="inlineStr">
        <is>
          <t>—</t>
        </is>
      </c>
    </row>
    <row r="6910" ht="18" customHeight="1">
      <c r="A6910" s="13" t="inlineStr">
        <is>
          <t>Mithaq Capital SPC (Turki AlRaj</t>
        </is>
      </c>
      <c r="B6910" s="16" t="inlineStr">
        <is>
          <t>PLCE</t>
        </is>
      </c>
      <c r="C6910" s="16" t="inlineStr">
        <is>
          <t>SC 13D/G</t>
        </is>
      </c>
      <c r="D6910" s="20" t="inlineStr">
        <is>
          <t>—</t>
        </is>
      </c>
      <c r="E6910" s="19" t="n">
        <v>62.2</v>
      </c>
      <c r="F6910" s="14" t="inlineStr">
        <is>
          <t>—</t>
        </is>
      </c>
      <c r="G6910" s="19" t="n">
        <v>62.2</v>
      </c>
      <c r="H6910" s="15" t="n">
        <v>66.488832</v>
      </c>
      <c r="I6910" s="16" t="inlineStr">
        <is>
          <t>micro</t>
        </is>
      </c>
      <c r="J6910" s="17" t="inlineStr">
        <is>
          <t>—</t>
        </is>
      </c>
      <c r="K6910" s="18" t="inlineStr">
        <is>
          <t>—</t>
        </is>
      </c>
    </row>
    <row r="6911" ht="18" customHeight="1">
      <c r="A6911" s="13" t="inlineStr">
        <is>
          <t>Mithaq Capital SPC (Turki AlRaj</t>
        </is>
      </c>
      <c r="B6911" s="16" t="inlineStr">
        <is>
          <t>PLCE</t>
        </is>
      </c>
      <c r="C6911" s="16" t="inlineStr">
        <is>
          <t>SC 13D/G</t>
        </is>
      </c>
      <c r="D6911" s="20" t="inlineStr">
        <is>
          <t>—</t>
        </is>
      </c>
      <c r="E6911" s="19" t="n">
        <v>54.8</v>
      </c>
      <c r="F6911" s="14" t="inlineStr">
        <is>
          <t>—</t>
        </is>
      </c>
      <c r="G6911" s="19" t="n">
        <v>62.2</v>
      </c>
      <c r="H6911" s="15" t="n">
        <v>66.488832</v>
      </c>
      <c r="I6911" s="16" t="inlineStr">
        <is>
          <t>micro</t>
        </is>
      </c>
      <c r="J6911" s="17" t="inlineStr">
        <is>
          <t>—</t>
        </is>
      </c>
      <c r="K6911" s="18" t="inlineStr">
        <is>
          <t>—</t>
        </is>
      </c>
    </row>
    <row r="6912" ht="18" customHeight="1">
      <c r="A6912" s="13" t="inlineStr">
        <is>
          <t>Mithaq Capital SPC (Turki AlRajhi)</t>
        </is>
      </c>
      <c r="B6912" s="16" t="inlineStr">
        <is>
          <t>NEXN</t>
        </is>
      </c>
      <c r="C6912" s="16" t="inlineStr">
        <is>
          <t>XLSX</t>
        </is>
      </c>
      <c r="D6912" s="20" t="n">
        <v>113</v>
      </c>
      <c r="E6912" s="19" t="n">
        <v>30.5</v>
      </c>
      <c r="F6912" s="14" t="n">
        <v>1</v>
      </c>
      <c r="G6912" s="19" t="n">
        <v>1</v>
      </c>
      <c r="H6912" s="15" t="n">
        <v>537.9841280000001</v>
      </c>
      <c r="I6912" s="16" t="inlineStr">
        <is>
          <t>small</t>
        </is>
      </c>
      <c r="J6912" s="17" t="n">
        <v>8.199999999999999</v>
      </c>
      <c r="K6912" s="18" t="n">
        <v>1.19</v>
      </c>
    </row>
    <row r="6913" ht="18" customHeight="1">
      <c r="A6913" s="13" t="inlineStr">
        <is>
          <t>Mithaq Capital SPC (Turki AlRajhi)</t>
        </is>
      </c>
      <c r="B6913" s="16" t="inlineStr">
        <is>
          <t>PLCE</t>
        </is>
      </c>
      <c r="C6913" s="16" t="inlineStr">
        <is>
          <t>XLSX</t>
        </is>
      </c>
      <c r="D6913" s="20" t="n">
        <v>45.7</v>
      </c>
      <c r="E6913" s="19" t="n">
        <v>61.3</v>
      </c>
      <c r="F6913" s="14" t="n">
        <v>1</v>
      </c>
      <c r="G6913" s="19" t="n">
        <v>62.2</v>
      </c>
      <c r="H6913" s="15" t="n">
        <v>66.488832</v>
      </c>
      <c r="I6913" s="16" t="inlineStr">
        <is>
          <t>micro</t>
        </is>
      </c>
      <c r="J6913" s="17" t="inlineStr">
        <is>
          <t>—</t>
        </is>
      </c>
      <c r="K6913" s="18" t="inlineStr">
        <is>
          <t>—</t>
        </is>
      </c>
    </row>
    <row r="6914" ht="18" customHeight="1">
      <c r="A6914" s="13" t="inlineStr">
        <is>
          <t>Mithaq Capital SPC (Turki AlRajhi)</t>
        </is>
      </c>
      <c r="B6914" s="16" t="inlineStr">
        <is>
          <t>BUR.L</t>
        </is>
      </c>
      <c r="C6914" s="16" t="inlineStr">
        <is>
          <t>XLSX</t>
        </is>
      </c>
      <c r="D6914" s="20" t="n">
        <v>6.8</v>
      </c>
      <c r="E6914" s="19" t="n">
        <v>0</v>
      </c>
      <c r="F6914" s="14" t="n">
        <v>1</v>
      </c>
      <c r="G6914" s="19" t="inlineStr">
        <is>
          <t>—</t>
        </is>
      </c>
      <c r="H6914" s="15" t="n">
        <v>690.944576</v>
      </c>
      <c r="I6914" s="16" t="inlineStr">
        <is>
          <t>small</t>
        </is>
      </c>
      <c r="J6914" s="17" t="inlineStr">
        <is>
          <t>—</t>
        </is>
      </c>
      <c r="K6914" s="18" t="inlineStr">
        <is>
          <t>—</t>
        </is>
      </c>
    </row>
    <row r="6915" ht="18" customHeight="1">
      <c r="A6915" s="13" t="inlineStr">
        <is>
          <t>Mithaq Capital SPC (Turki AlRajhi)</t>
        </is>
      </c>
      <c r="B6915" s="16" t="inlineStr">
        <is>
          <t>ULY</t>
        </is>
      </c>
      <c r="C6915" s="16" t="inlineStr">
        <is>
          <t>XLSX</t>
        </is>
      </c>
      <c r="D6915" s="20" t="n">
        <v>0.5</v>
      </c>
      <c r="E6915" s="19" t="n">
        <v>4.5</v>
      </c>
      <c r="F6915" s="14" t="n">
        <v>1</v>
      </c>
      <c r="G6915" s="19" t="inlineStr">
        <is>
          <t>—</t>
        </is>
      </c>
      <c r="H6915" s="15" t="inlineStr">
        <is>
          <t>—</t>
        </is>
      </c>
      <c r="I6915" s="16" t="inlineStr">
        <is>
          <t>unknown</t>
        </is>
      </c>
      <c r="J6915" s="17" t="inlineStr">
        <is>
          <t>—</t>
        </is>
      </c>
      <c r="K6915" s="18" t="inlineStr">
        <is>
          <t>—</t>
        </is>
      </c>
    </row>
    <row r="6916" ht="18" customHeight="1">
      <c r="A6916" s="13" t="inlineStr">
        <is>
          <t>Mittleman Investment Management</t>
        </is>
      </c>
      <c r="B6916" s="16" t="inlineStr">
        <is>
          <t>BRSL</t>
        </is>
      </c>
      <c r="C6916" s="16" t="inlineStr">
        <is>
          <t>13F-HR</t>
        </is>
      </c>
      <c r="D6916" s="20" t="n">
        <v>7.3</v>
      </c>
      <c r="E6916" s="19" t="n">
        <v>42.16</v>
      </c>
      <c r="F6916" s="14" t="inlineStr">
        <is>
          <t>—</t>
        </is>
      </c>
      <c r="G6916" s="19" t="inlineStr">
        <is>
          <t>—</t>
        </is>
      </c>
      <c r="H6916" s="15" t="n">
        <v>2005.872512</v>
      </c>
      <c r="I6916" s="16" t="inlineStr">
        <is>
          <t>mid</t>
        </is>
      </c>
      <c r="J6916" s="17" t="n">
        <v>7</v>
      </c>
      <c r="K6916" s="18" t="n">
        <v>2.38</v>
      </c>
    </row>
    <row r="6917" ht="18" customHeight="1">
      <c r="A6917" s="13" t="inlineStr">
        <is>
          <t>Mittleman Investment Management</t>
        </is>
      </c>
      <c r="B6917" s="16" t="inlineStr">
        <is>
          <t>REVEUR</t>
        </is>
      </c>
      <c r="C6917" s="16" t="inlineStr">
        <is>
          <t>13F-HR</t>
        </is>
      </c>
      <c r="D6917" s="20" t="n">
        <v>5.4</v>
      </c>
      <c r="E6917" s="19" t="n">
        <v>31.11</v>
      </c>
      <c r="F6917" s="14" t="inlineStr">
        <is>
          <t>—</t>
        </is>
      </c>
      <c r="G6917" s="19" t="inlineStr">
        <is>
          <t>—</t>
        </is>
      </c>
      <c r="H6917" s="15" t="inlineStr">
        <is>
          <t>—</t>
        </is>
      </c>
      <c r="I6917" s="14" t="inlineStr">
        <is>
          <t>—</t>
        </is>
      </c>
      <c r="J6917" s="17" t="inlineStr">
        <is>
          <t>—</t>
        </is>
      </c>
      <c r="K6917" s="18" t="inlineStr">
        <is>
          <t>—</t>
        </is>
      </c>
    </row>
    <row r="6918" ht="18" customHeight="1">
      <c r="A6918" s="13" t="inlineStr">
        <is>
          <t>Mittleman Investment Management</t>
        </is>
      </c>
      <c r="B6918" s="16" t="inlineStr">
        <is>
          <t>VTRS</t>
        </is>
      </c>
      <c r="C6918" s="16" t="inlineStr">
        <is>
          <t>13F-HR</t>
        </is>
      </c>
      <c r="D6918" s="20" t="n">
        <v>2.1</v>
      </c>
      <c r="E6918" s="19" t="n">
        <v>12.17</v>
      </c>
      <c r="F6918" s="14" t="inlineStr">
        <is>
          <t>—</t>
        </is>
      </c>
      <c r="G6918" s="19" t="inlineStr">
        <is>
          <t>—</t>
        </is>
      </c>
      <c r="H6918" s="15" t="n">
        <v>18947.272704</v>
      </c>
      <c r="I6918" s="16" t="inlineStr">
        <is>
          <t>large</t>
        </is>
      </c>
      <c r="J6918" s="17" t="n">
        <v>7.6</v>
      </c>
      <c r="K6918" s="18" t="n">
        <v>1.29</v>
      </c>
    </row>
    <row r="6919" ht="18" customHeight="1">
      <c r="A6919" s="13" t="inlineStr">
        <is>
          <t>Mittleman Investment Management</t>
        </is>
      </c>
      <c r="B6919" s="16" t="inlineStr">
        <is>
          <t>FMS</t>
        </is>
      </c>
      <c r="C6919" s="16" t="inlineStr">
        <is>
          <t>XLSX</t>
        </is>
      </c>
      <c r="D6919" s="20" t="inlineStr">
        <is>
          <t>—</t>
        </is>
      </c>
      <c r="E6919" s="19" t="n">
        <v>10</v>
      </c>
      <c r="F6919" s="14" t="n">
        <v>1</v>
      </c>
      <c r="G6919" s="19" t="inlineStr">
        <is>
          <t>—</t>
        </is>
      </c>
      <c r="H6919" s="15" t="n">
        <v>12901.846016</v>
      </c>
      <c r="I6919" s="16" t="inlineStr">
        <is>
          <t>large</t>
        </is>
      </c>
      <c r="J6919" s="17" t="n">
        <v>9.1</v>
      </c>
      <c r="K6919" s="18" t="n">
        <v>0.86</v>
      </c>
    </row>
    <row r="6920" ht="18" customHeight="1">
      <c r="A6920" s="13" t="inlineStr">
        <is>
          <t>Mittleman Investment Management</t>
        </is>
      </c>
      <c r="B6920" s="16" t="inlineStr">
        <is>
          <t>GRFS</t>
        </is>
      </c>
      <c r="C6920" s="16" t="inlineStr">
        <is>
          <t>XLSX</t>
        </is>
      </c>
      <c r="D6920" s="20" t="inlineStr">
        <is>
          <t>—</t>
        </is>
      </c>
      <c r="E6920" s="19" t="n">
        <v>9</v>
      </c>
      <c r="F6920" s="14" t="n">
        <v>1</v>
      </c>
      <c r="G6920" s="19" t="inlineStr">
        <is>
          <t>—</t>
        </is>
      </c>
      <c r="H6920" s="15" t="n">
        <v>4947.812352</v>
      </c>
      <c r="I6920" s="16" t="inlineStr">
        <is>
          <t>mid</t>
        </is>
      </c>
      <c r="J6920" s="17" t="n">
        <v>12.7</v>
      </c>
      <c r="K6920" s="18" t="n">
        <v>1.59</v>
      </c>
    </row>
    <row r="6921" ht="18" customHeight="1">
      <c r="A6921" s="13" t="inlineStr">
        <is>
          <t>Mittleman Investment Management</t>
        </is>
      </c>
      <c r="B6921" s="16" t="inlineStr">
        <is>
          <t>NFI</t>
        </is>
      </c>
      <c r="C6921" s="16" t="inlineStr">
        <is>
          <t>XLSX</t>
        </is>
      </c>
      <c r="D6921" s="20" t="inlineStr">
        <is>
          <t>—</t>
        </is>
      </c>
      <c r="E6921" s="19" t="n">
        <v>0</v>
      </c>
      <c r="F6921" s="14" t="n">
        <v>1</v>
      </c>
      <c r="G6921" s="19" t="inlineStr">
        <is>
          <t>—</t>
        </is>
      </c>
      <c r="H6921" s="15" t="inlineStr">
        <is>
          <t>—</t>
        </is>
      </c>
      <c r="I6921" s="16" t="inlineStr">
        <is>
          <t>unknown</t>
        </is>
      </c>
      <c r="J6921" s="17" t="inlineStr">
        <is>
          <t>—</t>
        </is>
      </c>
      <c r="K6921" s="18" t="inlineStr">
        <is>
          <t>—</t>
        </is>
      </c>
    </row>
    <row r="6922" ht="18" customHeight="1">
      <c r="A6922" s="13" t="inlineStr">
        <is>
          <t>Mittleman Investment Management</t>
        </is>
      </c>
      <c r="B6922" s="16" t="inlineStr">
        <is>
          <t>AMC</t>
        </is>
      </c>
      <c r="C6922" s="16" t="inlineStr">
        <is>
          <t>SC 13D/G</t>
        </is>
      </c>
      <c r="D6922" s="20" t="inlineStr">
        <is>
          <t>—</t>
        </is>
      </c>
      <c r="E6922" s="19" t="n">
        <v>9.1</v>
      </c>
      <c r="F6922" s="14" t="inlineStr">
        <is>
          <t>—</t>
        </is>
      </c>
      <c r="G6922" s="19" t="n">
        <v>10</v>
      </c>
      <c r="H6922" s="15" t="n">
        <v>1687.02272</v>
      </c>
      <c r="I6922" s="16" t="inlineStr">
        <is>
          <t>small</t>
        </is>
      </c>
      <c r="J6922" s="17" t="n">
        <v>19.9</v>
      </c>
      <c r="K6922" s="18" t="inlineStr">
        <is>
          <t>—</t>
        </is>
      </c>
    </row>
    <row r="6923" ht="18" customHeight="1">
      <c r="A6923" s="13" t="inlineStr">
        <is>
          <t>Mittleman Investment Management</t>
        </is>
      </c>
      <c r="B6923" s="16" t="inlineStr">
        <is>
          <t>VATE</t>
        </is>
      </c>
      <c r="C6923" s="16" t="inlineStr">
        <is>
          <t>SC 13D/G</t>
        </is>
      </c>
      <c r="D6923" s="20" t="inlineStr">
        <is>
          <t>—</t>
        </is>
      </c>
      <c r="E6923" s="19" t="n">
        <v>9.1</v>
      </c>
      <c r="F6923" s="14" t="inlineStr">
        <is>
          <t>—</t>
        </is>
      </c>
      <c r="G6923" s="19" t="inlineStr">
        <is>
          <t>—</t>
        </is>
      </c>
      <c r="H6923" s="15" t="n">
        <v>135.463728</v>
      </c>
      <c r="I6923" s="16" t="inlineStr">
        <is>
          <t>micro</t>
        </is>
      </c>
      <c r="J6923" s="17" t="n">
        <v>12.2</v>
      </c>
      <c r="K6923" s="18" t="inlineStr">
        <is>
          <t>—</t>
        </is>
      </c>
    </row>
    <row r="6924" ht="18" customHeight="1">
      <c r="A6924" s="13" t="inlineStr">
        <is>
          <t>Mittleman Investment Management</t>
        </is>
      </c>
      <c r="B6924" s="16" t="inlineStr">
        <is>
          <t>AMC</t>
        </is>
      </c>
      <c r="C6924" s="16" t="inlineStr">
        <is>
          <t>SC 13D/G</t>
        </is>
      </c>
      <c r="D6924" s="20" t="inlineStr">
        <is>
          <t>—</t>
        </is>
      </c>
      <c r="E6924" s="19" t="n">
        <v>9.1</v>
      </c>
      <c r="F6924" s="14" t="inlineStr">
        <is>
          <t>—</t>
        </is>
      </c>
      <c r="G6924" s="19" t="n">
        <v>10</v>
      </c>
      <c r="H6924" s="15" t="n">
        <v>1687.02272</v>
      </c>
      <c r="I6924" s="16" t="inlineStr">
        <is>
          <t>small</t>
        </is>
      </c>
      <c r="J6924" s="17" t="n">
        <v>19.9</v>
      </c>
      <c r="K6924" s="18" t="inlineStr">
        <is>
          <t>—</t>
        </is>
      </c>
    </row>
    <row r="6925" ht="18" customHeight="1">
      <c r="A6925" s="13" t="inlineStr">
        <is>
          <t>Mittleman Investment Management</t>
        </is>
      </c>
      <c r="B6925" s="16" t="inlineStr">
        <is>
          <t>VATE</t>
        </is>
      </c>
      <c r="C6925" s="16" t="inlineStr">
        <is>
          <t>SC 13D/G</t>
        </is>
      </c>
      <c r="D6925" s="20" t="inlineStr">
        <is>
          <t>—</t>
        </is>
      </c>
      <c r="E6925" s="19" t="n">
        <v>9.1</v>
      </c>
      <c r="F6925" s="14" t="inlineStr">
        <is>
          <t>—</t>
        </is>
      </c>
      <c r="G6925" s="19" t="inlineStr">
        <is>
          <t>—</t>
        </is>
      </c>
      <c r="H6925" s="15" t="n">
        <v>135.463728</v>
      </c>
      <c r="I6925" s="16" t="inlineStr">
        <is>
          <t>micro</t>
        </is>
      </c>
      <c r="J6925" s="17" t="n">
        <v>12.2</v>
      </c>
      <c r="K6925" s="18" t="inlineStr">
        <is>
          <t>—</t>
        </is>
      </c>
    </row>
    <row r="6926" ht="18" customHeight="1">
      <c r="A6926" s="13" t="inlineStr">
        <is>
          <t>Mittleman Investment Management (Chris Mittle</t>
        </is>
      </c>
      <c r="B6926" s="16" t="inlineStr">
        <is>
          <t>IGT</t>
        </is>
      </c>
      <c r="C6926" s="16" t="inlineStr">
        <is>
          <t>XLSX</t>
        </is>
      </c>
      <c r="D6926" s="20" t="inlineStr">
        <is>
          <t>—</t>
        </is>
      </c>
      <c r="E6926" s="19" t="n">
        <v>0</v>
      </c>
      <c r="F6926" s="14" t="n">
        <v>1</v>
      </c>
      <c r="G6926" s="19" t="inlineStr">
        <is>
          <t>—</t>
        </is>
      </c>
      <c r="H6926" s="15" t="inlineStr">
        <is>
          <t>—</t>
        </is>
      </c>
      <c r="I6926" s="16" t="inlineStr">
        <is>
          <t>unknown</t>
        </is>
      </c>
      <c r="J6926" s="17" t="inlineStr">
        <is>
          <t>—</t>
        </is>
      </c>
      <c r="K6926" s="18" t="inlineStr">
        <is>
          <t>—</t>
        </is>
      </c>
    </row>
    <row r="6927" ht="18" customHeight="1">
      <c r="A6927" s="13" t="inlineStr">
        <is>
          <t>Mittleman Investment Management (Chris Mittle</t>
        </is>
      </c>
      <c r="B6927" s="16" t="inlineStr">
        <is>
          <t>REV</t>
        </is>
      </c>
      <c r="C6927" s="16" t="inlineStr">
        <is>
          <t>XLSX</t>
        </is>
      </c>
      <c r="D6927" s="20" t="inlineStr">
        <is>
          <t>—</t>
        </is>
      </c>
      <c r="E6927" s="19" t="n">
        <v>0</v>
      </c>
      <c r="F6927" s="14" t="n">
        <v>1</v>
      </c>
      <c r="G6927" s="19" t="inlineStr">
        <is>
          <t>—</t>
        </is>
      </c>
      <c r="H6927" s="15" t="inlineStr">
        <is>
          <t>—</t>
        </is>
      </c>
      <c r="I6927" s="16" t="inlineStr">
        <is>
          <t>unknown</t>
        </is>
      </c>
      <c r="J6927" s="17" t="inlineStr">
        <is>
          <t>—</t>
        </is>
      </c>
      <c r="K6927" s="18" t="inlineStr">
        <is>
          <t>—</t>
        </is>
      </c>
    </row>
    <row r="6928" ht="18" customHeight="1">
      <c r="A6928" s="13" t="inlineStr">
        <is>
          <t>Mittleman Investment Management (Chris Mittle</t>
        </is>
      </c>
      <c r="B6928" s="16" t="inlineStr">
        <is>
          <t>HCCI</t>
        </is>
      </c>
      <c r="C6928" s="16" t="inlineStr">
        <is>
          <t>XLSX</t>
        </is>
      </c>
      <c r="D6928" s="20" t="inlineStr">
        <is>
          <t>—</t>
        </is>
      </c>
      <c r="E6928" s="19" t="n">
        <v>0</v>
      </c>
      <c r="F6928" s="14" t="n">
        <v>1</v>
      </c>
      <c r="G6928" s="19" t="inlineStr">
        <is>
          <t>—</t>
        </is>
      </c>
      <c r="H6928" s="15" t="inlineStr">
        <is>
          <t>—</t>
        </is>
      </c>
      <c r="I6928" s="16" t="inlineStr">
        <is>
          <t>unknown</t>
        </is>
      </c>
      <c r="J6928" s="17" t="inlineStr">
        <is>
          <t>—</t>
        </is>
      </c>
      <c r="K6928" s="18" t="inlineStr">
        <is>
          <t>—</t>
        </is>
      </c>
    </row>
    <row r="6929" ht="18" customHeight="1">
      <c r="A6929" s="13" t="inlineStr">
        <is>
          <t>Mittleman Investment Management (Chris Mittle</t>
        </is>
      </c>
      <c r="B6929" s="16" t="inlineStr">
        <is>
          <t>VTRS</t>
        </is>
      </c>
      <c r="C6929" s="16" t="inlineStr">
        <is>
          <t>XLSX</t>
        </is>
      </c>
      <c r="D6929" s="20" t="inlineStr">
        <is>
          <t>—</t>
        </is>
      </c>
      <c r="E6929" s="19" t="n">
        <v>0</v>
      </c>
      <c r="F6929" s="14" t="n">
        <v>1</v>
      </c>
      <c r="G6929" s="19" t="n">
        <v>5.9</v>
      </c>
      <c r="H6929" s="15" t="n">
        <v>18947.272704</v>
      </c>
      <c r="I6929" s="16" t="inlineStr">
        <is>
          <t>large</t>
        </is>
      </c>
      <c r="J6929" s="17" t="n">
        <v>7.6</v>
      </c>
      <c r="K6929" s="18" t="n">
        <v>1.29</v>
      </c>
    </row>
    <row r="6930" ht="18" customHeight="1">
      <c r="A6930" s="13" t="inlineStr">
        <is>
          <t>Mittleman Investment Management (Chris Mittle</t>
        </is>
      </c>
      <c r="B6930" s="16" t="inlineStr">
        <is>
          <t>FMS</t>
        </is>
      </c>
      <c r="C6930" s="16" t="inlineStr">
        <is>
          <t>XLSX</t>
        </is>
      </c>
      <c r="D6930" s="20" t="inlineStr">
        <is>
          <t>—</t>
        </is>
      </c>
      <c r="E6930" s="19" t="n">
        <v>10</v>
      </c>
      <c r="F6930" s="14" t="n">
        <v>1</v>
      </c>
      <c r="G6930" s="19" t="inlineStr">
        <is>
          <t>—</t>
        </is>
      </c>
      <c r="H6930" s="15" t="n">
        <v>12901.846016</v>
      </c>
      <c r="I6930" s="16" t="inlineStr">
        <is>
          <t>large</t>
        </is>
      </c>
      <c r="J6930" s="17" t="n">
        <v>9.1</v>
      </c>
      <c r="K6930" s="18" t="n">
        <v>0.86</v>
      </c>
    </row>
    <row r="6931" ht="18" customHeight="1">
      <c r="A6931" s="13" t="inlineStr">
        <is>
          <t>Mittleman Investment Management (Chris Mittle</t>
        </is>
      </c>
      <c r="B6931" s="16" t="inlineStr">
        <is>
          <t>GRFS</t>
        </is>
      </c>
      <c r="C6931" s="16" t="inlineStr">
        <is>
          <t>XLSX</t>
        </is>
      </c>
      <c r="D6931" s="20" t="inlineStr">
        <is>
          <t>—</t>
        </is>
      </c>
      <c r="E6931" s="19" t="n">
        <v>9</v>
      </c>
      <c r="F6931" s="14" t="n">
        <v>1</v>
      </c>
      <c r="G6931" s="19" t="inlineStr">
        <is>
          <t>—</t>
        </is>
      </c>
      <c r="H6931" s="15" t="n">
        <v>4947.812352</v>
      </c>
      <c r="I6931" s="16" t="inlineStr">
        <is>
          <t>mid</t>
        </is>
      </c>
      <c r="J6931" s="17" t="n">
        <v>12.7</v>
      </c>
      <c r="K6931" s="18" t="n">
        <v>1.59</v>
      </c>
    </row>
    <row r="6932" ht="18" customHeight="1">
      <c r="A6932" s="13" t="inlineStr">
        <is>
          <t>Mittleman Investment Management (Chris Mittle</t>
        </is>
      </c>
      <c r="B6932" s="16" t="inlineStr">
        <is>
          <t>NFI</t>
        </is>
      </c>
      <c r="C6932" s="16" t="inlineStr">
        <is>
          <t>XLSX</t>
        </is>
      </c>
      <c r="D6932" s="20" t="inlineStr">
        <is>
          <t>—</t>
        </is>
      </c>
      <c r="E6932" s="19" t="n">
        <v>0</v>
      </c>
      <c r="F6932" s="14" t="n">
        <v>1</v>
      </c>
      <c r="G6932" s="19" t="inlineStr">
        <is>
          <t>—</t>
        </is>
      </c>
      <c r="H6932" s="15" t="inlineStr">
        <is>
          <t>—</t>
        </is>
      </c>
      <c r="I6932" s="16" t="inlineStr">
        <is>
          <t>unknown</t>
        </is>
      </c>
      <c r="J6932" s="17" t="inlineStr">
        <is>
          <t>—</t>
        </is>
      </c>
      <c r="K6932" s="18" t="inlineStr">
        <is>
          <t>—</t>
        </is>
      </c>
    </row>
    <row r="6933" ht="18" customHeight="1">
      <c r="A6933" s="13" t="inlineStr">
        <is>
          <t>Mobius Capital Partners</t>
        </is>
      </c>
      <c r="B6933" s="16" t="inlineStr">
        <is>
          <t>APL</t>
        </is>
      </c>
      <c r="C6933" s="16" t="inlineStr">
        <is>
          <t>XLSX</t>
        </is>
      </c>
      <c r="D6933" s="20" t="inlineStr">
        <is>
          <t>—</t>
        </is>
      </c>
      <c r="E6933" s="19" t="n">
        <v>4.25</v>
      </c>
      <c r="F6933" s="14" t="n">
        <v>1</v>
      </c>
      <c r="G6933" s="19" t="inlineStr">
        <is>
          <t>—</t>
        </is>
      </c>
      <c r="H6933" s="15" t="inlineStr">
        <is>
          <t>—</t>
        </is>
      </c>
      <c r="I6933" s="16" t="inlineStr">
        <is>
          <t>unknown</t>
        </is>
      </c>
      <c r="J6933" s="17" t="inlineStr">
        <is>
          <t>—</t>
        </is>
      </c>
      <c r="K6933" s="18" t="inlineStr">
        <is>
          <t>—</t>
        </is>
      </c>
    </row>
    <row r="6934" ht="18" customHeight="1">
      <c r="A6934" s="13" t="inlineStr">
        <is>
          <t>Monarch Alternative Capital</t>
        </is>
      </c>
      <c r="B6934" s="16" t="inlineStr">
        <is>
          <t>SPY</t>
        </is>
      </c>
      <c r="C6934" s="16" t="inlineStr">
        <is>
          <t>13F-HR</t>
        </is>
      </c>
      <c r="D6934" s="20" t="n">
        <v>523.5</v>
      </c>
      <c r="E6934" s="19" t="n">
        <v>37.07</v>
      </c>
      <c r="F6934" s="14" t="inlineStr">
        <is>
          <t>—</t>
        </is>
      </c>
      <c r="G6934" s="19" t="inlineStr">
        <is>
          <t>—</t>
        </is>
      </c>
      <c r="H6934" s="15" t="inlineStr">
        <is>
          <t>—</t>
        </is>
      </c>
      <c r="I6934" s="16" t="inlineStr">
        <is>
          <t>unknown</t>
        </is>
      </c>
      <c r="J6934" s="17" t="inlineStr">
        <is>
          <t>—</t>
        </is>
      </c>
      <c r="K6934" s="18" t="inlineStr">
        <is>
          <t>—</t>
        </is>
      </c>
    </row>
    <row r="6935" ht="18" customHeight="1">
      <c r="A6935" s="13" t="inlineStr">
        <is>
          <t>Monarch Alternative Capital</t>
        </is>
      </c>
      <c r="B6935" s="16" t="inlineStr">
        <is>
          <t>QQQ</t>
        </is>
      </c>
      <c r="C6935" s="16" t="inlineStr">
        <is>
          <t>13F-HR</t>
        </is>
      </c>
      <c r="D6935" s="20" t="n">
        <v>519.5</v>
      </c>
      <c r="E6935" s="19" t="n">
        <v>36.79</v>
      </c>
      <c r="F6935" s="14" t="inlineStr">
        <is>
          <t>—</t>
        </is>
      </c>
      <c r="G6935" s="19" t="inlineStr">
        <is>
          <t>—</t>
        </is>
      </c>
      <c r="H6935" s="15" t="inlineStr">
        <is>
          <t>—</t>
        </is>
      </c>
      <c r="I6935" s="16" t="inlineStr">
        <is>
          <t>unknown</t>
        </is>
      </c>
      <c r="J6935" s="17" t="inlineStr">
        <is>
          <t>—</t>
        </is>
      </c>
      <c r="K6935" s="18" t="inlineStr">
        <is>
          <t>—</t>
        </is>
      </c>
    </row>
    <row r="6936" ht="18" customHeight="1">
      <c r="A6936" s="13" t="inlineStr">
        <is>
          <t>Monarch Alternative Capital</t>
        </is>
      </c>
      <c r="B6936" s="16" t="inlineStr">
        <is>
          <t>SATS</t>
        </is>
      </c>
      <c r="C6936" s="16" t="inlineStr">
        <is>
          <t>XLSX</t>
        </is>
      </c>
      <c r="D6936" s="20" t="n">
        <v>357</v>
      </c>
      <c r="E6936" s="19" t="n">
        <v>3.88</v>
      </c>
      <c r="F6936" s="14" t="n">
        <v>1</v>
      </c>
      <c r="G6936" s="19" t="inlineStr">
        <is>
          <t>—</t>
        </is>
      </c>
      <c r="H6936" s="15" t="n">
        <v>30115.971072</v>
      </c>
      <c r="I6936" s="16" t="inlineStr">
        <is>
          <t>large</t>
        </is>
      </c>
      <c r="J6936" s="17" t="n">
        <v>35.7</v>
      </c>
      <c r="K6936" s="18" t="n">
        <v>5.34</v>
      </c>
    </row>
    <row r="6937" ht="18" customHeight="1">
      <c r="A6937" s="13" t="inlineStr">
        <is>
          <t>Monarch Alternative Capital</t>
        </is>
      </c>
      <c r="B6937" s="16" t="inlineStr">
        <is>
          <t>SATS</t>
        </is>
      </c>
      <c r="C6937" s="16" t="inlineStr">
        <is>
          <t>13F-HR</t>
        </is>
      </c>
      <c r="D6937" s="20" t="n">
        <v>218.9</v>
      </c>
      <c r="E6937" s="19" t="n">
        <v>0</v>
      </c>
      <c r="F6937" s="14" t="inlineStr">
        <is>
          <t>—</t>
        </is>
      </c>
      <c r="G6937" s="19" t="inlineStr">
        <is>
          <t>—</t>
        </is>
      </c>
      <c r="H6937" s="15" t="n">
        <v>30115.971072</v>
      </c>
      <c r="I6937" s="16" t="inlineStr">
        <is>
          <t>large</t>
        </is>
      </c>
      <c r="J6937" s="17" t="n">
        <v>35.7</v>
      </c>
      <c r="K6937" s="18" t="n">
        <v>5.34</v>
      </c>
    </row>
    <row r="6938" ht="18" customHeight="1">
      <c r="A6938" s="13" t="inlineStr">
        <is>
          <t>Monarch Alternative Capital</t>
        </is>
      </c>
      <c r="B6938" s="16" t="inlineStr">
        <is>
          <t>VISN</t>
        </is>
      </c>
      <c r="C6938" s="16" t="inlineStr">
        <is>
          <t>13F-HR</t>
        </is>
      </c>
      <c r="D6938" s="20" t="n">
        <v>185.8</v>
      </c>
      <c r="E6938" s="19" t="n">
        <v>13.16</v>
      </c>
      <c r="F6938" s="14" t="inlineStr">
        <is>
          <t>—</t>
        </is>
      </c>
      <c r="G6938" s="19" t="inlineStr">
        <is>
          <t>—</t>
        </is>
      </c>
      <c r="H6938" s="15" t="n">
        <v>2817.364736</v>
      </c>
      <c r="I6938" s="16" t="inlineStr">
        <is>
          <t>mid</t>
        </is>
      </c>
      <c r="J6938" s="17" t="n">
        <v>1.1</v>
      </c>
      <c r="K6938" s="18" t="n">
        <v>0.61</v>
      </c>
    </row>
    <row r="6939" ht="18" customHeight="1">
      <c r="A6939" s="13" t="inlineStr">
        <is>
          <t>Monarch Alternative Capital</t>
        </is>
      </c>
      <c r="B6939" s="16" t="inlineStr">
        <is>
          <t>COMM</t>
        </is>
      </c>
      <c r="C6939" s="16" t="inlineStr">
        <is>
          <t>XLSX</t>
        </is>
      </c>
      <c r="D6939" s="20" t="n">
        <v>178</v>
      </c>
      <c r="E6939" s="19" t="n">
        <v>23.2</v>
      </c>
      <c r="F6939" s="14" t="n">
        <v>1</v>
      </c>
      <c r="G6939" s="19" t="inlineStr">
        <is>
          <t>—</t>
        </is>
      </c>
      <c r="H6939" s="15" t="inlineStr">
        <is>
          <t>—</t>
        </is>
      </c>
      <c r="I6939" s="16" t="inlineStr">
        <is>
          <t>unknown</t>
        </is>
      </c>
      <c r="J6939" s="17" t="inlineStr">
        <is>
          <t>—</t>
        </is>
      </c>
      <c r="K6939" s="18" t="inlineStr">
        <is>
          <t>—</t>
        </is>
      </c>
    </row>
    <row r="6940" ht="18" customHeight="1">
      <c r="A6940" s="13" t="inlineStr">
        <is>
          <t>Monarch Alternative Capital</t>
        </is>
      </c>
      <c r="B6940" s="16" t="inlineStr">
        <is>
          <t>SATS</t>
        </is>
      </c>
      <c r="C6940" s="16" t="inlineStr">
        <is>
          <t>13F-HR</t>
        </is>
      </c>
      <c r="D6940" s="20" t="n">
        <v>97.2</v>
      </c>
      <c r="E6940" s="19" t="n">
        <v>6.89</v>
      </c>
      <c r="F6940" s="14" t="inlineStr">
        <is>
          <t>—</t>
        </is>
      </c>
      <c r="G6940" s="19" t="inlineStr">
        <is>
          <t>—</t>
        </is>
      </c>
      <c r="H6940" s="15" t="n">
        <v>30115.971072</v>
      </c>
      <c r="I6940" s="16" t="inlineStr">
        <is>
          <t>large</t>
        </is>
      </c>
      <c r="J6940" s="17" t="n">
        <v>35.7</v>
      </c>
      <c r="K6940" s="18" t="n">
        <v>5.34</v>
      </c>
    </row>
    <row r="6941" ht="18" customHeight="1">
      <c r="A6941" s="13" t="inlineStr">
        <is>
          <t>Monarch Alternative Capital</t>
        </is>
      </c>
      <c r="B6941" s="16" t="inlineStr">
        <is>
          <t>GBTG</t>
        </is>
      </c>
      <c r="C6941" s="16" t="inlineStr">
        <is>
          <t>XLSX</t>
        </is>
      </c>
      <c r="D6941" s="20" t="n">
        <v>55</v>
      </c>
      <c r="E6941" s="19" t="n">
        <v>7.1</v>
      </c>
      <c r="F6941" s="14" t="n">
        <v>1</v>
      </c>
      <c r="G6941" s="19" t="inlineStr">
        <is>
          <t>—</t>
        </is>
      </c>
      <c r="H6941" s="15" t="n">
        <v>4909.483008</v>
      </c>
      <c r="I6941" s="16" t="inlineStr">
        <is>
          <t>mid</t>
        </is>
      </c>
      <c r="J6941" s="17" t="n">
        <v>18.3</v>
      </c>
      <c r="K6941" s="18" t="n">
        <v>3.05</v>
      </c>
    </row>
    <row r="6942" ht="18" customHeight="1">
      <c r="A6942" s="13" t="inlineStr">
        <is>
          <t>Monarch Alternative Capital</t>
        </is>
      </c>
      <c r="B6942" s="16" t="inlineStr">
        <is>
          <t>GBTG</t>
        </is>
      </c>
      <c r="C6942" s="16" t="inlineStr">
        <is>
          <t>13F-HR</t>
        </is>
      </c>
      <c r="D6942" s="20" t="n">
        <v>43.5</v>
      </c>
      <c r="E6942" s="19" t="n">
        <v>3.08</v>
      </c>
      <c r="F6942" s="14" t="inlineStr">
        <is>
          <t>—</t>
        </is>
      </c>
      <c r="G6942" s="19" t="inlineStr">
        <is>
          <t>—</t>
        </is>
      </c>
      <c r="H6942" s="15" t="n">
        <v>4909.483008</v>
      </c>
      <c r="I6942" s="16" t="inlineStr">
        <is>
          <t>mid</t>
        </is>
      </c>
      <c r="J6942" s="17" t="n">
        <v>18.3</v>
      </c>
      <c r="K6942" s="18" t="n">
        <v>3.05</v>
      </c>
    </row>
    <row r="6943" ht="18" customHeight="1">
      <c r="A6943" s="13" t="inlineStr">
        <is>
          <t>Monarch Alternative Capital</t>
        </is>
      </c>
      <c r="B6943" s="16" t="inlineStr">
        <is>
          <t>AMBP</t>
        </is>
      </c>
      <c r="C6943" s="16" t="inlineStr">
        <is>
          <t>XLSX</t>
        </is>
      </c>
      <c r="D6943" s="20" t="n">
        <v>22</v>
      </c>
      <c r="E6943" s="19" t="n">
        <v>2.9</v>
      </c>
      <c r="F6943" s="14" t="n">
        <v>1</v>
      </c>
      <c r="G6943" s="19" t="inlineStr">
        <is>
          <t>—</t>
        </is>
      </c>
      <c r="H6943" s="15" t="n">
        <v>2767.380224</v>
      </c>
      <c r="I6943" s="16" t="inlineStr">
        <is>
          <t>mid</t>
        </is>
      </c>
      <c r="J6943" s="17" t="n">
        <v>9.5</v>
      </c>
      <c r="K6943" s="18" t="inlineStr">
        <is>
          <t>—</t>
        </is>
      </c>
    </row>
    <row r="6944" ht="18" customHeight="1">
      <c r="A6944" s="13" t="inlineStr">
        <is>
          <t>Monarch Alternative Capital</t>
        </is>
      </c>
      <c r="B6944" s="16" t="inlineStr">
        <is>
          <t>AMBP</t>
        </is>
      </c>
      <c r="C6944" s="16" t="inlineStr">
        <is>
          <t>XLSX</t>
        </is>
      </c>
      <c r="D6944" s="20" t="n">
        <v>18</v>
      </c>
      <c r="E6944" s="19" t="n">
        <v>2.9</v>
      </c>
      <c r="F6944" s="14" t="n">
        <v>4</v>
      </c>
      <c r="G6944" s="19" t="inlineStr">
        <is>
          <t>—</t>
        </is>
      </c>
      <c r="H6944" s="15" t="n">
        <v>2767.380224</v>
      </c>
      <c r="I6944" s="16" t="inlineStr">
        <is>
          <t>mid</t>
        </is>
      </c>
      <c r="J6944" s="17" t="n">
        <v>9.5</v>
      </c>
      <c r="K6944" s="18" t="inlineStr">
        <is>
          <t>—</t>
        </is>
      </c>
    </row>
    <row r="6945" ht="18" customHeight="1">
      <c r="A6945" s="13" t="inlineStr">
        <is>
          <t>Monarch Alternative Capital</t>
        </is>
      </c>
      <c r="B6945" s="16" t="inlineStr">
        <is>
          <t>MBC</t>
        </is>
      </c>
      <c r="C6945" s="16" t="inlineStr">
        <is>
          <t>13F-HR</t>
        </is>
      </c>
      <c r="D6945" s="20" t="n">
        <v>16.6</v>
      </c>
      <c r="E6945" s="19" t="n">
        <v>1.18</v>
      </c>
      <c r="F6945" s="14" t="inlineStr">
        <is>
          <t>—</t>
        </is>
      </c>
      <c r="G6945" s="19" t="inlineStr">
        <is>
          <t>—</t>
        </is>
      </c>
      <c r="H6945" s="15" t="n">
        <v>1162.100096</v>
      </c>
      <c r="I6945" s="16" t="inlineStr">
        <is>
          <t>small</t>
        </is>
      </c>
      <c r="J6945" s="17" t="n">
        <v>11</v>
      </c>
      <c r="K6945" s="18" t="n">
        <v>0.88</v>
      </c>
    </row>
    <row r="6946" ht="18" customHeight="1">
      <c r="A6946" s="13" t="inlineStr">
        <is>
          <t>Monarch Alternative Capital</t>
        </is>
      </c>
      <c r="B6946" s="16" t="inlineStr">
        <is>
          <t>1B2</t>
        </is>
      </c>
      <c r="C6946" s="16" t="inlineStr">
        <is>
          <t>13F-HR</t>
        </is>
      </c>
      <c r="D6946" s="20" t="n">
        <v>13.9</v>
      </c>
      <c r="E6946" s="19" t="n">
        <v>0.99</v>
      </c>
      <c r="F6946" s="14" t="inlineStr">
        <is>
          <t>—</t>
        </is>
      </c>
      <c r="G6946" s="19" t="inlineStr">
        <is>
          <t>—</t>
        </is>
      </c>
      <c r="H6946" s="15" t="inlineStr">
        <is>
          <t>—</t>
        </is>
      </c>
      <c r="I6946" s="16" t="inlineStr">
        <is>
          <t>unknown</t>
        </is>
      </c>
      <c r="J6946" s="17" t="inlineStr">
        <is>
          <t>—</t>
        </is>
      </c>
      <c r="K6946" s="18" t="inlineStr">
        <is>
          <t>—</t>
        </is>
      </c>
    </row>
    <row r="6947" ht="18" customHeight="1">
      <c r="A6947" s="13" t="inlineStr">
        <is>
          <t>Monarch Alternative Capital</t>
        </is>
      </c>
      <c r="B6947" s="16" t="inlineStr">
        <is>
          <t>AMBP</t>
        </is>
      </c>
      <c r="C6947" s="16" t="inlineStr">
        <is>
          <t>13F-HR</t>
        </is>
      </c>
      <c r="D6947" s="20" t="n">
        <v>12</v>
      </c>
      <c r="E6947" s="19" t="n">
        <v>0.85</v>
      </c>
      <c r="F6947" s="14" t="inlineStr">
        <is>
          <t>—</t>
        </is>
      </c>
      <c r="G6947" s="19" t="inlineStr">
        <is>
          <t>—</t>
        </is>
      </c>
      <c r="H6947" s="15" t="n">
        <v>2767.380224</v>
      </c>
      <c r="I6947" s="16" t="inlineStr">
        <is>
          <t>mid</t>
        </is>
      </c>
      <c r="J6947" s="17" t="n">
        <v>9.5</v>
      </c>
      <c r="K6947" s="18" t="inlineStr">
        <is>
          <t>—</t>
        </is>
      </c>
    </row>
    <row r="6948" ht="18" customHeight="1">
      <c r="A6948" s="13" t="inlineStr">
        <is>
          <t>Monarch Alternative Capital</t>
        </is>
      </c>
      <c r="B6948" s="16" t="inlineStr">
        <is>
          <t>CGEH</t>
        </is>
      </c>
      <c r="C6948" s="16" t="inlineStr">
        <is>
          <t>SC 13D/G</t>
        </is>
      </c>
      <c r="D6948" s="20" t="inlineStr">
        <is>
          <t>—</t>
        </is>
      </c>
      <c r="E6948" s="19" t="n">
        <v>20</v>
      </c>
      <c r="F6948" s="14" t="inlineStr">
        <is>
          <t>—</t>
        </is>
      </c>
      <c r="G6948" s="19" t="n">
        <v>20</v>
      </c>
      <c r="H6948" s="15" t="n">
        <v>333.313856</v>
      </c>
      <c r="I6948" s="16" t="inlineStr">
        <is>
          <t>small</t>
        </is>
      </c>
      <c r="J6948" s="17" t="n">
        <v>57.3</v>
      </c>
      <c r="K6948" s="18" t="inlineStr">
        <is>
          <t>—</t>
        </is>
      </c>
    </row>
    <row r="6949" ht="18" customHeight="1">
      <c r="A6949" s="13" t="inlineStr">
        <is>
          <t>Moore Capital Management LP (Lo</t>
        </is>
      </c>
      <c r="B6949" s="16" t="inlineStr">
        <is>
          <t>SPY</t>
        </is>
      </c>
      <c r="C6949" s="16" t="inlineStr">
        <is>
          <t>13F-HR</t>
        </is>
      </c>
      <c r="D6949" s="20" t="n">
        <v>839.4</v>
      </c>
      <c r="E6949" s="19" t="n">
        <v>17.88</v>
      </c>
      <c r="F6949" s="14" t="inlineStr">
        <is>
          <t>—</t>
        </is>
      </c>
      <c r="G6949" s="19" t="inlineStr">
        <is>
          <t>—</t>
        </is>
      </c>
      <c r="H6949" s="15" t="inlineStr">
        <is>
          <t>—</t>
        </is>
      </c>
      <c r="I6949" s="16" t="inlineStr">
        <is>
          <t>unknown</t>
        </is>
      </c>
      <c r="J6949" s="17" t="inlineStr">
        <is>
          <t>—</t>
        </is>
      </c>
      <c r="K6949" s="18" t="inlineStr">
        <is>
          <t>—</t>
        </is>
      </c>
    </row>
    <row r="6950" ht="18" customHeight="1">
      <c r="A6950" s="13" t="inlineStr">
        <is>
          <t>Moore Capital Management LP (Lo</t>
        </is>
      </c>
      <c r="B6950" s="16" t="inlineStr">
        <is>
          <t>SPY</t>
        </is>
      </c>
      <c r="C6950" s="16" t="inlineStr">
        <is>
          <t>XLSX</t>
        </is>
      </c>
      <c r="D6950" s="20" t="n">
        <v>675.8</v>
      </c>
      <c r="E6950" s="19" t="n">
        <v>13.74</v>
      </c>
      <c r="F6950" s="14" t="n">
        <v>1</v>
      </c>
      <c r="G6950" s="19" t="inlineStr">
        <is>
          <t>—</t>
        </is>
      </c>
      <c r="H6950" s="15" t="inlineStr">
        <is>
          <t>—</t>
        </is>
      </c>
      <c r="I6950" s="16" t="inlineStr">
        <is>
          <t>unknown</t>
        </is>
      </c>
      <c r="J6950" s="17" t="inlineStr">
        <is>
          <t>—</t>
        </is>
      </c>
      <c r="K6950" s="18" t="inlineStr">
        <is>
          <t>—</t>
        </is>
      </c>
    </row>
    <row r="6951" ht="18" customHeight="1">
      <c r="A6951" s="13" t="inlineStr">
        <is>
          <t>Moore Capital Management LP (Lo</t>
        </is>
      </c>
      <c r="B6951" s="16" t="inlineStr">
        <is>
          <t>TLT</t>
        </is>
      </c>
      <c r="C6951" s="16" t="inlineStr">
        <is>
          <t>13F-HR</t>
        </is>
      </c>
      <c r="D6951" s="20" t="n">
        <v>589.5</v>
      </c>
      <c r="E6951" s="19" t="n">
        <v>12.56</v>
      </c>
      <c r="F6951" s="14" t="inlineStr">
        <is>
          <t>—</t>
        </is>
      </c>
      <c r="G6951" s="19" t="inlineStr">
        <is>
          <t>—</t>
        </is>
      </c>
      <c r="H6951" s="15" t="inlineStr">
        <is>
          <t>—</t>
        </is>
      </c>
      <c r="I6951" s="16" t="inlineStr">
        <is>
          <t>unknown</t>
        </is>
      </c>
      <c r="J6951" s="17" t="inlineStr">
        <is>
          <t>—</t>
        </is>
      </c>
      <c r="K6951" s="18" t="inlineStr">
        <is>
          <t>—</t>
        </is>
      </c>
    </row>
    <row r="6952" ht="18" customHeight="1">
      <c r="A6952" s="13" t="inlineStr">
        <is>
          <t>Moore Capital Management LP (Lo</t>
        </is>
      </c>
      <c r="B6952" s="16" t="inlineStr">
        <is>
          <t>QQQ</t>
        </is>
      </c>
      <c r="C6952" s="16" t="inlineStr">
        <is>
          <t>13F-HR</t>
        </is>
      </c>
      <c r="D6952" s="20" t="n">
        <v>454.1</v>
      </c>
      <c r="E6952" s="19" t="n">
        <v>9.67</v>
      </c>
      <c r="F6952" s="14" t="inlineStr">
        <is>
          <t>—</t>
        </is>
      </c>
      <c r="G6952" s="19" t="inlineStr">
        <is>
          <t>—</t>
        </is>
      </c>
      <c r="H6952" s="15" t="inlineStr">
        <is>
          <t>—</t>
        </is>
      </c>
      <c r="I6952" s="16" t="inlineStr">
        <is>
          <t>unknown</t>
        </is>
      </c>
      <c r="J6952" s="17" t="inlineStr">
        <is>
          <t>—</t>
        </is>
      </c>
      <c r="K6952" s="18" t="inlineStr">
        <is>
          <t>—</t>
        </is>
      </c>
    </row>
    <row r="6953" ht="18" customHeight="1">
      <c r="A6953" s="13" t="inlineStr">
        <is>
          <t>Moore Capital Management LP (Lo</t>
        </is>
      </c>
      <c r="B6953" s="16" t="inlineStr">
        <is>
          <t>IEF</t>
        </is>
      </c>
      <c r="C6953" s="16" t="inlineStr">
        <is>
          <t>XLSX</t>
        </is>
      </c>
      <c r="D6953" s="20" t="n">
        <v>433.5</v>
      </c>
      <c r="E6953" s="19" t="n">
        <v>8.81</v>
      </c>
      <c r="F6953" s="14" t="n">
        <v>1</v>
      </c>
      <c r="G6953" s="19" t="inlineStr">
        <is>
          <t>—</t>
        </is>
      </c>
      <c r="H6953" s="15" t="inlineStr">
        <is>
          <t>—</t>
        </is>
      </c>
      <c r="I6953" s="16" t="inlineStr">
        <is>
          <t>unknown</t>
        </is>
      </c>
      <c r="J6953" s="17" t="inlineStr">
        <is>
          <t>—</t>
        </is>
      </c>
      <c r="K6953" s="18" t="inlineStr">
        <is>
          <t>—</t>
        </is>
      </c>
    </row>
    <row r="6954" ht="18" customHeight="1">
      <c r="A6954" s="13" t="inlineStr">
        <is>
          <t>Moore Capital Management LP (Lo</t>
        </is>
      </c>
      <c r="B6954" s="16" t="inlineStr">
        <is>
          <t>QQQ</t>
        </is>
      </c>
      <c r="C6954" s="16" t="inlineStr">
        <is>
          <t>XLSX</t>
        </is>
      </c>
      <c r="D6954" s="20" t="n">
        <v>289.7</v>
      </c>
      <c r="E6954" s="19" t="n">
        <v>5.89</v>
      </c>
      <c r="F6954" s="14" t="n">
        <v>1</v>
      </c>
      <c r="G6954" s="19" t="inlineStr">
        <is>
          <t>—</t>
        </is>
      </c>
      <c r="H6954" s="15" t="inlineStr">
        <is>
          <t>—</t>
        </is>
      </c>
      <c r="I6954" s="16" t="inlineStr">
        <is>
          <t>unknown</t>
        </is>
      </c>
      <c r="J6954" s="17" t="inlineStr">
        <is>
          <t>—</t>
        </is>
      </c>
      <c r="K6954" s="18" t="inlineStr">
        <is>
          <t>—</t>
        </is>
      </c>
    </row>
    <row r="6955" ht="18" customHeight="1">
      <c r="A6955" s="13" t="inlineStr">
        <is>
          <t>Moore Capital Management LP (Lo</t>
        </is>
      </c>
      <c r="B6955" s="16" t="inlineStr">
        <is>
          <t>ALLY</t>
        </is>
      </c>
      <c r="C6955" s="16" t="inlineStr">
        <is>
          <t>13F-HR</t>
        </is>
      </c>
      <c r="D6955" s="20" t="n">
        <v>83.90000000000001</v>
      </c>
      <c r="E6955" s="19" t="n">
        <v>1.79</v>
      </c>
      <c r="F6955" s="14" t="inlineStr">
        <is>
          <t>—</t>
        </is>
      </c>
      <c r="G6955" s="19" t="inlineStr">
        <is>
          <t>—</t>
        </is>
      </c>
      <c r="H6955" s="15" t="n">
        <v>13974.386688</v>
      </c>
      <c r="I6955" s="16" t="inlineStr">
        <is>
          <t>large</t>
        </is>
      </c>
      <c r="J6955" s="17" t="inlineStr">
        <is>
          <t>—</t>
        </is>
      </c>
      <c r="K6955" s="18" t="n">
        <v>1.05</v>
      </c>
    </row>
    <row r="6956" ht="18" customHeight="1">
      <c r="A6956" s="13" t="inlineStr">
        <is>
          <t>Moore Capital Management LP (Lo</t>
        </is>
      </c>
      <c r="B6956" s="16" t="inlineStr">
        <is>
          <t>BAC</t>
        </is>
      </c>
      <c r="C6956" s="16" t="inlineStr">
        <is>
          <t>13F-HR</t>
        </is>
      </c>
      <c r="D6956" s="20" t="n">
        <v>80.3</v>
      </c>
      <c r="E6956" s="19" t="n">
        <v>1.71</v>
      </c>
      <c r="F6956" s="14" t="inlineStr">
        <is>
          <t>—</t>
        </is>
      </c>
      <c r="G6956" s="19" t="inlineStr">
        <is>
          <t>—</t>
        </is>
      </c>
      <c r="H6956" s="15" t="n">
        <v>423453.556736</v>
      </c>
      <c r="I6956" s="16" t="inlineStr">
        <is>
          <t>large</t>
        </is>
      </c>
      <c r="J6956" s="17" t="inlineStr">
        <is>
          <t>—</t>
        </is>
      </c>
      <c r="K6956" s="18" t="n">
        <v>1.54</v>
      </c>
    </row>
    <row r="6957" ht="18" customHeight="1">
      <c r="A6957" s="13" t="inlineStr">
        <is>
          <t>Moore Capital Management LP (Lo</t>
        </is>
      </c>
      <c r="B6957" s="16" t="inlineStr">
        <is>
          <t>UBS</t>
        </is>
      </c>
      <c r="C6957" s="16" t="inlineStr">
        <is>
          <t>13F-HR</t>
        </is>
      </c>
      <c r="D6957" s="20" t="n">
        <v>78.3</v>
      </c>
      <c r="E6957" s="19" t="n">
        <v>1.67</v>
      </c>
      <c r="F6957" s="14" t="inlineStr">
        <is>
          <t>—</t>
        </is>
      </c>
      <c r="G6957" s="19" t="inlineStr">
        <is>
          <t>—</t>
        </is>
      </c>
      <c r="H6957" s="15" t="n">
        <v>170708.09088</v>
      </c>
      <c r="I6957" s="16" t="inlineStr">
        <is>
          <t>large</t>
        </is>
      </c>
      <c r="J6957" s="17" t="inlineStr">
        <is>
          <t>—</t>
        </is>
      </c>
      <c r="K6957" s="18" t="n">
        <v>1.75</v>
      </c>
    </row>
    <row r="6958" ht="18" customHeight="1">
      <c r="A6958" s="13" t="inlineStr">
        <is>
          <t>Moore Capital Management LP (Lo</t>
        </is>
      </c>
      <c r="B6958" s="16" t="inlineStr">
        <is>
          <t>HYG</t>
        </is>
      </c>
      <c r="C6958" s="16" t="inlineStr">
        <is>
          <t>13F-HR</t>
        </is>
      </c>
      <c r="D6958" s="20" t="n">
        <v>75.59999999999999</v>
      </c>
      <c r="E6958" s="19" t="n">
        <v>1.61</v>
      </c>
      <c r="F6958" s="14" t="inlineStr">
        <is>
          <t>—</t>
        </is>
      </c>
      <c r="G6958" s="19" t="inlineStr">
        <is>
          <t>—</t>
        </is>
      </c>
      <c r="H6958" s="15" t="inlineStr">
        <is>
          <t>—</t>
        </is>
      </c>
      <c r="I6958" s="16" t="inlineStr">
        <is>
          <t>unknown</t>
        </is>
      </c>
      <c r="J6958" s="17" t="inlineStr">
        <is>
          <t>—</t>
        </is>
      </c>
      <c r="K6958" s="18" t="inlineStr">
        <is>
          <t>—</t>
        </is>
      </c>
    </row>
    <row r="6959" ht="18" customHeight="1">
      <c r="A6959" s="13" t="inlineStr">
        <is>
          <t>Moore Capital Management LP (Lo</t>
        </is>
      </c>
      <c r="B6959" s="16" t="inlineStr">
        <is>
          <t>APO</t>
        </is>
      </c>
      <c r="C6959" s="16" t="inlineStr">
        <is>
          <t>13F-HR</t>
        </is>
      </c>
      <c r="D6959" s="20" t="n">
        <v>74.2</v>
      </c>
      <c r="E6959" s="19" t="n">
        <v>1.58</v>
      </c>
      <c r="F6959" s="14" t="inlineStr">
        <is>
          <t>—</t>
        </is>
      </c>
      <c r="G6959" s="19" t="inlineStr">
        <is>
          <t>—</t>
        </is>
      </c>
      <c r="H6959" s="15" t="n">
        <v>69378.113536</v>
      </c>
      <c r="I6959" s="16" t="inlineStr">
        <is>
          <t>large</t>
        </is>
      </c>
      <c r="J6959" s="17" t="inlineStr">
        <is>
          <t>—</t>
        </is>
      </c>
      <c r="K6959" s="18" t="n">
        <v>3.74</v>
      </c>
    </row>
    <row r="6960" ht="18" customHeight="1">
      <c r="A6960" s="13" t="inlineStr">
        <is>
          <t>Moore Capital Management LP (Lo</t>
        </is>
      </c>
      <c r="B6960" s="16" t="inlineStr">
        <is>
          <t>COIN 0.5 06-01-26</t>
        </is>
      </c>
      <c r="C6960" s="16" t="inlineStr">
        <is>
          <t>13F-HR</t>
        </is>
      </c>
      <c r="D6960" s="20" t="n">
        <v>60.8</v>
      </c>
      <c r="E6960" s="19" t="n">
        <v>0</v>
      </c>
      <c r="F6960" s="14" t="inlineStr">
        <is>
          <t>—</t>
        </is>
      </c>
      <c r="G6960" s="19" t="inlineStr">
        <is>
          <t>—</t>
        </is>
      </c>
      <c r="H6960" s="15" t="inlineStr">
        <is>
          <t>—</t>
        </is>
      </c>
      <c r="I6960" s="16" t="inlineStr">
        <is>
          <t>unknown</t>
        </is>
      </c>
      <c r="J6960" s="17" t="inlineStr">
        <is>
          <t>—</t>
        </is>
      </c>
      <c r="K6960" s="18" t="inlineStr">
        <is>
          <t>—</t>
        </is>
      </c>
    </row>
    <row r="6961" ht="18" customHeight="1">
      <c r="A6961" s="13" t="inlineStr">
        <is>
          <t>Moore Capital Management LP (Lo</t>
        </is>
      </c>
      <c r="B6961" s="16" t="inlineStr">
        <is>
          <t>TSM</t>
        </is>
      </c>
      <c r="C6961" s="16" t="inlineStr">
        <is>
          <t>13F-HR</t>
        </is>
      </c>
      <c r="D6961" s="20" t="n">
        <v>57.1</v>
      </c>
      <c r="E6961" s="19" t="n">
        <v>1.22</v>
      </c>
      <c r="F6961" s="14" t="inlineStr">
        <is>
          <t>—</t>
        </is>
      </c>
      <c r="G6961" s="19" t="inlineStr">
        <is>
          <t>—</t>
        </is>
      </c>
      <c r="H6961" s="15" t="n">
        <v>2251500.027904</v>
      </c>
      <c r="I6961" s="16" t="inlineStr">
        <is>
          <t>large</t>
        </is>
      </c>
      <c r="J6961" s="17" t="n">
        <v>5.6</v>
      </c>
      <c r="K6961" s="18" t="n">
        <v>98.34999999999999</v>
      </c>
    </row>
    <row r="6962" ht="18" customHeight="1">
      <c r="A6962" s="13" t="inlineStr">
        <is>
          <t>Moore Capital Management LP (Lo</t>
        </is>
      </c>
      <c r="B6962" s="16" t="inlineStr">
        <is>
          <t>NVDA</t>
        </is>
      </c>
      <c r="C6962" s="16" t="inlineStr">
        <is>
          <t>13F-HR</t>
        </is>
      </c>
      <c r="D6962" s="20" t="n">
        <v>51.2</v>
      </c>
      <c r="E6962" s="19" t="n">
        <v>1.09</v>
      </c>
      <c r="F6962" s="14" t="inlineStr">
        <is>
          <t>—</t>
        </is>
      </c>
      <c r="G6962" s="19" t="inlineStr">
        <is>
          <t>—</t>
        </is>
      </c>
      <c r="H6962" s="15" t="n">
        <v>5109662.089216</v>
      </c>
      <c r="I6962" s="16" t="inlineStr">
        <is>
          <t>large</t>
        </is>
      </c>
      <c r="J6962" s="17" t="n">
        <v>29.4</v>
      </c>
      <c r="K6962" s="18" t="n">
        <v>26.14</v>
      </c>
    </row>
    <row r="6963" ht="18" customHeight="1">
      <c r="A6963" s="13" t="inlineStr">
        <is>
          <t>Moore Capital Management LP (Lo</t>
        </is>
      </c>
      <c r="B6963" s="16" t="inlineStr">
        <is>
          <t>AMZN</t>
        </is>
      </c>
      <c r="C6963" s="16" t="inlineStr">
        <is>
          <t>13F-HR</t>
        </is>
      </c>
      <c r="D6963" s="20" t="n">
        <v>49</v>
      </c>
      <c r="E6963" s="19" t="n">
        <v>1.04</v>
      </c>
      <c r="F6963" s="14" t="inlineStr">
        <is>
          <t>—</t>
        </is>
      </c>
      <c r="G6963" s="19" t="inlineStr">
        <is>
          <t>—</t>
        </is>
      </c>
      <c r="H6963" s="15" t="n">
        <v>2639149.400064</v>
      </c>
      <c r="I6963" s="16" t="inlineStr">
        <is>
          <t>large</t>
        </is>
      </c>
      <c r="J6963" s="17" t="n">
        <v>17.6</v>
      </c>
      <c r="K6963" s="18" t="n">
        <v>5.97</v>
      </c>
    </row>
    <row r="6964" ht="18" customHeight="1">
      <c r="A6964" s="13" t="inlineStr">
        <is>
          <t>Moore Capital Management LP (Lo</t>
        </is>
      </c>
      <c r="B6964" s="16" t="inlineStr">
        <is>
          <t>ETSY 0.125 10-01-26</t>
        </is>
      </c>
      <c r="C6964" s="16" t="inlineStr">
        <is>
          <t>13F-HR</t>
        </is>
      </c>
      <c r="D6964" s="20" t="n">
        <v>45.9</v>
      </c>
      <c r="E6964" s="19" t="n">
        <v>0</v>
      </c>
      <c r="F6964" s="14" t="inlineStr">
        <is>
          <t>—</t>
        </is>
      </c>
      <c r="G6964" s="19" t="inlineStr">
        <is>
          <t>—</t>
        </is>
      </c>
      <c r="H6964" s="15" t="inlineStr">
        <is>
          <t>—</t>
        </is>
      </c>
      <c r="I6964" s="16" t="inlineStr">
        <is>
          <t>unknown</t>
        </is>
      </c>
      <c r="J6964" s="17" t="inlineStr">
        <is>
          <t>—</t>
        </is>
      </c>
      <c r="K6964" s="18" t="inlineStr">
        <is>
          <t>—</t>
        </is>
      </c>
    </row>
    <row r="6965" ht="18" customHeight="1">
      <c r="A6965" s="13" t="inlineStr">
        <is>
          <t>Moore Capital Management LP (Lo</t>
        </is>
      </c>
      <c r="B6965" s="16" t="inlineStr">
        <is>
          <t>GPN</t>
        </is>
      </c>
      <c r="C6965" s="16" t="inlineStr">
        <is>
          <t>13F-HR</t>
        </is>
      </c>
      <c r="D6965" s="20" t="n">
        <v>38.4</v>
      </c>
      <c r="E6965" s="19" t="n">
        <v>0.82</v>
      </c>
      <c r="F6965" s="14" t="inlineStr">
        <is>
          <t>—</t>
        </is>
      </c>
      <c r="G6965" s="19" t="inlineStr">
        <is>
          <t>—</t>
        </is>
      </c>
      <c r="H6965" s="15" t="n">
        <v>20800.249856</v>
      </c>
      <c r="I6965" s="16" t="inlineStr">
        <is>
          <t>large</t>
        </is>
      </c>
      <c r="J6965" s="17" t="n">
        <v>9.9</v>
      </c>
      <c r="K6965" s="18" t="n">
        <v>0.87</v>
      </c>
    </row>
    <row r="6966" ht="18" customHeight="1">
      <c r="A6966" s="13" t="inlineStr">
        <is>
          <t>Moore Capital Management LP (Lo</t>
        </is>
      </c>
      <c r="B6966" s="16" t="inlineStr">
        <is>
          <t>FIS</t>
        </is>
      </c>
      <c r="C6966" s="16" t="inlineStr">
        <is>
          <t>13F-HR</t>
        </is>
      </c>
      <c r="D6966" s="20" t="n">
        <v>35.7</v>
      </c>
      <c r="E6966" s="19" t="n">
        <v>0.76</v>
      </c>
      <c r="F6966" s="14" t="inlineStr">
        <is>
          <t>—</t>
        </is>
      </c>
      <c r="G6966" s="19" t="inlineStr">
        <is>
          <t>—</t>
        </is>
      </c>
      <c r="H6966" s="15" t="n">
        <v>21698.586624</v>
      </c>
      <c r="I6966" s="16" t="inlineStr">
        <is>
          <t>large</t>
        </is>
      </c>
      <c r="J6966" s="17" t="n">
        <v>12.7</v>
      </c>
      <c r="K6966" s="18" t="n">
        <v>1.36</v>
      </c>
    </row>
    <row r="6967" ht="18" customHeight="1">
      <c r="A6967" s="13" t="inlineStr">
        <is>
          <t>Moore Capital Management LP (Lo</t>
        </is>
      </c>
      <c r="B6967" s="16" t="inlineStr">
        <is>
          <t>KRE</t>
        </is>
      </c>
      <c r="C6967" s="16" t="inlineStr">
        <is>
          <t>13F-HR</t>
        </is>
      </c>
      <c r="D6967" s="20" t="n">
        <v>35.4</v>
      </c>
      <c r="E6967" s="19" t="n">
        <v>0.75</v>
      </c>
      <c r="F6967" s="14" t="inlineStr">
        <is>
          <t>—</t>
        </is>
      </c>
      <c r="G6967" s="19" t="inlineStr">
        <is>
          <t>—</t>
        </is>
      </c>
      <c r="H6967" s="15" t="inlineStr">
        <is>
          <t>—</t>
        </is>
      </c>
      <c r="I6967" s="16" t="inlineStr">
        <is>
          <t>unknown</t>
        </is>
      </c>
      <c r="J6967" s="17" t="inlineStr">
        <is>
          <t>—</t>
        </is>
      </c>
      <c r="K6967" s="18" t="inlineStr">
        <is>
          <t>—</t>
        </is>
      </c>
    </row>
    <row r="6968" ht="18" customHeight="1">
      <c r="A6968" s="13" t="inlineStr">
        <is>
          <t>Moore Capital Management LP (Lo</t>
        </is>
      </c>
      <c r="B6968" s="16" t="inlineStr">
        <is>
          <t>CCJ</t>
        </is>
      </c>
      <c r="C6968" s="16" t="inlineStr">
        <is>
          <t>13F-HR</t>
        </is>
      </c>
      <c r="D6968" s="20" t="n">
        <v>34.8</v>
      </c>
      <c r="E6968" s="19" t="n">
        <v>0.74</v>
      </c>
      <c r="F6968" s="14" t="inlineStr">
        <is>
          <t>—</t>
        </is>
      </c>
      <c r="G6968" s="19" t="inlineStr">
        <is>
          <t>—</t>
        </is>
      </c>
      <c r="H6968" s="15" t="n">
        <v>41806.811136</v>
      </c>
      <c r="I6968" s="16" t="inlineStr">
        <is>
          <t>large</t>
        </is>
      </c>
      <c r="J6968" s="17" t="n">
        <v>46.5</v>
      </c>
      <c r="K6968" s="18" t="n">
        <v>8.41</v>
      </c>
    </row>
    <row r="6969" ht="18" customHeight="1">
      <c r="A6969" s="13" t="inlineStr">
        <is>
          <t>Moore Capital Management LP (Lo</t>
        </is>
      </c>
      <c r="B6969" s="16" t="inlineStr">
        <is>
          <t>VNET</t>
        </is>
      </c>
      <c r="C6969" s="16" t="inlineStr">
        <is>
          <t>13F-HR</t>
        </is>
      </c>
      <c r="D6969" s="20" t="n">
        <v>34.7</v>
      </c>
      <c r="E6969" s="19" t="n">
        <v>0</v>
      </c>
      <c r="F6969" s="14" t="inlineStr">
        <is>
          <t>—</t>
        </is>
      </c>
      <c r="G6969" s="19" t="inlineStr">
        <is>
          <t>—</t>
        </is>
      </c>
      <c r="H6969" s="15" t="n">
        <v>2280.38016</v>
      </c>
      <c r="I6969" s="16" t="inlineStr">
        <is>
          <t>mid</t>
        </is>
      </c>
      <c r="J6969" s="17" t="n">
        <v>9.6</v>
      </c>
      <c r="K6969" s="18" t="n">
        <v>3.52</v>
      </c>
    </row>
    <row r="6970" ht="18" customHeight="1">
      <c r="A6970" s="13" t="inlineStr">
        <is>
          <t>Moore Capital Management LP (Lo</t>
        </is>
      </c>
      <c r="B6970" s="16" t="inlineStr">
        <is>
          <t>HUT</t>
        </is>
      </c>
      <c r="C6970" s="16" t="inlineStr">
        <is>
          <t>13F-HR</t>
        </is>
      </c>
      <c r="D6970" s="20" t="n">
        <v>33.9</v>
      </c>
      <c r="E6970" s="19" t="n">
        <v>0.72</v>
      </c>
      <c r="F6970" s="14" t="inlineStr">
        <is>
          <t>—</t>
        </is>
      </c>
      <c r="G6970" s="19" t="inlineStr">
        <is>
          <t>—</t>
        </is>
      </c>
      <c r="H6970" s="15" t="n">
        <v>11509.369856</v>
      </c>
      <c r="I6970" s="16" t="inlineStr">
        <is>
          <t>large</t>
        </is>
      </c>
      <c r="J6970" s="17" t="inlineStr">
        <is>
          <t>—</t>
        </is>
      </c>
      <c r="K6970" s="18" t="n">
        <v>8.34</v>
      </c>
    </row>
    <row r="6971" ht="18" customHeight="1">
      <c r="A6971" s="13" t="inlineStr">
        <is>
          <t>Moore Capital Management LP (Lo</t>
        </is>
      </c>
      <c r="B6971" s="16" t="inlineStr">
        <is>
          <t>AMAT</t>
        </is>
      </c>
      <c r="C6971" s="16" t="inlineStr">
        <is>
          <t>13F-HR</t>
        </is>
      </c>
      <c r="D6971" s="20" t="n">
        <v>33.8</v>
      </c>
      <c r="E6971" s="19" t="n">
        <v>0.72</v>
      </c>
      <c r="F6971" s="14" t="inlineStr">
        <is>
          <t>—</t>
        </is>
      </c>
      <c r="G6971" s="19" t="inlineStr">
        <is>
          <t>—</t>
        </is>
      </c>
      <c r="H6971" s="15" t="n">
        <v>478360.567808</v>
      </c>
      <c r="I6971" s="16" t="inlineStr">
        <is>
          <t>large</t>
        </is>
      </c>
      <c r="J6971" s="17" t="n">
        <v>51.5</v>
      </c>
      <c r="K6971" s="18" t="n">
        <v>20.01</v>
      </c>
    </row>
    <row r="6972" ht="18" customHeight="1">
      <c r="A6972" s="13" t="inlineStr">
        <is>
          <t>Moore Capital Management LP (Lo</t>
        </is>
      </c>
      <c r="B6972" s="16" t="inlineStr">
        <is>
          <t>UNMA</t>
        </is>
      </c>
      <c r="C6972" s="16" t="inlineStr">
        <is>
          <t>13F-HR</t>
        </is>
      </c>
      <c r="D6972" s="20" t="n">
        <v>33.5</v>
      </c>
      <c r="E6972" s="19" t="n">
        <v>0.71</v>
      </c>
      <c r="F6972" s="14" t="inlineStr">
        <is>
          <t>—</t>
        </is>
      </c>
      <c r="G6972" s="19" t="inlineStr">
        <is>
          <t>—</t>
        </is>
      </c>
      <c r="H6972" s="15" t="n">
        <v>3550.2279417</v>
      </c>
      <c r="I6972" s="16" t="inlineStr">
        <is>
          <t>mid</t>
        </is>
      </c>
      <c r="J6972" s="17" t="inlineStr">
        <is>
          <t>—</t>
        </is>
      </c>
      <c r="K6972" s="18" t="inlineStr">
        <is>
          <t>—</t>
        </is>
      </c>
    </row>
    <row r="6973" ht="18" customHeight="1">
      <c r="A6973" s="13" t="inlineStr">
        <is>
          <t>Moore Capital Management LP (Lo</t>
        </is>
      </c>
      <c r="B6973" s="16" t="inlineStr">
        <is>
          <t>COF</t>
        </is>
      </c>
      <c r="C6973" s="16" t="inlineStr">
        <is>
          <t>13F-HR</t>
        </is>
      </c>
      <c r="D6973" s="20" t="n">
        <v>30.5</v>
      </c>
      <c r="E6973" s="19" t="n">
        <v>0.65</v>
      </c>
      <c r="F6973" s="14" t="inlineStr">
        <is>
          <t>—</t>
        </is>
      </c>
      <c r="G6973" s="19" t="inlineStr">
        <is>
          <t>—</t>
        </is>
      </c>
      <c r="H6973" s="15" t="n">
        <v>124140.240896</v>
      </c>
      <c r="I6973" s="16" t="inlineStr">
        <is>
          <t>large</t>
        </is>
      </c>
      <c r="J6973" s="17" t="inlineStr">
        <is>
          <t>—</t>
        </is>
      </c>
      <c r="K6973" s="18" t="n">
        <v>1.16</v>
      </c>
    </row>
    <row r="6974" ht="18" customHeight="1">
      <c r="A6974" s="13" t="inlineStr">
        <is>
          <t>Moore Capital Management LP (Lo</t>
        </is>
      </c>
      <c r="B6974" s="16" t="inlineStr">
        <is>
          <t>WWD</t>
        </is>
      </c>
      <c r="C6974" s="16" t="inlineStr">
        <is>
          <t>13F-HR</t>
        </is>
      </c>
      <c r="D6974" s="20" t="n">
        <v>29.7</v>
      </c>
      <c r="E6974" s="19" t="n">
        <v>0.63</v>
      </c>
      <c r="F6974" s="14" t="inlineStr">
        <is>
          <t>—</t>
        </is>
      </c>
      <c r="G6974" s="19" t="inlineStr">
        <is>
          <t>—</t>
        </is>
      </c>
      <c r="H6974" s="15" t="n">
        <v>24214.474752</v>
      </c>
      <c r="I6974" s="16" t="inlineStr">
        <is>
          <t>large</t>
        </is>
      </c>
      <c r="J6974" s="17" t="n">
        <v>34.2</v>
      </c>
      <c r="K6974" s="18" t="n">
        <v>9.59</v>
      </c>
    </row>
    <row r="6975" ht="18" customHeight="1">
      <c r="A6975" s="13" t="inlineStr">
        <is>
          <t>Moore Capital Management LP (Lo</t>
        </is>
      </c>
      <c r="B6975" s="16" t="inlineStr">
        <is>
          <t>XLE</t>
        </is>
      </c>
      <c r="C6975" s="16" t="inlineStr">
        <is>
          <t>13F-HR</t>
        </is>
      </c>
      <c r="D6975" s="20" t="n">
        <v>29.6</v>
      </c>
      <c r="E6975" s="19" t="n">
        <v>0.63</v>
      </c>
      <c r="F6975" s="14" t="inlineStr">
        <is>
          <t>—</t>
        </is>
      </c>
      <c r="G6975" s="19" t="inlineStr">
        <is>
          <t>—</t>
        </is>
      </c>
      <c r="H6975" s="15" t="inlineStr">
        <is>
          <t>—</t>
        </is>
      </c>
      <c r="I6975" s="16" t="inlineStr">
        <is>
          <t>unknown</t>
        </is>
      </c>
      <c r="J6975" s="17" t="inlineStr">
        <is>
          <t>—</t>
        </is>
      </c>
      <c r="K6975" s="18" t="inlineStr">
        <is>
          <t>—</t>
        </is>
      </c>
    </row>
    <row r="6976" ht="18" customHeight="1">
      <c r="A6976" s="13" t="inlineStr">
        <is>
          <t>Moore Capital Management LP (Lo</t>
        </is>
      </c>
      <c r="B6976" s="16" t="inlineStr">
        <is>
          <t>BXCAP</t>
        </is>
      </c>
      <c r="C6976" s="16" t="inlineStr">
        <is>
          <t>13F-HR</t>
        </is>
      </c>
      <c r="D6976" s="20" t="n">
        <v>29</v>
      </c>
      <c r="E6976" s="19" t="n">
        <v>0</v>
      </c>
      <c r="F6976" s="14" t="inlineStr">
        <is>
          <t>—</t>
        </is>
      </c>
      <c r="G6976" s="19" t="inlineStr">
        <is>
          <t>—</t>
        </is>
      </c>
      <c r="H6976" s="15" t="inlineStr">
        <is>
          <t>—</t>
        </is>
      </c>
      <c r="I6976" s="16" t="inlineStr">
        <is>
          <t>unknown</t>
        </is>
      </c>
      <c r="J6976" s="17" t="inlineStr">
        <is>
          <t>—</t>
        </is>
      </c>
      <c r="K6976" s="18" t="inlineStr">
        <is>
          <t>—</t>
        </is>
      </c>
    </row>
    <row r="6977" ht="18" customHeight="1">
      <c r="A6977" s="13" t="inlineStr">
        <is>
          <t>Moore Capital Management LP (Lo</t>
        </is>
      </c>
      <c r="B6977" s="16" t="inlineStr">
        <is>
          <t>GPC</t>
        </is>
      </c>
      <c r="C6977" s="16" t="inlineStr">
        <is>
          <t>13F-HR</t>
        </is>
      </c>
      <c r="D6977" s="20" t="n">
        <v>28.7</v>
      </c>
      <c r="E6977" s="19" t="n">
        <v>0.61</v>
      </c>
      <c r="F6977" s="14" t="inlineStr">
        <is>
          <t>—</t>
        </is>
      </c>
      <c r="G6977" s="19" t="inlineStr">
        <is>
          <t>—</t>
        </is>
      </c>
      <c r="H6977" s="15" t="n">
        <v>17476.519936</v>
      </c>
      <c r="I6977" s="16" t="inlineStr">
        <is>
          <t>large</t>
        </is>
      </c>
      <c r="J6977" s="17" t="n">
        <v>11.5</v>
      </c>
      <c r="K6977" s="18" t="n">
        <v>3.86</v>
      </c>
    </row>
    <row r="6978" ht="18" customHeight="1">
      <c r="A6978" s="13" t="inlineStr">
        <is>
          <t>Moore Capital Management LP (Lo</t>
        </is>
      </c>
      <c r="B6978" s="16" t="inlineStr">
        <is>
          <t>SNDK</t>
        </is>
      </c>
      <c r="C6978" s="16" t="inlineStr">
        <is>
          <t>13F-HR</t>
        </is>
      </c>
      <c r="D6978" s="20" t="n">
        <v>26.9</v>
      </c>
      <c r="E6978" s="19" t="n">
        <v>0.57</v>
      </c>
      <c r="F6978" s="14" t="inlineStr">
        <is>
          <t>—</t>
        </is>
      </c>
      <c r="G6978" s="19" t="inlineStr">
        <is>
          <t>—</t>
        </is>
      </c>
      <c r="H6978" s="15" t="n">
        <v>283728.150528</v>
      </c>
      <c r="I6978" s="16" t="inlineStr">
        <is>
          <t>large</t>
        </is>
      </c>
      <c r="J6978" s="17" t="n">
        <v>48.2</v>
      </c>
      <c r="K6978" s="18" t="n">
        <v>20.58</v>
      </c>
    </row>
    <row r="6979" ht="18" customHeight="1">
      <c r="A6979" s="13" t="inlineStr">
        <is>
          <t>Moore Capital Management LP (Lo</t>
        </is>
      </c>
      <c r="B6979" s="16" t="inlineStr">
        <is>
          <t>MSFT</t>
        </is>
      </c>
      <c r="C6979" s="16" t="inlineStr">
        <is>
          <t>13F-HR</t>
        </is>
      </c>
      <c r="D6979" s="20" t="n">
        <v>26.6</v>
      </c>
      <c r="E6979" s="19" t="n">
        <v>0.57</v>
      </c>
      <c r="F6979" s="14" t="inlineStr">
        <is>
          <t>—</t>
        </is>
      </c>
      <c r="G6979" s="19" t="inlineStr">
        <is>
          <t>—</t>
        </is>
      </c>
      <c r="H6979" s="15" t="n">
        <v>2860690.440192</v>
      </c>
      <c r="I6979" s="16" t="inlineStr">
        <is>
          <t>large</t>
        </is>
      </c>
      <c r="J6979" s="17" t="n">
        <v>15.7</v>
      </c>
      <c r="K6979" s="18" t="n">
        <v>6.9</v>
      </c>
    </row>
    <row r="6980" ht="18" customHeight="1">
      <c r="A6980" s="13" t="inlineStr">
        <is>
          <t>Moore Capital Management LP (Lo</t>
        </is>
      </c>
      <c r="B6980" s="16" t="inlineStr">
        <is>
          <t>LASR</t>
        </is>
      </c>
      <c r="C6980" s="16" t="inlineStr">
        <is>
          <t>13F-HR</t>
        </is>
      </c>
      <c r="D6980" s="20" t="n">
        <v>26.5</v>
      </c>
      <c r="E6980" s="19" t="n">
        <v>0.5600000000000001</v>
      </c>
      <c r="F6980" s="14" t="inlineStr">
        <is>
          <t>—</t>
        </is>
      </c>
      <c r="G6980" s="19" t="inlineStr">
        <is>
          <t>—</t>
        </is>
      </c>
      <c r="H6980" s="15" t="n">
        <v>4064.247552</v>
      </c>
      <c r="I6980" s="16" t="inlineStr">
        <is>
          <t>mid</t>
        </is>
      </c>
      <c r="J6980" s="17" t="inlineStr">
        <is>
          <t>—</t>
        </is>
      </c>
      <c r="K6980" s="18" t="n">
        <v>9.470000000000001</v>
      </c>
    </row>
    <row r="6981" ht="18" customHeight="1">
      <c r="A6981" s="13" t="inlineStr">
        <is>
          <t>Moore Capital Management LP (Lo</t>
        </is>
      </c>
      <c r="B6981" s="16" t="inlineStr">
        <is>
          <t>CI</t>
        </is>
      </c>
      <c r="C6981" s="16" t="inlineStr">
        <is>
          <t>13F-HR</t>
        </is>
      </c>
      <c r="D6981" s="20" t="n">
        <v>26.5</v>
      </c>
      <c r="E6981" s="19" t="n">
        <v>0.5600000000000001</v>
      </c>
      <c r="F6981" s="14" t="inlineStr">
        <is>
          <t>—</t>
        </is>
      </c>
      <c r="G6981" s="19" t="inlineStr">
        <is>
          <t>—</t>
        </is>
      </c>
      <c r="H6981" s="15" t="n">
        <v>77629.677568</v>
      </c>
      <c r="I6981" s="16" t="inlineStr">
        <is>
          <t>large</t>
        </is>
      </c>
      <c r="J6981" s="17" t="n">
        <v>7.5</v>
      </c>
      <c r="K6981" s="18" t="n">
        <v>1.84</v>
      </c>
    </row>
    <row r="6982" ht="18" customHeight="1">
      <c r="A6982" s="13" t="inlineStr">
        <is>
          <t>Moore Capital Management LP (Lo</t>
        </is>
      </c>
      <c r="B6982" s="16" t="inlineStr">
        <is>
          <t>SPY</t>
        </is>
      </c>
      <c r="C6982" s="16" t="inlineStr">
        <is>
          <t>XLSX</t>
        </is>
      </c>
      <c r="D6982" s="20" t="inlineStr">
        <is>
          <t>—</t>
        </is>
      </c>
      <c r="E6982" s="19" t="n">
        <v>13.74</v>
      </c>
      <c r="F6982" s="14" t="n">
        <v>4</v>
      </c>
      <c r="G6982" s="19" t="inlineStr">
        <is>
          <t>—</t>
        </is>
      </c>
      <c r="H6982" s="15" t="inlineStr">
        <is>
          <t>—</t>
        </is>
      </c>
      <c r="I6982" s="16" t="inlineStr">
        <is>
          <t>unknown</t>
        </is>
      </c>
      <c r="J6982" s="17" t="inlineStr">
        <is>
          <t>—</t>
        </is>
      </c>
      <c r="K6982" s="18" t="inlineStr">
        <is>
          <t>—</t>
        </is>
      </c>
    </row>
    <row r="6983" ht="18" customHeight="1">
      <c r="A6983" s="13" t="inlineStr">
        <is>
          <t>Moore Capital Management LP (Lo</t>
        </is>
      </c>
      <c r="B6983" s="16" t="inlineStr">
        <is>
          <t>IEF</t>
        </is>
      </c>
      <c r="C6983" s="16" t="inlineStr">
        <is>
          <t>XLSX</t>
        </is>
      </c>
      <c r="D6983" s="20" t="inlineStr">
        <is>
          <t>—</t>
        </is>
      </c>
      <c r="E6983" s="19" t="n">
        <v>8.81</v>
      </c>
      <c r="F6983" s="14" t="n">
        <v>4</v>
      </c>
      <c r="G6983" s="19" t="inlineStr">
        <is>
          <t>—</t>
        </is>
      </c>
      <c r="H6983" s="15" t="inlineStr">
        <is>
          <t>—</t>
        </is>
      </c>
      <c r="I6983" s="16" t="inlineStr">
        <is>
          <t>unknown</t>
        </is>
      </c>
      <c r="J6983" s="17" t="inlineStr">
        <is>
          <t>—</t>
        </is>
      </c>
      <c r="K6983" s="18" t="inlineStr">
        <is>
          <t>—</t>
        </is>
      </c>
    </row>
    <row r="6984" ht="18" customHeight="1">
      <c r="A6984" s="13" t="inlineStr">
        <is>
          <t>Moore Capital Management LP (Louis Bacon)</t>
        </is>
      </c>
      <c r="B6984" s="16" t="inlineStr">
        <is>
          <t>SPY</t>
        </is>
      </c>
      <c r="C6984" s="16" t="inlineStr">
        <is>
          <t>XLSX</t>
        </is>
      </c>
      <c r="D6984" s="20" t="n">
        <v>675.8</v>
      </c>
      <c r="E6984" s="19" t="n">
        <v>13.74</v>
      </c>
      <c r="F6984" s="14" t="n">
        <v>1</v>
      </c>
      <c r="G6984" s="19" t="inlineStr">
        <is>
          <t>—</t>
        </is>
      </c>
      <c r="H6984" s="15" t="inlineStr">
        <is>
          <t>—</t>
        </is>
      </c>
      <c r="I6984" s="16" t="inlineStr">
        <is>
          <t>unknown</t>
        </is>
      </c>
      <c r="J6984" s="17" t="inlineStr">
        <is>
          <t>—</t>
        </is>
      </c>
      <c r="K6984" s="18" t="inlineStr">
        <is>
          <t>—</t>
        </is>
      </c>
    </row>
    <row r="6985" ht="18" customHeight="1">
      <c r="A6985" s="13" t="inlineStr">
        <is>
          <t>Moore Capital Management LP (Louis Bacon)</t>
        </is>
      </c>
      <c r="B6985" s="16" t="inlineStr">
        <is>
          <t>IEF</t>
        </is>
      </c>
      <c r="C6985" s="16" t="inlineStr">
        <is>
          <t>XLSX</t>
        </is>
      </c>
      <c r="D6985" s="20" t="n">
        <v>433.5</v>
      </c>
      <c r="E6985" s="19" t="n">
        <v>8.81</v>
      </c>
      <c r="F6985" s="14" t="n">
        <v>1</v>
      </c>
      <c r="G6985" s="19" t="inlineStr">
        <is>
          <t>—</t>
        </is>
      </c>
      <c r="H6985" s="15" t="inlineStr">
        <is>
          <t>—</t>
        </is>
      </c>
      <c r="I6985" s="16" t="inlineStr">
        <is>
          <t>unknown</t>
        </is>
      </c>
      <c r="J6985" s="17" t="inlineStr">
        <is>
          <t>—</t>
        </is>
      </c>
      <c r="K6985" s="18" t="inlineStr">
        <is>
          <t>—</t>
        </is>
      </c>
    </row>
    <row r="6986" ht="18" customHeight="1">
      <c r="A6986" s="13" t="inlineStr">
        <is>
          <t>Moore Capital Management LP (Louis Bacon)</t>
        </is>
      </c>
      <c r="B6986" s="16" t="inlineStr">
        <is>
          <t>QQQ</t>
        </is>
      </c>
      <c r="C6986" s="16" t="inlineStr">
        <is>
          <t>XLSX</t>
        </is>
      </c>
      <c r="D6986" s="20" t="n">
        <v>289.7</v>
      </c>
      <c r="E6986" s="19" t="n">
        <v>5.89</v>
      </c>
      <c r="F6986" s="14" t="n">
        <v>1</v>
      </c>
      <c r="G6986" s="19" t="inlineStr">
        <is>
          <t>—</t>
        </is>
      </c>
      <c r="H6986" s="15" t="inlineStr">
        <is>
          <t>—</t>
        </is>
      </c>
      <c r="I6986" s="16" t="inlineStr">
        <is>
          <t>unknown</t>
        </is>
      </c>
      <c r="J6986" s="17" t="inlineStr">
        <is>
          <t>—</t>
        </is>
      </c>
      <c r="K6986" s="18" t="inlineStr">
        <is>
          <t>—</t>
        </is>
      </c>
    </row>
    <row r="6987" ht="18" customHeight="1">
      <c r="A6987" s="13" t="inlineStr">
        <is>
          <t>Moore Capital Management LP (Louis Bacon)</t>
        </is>
      </c>
      <c r="B6987" s="16" t="inlineStr">
        <is>
          <t>SPY</t>
        </is>
      </c>
      <c r="C6987" s="16" t="inlineStr">
        <is>
          <t>XLSX</t>
        </is>
      </c>
      <c r="D6987" s="20" t="inlineStr">
        <is>
          <t>—</t>
        </is>
      </c>
      <c r="E6987" s="19" t="n">
        <v>13.74</v>
      </c>
      <c r="F6987" s="14" t="n">
        <v>4</v>
      </c>
      <c r="G6987" s="19" t="inlineStr">
        <is>
          <t>—</t>
        </is>
      </c>
      <c r="H6987" s="15" t="inlineStr">
        <is>
          <t>—</t>
        </is>
      </c>
      <c r="I6987" s="16" t="inlineStr">
        <is>
          <t>unknown</t>
        </is>
      </c>
      <c r="J6987" s="17" t="inlineStr">
        <is>
          <t>—</t>
        </is>
      </c>
      <c r="K6987" s="18" t="inlineStr">
        <is>
          <t>—</t>
        </is>
      </c>
    </row>
    <row r="6988" ht="18" customHeight="1">
      <c r="A6988" s="13" t="inlineStr">
        <is>
          <t>Moore Capital Management LP (Louis Bacon)</t>
        </is>
      </c>
      <c r="B6988" s="16" t="inlineStr">
        <is>
          <t>IEF</t>
        </is>
      </c>
      <c r="C6988" s="16" t="inlineStr">
        <is>
          <t>XLSX</t>
        </is>
      </c>
      <c r="D6988" s="20" t="inlineStr">
        <is>
          <t>—</t>
        </is>
      </c>
      <c r="E6988" s="19" t="n">
        <v>8.81</v>
      </c>
      <c r="F6988" s="14" t="n">
        <v>4</v>
      </c>
      <c r="G6988" s="19" t="inlineStr">
        <is>
          <t>—</t>
        </is>
      </c>
      <c r="H6988" s="15" t="inlineStr">
        <is>
          <t>—</t>
        </is>
      </c>
      <c r="I6988" s="16" t="inlineStr">
        <is>
          <t>unknown</t>
        </is>
      </c>
      <c r="J6988" s="17" t="inlineStr">
        <is>
          <t>—</t>
        </is>
      </c>
      <c r="K6988" s="18" t="inlineStr">
        <is>
          <t>—</t>
        </is>
      </c>
    </row>
    <row r="6989" ht="18" customHeight="1">
      <c r="A6989" s="13" t="inlineStr">
        <is>
          <t>Mubadala Investment Company</t>
        </is>
      </c>
      <c r="B6989" s="16" t="inlineStr">
        <is>
          <t>GFS</t>
        </is>
      </c>
      <c r="C6989" s="16" t="inlineStr">
        <is>
          <t>13F-HR</t>
        </is>
      </c>
      <c r="D6989" s="20" t="n">
        <v>18816.9</v>
      </c>
      <c r="E6989" s="19" t="n">
        <v>91.83</v>
      </c>
      <c r="F6989" s="14" t="inlineStr">
        <is>
          <t>—</t>
        </is>
      </c>
      <c r="G6989" s="19" t="inlineStr">
        <is>
          <t>—</t>
        </is>
      </c>
      <c r="H6989" s="15" t="n">
        <v>37843.898368</v>
      </c>
      <c r="I6989" s="16" t="inlineStr">
        <is>
          <t>large</t>
        </is>
      </c>
      <c r="J6989" s="17" t="n">
        <v>18</v>
      </c>
      <c r="K6989" s="18" t="n">
        <v>3.23</v>
      </c>
    </row>
    <row r="6990" ht="18" customHeight="1">
      <c r="A6990" s="13" t="inlineStr">
        <is>
          <t>Mubadala Investment Company</t>
        </is>
      </c>
      <c r="B6990" s="16" t="inlineStr">
        <is>
          <t>IBIT</t>
        </is>
      </c>
      <c r="C6990" s="16" t="inlineStr">
        <is>
          <t>13F-HR</t>
        </is>
      </c>
      <c r="D6990" s="20" t="n">
        <v>565.6</v>
      </c>
      <c r="E6990" s="19" t="n">
        <v>2.76</v>
      </c>
      <c r="F6990" s="14" t="inlineStr">
        <is>
          <t>—</t>
        </is>
      </c>
      <c r="G6990" s="19" t="inlineStr">
        <is>
          <t>—</t>
        </is>
      </c>
      <c r="H6990" s="15" t="n">
        <v>50925.2016</v>
      </c>
      <c r="I6990" s="16" t="inlineStr">
        <is>
          <t>large</t>
        </is>
      </c>
      <c r="J6990" s="17" t="inlineStr">
        <is>
          <t>—</t>
        </is>
      </c>
      <c r="K6990" s="18" t="inlineStr">
        <is>
          <t>—</t>
        </is>
      </c>
    </row>
    <row r="6991" ht="18" customHeight="1">
      <c r="A6991" s="13" t="inlineStr">
        <is>
          <t>Mubadala Investment Company</t>
        </is>
      </c>
      <c r="B6991" s="16" t="inlineStr">
        <is>
          <t>OTF</t>
        </is>
      </c>
      <c r="C6991" s="16" t="inlineStr">
        <is>
          <t>13F-HR</t>
        </is>
      </c>
      <c r="D6991" s="20" t="n">
        <v>360.9</v>
      </c>
      <c r="E6991" s="19" t="n">
        <v>1.76</v>
      </c>
      <c r="F6991" s="14" t="inlineStr">
        <is>
          <t>—</t>
        </is>
      </c>
      <c r="G6991" s="19" t="inlineStr">
        <is>
          <t>—</t>
        </is>
      </c>
      <c r="H6991" s="15" t="n">
        <v>4779.094016</v>
      </c>
      <c r="I6991" s="16" t="inlineStr">
        <is>
          <t>mid</t>
        </is>
      </c>
      <c r="J6991" s="17" t="inlineStr">
        <is>
          <t>—</t>
        </is>
      </c>
      <c r="K6991" s="18" t="n">
        <v>0.63</v>
      </c>
    </row>
    <row r="6992" ht="18" customHeight="1">
      <c r="A6992" s="13" t="inlineStr">
        <is>
          <t>Mubadala Investment Company</t>
        </is>
      </c>
      <c r="B6992" s="16" t="inlineStr">
        <is>
          <t>ARM</t>
        </is>
      </c>
      <c r="C6992" s="16" t="inlineStr">
        <is>
          <t>13F-HR</t>
        </is>
      </c>
      <c r="D6992" s="20" t="n">
        <v>208.3</v>
      </c>
      <c r="E6992" s="19" t="n">
        <v>1.02</v>
      </c>
      <c r="F6992" s="14" t="inlineStr">
        <is>
          <t>—</t>
        </is>
      </c>
      <c r="G6992" s="19" t="inlineStr">
        <is>
          <t>—</t>
        </is>
      </c>
      <c r="H6992" s="15" t="n">
        <v>345406.01344</v>
      </c>
      <c r="I6992" s="16" t="inlineStr">
        <is>
          <t>large</t>
        </is>
      </c>
      <c r="J6992" s="17" t="n">
        <v>326</v>
      </c>
      <c r="K6992" s="18" t="n">
        <v>41.53</v>
      </c>
    </row>
    <row r="6993" ht="18" customHeight="1">
      <c r="A6993" s="13" t="inlineStr">
        <is>
          <t>Mubadala Investment Company</t>
        </is>
      </c>
      <c r="B6993" s="16" t="inlineStr">
        <is>
          <t>NEXT</t>
        </is>
      </c>
      <c r="C6993" s="16" t="inlineStr">
        <is>
          <t>13F-HR</t>
        </is>
      </c>
      <c r="D6993" s="20" t="n">
        <v>108.8</v>
      </c>
      <c r="E6993" s="19" t="n">
        <v>0.53</v>
      </c>
      <c r="F6993" s="14" t="inlineStr">
        <is>
          <t>—</t>
        </is>
      </c>
      <c r="G6993" s="19" t="inlineStr">
        <is>
          <t>—</t>
        </is>
      </c>
      <c r="H6993" s="15" t="n">
        <v>2117.293952</v>
      </c>
      <c r="I6993" s="16" t="inlineStr">
        <is>
          <t>mid</t>
        </is>
      </c>
      <c r="J6993" s="17" t="inlineStr">
        <is>
          <t>—</t>
        </is>
      </c>
      <c r="K6993" s="18" t="inlineStr">
        <is>
          <t>—</t>
        </is>
      </c>
    </row>
    <row r="6994" ht="18" customHeight="1">
      <c r="A6994" s="13" t="inlineStr">
        <is>
          <t>Mubadala Investment Company</t>
        </is>
      </c>
      <c r="B6994" s="16" t="inlineStr">
        <is>
          <t>KLAR</t>
        </is>
      </c>
      <c r="C6994" s="16" t="inlineStr">
        <is>
          <t>13F-HR</t>
        </is>
      </c>
      <c r="D6994" s="20" t="n">
        <v>39.2</v>
      </c>
      <c r="E6994" s="19" t="n">
        <v>0.19</v>
      </c>
      <c r="F6994" s="14" t="inlineStr">
        <is>
          <t>—</t>
        </is>
      </c>
      <c r="G6994" s="19" t="inlineStr">
        <is>
          <t>—</t>
        </is>
      </c>
      <c r="H6994" s="15" t="n">
        <v>7418.586624</v>
      </c>
      <c r="I6994" s="16" t="inlineStr">
        <is>
          <t>mid</t>
        </is>
      </c>
      <c r="J6994" s="17" t="inlineStr">
        <is>
          <t>—</t>
        </is>
      </c>
      <c r="K6994" s="18" t="n">
        <v>3.02</v>
      </c>
    </row>
    <row r="6995" ht="18" customHeight="1">
      <c r="A6995" s="13" t="inlineStr">
        <is>
          <t>Mubadala Investment Company</t>
        </is>
      </c>
      <c r="B6995" s="16" t="inlineStr">
        <is>
          <t>ARIS</t>
        </is>
      </c>
      <c r="C6995" s="16" t="inlineStr">
        <is>
          <t>13F-HR</t>
        </is>
      </c>
      <c r="D6995" s="20" t="n">
        <v>32.3</v>
      </c>
      <c r="E6995" s="19" t="n">
        <v>0.16</v>
      </c>
      <c r="F6995" s="14" t="inlineStr">
        <is>
          <t>—</t>
        </is>
      </c>
      <c r="G6995" s="19" t="inlineStr">
        <is>
          <t>—</t>
        </is>
      </c>
      <c r="H6995" s="15" t="n">
        <v>3005.184</v>
      </c>
      <c r="I6995" s="16" t="inlineStr">
        <is>
          <t>mid</t>
        </is>
      </c>
      <c r="J6995" s="17" t="n">
        <v>5.8</v>
      </c>
      <c r="K6995" s="18" t="n">
        <v>1.91</v>
      </c>
    </row>
    <row r="6996" ht="18" customHeight="1">
      <c r="A6996" s="13" t="inlineStr">
        <is>
          <t>Mubadala Investment Company</t>
        </is>
      </c>
      <c r="B6996" s="16" t="inlineStr">
        <is>
          <t>MU</t>
        </is>
      </c>
      <c r="C6996" s="16" t="inlineStr">
        <is>
          <t>13F-HR</t>
        </is>
      </c>
      <c r="D6996" s="20" t="n">
        <v>14.9</v>
      </c>
      <c r="E6996" s="19" t="n">
        <v>0.07000000000000001</v>
      </c>
      <c r="F6996" s="14" t="inlineStr">
        <is>
          <t>—</t>
        </is>
      </c>
      <c r="G6996" s="19" t="inlineStr">
        <is>
          <t>—</t>
        </is>
      </c>
      <c r="H6996" s="15" t="n">
        <v>1106014.765056</v>
      </c>
      <c r="I6996" s="16" t="inlineStr">
        <is>
          <t>large</t>
        </is>
      </c>
      <c r="J6996" s="17" t="n">
        <v>16.1</v>
      </c>
      <c r="K6996" s="18" t="n">
        <v>15.25</v>
      </c>
    </row>
    <row r="6997" ht="18" customHeight="1">
      <c r="A6997" s="13" t="inlineStr">
        <is>
          <t>Mubadala Investment Company</t>
        </is>
      </c>
      <c r="B6997" s="16" t="inlineStr">
        <is>
          <t>BMY</t>
        </is>
      </c>
      <c r="C6997" s="16" t="inlineStr">
        <is>
          <t>13F-HR</t>
        </is>
      </c>
      <c r="D6997" s="20" t="n">
        <v>14.2</v>
      </c>
      <c r="E6997" s="19" t="n">
        <v>0.07000000000000001</v>
      </c>
      <c r="F6997" s="14" t="inlineStr">
        <is>
          <t>—</t>
        </is>
      </c>
      <c r="G6997" s="19" t="inlineStr">
        <is>
          <t>—</t>
        </is>
      </c>
      <c r="H6997" s="15" t="n">
        <v>117582.471168</v>
      </c>
      <c r="I6997" s="16" t="inlineStr">
        <is>
          <t>large</t>
        </is>
      </c>
      <c r="J6997" s="17" t="n">
        <v>8.1</v>
      </c>
      <c r="K6997" s="18" t="n">
        <v>5.86</v>
      </c>
    </row>
    <row r="6998" ht="18" customHeight="1">
      <c r="A6998" s="13" t="inlineStr">
        <is>
          <t>Mubadala Investment Company</t>
        </is>
      </c>
      <c r="B6998" s="16" t="inlineStr">
        <is>
          <t>IONQ</t>
        </is>
      </c>
      <c r="C6998" s="16" t="inlineStr">
        <is>
          <t>13F-HR</t>
        </is>
      </c>
      <c r="D6998" s="20" t="n">
        <v>12.4</v>
      </c>
      <c r="E6998" s="19" t="n">
        <v>0.06</v>
      </c>
      <c r="F6998" s="14" t="inlineStr">
        <is>
          <t>—</t>
        </is>
      </c>
      <c r="G6998" s="19" t="inlineStr">
        <is>
          <t>—</t>
        </is>
      </c>
      <c r="H6998" s="15" t="n">
        <v>15998.350336</v>
      </c>
      <c r="I6998" s="16" t="inlineStr">
        <is>
          <t>large</t>
        </is>
      </c>
      <c r="J6998" s="17" t="inlineStr">
        <is>
          <t>—</t>
        </is>
      </c>
      <c r="K6998" s="18" t="n">
        <v>3.21</v>
      </c>
    </row>
    <row r="6999" ht="18" customHeight="1">
      <c r="A6999" s="13" t="inlineStr">
        <is>
          <t>Mubadala Investment Company</t>
        </is>
      </c>
      <c r="B6999" s="16" t="inlineStr">
        <is>
          <t>AVGO</t>
        </is>
      </c>
      <c r="C6999" s="16" t="inlineStr">
        <is>
          <t>13F-HR</t>
        </is>
      </c>
      <c r="D6999" s="20" t="n">
        <v>12.2</v>
      </c>
      <c r="E6999" s="19" t="n">
        <v>0.06</v>
      </c>
      <c r="F6999" s="14" t="inlineStr">
        <is>
          <t>—</t>
        </is>
      </c>
      <c r="G6999" s="19" t="inlineStr">
        <is>
          <t>—</t>
        </is>
      </c>
      <c r="H6999" s="15" t="n">
        <v>1902889.402368</v>
      </c>
      <c r="I6999" s="16" t="inlineStr">
        <is>
          <t>large</t>
        </is>
      </c>
      <c r="J6999" s="17" t="n">
        <v>46.4</v>
      </c>
      <c r="K6999" s="18" t="n">
        <v>21.7</v>
      </c>
    </row>
    <row r="7000" ht="18" customHeight="1">
      <c r="A7000" s="13" t="inlineStr">
        <is>
          <t>Mubadala Investment Company</t>
        </is>
      </c>
      <c r="B7000" s="16" t="inlineStr">
        <is>
          <t>KEY</t>
        </is>
      </c>
      <c r="C7000" s="16" t="inlineStr">
        <is>
          <t>13F-HR</t>
        </is>
      </c>
      <c r="D7000" s="20" t="n">
        <v>12</v>
      </c>
      <c r="E7000" s="19" t="n">
        <v>0.06</v>
      </c>
      <c r="F7000" s="14" t="inlineStr">
        <is>
          <t>—</t>
        </is>
      </c>
      <c r="G7000" s="19" t="inlineStr">
        <is>
          <t>—</t>
        </is>
      </c>
      <c r="H7000" s="15" t="n">
        <v>25149.290496</v>
      </c>
      <c r="I7000" s="16" t="inlineStr">
        <is>
          <t>large</t>
        </is>
      </c>
      <c r="J7000" s="17" t="inlineStr">
        <is>
          <t>—</t>
        </is>
      </c>
      <c r="K7000" s="18" t="n">
        <v>1.45</v>
      </c>
    </row>
    <row r="7001" ht="18" customHeight="1">
      <c r="A7001" s="13" t="inlineStr">
        <is>
          <t>Mubadala Investment Company</t>
        </is>
      </c>
      <c r="B7001" s="16" t="inlineStr">
        <is>
          <t>WDC</t>
        </is>
      </c>
      <c r="C7001" s="16" t="inlineStr">
        <is>
          <t>13F-HR</t>
        </is>
      </c>
      <c r="D7001" s="20" t="n">
        <v>11.9</v>
      </c>
      <c r="E7001" s="19" t="n">
        <v>0.06</v>
      </c>
      <c r="F7001" s="14" t="inlineStr">
        <is>
          <t>—</t>
        </is>
      </c>
      <c r="G7001" s="19" t="inlineStr">
        <is>
          <t>—</t>
        </is>
      </c>
      <c r="H7001" s="15" t="n">
        <v>200806.662144</v>
      </c>
      <c r="I7001" s="16" t="inlineStr">
        <is>
          <t>large</t>
        </is>
      </c>
      <c r="J7001" s="17" t="n">
        <v>50.3</v>
      </c>
      <c r="K7001" s="18" t="n">
        <v>27.85</v>
      </c>
    </row>
    <row r="7002" ht="18" customHeight="1">
      <c r="A7002" s="13" t="inlineStr">
        <is>
          <t>Mubadala Investment Company</t>
        </is>
      </c>
      <c r="B7002" s="16" t="inlineStr">
        <is>
          <t>EVO</t>
        </is>
      </c>
      <c r="C7002" s="16" t="inlineStr">
        <is>
          <t>13F-HR</t>
        </is>
      </c>
      <c r="D7002" s="20" t="n">
        <v>11.5</v>
      </c>
      <c r="E7002" s="19" t="n">
        <v>0.06</v>
      </c>
      <c r="F7002" s="14" t="inlineStr">
        <is>
          <t>—</t>
        </is>
      </c>
      <c r="G7002" s="19" t="inlineStr">
        <is>
          <t>—</t>
        </is>
      </c>
      <c r="H7002" s="15" t="n">
        <v>989.198784</v>
      </c>
      <c r="I7002" s="16" t="inlineStr">
        <is>
          <t>small</t>
        </is>
      </c>
      <c r="J7002" s="17" t="inlineStr">
        <is>
          <t>—</t>
        </is>
      </c>
      <c r="K7002" s="18" t="n">
        <v>1.24</v>
      </c>
    </row>
    <row r="7003" ht="18" customHeight="1">
      <c r="A7003" s="13" t="inlineStr">
        <is>
          <t>Mubadala Investment Company</t>
        </is>
      </c>
      <c r="B7003" s="16" t="inlineStr">
        <is>
          <t>QUBT</t>
        </is>
      </c>
      <c r="C7003" s="16" t="inlineStr">
        <is>
          <t>13F-HR</t>
        </is>
      </c>
      <c r="D7003" s="20" t="n">
        <v>10.9</v>
      </c>
      <c r="E7003" s="19" t="n">
        <v>0.05</v>
      </c>
      <c r="F7003" s="14" t="inlineStr">
        <is>
          <t>—</t>
        </is>
      </c>
      <c r="G7003" s="19" t="inlineStr">
        <is>
          <t>—</t>
        </is>
      </c>
      <c r="H7003" s="15" t="n">
        <v>1953.133056</v>
      </c>
      <c r="I7003" s="16" t="inlineStr">
        <is>
          <t>small</t>
        </is>
      </c>
      <c r="J7003" s="17" t="inlineStr">
        <is>
          <t>—</t>
        </is>
      </c>
      <c r="K7003" s="18" t="n">
        <v>1.22</v>
      </c>
    </row>
    <row r="7004" ht="18" customHeight="1">
      <c r="A7004" s="13" t="inlineStr">
        <is>
          <t>Mubadala Investment Company</t>
        </is>
      </c>
      <c r="B7004" s="16" t="inlineStr">
        <is>
          <t>TXN</t>
        </is>
      </c>
      <c r="C7004" s="16" t="inlineStr">
        <is>
          <t>13F-HR</t>
        </is>
      </c>
      <c r="D7004" s="20" t="n">
        <v>10.8</v>
      </c>
      <c r="E7004" s="19" t="n">
        <v>0.05</v>
      </c>
      <c r="F7004" s="14" t="inlineStr">
        <is>
          <t>—</t>
        </is>
      </c>
      <c r="G7004" s="19" t="inlineStr">
        <is>
          <t>—</t>
        </is>
      </c>
      <c r="H7004" s="15" t="n">
        <v>283457.486848</v>
      </c>
      <c r="I7004" s="16" t="inlineStr">
        <is>
          <t>large</t>
        </is>
      </c>
      <c r="J7004" s="17" t="n">
        <v>33.4</v>
      </c>
      <c r="K7004" s="18" t="n">
        <v>16.89</v>
      </c>
    </row>
    <row r="7005" ht="18" customHeight="1">
      <c r="A7005" s="13" t="inlineStr">
        <is>
          <t>Mubadala Investment Company</t>
        </is>
      </c>
      <c r="B7005" s="16" t="inlineStr">
        <is>
          <t>QBTS</t>
        </is>
      </c>
      <c r="C7005" s="16" t="inlineStr">
        <is>
          <t>13F-HR</t>
        </is>
      </c>
      <c r="D7005" s="20" t="n">
        <v>10.7</v>
      </c>
      <c r="E7005" s="19" t="n">
        <v>0.05</v>
      </c>
      <c r="F7005" s="14" t="inlineStr">
        <is>
          <t>—</t>
        </is>
      </c>
      <c r="G7005" s="19" t="inlineStr">
        <is>
          <t>—</t>
        </is>
      </c>
      <c r="H7005" s="15" t="n">
        <v>7442.243584</v>
      </c>
      <c r="I7005" s="16" t="inlineStr">
        <is>
          <t>mid</t>
        </is>
      </c>
      <c r="J7005" s="17" t="inlineStr">
        <is>
          <t>—</t>
        </is>
      </c>
      <c r="K7005" s="18" t="n">
        <v>6.61</v>
      </c>
    </row>
    <row r="7006" ht="18" customHeight="1">
      <c r="A7006" s="13" t="inlineStr">
        <is>
          <t>Mubadala Investment Company</t>
        </is>
      </c>
      <c r="B7006" s="16" t="inlineStr">
        <is>
          <t>PLTR</t>
        </is>
      </c>
      <c r="C7006" s="16" t="inlineStr">
        <is>
          <t>13F-HR</t>
        </is>
      </c>
      <c r="D7006" s="20" t="n">
        <v>10</v>
      </c>
      <c r="E7006" s="19" t="n">
        <v>0.05</v>
      </c>
      <c r="F7006" s="14" t="inlineStr">
        <is>
          <t>—</t>
        </is>
      </c>
      <c r="G7006" s="19" t="inlineStr">
        <is>
          <t>—</t>
        </is>
      </c>
      <c r="H7006" s="15" t="n">
        <v>303955.181568</v>
      </c>
      <c r="I7006" s="16" t="inlineStr">
        <is>
          <t>large</t>
        </is>
      </c>
      <c r="J7006" s="17" t="n">
        <v>149.5</v>
      </c>
      <c r="K7006" s="18" t="n">
        <v>35.97</v>
      </c>
    </row>
    <row r="7007" ht="18" customHeight="1">
      <c r="A7007" s="13" t="inlineStr">
        <is>
          <t>Mubadala Investment Company</t>
        </is>
      </c>
      <c r="B7007" s="16" t="inlineStr">
        <is>
          <t>LRCX</t>
        </is>
      </c>
      <c r="C7007" s="16" t="inlineStr">
        <is>
          <t>13F-HR</t>
        </is>
      </c>
      <c r="D7007" s="20" t="n">
        <v>9.9</v>
      </c>
      <c r="E7007" s="19" t="n">
        <v>0.05</v>
      </c>
      <c r="F7007" s="14" t="inlineStr">
        <is>
          <t>—</t>
        </is>
      </c>
      <c r="G7007" s="19" t="inlineStr">
        <is>
          <t>—</t>
        </is>
      </c>
      <c r="H7007" s="15" t="n">
        <v>438112.518144</v>
      </c>
      <c r="I7007" s="16" t="inlineStr">
        <is>
          <t>large</t>
        </is>
      </c>
      <c r="J7007" s="17" t="n">
        <v>56.1</v>
      </c>
      <c r="K7007" s="18" t="n">
        <v>41.39</v>
      </c>
    </row>
    <row r="7008" ht="18" customHeight="1">
      <c r="A7008" s="13" t="inlineStr">
        <is>
          <t>Mubadala Investment Company</t>
        </is>
      </c>
      <c r="B7008" s="16" t="inlineStr">
        <is>
          <t>SHOP</t>
        </is>
      </c>
      <c r="C7008" s="16" t="inlineStr">
        <is>
          <t>13F-HR</t>
        </is>
      </c>
      <c r="D7008" s="20" t="n">
        <v>9.800000000000001</v>
      </c>
      <c r="E7008" s="19" t="n">
        <v>0.05</v>
      </c>
      <c r="F7008" s="14" t="inlineStr">
        <is>
          <t>—</t>
        </is>
      </c>
      <c r="G7008" s="19" t="inlineStr">
        <is>
          <t>—</t>
        </is>
      </c>
      <c r="H7008" s="15" t="n">
        <v>159014.600704</v>
      </c>
      <c r="I7008" s="16" t="inlineStr">
        <is>
          <t>large</t>
        </is>
      </c>
      <c r="J7008" s="17" t="n">
        <v>71.8</v>
      </c>
      <c r="K7008" s="18" t="n">
        <v>12.75</v>
      </c>
    </row>
    <row r="7009" ht="18" customHeight="1">
      <c r="A7009" s="13" t="inlineStr">
        <is>
          <t>Mubadala Investment Company</t>
        </is>
      </c>
      <c r="B7009" s="16" t="inlineStr">
        <is>
          <t>ASML</t>
        </is>
      </c>
      <c r="C7009" s="16" t="inlineStr">
        <is>
          <t>13F-HR</t>
        </is>
      </c>
      <c r="D7009" s="20" t="n">
        <v>9.699999999999999</v>
      </c>
      <c r="E7009" s="19" t="n">
        <v>0.05</v>
      </c>
      <c r="F7009" s="14" t="inlineStr">
        <is>
          <t>—</t>
        </is>
      </c>
      <c r="G7009" s="19" t="inlineStr">
        <is>
          <t>—</t>
        </is>
      </c>
      <c r="H7009" s="15" t="n">
        <v>692718.862336</v>
      </c>
      <c r="I7009" s="16" t="inlineStr">
        <is>
          <t>large</t>
        </is>
      </c>
      <c r="J7009" s="17" t="n">
        <v>3040.3</v>
      </c>
      <c r="K7009" s="18" t="n">
        <v>37.92</v>
      </c>
    </row>
    <row r="7010" ht="18" customHeight="1">
      <c r="A7010" s="13" t="inlineStr">
        <is>
          <t>Mubadala Investment Company</t>
        </is>
      </c>
      <c r="B7010" s="16" t="inlineStr">
        <is>
          <t>AAPL</t>
        </is>
      </c>
      <c r="C7010" s="16" t="inlineStr">
        <is>
          <t>13F-HR</t>
        </is>
      </c>
      <c r="D7010" s="20" t="n">
        <v>9.699999999999999</v>
      </c>
      <c r="E7010" s="19" t="n">
        <v>0.05</v>
      </c>
      <c r="F7010" s="14" t="inlineStr">
        <is>
          <t>—</t>
        </is>
      </c>
      <c r="G7010" s="19" t="inlineStr">
        <is>
          <t>—</t>
        </is>
      </c>
      <c r="H7010" s="15" t="n">
        <v>4631217.307648</v>
      </c>
      <c r="I7010" s="16" t="inlineStr">
        <is>
          <t>large</t>
        </is>
      </c>
      <c r="J7010" s="17" t="n">
        <v>29.1</v>
      </c>
      <c r="K7010" s="18" t="n">
        <v>43.43</v>
      </c>
    </row>
    <row r="7011" ht="18" customHeight="1">
      <c r="A7011" s="13" t="inlineStr">
        <is>
          <t>Mubadala Investment Company</t>
        </is>
      </c>
      <c r="B7011" s="16" t="inlineStr">
        <is>
          <t>RGTI</t>
        </is>
      </c>
      <c r="C7011" s="16" t="inlineStr">
        <is>
          <t>13F-HR</t>
        </is>
      </c>
      <c r="D7011" s="20" t="n">
        <v>8.699999999999999</v>
      </c>
      <c r="E7011" s="19" t="n">
        <v>0.04</v>
      </c>
      <c r="F7011" s="14" t="inlineStr">
        <is>
          <t>—</t>
        </is>
      </c>
      <c r="G7011" s="19" t="inlineStr">
        <is>
          <t>—</t>
        </is>
      </c>
      <c r="H7011" s="15" t="n">
        <v>5497.87648</v>
      </c>
      <c r="I7011" s="16" t="inlineStr">
        <is>
          <t>mid</t>
        </is>
      </c>
      <c r="J7011" s="17" t="inlineStr">
        <is>
          <t>—</t>
        </is>
      </c>
      <c r="K7011" s="18" t="n">
        <v>9.42</v>
      </c>
    </row>
    <row r="7012" ht="18" customHeight="1">
      <c r="A7012" s="13" t="inlineStr">
        <is>
          <t>Mubadala Investment Company</t>
        </is>
      </c>
      <c r="B7012" s="16" t="inlineStr">
        <is>
          <t>AER</t>
        </is>
      </c>
      <c r="C7012" s="16" t="inlineStr">
        <is>
          <t>13F-HR</t>
        </is>
      </c>
      <c r="D7012" s="20" t="n">
        <v>8.1</v>
      </c>
      <c r="E7012" s="19" t="n">
        <v>0.04</v>
      </c>
      <c r="F7012" s="14" t="inlineStr">
        <is>
          <t>—</t>
        </is>
      </c>
      <c r="G7012" s="19" t="inlineStr">
        <is>
          <t>—</t>
        </is>
      </c>
      <c r="H7012" s="15" t="n">
        <v>23632.265216</v>
      </c>
      <c r="I7012" s="16" t="inlineStr">
        <is>
          <t>large</t>
        </is>
      </c>
      <c r="J7012" s="17" t="n">
        <v>13.5</v>
      </c>
      <c r="K7012" s="18" t="n">
        <v>1.28</v>
      </c>
    </row>
    <row r="7013" ht="18" customHeight="1">
      <c r="A7013" s="13" t="inlineStr">
        <is>
          <t>Mubadala Investment Company</t>
        </is>
      </c>
      <c r="B7013" s="16" t="inlineStr">
        <is>
          <t>KGC</t>
        </is>
      </c>
      <c r="C7013" s="16" t="inlineStr">
        <is>
          <t>13F-HR</t>
        </is>
      </c>
      <c r="D7013" s="20" t="n">
        <v>7.7</v>
      </c>
      <c r="E7013" s="19" t="n">
        <v>0.04</v>
      </c>
      <c r="F7013" s="14" t="inlineStr">
        <is>
          <t>—</t>
        </is>
      </c>
      <c r="G7013" s="19" t="inlineStr">
        <is>
          <t>—</t>
        </is>
      </c>
      <c r="H7013" s="15" t="n">
        <v>28825.800704</v>
      </c>
      <c r="I7013" s="16" t="inlineStr">
        <is>
          <t>large</t>
        </is>
      </c>
      <c r="J7013" s="17" t="n">
        <v>5.6</v>
      </c>
      <c r="K7013" s="18" t="n">
        <v>3.17</v>
      </c>
    </row>
    <row r="7014" ht="18" customHeight="1">
      <c r="A7014" s="13" t="inlineStr">
        <is>
          <t>Mubadala Investment Company</t>
        </is>
      </c>
      <c r="B7014" s="16" t="inlineStr">
        <is>
          <t>B</t>
        </is>
      </c>
      <c r="C7014" s="16" t="inlineStr">
        <is>
          <t>13F-HR</t>
        </is>
      </c>
      <c r="D7014" s="20" t="n">
        <v>6.9</v>
      </c>
      <c r="E7014" s="19" t="n">
        <v>0.03</v>
      </c>
      <c r="F7014" s="14" t="inlineStr">
        <is>
          <t>—</t>
        </is>
      </c>
      <c r="G7014" s="19" t="inlineStr">
        <is>
          <t>—</t>
        </is>
      </c>
      <c r="H7014" s="15" t="n">
        <v>61605.470208</v>
      </c>
      <c r="I7014" s="16" t="inlineStr">
        <is>
          <t>large</t>
        </is>
      </c>
      <c r="J7014" s="17" t="n">
        <v>5.8</v>
      </c>
      <c r="K7014" s="18" t="n">
        <v>2.25</v>
      </c>
    </row>
    <row r="7015" ht="18" customHeight="1">
      <c r="A7015" s="13" t="inlineStr">
        <is>
          <t>Mubadala Investment Company</t>
        </is>
      </c>
      <c r="B7015" s="16" t="inlineStr">
        <is>
          <t>CHYM</t>
        </is>
      </c>
      <c r="C7015" s="16" t="inlineStr">
        <is>
          <t>13F-HR</t>
        </is>
      </c>
      <c r="D7015" s="20" t="n">
        <v>6.8</v>
      </c>
      <c r="E7015" s="19" t="n">
        <v>0.03</v>
      </c>
      <c r="F7015" s="14" t="inlineStr">
        <is>
          <t>—</t>
        </is>
      </c>
      <c r="G7015" s="19" t="inlineStr">
        <is>
          <t>—</t>
        </is>
      </c>
      <c r="H7015" s="15" t="n">
        <v>7970.920448</v>
      </c>
      <c r="I7015" s="16" t="inlineStr">
        <is>
          <t>mid</t>
        </is>
      </c>
      <c r="J7015" s="17" t="inlineStr">
        <is>
          <t>—</t>
        </is>
      </c>
      <c r="K7015" s="18" t="n">
        <v>5.55</v>
      </c>
    </row>
    <row r="7016" ht="18" customHeight="1">
      <c r="A7016" s="13" t="inlineStr">
        <is>
          <t>Mubadala Investment Company</t>
        </is>
      </c>
      <c r="B7016" s="16" t="inlineStr">
        <is>
          <t>GDEV</t>
        </is>
      </c>
      <c r="C7016" s="16" t="inlineStr">
        <is>
          <t>13F-HR</t>
        </is>
      </c>
      <c r="D7016" s="20" t="n">
        <v>5.2</v>
      </c>
      <c r="E7016" s="19" t="n">
        <v>0.03</v>
      </c>
      <c r="F7016" s="14" t="inlineStr">
        <is>
          <t>—</t>
        </is>
      </c>
      <c r="G7016" s="19" t="inlineStr">
        <is>
          <t>—</t>
        </is>
      </c>
      <c r="H7016" s="15" t="n">
        <v>223.069504</v>
      </c>
      <c r="I7016" s="16" t="inlineStr">
        <is>
          <t>micro</t>
        </is>
      </c>
      <c r="J7016" s="17" t="n">
        <v>1.5</v>
      </c>
      <c r="K7016" s="18" t="inlineStr">
        <is>
          <t>—</t>
        </is>
      </c>
    </row>
    <row r="7017" ht="18" customHeight="1">
      <c r="A7017" s="13" t="inlineStr">
        <is>
          <t>Mubadala Investment Company</t>
        </is>
      </c>
      <c r="B7017" s="16" t="inlineStr">
        <is>
          <t>GILD</t>
        </is>
      </c>
      <c r="C7017" s="16" t="inlineStr">
        <is>
          <t>13F-HR</t>
        </is>
      </c>
      <c r="D7017" s="20" t="n">
        <v>5.2</v>
      </c>
      <c r="E7017" s="19" t="n">
        <v>0.03</v>
      </c>
      <c r="F7017" s="14" t="inlineStr">
        <is>
          <t>—</t>
        </is>
      </c>
      <c r="G7017" s="19" t="inlineStr">
        <is>
          <t>—</t>
        </is>
      </c>
      <c r="H7017" s="15" t="n">
        <v>161193.017344</v>
      </c>
      <c r="I7017" s="16" t="inlineStr">
        <is>
          <t>large</t>
        </is>
      </c>
      <c r="J7017" s="17" t="n">
        <v>12.2</v>
      </c>
      <c r="K7017" s="18" t="n">
        <v>6.86</v>
      </c>
    </row>
    <row r="7018" ht="18" customHeight="1">
      <c r="A7018" s="13" t="inlineStr">
        <is>
          <t>Mubadala Investment Company</t>
        </is>
      </c>
      <c r="B7018" s="16" t="inlineStr">
        <is>
          <t>FDX</t>
        </is>
      </c>
      <c r="C7018" s="16" t="inlineStr">
        <is>
          <t>13F-HR</t>
        </is>
      </c>
      <c r="D7018" s="20" t="n">
        <v>5.1</v>
      </c>
      <c r="E7018" s="19" t="n">
        <v>0.02</v>
      </c>
      <c r="F7018" s="14" t="inlineStr">
        <is>
          <t>—</t>
        </is>
      </c>
      <c r="G7018" s="19" t="inlineStr">
        <is>
          <t>—</t>
        </is>
      </c>
      <c r="H7018" s="15" t="n">
        <v>75087.159296</v>
      </c>
      <c r="I7018" s="16" t="inlineStr">
        <is>
          <t>large</t>
        </is>
      </c>
      <c r="J7018" s="17" t="n">
        <v>8.800000000000001</v>
      </c>
      <c r="K7018" s="18" t="n">
        <v>2.4</v>
      </c>
    </row>
    <row r="7019" ht="18" customHeight="1">
      <c r="A7019" s="13" t="inlineStr">
        <is>
          <t>Muddy Waters Capital LLC (Carso</t>
        </is>
      </c>
      <c r="B7019" s="16" t="inlineStr">
        <is>
          <t>SRAD</t>
        </is>
      </c>
      <c r="C7019" s="16" t="inlineStr">
        <is>
          <t>XLSX</t>
        </is>
      </c>
      <c r="D7019" s="20" t="n">
        <v>800</v>
      </c>
      <c r="E7019" s="19" t="n">
        <v>0</v>
      </c>
      <c r="F7019" s="14" t="n">
        <v>1</v>
      </c>
      <c r="G7019" s="19" t="inlineStr">
        <is>
          <t>—</t>
        </is>
      </c>
      <c r="H7019" s="15" t="n">
        <v>4572.452864</v>
      </c>
      <c r="I7019" s="16" t="inlineStr">
        <is>
          <t>mid</t>
        </is>
      </c>
      <c r="J7019" s="17" t="n">
        <v>10.2</v>
      </c>
      <c r="K7019" s="18" t="n">
        <v>4.49</v>
      </c>
    </row>
    <row r="7020" ht="18" customHeight="1">
      <c r="A7020" s="13" t="inlineStr">
        <is>
          <t>Muddy Waters Capital LLC (Carso</t>
        </is>
      </c>
      <c r="B7020" s="16" t="inlineStr">
        <is>
          <t>SOFI</t>
        </is>
      </c>
      <c r="C7020" s="16" t="inlineStr">
        <is>
          <t>XLSX</t>
        </is>
      </c>
      <c r="D7020" s="20" t="n">
        <v>312</v>
      </c>
      <c r="E7020" s="19" t="n">
        <v>0</v>
      </c>
      <c r="F7020" s="14" t="n">
        <v>1</v>
      </c>
      <c r="G7020" s="19" t="inlineStr">
        <is>
          <t>—</t>
        </is>
      </c>
      <c r="H7020" s="15" t="n">
        <v>24089.880576</v>
      </c>
      <c r="I7020" s="16" t="inlineStr">
        <is>
          <t>large</t>
        </is>
      </c>
      <c r="J7020" s="17" t="n">
        <v>107.3</v>
      </c>
      <c r="K7020" s="18" t="n">
        <v>2.23</v>
      </c>
    </row>
    <row r="7021" ht="18" customHeight="1">
      <c r="A7021" s="13" t="inlineStr">
        <is>
          <t>Muddy Waters Capital LLC (Carso</t>
        </is>
      </c>
      <c r="B7021" s="16" t="inlineStr">
        <is>
          <t>SGD.CN</t>
        </is>
      </c>
      <c r="C7021" s="16" t="inlineStr">
        <is>
          <t>XLSX</t>
        </is>
      </c>
      <c r="D7021" s="20" t="inlineStr">
        <is>
          <t>—</t>
        </is>
      </c>
      <c r="E7021" s="19" t="n">
        <v>6</v>
      </c>
      <c r="F7021" s="14" t="n">
        <v>1</v>
      </c>
      <c r="G7021" s="19" t="inlineStr">
        <is>
          <t>—</t>
        </is>
      </c>
      <c r="H7021" s="15" t="inlineStr">
        <is>
          <t>—</t>
        </is>
      </c>
      <c r="I7021" s="16" t="inlineStr">
        <is>
          <t>unknown</t>
        </is>
      </c>
      <c r="J7021" s="17" t="inlineStr">
        <is>
          <t>—</t>
        </is>
      </c>
      <c r="K7021" s="18" t="inlineStr">
        <is>
          <t>—</t>
        </is>
      </c>
    </row>
    <row r="7022" ht="18" customHeight="1">
      <c r="A7022" s="13" t="inlineStr">
        <is>
          <t>Muddy Waters Capital LLC (Carso</t>
        </is>
      </c>
      <c r="B7022" s="16" t="inlineStr">
        <is>
          <t>APP</t>
        </is>
      </c>
      <c r="C7022" s="16" t="inlineStr">
        <is>
          <t>XLSX</t>
        </is>
      </c>
      <c r="D7022" s="20" t="inlineStr">
        <is>
          <t>—</t>
        </is>
      </c>
      <c r="E7022" s="19" t="n">
        <v>0</v>
      </c>
      <c r="F7022" s="14" t="n">
        <v>1</v>
      </c>
      <c r="G7022" s="19" t="inlineStr">
        <is>
          <t>—</t>
        </is>
      </c>
      <c r="H7022" s="15" t="n">
        <v>170314.62912</v>
      </c>
      <c r="I7022" s="16" t="inlineStr">
        <is>
          <t>large</t>
        </is>
      </c>
      <c r="J7022" s="17" t="n">
        <v>36.1</v>
      </c>
      <c r="K7022" s="18" t="n">
        <v>72.14</v>
      </c>
    </row>
    <row r="7023" ht="18" customHeight="1">
      <c r="A7023" s="13" t="inlineStr">
        <is>
          <t>Muddy Waters Capital LLC (Carso</t>
        </is>
      </c>
      <c r="B7023" s="16" t="inlineStr">
        <is>
          <t>SOFI</t>
        </is>
      </c>
      <c r="C7023" s="16" t="inlineStr">
        <is>
          <t>XLSX</t>
        </is>
      </c>
      <c r="D7023" s="20" t="inlineStr">
        <is>
          <t>—</t>
        </is>
      </c>
      <c r="E7023" s="19" t="n">
        <v>0</v>
      </c>
      <c r="F7023" s="14" t="n">
        <v>3</v>
      </c>
      <c r="G7023" s="19" t="inlineStr">
        <is>
          <t>—</t>
        </is>
      </c>
      <c r="H7023" s="15" t="n">
        <v>24089.880576</v>
      </c>
      <c r="I7023" s="16" t="inlineStr">
        <is>
          <t>large</t>
        </is>
      </c>
      <c r="J7023" s="17" t="n">
        <v>107.3</v>
      </c>
      <c r="K7023" s="18" t="n">
        <v>2.23</v>
      </c>
    </row>
    <row r="7024" ht="18" customHeight="1">
      <c r="A7024" s="13" t="inlineStr">
        <is>
          <t>Muddy Waters Capital LLC (Carso</t>
        </is>
      </c>
      <c r="B7024" s="16" t="inlineStr">
        <is>
          <t>SRAD</t>
        </is>
      </c>
      <c r="C7024" s="16" t="inlineStr">
        <is>
          <t>XLSX</t>
        </is>
      </c>
      <c r="D7024" s="20" t="inlineStr">
        <is>
          <t>—</t>
        </is>
      </c>
      <c r="E7024" s="19" t="n">
        <v>0</v>
      </c>
      <c r="F7024" s="14" t="n">
        <v>3</v>
      </c>
      <c r="G7024" s="19" t="inlineStr">
        <is>
          <t>—</t>
        </is>
      </c>
      <c r="H7024" s="15" t="n">
        <v>4572.452864</v>
      </c>
      <c r="I7024" s="16" t="inlineStr">
        <is>
          <t>mid</t>
        </is>
      </c>
      <c r="J7024" s="17" t="n">
        <v>10.2</v>
      </c>
      <c r="K7024" s="18" t="n">
        <v>4.49</v>
      </c>
    </row>
    <row r="7025" ht="18" customHeight="1">
      <c r="A7025" s="13" t="inlineStr">
        <is>
          <t>Muddy Waters Capital LLC (Carso</t>
        </is>
      </c>
      <c r="B7025" s="16" t="inlineStr">
        <is>
          <t>SGD.CN</t>
        </is>
      </c>
      <c r="C7025" s="16" t="inlineStr">
        <is>
          <t>XLSX</t>
        </is>
      </c>
      <c r="D7025" s="20" t="inlineStr">
        <is>
          <t>—</t>
        </is>
      </c>
      <c r="E7025" s="19" t="n">
        <v>0</v>
      </c>
      <c r="F7025" s="14" t="n">
        <v>3</v>
      </c>
      <c r="G7025" s="19" t="inlineStr">
        <is>
          <t>—</t>
        </is>
      </c>
      <c r="H7025" s="15" t="inlineStr">
        <is>
          <t>—</t>
        </is>
      </c>
      <c r="I7025" s="16" t="inlineStr">
        <is>
          <t>unknown</t>
        </is>
      </c>
      <c r="J7025" s="17" t="inlineStr">
        <is>
          <t>—</t>
        </is>
      </c>
      <c r="K7025" s="18" t="inlineStr">
        <is>
          <t>—</t>
        </is>
      </c>
    </row>
    <row r="7026" ht="18" customHeight="1">
      <c r="A7026" s="13" t="inlineStr">
        <is>
          <t>Muddy Waters Capital LLC (Carson Block)</t>
        </is>
      </c>
      <c r="B7026" s="16" t="inlineStr">
        <is>
          <t>SRAD</t>
        </is>
      </c>
      <c r="C7026" s="16" t="inlineStr">
        <is>
          <t>XLSX</t>
        </is>
      </c>
      <c r="D7026" s="20" t="n">
        <v>800</v>
      </c>
      <c r="E7026" s="19" t="n">
        <v>0</v>
      </c>
      <c r="F7026" s="14" t="n">
        <v>1</v>
      </c>
      <c r="G7026" s="19" t="inlineStr">
        <is>
          <t>—</t>
        </is>
      </c>
      <c r="H7026" s="15" t="n">
        <v>4572.452864</v>
      </c>
      <c r="I7026" s="16" t="inlineStr">
        <is>
          <t>mid</t>
        </is>
      </c>
      <c r="J7026" s="17" t="n">
        <v>10.2</v>
      </c>
      <c r="K7026" s="18" t="n">
        <v>4.49</v>
      </c>
    </row>
    <row r="7027" ht="18" customHeight="1">
      <c r="A7027" s="13" t="inlineStr">
        <is>
          <t>Muddy Waters Capital LLC (Carson Block)</t>
        </is>
      </c>
      <c r="B7027" s="16" t="inlineStr">
        <is>
          <t>SOFI</t>
        </is>
      </c>
      <c r="C7027" s="16" t="inlineStr">
        <is>
          <t>XLSX</t>
        </is>
      </c>
      <c r="D7027" s="20" t="n">
        <v>312</v>
      </c>
      <c r="E7027" s="19" t="n">
        <v>0</v>
      </c>
      <c r="F7027" s="14" t="n">
        <v>1</v>
      </c>
      <c r="G7027" s="19" t="inlineStr">
        <is>
          <t>—</t>
        </is>
      </c>
      <c r="H7027" s="15" t="n">
        <v>24089.880576</v>
      </c>
      <c r="I7027" s="16" t="inlineStr">
        <is>
          <t>large</t>
        </is>
      </c>
      <c r="J7027" s="17" t="n">
        <v>107.3</v>
      </c>
      <c r="K7027" s="18" t="n">
        <v>2.23</v>
      </c>
    </row>
    <row r="7028" ht="18" customHeight="1">
      <c r="A7028" s="13" t="inlineStr">
        <is>
          <t>Muddy Waters Capital LLC (Carson Block)</t>
        </is>
      </c>
      <c r="B7028" s="16" t="inlineStr">
        <is>
          <t>SGD.CN</t>
        </is>
      </c>
      <c r="C7028" s="16" t="inlineStr">
        <is>
          <t>XLSX</t>
        </is>
      </c>
      <c r="D7028" s="20" t="inlineStr">
        <is>
          <t>—</t>
        </is>
      </c>
      <c r="E7028" s="19" t="n">
        <v>6</v>
      </c>
      <c r="F7028" s="14" t="n">
        <v>1</v>
      </c>
      <c r="G7028" s="19" t="inlineStr">
        <is>
          <t>—</t>
        </is>
      </c>
      <c r="H7028" s="15" t="inlineStr">
        <is>
          <t>—</t>
        </is>
      </c>
      <c r="I7028" s="16" t="inlineStr">
        <is>
          <t>unknown</t>
        </is>
      </c>
      <c r="J7028" s="17" t="inlineStr">
        <is>
          <t>—</t>
        </is>
      </c>
      <c r="K7028" s="18" t="inlineStr">
        <is>
          <t>—</t>
        </is>
      </c>
    </row>
    <row r="7029" ht="18" customHeight="1">
      <c r="A7029" s="13" t="inlineStr">
        <is>
          <t>Muddy Waters Capital LLC (Carson Block)</t>
        </is>
      </c>
      <c r="B7029" s="16" t="inlineStr">
        <is>
          <t>APP</t>
        </is>
      </c>
      <c r="C7029" s="16" t="inlineStr">
        <is>
          <t>XLSX</t>
        </is>
      </c>
      <c r="D7029" s="20" t="inlineStr">
        <is>
          <t>—</t>
        </is>
      </c>
      <c r="E7029" s="19" t="n">
        <v>0</v>
      </c>
      <c r="F7029" s="14" t="n">
        <v>1</v>
      </c>
      <c r="G7029" s="19" t="inlineStr">
        <is>
          <t>—</t>
        </is>
      </c>
      <c r="H7029" s="15" t="n">
        <v>170314.62912</v>
      </c>
      <c r="I7029" s="16" t="inlineStr">
        <is>
          <t>large</t>
        </is>
      </c>
      <c r="J7029" s="17" t="n">
        <v>36.1</v>
      </c>
      <c r="K7029" s="18" t="n">
        <v>72.14</v>
      </c>
    </row>
    <row r="7030" ht="18" customHeight="1">
      <c r="A7030" s="13" t="inlineStr">
        <is>
          <t>Muddy Waters Capital LLC (Carson Block)</t>
        </is>
      </c>
      <c r="B7030" s="16" t="inlineStr">
        <is>
          <t>SOFI</t>
        </is>
      </c>
      <c r="C7030" s="16" t="inlineStr">
        <is>
          <t>XLSX</t>
        </is>
      </c>
      <c r="D7030" s="20" t="inlineStr">
        <is>
          <t>—</t>
        </is>
      </c>
      <c r="E7030" s="19" t="n">
        <v>0</v>
      </c>
      <c r="F7030" s="14" t="n">
        <v>3</v>
      </c>
      <c r="G7030" s="19" t="inlineStr">
        <is>
          <t>—</t>
        </is>
      </c>
      <c r="H7030" s="15" t="n">
        <v>24089.880576</v>
      </c>
      <c r="I7030" s="16" t="inlineStr">
        <is>
          <t>large</t>
        </is>
      </c>
      <c r="J7030" s="17" t="n">
        <v>107.3</v>
      </c>
      <c r="K7030" s="18" t="n">
        <v>2.23</v>
      </c>
    </row>
    <row r="7031" ht="18" customHeight="1">
      <c r="A7031" s="13" t="inlineStr">
        <is>
          <t>Muddy Waters Capital LLC (Carson Block)</t>
        </is>
      </c>
      <c r="B7031" s="16" t="inlineStr">
        <is>
          <t>SRAD</t>
        </is>
      </c>
      <c r="C7031" s="16" t="inlineStr">
        <is>
          <t>XLSX</t>
        </is>
      </c>
      <c r="D7031" s="20" t="inlineStr">
        <is>
          <t>—</t>
        </is>
      </c>
      <c r="E7031" s="19" t="n">
        <v>0</v>
      </c>
      <c r="F7031" s="14" t="n">
        <v>3</v>
      </c>
      <c r="G7031" s="19" t="inlineStr">
        <is>
          <t>—</t>
        </is>
      </c>
      <c r="H7031" s="15" t="n">
        <v>4572.452864</v>
      </c>
      <c r="I7031" s="16" t="inlineStr">
        <is>
          <t>mid</t>
        </is>
      </c>
      <c r="J7031" s="17" t="n">
        <v>10.2</v>
      </c>
      <c r="K7031" s="18" t="n">
        <v>4.49</v>
      </c>
    </row>
    <row r="7032" ht="18" customHeight="1">
      <c r="A7032" s="13" t="inlineStr">
        <is>
          <t>Muddy Waters Capital LLC (Carson Block)</t>
        </is>
      </c>
      <c r="B7032" s="16" t="inlineStr">
        <is>
          <t>SGD.CN</t>
        </is>
      </c>
      <c r="C7032" s="16" t="inlineStr">
        <is>
          <t>XLSX</t>
        </is>
      </c>
      <c r="D7032" s="20" t="inlineStr">
        <is>
          <t>—</t>
        </is>
      </c>
      <c r="E7032" s="19" t="n">
        <v>0</v>
      </c>
      <c r="F7032" s="14" t="n">
        <v>3</v>
      </c>
      <c r="G7032" s="19" t="inlineStr">
        <is>
          <t>—</t>
        </is>
      </c>
      <c r="H7032" s="15" t="inlineStr">
        <is>
          <t>—</t>
        </is>
      </c>
      <c r="I7032" s="16" t="inlineStr">
        <is>
          <t>unknown</t>
        </is>
      </c>
      <c r="J7032" s="17" t="inlineStr">
        <is>
          <t>—</t>
        </is>
      </c>
      <c r="K7032" s="18" t="inlineStr">
        <is>
          <t>—</t>
        </is>
      </c>
    </row>
    <row r="7033" ht="18" customHeight="1">
      <c r="A7033" s="13" t="inlineStr">
        <is>
          <t>Mudrick Capital Management</t>
        </is>
      </c>
      <c r="B7033" s="16" t="inlineStr">
        <is>
          <t>EVTL</t>
        </is>
      </c>
      <c r="C7033" s="16" t="inlineStr">
        <is>
          <t>XLSX</t>
        </is>
      </c>
      <c r="D7033" s="20" t="n">
        <v>291.3</v>
      </c>
      <c r="E7033" s="19" t="n">
        <v>78.7</v>
      </c>
      <c r="F7033" s="14" t="n">
        <v>1</v>
      </c>
      <c r="G7033" s="19" t="inlineStr">
        <is>
          <t>—</t>
        </is>
      </c>
      <c r="H7033" s="15" t="n">
        <v>211.36448</v>
      </c>
      <c r="I7033" s="16" t="inlineStr">
        <is>
          <t>micro</t>
        </is>
      </c>
      <c r="J7033" s="17" t="inlineStr">
        <is>
          <t>—</t>
        </is>
      </c>
      <c r="K7033" s="18" t="inlineStr">
        <is>
          <t>—</t>
        </is>
      </c>
    </row>
    <row r="7034" ht="18" customHeight="1">
      <c r="A7034" s="13" t="inlineStr">
        <is>
          <t>Mudrick Capital Management</t>
        </is>
      </c>
      <c r="B7034" s="16" t="inlineStr">
        <is>
          <t>EVTL</t>
        </is>
      </c>
      <c r="C7034" s="16" t="inlineStr">
        <is>
          <t>13F-HR</t>
        </is>
      </c>
      <c r="D7034" s="20" t="n">
        <v>120.8</v>
      </c>
      <c r="E7034" s="19" t="n">
        <v>69.25</v>
      </c>
      <c r="F7034" s="14" t="inlineStr">
        <is>
          <t>—</t>
        </is>
      </c>
      <c r="G7034" s="19" t="inlineStr">
        <is>
          <t>—</t>
        </is>
      </c>
      <c r="H7034" s="15" t="n">
        <v>211.36448</v>
      </c>
      <c r="I7034" s="16" t="inlineStr">
        <is>
          <t>micro</t>
        </is>
      </c>
      <c r="J7034" s="17" t="inlineStr">
        <is>
          <t>—</t>
        </is>
      </c>
      <c r="K7034" s="18" t="inlineStr">
        <is>
          <t>—</t>
        </is>
      </c>
    </row>
    <row r="7035" ht="18" customHeight="1">
      <c r="A7035" s="13" t="inlineStr">
        <is>
          <t>Mudrick Capital Management</t>
        </is>
      </c>
      <c r="B7035" s="16" t="inlineStr">
        <is>
          <t>VRM</t>
        </is>
      </c>
      <c r="C7035" s="16" t="inlineStr">
        <is>
          <t>XLSX</t>
        </is>
      </c>
      <c r="D7035" s="20" t="n">
        <v>78.90000000000001</v>
      </c>
      <c r="E7035" s="19" t="n">
        <v>21.3</v>
      </c>
      <c r="F7035" s="14" t="n">
        <v>1</v>
      </c>
      <c r="G7035" s="19" t="inlineStr">
        <is>
          <t>—</t>
        </is>
      </c>
      <c r="H7035" s="15" t="n">
        <v>38.171904</v>
      </c>
      <c r="I7035" s="16" t="inlineStr">
        <is>
          <t>nano</t>
        </is>
      </c>
      <c r="J7035" s="17" t="n">
        <v>323.9</v>
      </c>
      <c r="K7035" s="18" t="n">
        <v>0.39</v>
      </c>
    </row>
    <row r="7036" ht="18" customHeight="1">
      <c r="A7036" s="13" t="inlineStr">
        <is>
          <t>Mudrick Capital Management</t>
        </is>
      </c>
      <c r="B7036" s="16" t="inlineStr">
        <is>
          <t>VRMWW</t>
        </is>
      </c>
      <c r="C7036" s="16" t="inlineStr">
        <is>
          <t>13F-HR</t>
        </is>
      </c>
      <c r="D7036" s="20" t="n">
        <v>52.8</v>
      </c>
      <c r="E7036" s="19" t="n">
        <v>30.27</v>
      </c>
      <c r="F7036" s="14" t="inlineStr">
        <is>
          <t>—</t>
        </is>
      </c>
      <c r="G7036" s="19" t="inlineStr">
        <is>
          <t>—</t>
        </is>
      </c>
      <c r="H7036" s="15" t="inlineStr">
        <is>
          <t>—</t>
        </is>
      </c>
      <c r="I7036" s="16" t="inlineStr">
        <is>
          <t>unknown</t>
        </is>
      </c>
      <c r="J7036" s="17" t="inlineStr">
        <is>
          <t>—</t>
        </is>
      </c>
      <c r="K7036" s="18" t="inlineStr">
        <is>
          <t>—</t>
        </is>
      </c>
    </row>
    <row r="7037" ht="18" customHeight="1">
      <c r="A7037" s="13" t="inlineStr">
        <is>
          <t>Mudrick Capital Management</t>
        </is>
      </c>
      <c r="B7037" s="16" t="inlineStr">
        <is>
          <t>EVTL</t>
        </is>
      </c>
      <c r="C7037" s="16" t="inlineStr">
        <is>
          <t>XLSX</t>
        </is>
      </c>
      <c r="D7037" s="20" t="n">
        <v>50</v>
      </c>
      <c r="E7037" s="19" t="n">
        <v>58</v>
      </c>
      <c r="F7037" s="14" t="n">
        <v>4</v>
      </c>
      <c r="G7037" s="19" t="inlineStr">
        <is>
          <t>—</t>
        </is>
      </c>
      <c r="H7037" s="15" t="n">
        <v>211.36448</v>
      </c>
      <c r="I7037" s="16" t="inlineStr">
        <is>
          <t>micro</t>
        </is>
      </c>
      <c r="J7037" s="17" t="inlineStr">
        <is>
          <t>—</t>
        </is>
      </c>
      <c r="K7037" s="18" t="inlineStr">
        <is>
          <t>—</t>
        </is>
      </c>
    </row>
    <row r="7038" ht="18" customHeight="1">
      <c r="A7038" s="13" t="inlineStr">
        <is>
          <t>Mudrick Capital Management</t>
        </is>
      </c>
      <c r="B7038" s="16" t="inlineStr">
        <is>
          <t>FUBO</t>
        </is>
      </c>
      <c r="C7038" s="16" t="inlineStr">
        <is>
          <t>13F-HR</t>
        </is>
      </c>
      <c r="D7038" s="20" t="n">
        <v>0.8</v>
      </c>
      <c r="E7038" s="19" t="n">
        <v>0.48</v>
      </c>
      <c r="F7038" s="14" t="inlineStr">
        <is>
          <t>—</t>
        </is>
      </c>
      <c r="G7038" s="19" t="inlineStr">
        <is>
          <t>—</t>
        </is>
      </c>
      <c r="H7038" s="15" t="n">
        <v>270.293696</v>
      </c>
      <c r="I7038" s="16" t="inlineStr">
        <is>
          <t>micro</t>
        </is>
      </c>
      <c r="J7038" s="17" t="inlineStr">
        <is>
          <t>—</t>
        </is>
      </c>
      <c r="K7038" s="18" t="n">
        <v>0.33</v>
      </c>
    </row>
    <row r="7039" ht="18" customHeight="1">
      <c r="A7039" s="13" t="inlineStr">
        <is>
          <t>Mudrick Capital Management</t>
        </is>
      </c>
      <c r="B7039" s="16" t="inlineStr">
        <is>
          <t>EVTWF</t>
        </is>
      </c>
      <c r="C7039" s="16" t="inlineStr">
        <is>
          <t>SC 13D/G</t>
        </is>
      </c>
      <c r="D7039" s="20" t="inlineStr">
        <is>
          <t>—</t>
        </is>
      </c>
      <c r="E7039" s="19" t="n">
        <v>10.7</v>
      </c>
      <c r="F7039" s="14" t="inlineStr">
        <is>
          <t>—</t>
        </is>
      </c>
      <c r="G7039" s="19" t="n">
        <v>10.7</v>
      </c>
      <c r="H7039" s="15" t="n">
        <v>2.540065525</v>
      </c>
      <c r="I7039" s="16" t="inlineStr">
        <is>
          <t>nano</t>
        </is>
      </c>
      <c r="J7039" s="17" t="inlineStr">
        <is>
          <t>—</t>
        </is>
      </c>
      <c r="K7039" s="18" t="inlineStr">
        <is>
          <t>—</t>
        </is>
      </c>
    </row>
    <row r="7040" ht="18" customHeight="1">
      <c r="A7040" s="13" t="inlineStr">
        <is>
          <t>Mudrick Capital Management</t>
        </is>
      </c>
      <c r="B7040" s="16" t="inlineStr">
        <is>
          <t>EVTWF</t>
        </is>
      </c>
      <c r="C7040" s="16" t="inlineStr">
        <is>
          <t>SC 13D/G</t>
        </is>
      </c>
      <c r="D7040" s="20" t="inlineStr">
        <is>
          <t>—</t>
        </is>
      </c>
      <c r="E7040" s="19" t="n">
        <v>10.7</v>
      </c>
      <c r="F7040" s="14" t="inlineStr">
        <is>
          <t>—</t>
        </is>
      </c>
      <c r="G7040" s="19" t="n">
        <v>10.7</v>
      </c>
      <c r="H7040" s="15" t="n">
        <v>2.540065525</v>
      </c>
      <c r="I7040" s="16" t="inlineStr">
        <is>
          <t>nano</t>
        </is>
      </c>
      <c r="J7040" s="17" t="inlineStr">
        <is>
          <t>—</t>
        </is>
      </c>
      <c r="K7040" s="18" t="inlineStr">
        <is>
          <t>—</t>
        </is>
      </c>
    </row>
    <row r="7041" ht="18" customHeight="1">
      <c r="A7041" s="13" t="inlineStr">
        <is>
          <t>Mudrick Capital Management</t>
        </is>
      </c>
      <c r="B7041" s="16" t="inlineStr">
        <is>
          <t>EVTWF</t>
        </is>
      </c>
      <c r="C7041" s="16" t="inlineStr">
        <is>
          <t>SC 13D/G</t>
        </is>
      </c>
      <c r="D7041" s="20" t="inlineStr">
        <is>
          <t>—</t>
        </is>
      </c>
      <c r="E7041" s="19" t="n">
        <v>10.7</v>
      </c>
      <c r="F7041" s="14" t="inlineStr">
        <is>
          <t>—</t>
        </is>
      </c>
      <c r="G7041" s="19" t="n">
        <v>10.7</v>
      </c>
      <c r="H7041" s="15" t="n">
        <v>2.540065525</v>
      </c>
      <c r="I7041" s="16" t="inlineStr">
        <is>
          <t>nano</t>
        </is>
      </c>
      <c r="J7041" s="17" t="inlineStr">
        <is>
          <t>—</t>
        </is>
      </c>
      <c r="K7041" s="18" t="inlineStr">
        <is>
          <t>—</t>
        </is>
      </c>
    </row>
    <row r="7042" ht="18" customHeight="1">
      <c r="A7042" s="13" t="inlineStr">
        <is>
          <t>Mudrick Capital Management</t>
        </is>
      </c>
      <c r="B7042" s="16" t="inlineStr">
        <is>
          <t>VRMWW</t>
        </is>
      </c>
      <c r="C7042" s="16" t="inlineStr">
        <is>
          <t>SC 13D/G</t>
        </is>
      </c>
      <c r="D7042" s="20" t="inlineStr">
        <is>
          <t>—</t>
        </is>
      </c>
      <c r="E7042" s="19" t="n">
        <v>50</v>
      </c>
      <c r="F7042" s="14" t="inlineStr">
        <is>
          <t>—</t>
        </is>
      </c>
      <c r="G7042" s="19" t="n">
        <v>76.5</v>
      </c>
      <c r="H7042" s="15" t="inlineStr">
        <is>
          <t>—</t>
        </is>
      </c>
      <c r="I7042" s="16" t="inlineStr">
        <is>
          <t>unknown</t>
        </is>
      </c>
      <c r="J7042" s="17" t="inlineStr">
        <is>
          <t>—</t>
        </is>
      </c>
      <c r="K7042" s="18" t="inlineStr">
        <is>
          <t>—</t>
        </is>
      </c>
    </row>
    <row r="7043" ht="18" customHeight="1">
      <c r="A7043" s="13" t="inlineStr">
        <is>
          <t>Mudrick Capital Management</t>
        </is>
      </c>
      <c r="B7043" s="16" t="inlineStr">
        <is>
          <t>VRMWW</t>
        </is>
      </c>
      <c r="C7043" s="16" t="inlineStr">
        <is>
          <t>SC 13D/G</t>
        </is>
      </c>
      <c r="D7043" s="20" t="inlineStr">
        <is>
          <t>—</t>
        </is>
      </c>
      <c r="E7043" s="19" t="n">
        <v>76.5</v>
      </c>
      <c r="F7043" s="14" t="inlineStr">
        <is>
          <t>—</t>
        </is>
      </c>
      <c r="G7043" s="19" t="n">
        <v>76.5</v>
      </c>
      <c r="H7043" s="15" t="inlineStr">
        <is>
          <t>—</t>
        </is>
      </c>
      <c r="I7043" s="16" t="inlineStr">
        <is>
          <t>unknown</t>
        </is>
      </c>
      <c r="J7043" s="17" t="inlineStr">
        <is>
          <t>—</t>
        </is>
      </c>
      <c r="K7043" s="18" t="inlineStr">
        <is>
          <t>—</t>
        </is>
      </c>
    </row>
    <row r="7044" ht="18" customHeight="1">
      <c r="A7044" s="13" t="inlineStr">
        <is>
          <t>Nantahala Capital Management</t>
        </is>
      </c>
      <c r="B7044" s="16" t="inlineStr">
        <is>
          <t>IWM</t>
        </is>
      </c>
      <c r="C7044" s="16" t="inlineStr">
        <is>
          <t>13F-HR</t>
        </is>
      </c>
      <c r="D7044" s="20" t="n">
        <v>508.4</v>
      </c>
      <c r="E7044" s="19" t="n">
        <v>18.75</v>
      </c>
      <c r="F7044" s="14" t="inlineStr">
        <is>
          <t>—</t>
        </is>
      </c>
      <c r="G7044" s="19" t="inlineStr">
        <is>
          <t>—</t>
        </is>
      </c>
      <c r="H7044" s="15" t="inlineStr">
        <is>
          <t>—</t>
        </is>
      </c>
      <c r="I7044" s="16" t="inlineStr">
        <is>
          <t>unknown</t>
        </is>
      </c>
      <c r="J7044" s="17" t="inlineStr">
        <is>
          <t>—</t>
        </is>
      </c>
      <c r="K7044" s="18" t="inlineStr">
        <is>
          <t>—</t>
        </is>
      </c>
    </row>
    <row r="7045" ht="18" customHeight="1">
      <c r="A7045" s="13" t="inlineStr">
        <is>
          <t>Nantahala Capital Management</t>
        </is>
      </c>
      <c r="B7045" s="16" t="inlineStr">
        <is>
          <t>PTON</t>
        </is>
      </c>
      <c r="C7045" s="16" t="inlineStr">
        <is>
          <t>13F-HR</t>
        </is>
      </c>
      <c r="D7045" s="20" t="n">
        <v>128.4</v>
      </c>
      <c r="E7045" s="19" t="n">
        <v>4.74</v>
      </c>
      <c r="F7045" s="14" t="inlineStr">
        <is>
          <t>—</t>
        </is>
      </c>
      <c r="G7045" s="19" t="inlineStr">
        <is>
          <t>—</t>
        </is>
      </c>
      <c r="H7045" s="15" t="n">
        <v>2537.332736</v>
      </c>
      <c r="I7045" s="16" t="inlineStr">
        <is>
          <t>mid</t>
        </is>
      </c>
      <c r="J7045" s="17" t="n">
        <v>14.1</v>
      </c>
      <c r="K7045" s="18" t="inlineStr">
        <is>
          <t>—</t>
        </is>
      </c>
    </row>
    <row r="7046" ht="18" customHeight="1">
      <c r="A7046" s="13" t="inlineStr">
        <is>
          <t>Nantahala Capital Management</t>
        </is>
      </c>
      <c r="B7046" s="16" t="inlineStr">
        <is>
          <t>HLF</t>
        </is>
      </c>
      <c r="C7046" s="16" t="inlineStr">
        <is>
          <t>13F-HR</t>
        </is>
      </c>
      <c r="D7046" s="20" t="n">
        <v>102.4</v>
      </c>
      <c r="E7046" s="19" t="n">
        <v>3.77</v>
      </c>
      <c r="F7046" s="14" t="inlineStr">
        <is>
          <t>—</t>
        </is>
      </c>
      <c r="G7046" s="19" t="inlineStr">
        <is>
          <t>—</t>
        </is>
      </c>
      <c r="H7046" s="15" t="n">
        <v>1363.252736</v>
      </c>
      <c r="I7046" s="16" t="inlineStr">
        <is>
          <t>small</t>
        </is>
      </c>
      <c r="J7046" s="17" t="n">
        <v>4.9</v>
      </c>
      <c r="K7046" s="18" t="inlineStr">
        <is>
          <t>—</t>
        </is>
      </c>
    </row>
    <row r="7047" ht="18" customHeight="1">
      <c r="A7047" s="13" t="inlineStr">
        <is>
          <t>Nantahala Capital Management</t>
        </is>
      </c>
      <c r="B7047" s="16" t="inlineStr">
        <is>
          <t>HGV</t>
        </is>
      </c>
      <c r="C7047" s="16" t="inlineStr">
        <is>
          <t>13F-HR</t>
        </is>
      </c>
      <c r="D7047" s="20" t="n">
        <v>101.3</v>
      </c>
      <c r="E7047" s="19" t="n">
        <v>3.73</v>
      </c>
      <c r="F7047" s="14" t="inlineStr">
        <is>
          <t>—</t>
        </is>
      </c>
      <c r="G7047" s="19" t="inlineStr">
        <is>
          <t>—</t>
        </is>
      </c>
      <c r="H7047" s="15" t="n">
        <v>3958.749184</v>
      </c>
      <c r="I7047" s="16" t="inlineStr">
        <is>
          <t>mid</t>
        </is>
      </c>
      <c r="J7047" s="17" t="n">
        <v>12.5</v>
      </c>
      <c r="K7047" s="18" t="n">
        <v>3.4</v>
      </c>
    </row>
    <row r="7048" ht="18" customHeight="1">
      <c r="A7048" s="13" t="inlineStr">
        <is>
          <t>Nantahala Capital Management</t>
        </is>
      </c>
      <c r="B7048" s="16" t="inlineStr">
        <is>
          <t>HLF</t>
        </is>
      </c>
      <c r="C7048" s="16" t="inlineStr">
        <is>
          <t>XLSX</t>
        </is>
      </c>
      <c r="D7048" s="20" t="n">
        <v>100.5</v>
      </c>
      <c r="E7048" s="19" t="n">
        <v>3.32</v>
      </c>
      <c r="F7048" s="14" t="n">
        <v>1</v>
      </c>
      <c r="G7048" s="19" t="inlineStr">
        <is>
          <t>—</t>
        </is>
      </c>
      <c r="H7048" s="15" t="n">
        <v>1363.252736</v>
      </c>
      <c r="I7048" s="16" t="inlineStr">
        <is>
          <t>small</t>
        </is>
      </c>
      <c r="J7048" s="17" t="n">
        <v>4.9</v>
      </c>
      <c r="K7048" s="18" t="inlineStr">
        <is>
          <t>—</t>
        </is>
      </c>
    </row>
    <row r="7049" ht="18" customHeight="1">
      <c r="A7049" s="13" t="inlineStr">
        <is>
          <t>Nantahala Capital Management</t>
        </is>
      </c>
      <c r="B7049" s="16" t="inlineStr">
        <is>
          <t>SLNOEUR</t>
        </is>
      </c>
      <c r="C7049" s="16" t="inlineStr">
        <is>
          <t>13F-HR</t>
        </is>
      </c>
      <c r="D7049" s="20" t="n">
        <v>83.5</v>
      </c>
      <c r="E7049" s="19" t="n">
        <v>3.08</v>
      </c>
      <c r="F7049" s="14" t="inlineStr">
        <is>
          <t>—</t>
        </is>
      </c>
      <c r="G7049" s="19" t="inlineStr">
        <is>
          <t>—</t>
        </is>
      </c>
      <c r="H7049" s="15" t="inlineStr">
        <is>
          <t>—</t>
        </is>
      </c>
      <c r="I7049" s="16" t="inlineStr">
        <is>
          <t>unknown</t>
        </is>
      </c>
      <c r="J7049" s="17" t="inlineStr">
        <is>
          <t>—</t>
        </is>
      </c>
      <c r="K7049" s="18" t="inlineStr">
        <is>
          <t>—</t>
        </is>
      </c>
    </row>
    <row r="7050" ht="18" customHeight="1">
      <c r="A7050" s="13" t="inlineStr">
        <is>
          <t>Nantahala Capital Management</t>
        </is>
      </c>
      <c r="B7050" s="16" t="inlineStr">
        <is>
          <t>TBBK</t>
        </is>
      </c>
      <c r="C7050" s="16" t="inlineStr">
        <is>
          <t>13F-HR</t>
        </is>
      </c>
      <c r="D7050" s="20" t="n">
        <v>80.90000000000001</v>
      </c>
      <c r="E7050" s="19" t="n">
        <v>2.98</v>
      </c>
      <c r="F7050" s="14" t="inlineStr">
        <is>
          <t>—</t>
        </is>
      </c>
      <c r="G7050" s="19" t="inlineStr">
        <is>
          <t>—</t>
        </is>
      </c>
      <c r="H7050" s="15" t="n">
        <v>2768.690176</v>
      </c>
      <c r="I7050" s="16" t="inlineStr">
        <is>
          <t>mid</t>
        </is>
      </c>
      <c r="J7050" s="17" t="inlineStr">
        <is>
          <t>—</t>
        </is>
      </c>
      <c r="K7050" s="18" t="n">
        <v>3.99</v>
      </c>
    </row>
    <row r="7051" ht="18" customHeight="1">
      <c r="A7051" s="13" t="inlineStr">
        <is>
          <t>Nantahala Capital Management</t>
        </is>
      </c>
      <c r="B7051" s="16" t="inlineStr">
        <is>
          <t>TEVA</t>
        </is>
      </c>
      <c r="C7051" s="16" t="inlineStr">
        <is>
          <t>XLSX</t>
        </is>
      </c>
      <c r="D7051" s="20" t="n">
        <v>78</v>
      </c>
      <c r="E7051" s="19" t="n">
        <v>2.58</v>
      </c>
      <c r="F7051" s="14" t="n">
        <v>1</v>
      </c>
      <c r="G7051" s="19" t="inlineStr">
        <is>
          <t>—</t>
        </is>
      </c>
      <c r="H7051" s="15" t="n">
        <v>38367.870976</v>
      </c>
      <c r="I7051" s="16" t="inlineStr">
        <is>
          <t>large</t>
        </is>
      </c>
      <c r="J7051" s="17" t="n">
        <v>10.3</v>
      </c>
      <c r="K7051" s="18" t="n">
        <v>4.66</v>
      </c>
    </row>
    <row r="7052" ht="18" customHeight="1">
      <c r="A7052" s="13" t="inlineStr">
        <is>
          <t>Nantahala Capital Management</t>
        </is>
      </c>
      <c r="B7052" s="16" t="inlineStr">
        <is>
          <t>TBBK</t>
        </is>
      </c>
      <c r="C7052" s="16" t="inlineStr">
        <is>
          <t>XLSX</t>
        </is>
      </c>
      <c r="D7052" s="20" t="n">
        <v>72.40000000000001</v>
      </c>
      <c r="E7052" s="19" t="n">
        <v>2.39</v>
      </c>
      <c r="F7052" s="14" t="n">
        <v>1</v>
      </c>
      <c r="G7052" s="19" t="inlineStr">
        <is>
          <t>—</t>
        </is>
      </c>
      <c r="H7052" s="15" t="n">
        <v>2768.690176</v>
      </c>
      <c r="I7052" s="16" t="inlineStr">
        <is>
          <t>mid</t>
        </is>
      </c>
      <c r="J7052" s="17" t="inlineStr">
        <is>
          <t>—</t>
        </is>
      </c>
      <c r="K7052" s="18" t="n">
        <v>3.99</v>
      </c>
    </row>
    <row r="7053" ht="18" customHeight="1">
      <c r="A7053" s="13" t="inlineStr">
        <is>
          <t>Nantahala Capital Management</t>
        </is>
      </c>
      <c r="B7053" s="16" t="inlineStr">
        <is>
          <t>HGV</t>
        </is>
      </c>
      <c r="C7053" s="16" t="inlineStr">
        <is>
          <t>XLSX</t>
        </is>
      </c>
      <c r="D7053" s="20" t="n">
        <v>69.90000000000001</v>
      </c>
      <c r="E7053" s="19" t="n">
        <v>2.31</v>
      </c>
      <c r="F7053" s="14" t="n">
        <v>1</v>
      </c>
      <c r="G7053" s="19" t="inlineStr">
        <is>
          <t>—</t>
        </is>
      </c>
      <c r="H7053" s="15" t="n">
        <v>3958.749184</v>
      </c>
      <c r="I7053" s="16" t="inlineStr">
        <is>
          <t>mid</t>
        </is>
      </c>
      <c r="J7053" s="17" t="n">
        <v>12.5</v>
      </c>
      <c r="K7053" s="18" t="n">
        <v>3.4</v>
      </c>
    </row>
    <row r="7054" ht="18" customHeight="1">
      <c r="A7054" s="13" t="inlineStr">
        <is>
          <t>Nantahala Capital Management</t>
        </is>
      </c>
      <c r="B7054" s="16" t="inlineStr">
        <is>
          <t>VTRS</t>
        </is>
      </c>
      <c r="C7054" s="16" t="inlineStr">
        <is>
          <t>13F-HR</t>
        </is>
      </c>
      <c r="D7054" s="20" t="n">
        <v>67.5</v>
      </c>
      <c r="E7054" s="19" t="n">
        <v>2.49</v>
      </c>
      <c r="F7054" s="14" t="inlineStr">
        <is>
          <t>—</t>
        </is>
      </c>
      <c r="G7054" s="19" t="inlineStr">
        <is>
          <t>—</t>
        </is>
      </c>
      <c r="H7054" s="15" t="n">
        <v>18947.272704</v>
      </c>
      <c r="I7054" s="16" t="inlineStr">
        <is>
          <t>large</t>
        </is>
      </c>
      <c r="J7054" s="17" t="n">
        <v>7.6</v>
      </c>
      <c r="K7054" s="18" t="n">
        <v>1.29</v>
      </c>
    </row>
    <row r="7055" ht="18" customHeight="1">
      <c r="A7055" s="13" t="inlineStr">
        <is>
          <t>Nantahala Capital Management</t>
        </is>
      </c>
      <c r="B7055" s="16" t="inlineStr">
        <is>
          <t>EW</t>
        </is>
      </c>
      <c r="C7055" s="16" t="inlineStr">
        <is>
          <t>13F-HR</t>
        </is>
      </c>
      <c r="D7055" s="20" t="n">
        <v>64.09999999999999</v>
      </c>
      <c r="E7055" s="19" t="n">
        <v>2.36</v>
      </c>
      <c r="F7055" s="14" t="inlineStr">
        <is>
          <t>—</t>
        </is>
      </c>
      <c r="G7055" s="19" t="inlineStr">
        <is>
          <t>—</t>
        </is>
      </c>
      <c r="H7055" s="15" t="n">
        <v>53094.518784</v>
      </c>
      <c r="I7055" s="16" t="inlineStr">
        <is>
          <t>large</t>
        </is>
      </c>
      <c r="J7055" s="17" t="n">
        <v>26.1</v>
      </c>
      <c r="K7055" s="18" t="n">
        <v>5.15</v>
      </c>
    </row>
    <row r="7056" ht="18" customHeight="1">
      <c r="A7056" s="13" t="inlineStr">
        <is>
          <t>Nantahala Capital Management</t>
        </is>
      </c>
      <c r="B7056" s="16" t="inlineStr">
        <is>
          <t>SLNO</t>
        </is>
      </c>
      <c r="C7056" s="16" t="inlineStr">
        <is>
          <t>XLSX</t>
        </is>
      </c>
      <c r="D7056" s="20" t="n">
        <v>60.8</v>
      </c>
      <c r="E7056" s="19" t="n">
        <v>2.01</v>
      </c>
      <c r="F7056" s="14" t="n">
        <v>1</v>
      </c>
      <c r="G7056" s="19" t="inlineStr">
        <is>
          <t>—</t>
        </is>
      </c>
      <c r="H7056" s="15" t="n">
        <v>2762.88896</v>
      </c>
      <c r="I7056" s="16" t="inlineStr">
        <is>
          <t>mid</t>
        </is>
      </c>
      <c r="J7056" s="17" t="n">
        <v>28</v>
      </c>
      <c r="K7056" s="18" t="n">
        <v>6.16</v>
      </c>
    </row>
    <row r="7057" ht="18" customHeight="1">
      <c r="A7057" s="13" t="inlineStr">
        <is>
          <t>Nantahala Capital Management</t>
        </is>
      </c>
      <c r="B7057" s="16" t="inlineStr">
        <is>
          <t>BVS</t>
        </is>
      </c>
      <c r="C7057" s="16" t="inlineStr">
        <is>
          <t>13F-HR</t>
        </is>
      </c>
      <c r="D7057" s="20" t="n">
        <v>55.9</v>
      </c>
      <c r="E7057" s="19" t="n">
        <v>2.06</v>
      </c>
      <c r="F7057" s="14" t="inlineStr">
        <is>
          <t>—</t>
        </is>
      </c>
      <c r="G7057" s="19" t="inlineStr">
        <is>
          <t>—</t>
        </is>
      </c>
      <c r="H7057" s="15" t="n">
        <v>804.846848</v>
      </c>
      <c r="I7057" s="16" t="inlineStr">
        <is>
          <t>small</t>
        </is>
      </c>
      <c r="J7057" s="17" t="n">
        <v>13.9</v>
      </c>
      <c r="K7057" s="18" t="n">
        <v>4.25</v>
      </c>
    </row>
    <row r="7058" ht="18" customHeight="1">
      <c r="A7058" s="13" t="inlineStr">
        <is>
          <t>Nantahala Capital Management</t>
        </is>
      </c>
      <c r="B7058" s="16" t="inlineStr">
        <is>
          <t>ESTA</t>
        </is>
      </c>
      <c r="C7058" s="16" t="inlineStr">
        <is>
          <t>13F-HR</t>
        </is>
      </c>
      <c r="D7058" s="20" t="n">
        <v>47.3</v>
      </c>
      <c r="E7058" s="19" t="n">
        <v>1.74</v>
      </c>
      <c r="F7058" s="14" t="inlineStr">
        <is>
          <t>—</t>
        </is>
      </c>
      <c r="G7058" s="19" t="inlineStr">
        <is>
          <t>—</t>
        </is>
      </c>
      <c r="H7058" s="15" t="n">
        <v>2590.75712</v>
      </c>
      <c r="I7058" s="16" t="inlineStr">
        <is>
          <t>mid</t>
        </is>
      </c>
      <c r="J7058" s="17" t="inlineStr">
        <is>
          <t>—</t>
        </is>
      </c>
      <c r="K7058" s="18" t="inlineStr">
        <is>
          <t>—</t>
        </is>
      </c>
    </row>
    <row r="7059" ht="18" customHeight="1">
      <c r="A7059" s="13" t="inlineStr">
        <is>
          <t>Nantahala Capital Management</t>
        </is>
      </c>
      <c r="B7059" s="16" t="inlineStr">
        <is>
          <t>QURE</t>
        </is>
      </c>
      <c r="C7059" s="16" t="inlineStr">
        <is>
          <t>13F-HR</t>
        </is>
      </c>
      <c r="D7059" s="20" t="n">
        <v>46.4</v>
      </c>
      <c r="E7059" s="19" t="n">
        <v>1.71</v>
      </c>
      <c r="F7059" s="14" t="inlineStr">
        <is>
          <t>—</t>
        </is>
      </c>
      <c r="G7059" s="19" t="inlineStr">
        <is>
          <t>—</t>
        </is>
      </c>
      <c r="H7059" s="15" t="n">
        <v>2930.995712</v>
      </c>
      <c r="I7059" s="16" t="inlineStr">
        <is>
          <t>mid</t>
        </is>
      </c>
      <c r="J7059" s="17" t="inlineStr">
        <is>
          <t>—</t>
        </is>
      </c>
      <c r="K7059" s="18" t="n">
        <v>17.99</v>
      </c>
    </row>
    <row r="7060" ht="18" customHeight="1">
      <c r="A7060" s="13" t="inlineStr">
        <is>
          <t>Nantahala Capital Management</t>
        </is>
      </c>
      <c r="B7060" s="16" t="inlineStr">
        <is>
          <t>TEVA</t>
        </is>
      </c>
      <c r="C7060" s="16" t="inlineStr">
        <is>
          <t>13F-HR</t>
        </is>
      </c>
      <c r="D7060" s="20" t="n">
        <v>45.2</v>
      </c>
      <c r="E7060" s="19" t="n">
        <v>1.67</v>
      </c>
      <c r="F7060" s="14" t="inlineStr">
        <is>
          <t>—</t>
        </is>
      </c>
      <c r="G7060" s="19" t="inlineStr">
        <is>
          <t>—</t>
        </is>
      </c>
      <c r="H7060" s="15" t="n">
        <v>38367.870976</v>
      </c>
      <c r="I7060" s="16" t="inlineStr">
        <is>
          <t>large</t>
        </is>
      </c>
      <c r="J7060" s="17" t="n">
        <v>10.3</v>
      </c>
      <c r="K7060" s="18" t="n">
        <v>4.66</v>
      </c>
    </row>
    <row r="7061" ht="18" customHeight="1">
      <c r="A7061" s="13" t="inlineStr">
        <is>
          <t>Nantahala Capital Management</t>
        </is>
      </c>
      <c r="B7061" s="16" t="inlineStr">
        <is>
          <t>SVRA</t>
        </is>
      </c>
      <c r="C7061" s="16" t="inlineStr">
        <is>
          <t>13F-HR</t>
        </is>
      </c>
      <c r="D7061" s="20" t="n">
        <v>40.1</v>
      </c>
      <c r="E7061" s="19" t="n">
        <v>1.48</v>
      </c>
      <c r="F7061" s="14" t="inlineStr">
        <is>
          <t>—</t>
        </is>
      </c>
      <c r="G7061" s="19" t="inlineStr">
        <is>
          <t>—</t>
        </is>
      </c>
      <c r="H7061" s="15" t="n">
        <v>1235.711104</v>
      </c>
      <c r="I7061" s="16" t="inlineStr">
        <is>
          <t>small</t>
        </is>
      </c>
      <c r="J7061" s="17" t="inlineStr">
        <is>
          <t>—</t>
        </is>
      </c>
      <c r="K7061" s="18" t="n">
        <v>8.69</v>
      </c>
    </row>
    <row r="7062" ht="18" customHeight="1">
      <c r="A7062" s="13" t="inlineStr">
        <is>
          <t>Nantahala Capital Management</t>
        </is>
      </c>
      <c r="B7062" s="16" t="inlineStr">
        <is>
          <t>XBI</t>
        </is>
      </c>
      <c r="C7062" s="16" t="inlineStr">
        <is>
          <t>13F-HR</t>
        </is>
      </c>
      <c r="D7062" s="20" t="n">
        <v>38.3</v>
      </c>
      <c r="E7062" s="19" t="n">
        <v>1.41</v>
      </c>
      <c r="F7062" s="14" t="inlineStr">
        <is>
          <t>—</t>
        </is>
      </c>
      <c r="G7062" s="19" t="inlineStr">
        <is>
          <t>—</t>
        </is>
      </c>
      <c r="H7062" s="15" t="inlineStr">
        <is>
          <t>—</t>
        </is>
      </c>
      <c r="I7062" s="16" t="inlineStr">
        <is>
          <t>unknown</t>
        </is>
      </c>
      <c r="J7062" s="17" t="inlineStr">
        <is>
          <t>—</t>
        </is>
      </c>
      <c r="K7062" s="18" t="inlineStr">
        <is>
          <t>—</t>
        </is>
      </c>
    </row>
    <row r="7063" ht="18" customHeight="1">
      <c r="A7063" s="13" t="inlineStr">
        <is>
          <t>Nantahala Capital Management</t>
        </is>
      </c>
      <c r="B7063" s="16" t="inlineStr">
        <is>
          <t>XTNT</t>
        </is>
      </c>
      <c r="C7063" s="16" t="inlineStr">
        <is>
          <t>13F-HR</t>
        </is>
      </c>
      <c r="D7063" s="20" t="n">
        <v>38.2</v>
      </c>
      <c r="E7063" s="19" t="n">
        <v>1.41</v>
      </c>
      <c r="F7063" s="14" t="inlineStr">
        <is>
          <t>—</t>
        </is>
      </c>
      <c r="G7063" s="19" t="inlineStr">
        <is>
          <t>—</t>
        </is>
      </c>
      <c r="H7063" s="15" t="n">
        <v>58.896416</v>
      </c>
      <c r="I7063" s="16" t="inlineStr">
        <is>
          <t>micro</t>
        </is>
      </c>
      <c r="J7063" s="17" t="n">
        <v>7.8</v>
      </c>
      <c r="K7063" s="18" t="n">
        <v>1.21</v>
      </c>
    </row>
    <row r="7064" ht="18" customHeight="1">
      <c r="A7064" s="13" t="inlineStr">
        <is>
          <t>Nantahala Capital Management</t>
        </is>
      </c>
      <c r="B7064" s="16" t="inlineStr">
        <is>
          <t>FOXF</t>
        </is>
      </c>
      <c r="C7064" s="16" t="inlineStr">
        <is>
          <t>13F-HR</t>
        </is>
      </c>
      <c r="D7064" s="20" t="n">
        <v>37.7</v>
      </c>
      <c r="E7064" s="19" t="n">
        <v>1.39</v>
      </c>
      <c r="F7064" s="14" t="inlineStr">
        <is>
          <t>—</t>
        </is>
      </c>
      <c r="G7064" s="19" t="inlineStr">
        <is>
          <t>—</t>
        </is>
      </c>
      <c r="H7064" s="15" t="n">
        <v>712.494848</v>
      </c>
      <c r="I7064" s="16" t="inlineStr">
        <is>
          <t>small</t>
        </is>
      </c>
      <c r="J7064" s="17" t="n">
        <v>9.699999999999999</v>
      </c>
      <c r="K7064" s="18" t="n">
        <v>1.08</v>
      </c>
    </row>
    <row r="7065" ht="18" customHeight="1">
      <c r="A7065" s="13" t="inlineStr">
        <is>
          <t>Nantahala Capital Management</t>
        </is>
      </c>
      <c r="B7065" s="16" t="inlineStr">
        <is>
          <t>FOXF</t>
        </is>
      </c>
      <c r="C7065" s="16" t="inlineStr">
        <is>
          <t>XLSX</t>
        </is>
      </c>
      <c r="D7065" s="20" t="n">
        <v>37.4</v>
      </c>
      <c r="E7065" s="19" t="n">
        <v>1.24</v>
      </c>
      <c r="F7065" s="14" t="n">
        <v>1</v>
      </c>
      <c r="G7065" s="19" t="inlineStr">
        <is>
          <t>—</t>
        </is>
      </c>
      <c r="H7065" s="15" t="n">
        <v>712.494848</v>
      </c>
      <c r="I7065" s="16" t="inlineStr">
        <is>
          <t>small</t>
        </is>
      </c>
      <c r="J7065" s="17" t="n">
        <v>9.699999999999999</v>
      </c>
      <c r="K7065" s="18" t="n">
        <v>1.08</v>
      </c>
    </row>
    <row r="7066" ht="18" customHeight="1">
      <c r="A7066" s="13" t="inlineStr">
        <is>
          <t>Nantahala Capital Management</t>
        </is>
      </c>
      <c r="B7066" s="16" t="inlineStr">
        <is>
          <t>CWH</t>
        </is>
      </c>
      <c r="C7066" s="16" t="inlineStr">
        <is>
          <t>13F-HR</t>
        </is>
      </c>
      <c r="D7066" s="20" t="n">
        <v>35.9</v>
      </c>
      <c r="E7066" s="19" t="n">
        <v>1.32</v>
      </c>
      <c r="F7066" s="14" t="inlineStr">
        <is>
          <t>—</t>
        </is>
      </c>
      <c r="G7066" s="19" t="inlineStr">
        <is>
          <t>—</t>
        </is>
      </c>
      <c r="H7066" s="15" t="n">
        <v>395.093056</v>
      </c>
      <c r="I7066" s="16" t="inlineStr">
        <is>
          <t>small</t>
        </is>
      </c>
      <c r="J7066" s="17" t="n">
        <v>15.9</v>
      </c>
      <c r="K7066" s="18" t="n">
        <v>1.84</v>
      </c>
    </row>
    <row r="7067" ht="18" customHeight="1">
      <c r="A7067" s="13" t="inlineStr">
        <is>
          <t>Nantahala Capital Management</t>
        </is>
      </c>
      <c r="B7067" s="16" t="inlineStr">
        <is>
          <t>GOGO</t>
        </is>
      </c>
      <c r="C7067" s="16" t="inlineStr">
        <is>
          <t>13F-HR</t>
        </is>
      </c>
      <c r="D7067" s="20" t="n">
        <v>35.7</v>
      </c>
      <c r="E7067" s="19" t="n">
        <v>1.32</v>
      </c>
      <c r="F7067" s="14" t="inlineStr">
        <is>
          <t>—</t>
        </is>
      </c>
      <c r="G7067" s="19" t="inlineStr">
        <is>
          <t>—</t>
        </is>
      </c>
      <c r="H7067" s="15" t="n">
        <v>490.915872</v>
      </c>
      <c r="I7067" s="16" t="inlineStr">
        <is>
          <t>small</t>
        </is>
      </c>
      <c r="J7067" s="17" t="n">
        <v>7.1</v>
      </c>
      <c r="K7067" s="18" t="n">
        <v>4.15</v>
      </c>
    </row>
    <row r="7068" ht="18" customHeight="1">
      <c r="A7068" s="13" t="inlineStr">
        <is>
          <t>Nantahala Capital Management</t>
        </is>
      </c>
      <c r="B7068" s="16" t="inlineStr">
        <is>
          <t>AMRX</t>
        </is>
      </c>
      <c r="C7068" s="16" t="inlineStr">
        <is>
          <t>13F-HR</t>
        </is>
      </c>
      <c r="D7068" s="20" t="n">
        <v>35.4</v>
      </c>
      <c r="E7068" s="19" t="n">
        <v>1.3</v>
      </c>
      <c r="F7068" s="14" t="inlineStr">
        <is>
          <t>—</t>
        </is>
      </c>
      <c r="G7068" s="19" t="inlineStr">
        <is>
          <t>—</t>
        </is>
      </c>
      <c r="H7068" s="15" t="n">
        <v>5431.826432</v>
      </c>
      <c r="I7068" s="16" t="inlineStr">
        <is>
          <t>mid</t>
        </is>
      </c>
      <c r="J7068" s="17" t="n">
        <v>12</v>
      </c>
      <c r="K7068" s="18" t="inlineStr">
        <is>
          <t>—</t>
        </is>
      </c>
    </row>
    <row r="7069" ht="18" customHeight="1">
      <c r="A7069" s="13" t="inlineStr">
        <is>
          <t>Nantahala Capital Management</t>
        </is>
      </c>
      <c r="B7069" s="16" t="inlineStr">
        <is>
          <t>RDNW</t>
        </is>
      </c>
      <c r="C7069" s="16" t="inlineStr">
        <is>
          <t>13F-HR</t>
        </is>
      </c>
      <c r="D7069" s="20" t="n">
        <v>35.1</v>
      </c>
      <c r="E7069" s="19" t="n">
        <v>1.29</v>
      </c>
      <c r="F7069" s="14" t="inlineStr">
        <is>
          <t>—</t>
        </is>
      </c>
      <c r="G7069" s="19" t="inlineStr">
        <is>
          <t>—</t>
        </is>
      </c>
      <c r="H7069" s="15" t="n">
        <v>226.892592</v>
      </c>
      <c r="I7069" s="16" t="inlineStr">
        <is>
          <t>micro</t>
        </is>
      </c>
      <c r="J7069" s="17" t="n">
        <v>19.3</v>
      </c>
      <c r="K7069" s="18" t="inlineStr">
        <is>
          <t>—</t>
        </is>
      </c>
    </row>
    <row r="7070" ht="18" customHeight="1">
      <c r="A7070" s="13" t="inlineStr">
        <is>
          <t>Nantahala Capital Management</t>
        </is>
      </c>
      <c r="B7070" s="16" t="inlineStr">
        <is>
          <t>GOGO</t>
        </is>
      </c>
      <c r="C7070" s="16" t="inlineStr">
        <is>
          <t>XLSX</t>
        </is>
      </c>
      <c r="D7070" s="20" t="n">
        <v>31.7</v>
      </c>
      <c r="E7070" s="19" t="n">
        <v>1.05</v>
      </c>
      <c r="F7070" s="14" t="n">
        <v>3</v>
      </c>
      <c r="G7070" s="19" t="inlineStr">
        <is>
          <t>—</t>
        </is>
      </c>
      <c r="H7070" s="15" t="n">
        <v>490.915872</v>
      </c>
      <c r="I7070" s="16" t="inlineStr">
        <is>
          <t>small</t>
        </is>
      </c>
      <c r="J7070" s="17" t="n">
        <v>7.1</v>
      </c>
      <c r="K7070" s="18" t="n">
        <v>4.15</v>
      </c>
    </row>
    <row r="7071" ht="18" customHeight="1">
      <c r="A7071" s="13" t="inlineStr">
        <is>
          <t>Nantahala Capital Management</t>
        </is>
      </c>
      <c r="B7071" s="16" t="inlineStr">
        <is>
          <t>REGN</t>
        </is>
      </c>
      <c r="C7071" s="16" t="inlineStr">
        <is>
          <t>13F-HR</t>
        </is>
      </c>
      <c r="D7071" s="20" t="n">
        <v>30.9</v>
      </c>
      <c r="E7071" s="19" t="n">
        <v>1.14</v>
      </c>
      <c r="F7071" s="14" t="inlineStr">
        <is>
          <t>—</t>
        </is>
      </c>
      <c r="G7071" s="19" t="inlineStr">
        <is>
          <t>—</t>
        </is>
      </c>
      <c r="H7071" s="15" t="n">
        <v>69667.6352</v>
      </c>
      <c r="I7071" s="16" t="inlineStr">
        <is>
          <t>large</t>
        </is>
      </c>
      <c r="J7071" s="17" t="n">
        <v>14.1</v>
      </c>
      <c r="K7071" s="18" t="n">
        <v>2.16</v>
      </c>
    </row>
    <row r="7072" ht="18" customHeight="1">
      <c r="A7072" s="13" t="inlineStr">
        <is>
          <t>Nantahala Capital Management</t>
        </is>
      </c>
      <c r="B7072" s="16" t="inlineStr">
        <is>
          <t>AVR</t>
        </is>
      </c>
      <c r="C7072" s="16" t="inlineStr">
        <is>
          <t>13F-HR</t>
        </is>
      </c>
      <c r="D7072" s="20" t="n">
        <v>30.7</v>
      </c>
      <c r="E7072" s="19" t="n">
        <v>1.13</v>
      </c>
      <c r="F7072" s="14" t="inlineStr">
        <is>
          <t>—</t>
        </is>
      </c>
      <c r="G7072" s="19" t="inlineStr">
        <is>
          <t>—</t>
        </is>
      </c>
      <c r="H7072" s="15" t="n">
        <v>951.0333440000001</v>
      </c>
      <c r="I7072" s="16" t="inlineStr">
        <is>
          <t>small</t>
        </is>
      </c>
      <c r="J7072" s="17" t="inlineStr">
        <is>
          <t>—</t>
        </is>
      </c>
      <c r="K7072" s="18" t="n">
        <v>3.41</v>
      </c>
    </row>
    <row r="7073" ht="18" customHeight="1">
      <c r="A7073" s="13" t="inlineStr">
        <is>
          <t>Nantahala Capital Management</t>
        </is>
      </c>
      <c r="B7073" s="16" t="inlineStr">
        <is>
          <t>ETON</t>
        </is>
      </c>
      <c r="C7073" s="16" t="inlineStr">
        <is>
          <t>13F-HR</t>
        </is>
      </c>
      <c r="D7073" s="20" t="n">
        <v>29</v>
      </c>
      <c r="E7073" s="19" t="n">
        <v>1.07</v>
      </c>
      <c r="F7073" s="14" t="inlineStr">
        <is>
          <t>—</t>
        </is>
      </c>
      <c r="G7073" s="19" t="inlineStr">
        <is>
          <t>—</t>
        </is>
      </c>
      <c r="H7073" s="15" t="n">
        <v>1002.83424</v>
      </c>
      <c r="I7073" s="16" t="inlineStr">
        <is>
          <t>small</t>
        </is>
      </c>
      <c r="J7073" s="17" t="n">
        <v>93.3</v>
      </c>
      <c r="K7073" s="18" t="n">
        <v>32.72</v>
      </c>
    </row>
    <row r="7074" ht="18" customHeight="1">
      <c r="A7074" s="13" t="inlineStr">
        <is>
          <t>Nantahala Capital Management</t>
        </is>
      </c>
      <c r="B7074" s="16" t="inlineStr">
        <is>
          <t>ABEO</t>
        </is>
      </c>
      <c r="C7074" s="16" t="inlineStr">
        <is>
          <t>13F-HR</t>
        </is>
      </c>
      <c r="D7074" s="20" t="n">
        <v>27</v>
      </c>
      <c r="E7074" s="19" t="n">
        <v>1</v>
      </c>
      <c r="F7074" s="14" t="inlineStr">
        <is>
          <t>—</t>
        </is>
      </c>
      <c r="G7074" s="19" t="inlineStr">
        <is>
          <t>—</t>
        </is>
      </c>
      <c r="H7074" s="15" t="n">
        <v>397.826112</v>
      </c>
      <c r="I7074" s="16" t="inlineStr">
        <is>
          <t>small</t>
        </is>
      </c>
      <c r="J7074" s="17" t="inlineStr">
        <is>
          <t>—</t>
        </is>
      </c>
      <c r="K7074" s="18" t="n">
        <v>2.74</v>
      </c>
    </row>
    <row r="7075" ht="18" customHeight="1">
      <c r="A7075" s="13" t="inlineStr">
        <is>
          <t>Nantahala Capital Management</t>
        </is>
      </c>
      <c r="B7075" s="16" t="inlineStr">
        <is>
          <t>EOLS</t>
        </is>
      </c>
      <c r="C7075" s="16" t="inlineStr">
        <is>
          <t>13F-HR</t>
        </is>
      </c>
      <c r="D7075" s="20" t="n">
        <v>26.2</v>
      </c>
      <c r="E7075" s="19" t="n">
        <v>0.97</v>
      </c>
      <c r="F7075" s="14" t="inlineStr">
        <is>
          <t>—</t>
        </is>
      </c>
      <c r="G7075" s="19" t="inlineStr">
        <is>
          <t>—</t>
        </is>
      </c>
      <c r="H7075" s="15" t="n">
        <v>435.299904</v>
      </c>
      <c r="I7075" s="16" t="inlineStr">
        <is>
          <t>small</t>
        </is>
      </c>
      <c r="J7075" s="17" t="inlineStr">
        <is>
          <t>—</t>
        </is>
      </c>
      <c r="K7075" s="18" t="inlineStr">
        <is>
          <t>—</t>
        </is>
      </c>
    </row>
    <row r="7076" ht="18" customHeight="1">
      <c r="A7076" s="13" t="inlineStr">
        <is>
          <t>Nantahala Capital Management</t>
        </is>
      </c>
      <c r="B7076" s="16" t="inlineStr">
        <is>
          <t>TNGX</t>
        </is>
      </c>
      <c r="C7076" s="16" t="inlineStr">
        <is>
          <t>13F-HR</t>
        </is>
      </c>
      <c r="D7076" s="20" t="n">
        <v>26.2</v>
      </c>
      <c r="E7076" s="19" t="n">
        <v>0.96</v>
      </c>
      <c r="F7076" s="14" t="inlineStr">
        <is>
          <t>—</t>
        </is>
      </c>
      <c r="G7076" s="19" t="inlineStr">
        <is>
          <t>—</t>
        </is>
      </c>
      <c r="H7076" s="15" t="n">
        <v>5057.022976</v>
      </c>
      <c r="I7076" s="16" t="inlineStr">
        <is>
          <t>mid</t>
        </is>
      </c>
      <c r="J7076" s="17" t="inlineStr">
        <is>
          <t>—</t>
        </is>
      </c>
      <c r="K7076" s="18" t="n">
        <v>11.44</v>
      </c>
    </row>
    <row r="7077" ht="18" customHeight="1">
      <c r="A7077" s="13" t="inlineStr">
        <is>
          <t>Nantahala Capital Management</t>
        </is>
      </c>
      <c r="B7077" s="16" t="inlineStr">
        <is>
          <t>LBRX</t>
        </is>
      </c>
      <c r="C7077" s="16" t="inlineStr">
        <is>
          <t>13F-HR</t>
        </is>
      </c>
      <c r="D7077" s="20" t="n">
        <v>26</v>
      </c>
      <c r="E7077" s="19" t="n">
        <v>0.96</v>
      </c>
      <c r="F7077" s="14" t="inlineStr">
        <is>
          <t>—</t>
        </is>
      </c>
      <c r="G7077" s="19" t="inlineStr">
        <is>
          <t>—</t>
        </is>
      </c>
      <c r="H7077" s="15" t="n">
        <v>944.89568</v>
      </c>
      <c r="I7077" s="16" t="inlineStr">
        <is>
          <t>small</t>
        </is>
      </c>
      <c r="J7077" s="17" t="inlineStr">
        <is>
          <t>—</t>
        </is>
      </c>
      <c r="K7077" s="18" t="n">
        <v>2.5</v>
      </c>
    </row>
    <row r="7078" ht="18" customHeight="1">
      <c r="A7078" s="13" t="inlineStr">
        <is>
          <t>Nantahala Capital Management</t>
        </is>
      </c>
      <c r="B7078" s="16" t="inlineStr">
        <is>
          <t>MLYS</t>
        </is>
      </c>
      <c r="C7078" s="16" t="inlineStr">
        <is>
          <t>13F-HR</t>
        </is>
      </c>
      <c r="D7078" s="20" t="n">
        <v>24.3</v>
      </c>
      <c r="E7078" s="19" t="n">
        <v>0.89</v>
      </c>
      <c r="F7078" s="14" t="inlineStr">
        <is>
          <t>—</t>
        </is>
      </c>
      <c r="G7078" s="19" t="inlineStr">
        <is>
          <t>—</t>
        </is>
      </c>
      <c r="H7078" s="15" t="n">
        <v>2501.937664</v>
      </c>
      <c r="I7078" s="16" t="inlineStr">
        <is>
          <t>mid</t>
        </is>
      </c>
      <c r="J7078" s="17" t="inlineStr">
        <is>
          <t>—</t>
        </is>
      </c>
      <c r="K7078" s="18" t="n">
        <v>3.67</v>
      </c>
    </row>
    <row r="7079" ht="18" customHeight="1">
      <c r="A7079" s="13" t="inlineStr">
        <is>
          <t>Nantahala Capital Management</t>
        </is>
      </c>
      <c r="B7079" s="16" t="inlineStr">
        <is>
          <t>ZVRA</t>
        </is>
      </c>
      <c r="C7079" s="16" t="inlineStr">
        <is>
          <t>13F-HR</t>
        </is>
      </c>
      <c r="D7079" s="20" t="n">
        <v>23.5</v>
      </c>
      <c r="E7079" s="19" t="n">
        <v>0.87</v>
      </c>
      <c r="F7079" s="14" t="inlineStr">
        <is>
          <t>—</t>
        </is>
      </c>
      <c r="G7079" s="19" t="inlineStr">
        <is>
          <t>—</t>
        </is>
      </c>
      <c r="H7079" s="15" t="n">
        <v>789.186368</v>
      </c>
      <c r="I7079" s="16" t="inlineStr">
        <is>
          <t>small</t>
        </is>
      </c>
      <c r="J7079" s="17" t="n">
        <v>49</v>
      </c>
      <c r="K7079" s="18" t="n">
        <v>3.84</v>
      </c>
    </row>
    <row r="7080" ht="18" customHeight="1">
      <c r="A7080" s="13" t="inlineStr">
        <is>
          <t>Nantahala Capital Management</t>
        </is>
      </c>
      <c r="B7080" s="16" t="inlineStr">
        <is>
          <t>FULC</t>
        </is>
      </c>
      <c r="C7080" s="16" t="inlineStr">
        <is>
          <t>13F-HR</t>
        </is>
      </c>
      <c r="D7080" s="20" t="n">
        <v>23.4</v>
      </c>
      <c r="E7080" s="19" t="n">
        <v>0.86</v>
      </c>
      <c r="F7080" s="14" t="inlineStr">
        <is>
          <t>—</t>
        </is>
      </c>
      <c r="G7080" s="19" t="inlineStr">
        <is>
          <t>—</t>
        </is>
      </c>
      <c r="H7080" s="15" t="n">
        <v>233.216624</v>
      </c>
      <c r="I7080" s="16" t="inlineStr">
        <is>
          <t>micro</t>
        </is>
      </c>
      <c r="J7080" s="17" t="inlineStr">
        <is>
          <t>—</t>
        </is>
      </c>
      <c r="K7080" s="18" t="n">
        <v>0.7</v>
      </c>
    </row>
    <row r="7081" ht="18" customHeight="1">
      <c r="A7081" s="13" t="inlineStr">
        <is>
          <t>Nantahala Capital Management</t>
        </is>
      </c>
      <c r="B7081" s="16" t="inlineStr">
        <is>
          <t>CHYM</t>
        </is>
      </c>
      <c r="C7081" s="16" t="inlineStr">
        <is>
          <t>XLSX</t>
        </is>
      </c>
      <c r="D7081" s="20" t="inlineStr">
        <is>
          <t>—</t>
        </is>
      </c>
      <c r="E7081" s="19" t="n">
        <v>0.5</v>
      </c>
      <c r="F7081" s="14" t="n">
        <v>3</v>
      </c>
      <c r="G7081" s="19" t="inlineStr">
        <is>
          <t>—</t>
        </is>
      </c>
      <c r="H7081" s="15" t="n">
        <v>7970.920448</v>
      </c>
      <c r="I7081" s="16" t="inlineStr">
        <is>
          <t>mid</t>
        </is>
      </c>
      <c r="J7081" s="17" t="inlineStr">
        <is>
          <t>—</t>
        </is>
      </c>
      <c r="K7081" s="18" t="n">
        <v>5.55</v>
      </c>
    </row>
    <row r="7082" ht="18" customHeight="1">
      <c r="A7082" s="13" t="inlineStr">
        <is>
          <t>Nantahala Capital Management</t>
        </is>
      </c>
      <c r="B7082" s="16" t="inlineStr">
        <is>
          <t>USNA</t>
        </is>
      </c>
      <c r="C7082" s="16" t="inlineStr">
        <is>
          <t>XLSX</t>
        </is>
      </c>
      <c r="D7082" s="20" t="inlineStr">
        <is>
          <t>—</t>
        </is>
      </c>
      <c r="E7082" s="19" t="n">
        <v>0.38</v>
      </c>
      <c r="F7082" s="14" t="n">
        <v>3</v>
      </c>
      <c r="G7082" s="19" t="inlineStr">
        <is>
          <t>—</t>
        </is>
      </c>
      <c r="H7082" s="15" t="n">
        <v>405.816992</v>
      </c>
      <c r="I7082" s="16" t="inlineStr">
        <is>
          <t>small</t>
        </is>
      </c>
      <c r="J7082" s="17" t="n">
        <v>3.8</v>
      </c>
      <c r="K7082" s="18" t="n">
        <v>0.75</v>
      </c>
    </row>
    <row r="7083" ht="18" customHeight="1">
      <c r="A7083" s="13" t="inlineStr">
        <is>
          <t>Nantahala Capital Management</t>
        </is>
      </c>
      <c r="B7083" s="16" t="inlineStr">
        <is>
          <t>HLF</t>
        </is>
      </c>
      <c r="C7083" s="16" t="inlineStr">
        <is>
          <t>XLSX</t>
        </is>
      </c>
      <c r="D7083" s="20" t="inlineStr">
        <is>
          <t>—</t>
        </is>
      </c>
      <c r="E7083" s="19" t="n">
        <v>1.99</v>
      </c>
      <c r="F7083" s="14" t="n">
        <v>4</v>
      </c>
      <c r="G7083" s="19" t="inlineStr">
        <is>
          <t>—</t>
        </is>
      </c>
      <c r="H7083" s="15" t="n">
        <v>1363.252736</v>
      </c>
      <c r="I7083" s="16" t="inlineStr">
        <is>
          <t>small</t>
        </is>
      </c>
      <c r="J7083" s="17" t="n">
        <v>4.9</v>
      </c>
      <c r="K7083" s="18" t="inlineStr">
        <is>
          <t>—</t>
        </is>
      </c>
    </row>
    <row r="7084" ht="18" customHeight="1">
      <c r="A7084" s="13" t="inlineStr">
        <is>
          <t>Nantahala Capital Management</t>
        </is>
      </c>
      <c r="B7084" s="16" t="inlineStr">
        <is>
          <t>FOXF</t>
        </is>
      </c>
      <c r="C7084" s="16" t="inlineStr">
        <is>
          <t>XLSX</t>
        </is>
      </c>
      <c r="D7084" s="20" t="inlineStr">
        <is>
          <t>—</t>
        </is>
      </c>
      <c r="E7084" s="19" t="n">
        <v>0.61</v>
      </c>
      <c r="F7084" s="14" t="n">
        <v>4</v>
      </c>
      <c r="G7084" s="19" t="inlineStr">
        <is>
          <t>—</t>
        </is>
      </c>
      <c r="H7084" s="15" t="n">
        <v>712.494848</v>
      </c>
      <c r="I7084" s="16" t="inlineStr">
        <is>
          <t>small</t>
        </is>
      </c>
      <c r="J7084" s="17" t="n">
        <v>9.699999999999999</v>
      </c>
      <c r="K7084" s="18" t="n">
        <v>1.08</v>
      </c>
    </row>
    <row r="7085" ht="18" customHeight="1">
      <c r="A7085" s="13" t="inlineStr">
        <is>
          <t>Nantahala Capital Management</t>
        </is>
      </c>
      <c r="B7085" s="16" t="inlineStr">
        <is>
          <t>TANG</t>
        </is>
      </c>
      <c r="C7085" s="16" t="inlineStr">
        <is>
          <t>XLSX</t>
        </is>
      </c>
      <c r="D7085" s="20" t="inlineStr">
        <is>
          <t>—</t>
        </is>
      </c>
      <c r="E7085" s="19" t="n">
        <v>0.53</v>
      </c>
      <c r="F7085" s="14" t="n">
        <v>4</v>
      </c>
      <c r="G7085" s="19" t="inlineStr">
        <is>
          <t>—</t>
        </is>
      </c>
      <c r="H7085" s="15" t="inlineStr">
        <is>
          <t>—</t>
        </is>
      </c>
      <c r="I7085" s="16" t="inlineStr">
        <is>
          <t>unknown</t>
        </is>
      </c>
      <c r="J7085" s="17" t="inlineStr">
        <is>
          <t>—</t>
        </is>
      </c>
      <c r="K7085" s="18" t="inlineStr">
        <is>
          <t>—</t>
        </is>
      </c>
    </row>
    <row r="7086" ht="18" customHeight="1">
      <c r="A7086" s="13" t="inlineStr">
        <is>
          <t>Nantahala Capital Management</t>
        </is>
      </c>
      <c r="B7086" s="16" t="inlineStr">
        <is>
          <t>ADCT</t>
        </is>
      </c>
      <c r="C7086" s="16" t="inlineStr">
        <is>
          <t>XLSX</t>
        </is>
      </c>
      <c r="D7086" s="20" t="inlineStr">
        <is>
          <t>—</t>
        </is>
      </c>
      <c r="E7086" s="19" t="n">
        <v>0.31</v>
      </c>
      <c r="F7086" s="14" t="n">
        <v>4</v>
      </c>
      <c r="G7086" s="19" t="n">
        <v>10</v>
      </c>
      <c r="H7086" s="15" t="n">
        <v>164.076592</v>
      </c>
      <c r="I7086" s="16" t="inlineStr">
        <is>
          <t>micro</t>
        </is>
      </c>
      <c r="J7086" s="17" t="inlineStr">
        <is>
          <t>—</t>
        </is>
      </c>
      <c r="K7086" s="18" t="inlineStr">
        <is>
          <t>—</t>
        </is>
      </c>
    </row>
    <row r="7087" ht="18" customHeight="1">
      <c r="A7087" s="13" t="inlineStr">
        <is>
          <t>Nantahala Capital Management</t>
        </is>
      </c>
      <c r="B7087" s="16" t="inlineStr">
        <is>
          <t>MDXG</t>
        </is>
      </c>
      <c r="C7087" s="16" t="inlineStr">
        <is>
          <t>XLSX</t>
        </is>
      </c>
      <c r="D7087" s="20" t="inlineStr">
        <is>
          <t>—</t>
        </is>
      </c>
      <c r="E7087" s="19" t="n">
        <v>0.36</v>
      </c>
      <c r="F7087" s="14" t="n">
        <v>4</v>
      </c>
      <c r="G7087" s="19" t="inlineStr">
        <is>
          <t>—</t>
        </is>
      </c>
      <c r="H7087" s="15" t="n">
        <v>612.166976</v>
      </c>
      <c r="I7087" s="16" t="inlineStr">
        <is>
          <t>small</t>
        </is>
      </c>
      <c r="J7087" s="17" t="n">
        <v>9</v>
      </c>
      <c r="K7087" s="18" t="n">
        <v>2.52</v>
      </c>
    </row>
    <row r="7088" ht="18" customHeight="1">
      <c r="A7088" s="13" t="inlineStr">
        <is>
          <t>Nantahala Capital Management</t>
        </is>
      </c>
      <c r="B7088" s="16" t="inlineStr">
        <is>
          <t>FOSL</t>
        </is>
      </c>
      <c r="C7088" s="16" t="inlineStr">
        <is>
          <t>XLSX</t>
        </is>
      </c>
      <c r="D7088" s="20" t="inlineStr">
        <is>
          <t>—</t>
        </is>
      </c>
      <c r="E7088" s="19" t="n">
        <v>0.33</v>
      </c>
      <c r="F7088" s="14" t="n">
        <v>4</v>
      </c>
      <c r="G7088" s="19" t="n">
        <v>5</v>
      </c>
      <c r="H7088" s="15" t="n">
        <v>244.089616</v>
      </c>
      <c r="I7088" s="16" t="inlineStr">
        <is>
          <t>micro</t>
        </is>
      </c>
      <c r="J7088" s="17" t="n">
        <v>12.1</v>
      </c>
      <c r="K7088" s="18" t="n">
        <v>2.33</v>
      </c>
    </row>
    <row r="7089" ht="18" customHeight="1">
      <c r="A7089" s="13" t="inlineStr">
        <is>
          <t>Nantahala Capital Management</t>
        </is>
      </c>
      <c r="B7089" s="16" t="inlineStr">
        <is>
          <t>XTNT</t>
        </is>
      </c>
      <c r="C7089" s="16" t="inlineStr">
        <is>
          <t>SC 13D/G</t>
        </is>
      </c>
      <c r="D7089" s="20" t="inlineStr">
        <is>
          <t>—</t>
        </is>
      </c>
      <c r="E7089" s="19" t="n">
        <v>5</v>
      </c>
      <c r="F7089" s="14" t="inlineStr">
        <is>
          <t>—</t>
        </is>
      </c>
      <c r="G7089" s="19" t="n">
        <v>5</v>
      </c>
      <c r="H7089" s="15" t="n">
        <v>58.896416</v>
      </c>
      <c r="I7089" s="16" t="inlineStr">
        <is>
          <t>micro</t>
        </is>
      </c>
      <c r="J7089" s="17" t="n">
        <v>7.8</v>
      </c>
      <c r="K7089" s="18" t="n">
        <v>1.21</v>
      </c>
    </row>
    <row r="7090" ht="18" customHeight="1">
      <c r="A7090" s="13" t="inlineStr">
        <is>
          <t>Nantahala Capital Management</t>
        </is>
      </c>
      <c r="B7090" s="16" t="inlineStr">
        <is>
          <t>AYTU</t>
        </is>
      </c>
      <c r="C7090" s="16" t="inlineStr">
        <is>
          <t>SC 13D/G</t>
        </is>
      </c>
      <c r="D7090" s="20" t="inlineStr">
        <is>
          <t>—</t>
        </is>
      </c>
      <c r="E7090" s="19" t="n">
        <v>5</v>
      </c>
      <c r="F7090" s="14" t="inlineStr">
        <is>
          <t>—</t>
        </is>
      </c>
      <c r="G7090" s="19" t="n">
        <v>5</v>
      </c>
      <c r="H7090" s="15" t="n">
        <v>24.149718</v>
      </c>
      <c r="I7090" s="16" t="inlineStr">
        <is>
          <t>nano</t>
        </is>
      </c>
      <c r="J7090" s="17" t="n">
        <v>21.8</v>
      </c>
      <c r="K7090" s="18" t="n">
        <v>0.6899999999999999</v>
      </c>
    </row>
    <row r="7091" ht="18" customHeight="1">
      <c r="A7091" s="13" t="inlineStr">
        <is>
          <t>Nantahala Capital Management</t>
        </is>
      </c>
      <c r="B7091" s="16" t="inlineStr">
        <is>
          <t>XTNT</t>
        </is>
      </c>
      <c r="C7091" s="16" t="inlineStr">
        <is>
          <t>SC 13D/G</t>
        </is>
      </c>
      <c r="D7091" s="20" t="inlineStr">
        <is>
          <t>—</t>
        </is>
      </c>
      <c r="E7091" s="19" t="n">
        <v>5</v>
      </c>
      <c r="F7091" s="14" t="inlineStr">
        <is>
          <t>—</t>
        </is>
      </c>
      <c r="G7091" s="19" t="n">
        <v>5</v>
      </c>
      <c r="H7091" s="15" t="n">
        <v>58.896416</v>
      </c>
      <c r="I7091" s="16" t="inlineStr">
        <is>
          <t>micro</t>
        </is>
      </c>
      <c r="J7091" s="17" t="n">
        <v>7.8</v>
      </c>
      <c r="K7091" s="18" t="n">
        <v>1.21</v>
      </c>
    </row>
    <row r="7092" ht="18" customHeight="1">
      <c r="A7092" s="13" t="inlineStr">
        <is>
          <t>Nantahala Capital Management</t>
        </is>
      </c>
      <c r="B7092" s="16" t="inlineStr">
        <is>
          <t>TLPH</t>
        </is>
      </c>
      <c r="C7092" s="16" t="inlineStr">
        <is>
          <t>SC 13D/G</t>
        </is>
      </c>
      <c r="D7092" s="20" t="inlineStr">
        <is>
          <t>—</t>
        </is>
      </c>
      <c r="E7092" s="19" t="n">
        <v>5</v>
      </c>
      <c r="F7092" s="14" t="inlineStr">
        <is>
          <t>—</t>
        </is>
      </c>
      <c r="G7092" s="19" t="n">
        <v>5</v>
      </c>
      <c r="H7092" s="15" t="n">
        <v>75.773488</v>
      </c>
      <c r="I7092" s="16" t="inlineStr">
        <is>
          <t>micro</t>
        </is>
      </c>
      <c r="J7092" s="17" t="inlineStr">
        <is>
          <t>—</t>
        </is>
      </c>
      <c r="K7092" s="18" t="n">
        <v>4.23</v>
      </c>
    </row>
    <row r="7093" ht="18" customHeight="1">
      <c r="A7093" s="13" t="inlineStr">
        <is>
          <t>Nierenberg Investment Mgmt D3</t>
        </is>
      </c>
      <c r="B7093" s="16" t="inlineStr">
        <is>
          <t>SGOV</t>
        </is>
      </c>
      <c r="C7093" s="16" t="inlineStr">
        <is>
          <t>13F-HR</t>
        </is>
      </c>
      <c r="D7093" s="20" t="n">
        <v>55.4</v>
      </c>
      <c r="E7093" s="19" t="n">
        <v>27.51</v>
      </c>
      <c r="F7093" s="14" t="inlineStr">
        <is>
          <t>—</t>
        </is>
      </c>
      <c r="G7093" s="19" t="inlineStr">
        <is>
          <t>—</t>
        </is>
      </c>
      <c r="H7093" s="15" t="inlineStr">
        <is>
          <t>—</t>
        </is>
      </c>
      <c r="I7093" s="16" t="inlineStr">
        <is>
          <t>unknown</t>
        </is>
      </c>
      <c r="J7093" s="17" t="inlineStr">
        <is>
          <t>—</t>
        </is>
      </c>
      <c r="K7093" s="18" t="inlineStr">
        <is>
          <t>—</t>
        </is>
      </c>
    </row>
    <row r="7094" ht="18" customHeight="1">
      <c r="A7094" s="13" t="inlineStr">
        <is>
          <t>Nierenberg Investment Mgmt D3</t>
        </is>
      </c>
      <c r="B7094" s="16" t="inlineStr">
        <is>
          <t>SGOV</t>
        </is>
      </c>
      <c r="C7094" s="16" t="inlineStr">
        <is>
          <t>XLSX</t>
        </is>
      </c>
      <c r="D7094" s="20" t="n">
        <v>55.4</v>
      </c>
      <c r="E7094" s="19" t="n">
        <v>27.51</v>
      </c>
      <c r="F7094" s="14" t="n">
        <v>1</v>
      </c>
      <c r="G7094" s="19" t="inlineStr">
        <is>
          <t>—</t>
        </is>
      </c>
      <c r="H7094" s="15" t="inlineStr">
        <is>
          <t>—</t>
        </is>
      </c>
      <c r="I7094" s="16" t="inlineStr">
        <is>
          <t>unknown</t>
        </is>
      </c>
      <c r="J7094" s="17" t="inlineStr">
        <is>
          <t>—</t>
        </is>
      </c>
      <c r="K7094" s="18" t="inlineStr">
        <is>
          <t>—</t>
        </is>
      </c>
    </row>
    <row r="7095" ht="18" customHeight="1">
      <c r="A7095" s="13" t="inlineStr">
        <is>
          <t>Nierenberg Investment Mgmt D3</t>
        </is>
      </c>
      <c r="B7095" s="16" t="inlineStr">
        <is>
          <t>EQT</t>
        </is>
      </c>
      <c r="C7095" s="16" t="inlineStr">
        <is>
          <t>13F-HR</t>
        </is>
      </c>
      <c r="D7095" s="20" t="n">
        <v>33.9</v>
      </c>
      <c r="E7095" s="19" t="n">
        <v>16.85</v>
      </c>
      <c r="F7095" s="14" t="inlineStr">
        <is>
          <t>—</t>
        </is>
      </c>
      <c r="G7095" s="19" t="inlineStr">
        <is>
          <t>—</t>
        </is>
      </c>
      <c r="H7095" s="15" t="n">
        <v>30554.599424</v>
      </c>
      <c r="I7095" s="16" t="inlineStr">
        <is>
          <t>large</t>
        </is>
      </c>
      <c r="J7095" s="17" t="n">
        <v>5.3</v>
      </c>
      <c r="K7095" s="18" t="n">
        <v>1.22</v>
      </c>
    </row>
    <row r="7096" ht="18" customHeight="1">
      <c r="A7096" s="13" t="inlineStr">
        <is>
          <t>Nierenberg Investment Mgmt D3</t>
        </is>
      </c>
      <c r="B7096" s="16" t="inlineStr">
        <is>
          <t>EQT</t>
        </is>
      </c>
      <c r="C7096" s="16" t="inlineStr">
        <is>
          <t>XLSX</t>
        </is>
      </c>
      <c r="D7096" s="20" t="n">
        <v>33.9</v>
      </c>
      <c r="E7096" s="19" t="n">
        <v>16.85</v>
      </c>
      <c r="F7096" s="14" t="n">
        <v>1</v>
      </c>
      <c r="G7096" s="19" t="inlineStr">
        <is>
          <t>—</t>
        </is>
      </c>
      <c r="H7096" s="15" t="n">
        <v>30554.599424</v>
      </c>
      <c r="I7096" s="16" t="inlineStr">
        <is>
          <t>large</t>
        </is>
      </c>
      <c r="J7096" s="17" t="n">
        <v>5.3</v>
      </c>
      <c r="K7096" s="18" t="n">
        <v>1.22</v>
      </c>
    </row>
    <row r="7097" ht="18" customHeight="1">
      <c r="A7097" s="13" t="inlineStr">
        <is>
          <t>Nierenberg Investment Mgmt D3</t>
        </is>
      </c>
      <c r="B7097" s="16" t="inlineStr">
        <is>
          <t>CRTO</t>
        </is>
      </c>
      <c r="C7097" s="16" t="inlineStr">
        <is>
          <t>XLSX</t>
        </is>
      </c>
      <c r="D7097" s="20" t="n">
        <v>18.9</v>
      </c>
      <c r="E7097" s="19" t="n">
        <v>9.369999999999999</v>
      </c>
      <c r="F7097" s="14" t="n">
        <v>1</v>
      </c>
      <c r="G7097" s="19" t="inlineStr">
        <is>
          <t>—</t>
        </is>
      </c>
      <c r="H7097" s="15" t="n">
        <v>1149.594752</v>
      </c>
      <c r="I7097" s="16" t="inlineStr">
        <is>
          <t>small</t>
        </is>
      </c>
      <c r="J7097" s="17" t="n">
        <v>3.4</v>
      </c>
      <c r="K7097" s="18" t="n">
        <v>1.01</v>
      </c>
    </row>
    <row r="7098" ht="18" customHeight="1">
      <c r="A7098" s="13" t="inlineStr">
        <is>
          <t>Nierenberg Investment Mgmt D3</t>
        </is>
      </c>
      <c r="B7098" s="16" t="inlineStr">
        <is>
          <t>CRTO</t>
        </is>
      </c>
      <c r="C7098" s="16" t="inlineStr">
        <is>
          <t>13F-HR</t>
        </is>
      </c>
      <c r="D7098" s="20" t="n">
        <v>18.9</v>
      </c>
      <c r="E7098" s="19" t="n">
        <v>9.369999999999999</v>
      </c>
      <c r="F7098" s="14" t="inlineStr">
        <is>
          <t>—</t>
        </is>
      </c>
      <c r="G7098" s="19" t="inlineStr">
        <is>
          <t>—</t>
        </is>
      </c>
      <c r="H7098" s="15" t="n">
        <v>1149.594752</v>
      </c>
      <c r="I7098" s="16" t="inlineStr">
        <is>
          <t>small</t>
        </is>
      </c>
      <c r="J7098" s="17" t="n">
        <v>3.4</v>
      </c>
      <c r="K7098" s="18" t="n">
        <v>1.01</v>
      </c>
    </row>
    <row r="7099" ht="18" customHeight="1">
      <c r="A7099" s="13" t="inlineStr">
        <is>
          <t>Nierenberg Investment Mgmt D3</t>
        </is>
      </c>
      <c r="B7099" s="16" t="inlineStr">
        <is>
          <t>LYFT</t>
        </is>
      </c>
      <c r="C7099" s="16" t="inlineStr">
        <is>
          <t>13F-HR</t>
        </is>
      </c>
      <c r="D7099" s="20" t="n">
        <v>17.2</v>
      </c>
      <c r="E7099" s="19" t="n">
        <v>8.550000000000001</v>
      </c>
      <c r="F7099" s="14" t="inlineStr">
        <is>
          <t>—</t>
        </is>
      </c>
      <c r="G7099" s="19" t="inlineStr">
        <is>
          <t>—</t>
        </is>
      </c>
      <c r="H7099" s="15" t="n">
        <v>5926.843904</v>
      </c>
      <c r="I7099" s="16" t="inlineStr">
        <is>
          <t>mid</t>
        </is>
      </c>
      <c r="J7099" s="17" t="inlineStr">
        <is>
          <t>—</t>
        </is>
      </c>
      <c r="K7099" s="18" t="n">
        <v>1.97</v>
      </c>
    </row>
    <row r="7100" ht="18" customHeight="1">
      <c r="A7100" s="13" t="inlineStr">
        <is>
          <t>Nierenberg Investment Mgmt D3</t>
        </is>
      </c>
      <c r="B7100" s="16" t="inlineStr">
        <is>
          <t>LYFT</t>
        </is>
      </c>
      <c r="C7100" s="16" t="inlineStr">
        <is>
          <t>XLSX</t>
        </is>
      </c>
      <c r="D7100" s="20" t="n">
        <v>17.2</v>
      </c>
      <c r="E7100" s="19" t="n">
        <v>8.550000000000001</v>
      </c>
      <c r="F7100" s="14" t="n">
        <v>1</v>
      </c>
      <c r="G7100" s="19" t="inlineStr">
        <is>
          <t>—</t>
        </is>
      </c>
      <c r="H7100" s="15" t="n">
        <v>5926.843904</v>
      </c>
      <c r="I7100" s="16" t="inlineStr">
        <is>
          <t>mid</t>
        </is>
      </c>
      <c r="J7100" s="17" t="inlineStr">
        <is>
          <t>—</t>
        </is>
      </c>
      <c r="K7100" s="18" t="n">
        <v>1.97</v>
      </c>
    </row>
    <row r="7101" ht="18" customHeight="1">
      <c r="A7101" s="13" t="inlineStr">
        <is>
          <t>Nierenberg Investment Mgmt D3</t>
        </is>
      </c>
      <c r="B7101" s="16" t="inlineStr">
        <is>
          <t>KBR</t>
        </is>
      </c>
      <c r="C7101" s="16" t="inlineStr">
        <is>
          <t>13F-HR</t>
        </is>
      </c>
      <c r="D7101" s="20" t="n">
        <v>14.2</v>
      </c>
      <c r="E7101" s="19" t="n">
        <v>7.07</v>
      </c>
      <c r="F7101" s="14" t="inlineStr">
        <is>
          <t>—</t>
        </is>
      </c>
      <c r="G7101" s="19" t="inlineStr">
        <is>
          <t>—</t>
        </is>
      </c>
      <c r="H7101" s="15" t="n">
        <v>4497.240064</v>
      </c>
      <c r="I7101" s="16" t="inlineStr">
        <is>
          <t>mid</t>
        </is>
      </c>
      <c r="J7101" s="17" t="n">
        <v>10.7</v>
      </c>
      <c r="K7101" s="18" t="n">
        <v>2.84</v>
      </c>
    </row>
    <row r="7102" ht="18" customHeight="1">
      <c r="A7102" s="13" t="inlineStr">
        <is>
          <t>Nierenberg Investment Mgmt D3</t>
        </is>
      </c>
      <c r="B7102" s="16" t="inlineStr">
        <is>
          <t>KBR</t>
        </is>
      </c>
      <c r="C7102" s="16" t="inlineStr">
        <is>
          <t>XLSX</t>
        </is>
      </c>
      <c r="D7102" s="20" t="n">
        <v>14.2</v>
      </c>
      <c r="E7102" s="19" t="n">
        <v>7.07</v>
      </c>
      <c r="F7102" s="14" t="n">
        <v>1</v>
      </c>
      <c r="G7102" s="19" t="inlineStr">
        <is>
          <t>—</t>
        </is>
      </c>
      <c r="H7102" s="15" t="n">
        <v>4497.240064</v>
      </c>
      <c r="I7102" s="16" t="inlineStr">
        <is>
          <t>mid</t>
        </is>
      </c>
      <c r="J7102" s="17" t="n">
        <v>10.7</v>
      </c>
      <c r="K7102" s="18" t="n">
        <v>2.84</v>
      </c>
    </row>
    <row r="7103" ht="18" customHeight="1">
      <c r="A7103" s="13" t="inlineStr">
        <is>
          <t>Nierenberg Investment Mgmt D3</t>
        </is>
      </c>
      <c r="B7103" s="16" t="inlineStr">
        <is>
          <t>PBPB</t>
        </is>
      </c>
      <c r="C7103" s="16" t="inlineStr">
        <is>
          <t>XLSX</t>
        </is>
      </c>
      <c r="D7103" s="20" t="n">
        <v>14</v>
      </c>
      <c r="E7103" s="19" t="n">
        <v>7</v>
      </c>
      <c r="F7103" s="14" t="n">
        <v>1</v>
      </c>
      <c r="G7103" s="19" t="inlineStr">
        <is>
          <t>—</t>
        </is>
      </c>
      <c r="H7103" s="15" t="inlineStr">
        <is>
          <t>—</t>
        </is>
      </c>
      <c r="I7103" s="16" t="inlineStr">
        <is>
          <t>unknown</t>
        </is>
      </c>
      <c r="J7103" s="17" t="inlineStr">
        <is>
          <t>—</t>
        </is>
      </c>
      <c r="K7103" s="18" t="inlineStr">
        <is>
          <t>—</t>
        </is>
      </c>
    </row>
    <row r="7104" ht="18" customHeight="1">
      <c r="A7104" s="13" t="inlineStr">
        <is>
          <t>Nierenberg Investment Mgmt D3</t>
        </is>
      </c>
      <c r="B7104" s="16" t="inlineStr">
        <is>
          <t>RVSB</t>
        </is>
      </c>
      <c r="C7104" s="16" t="inlineStr">
        <is>
          <t>13F-HR</t>
        </is>
      </c>
      <c r="D7104" s="20" t="n">
        <v>11.2</v>
      </c>
      <c r="E7104" s="19" t="n">
        <v>5.55</v>
      </c>
      <c r="F7104" s="14" t="inlineStr">
        <is>
          <t>—</t>
        </is>
      </c>
      <c r="G7104" s="19" t="inlineStr">
        <is>
          <t>—</t>
        </is>
      </c>
      <c r="H7104" s="15" t="n">
        <v>107.10452</v>
      </c>
      <c r="I7104" s="16" t="inlineStr">
        <is>
          <t>micro</t>
        </is>
      </c>
      <c r="J7104" s="17" t="inlineStr">
        <is>
          <t>—</t>
        </is>
      </c>
      <c r="K7104" s="18" t="n">
        <v>0.75</v>
      </c>
    </row>
    <row r="7105" ht="18" customHeight="1">
      <c r="A7105" s="13" t="inlineStr">
        <is>
          <t>Nierenberg Investment Mgmt D3</t>
        </is>
      </c>
      <c r="B7105" s="16" t="inlineStr">
        <is>
          <t>CART</t>
        </is>
      </c>
      <c r="C7105" s="16" t="inlineStr">
        <is>
          <t>13F-HR</t>
        </is>
      </c>
      <c r="D7105" s="20" t="n">
        <v>10.9</v>
      </c>
      <c r="E7105" s="19" t="n">
        <v>5.43</v>
      </c>
      <c r="F7105" s="14" t="inlineStr">
        <is>
          <t>—</t>
        </is>
      </c>
      <c r="G7105" s="19" t="inlineStr">
        <is>
          <t>—</t>
        </is>
      </c>
      <c r="H7105" s="15" t="n">
        <v>11373.09184</v>
      </c>
      <c r="I7105" s="16" t="inlineStr">
        <is>
          <t>large</t>
        </is>
      </c>
      <c r="J7105" s="17" t="n">
        <v>18</v>
      </c>
      <c r="K7105" s="18" t="n">
        <v>4.78</v>
      </c>
    </row>
    <row r="7106" ht="18" customHeight="1">
      <c r="A7106" s="13" t="inlineStr">
        <is>
          <t>Nierenberg Investment Mgmt D3</t>
        </is>
      </c>
      <c r="B7106" s="16" t="inlineStr">
        <is>
          <t>RVSB</t>
        </is>
      </c>
      <c r="C7106" s="16" t="inlineStr">
        <is>
          <t>XLSX</t>
        </is>
      </c>
      <c r="D7106" s="20" t="n">
        <v>10.7</v>
      </c>
      <c r="E7106" s="19" t="n">
        <v>0</v>
      </c>
      <c r="F7106" s="14" t="n">
        <v>1</v>
      </c>
      <c r="G7106" s="19" t="n">
        <v>3.3</v>
      </c>
      <c r="H7106" s="15" t="n">
        <v>107.10452</v>
      </c>
      <c r="I7106" s="16" t="inlineStr">
        <is>
          <t>micro</t>
        </is>
      </c>
      <c r="J7106" s="17" t="inlineStr">
        <is>
          <t>—</t>
        </is>
      </c>
      <c r="K7106" s="18" t="n">
        <v>0.75</v>
      </c>
    </row>
    <row r="7107" ht="18" customHeight="1">
      <c r="A7107" s="13" t="inlineStr">
        <is>
          <t>Nierenberg Investment Mgmt D3</t>
        </is>
      </c>
      <c r="B7107" s="16" t="inlineStr">
        <is>
          <t>RKT</t>
        </is>
      </c>
      <c r="C7107" s="16" t="inlineStr">
        <is>
          <t>13F-HR</t>
        </is>
      </c>
      <c r="D7107" s="20" t="n">
        <v>6.1</v>
      </c>
      <c r="E7107" s="19" t="n">
        <v>3.04</v>
      </c>
      <c r="F7107" s="14" t="inlineStr">
        <is>
          <t>—</t>
        </is>
      </c>
      <c r="G7107" s="19" t="inlineStr">
        <is>
          <t>—</t>
        </is>
      </c>
      <c r="H7107" s="15" t="n">
        <v>40715.493376</v>
      </c>
      <c r="I7107" s="16" t="inlineStr">
        <is>
          <t>large</t>
        </is>
      </c>
      <c r="J7107" s="17" t="n">
        <v>36.5</v>
      </c>
      <c r="K7107" s="18" t="n">
        <v>1.75</v>
      </c>
    </row>
    <row r="7108" ht="18" customHeight="1">
      <c r="A7108" s="13" t="inlineStr">
        <is>
          <t>Nierenberg Investment Mgmt D3</t>
        </is>
      </c>
      <c r="B7108" s="16" t="inlineStr">
        <is>
          <t>GEV</t>
        </is>
      </c>
      <c r="C7108" s="16" t="inlineStr">
        <is>
          <t>XLSX</t>
        </is>
      </c>
      <c r="D7108" s="20" t="n">
        <v>4.9</v>
      </c>
      <c r="E7108" s="19" t="n">
        <v>0</v>
      </c>
      <c r="F7108" s="14" t="n">
        <v>1</v>
      </c>
      <c r="G7108" s="19" t="inlineStr">
        <is>
          <t>—</t>
        </is>
      </c>
      <c r="H7108" s="15" t="n">
        <v>293326.68416</v>
      </c>
      <c r="I7108" s="16" t="inlineStr">
        <is>
          <t>large</t>
        </is>
      </c>
      <c r="J7108" s="17" t="n">
        <v>83.2</v>
      </c>
      <c r="K7108" s="18" t="n">
        <v>21.07</v>
      </c>
    </row>
    <row r="7109" ht="18" customHeight="1">
      <c r="A7109" s="13" t="inlineStr">
        <is>
          <t>Nierenberg Investment Mgmt D3</t>
        </is>
      </c>
      <c r="B7109" s="16" t="inlineStr">
        <is>
          <t>GDOT</t>
        </is>
      </c>
      <c r="C7109" s="16" t="inlineStr">
        <is>
          <t>13F-HR</t>
        </is>
      </c>
      <c r="D7109" s="20" t="n">
        <v>3.8</v>
      </c>
      <c r="E7109" s="19" t="n">
        <v>1.89</v>
      </c>
      <c r="F7109" s="14" t="inlineStr">
        <is>
          <t>—</t>
        </is>
      </c>
      <c r="G7109" s="19" t="inlineStr">
        <is>
          <t>—</t>
        </is>
      </c>
      <c r="H7109" s="15" t="n">
        <v>755.013568</v>
      </c>
      <c r="I7109" s="16" t="inlineStr">
        <is>
          <t>small</t>
        </is>
      </c>
      <c r="J7109" s="17" t="inlineStr">
        <is>
          <t>—</t>
        </is>
      </c>
      <c r="K7109" s="18" t="n">
        <v>0.8</v>
      </c>
    </row>
    <row r="7110" ht="18" customHeight="1">
      <c r="A7110" s="13" t="inlineStr">
        <is>
          <t>Nierenberg Investment Mgmt D3</t>
        </is>
      </c>
      <c r="B7110" s="16" t="inlineStr">
        <is>
          <t>GDOT</t>
        </is>
      </c>
      <c r="C7110" s="16" t="inlineStr">
        <is>
          <t>XLSX</t>
        </is>
      </c>
      <c r="D7110" s="20" t="n">
        <v>3.7</v>
      </c>
      <c r="E7110" s="19" t="n">
        <v>0</v>
      </c>
      <c r="F7110" s="14" t="n">
        <v>1</v>
      </c>
      <c r="G7110" s="19" t="n">
        <v>11.4</v>
      </c>
      <c r="H7110" s="15" t="n">
        <v>755.013568</v>
      </c>
      <c r="I7110" s="16" t="inlineStr">
        <is>
          <t>small</t>
        </is>
      </c>
      <c r="J7110" s="17" t="inlineStr">
        <is>
          <t>—</t>
        </is>
      </c>
      <c r="K7110" s="18" t="n">
        <v>0.8</v>
      </c>
    </row>
    <row r="7111" ht="18" customHeight="1">
      <c r="A7111" s="13" t="inlineStr">
        <is>
          <t>Nierenberg Investment Mgmt D3</t>
        </is>
      </c>
      <c r="B7111" s="16" t="inlineStr">
        <is>
          <t>BKD</t>
        </is>
      </c>
      <c r="C7111" s="16" t="inlineStr">
        <is>
          <t>13F-HR</t>
        </is>
      </c>
      <c r="D7111" s="20" t="n">
        <v>3.5</v>
      </c>
      <c r="E7111" s="19" t="n">
        <v>1.73</v>
      </c>
      <c r="F7111" s="14" t="inlineStr">
        <is>
          <t>—</t>
        </is>
      </c>
      <c r="G7111" s="19" t="inlineStr">
        <is>
          <t>—</t>
        </is>
      </c>
      <c r="H7111" s="15" t="n">
        <v>3441.377792</v>
      </c>
      <c r="I7111" s="16" t="inlineStr">
        <is>
          <t>mid</t>
        </is>
      </c>
      <c r="J7111" s="17" t="n">
        <v>19.2</v>
      </c>
      <c r="K7111" s="18" t="inlineStr">
        <is>
          <t>—</t>
        </is>
      </c>
    </row>
    <row r="7112" ht="18" customHeight="1">
      <c r="A7112" s="13" t="inlineStr">
        <is>
          <t>Nierenberg Investment Mgmt D3</t>
        </is>
      </c>
      <c r="B7112" s="16" t="inlineStr">
        <is>
          <t>DHC</t>
        </is>
      </c>
      <c r="C7112" s="16" t="inlineStr">
        <is>
          <t>13F-HR</t>
        </is>
      </c>
      <c r="D7112" s="20" t="n">
        <v>3</v>
      </c>
      <c r="E7112" s="19" t="n">
        <v>1.5</v>
      </c>
      <c r="F7112" s="14" t="inlineStr">
        <is>
          <t>—</t>
        </is>
      </c>
      <c r="G7112" s="19" t="inlineStr">
        <is>
          <t>—</t>
        </is>
      </c>
      <c r="H7112" s="15" t="n">
        <v>2120.856704</v>
      </c>
      <c r="I7112" s="16" t="inlineStr">
        <is>
          <t>mid</t>
        </is>
      </c>
      <c r="J7112" s="17" t="n">
        <v>20.6</v>
      </c>
      <c r="K7112" s="18" t="n">
        <v>1.31</v>
      </c>
    </row>
    <row r="7113" ht="18" customHeight="1">
      <c r="A7113" s="13" t="inlineStr">
        <is>
          <t>Nierenberg Investment Mgmt D3</t>
        </is>
      </c>
      <c r="B7113" s="16" t="inlineStr">
        <is>
          <t>CNXC</t>
        </is>
      </c>
      <c r="C7113" s="16" t="inlineStr">
        <is>
          <t>13F-HR</t>
        </is>
      </c>
      <c r="D7113" s="20" t="n">
        <v>2.3</v>
      </c>
      <c r="E7113" s="19" t="n">
        <v>1.15</v>
      </c>
      <c r="F7113" s="14" t="inlineStr">
        <is>
          <t>—</t>
        </is>
      </c>
      <c r="G7113" s="19" t="inlineStr">
        <is>
          <t>—</t>
        </is>
      </c>
      <c r="H7113" s="15" t="n">
        <v>1354.607488</v>
      </c>
      <c r="I7113" s="16" t="inlineStr">
        <is>
          <t>small</t>
        </is>
      </c>
      <c r="J7113" s="17" t="n">
        <v>5.1</v>
      </c>
      <c r="K7113" s="18" t="n">
        <v>0.5</v>
      </c>
    </row>
    <row r="7114" ht="18" customHeight="1">
      <c r="A7114" s="13" t="inlineStr">
        <is>
          <t>Nierenberg Investment Mgmt D3</t>
        </is>
      </c>
      <c r="B7114" s="16" t="inlineStr">
        <is>
          <t>FIVN</t>
        </is>
      </c>
      <c r="C7114" s="16" t="inlineStr">
        <is>
          <t>13F-HR</t>
        </is>
      </c>
      <c r="D7114" s="20" t="n">
        <v>2.1</v>
      </c>
      <c r="E7114" s="19" t="n">
        <v>1.02</v>
      </c>
      <c r="F7114" s="14" t="inlineStr">
        <is>
          <t>—</t>
        </is>
      </c>
      <c r="G7114" s="19" t="inlineStr">
        <is>
          <t>—</t>
        </is>
      </c>
      <c r="H7114" s="15" t="n">
        <v>1946.256512</v>
      </c>
      <c r="I7114" s="16" t="inlineStr">
        <is>
          <t>small</t>
        </is>
      </c>
      <c r="J7114" s="17" t="n">
        <v>14.8</v>
      </c>
      <c r="K7114" s="18" t="n">
        <v>2.35</v>
      </c>
    </row>
    <row r="7115" ht="18" customHeight="1">
      <c r="A7115" s="13" t="inlineStr">
        <is>
          <t>Nierenberg Investment Mgmt D3</t>
        </is>
      </c>
      <c r="B7115" s="16" t="inlineStr">
        <is>
          <t>GLRE</t>
        </is>
      </c>
      <c r="C7115" s="16" t="inlineStr">
        <is>
          <t>13F-HR</t>
        </is>
      </c>
      <c r="D7115" s="20" t="n">
        <v>1.8</v>
      </c>
      <c r="E7115" s="19" t="n">
        <v>0.88</v>
      </c>
      <c r="F7115" s="14" t="inlineStr">
        <is>
          <t>—</t>
        </is>
      </c>
      <c r="G7115" s="19" t="inlineStr">
        <is>
          <t>—</t>
        </is>
      </c>
      <c r="H7115" s="15" t="n">
        <v>549.236352</v>
      </c>
      <c r="I7115" s="16" t="inlineStr">
        <is>
          <t>small</t>
        </is>
      </c>
      <c r="J7115" s="17" t="inlineStr">
        <is>
          <t>—</t>
        </is>
      </c>
      <c r="K7115" s="18" t="n">
        <v>0.75</v>
      </c>
    </row>
    <row r="7116" ht="18" customHeight="1">
      <c r="A7116" s="13" t="inlineStr">
        <is>
          <t>Nierenberg Investment Mgmt D3</t>
        </is>
      </c>
      <c r="B7116" s="16" t="inlineStr">
        <is>
          <t>FCN</t>
        </is>
      </c>
      <c r="C7116" s="16" t="inlineStr">
        <is>
          <t>13F-HR</t>
        </is>
      </c>
      <c r="D7116" s="20" t="n">
        <v>1.7</v>
      </c>
      <c r="E7116" s="19" t="n">
        <v>0.86</v>
      </c>
      <c r="F7116" s="14" t="inlineStr">
        <is>
          <t>—</t>
        </is>
      </c>
      <c r="G7116" s="19" t="inlineStr">
        <is>
          <t>—</t>
        </is>
      </c>
      <c r="H7116" s="15" t="n">
        <v>4728.394752</v>
      </c>
      <c r="I7116" s="16" t="inlineStr">
        <is>
          <t>mid</t>
        </is>
      </c>
      <c r="J7116" s="17" t="n">
        <v>12.1</v>
      </c>
      <c r="K7116" s="18" t="n">
        <v>2.79</v>
      </c>
    </row>
    <row r="7117" ht="18" customHeight="1">
      <c r="A7117" s="13" t="inlineStr">
        <is>
          <t>Nierenberg Investment Mgmt D3</t>
        </is>
      </c>
      <c r="B7117" s="16" t="inlineStr">
        <is>
          <t>EXE</t>
        </is>
      </c>
      <c r="C7117" s="16" t="inlineStr">
        <is>
          <t>13F-HR</t>
        </is>
      </c>
      <c r="D7117" s="20" t="n">
        <v>1.7</v>
      </c>
      <c r="E7117" s="19" t="n">
        <v>0.85</v>
      </c>
      <c r="F7117" s="14" t="inlineStr">
        <is>
          <t>—</t>
        </is>
      </c>
      <c r="G7117" s="19" t="inlineStr">
        <is>
          <t>—</t>
        </is>
      </c>
      <c r="H7117" s="15" t="n">
        <v>20872.716288</v>
      </c>
      <c r="I7117" s="16" t="inlineStr">
        <is>
          <t>large</t>
        </is>
      </c>
      <c r="J7117" s="17" t="n">
        <v>3.2</v>
      </c>
      <c r="K7117" s="18" t="n">
        <v>1.07</v>
      </c>
    </row>
    <row r="7118" ht="18" customHeight="1">
      <c r="A7118" s="13" t="inlineStr">
        <is>
          <t>Nierenberg Investment Mgmt D3</t>
        </is>
      </c>
      <c r="B7118" s="16" t="inlineStr">
        <is>
          <t>TNDM</t>
        </is>
      </c>
      <c r="C7118" s="16" t="inlineStr">
        <is>
          <t>13F-HR</t>
        </is>
      </c>
      <c r="D7118" s="20" t="n">
        <v>1.5</v>
      </c>
      <c r="E7118" s="19" t="n">
        <v>0.76</v>
      </c>
      <c r="F7118" s="14" t="inlineStr">
        <is>
          <t>—</t>
        </is>
      </c>
      <c r="G7118" s="19" t="inlineStr">
        <is>
          <t>—</t>
        </is>
      </c>
      <c r="H7118" s="15" t="n">
        <v>1056.033216</v>
      </c>
      <c r="I7118" s="16" t="inlineStr">
        <is>
          <t>small</t>
        </is>
      </c>
      <c r="J7118" s="17" t="n">
        <v>58.2</v>
      </c>
      <c r="K7118" s="18" t="n">
        <v>7.97</v>
      </c>
    </row>
    <row r="7119" ht="18" customHeight="1">
      <c r="A7119" s="13" t="inlineStr">
        <is>
          <t>Nierenberg Investment Mgmt D3</t>
        </is>
      </c>
      <c r="B7119" s="16" t="inlineStr">
        <is>
          <t>CCRN</t>
        </is>
      </c>
      <c r="C7119" s="16" t="inlineStr">
        <is>
          <t>13F-HR</t>
        </is>
      </c>
      <c r="D7119" s="20" t="n">
        <v>1.4</v>
      </c>
      <c r="E7119" s="19" t="n">
        <v>0.67</v>
      </c>
      <c r="F7119" s="14" t="inlineStr">
        <is>
          <t>—</t>
        </is>
      </c>
      <c r="G7119" s="19" t="inlineStr">
        <is>
          <t>—</t>
        </is>
      </c>
      <c r="H7119" s="15" t="n">
        <v>427.091712</v>
      </c>
      <c r="I7119" s="16" t="inlineStr">
        <is>
          <t>small</t>
        </is>
      </c>
      <c r="J7119" s="17" t="n">
        <v>22.9</v>
      </c>
      <c r="K7119" s="18" t="n">
        <v>1.32</v>
      </c>
    </row>
    <row r="7120" ht="18" customHeight="1">
      <c r="A7120" s="13" t="inlineStr">
        <is>
          <t>Nierenberg Investment Mgmt D3</t>
        </is>
      </c>
      <c r="B7120" s="16" t="inlineStr">
        <is>
          <t>DXC</t>
        </is>
      </c>
      <c r="C7120" s="16" t="inlineStr">
        <is>
          <t>13F-HR</t>
        </is>
      </c>
      <c r="D7120" s="20" t="n">
        <v>1.3</v>
      </c>
      <c r="E7120" s="19" t="n">
        <v>0.64</v>
      </c>
      <c r="F7120" s="14" t="inlineStr">
        <is>
          <t>—</t>
        </is>
      </c>
      <c r="G7120" s="19" t="inlineStr">
        <is>
          <t>—</t>
        </is>
      </c>
      <c r="H7120" s="15" t="n">
        <v>1510.587904</v>
      </c>
      <c r="I7120" s="16" t="inlineStr">
        <is>
          <t>small</t>
        </is>
      </c>
      <c r="J7120" s="17" t="n">
        <v>3</v>
      </c>
      <c r="K7120" s="18" t="n">
        <v>0.52</v>
      </c>
    </row>
    <row r="7121" ht="18" customHeight="1">
      <c r="A7121" s="13" t="inlineStr">
        <is>
          <t>Nierenberg Investment Mgmt D3</t>
        </is>
      </c>
      <c r="B7121" s="16" t="inlineStr">
        <is>
          <t>HLX</t>
        </is>
      </c>
      <c r="C7121" s="16" t="inlineStr">
        <is>
          <t>13F-HR</t>
        </is>
      </c>
      <c r="D7121" s="20" t="n">
        <v>1.2</v>
      </c>
      <c r="E7121" s="19" t="n">
        <v>0.61</v>
      </c>
      <c r="F7121" s="14" t="inlineStr">
        <is>
          <t>—</t>
        </is>
      </c>
      <c r="G7121" s="19" t="inlineStr">
        <is>
          <t>—</t>
        </is>
      </c>
      <c r="H7121" s="15" t="n">
        <v>1358.866176</v>
      </c>
      <c r="I7121" s="16" t="inlineStr">
        <is>
          <t>small</t>
        </is>
      </c>
      <c r="J7121" s="17" t="n">
        <v>7.4</v>
      </c>
      <c r="K7121" s="18" t="n">
        <v>0.87</v>
      </c>
    </row>
    <row r="7122" ht="18" customHeight="1">
      <c r="A7122" s="13" t="inlineStr">
        <is>
          <t>Nierenberg Investment Mgmt D3</t>
        </is>
      </c>
      <c r="B7122" s="16" t="inlineStr">
        <is>
          <t>ADTN</t>
        </is>
      </c>
      <c r="C7122" s="16" t="inlineStr">
        <is>
          <t>13F-HR</t>
        </is>
      </c>
      <c r="D7122" s="20" t="n">
        <v>1.2</v>
      </c>
      <c r="E7122" s="19" t="n">
        <v>0.58</v>
      </c>
      <c r="F7122" s="14" t="inlineStr">
        <is>
          <t>—</t>
        </is>
      </c>
      <c r="G7122" s="19" t="inlineStr">
        <is>
          <t>—</t>
        </is>
      </c>
      <c r="H7122" s="15" t="n">
        <v>1088.6144</v>
      </c>
      <c r="I7122" s="16" t="inlineStr">
        <is>
          <t>small</t>
        </is>
      </c>
      <c r="J7122" s="17" t="n">
        <v>17.7</v>
      </c>
      <c r="K7122" s="18" t="n">
        <v>7.87</v>
      </c>
    </row>
    <row r="7123" ht="18" customHeight="1">
      <c r="A7123" s="13" t="inlineStr">
        <is>
          <t>Nierenberg Investment Mgmt D3</t>
        </is>
      </c>
      <c r="B7123" s="16" t="inlineStr">
        <is>
          <t>OSK</t>
        </is>
      </c>
      <c r="C7123" s="16" t="inlineStr">
        <is>
          <t>13F-HR</t>
        </is>
      </c>
      <c r="D7123" s="20" t="n">
        <v>0.8</v>
      </c>
      <c r="E7123" s="19" t="n">
        <v>0.42</v>
      </c>
      <c r="F7123" s="14" t="inlineStr">
        <is>
          <t>—</t>
        </is>
      </c>
      <c r="G7123" s="19" t="inlineStr">
        <is>
          <t>—</t>
        </is>
      </c>
      <c r="H7123" s="15" t="n">
        <v>9124.490239999999</v>
      </c>
      <c r="I7123" s="16" t="inlineStr">
        <is>
          <t>mid</t>
        </is>
      </c>
      <c r="J7123" s="17" t="n">
        <v>9</v>
      </c>
      <c r="K7123" s="18" t="n">
        <v>2.05</v>
      </c>
    </row>
    <row r="7124" ht="18" customHeight="1">
      <c r="A7124" s="13" t="inlineStr">
        <is>
          <t>Nierenberg Investment Mgmt D3</t>
        </is>
      </c>
      <c r="B7124" s="16" t="inlineStr">
        <is>
          <t>TTGT</t>
        </is>
      </c>
      <c r="C7124" s="16" t="inlineStr">
        <is>
          <t>13F-HR</t>
        </is>
      </c>
      <c r="D7124" s="20" t="n">
        <v>0.8</v>
      </c>
      <c r="E7124" s="19" t="n">
        <v>0.39</v>
      </c>
      <c r="F7124" s="14" t="inlineStr">
        <is>
          <t>—</t>
        </is>
      </c>
      <c r="G7124" s="19" t="inlineStr">
        <is>
          <t>—</t>
        </is>
      </c>
      <c r="H7124" s="15" t="n">
        <v>274.01488</v>
      </c>
      <c r="I7124" s="16" t="inlineStr">
        <is>
          <t>micro</t>
        </is>
      </c>
      <c r="J7124" s="17" t="n">
        <v>4.7</v>
      </c>
      <c r="K7124" s="18" t="n">
        <v>0.52</v>
      </c>
    </row>
    <row r="7125" ht="18" customHeight="1">
      <c r="A7125" s="13" t="inlineStr">
        <is>
          <t>Nierenberg Investment Mgmt D3</t>
        </is>
      </c>
      <c r="B7125" s="16" t="inlineStr">
        <is>
          <t>FORR</t>
        </is>
      </c>
      <c r="C7125" s="16" t="inlineStr">
        <is>
          <t>13F-HR</t>
        </is>
      </c>
      <c r="D7125" s="20" t="n">
        <v>0.7</v>
      </c>
      <c r="E7125" s="19" t="n">
        <v>0.37</v>
      </c>
      <c r="F7125" s="14" t="inlineStr">
        <is>
          <t>—</t>
        </is>
      </c>
      <c r="G7125" s="19" t="inlineStr">
        <is>
          <t>—</t>
        </is>
      </c>
      <c r="H7125" s="15" t="n">
        <v>194.12</v>
      </c>
      <c r="I7125" s="16" t="inlineStr">
        <is>
          <t>micro</t>
        </is>
      </c>
      <c r="J7125" s="17" t="n">
        <v>6.1</v>
      </c>
      <c r="K7125" s="18" t="n">
        <v>1.81</v>
      </c>
    </row>
    <row r="7126" ht="18" customHeight="1">
      <c r="A7126" s="13" t="inlineStr">
        <is>
          <t>Nierenberg Investment Mgmt D3</t>
        </is>
      </c>
      <c r="B7126" s="16" t="inlineStr">
        <is>
          <t>OCFC</t>
        </is>
      </c>
      <c r="C7126" s="16" t="inlineStr">
        <is>
          <t>13F-HR</t>
        </is>
      </c>
      <c r="D7126" s="20" t="n">
        <v>0.7</v>
      </c>
      <c r="E7126" s="19" t="n">
        <v>0.35</v>
      </c>
      <c r="F7126" s="14" t="inlineStr">
        <is>
          <t>—</t>
        </is>
      </c>
      <c r="G7126" s="19" t="inlineStr">
        <is>
          <t>—</t>
        </is>
      </c>
      <c r="H7126" s="15" t="n">
        <v>1660.221312</v>
      </c>
      <c r="I7126" s="16" t="inlineStr">
        <is>
          <t>small</t>
        </is>
      </c>
      <c r="J7126" s="17" t="inlineStr">
        <is>
          <t>—</t>
        </is>
      </c>
      <c r="K7126" s="18" t="n">
        <v>0.66</v>
      </c>
    </row>
    <row r="7127" ht="18" customHeight="1">
      <c r="A7127" s="13" t="inlineStr">
        <is>
          <t>Nierenberg Investment Mgmt D3</t>
        </is>
      </c>
      <c r="B7127" s="16" t="inlineStr">
        <is>
          <t>HOPE</t>
        </is>
      </c>
      <c r="C7127" s="16" t="inlineStr">
        <is>
          <t>13F-HR</t>
        </is>
      </c>
      <c r="D7127" s="20" t="n">
        <v>0.7</v>
      </c>
      <c r="E7127" s="19" t="n">
        <v>0.35</v>
      </c>
      <c r="F7127" s="14" t="inlineStr">
        <is>
          <t>—</t>
        </is>
      </c>
      <c r="G7127" s="19" t="inlineStr">
        <is>
          <t>—</t>
        </is>
      </c>
      <c r="H7127" s="15" t="n">
        <v>1718.154496</v>
      </c>
      <c r="I7127" s="16" t="inlineStr">
        <is>
          <t>small</t>
        </is>
      </c>
      <c r="J7127" s="17" t="inlineStr">
        <is>
          <t>—</t>
        </is>
      </c>
      <c r="K7127" s="18" t="n">
        <v>0.75</v>
      </c>
    </row>
    <row r="7128" ht="18" customHeight="1">
      <c r="A7128" s="13" t="inlineStr">
        <is>
          <t>Nierenberg Investment Mgmt D3</t>
        </is>
      </c>
      <c r="B7128" s="16" t="inlineStr">
        <is>
          <t>TTEC</t>
        </is>
      </c>
      <c r="C7128" s="16" t="inlineStr">
        <is>
          <t>13F-HR</t>
        </is>
      </c>
      <c r="D7128" s="20" t="n">
        <v>0.6</v>
      </c>
      <c r="E7128" s="19" t="n">
        <v>0.32</v>
      </c>
      <c r="F7128" s="14" t="inlineStr">
        <is>
          <t>—</t>
        </is>
      </c>
      <c r="G7128" s="19" t="inlineStr">
        <is>
          <t>—</t>
        </is>
      </c>
      <c r="H7128" s="15" t="n">
        <v>102.669176</v>
      </c>
      <c r="I7128" s="16" t="inlineStr">
        <is>
          <t>micro</t>
        </is>
      </c>
      <c r="J7128" s="17" t="n">
        <v>5.6</v>
      </c>
      <c r="K7128" s="18" t="n">
        <v>1.08</v>
      </c>
    </row>
    <row r="7129" ht="18" customHeight="1">
      <c r="A7129" s="13" t="inlineStr">
        <is>
          <t>Nierenberg Investment Mgmt D3</t>
        </is>
      </c>
      <c r="B7129" s="16" t="inlineStr">
        <is>
          <t>CLFD</t>
        </is>
      </c>
      <c r="C7129" s="16" t="inlineStr">
        <is>
          <t>13F-HR</t>
        </is>
      </c>
      <c r="D7129" s="20" t="n">
        <v>0.4</v>
      </c>
      <c r="E7129" s="19" t="n">
        <v>0.22</v>
      </c>
      <c r="F7129" s="14" t="inlineStr">
        <is>
          <t>—</t>
        </is>
      </c>
      <c r="G7129" s="19" t="inlineStr">
        <is>
          <t>—</t>
        </is>
      </c>
      <c r="H7129" s="15" t="n">
        <v>458.916064</v>
      </c>
      <c r="I7129" s="16" t="inlineStr">
        <is>
          <t>small</t>
        </is>
      </c>
      <c r="J7129" s="17" t="n">
        <v>78.3</v>
      </c>
      <c r="K7129" s="18" t="n">
        <v>1.89</v>
      </c>
    </row>
    <row r="7130" ht="18" customHeight="1">
      <c r="A7130" s="13" t="inlineStr">
        <is>
          <t>Nierenberg Investment Mgmt D3</t>
        </is>
      </c>
      <c r="B7130" s="16" t="inlineStr">
        <is>
          <t>FLR</t>
        </is>
      </c>
      <c r="C7130" s="16" t="inlineStr">
        <is>
          <t>13F-HR</t>
        </is>
      </c>
      <c r="D7130" s="20" t="n">
        <v>0.3</v>
      </c>
      <c r="E7130" s="19" t="n">
        <v>0.15</v>
      </c>
      <c r="F7130" s="14" t="inlineStr">
        <is>
          <t>—</t>
        </is>
      </c>
      <c r="G7130" s="19" t="inlineStr">
        <is>
          <t>—</t>
        </is>
      </c>
      <c r="H7130" s="15" t="n">
        <v>7086.85056</v>
      </c>
      <c r="I7130" s="16" t="inlineStr">
        <is>
          <t>mid</t>
        </is>
      </c>
      <c r="J7130" s="17" t="inlineStr">
        <is>
          <t>—</t>
        </is>
      </c>
      <c r="K7130" s="18" t="n">
        <v>2.5</v>
      </c>
    </row>
    <row r="7131" ht="18" customHeight="1">
      <c r="A7131" s="13" t="inlineStr">
        <is>
          <t>Nierenberg Investment Mgmt D3</t>
        </is>
      </c>
      <c r="B7131" s="16" t="inlineStr">
        <is>
          <t>PLAB</t>
        </is>
      </c>
      <c r="C7131" s="16" t="inlineStr">
        <is>
          <t>13F-HR</t>
        </is>
      </c>
      <c r="D7131" s="20" t="n">
        <v>0.3</v>
      </c>
      <c r="E7131" s="19" t="n">
        <v>0.13</v>
      </c>
      <c r="F7131" s="14" t="inlineStr">
        <is>
          <t>—</t>
        </is>
      </c>
      <c r="G7131" s="19" t="inlineStr">
        <is>
          <t>—</t>
        </is>
      </c>
      <c r="H7131" s="15" t="n">
        <v>1763.014528</v>
      </c>
      <c r="I7131" s="16" t="inlineStr">
        <is>
          <t>small</t>
        </is>
      </c>
      <c r="J7131" s="17" t="n">
        <v>5.8</v>
      </c>
      <c r="K7131" s="18" t="n">
        <v>1.4</v>
      </c>
    </row>
    <row r="7132" ht="18" customHeight="1">
      <c r="A7132" s="13" t="inlineStr">
        <is>
          <t>Nierenberg Investment Mgmt D3</t>
        </is>
      </c>
      <c r="B7132" s="16" t="inlineStr">
        <is>
          <t>COOP</t>
        </is>
      </c>
      <c r="C7132" s="16" t="inlineStr">
        <is>
          <t>XLSX</t>
        </is>
      </c>
      <c r="D7132" s="20" t="inlineStr">
        <is>
          <t>—</t>
        </is>
      </c>
      <c r="E7132" s="19" t="n">
        <v>0</v>
      </c>
      <c r="F7132" s="14" t="n">
        <v>1</v>
      </c>
      <c r="G7132" s="19" t="inlineStr">
        <is>
          <t>—</t>
        </is>
      </c>
      <c r="H7132" s="15" t="inlineStr">
        <is>
          <t>—</t>
        </is>
      </c>
      <c r="I7132" s="16" t="inlineStr">
        <is>
          <t>unknown</t>
        </is>
      </c>
      <c r="J7132" s="17" t="inlineStr">
        <is>
          <t>—</t>
        </is>
      </c>
      <c r="K7132" s="18" t="inlineStr">
        <is>
          <t>—</t>
        </is>
      </c>
    </row>
    <row r="7133" ht="18" customHeight="1">
      <c r="A7133" s="13" t="inlineStr">
        <is>
          <t>Nierenberg Investment Mgmt D3</t>
        </is>
      </c>
      <c r="B7133" s="16" t="inlineStr">
        <is>
          <t>KBR</t>
        </is>
      </c>
      <c r="C7133" s="16" t="inlineStr">
        <is>
          <t>XLSX</t>
        </is>
      </c>
      <c r="D7133" s="20" t="inlineStr">
        <is>
          <t>—</t>
        </is>
      </c>
      <c r="E7133" s="19" t="n">
        <v>7.07</v>
      </c>
      <c r="F7133" s="14" t="n">
        <v>3</v>
      </c>
      <c r="G7133" s="19" t="inlineStr">
        <is>
          <t>—</t>
        </is>
      </c>
      <c r="H7133" s="15" t="n">
        <v>4497.240064</v>
      </c>
      <c r="I7133" s="16" t="inlineStr">
        <is>
          <t>mid</t>
        </is>
      </c>
      <c r="J7133" s="17" t="n">
        <v>10.7</v>
      </c>
      <c r="K7133" s="18" t="n">
        <v>2.84</v>
      </c>
    </row>
    <row r="7134" ht="18" customHeight="1">
      <c r="A7134" s="13" t="inlineStr">
        <is>
          <t>Nierenberg Investment Mgmt D3</t>
        </is>
      </c>
      <c r="B7134" s="16" t="inlineStr">
        <is>
          <t>KBR</t>
        </is>
      </c>
      <c r="C7134" s="16" t="inlineStr">
        <is>
          <t>XLSX</t>
        </is>
      </c>
      <c r="D7134" s="20" t="inlineStr">
        <is>
          <t>—</t>
        </is>
      </c>
      <c r="E7134" s="19" t="n">
        <v>1.3</v>
      </c>
      <c r="F7134" s="14" t="n">
        <v>4</v>
      </c>
      <c r="G7134" s="19" t="inlineStr">
        <is>
          <t>—</t>
        </is>
      </c>
      <c r="H7134" s="15" t="n">
        <v>4497.240064</v>
      </c>
      <c r="I7134" s="16" t="inlineStr">
        <is>
          <t>mid</t>
        </is>
      </c>
      <c r="J7134" s="17" t="n">
        <v>10.7</v>
      </c>
      <c r="K7134" s="18" t="n">
        <v>2.84</v>
      </c>
    </row>
    <row r="7135" ht="18" customHeight="1">
      <c r="A7135" s="13" t="inlineStr">
        <is>
          <t>Nierenberg Investment Mgmt D3</t>
        </is>
      </c>
      <c r="B7135" s="16" t="inlineStr">
        <is>
          <t>LYFT</t>
        </is>
      </c>
      <c r="C7135" s="16" t="inlineStr">
        <is>
          <t>XLSX</t>
        </is>
      </c>
      <c r="D7135" s="20" t="inlineStr">
        <is>
          <t>—</t>
        </is>
      </c>
      <c r="E7135" s="19" t="n">
        <v>5.3</v>
      </c>
      <c r="F7135" s="14" t="n">
        <v>4</v>
      </c>
      <c r="G7135" s="19" t="inlineStr">
        <is>
          <t>—</t>
        </is>
      </c>
      <c r="H7135" s="15" t="n">
        <v>5926.843904</v>
      </c>
      <c r="I7135" s="16" t="inlineStr">
        <is>
          <t>mid</t>
        </is>
      </c>
      <c r="J7135" s="17" t="inlineStr">
        <is>
          <t>—</t>
        </is>
      </c>
      <c r="K7135" s="18" t="n">
        <v>1.97</v>
      </c>
    </row>
    <row r="7136" ht="18" customHeight="1">
      <c r="A7136" s="13" t="inlineStr">
        <is>
          <t>Nierenberg Investment Mgmt D3</t>
        </is>
      </c>
      <c r="B7136" s="16" t="inlineStr">
        <is>
          <t>CRTO</t>
        </is>
      </c>
      <c r="C7136" s="16" t="inlineStr">
        <is>
          <t>XLSX</t>
        </is>
      </c>
      <c r="D7136" s="20" t="inlineStr">
        <is>
          <t>—</t>
        </is>
      </c>
      <c r="E7136" s="19" t="n">
        <v>7.9</v>
      </c>
      <c r="F7136" s="14" t="n">
        <v>4</v>
      </c>
      <c r="G7136" s="19" t="inlineStr">
        <is>
          <t>—</t>
        </is>
      </c>
      <c r="H7136" s="15" t="n">
        <v>1149.594752</v>
      </c>
      <c r="I7136" s="16" t="inlineStr">
        <is>
          <t>small</t>
        </is>
      </c>
      <c r="J7136" s="17" t="n">
        <v>3.4</v>
      </c>
      <c r="K7136" s="18" t="n">
        <v>1.01</v>
      </c>
    </row>
    <row r="7137" ht="18" customHeight="1">
      <c r="A7137" s="13" t="inlineStr">
        <is>
          <t>Nine Ten Capital Management</t>
        </is>
      </c>
      <c r="B7137" s="16" t="inlineStr">
        <is>
          <t>GPGI</t>
        </is>
      </c>
      <c r="C7137" s="16" t="inlineStr">
        <is>
          <t>XLSX</t>
        </is>
      </c>
      <c r="D7137" s="20" t="n">
        <v>49.7</v>
      </c>
      <c r="E7137" s="19" t="n">
        <v>15.8</v>
      </c>
      <c r="F7137" s="14" t="n">
        <v>1</v>
      </c>
      <c r="G7137" s="19" t="n">
        <v>2</v>
      </c>
      <c r="H7137" s="15" t="n">
        <v>4229.078528</v>
      </c>
      <c r="I7137" s="16" t="inlineStr">
        <is>
          <t>mid</t>
        </is>
      </c>
      <c r="J7137" s="17" t="inlineStr">
        <is>
          <t>—</t>
        </is>
      </c>
      <c r="K7137" s="18" t="n">
        <v>1.36</v>
      </c>
    </row>
    <row r="7138" ht="18" customHeight="1">
      <c r="A7138" s="13" t="inlineStr">
        <is>
          <t>Nine Ten Capital Management</t>
        </is>
      </c>
      <c r="B7138" s="16" t="inlineStr">
        <is>
          <t>GPGI</t>
        </is>
      </c>
      <c r="C7138" s="16" t="inlineStr">
        <is>
          <t>13F-HR</t>
        </is>
      </c>
      <c r="D7138" s="20" t="n">
        <v>49.7</v>
      </c>
      <c r="E7138" s="19" t="n">
        <v>15.78</v>
      </c>
      <c r="F7138" s="14" t="inlineStr">
        <is>
          <t>—</t>
        </is>
      </c>
      <c r="G7138" s="19" t="inlineStr">
        <is>
          <t>—</t>
        </is>
      </c>
      <c r="H7138" s="15" t="n">
        <v>4229.078528</v>
      </c>
      <c r="I7138" s="16" t="inlineStr">
        <is>
          <t>mid</t>
        </is>
      </c>
      <c r="J7138" s="17" t="inlineStr">
        <is>
          <t>—</t>
        </is>
      </c>
      <c r="K7138" s="18" t="n">
        <v>1.36</v>
      </c>
    </row>
    <row r="7139" ht="18" customHeight="1">
      <c r="A7139" s="13" t="inlineStr">
        <is>
          <t>Nine Ten Capital Management</t>
        </is>
      </c>
      <c r="B7139" s="16" t="inlineStr">
        <is>
          <t>CLBT</t>
        </is>
      </c>
      <c r="C7139" s="16" t="inlineStr">
        <is>
          <t>XLSX</t>
        </is>
      </c>
      <c r="D7139" s="20" t="n">
        <v>47.5</v>
      </c>
      <c r="E7139" s="19" t="n">
        <v>15.1</v>
      </c>
      <c r="F7139" s="14" t="n">
        <v>1</v>
      </c>
      <c r="G7139" s="19" t="inlineStr">
        <is>
          <t>—</t>
        </is>
      </c>
      <c r="H7139" s="15" t="n">
        <v>3976.070656</v>
      </c>
      <c r="I7139" s="16" t="inlineStr">
        <is>
          <t>mid</t>
        </is>
      </c>
      <c r="J7139" s="17" t="n">
        <v>44.9</v>
      </c>
      <c r="K7139" s="18" t="n">
        <v>7.7</v>
      </c>
    </row>
    <row r="7140" ht="18" customHeight="1">
      <c r="A7140" s="13" t="inlineStr">
        <is>
          <t>Nine Ten Capital Management</t>
        </is>
      </c>
      <c r="B7140" s="16" t="inlineStr">
        <is>
          <t>CLBT</t>
        </is>
      </c>
      <c r="C7140" s="16" t="inlineStr">
        <is>
          <t>13F-HR</t>
        </is>
      </c>
      <c r="D7140" s="20" t="n">
        <v>47.5</v>
      </c>
      <c r="E7140" s="19" t="n">
        <v>15.07</v>
      </c>
      <c r="F7140" s="14" t="inlineStr">
        <is>
          <t>—</t>
        </is>
      </c>
      <c r="G7140" s="19" t="inlineStr">
        <is>
          <t>—</t>
        </is>
      </c>
      <c r="H7140" s="15" t="n">
        <v>3976.070656</v>
      </c>
      <c r="I7140" s="16" t="inlineStr">
        <is>
          <t>mid</t>
        </is>
      </c>
      <c r="J7140" s="17" t="n">
        <v>44.9</v>
      </c>
      <c r="K7140" s="18" t="n">
        <v>7.7</v>
      </c>
    </row>
    <row r="7141" ht="18" customHeight="1">
      <c r="A7141" s="13" t="inlineStr">
        <is>
          <t>Nine Ten Capital Management</t>
        </is>
      </c>
      <c r="B7141" s="16" t="inlineStr">
        <is>
          <t>SNEX</t>
        </is>
      </c>
      <c r="C7141" s="16" t="inlineStr">
        <is>
          <t>XLSX</t>
        </is>
      </c>
      <c r="D7141" s="20" t="n">
        <v>46.8</v>
      </c>
      <c r="E7141" s="19" t="n">
        <v>14.9</v>
      </c>
      <c r="F7141" s="14" t="n">
        <v>1</v>
      </c>
      <c r="G7141" s="19" t="inlineStr">
        <is>
          <t>—</t>
        </is>
      </c>
      <c r="H7141" s="15" t="n">
        <v>9329.485823999999</v>
      </c>
      <c r="I7141" s="16" t="inlineStr">
        <is>
          <t>mid</t>
        </is>
      </c>
      <c r="J7141" s="17" t="n">
        <v>3792.6</v>
      </c>
      <c r="K7141" s="18" t="n">
        <v>3.45</v>
      </c>
    </row>
    <row r="7142" ht="18" customHeight="1">
      <c r="A7142" s="13" t="inlineStr">
        <is>
          <t>Nine Ten Capital Management</t>
        </is>
      </c>
      <c r="B7142" s="16" t="inlineStr">
        <is>
          <t>SNEX</t>
        </is>
      </c>
      <c r="C7142" s="16" t="inlineStr">
        <is>
          <t>13F-HR</t>
        </is>
      </c>
      <c r="D7142" s="20" t="n">
        <v>46.8</v>
      </c>
      <c r="E7142" s="19" t="n">
        <v>14.86</v>
      </c>
      <c r="F7142" s="14" t="inlineStr">
        <is>
          <t>—</t>
        </is>
      </c>
      <c r="G7142" s="19" t="inlineStr">
        <is>
          <t>—</t>
        </is>
      </c>
      <c r="H7142" s="15" t="n">
        <v>9329.485823999999</v>
      </c>
      <c r="I7142" s="16" t="inlineStr">
        <is>
          <t>mid</t>
        </is>
      </c>
      <c r="J7142" s="17" t="n">
        <v>3792.6</v>
      </c>
      <c r="K7142" s="18" t="n">
        <v>3.45</v>
      </c>
    </row>
    <row r="7143" ht="18" customHeight="1">
      <c r="A7143" s="13" t="inlineStr">
        <is>
          <t>Nine Ten Capital Management</t>
        </is>
      </c>
      <c r="B7143" s="16" t="inlineStr">
        <is>
          <t>AGYS</t>
        </is>
      </c>
      <c r="C7143" s="16" t="inlineStr">
        <is>
          <t>XLSX</t>
        </is>
      </c>
      <c r="D7143" s="20" t="n">
        <v>46.5</v>
      </c>
      <c r="E7143" s="19" t="n">
        <v>14.8</v>
      </c>
      <c r="F7143" s="14" t="n">
        <v>1</v>
      </c>
      <c r="G7143" s="19" t="inlineStr">
        <is>
          <t>—</t>
        </is>
      </c>
      <c r="H7143" s="15" t="n">
        <v>3069.599232</v>
      </c>
      <c r="I7143" s="16" t="inlineStr">
        <is>
          <t>mid</t>
        </is>
      </c>
      <c r="J7143" s="17" t="n">
        <v>68.09999999999999</v>
      </c>
      <c r="K7143" s="18" t="n">
        <v>9.369999999999999</v>
      </c>
    </row>
    <row r="7144" ht="18" customHeight="1">
      <c r="A7144" s="13" t="inlineStr">
        <is>
          <t>Nine Ten Capital Management</t>
        </is>
      </c>
      <c r="B7144" s="16" t="inlineStr">
        <is>
          <t>AGYS</t>
        </is>
      </c>
      <c r="C7144" s="16" t="inlineStr">
        <is>
          <t>13F-HR</t>
        </is>
      </c>
      <c r="D7144" s="20" t="n">
        <v>46.5</v>
      </c>
      <c r="E7144" s="19" t="n">
        <v>14.77</v>
      </c>
      <c r="F7144" s="14" t="inlineStr">
        <is>
          <t>—</t>
        </is>
      </c>
      <c r="G7144" s="19" t="inlineStr">
        <is>
          <t>—</t>
        </is>
      </c>
      <c r="H7144" s="15" t="n">
        <v>3069.599232</v>
      </c>
      <c r="I7144" s="16" t="inlineStr">
        <is>
          <t>mid</t>
        </is>
      </c>
      <c r="J7144" s="17" t="n">
        <v>68.09999999999999</v>
      </c>
      <c r="K7144" s="18" t="n">
        <v>9.369999999999999</v>
      </c>
    </row>
    <row r="7145" ht="18" customHeight="1">
      <c r="A7145" s="13" t="inlineStr">
        <is>
          <t>Nine Ten Capital Management</t>
        </is>
      </c>
      <c r="B7145" s="16" t="inlineStr">
        <is>
          <t>MGNI</t>
        </is>
      </c>
      <c r="C7145" s="16" t="inlineStr">
        <is>
          <t>XLSX</t>
        </is>
      </c>
      <c r="D7145" s="20" t="n">
        <v>41.4</v>
      </c>
      <c r="E7145" s="19" t="n">
        <v>13.1</v>
      </c>
      <c r="F7145" s="14" t="n">
        <v>1</v>
      </c>
      <c r="G7145" s="19" t="inlineStr">
        <is>
          <t>—</t>
        </is>
      </c>
      <c r="H7145" s="15" t="n">
        <v>2912.99328</v>
      </c>
      <c r="I7145" s="16" t="inlineStr">
        <is>
          <t>mid</t>
        </is>
      </c>
      <c r="J7145" s="17" t="n">
        <v>22.6</v>
      </c>
      <c r="K7145" s="18" t="n">
        <v>3.18</v>
      </c>
    </row>
    <row r="7146" ht="18" customHeight="1">
      <c r="A7146" s="13" t="inlineStr">
        <is>
          <t>Nine Ten Capital Management</t>
        </is>
      </c>
      <c r="B7146" s="16" t="inlineStr">
        <is>
          <t>MGNI</t>
        </is>
      </c>
      <c r="C7146" s="16" t="inlineStr">
        <is>
          <t>13F-HR</t>
        </is>
      </c>
      <c r="D7146" s="20" t="n">
        <v>41.4</v>
      </c>
      <c r="E7146" s="19" t="n">
        <v>13.14</v>
      </c>
      <c r="F7146" s="14" t="inlineStr">
        <is>
          <t>—</t>
        </is>
      </c>
      <c r="G7146" s="19" t="inlineStr">
        <is>
          <t>—</t>
        </is>
      </c>
      <c r="H7146" s="15" t="n">
        <v>2912.99328</v>
      </c>
      <c r="I7146" s="16" t="inlineStr">
        <is>
          <t>mid</t>
        </is>
      </c>
      <c r="J7146" s="17" t="n">
        <v>22.6</v>
      </c>
      <c r="K7146" s="18" t="n">
        <v>3.18</v>
      </c>
    </row>
    <row r="7147" ht="18" customHeight="1">
      <c r="A7147" s="13" t="inlineStr">
        <is>
          <t>Nine Ten Capital Management</t>
        </is>
      </c>
      <c r="B7147" s="16" t="inlineStr">
        <is>
          <t>WINA</t>
        </is>
      </c>
      <c r="C7147" s="16" t="inlineStr">
        <is>
          <t>XLSX</t>
        </is>
      </c>
      <c r="D7147" s="20" t="n">
        <v>35.8</v>
      </c>
      <c r="E7147" s="19" t="n">
        <v>11.4</v>
      </c>
      <c r="F7147" s="14" t="n">
        <v>1</v>
      </c>
      <c r="G7147" s="19" t="inlineStr">
        <is>
          <t>—</t>
        </is>
      </c>
      <c r="H7147" s="15" t="n">
        <v>1378.977536</v>
      </c>
      <c r="I7147" s="16" t="inlineStr">
        <is>
          <t>small</t>
        </is>
      </c>
      <c r="J7147" s="17" t="n">
        <v>26.4</v>
      </c>
      <c r="K7147" s="18" t="inlineStr">
        <is>
          <t>—</t>
        </is>
      </c>
    </row>
    <row r="7148" ht="18" customHeight="1">
      <c r="A7148" s="13" t="inlineStr">
        <is>
          <t>Nine Ten Capital Management</t>
        </is>
      </c>
      <c r="B7148" s="16" t="inlineStr">
        <is>
          <t>WINA</t>
        </is>
      </c>
      <c r="C7148" s="16" t="inlineStr">
        <is>
          <t>13F-HR</t>
        </is>
      </c>
      <c r="D7148" s="20" t="n">
        <v>35.8</v>
      </c>
      <c r="E7148" s="19" t="n">
        <v>11.36</v>
      </c>
      <c r="F7148" s="14" t="inlineStr">
        <is>
          <t>—</t>
        </is>
      </c>
      <c r="G7148" s="19" t="inlineStr">
        <is>
          <t>—</t>
        </is>
      </c>
      <c r="H7148" s="15" t="n">
        <v>1378.977536</v>
      </c>
      <c r="I7148" s="16" t="inlineStr">
        <is>
          <t>small</t>
        </is>
      </c>
      <c r="J7148" s="17" t="n">
        <v>26.4</v>
      </c>
      <c r="K7148" s="18" t="inlineStr">
        <is>
          <t>—</t>
        </is>
      </c>
    </row>
    <row r="7149" ht="18" customHeight="1">
      <c r="A7149" s="13" t="inlineStr">
        <is>
          <t>Nine Ten Capital Management</t>
        </is>
      </c>
      <c r="B7149" s="16" t="inlineStr">
        <is>
          <t>IRMD</t>
        </is>
      </c>
      <c r="C7149" s="16" t="inlineStr">
        <is>
          <t>XLSX</t>
        </is>
      </c>
      <c r="D7149" s="20" t="n">
        <v>32.2</v>
      </c>
      <c r="E7149" s="19" t="n">
        <v>10.2</v>
      </c>
      <c r="F7149" s="14" t="n">
        <v>1</v>
      </c>
      <c r="G7149" s="19" t="inlineStr">
        <is>
          <t>—</t>
        </is>
      </c>
      <c r="H7149" s="15" t="n">
        <v>1242.510976</v>
      </c>
      <c r="I7149" s="16" t="inlineStr">
        <is>
          <t>small</t>
        </is>
      </c>
      <c r="J7149" s="17" t="n">
        <v>40.7</v>
      </c>
      <c r="K7149" s="18" t="n">
        <v>12.61</v>
      </c>
    </row>
    <row r="7150" ht="18" customHeight="1">
      <c r="A7150" s="13" t="inlineStr">
        <is>
          <t>Nine Ten Capital Management</t>
        </is>
      </c>
      <c r="B7150" s="16" t="inlineStr">
        <is>
          <t>IRMD</t>
        </is>
      </c>
      <c r="C7150" s="16" t="inlineStr">
        <is>
          <t>13F-HR</t>
        </is>
      </c>
      <c r="D7150" s="20" t="n">
        <v>32.2</v>
      </c>
      <c r="E7150" s="19" t="n">
        <v>10.23</v>
      </c>
      <c r="F7150" s="14" t="inlineStr">
        <is>
          <t>—</t>
        </is>
      </c>
      <c r="G7150" s="19" t="inlineStr">
        <is>
          <t>—</t>
        </is>
      </c>
      <c r="H7150" s="15" t="n">
        <v>1242.510976</v>
      </c>
      <c r="I7150" s="16" t="inlineStr">
        <is>
          <t>small</t>
        </is>
      </c>
      <c r="J7150" s="17" t="n">
        <v>40.7</v>
      </c>
      <c r="K7150" s="18" t="n">
        <v>12.61</v>
      </c>
    </row>
    <row r="7151" ht="18" customHeight="1">
      <c r="A7151" s="13" t="inlineStr">
        <is>
          <t>Nine Ten Capital Management</t>
        </is>
      </c>
      <c r="B7151" s="16" t="inlineStr">
        <is>
          <t>RHM</t>
        </is>
      </c>
      <c r="C7151" s="16" t="inlineStr">
        <is>
          <t>XLSX</t>
        </is>
      </c>
      <c r="D7151" s="20" t="n">
        <v>15.1</v>
      </c>
      <c r="E7151" s="19" t="n">
        <v>4.8</v>
      </c>
      <c r="F7151" s="14" t="n">
        <v>1</v>
      </c>
      <c r="G7151" s="19" t="inlineStr">
        <is>
          <t>—</t>
        </is>
      </c>
      <c r="H7151" s="15" t="inlineStr">
        <is>
          <t>—</t>
        </is>
      </c>
      <c r="I7151" s="16" t="inlineStr">
        <is>
          <t>unknown</t>
        </is>
      </c>
      <c r="J7151" s="17" t="inlineStr">
        <is>
          <t>—</t>
        </is>
      </c>
      <c r="K7151" s="18" t="inlineStr">
        <is>
          <t>—</t>
        </is>
      </c>
    </row>
    <row r="7152" ht="18" customHeight="1">
      <c r="A7152" s="13" t="inlineStr">
        <is>
          <t>Nine Ten Capital Management</t>
        </is>
      </c>
      <c r="B7152" s="16" t="inlineStr">
        <is>
          <t>RHLD</t>
        </is>
      </c>
      <c r="C7152" s="16" t="inlineStr">
        <is>
          <t>13F-HR</t>
        </is>
      </c>
      <c r="D7152" s="20" t="n">
        <v>15.1</v>
      </c>
      <c r="E7152" s="19" t="n">
        <v>4.79</v>
      </c>
      <c r="F7152" s="14" t="inlineStr">
        <is>
          <t>—</t>
        </is>
      </c>
      <c r="G7152" s="19" t="inlineStr">
        <is>
          <t>—</t>
        </is>
      </c>
      <c r="H7152" s="15" t="n">
        <v>1172.308992</v>
      </c>
      <c r="I7152" s="16" t="inlineStr">
        <is>
          <t>small</t>
        </is>
      </c>
      <c r="J7152" s="17" t="n">
        <v>36.4</v>
      </c>
      <c r="K7152" s="18" t="n">
        <v>38.69</v>
      </c>
    </row>
    <row r="7153" ht="18" customHeight="1">
      <c r="A7153" s="13" t="inlineStr">
        <is>
          <t>Nine Ten Capital Management</t>
        </is>
      </c>
      <c r="B7153" s="16" t="inlineStr">
        <is>
          <t>AGYS</t>
        </is>
      </c>
      <c r="C7153" s="16" t="inlineStr">
        <is>
          <t>XLSX</t>
        </is>
      </c>
      <c r="D7153" s="20" t="inlineStr">
        <is>
          <t>—</t>
        </is>
      </c>
      <c r="E7153" s="19" t="n">
        <v>8</v>
      </c>
      <c r="F7153" s="14" t="n">
        <v>4</v>
      </c>
      <c r="G7153" s="19" t="inlineStr">
        <is>
          <t>—</t>
        </is>
      </c>
      <c r="H7153" s="15" t="n">
        <v>3069.599232</v>
      </c>
      <c r="I7153" s="16" t="inlineStr">
        <is>
          <t>mid</t>
        </is>
      </c>
      <c r="J7153" s="17" t="n">
        <v>68.09999999999999</v>
      </c>
      <c r="K7153" s="18" t="n">
        <v>9.369999999999999</v>
      </c>
    </row>
    <row r="7154" ht="18" customHeight="1">
      <c r="A7154" s="13" t="inlineStr">
        <is>
          <t>Nine Ten Capital Management</t>
        </is>
      </c>
      <c r="B7154" s="16" t="inlineStr">
        <is>
          <t>CLBT</t>
        </is>
      </c>
      <c r="C7154" s="16" t="inlineStr">
        <is>
          <t>XLSX</t>
        </is>
      </c>
      <c r="D7154" s="20" t="inlineStr">
        <is>
          <t>—</t>
        </is>
      </c>
      <c r="E7154" s="19" t="n">
        <v>11</v>
      </c>
      <c r="F7154" s="14" t="n">
        <v>4</v>
      </c>
      <c r="G7154" s="19" t="inlineStr">
        <is>
          <t>—</t>
        </is>
      </c>
      <c r="H7154" s="15" t="n">
        <v>3976.070656</v>
      </c>
      <c r="I7154" s="16" t="inlineStr">
        <is>
          <t>mid</t>
        </is>
      </c>
      <c r="J7154" s="17" t="n">
        <v>44.9</v>
      </c>
      <c r="K7154" s="18" t="n">
        <v>7.7</v>
      </c>
    </row>
    <row r="7155" ht="18" customHeight="1">
      <c r="A7155" s="13" t="inlineStr">
        <is>
          <t xml:space="preserve">Northern Right Capital (Becker </t>
        </is>
      </c>
      <c r="B7155" s="16" t="inlineStr">
        <is>
          <t>NWSA</t>
        </is>
      </c>
      <c r="C7155" s="16" t="inlineStr">
        <is>
          <t>XLSX</t>
        </is>
      </c>
      <c r="D7155" s="20" t="n">
        <v>35</v>
      </c>
      <c r="E7155" s="19" t="n">
        <v>12.4</v>
      </c>
      <c r="F7155" s="14" t="n">
        <v>1</v>
      </c>
      <c r="G7155" s="19" t="inlineStr">
        <is>
          <t>—</t>
        </is>
      </c>
      <c r="H7155" s="15" t="n">
        <v>14852.344832</v>
      </c>
      <c r="I7155" s="16" t="inlineStr">
        <is>
          <t>large</t>
        </is>
      </c>
      <c r="J7155" s="17" t="n">
        <v>13.2</v>
      </c>
      <c r="K7155" s="18" t="n">
        <v>1.75</v>
      </c>
    </row>
    <row r="7156" ht="18" customHeight="1">
      <c r="A7156" s="13" t="inlineStr">
        <is>
          <t xml:space="preserve">Northern Right Capital (Becker </t>
        </is>
      </c>
      <c r="B7156" s="16" t="inlineStr">
        <is>
          <t>NWSLL</t>
        </is>
      </c>
      <c r="C7156" s="16" t="inlineStr">
        <is>
          <t>13F-HR</t>
        </is>
      </c>
      <c r="D7156" s="20" t="n">
        <v>34.9</v>
      </c>
      <c r="E7156" s="19" t="n">
        <v>12.41</v>
      </c>
      <c r="F7156" s="14" t="inlineStr">
        <is>
          <t>—</t>
        </is>
      </c>
      <c r="G7156" s="19" t="inlineStr">
        <is>
          <t>—</t>
        </is>
      </c>
      <c r="H7156" s="15" t="inlineStr">
        <is>
          <t>—</t>
        </is>
      </c>
      <c r="I7156" s="16" t="inlineStr">
        <is>
          <t>unknown</t>
        </is>
      </c>
      <c r="J7156" s="17" t="inlineStr">
        <is>
          <t>—</t>
        </is>
      </c>
      <c r="K7156" s="18" t="inlineStr">
        <is>
          <t>—</t>
        </is>
      </c>
    </row>
    <row r="7157" ht="18" customHeight="1">
      <c r="A7157" s="13" t="inlineStr">
        <is>
          <t xml:space="preserve">Northern Right Capital (Becker </t>
        </is>
      </c>
      <c r="B7157" s="16" t="inlineStr">
        <is>
          <t>FTAI</t>
        </is>
      </c>
      <c r="C7157" s="16" t="inlineStr">
        <is>
          <t>13F-HR</t>
        </is>
      </c>
      <c r="D7157" s="20" t="n">
        <v>25.3</v>
      </c>
      <c r="E7157" s="19" t="n">
        <v>9.01</v>
      </c>
      <c r="F7157" s="14" t="inlineStr">
        <is>
          <t>—</t>
        </is>
      </c>
      <c r="G7157" s="19" t="inlineStr">
        <is>
          <t>—</t>
        </is>
      </c>
      <c r="H7157" s="15" t="n">
        <v>23322.241024</v>
      </c>
      <c r="I7157" s="16" t="inlineStr">
        <is>
          <t>large</t>
        </is>
      </c>
      <c r="J7157" s="17" t="n">
        <v>25.9</v>
      </c>
      <c r="K7157" s="18" t="n">
        <v>54.04</v>
      </c>
    </row>
    <row r="7158" ht="18" customHeight="1">
      <c r="A7158" s="13" t="inlineStr">
        <is>
          <t xml:space="preserve">Northern Right Capital (Becker </t>
        </is>
      </c>
      <c r="B7158" s="16" t="inlineStr">
        <is>
          <t>FTAI</t>
        </is>
      </c>
      <c r="C7158" s="16" t="inlineStr">
        <is>
          <t>XLSX</t>
        </is>
      </c>
      <c r="D7158" s="20" t="n">
        <v>25</v>
      </c>
      <c r="E7158" s="19" t="n">
        <v>9</v>
      </c>
      <c r="F7158" s="14" t="n">
        <v>1</v>
      </c>
      <c r="G7158" s="19" t="inlineStr">
        <is>
          <t>—</t>
        </is>
      </c>
      <c r="H7158" s="15" t="n">
        <v>23322.241024</v>
      </c>
      <c r="I7158" s="16" t="inlineStr">
        <is>
          <t>large</t>
        </is>
      </c>
      <c r="J7158" s="17" t="n">
        <v>25.9</v>
      </c>
      <c r="K7158" s="18" t="n">
        <v>54.04</v>
      </c>
    </row>
    <row r="7159" ht="18" customHeight="1">
      <c r="A7159" s="13" t="inlineStr">
        <is>
          <t xml:space="preserve">Northern Right Capital (Becker </t>
        </is>
      </c>
      <c r="B7159" s="16" t="inlineStr">
        <is>
          <t>HHH</t>
        </is>
      </c>
      <c r="C7159" s="16" t="inlineStr">
        <is>
          <t>13F-HR</t>
        </is>
      </c>
      <c r="D7159" s="20" t="n">
        <v>24.2</v>
      </c>
      <c r="E7159" s="19" t="n">
        <v>8.609999999999999</v>
      </c>
      <c r="F7159" s="14" t="inlineStr">
        <is>
          <t>—</t>
        </is>
      </c>
      <c r="G7159" s="19" t="inlineStr">
        <is>
          <t>—</t>
        </is>
      </c>
      <c r="H7159" s="15" t="n">
        <v>4295.951872</v>
      </c>
      <c r="I7159" s="16" t="inlineStr">
        <is>
          <t>mid</t>
        </is>
      </c>
      <c r="J7159" s="17" t="n">
        <v>15.8</v>
      </c>
      <c r="K7159" s="18" t="n">
        <v>1.13</v>
      </c>
    </row>
    <row r="7160" ht="18" customHeight="1">
      <c r="A7160" s="13" t="inlineStr">
        <is>
          <t xml:space="preserve">Northern Right Capital (Becker </t>
        </is>
      </c>
      <c r="B7160" s="16" t="inlineStr">
        <is>
          <t>HHH</t>
        </is>
      </c>
      <c r="C7160" s="16" t="inlineStr">
        <is>
          <t>XLSX</t>
        </is>
      </c>
      <c r="D7160" s="20" t="n">
        <v>24</v>
      </c>
      <c r="E7160" s="19" t="n">
        <v>8.6</v>
      </c>
      <c r="F7160" s="14" t="n">
        <v>1</v>
      </c>
      <c r="G7160" s="19" t="n">
        <v>46.7</v>
      </c>
      <c r="H7160" s="15" t="n">
        <v>4295.951872</v>
      </c>
      <c r="I7160" s="16" t="inlineStr">
        <is>
          <t>mid</t>
        </is>
      </c>
      <c r="J7160" s="17" t="n">
        <v>15.8</v>
      </c>
      <c r="K7160" s="18" t="n">
        <v>1.13</v>
      </c>
    </row>
    <row r="7161" ht="18" customHeight="1">
      <c r="A7161" s="13" t="inlineStr">
        <is>
          <t xml:space="preserve">Northern Right Capital (Becker </t>
        </is>
      </c>
      <c r="B7161" s="16" t="inlineStr">
        <is>
          <t>TKO</t>
        </is>
      </c>
      <c r="C7161" s="16" t="inlineStr">
        <is>
          <t>XLSX</t>
        </is>
      </c>
      <c r="D7161" s="20" t="n">
        <v>24</v>
      </c>
      <c r="E7161" s="19" t="n">
        <v>8.5</v>
      </c>
      <c r="F7161" s="14" t="n">
        <v>1</v>
      </c>
      <c r="G7161" s="19" t="inlineStr">
        <is>
          <t>—</t>
        </is>
      </c>
      <c r="H7161" s="15" t="n">
        <v>35243.687936</v>
      </c>
      <c r="I7161" s="16" t="inlineStr">
        <is>
          <t>large</t>
        </is>
      </c>
      <c r="J7161" s="17" t="n">
        <v>16.3</v>
      </c>
      <c r="K7161" s="18" t="n">
        <v>4.09</v>
      </c>
    </row>
    <row r="7162" ht="18" customHeight="1">
      <c r="A7162" s="13" t="inlineStr">
        <is>
          <t xml:space="preserve">Northern Right Capital (Becker </t>
        </is>
      </c>
      <c r="B7162" s="16" t="inlineStr">
        <is>
          <t>TKO</t>
        </is>
      </c>
      <c r="C7162" s="16" t="inlineStr">
        <is>
          <t>13F-HR</t>
        </is>
      </c>
      <c r="D7162" s="20" t="n">
        <v>23.8</v>
      </c>
      <c r="E7162" s="19" t="n">
        <v>8.460000000000001</v>
      </c>
      <c r="F7162" s="14" t="inlineStr">
        <is>
          <t>—</t>
        </is>
      </c>
      <c r="G7162" s="19" t="inlineStr">
        <is>
          <t>—</t>
        </is>
      </c>
      <c r="H7162" s="15" t="n">
        <v>35243.687936</v>
      </c>
      <c r="I7162" s="16" t="inlineStr">
        <is>
          <t>large</t>
        </is>
      </c>
      <c r="J7162" s="17" t="n">
        <v>16.3</v>
      </c>
      <c r="K7162" s="18" t="n">
        <v>4.09</v>
      </c>
    </row>
    <row r="7163" ht="18" customHeight="1">
      <c r="A7163" s="13" t="inlineStr">
        <is>
          <t xml:space="preserve">Northern Right Capital (Becker </t>
        </is>
      </c>
      <c r="B7163" s="16" t="inlineStr">
        <is>
          <t>SATS</t>
        </is>
      </c>
      <c r="C7163" s="16" t="inlineStr">
        <is>
          <t>XLSX</t>
        </is>
      </c>
      <c r="D7163" s="20" t="n">
        <v>20</v>
      </c>
      <c r="E7163" s="19" t="n">
        <v>7</v>
      </c>
      <c r="F7163" s="14" t="n">
        <v>1</v>
      </c>
      <c r="G7163" s="19" t="inlineStr">
        <is>
          <t>—</t>
        </is>
      </c>
      <c r="H7163" s="15" t="n">
        <v>30115.971072</v>
      </c>
      <c r="I7163" s="16" t="inlineStr">
        <is>
          <t>large</t>
        </is>
      </c>
      <c r="J7163" s="17" t="n">
        <v>35.7</v>
      </c>
      <c r="K7163" s="18" t="n">
        <v>5.34</v>
      </c>
    </row>
    <row r="7164" ht="18" customHeight="1">
      <c r="A7164" s="13" t="inlineStr">
        <is>
          <t xml:space="preserve">Northern Right Capital (Becker </t>
        </is>
      </c>
      <c r="B7164" s="16" t="inlineStr">
        <is>
          <t>SATS</t>
        </is>
      </c>
      <c r="C7164" s="16" t="inlineStr">
        <is>
          <t>13F-HR</t>
        </is>
      </c>
      <c r="D7164" s="20" t="n">
        <v>19.5</v>
      </c>
      <c r="E7164" s="19" t="n">
        <v>6.96</v>
      </c>
      <c r="F7164" s="14" t="inlineStr">
        <is>
          <t>—</t>
        </is>
      </c>
      <c r="G7164" s="19" t="inlineStr">
        <is>
          <t>—</t>
        </is>
      </c>
      <c r="H7164" s="15" t="n">
        <v>30115.971072</v>
      </c>
      <c r="I7164" s="16" t="inlineStr">
        <is>
          <t>large</t>
        </is>
      </c>
      <c r="J7164" s="17" t="n">
        <v>35.7</v>
      </c>
      <c r="K7164" s="18" t="n">
        <v>5.34</v>
      </c>
    </row>
    <row r="7165" ht="18" customHeight="1">
      <c r="A7165" s="13" t="inlineStr">
        <is>
          <t xml:space="preserve">Northern Right Capital (Becker </t>
        </is>
      </c>
      <c r="B7165" s="16" t="inlineStr">
        <is>
          <t>NDAQ</t>
        </is>
      </c>
      <c r="C7165" s="16" t="inlineStr">
        <is>
          <t>13F-HR</t>
        </is>
      </c>
      <c r="D7165" s="20" t="n">
        <v>19.3</v>
      </c>
      <c r="E7165" s="19" t="n">
        <v>6.88</v>
      </c>
      <c r="F7165" s="14" t="inlineStr">
        <is>
          <t>—</t>
        </is>
      </c>
      <c r="G7165" s="19" t="inlineStr">
        <is>
          <t>—</t>
        </is>
      </c>
      <c r="H7165" s="15" t="n">
        <v>49812.836352</v>
      </c>
      <c r="I7165" s="16" t="inlineStr">
        <is>
          <t>large</t>
        </is>
      </c>
      <c r="J7165" s="17" t="n">
        <v>18.2</v>
      </c>
      <c r="K7165" s="18" t="n">
        <v>4.13</v>
      </c>
    </row>
    <row r="7166" ht="18" customHeight="1">
      <c r="A7166" s="13" t="inlineStr">
        <is>
          <t xml:space="preserve">Northern Right Capital (Becker </t>
        </is>
      </c>
      <c r="B7166" s="16" t="inlineStr">
        <is>
          <t>NDAQ</t>
        </is>
      </c>
      <c r="C7166" s="16" t="inlineStr">
        <is>
          <t>XLSX</t>
        </is>
      </c>
      <c r="D7166" s="20" t="n">
        <v>19</v>
      </c>
      <c r="E7166" s="19" t="n">
        <v>6.9</v>
      </c>
      <c r="F7166" s="14" t="n">
        <v>1</v>
      </c>
      <c r="G7166" s="19" t="inlineStr">
        <is>
          <t>—</t>
        </is>
      </c>
      <c r="H7166" s="15" t="n">
        <v>49812.836352</v>
      </c>
      <c r="I7166" s="16" t="inlineStr">
        <is>
          <t>large</t>
        </is>
      </c>
      <c r="J7166" s="17" t="n">
        <v>18.2</v>
      </c>
      <c r="K7166" s="18" t="n">
        <v>4.13</v>
      </c>
    </row>
    <row r="7167" ht="18" customHeight="1">
      <c r="A7167" s="13" t="inlineStr">
        <is>
          <t xml:space="preserve">Northern Right Capital (Becker </t>
        </is>
      </c>
      <c r="B7167" s="16" t="inlineStr">
        <is>
          <t>SRTA</t>
        </is>
      </c>
      <c r="C7167" s="16" t="inlineStr">
        <is>
          <t>13F-HR</t>
        </is>
      </c>
      <c r="D7167" s="20" t="n">
        <v>17.1</v>
      </c>
      <c r="E7167" s="19" t="n">
        <v>6.08</v>
      </c>
      <c r="F7167" s="14" t="inlineStr">
        <is>
          <t>—</t>
        </is>
      </c>
      <c r="G7167" s="19" t="inlineStr">
        <is>
          <t>—</t>
        </is>
      </c>
      <c r="H7167" s="15" t="n">
        <v>442.150784</v>
      </c>
      <c r="I7167" s="16" t="inlineStr">
        <is>
          <t>small</t>
        </is>
      </c>
      <c r="J7167" s="17" t="inlineStr">
        <is>
          <t>—</t>
        </is>
      </c>
      <c r="K7167" s="18" t="n">
        <v>1.55</v>
      </c>
    </row>
    <row r="7168" ht="18" customHeight="1">
      <c r="A7168" s="13" t="inlineStr">
        <is>
          <t xml:space="preserve">Northern Right Capital (Becker </t>
        </is>
      </c>
      <c r="B7168" s="16" t="inlineStr">
        <is>
          <t>SRTA</t>
        </is>
      </c>
      <c r="C7168" s="16" t="inlineStr">
        <is>
          <t>XLSX</t>
        </is>
      </c>
      <c r="D7168" s="20" t="n">
        <v>17</v>
      </c>
      <c r="E7168" s="19" t="n">
        <v>6.1</v>
      </c>
      <c r="F7168" s="14" t="n">
        <v>1</v>
      </c>
      <c r="G7168" s="19" t="inlineStr">
        <is>
          <t>—</t>
        </is>
      </c>
      <c r="H7168" s="15" t="n">
        <v>442.150784</v>
      </c>
      <c r="I7168" s="16" t="inlineStr">
        <is>
          <t>small</t>
        </is>
      </c>
      <c r="J7168" s="17" t="inlineStr">
        <is>
          <t>—</t>
        </is>
      </c>
      <c r="K7168" s="18" t="n">
        <v>1.55</v>
      </c>
    </row>
    <row r="7169" ht="18" customHeight="1">
      <c r="A7169" s="13" t="inlineStr">
        <is>
          <t xml:space="preserve">Northern Right Capital (Becker </t>
        </is>
      </c>
      <c r="B7169" s="16" t="inlineStr">
        <is>
          <t>CTRI</t>
        </is>
      </c>
      <c r="C7169" s="16" t="inlineStr">
        <is>
          <t>13F-HR</t>
        </is>
      </c>
      <c r="D7169" s="20" t="n">
        <v>16.3</v>
      </c>
      <c r="E7169" s="19" t="n">
        <v>5.81</v>
      </c>
      <c r="F7169" s="14" t="inlineStr">
        <is>
          <t>—</t>
        </is>
      </c>
      <c r="G7169" s="19" t="inlineStr">
        <is>
          <t>—</t>
        </is>
      </c>
      <c r="H7169" s="15" t="n">
        <v>2590.992896</v>
      </c>
      <c r="I7169" s="16" t="inlineStr">
        <is>
          <t>mid</t>
        </is>
      </c>
      <c r="J7169" s="17" t="n">
        <v>14.2</v>
      </c>
      <c r="K7169" s="18" t="n">
        <v>3</v>
      </c>
    </row>
    <row r="7170" ht="18" customHeight="1">
      <c r="A7170" s="13" t="inlineStr">
        <is>
          <t xml:space="preserve">Northern Right Capital (Becker </t>
        </is>
      </c>
      <c r="B7170" s="16" t="inlineStr">
        <is>
          <t>CTRI</t>
        </is>
      </c>
      <c r="C7170" s="16" t="inlineStr">
        <is>
          <t>XLSX</t>
        </is>
      </c>
      <c r="D7170" s="20" t="n">
        <v>16</v>
      </c>
      <c r="E7170" s="19" t="n">
        <v>5.8</v>
      </c>
      <c r="F7170" s="14" t="n">
        <v>1</v>
      </c>
      <c r="G7170" s="19" t="inlineStr">
        <is>
          <t>—</t>
        </is>
      </c>
      <c r="H7170" s="15" t="n">
        <v>2590.992896</v>
      </c>
      <c r="I7170" s="16" t="inlineStr">
        <is>
          <t>mid</t>
        </is>
      </c>
      <c r="J7170" s="17" t="n">
        <v>14.2</v>
      </c>
      <c r="K7170" s="18" t="n">
        <v>3</v>
      </c>
    </row>
    <row r="7171" ht="18" customHeight="1">
      <c r="A7171" s="13" t="inlineStr">
        <is>
          <t xml:space="preserve">Northern Right Capital (Becker </t>
        </is>
      </c>
      <c r="B7171" s="16" t="inlineStr">
        <is>
          <t>NFLX</t>
        </is>
      </c>
      <c r="C7171" s="16" t="inlineStr">
        <is>
          <t>XLSX</t>
        </is>
      </c>
      <c r="D7171" s="20" t="n">
        <v>14</v>
      </c>
      <c r="E7171" s="19" t="n">
        <v>4.9</v>
      </c>
      <c r="F7171" s="14" t="n">
        <v>1</v>
      </c>
      <c r="G7171" s="19" t="inlineStr">
        <is>
          <t>—</t>
        </is>
      </c>
      <c r="H7171" s="15" t="n">
        <v>308946.305024</v>
      </c>
      <c r="I7171" s="16" t="inlineStr">
        <is>
          <t>large</t>
        </is>
      </c>
      <c r="J7171" s="17" t="n">
        <v>22.6</v>
      </c>
      <c r="K7171" s="18" t="n">
        <v>9.93</v>
      </c>
    </row>
    <row r="7172" ht="18" customHeight="1">
      <c r="A7172" s="13" t="inlineStr">
        <is>
          <t xml:space="preserve">Northern Right Capital (Becker </t>
        </is>
      </c>
      <c r="B7172" s="16" t="inlineStr">
        <is>
          <t>NFLX</t>
        </is>
      </c>
      <c r="C7172" s="16" t="inlineStr">
        <is>
          <t>13F-HR</t>
        </is>
      </c>
      <c r="D7172" s="20" t="n">
        <v>13.7</v>
      </c>
      <c r="E7172" s="19" t="n">
        <v>4.86</v>
      </c>
      <c r="F7172" s="14" t="inlineStr">
        <is>
          <t>—</t>
        </is>
      </c>
      <c r="G7172" s="19" t="inlineStr">
        <is>
          <t>—</t>
        </is>
      </c>
      <c r="H7172" s="15" t="n">
        <v>308946.305024</v>
      </c>
      <c r="I7172" s="16" t="inlineStr">
        <is>
          <t>large</t>
        </is>
      </c>
      <c r="J7172" s="17" t="n">
        <v>22.6</v>
      </c>
      <c r="K7172" s="18" t="n">
        <v>9.93</v>
      </c>
    </row>
    <row r="7173" ht="18" customHeight="1">
      <c r="A7173" s="13" t="inlineStr">
        <is>
          <t xml:space="preserve">Northern Right Capital (Becker </t>
        </is>
      </c>
      <c r="B7173" s="16" t="inlineStr">
        <is>
          <t>RITM</t>
        </is>
      </c>
      <c r="C7173" s="16" t="inlineStr">
        <is>
          <t>13F-HR</t>
        </is>
      </c>
      <c r="D7173" s="20" t="n">
        <v>13.3</v>
      </c>
      <c r="E7173" s="19" t="n">
        <v>4.75</v>
      </c>
      <c r="F7173" s="14" t="inlineStr">
        <is>
          <t>—</t>
        </is>
      </c>
      <c r="G7173" s="19" t="inlineStr">
        <is>
          <t>—</t>
        </is>
      </c>
      <c r="H7173" s="15" t="n">
        <v>5125.255168</v>
      </c>
      <c r="I7173" s="16" t="inlineStr">
        <is>
          <t>mid</t>
        </is>
      </c>
      <c r="J7173" s="17" t="inlineStr">
        <is>
          <t>—</t>
        </is>
      </c>
      <c r="K7173" s="18" t="n">
        <v>0.73</v>
      </c>
    </row>
    <row r="7174" ht="18" customHeight="1">
      <c r="A7174" s="13" t="inlineStr">
        <is>
          <t xml:space="preserve">Northern Right Capital (Becker </t>
        </is>
      </c>
      <c r="B7174" s="16" t="inlineStr">
        <is>
          <t>RITM</t>
        </is>
      </c>
      <c r="C7174" s="16" t="inlineStr">
        <is>
          <t>XLSX</t>
        </is>
      </c>
      <c r="D7174" s="20" t="n">
        <v>13</v>
      </c>
      <c r="E7174" s="19" t="n">
        <v>4.7</v>
      </c>
      <c r="F7174" s="14" t="n">
        <v>1</v>
      </c>
      <c r="G7174" s="19" t="inlineStr">
        <is>
          <t>—</t>
        </is>
      </c>
      <c r="H7174" s="15" t="n">
        <v>5125.255168</v>
      </c>
      <c r="I7174" s="16" t="inlineStr">
        <is>
          <t>mid</t>
        </is>
      </c>
      <c r="J7174" s="17" t="inlineStr">
        <is>
          <t>—</t>
        </is>
      </c>
      <c r="K7174" s="18" t="n">
        <v>0.73</v>
      </c>
    </row>
    <row r="7175" ht="18" customHeight="1">
      <c r="A7175" s="13" t="inlineStr">
        <is>
          <t xml:space="preserve">Northern Right Capital (Becker </t>
        </is>
      </c>
      <c r="B7175" s="16" t="inlineStr">
        <is>
          <t>ARES-PB</t>
        </is>
      </c>
      <c r="C7175" s="16" t="inlineStr">
        <is>
          <t>13F-HR</t>
        </is>
      </c>
      <c r="D7175" s="20" t="n">
        <v>10.7</v>
      </c>
      <c r="E7175" s="19" t="n">
        <v>3.82</v>
      </c>
      <c r="F7175" s="14" t="inlineStr">
        <is>
          <t>—</t>
        </is>
      </c>
      <c r="G7175" s="19" t="inlineStr">
        <is>
          <t>—</t>
        </is>
      </c>
      <c r="H7175" s="15" t="n">
        <v>12993.43039479</v>
      </c>
      <c r="I7175" s="16" t="inlineStr">
        <is>
          <t>large</t>
        </is>
      </c>
      <c r="J7175" s="17" t="inlineStr">
        <is>
          <t>—</t>
        </is>
      </c>
      <c r="K7175" s="18" t="n">
        <v>3.23</v>
      </c>
    </row>
    <row r="7176" ht="18" customHeight="1">
      <c r="A7176" s="13" t="inlineStr">
        <is>
          <t xml:space="preserve">Northern Right Capital (Becker </t>
        </is>
      </c>
      <c r="B7176" s="16" t="inlineStr">
        <is>
          <t>HUT</t>
        </is>
      </c>
      <c r="C7176" s="16" t="inlineStr">
        <is>
          <t>13F-HR</t>
        </is>
      </c>
      <c r="D7176" s="20" t="n">
        <v>8.5</v>
      </c>
      <c r="E7176" s="19" t="n">
        <v>3.01</v>
      </c>
      <c r="F7176" s="14" t="inlineStr">
        <is>
          <t>—</t>
        </is>
      </c>
      <c r="G7176" s="19" t="inlineStr">
        <is>
          <t>—</t>
        </is>
      </c>
      <c r="H7176" s="15" t="n">
        <v>11509.369856</v>
      </c>
      <c r="I7176" s="16" t="inlineStr">
        <is>
          <t>large</t>
        </is>
      </c>
      <c r="J7176" s="17" t="inlineStr">
        <is>
          <t>—</t>
        </is>
      </c>
      <c r="K7176" s="18" t="n">
        <v>8.34</v>
      </c>
    </row>
    <row r="7177" ht="18" customHeight="1">
      <c r="A7177" s="13" t="inlineStr">
        <is>
          <t xml:space="preserve">Northern Right Capital (Becker </t>
        </is>
      </c>
      <c r="B7177" s="16" t="inlineStr">
        <is>
          <t>GECC</t>
        </is>
      </c>
      <c r="C7177" s="16" t="inlineStr">
        <is>
          <t>13F-HR</t>
        </is>
      </c>
      <c r="D7177" s="20" t="n">
        <v>7.9</v>
      </c>
      <c r="E7177" s="19" t="n">
        <v>2.82</v>
      </c>
      <c r="F7177" s="14" t="inlineStr">
        <is>
          <t>—</t>
        </is>
      </c>
      <c r="G7177" s="19" t="inlineStr">
        <is>
          <t>—</t>
        </is>
      </c>
      <c r="H7177" s="15" t="n">
        <v>72.93324</v>
      </c>
      <c r="I7177" s="16" t="inlineStr">
        <is>
          <t>micro</t>
        </is>
      </c>
      <c r="J7177" s="17" t="inlineStr">
        <is>
          <t>—</t>
        </is>
      </c>
      <c r="K7177" s="18" t="n">
        <v>0.68</v>
      </c>
    </row>
    <row r="7178" ht="18" customHeight="1">
      <c r="A7178" s="13" t="inlineStr">
        <is>
          <t xml:space="preserve">Northern Right Capital (Becker </t>
        </is>
      </c>
      <c r="B7178" s="16" t="inlineStr">
        <is>
          <t>SMRT</t>
        </is>
      </c>
      <c r="C7178" s="16" t="inlineStr">
        <is>
          <t>13F-HR</t>
        </is>
      </c>
      <c r="D7178" s="20" t="n">
        <v>7.5</v>
      </c>
      <c r="E7178" s="19" t="n">
        <v>2.66</v>
      </c>
      <c r="F7178" s="14" t="inlineStr">
        <is>
          <t>—</t>
        </is>
      </c>
      <c r="G7178" s="19" t="inlineStr">
        <is>
          <t>—</t>
        </is>
      </c>
      <c r="H7178" s="15" t="n">
        <v>198.6232</v>
      </c>
      <c r="I7178" s="16" t="inlineStr">
        <is>
          <t>micro</t>
        </is>
      </c>
      <c r="J7178" s="17" t="inlineStr">
        <is>
          <t>—</t>
        </is>
      </c>
      <c r="K7178" s="18" t="n">
        <v>0.86</v>
      </c>
    </row>
    <row r="7179" ht="18" customHeight="1">
      <c r="A7179" s="13" t="inlineStr">
        <is>
          <t xml:space="preserve">Northern Right Capital (Becker </t>
        </is>
      </c>
      <c r="B7179" s="16" t="inlineStr">
        <is>
          <t>DUOT</t>
        </is>
      </c>
      <c r="C7179" s="16" t="inlineStr">
        <is>
          <t>13F-HR</t>
        </is>
      </c>
      <c r="D7179" s="20" t="n">
        <v>7.4</v>
      </c>
      <c r="E7179" s="19" t="n">
        <v>2.63</v>
      </c>
      <c r="F7179" s="14" t="inlineStr">
        <is>
          <t>—</t>
        </is>
      </c>
      <c r="G7179" s="19" t="inlineStr">
        <is>
          <t>—</t>
        </is>
      </c>
      <c r="H7179" s="15" t="n">
        <v>292.456864</v>
      </c>
      <c r="I7179" s="16" t="inlineStr">
        <is>
          <t>micro</t>
        </is>
      </c>
      <c r="J7179" s="17" t="inlineStr">
        <is>
          <t>—</t>
        </is>
      </c>
      <c r="K7179" s="18" t="n">
        <v>2.57</v>
      </c>
    </row>
    <row r="7180" ht="18" customHeight="1">
      <c r="A7180" s="13" t="inlineStr">
        <is>
          <t xml:space="preserve">Northern Right Capital (Becker </t>
        </is>
      </c>
      <c r="B7180" s="16" t="inlineStr">
        <is>
          <t>APO</t>
        </is>
      </c>
      <c r="C7180" s="16" t="inlineStr">
        <is>
          <t>13F-HR</t>
        </is>
      </c>
      <c r="D7180" s="20" t="n">
        <v>6.8</v>
      </c>
      <c r="E7180" s="19" t="n">
        <v>2.43</v>
      </c>
      <c r="F7180" s="14" t="inlineStr">
        <is>
          <t>—</t>
        </is>
      </c>
      <c r="G7180" s="19" t="inlineStr">
        <is>
          <t>—</t>
        </is>
      </c>
      <c r="H7180" s="15" t="n">
        <v>69378.113536</v>
      </c>
      <c r="I7180" s="16" t="inlineStr">
        <is>
          <t>large</t>
        </is>
      </c>
      <c r="J7180" s="17" t="inlineStr">
        <is>
          <t>—</t>
        </is>
      </c>
      <c r="K7180" s="18" t="n">
        <v>3.74</v>
      </c>
    </row>
    <row r="7181" ht="18" customHeight="1">
      <c r="A7181" s="13" t="inlineStr">
        <is>
          <t xml:space="preserve">Northern Right Capital (Becker </t>
        </is>
      </c>
      <c r="B7181" s="16" t="inlineStr">
        <is>
          <t>BEPC</t>
        </is>
      </c>
      <c r="C7181" s="16" t="inlineStr">
        <is>
          <t>13F-HR</t>
        </is>
      </c>
      <c r="D7181" s="20" t="n">
        <v>5.2</v>
      </c>
      <c r="E7181" s="19" t="n">
        <v>1.85</v>
      </c>
      <c r="F7181" s="14" t="inlineStr">
        <is>
          <t>—</t>
        </is>
      </c>
      <c r="G7181" s="19" t="inlineStr">
        <is>
          <t>—</t>
        </is>
      </c>
      <c r="H7181" s="15" t="n">
        <v>6396.122112</v>
      </c>
      <c r="I7181" s="16" t="inlineStr">
        <is>
          <t>mid</t>
        </is>
      </c>
      <c r="J7181" s="17" t="n">
        <v>17.8</v>
      </c>
      <c r="K7181" s="18" t="inlineStr">
        <is>
          <t>—</t>
        </is>
      </c>
    </row>
    <row r="7182" ht="18" customHeight="1">
      <c r="A7182" s="13" t="inlineStr">
        <is>
          <t xml:space="preserve">Northern Right Capital (Becker </t>
        </is>
      </c>
      <c r="B7182" s="16" t="inlineStr">
        <is>
          <t>ET-PI</t>
        </is>
      </c>
      <c r="C7182" s="16" t="inlineStr">
        <is>
          <t>13F-HR</t>
        </is>
      </c>
      <c r="D7182" s="20" t="n">
        <v>4.1</v>
      </c>
      <c r="E7182" s="19" t="n">
        <v>1.46</v>
      </c>
      <c r="F7182" s="14" t="inlineStr">
        <is>
          <t>—</t>
        </is>
      </c>
      <c r="G7182" s="19" t="inlineStr">
        <is>
          <t>—</t>
        </is>
      </c>
      <c r="H7182" s="15" t="n">
        <v>39435.68531442001</v>
      </c>
      <c r="I7182" s="16" t="inlineStr">
        <is>
          <t>large</t>
        </is>
      </c>
      <c r="J7182" s="17" t="n">
        <v>8.199999999999999</v>
      </c>
      <c r="K7182" s="18" t="n">
        <v>1.28</v>
      </c>
    </row>
    <row r="7183" ht="18" customHeight="1">
      <c r="A7183" s="13" t="inlineStr">
        <is>
          <t xml:space="preserve">Northern Right Capital (Becker </t>
        </is>
      </c>
      <c r="B7183" s="16" t="inlineStr">
        <is>
          <t>NWSLL</t>
        </is>
      </c>
      <c r="C7183" s="16" t="inlineStr">
        <is>
          <t>13F-HR</t>
        </is>
      </c>
      <c r="D7183" s="20" t="n">
        <v>4</v>
      </c>
      <c r="E7183" s="19" t="n">
        <v>1.43</v>
      </c>
      <c r="F7183" s="14" t="inlineStr">
        <is>
          <t>—</t>
        </is>
      </c>
      <c r="G7183" s="19" t="inlineStr">
        <is>
          <t>—</t>
        </is>
      </c>
      <c r="H7183" s="15" t="inlineStr">
        <is>
          <t>—</t>
        </is>
      </c>
      <c r="I7183" s="16" t="inlineStr">
        <is>
          <t>unknown</t>
        </is>
      </c>
      <c r="J7183" s="17" t="inlineStr">
        <is>
          <t>—</t>
        </is>
      </c>
      <c r="K7183" s="18" t="inlineStr">
        <is>
          <t>—</t>
        </is>
      </c>
    </row>
    <row r="7184" ht="18" customHeight="1">
      <c r="A7184" s="13" t="inlineStr">
        <is>
          <t xml:space="preserve">Northern Right Capital (Becker </t>
        </is>
      </c>
      <c r="B7184" s="16" t="inlineStr">
        <is>
          <t>CDRE</t>
        </is>
      </c>
      <c r="C7184" s="16" t="inlineStr">
        <is>
          <t>13F-HR</t>
        </is>
      </c>
      <c r="D7184" s="20" t="n">
        <v>2.7</v>
      </c>
      <c r="E7184" s="19" t="n">
        <v>0.96</v>
      </c>
      <c r="F7184" s="14" t="inlineStr">
        <is>
          <t>—</t>
        </is>
      </c>
      <c r="G7184" s="19" t="inlineStr">
        <is>
          <t>—</t>
        </is>
      </c>
      <c r="H7184" s="15" t="n">
        <v>1238.98624</v>
      </c>
      <c r="I7184" s="16" t="inlineStr">
        <is>
          <t>small</t>
        </is>
      </c>
      <c r="J7184" s="17" t="n">
        <v>16.5</v>
      </c>
      <c r="K7184" s="18" t="n">
        <v>3.69</v>
      </c>
    </row>
    <row r="7185" ht="18" customHeight="1">
      <c r="A7185" s="13" t="inlineStr">
        <is>
          <t xml:space="preserve">Northern Right Capital (Becker </t>
        </is>
      </c>
      <c r="B7185" s="16" t="inlineStr">
        <is>
          <t>EBAY</t>
        </is>
      </c>
      <c r="C7185" s="16" t="inlineStr">
        <is>
          <t>13F-HR</t>
        </is>
      </c>
      <c r="D7185" s="20" t="n">
        <v>2.3</v>
      </c>
      <c r="E7185" s="19" t="n">
        <v>0.8100000000000001</v>
      </c>
      <c r="F7185" s="14" t="inlineStr">
        <is>
          <t>—</t>
        </is>
      </c>
      <c r="G7185" s="19" t="inlineStr">
        <is>
          <t>—</t>
        </is>
      </c>
      <c r="H7185" s="15" t="n">
        <v>52036.800512</v>
      </c>
      <c r="I7185" s="16" t="inlineStr">
        <is>
          <t>large</t>
        </is>
      </c>
      <c r="J7185" s="17" t="n">
        <v>18.6</v>
      </c>
      <c r="K7185" s="18" t="n">
        <v>11.85</v>
      </c>
    </row>
    <row r="7186" ht="18" customHeight="1">
      <c r="A7186" s="13" t="inlineStr">
        <is>
          <t xml:space="preserve">Northern Right Capital (Becker </t>
        </is>
      </c>
      <c r="B7186" s="16" t="inlineStr">
        <is>
          <t>NBIS</t>
        </is>
      </c>
      <c r="C7186" s="16" t="inlineStr">
        <is>
          <t>13F-HR</t>
        </is>
      </c>
      <c r="D7186" s="20" t="n">
        <v>2.1</v>
      </c>
      <c r="E7186" s="19" t="n">
        <v>0.74</v>
      </c>
      <c r="F7186" s="14" t="inlineStr">
        <is>
          <t>—</t>
        </is>
      </c>
      <c r="G7186" s="19" t="inlineStr">
        <is>
          <t>—</t>
        </is>
      </c>
      <c r="H7186" s="15" t="n">
        <v>55768.735744</v>
      </c>
      <c r="I7186" s="16" t="inlineStr">
        <is>
          <t>large</t>
        </is>
      </c>
      <c r="J7186" s="17" t="inlineStr">
        <is>
          <t>—</t>
        </is>
      </c>
      <c r="K7186" s="18" t="n">
        <v>7.77</v>
      </c>
    </row>
    <row r="7187" ht="18" customHeight="1">
      <c r="A7187" s="13" t="inlineStr">
        <is>
          <t xml:space="preserve">Northern Right Capital (Becker </t>
        </is>
      </c>
      <c r="B7187" s="16" t="inlineStr">
        <is>
          <t>AIV</t>
        </is>
      </c>
      <c r="C7187" s="16" t="inlineStr">
        <is>
          <t>13F-HR</t>
        </is>
      </c>
      <c r="D7187" s="20" t="n">
        <v>2</v>
      </c>
      <c r="E7187" s="19" t="n">
        <v>0.6899999999999999</v>
      </c>
      <c r="F7187" s="14" t="inlineStr">
        <is>
          <t>—</t>
        </is>
      </c>
      <c r="G7187" s="19" t="inlineStr">
        <is>
          <t>—</t>
        </is>
      </c>
      <c r="H7187" s="15" t="n">
        <v>416.533152</v>
      </c>
      <c r="I7187" s="16" t="inlineStr">
        <is>
          <t>small</t>
        </is>
      </c>
      <c r="J7187" s="17" t="n">
        <v>80.90000000000001</v>
      </c>
      <c r="K7187" s="18" t="n">
        <v>1.08</v>
      </c>
    </row>
    <row r="7188" ht="18" customHeight="1">
      <c r="A7188" s="13" t="inlineStr">
        <is>
          <t xml:space="preserve">Northern Right Capital (Becker </t>
        </is>
      </c>
      <c r="B7188" s="16" t="inlineStr">
        <is>
          <t>GECC</t>
        </is>
      </c>
      <c r="C7188" s="16" t="inlineStr">
        <is>
          <t>13F-HR</t>
        </is>
      </c>
      <c r="D7188" s="20" t="n">
        <v>1.9</v>
      </c>
      <c r="E7188" s="19" t="n">
        <v>0.68</v>
      </c>
      <c r="F7188" s="14" t="inlineStr">
        <is>
          <t>—</t>
        </is>
      </c>
      <c r="G7188" s="19" t="inlineStr">
        <is>
          <t>—</t>
        </is>
      </c>
      <c r="H7188" s="15" t="n">
        <v>72.93324</v>
      </c>
      <c r="I7188" s="16" t="inlineStr">
        <is>
          <t>micro</t>
        </is>
      </c>
      <c r="J7188" s="17" t="inlineStr">
        <is>
          <t>—</t>
        </is>
      </c>
      <c r="K7188" s="18" t="n">
        <v>0.68</v>
      </c>
    </row>
    <row r="7189" ht="18" customHeight="1">
      <c r="A7189" s="13" t="inlineStr">
        <is>
          <t xml:space="preserve">Northern Right Capital (Becker </t>
        </is>
      </c>
      <c r="B7189" s="16" t="inlineStr">
        <is>
          <t>MITT</t>
        </is>
      </c>
      <c r="C7189" s="16" t="inlineStr">
        <is>
          <t>13F-HR</t>
        </is>
      </c>
      <c r="D7189" s="20" t="n">
        <v>0.5</v>
      </c>
      <c r="E7189" s="19" t="n">
        <v>0.17</v>
      </c>
      <c r="F7189" s="14" t="inlineStr">
        <is>
          <t>—</t>
        </is>
      </c>
      <c r="G7189" s="19" t="inlineStr">
        <is>
          <t>—</t>
        </is>
      </c>
      <c r="H7189" s="15" t="n">
        <v>245.522832</v>
      </c>
      <c r="I7189" s="16" t="inlineStr">
        <is>
          <t>micro</t>
        </is>
      </c>
      <c r="J7189" s="17" t="inlineStr">
        <is>
          <t>—</t>
        </is>
      </c>
      <c r="K7189" s="18" t="n">
        <v>0.76</v>
      </c>
    </row>
    <row r="7190" ht="18" customHeight="1">
      <c r="A7190" s="13" t="inlineStr">
        <is>
          <t xml:space="preserve">Northern Right Capital (Becker </t>
        </is>
      </c>
      <c r="B7190" s="16" t="inlineStr">
        <is>
          <t>NDAQ</t>
        </is>
      </c>
      <c r="C7190" s="16" t="inlineStr">
        <is>
          <t>XLSX</t>
        </is>
      </c>
      <c r="D7190" s="20" t="inlineStr">
        <is>
          <t>—</t>
        </is>
      </c>
      <c r="E7190" s="19" t="n">
        <v>6.9</v>
      </c>
      <c r="F7190" s="14" t="n">
        <v>3</v>
      </c>
      <c r="G7190" s="19" t="inlineStr">
        <is>
          <t>—</t>
        </is>
      </c>
      <c r="H7190" s="15" t="n">
        <v>49812.836352</v>
      </c>
      <c r="I7190" s="16" t="inlineStr">
        <is>
          <t>large</t>
        </is>
      </c>
      <c r="J7190" s="17" t="n">
        <v>18.2</v>
      </c>
      <c r="K7190" s="18" t="n">
        <v>4.13</v>
      </c>
    </row>
    <row r="7191" ht="18" customHeight="1">
      <c r="A7191" s="13" t="inlineStr">
        <is>
          <t xml:space="preserve">Northern Right Capital (Becker </t>
        </is>
      </c>
      <c r="B7191" s="16" t="inlineStr">
        <is>
          <t>NFLX</t>
        </is>
      </c>
      <c r="C7191" s="16" t="inlineStr">
        <is>
          <t>XLSX</t>
        </is>
      </c>
      <c r="D7191" s="20" t="inlineStr">
        <is>
          <t>—</t>
        </is>
      </c>
      <c r="E7191" s="19" t="n">
        <v>4.9</v>
      </c>
      <c r="F7191" s="14" t="n">
        <v>3</v>
      </c>
      <c r="G7191" s="19" t="inlineStr">
        <is>
          <t>—</t>
        </is>
      </c>
      <c r="H7191" s="15" t="n">
        <v>308946.305024</v>
      </c>
      <c r="I7191" s="16" t="inlineStr">
        <is>
          <t>large</t>
        </is>
      </c>
      <c r="J7191" s="17" t="n">
        <v>22.6</v>
      </c>
      <c r="K7191" s="18" t="n">
        <v>9.93</v>
      </c>
    </row>
    <row r="7192" ht="18" customHeight="1">
      <c r="A7192" s="13" t="inlineStr">
        <is>
          <t xml:space="preserve">Northern Right Capital (Becker </t>
        </is>
      </c>
      <c r="B7192" s="16" t="inlineStr">
        <is>
          <t>CDRE</t>
        </is>
      </c>
      <c r="C7192" s="16" t="inlineStr">
        <is>
          <t>XLSX</t>
        </is>
      </c>
      <c r="D7192" s="20" t="inlineStr">
        <is>
          <t>—</t>
        </is>
      </c>
      <c r="E7192" s="19" t="n">
        <v>0</v>
      </c>
      <c r="F7192" s="14" t="n">
        <v>3</v>
      </c>
      <c r="G7192" s="19" t="inlineStr">
        <is>
          <t>—</t>
        </is>
      </c>
      <c r="H7192" s="15" t="n">
        <v>1238.98624</v>
      </c>
      <c r="I7192" s="16" t="inlineStr">
        <is>
          <t>small</t>
        </is>
      </c>
      <c r="J7192" s="17" t="n">
        <v>16.5</v>
      </c>
      <c r="K7192" s="18" t="n">
        <v>3.69</v>
      </c>
    </row>
    <row r="7193" ht="18" customHeight="1">
      <c r="A7193" s="13" t="inlineStr">
        <is>
          <t xml:space="preserve">Northern Right Capital (Becker </t>
        </is>
      </c>
      <c r="B7193" s="16" t="inlineStr">
        <is>
          <t>NBIS</t>
        </is>
      </c>
      <c r="C7193" s="16" t="inlineStr">
        <is>
          <t>XLSX</t>
        </is>
      </c>
      <c r="D7193" s="20" t="inlineStr">
        <is>
          <t>—</t>
        </is>
      </c>
      <c r="E7193" s="19" t="n">
        <v>0</v>
      </c>
      <c r="F7193" s="14" t="n">
        <v>3</v>
      </c>
      <c r="G7193" s="19" t="inlineStr">
        <is>
          <t>—</t>
        </is>
      </c>
      <c r="H7193" s="15" t="n">
        <v>55768.735744</v>
      </c>
      <c r="I7193" s="16" t="inlineStr">
        <is>
          <t>large</t>
        </is>
      </c>
      <c r="J7193" s="17" t="inlineStr">
        <is>
          <t>—</t>
        </is>
      </c>
      <c r="K7193" s="18" t="n">
        <v>7.77</v>
      </c>
    </row>
    <row r="7194" ht="18" customHeight="1">
      <c r="A7194" s="13" t="inlineStr">
        <is>
          <t xml:space="preserve">Northern Right Capital (Becker </t>
        </is>
      </c>
      <c r="B7194" s="16" t="inlineStr">
        <is>
          <t>EBAY</t>
        </is>
      </c>
      <c r="C7194" s="16" t="inlineStr">
        <is>
          <t>XLSX</t>
        </is>
      </c>
      <c r="D7194" s="20" t="inlineStr">
        <is>
          <t>—</t>
        </is>
      </c>
      <c r="E7194" s="19" t="n">
        <v>0</v>
      </c>
      <c r="F7194" s="14" t="n">
        <v>3</v>
      </c>
      <c r="G7194" s="19" t="inlineStr">
        <is>
          <t>—</t>
        </is>
      </c>
      <c r="H7194" s="15" t="n">
        <v>52036.800512</v>
      </c>
      <c r="I7194" s="16" t="inlineStr">
        <is>
          <t>large</t>
        </is>
      </c>
      <c r="J7194" s="17" t="n">
        <v>18.6</v>
      </c>
      <c r="K7194" s="18" t="n">
        <v>11.85</v>
      </c>
    </row>
    <row r="7195" ht="18" customHeight="1">
      <c r="A7195" s="13" t="inlineStr">
        <is>
          <t xml:space="preserve">Northern Right Capital (Becker </t>
        </is>
      </c>
      <c r="B7195" s="16" t="inlineStr">
        <is>
          <t>NWSA</t>
        </is>
      </c>
      <c r="C7195" s="16" t="inlineStr">
        <is>
          <t>XLSX</t>
        </is>
      </c>
      <c r="D7195" s="20" t="inlineStr">
        <is>
          <t>—</t>
        </is>
      </c>
      <c r="E7195" s="19" t="n">
        <v>10.6</v>
      </c>
      <c r="F7195" s="14" t="n">
        <v>4</v>
      </c>
      <c r="G7195" s="19" t="inlineStr">
        <is>
          <t>—</t>
        </is>
      </c>
      <c r="H7195" s="15" t="n">
        <v>14852.344832</v>
      </c>
      <c r="I7195" s="16" t="inlineStr">
        <is>
          <t>large</t>
        </is>
      </c>
      <c r="J7195" s="17" t="n">
        <v>13.2</v>
      </c>
      <c r="K7195" s="18" t="n">
        <v>1.75</v>
      </c>
    </row>
    <row r="7196" ht="18" customHeight="1">
      <c r="A7196" s="13" t="inlineStr">
        <is>
          <t xml:space="preserve">Northern Right Capital (Becker </t>
        </is>
      </c>
      <c r="B7196" s="16" t="inlineStr">
        <is>
          <t>SRTA</t>
        </is>
      </c>
      <c r="C7196" s="16" t="inlineStr">
        <is>
          <t>XLSX</t>
        </is>
      </c>
      <c r="D7196" s="20" t="inlineStr">
        <is>
          <t>—</t>
        </is>
      </c>
      <c r="E7196" s="19" t="n">
        <v>3</v>
      </c>
      <c r="F7196" s="14" t="n">
        <v>4</v>
      </c>
      <c r="G7196" s="19" t="inlineStr">
        <is>
          <t>—</t>
        </is>
      </c>
      <c r="H7196" s="15" t="n">
        <v>442.150784</v>
      </c>
      <c r="I7196" s="16" t="inlineStr">
        <is>
          <t>small</t>
        </is>
      </c>
      <c r="J7196" s="17" t="inlineStr">
        <is>
          <t>—</t>
        </is>
      </c>
      <c r="K7196" s="18" t="n">
        <v>1.55</v>
      </c>
    </row>
    <row r="7197" ht="18" customHeight="1">
      <c r="A7197" s="13" t="inlineStr">
        <is>
          <t>Numantia Patrimonio Global (Emé</t>
        </is>
      </c>
      <c r="B7197" s="16" t="inlineStr">
        <is>
          <t>BAM</t>
        </is>
      </c>
      <c r="C7197" s="16" t="inlineStr">
        <is>
          <t>XLSX</t>
        </is>
      </c>
      <c r="D7197" s="20" t="inlineStr">
        <is>
          <t>—</t>
        </is>
      </c>
      <c r="E7197" s="19" t="n">
        <v>8</v>
      </c>
      <c r="F7197" s="14" t="n">
        <v>1</v>
      </c>
      <c r="G7197" s="19" t="inlineStr">
        <is>
          <t>—</t>
        </is>
      </c>
      <c r="H7197" s="15" t="n">
        <v>74601.86521600001</v>
      </c>
      <c r="I7197" s="16" t="inlineStr">
        <is>
          <t>large</t>
        </is>
      </c>
      <c r="J7197" s="17" t="n">
        <v>24.7</v>
      </c>
      <c r="K7197" s="18" t="n">
        <v>9.85</v>
      </c>
    </row>
    <row r="7198" ht="18" customHeight="1">
      <c r="A7198" s="13" t="inlineStr">
        <is>
          <t>Numantia Patrimonio Global (Emé</t>
        </is>
      </c>
      <c r="B7198" s="16" t="inlineStr">
        <is>
          <t>HHH</t>
        </is>
      </c>
      <c r="C7198" s="16" t="inlineStr">
        <is>
          <t>XLSX</t>
        </is>
      </c>
      <c r="D7198" s="20" t="inlineStr">
        <is>
          <t>—</t>
        </is>
      </c>
      <c r="E7198" s="19" t="n">
        <v>6</v>
      </c>
      <c r="F7198" s="14" t="n">
        <v>1</v>
      </c>
      <c r="G7198" s="19" t="n">
        <v>46.7</v>
      </c>
      <c r="H7198" s="15" t="n">
        <v>4295.951872</v>
      </c>
      <c r="I7198" s="16" t="inlineStr">
        <is>
          <t>mid</t>
        </is>
      </c>
      <c r="J7198" s="17" t="n">
        <v>15.8</v>
      </c>
      <c r="K7198" s="18" t="n">
        <v>1.13</v>
      </c>
    </row>
    <row r="7199" ht="18" customHeight="1">
      <c r="A7199" s="13" t="inlineStr">
        <is>
          <t>Numantia Patrimonio Global (Emé</t>
        </is>
      </c>
      <c r="B7199" s="16" t="inlineStr">
        <is>
          <t>MSTR</t>
        </is>
      </c>
      <c r="C7199" s="16" t="inlineStr">
        <is>
          <t>XLSX</t>
        </is>
      </c>
      <c r="D7199" s="20" t="inlineStr">
        <is>
          <t>—</t>
        </is>
      </c>
      <c r="E7199" s="19" t="n">
        <v>5.7</v>
      </c>
      <c r="F7199" s="14" t="n">
        <v>1</v>
      </c>
      <c r="G7199" s="19" t="inlineStr">
        <is>
          <t>—</t>
        </is>
      </c>
      <c r="H7199" s="15" t="n">
        <v>33859.211264</v>
      </c>
      <c r="I7199" s="16" t="inlineStr">
        <is>
          <t>large</t>
        </is>
      </c>
      <c r="J7199" s="17" t="inlineStr">
        <is>
          <t>—</t>
        </is>
      </c>
      <c r="K7199" s="18" t="n">
        <v>0.89</v>
      </c>
    </row>
    <row r="7200" ht="18" customHeight="1">
      <c r="A7200" s="13" t="inlineStr">
        <is>
          <t>Numantia Patrimonio Global (Emé</t>
        </is>
      </c>
      <c r="B7200" s="16" t="inlineStr">
        <is>
          <t>TSLA</t>
        </is>
      </c>
      <c r="C7200" s="16" t="inlineStr">
        <is>
          <t>XLSX</t>
        </is>
      </c>
      <c r="D7200" s="20" t="inlineStr">
        <is>
          <t>—</t>
        </is>
      </c>
      <c r="E7200" s="19" t="n">
        <v>5.5</v>
      </c>
      <c r="F7200" s="14" t="n">
        <v>1</v>
      </c>
      <c r="G7200" s="19" t="inlineStr">
        <is>
          <t>—</t>
        </is>
      </c>
      <c r="H7200" s="15" t="n">
        <v>1531433.975808</v>
      </c>
      <c r="I7200" s="16" t="inlineStr">
        <is>
          <t>large</t>
        </is>
      </c>
      <c r="J7200" s="17" t="n">
        <v>135.1</v>
      </c>
      <c r="K7200" s="18" t="n">
        <v>18.62</v>
      </c>
    </row>
    <row r="7201" ht="18" customHeight="1">
      <c r="A7201" s="13" t="inlineStr">
        <is>
          <t>Numantia Patrimonio Global (Emé</t>
        </is>
      </c>
      <c r="B7201" s="16" t="inlineStr">
        <is>
          <t>META</t>
        </is>
      </c>
      <c r="C7201" s="16" t="inlineStr">
        <is>
          <t>XLSX</t>
        </is>
      </c>
      <c r="D7201" s="20" t="inlineStr">
        <is>
          <t>—</t>
        </is>
      </c>
      <c r="E7201" s="19" t="n">
        <v>5</v>
      </c>
      <c r="F7201" s="14" t="n">
        <v>1</v>
      </c>
      <c r="G7201" s="19" t="inlineStr">
        <is>
          <t>—</t>
        </is>
      </c>
      <c r="H7201" s="15" t="n">
        <v>1698738.33984</v>
      </c>
      <c r="I7201" s="16" t="inlineStr">
        <is>
          <t>large</t>
        </is>
      </c>
      <c r="J7201" s="17" t="n">
        <v>14.7</v>
      </c>
      <c r="K7201" s="18" t="n">
        <v>6.97</v>
      </c>
    </row>
    <row r="7202" ht="18" customHeight="1">
      <c r="A7202" s="13" t="inlineStr">
        <is>
          <t>Numantia Patrimonio Global (Emé</t>
        </is>
      </c>
      <c r="B7202" s="16" t="inlineStr">
        <is>
          <t>AMZN</t>
        </is>
      </c>
      <c r="C7202" s="16" t="inlineStr">
        <is>
          <t>XLSX</t>
        </is>
      </c>
      <c r="D7202" s="20" t="inlineStr">
        <is>
          <t>—</t>
        </is>
      </c>
      <c r="E7202" s="19" t="n">
        <v>4.4</v>
      </c>
      <c r="F7202" s="14" t="n">
        <v>1</v>
      </c>
      <c r="G7202" s="19" t="inlineStr">
        <is>
          <t>—</t>
        </is>
      </c>
      <c r="H7202" s="15" t="n">
        <v>2639149.400064</v>
      </c>
      <c r="I7202" s="16" t="inlineStr">
        <is>
          <t>large</t>
        </is>
      </c>
      <c r="J7202" s="17" t="n">
        <v>17.6</v>
      </c>
      <c r="K7202" s="18" t="n">
        <v>5.97</v>
      </c>
    </row>
    <row r="7203" ht="18" customHeight="1">
      <c r="A7203" s="13" t="inlineStr">
        <is>
          <t>Numantia Patrimonio Global (Emé</t>
        </is>
      </c>
      <c r="B7203" s="16" t="inlineStr">
        <is>
          <t>JD</t>
        </is>
      </c>
      <c r="C7203" s="16" t="inlineStr">
        <is>
          <t>XLSX</t>
        </is>
      </c>
      <c r="D7203" s="20" t="inlineStr">
        <is>
          <t>—</t>
        </is>
      </c>
      <c r="E7203" s="19" t="n">
        <v>3.5</v>
      </c>
      <c r="F7203" s="14" t="n">
        <v>1</v>
      </c>
      <c r="G7203" s="19" t="inlineStr">
        <is>
          <t>—</t>
        </is>
      </c>
      <c r="H7203" s="15" t="n">
        <v>38084.100096</v>
      </c>
      <c r="I7203" s="16" t="inlineStr">
        <is>
          <t>large</t>
        </is>
      </c>
      <c r="J7203" s="17" t="n">
        <v>1.2</v>
      </c>
      <c r="K7203" s="18" t="n">
        <v>1.22</v>
      </c>
    </row>
    <row r="7204" ht="18" customHeight="1">
      <c r="A7204" s="13" t="inlineStr">
        <is>
          <t>Numantia Patrimonio Global (Emé</t>
        </is>
      </c>
      <c r="B7204" s="16" t="inlineStr">
        <is>
          <t>BOL.PA</t>
        </is>
      </c>
      <c r="C7204" s="16" t="inlineStr">
        <is>
          <t>XLSX</t>
        </is>
      </c>
      <c r="D7204" s="20" t="inlineStr">
        <is>
          <t>—</t>
        </is>
      </c>
      <c r="E7204" s="19" t="n">
        <v>3.5</v>
      </c>
      <c r="F7204" s="14" t="n">
        <v>1</v>
      </c>
      <c r="G7204" s="19" t="inlineStr">
        <is>
          <t>—</t>
        </is>
      </c>
      <c r="H7204" s="15" t="n">
        <v>11547.882496</v>
      </c>
      <c r="I7204" s="16" t="inlineStr">
        <is>
          <t>large</t>
        </is>
      </c>
      <c r="J7204" s="17" t="inlineStr">
        <is>
          <t>—</t>
        </is>
      </c>
      <c r="K7204" s="18" t="n">
        <v>0.47</v>
      </c>
    </row>
    <row r="7205" ht="18" customHeight="1">
      <c r="A7205" s="13" t="inlineStr">
        <is>
          <t>Numantia Patrimonio Global (Emé</t>
        </is>
      </c>
      <c r="B7205" s="16" t="inlineStr">
        <is>
          <t>SPOT</t>
        </is>
      </c>
      <c r="C7205" s="16" t="inlineStr">
        <is>
          <t>XLSX</t>
        </is>
      </c>
      <c r="D7205" s="20" t="inlineStr">
        <is>
          <t>—</t>
        </is>
      </c>
      <c r="E7205" s="19" t="n">
        <v>2.5</v>
      </c>
      <c r="F7205" s="14" t="n">
        <v>1</v>
      </c>
      <c r="G7205" s="19" t="inlineStr">
        <is>
          <t>—</t>
        </is>
      </c>
      <c r="H7205" s="15" t="n">
        <v>98650.333184</v>
      </c>
      <c r="I7205" s="16" t="inlineStr">
        <is>
          <t>large</t>
        </is>
      </c>
      <c r="J7205" s="17" t="n">
        <v>38.5</v>
      </c>
      <c r="K7205" s="18" t="n">
        <v>10.81</v>
      </c>
    </row>
    <row r="7206" ht="18" customHeight="1">
      <c r="A7206" s="13" t="inlineStr">
        <is>
          <t>Numantia Patrimonio Global (Emérito Quintana)</t>
        </is>
      </c>
      <c r="B7206" s="16" t="inlineStr">
        <is>
          <t>BAM</t>
        </is>
      </c>
      <c r="C7206" s="16" t="inlineStr">
        <is>
          <t>XLSX</t>
        </is>
      </c>
      <c r="D7206" s="20" t="inlineStr">
        <is>
          <t>—</t>
        </is>
      </c>
      <c r="E7206" s="19" t="n">
        <v>8</v>
      </c>
      <c r="F7206" s="14" t="n">
        <v>1</v>
      </c>
      <c r="G7206" s="19" t="inlineStr">
        <is>
          <t>—</t>
        </is>
      </c>
      <c r="H7206" s="15" t="n">
        <v>74601.86521600001</v>
      </c>
      <c r="I7206" s="16" t="inlineStr">
        <is>
          <t>large</t>
        </is>
      </c>
      <c r="J7206" s="17" t="n">
        <v>24.7</v>
      </c>
      <c r="K7206" s="18" t="n">
        <v>9.85</v>
      </c>
    </row>
    <row r="7207" ht="18" customHeight="1">
      <c r="A7207" s="13" t="inlineStr">
        <is>
          <t>Numantia Patrimonio Global (Emérito Quintana)</t>
        </is>
      </c>
      <c r="B7207" s="16" t="inlineStr">
        <is>
          <t>HHH</t>
        </is>
      </c>
      <c r="C7207" s="16" t="inlineStr">
        <is>
          <t>XLSX</t>
        </is>
      </c>
      <c r="D7207" s="20" t="inlineStr">
        <is>
          <t>—</t>
        </is>
      </c>
      <c r="E7207" s="19" t="n">
        <v>6</v>
      </c>
      <c r="F7207" s="14" t="n">
        <v>1</v>
      </c>
      <c r="G7207" s="19" t="n">
        <v>46.7</v>
      </c>
      <c r="H7207" s="15" t="n">
        <v>4295.951872</v>
      </c>
      <c r="I7207" s="16" t="inlineStr">
        <is>
          <t>mid</t>
        </is>
      </c>
      <c r="J7207" s="17" t="n">
        <v>15.8</v>
      </c>
      <c r="K7207" s="18" t="n">
        <v>1.13</v>
      </c>
    </row>
    <row r="7208" ht="18" customHeight="1">
      <c r="A7208" s="13" t="inlineStr">
        <is>
          <t>Numantia Patrimonio Global (Emérito Quintana)</t>
        </is>
      </c>
      <c r="B7208" s="16" t="inlineStr">
        <is>
          <t>MSTR</t>
        </is>
      </c>
      <c r="C7208" s="16" t="inlineStr">
        <is>
          <t>XLSX</t>
        </is>
      </c>
      <c r="D7208" s="20" t="inlineStr">
        <is>
          <t>—</t>
        </is>
      </c>
      <c r="E7208" s="19" t="n">
        <v>5.7</v>
      </c>
      <c r="F7208" s="14" t="n">
        <v>1</v>
      </c>
      <c r="G7208" s="19" t="inlineStr">
        <is>
          <t>—</t>
        </is>
      </c>
      <c r="H7208" s="15" t="n">
        <v>33859.211264</v>
      </c>
      <c r="I7208" s="16" t="inlineStr">
        <is>
          <t>large</t>
        </is>
      </c>
      <c r="J7208" s="17" t="inlineStr">
        <is>
          <t>—</t>
        </is>
      </c>
      <c r="K7208" s="18" t="n">
        <v>0.89</v>
      </c>
    </row>
    <row r="7209" ht="18" customHeight="1">
      <c r="A7209" s="13" t="inlineStr">
        <is>
          <t>Numantia Patrimonio Global (Emérito Quintana)</t>
        </is>
      </c>
      <c r="B7209" s="16" t="inlineStr">
        <is>
          <t>TSLA</t>
        </is>
      </c>
      <c r="C7209" s="16" t="inlineStr">
        <is>
          <t>XLSX</t>
        </is>
      </c>
      <c r="D7209" s="20" t="inlineStr">
        <is>
          <t>—</t>
        </is>
      </c>
      <c r="E7209" s="19" t="n">
        <v>5.5</v>
      </c>
      <c r="F7209" s="14" t="n">
        <v>1</v>
      </c>
      <c r="G7209" s="19" t="inlineStr">
        <is>
          <t>—</t>
        </is>
      </c>
      <c r="H7209" s="15" t="n">
        <v>1531433.975808</v>
      </c>
      <c r="I7209" s="16" t="inlineStr">
        <is>
          <t>large</t>
        </is>
      </c>
      <c r="J7209" s="17" t="n">
        <v>135.1</v>
      </c>
      <c r="K7209" s="18" t="n">
        <v>18.62</v>
      </c>
    </row>
    <row r="7210" ht="18" customHeight="1">
      <c r="A7210" s="13" t="inlineStr">
        <is>
          <t>Numantia Patrimonio Global (Emérito Quintana)</t>
        </is>
      </c>
      <c r="B7210" s="16" t="inlineStr">
        <is>
          <t>META</t>
        </is>
      </c>
      <c r="C7210" s="16" t="inlineStr">
        <is>
          <t>XLSX</t>
        </is>
      </c>
      <c r="D7210" s="20" t="inlineStr">
        <is>
          <t>—</t>
        </is>
      </c>
      <c r="E7210" s="19" t="n">
        <v>5</v>
      </c>
      <c r="F7210" s="14" t="n">
        <v>1</v>
      </c>
      <c r="G7210" s="19" t="inlineStr">
        <is>
          <t>—</t>
        </is>
      </c>
      <c r="H7210" s="15" t="n">
        <v>1698738.33984</v>
      </c>
      <c r="I7210" s="16" t="inlineStr">
        <is>
          <t>large</t>
        </is>
      </c>
      <c r="J7210" s="17" t="n">
        <v>14.7</v>
      </c>
      <c r="K7210" s="18" t="n">
        <v>6.97</v>
      </c>
    </row>
    <row r="7211" ht="18" customHeight="1">
      <c r="A7211" s="13" t="inlineStr">
        <is>
          <t>Numantia Patrimonio Global (Emérito Quintana)</t>
        </is>
      </c>
      <c r="B7211" s="16" t="inlineStr">
        <is>
          <t>AMZN</t>
        </is>
      </c>
      <c r="C7211" s="16" t="inlineStr">
        <is>
          <t>XLSX</t>
        </is>
      </c>
      <c r="D7211" s="20" t="inlineStr">
        <is>
          <t>—</t>
        </is>
      </c>
      <c r="E7211" s="19" t="n">
        <v>4.4</v>
      </c>
      <c r="F7211" s="14" t="n">
        <v>1</v>
      </c>
      <c r="G7211" s="19" t="inlineStr">
        <is>
          <t>—</t>
        </is>
      </c>
      <c r="H7211" s="15" t="n">
        <v>2639149.400064</v>
      </c>
      <c r="I7211" s="16" t="inlineStr">
        <is>
          <t>large</t>
        </is>
      </c>
      <c r="J7211" s="17" t="n">
        <v>17.6</v>
      </c>
      <c r="K7211" s="18" t="n">
        <v>5.97</v>
      </c>
    </row>
    <row r="7212" ht="18" customHeight="1">
      <c r="A7212" s="13" t="inlineStr">
        <is>
          <t>Numantia Patrimonio Global (Emérito Quintana)</t>
        </is>
      </c>
      <c r="B7212" s="16" t="inlineStr">
        <is>
          <t>JD</t>
        </is>
      </c>
      <c r="C7212" s="16" t="inlineStr">
        <is>
          <t>XLSX</t>
        </is>
      </c>
      <c r="D7212" s="20" t="inlineStr">
        <is>
          <t>—</t>
        </is>
      </c>
      <c r="E7212" s="19" t="n">
        <v>3.5</v>
      </c>
      <c r="F7212" s="14" t="n">
        <v>1</v>
      </c>
      <c r="G7212" s="19" t="inlineStr">
        <is>
          <t>—</t>
        </is>
      </c>
      <c r="H7212" s="15" t="n">
        <v>38084.100096</v>
      </c>
      <c r="I7212" s="16" t="inlineStr">
        <is>
          <t>large</t>
        </is>
      </c>
      <c r="J7212" s="17" t="n">
        <v>1.2</v>
      </c>
      <c r="K7212" s="18" t="n">
        <v>1.22</v>
      </c>
    </row>
    <row r="7213" ht="18" customHeight="1">
      <c r="A7213" s="13" t="inlineStr">
        <is>
          <t>Numantia Patrimonio Global (Emérito Quintana)</t>
        </is>
      </c>
      <c r="B7213" s="16" t="inlineStr">
        <is>
          <t>BOL.PA</t>
        </is>
      </c>
      <c r="C7213" s="16" t="inlineStr">
        <is>
          <t>XLSX</t>
        </is>
      </c>
      <c r="D7213" s="20" t="inlineStr">
        <is>
          <t>—</t>
        </is>
      </c>
      <c r="E7213" s="19" t="n">
        <v>3.5</v>
      </c>
      <c r="F7213" s="14" t="n">
        <v>1</v>
      </c>
      <c r="G7213" s="19" t="inlineStr">
        <is>
          <t>—</t>
        </is>
      </c>
      <c r="H7213" s="15" t="n">
        <v>11547.882496</v>
      </c>
      <c r="I7213" s="16" t="inlineStr">
        <is>
          <t>large</t>
        </is>
      </c>
      <c r="J7213" s="17" t="inlineStr">
        <is>
          <t>—</t>
        </is>
      </c>
      <c r="K7213" s="18" t="n">
        <v>0.47</v>
      </c>
    </row>
    <row r="7214" ht="18" customHeight="1">
      <c r="A7214" s="13" t="inlineStr">
        <is>
          <t>Numantia Patrimonio Global (Emérito Quintana)</t>
        </is>
      </c>
      <c r="B7214" s="16" t="inlineStr">
        <is>
          <t>SPOT</t>
        </is>
      </c>
      <c r="C7214" s="16" t="inlineStr">
        <is>
          <t>XLSX</t>
        </is>
      </c>
      <c r="D7214" s="20" t="inlineStr">
        <is>
          <t>—</t>
        </is>
      </c>
      <c r="E7214" s="19" t="n">
        <v>2.5</v>
      </c>
      <c r="F7214" s="14" t="n">
        <v>1</v>
      </c>
      <c r="G7214" s="19" t="inlineStr">
        <is>
          <t>—</t>
        </is>
      </c>
      <c r="H7214" s="15" t="n">
        <v>98650.333184</v>
      </c>
      <c r="I7214" s="16" t="inlineStr">
        <is>
          <t>large</t>
        </is>
      </c>
      <c r="J7214" s="17" t="n">
        <v>38.5</v>
      </c>
      <c r="K7214" s="18" t="n">
        <v>10.81</v>
      </c>
    </row>
    <row r="7215" ht="18" customHeight="1">
      <c r="A7215" s="13" t="inlineStr">
        <is>
          <t>Oakcliff Capital Partners</t>
        </is>
      </c>
      <c r="B7215" s="16" t="inlineStr">
        <is>
          <t>IBKR</t>
        </is>
      </c>
      <c r="C7215" s="16" t="inlineStr">
        <is>
          <t>13F-HR</t>
        </is>
      </c>
      <c r="D7215" s="20" t="n">
        <v>69.09999999999999</v>
      </c>
      <c r="E7215" s="19" t="n">
        <v>30.5</v>
      </c>
      <c r="F7215" s="14" t="inlineStr">
        <is>
          <t>—</t>
        </is>
      </c>
      <c r="G7215" s="19" t="inlineStr">
        <is>
          <t>—</t>
        </is>
      </c>
      <c r="H7215" s="15" t="n">
        <v>159597.543424</v>
      </c>
      <c r="I7215" s="16" t="inlineStr">
        <is>
          <t>large</t>
        </is>
      </c>
      <c r="J7215" s="17" t="inlineStr">
        <is>
          <t>—</t>
        </is>
      </c>
      <c r="K7215" s="18" t="n">
        <v>7.5</v>
      </c>
    </row>
    <row r="7216" ht="18" customHeight="1">
      <c r="A7216" s="13" t="inlineStr">
        <is>
          <t>Oakcliff Capital Partners</t>
        </is>
      </c>
      <c r="B7216" s="16" t="inlineStr">
        <is>
          <t>GIL</t>
        </is>
      </c>
      <c r="C7216" s="16" t="inlineStr">
        <is>
          <t>13F-HR</t>
        </is>
      </c>
      <c r="D7216" s="20" t="n">
        <v>37.9</v>
      </c>
      <c r="E7216" s="19" t="n">
        <v>16.74</v>
      </c>
      <c r="F7216" s="14" t="inlineStr">
        <is>
          <t>—</t>
        </is>
      </c>
      <c r="G7216" s="19" t="inlineStr">
        <is>
          <t>—</t>
        </is>
      </c>
      <c r="H7216" s="15" t="n">
        <v>9722.000384000001</v>
      </c>
      <c r="I7216" s="16" t="inlineStr">
        <is>
          <t>mid</t>
        </is>
      </c>
      <c r="J7216" s="17" t="n">
        <v>15</v>
      </c>
      <c r="K7216" s="18" t="n">
        <v>2.85</v>
      </c>
    </row>
    <row r="7217" ht="18" customHeight="1">
      <c r="A7217" s="13" t="inlineStr">
        <is>
          <t>Oakcliff Capital Partners</t>
        </is>
      </c>
      <c r="B7217" s="16" t="inlineStr">
        <is>
          <t>GOOGL</t>
        </is>
      </c>
      <c r="C7217" s="16" t="inlineStr">
        <is>
          <t>13F-HR</t>
        </is>
      </c>
      <c r="D7217" s="20" t="n">
        <v>33.9</v>
      </c>
      <c r="E7217" s="19" t="n">
        <v>14.96</v>
      </c>
      <c r="F7217" s="14" t="inlineStr">
        <is>
          <t>—</t>
        </is>
      </c>
      <c r="G7217" s="19" t="inlineStr">
        <is>
          <t>—</t>
        </is>
      </c>
      <c r="H7217" s="15" t="n">
        <v>4358514.93376</v>
      </c>
      <c r="I7217" s="16" t="inlineStr">
        <is>
          <t>large</t>
        </is>
      </c>
      <c r="J7217" s="17" t="n">
        <v>26.8</v>
      </c>
      <c r="K7217" s="18" t="n">
        <v>9.039999999999999</v>
      </c>
    </row>
    <row r="7218" ht="18" customHeight="1">
      <c r="A7218" s="13" t="inlineStr">
        <is>
          <t>Oakcliff Capital Partners</t>
        </is>
      </c>
      <c r="B7218" s="16" t="inlineStr">
        <is>
          <t>TDG</t>
        </is>
      </c>
      <c r="C7218" s="16" t="inlineStr">
        <is>
          <t>13F-HR</t>
        </is>
      </c>
      <c r="D7218" s="20" t="n">
        <v>28</v>
      </c>
      <c r="E7218" s="19" t="n">
        <v>12.36</v>
      </c>
      <c r="F7218" s="14" t="inlineStr">
        <is>
          <t>—</t>
        </is>
      </c>
      <c r="G7218" s="19" t="inlineStr">
        <is>
          <t>—</t>
        </is>
      </c>
      <c r="H7218" s="15" t="n">
        <v>72229.83065600001</v>
      </c>
      <c r="I7218" s="16" t="inlineStr">
        <is>
          <t>large</t>
        </is>
      </c>
      <c r="J7218" s="17" t="n">
        <v>20.7</v>
      </c>
      <c r="K7218" s="18" t="inlineStr">
        <is>
          <t>—</t>
        </is>
      </c>
    </row>
    <row r="7219" ht="18" customHeight="1">
      <c r="A7219" s="13" t="inlineStr">
        <is>
          <t>Oakcliff Capital Partners</t>
        </is>
      </c>
      <c r="B7219" s="16" t="inlineStr">
        <is>
          <t>GWRE</t>
        </is>
      </c>
      <c r="C7219" s="16" t="inlineStr">
        <is>
          <t>13F-HR</t>
        </is>
      </c>
      <c r="D7219" s="20" t="n">
        <v>21.6</v>
      </c>
      <c r="E7219" s="19" t="n">
        <v>9.51</v>
      </c>
      <c r="F7219" s="14" t="inlineStr">
        <is>
          <t>—</t>
        </is>
      </c>
      <c r="G7219" s="19" t="inlineStr">
        <is>
          <t>—</t>
        </is>
      </c>
      <c r="H7219" s="15" t="n">
        <v>11333.689344</v>
      </c>
      <c r="I7219" s="16" t="inlineStr">
        <is>
          <t>large</t>
        </is>
      </c>
      <c r="J7219" s="17" t="n">
        <v>85.5</v>
      </c>
      <c r="K7219" s="18" t="n">
        <v>8.6</v>
      </c>
    </row>
    <row r="7220" ht="18" customHeight="1">
      <c r="A7220" s="13" t="inlineStr">
        <is>
          <t>Oakcliff Capital Partners</t>
        </is>
      </c>
      <c r="B7220" s="16" t="inlineStr">
        <is>
          <t>SGU</t>
        </is>
      </c>
      <c r="C7220" s="16" t="inlineStr">
        <is>
          <t>13F-HR</t>
        </is>
      </c>
      <c r="D7220" s="20" t="n">
        <v>13.5</v>
      </c>
      <c r="E7220" s="19" t="n">
        <v>5.96</v>
      </c>
      <c r="F7220" s="14" t="inlineStr">
        <is>
          <t>—</t>
        </is>
      </c>
      <c r="G7220" s="19" t="inlineStr">
        <is>
          <t>—</t>
        </is>
      </c>
      <c r="H7220" s="15" t="n">
        <v>422.244352</v>
      </c>
      <c r="I7220" s="16" t="inlineStr">
        <is>
          <t>small</t>
        </is>
      </c>
      <c r="J7220" s="17" t="n">
        <v>4.2</v>
      </c>
      <c r="K7220" s="18" t="n">
        <v>1.04</v>
      </c>
    </row>
    <row r="7221" ht="18" customHeight="1">
      <c r="A7221" s="13" t="inlineStr">
        <is>
          <t>Oakcliff Capital Partners</t>
        </is>
      </c>
      <c r="B7221" s="16" t="inlineStr">
        <is>
          <t>NRP</t>
        </is>
      </c>
      <c r="C7221" s="16" t="inlineStr">
        <is>
          <t>13F-HR</t>
        </is>
      </c>
      <c r="D7221" s="20" t="n">
        <v>12.3</v>
      </c>
      <c r="E7221" s="19" t="n">
        <v>5.45</v>
      </c>
      <c r="F7221" s="14" t="inlineStr">
        <is>
          <t>—</t>
        </is>
      </c>
      <c r="G7221" s="19" t="inlineStr">
        <is>
          <t>—</t>
        </is>
      </c>
      <c r="H7221" s="15" t="n">
        <v>1312.055808</v>
      </c>
      <c r="I7221" s="16" t="inlineStr">
        <is>
          <t>small</t>
        </is>
      </c>
      <c r="J7221" s="17" t="n">
        <v>9.300000000000001</v>
      </c>
      <c r="K7221" s="18" t="n">
        <v>2.11</v>
      </c>
    </row>
    <row r="7222" ht="18" customHeight="1">
      <c r="A7222" s="13" t="inlineStr">
        <is>
          <t>Oakcliff Capital Partners</t>
        </is>
      </c>
      <c r="B7222" s="16" t="inlineStr">
        <is>
          <t>LEN</t>
        </is>
      </c>
      <c r="C7222" s="16" t="inlineStr">
        <is>
          <t>13F-HR</t>
        </is>
      </c>
      <c r="D7222" s="20" t="n">
        <v>10.2</v>
      </c>
      <c r="E7222" s="19" t="n">
        <v>4.52</v>
      </c>
      <c r="F7222" s="14" t="inlineStr">
        <is>
          <t>—</t>
        </is>
      </c>
      <c r="G7222" s="19" t="inlineStr">
        <is>
          <t>—</t>
        </is>
      </c>
      <c r="H7222" s="15" t="n">
        <v>20300.232704</v>
      </c>
      <c r="I7222" s="16" t="inlineStr">
        <is>
          <t>large</t>
        </is>
      </c>
      <c r="J7222" s="17" t="n">
        <v>10.9</v>
      </c>
      <c r="K7222" s="18" t="n">
        <v>0.9399999999999999</v>
      </c>
    </row>
    <row r="7223" ht="18" customHeight="1">
      <c r="A7223" s="13" t="inlineStr">
        <is>
          <t>Oakcliff Capital Partners</t>
        </is>
      </c>
      <c r="B7223" s="16" t="inlineStr">
        <is>
          <t>KKR</t>
        </is>
      </c>
      <c r="C7223" s="16" t="inlineStr">
        <is>
          <t>XLSX</t>
        </is>
      </c>
      <c r="D7223" s="20" t="inlineStr">
        <is>
          <t>—</t>
        </is>
      </c>
      <c r="E7223" s="19" t="n">
        <v>0</v>
      </c>
      <c r="F7223" s="14" t="n">
        <v>1</v>
      </c>
      <c r="G7223" s="19" t="inlineStr">
        <is>
          <t>—</t>
        </is>
      </c>
      <c r="H7223" s="15" t="n">
        <v>90390.888448</v>
      </c>
      <c r="I7223" s="16" t="inlineStr">
        <is>
          <t>large</t>
        </is>
      </c>
      <c r="J7223" s="17" t="inlineStr">
        <is>
          <t>—</t>
        </is>
      </c>
      <c r="K7223" s="18" t="n">
        <v>3.08</v>
      </c>
    </row>
    <row r="7224" ht="18" customHeight="1">
      <c r="A7224" s="13" t="inlineStr">
        <is>
          <t>Oakcliff Capital Partners</t>
        </is>
      </c>
      <c r="B7224" s="16" t="inlineStr">
        <is>
          <t>HEI</t>
        </is>
      </c>
      <c r="C7224" s="16" t="inlineStr">
        <is>
          <t>XLSX</t>
        </is>
      </c>
      <c r="D7224" s="20" t="inlineStr">
        <is>
          <t>—</t>
        </is>
      </c>
      <c r="E7224" s="19" t="n">
        <v>0</v>
      </c>
      <c r="F7224" s="14" t="n">
        <v>1</v>
      </c>
      <c r="G7224" s="19" t="inlineStr">
        <is>
          <t>—</t>
        </is>
      </c>
      <c r="H7224" s="15" t="n">
        <v>49009.238016</v>
      </c>
      <c r="I7224" s="16" t="inlineStr">
        <is>
          <t>large</t>
        </is>
      </c>
      <c r="J7224" s="17" t="n">
        <v>37.9</v>
      </c>
      <c r="K7224" s="18" t="n">
        <v>10.26</v>
      </c>
    </row>
    <row r="7225" ht="18" customHeight="1">
      <c r="A7225" s="13" t="inlineStr">
        <is>
          <t>Oakcliff Capital Partners</t>
        </is>
      </c>
      <c r="B7225" s="16" t="inlineStr">
        <is>
          <t>DHR</t>
        </is>
      </c>
      <c r="C7225" s="16" t="inlineStr">
        <is>
          <t>XLSX</t>
        </is>
      </c>
      <c r="D7225" s="20" t="inlineStr">
        <is>
          <t>—</t>
        </is>
      </c>
      <c r="E7225" s="19" t="n">
        <v>0</v>
      </c>
      <c r="F7225" s="14" t="n">
        <v>1</v>
      </c>
      <c r="G7225" s="19" t="inlineStr">
        <is>
          <t>—</t>
        </is>
      </c>
      <c r="H7225" s="15" t="n">
        <v>140881.739776</v>
      </c>
      <c r="I7225" s="16" t="inlineStr">
        <is>
          <t>large</t>
        </is>
      </c>
      <c r="J7225" s="17" t="n">
        <v>19.2</v>
      </c>
      <c r="K7225" s="18" t="n">
        <v>2.66</v>
      </c>
    </row>
    <row r="7226" ht="18" customHeight="1">
      <c r="A7226" s="13" t="inlineStr">
        <is>
          <t>Oakcliff Capital Partners</t>
        </is>
      </c>
      <c r="B7226" s="16" t="inlineStr">
        <is>
          <t>NTRS</t>
        </is>
      </c>
      <c r="C7226" s="16" t="inlineStr">
        <is>
          <t>XLSX</t>
        </is>
      </c>
      <c r="D7226" s="20" t="inlineStr">
        <is>
          <t>—</t>
        </is>
      </c>
      <c r="E7226" s="19" t="n">
        <v>0</v>
      </c>
      <c r="F7226" s="14" t="n">
        <v>1</v>
      </c>
      <c r="G7226" s="19" t="inlineStr">
        <is>
          <t>—</t>
        </is>
      </c>
      <c r="H7226" s="15" t="n">
        <v>33965.426688</v>
      </c>
      <c r="I7226" s="16" t="inlineStr">
        <is>
          <t>large</t>
        </is>
      </c>
      <c r="J7226" s="17" t="inlineStr">
        <is>
          <t>—</t>
        </is>
      </c>
      <c r="K7226" s="18" t="n">
        <v>2.81</v>
      </c>
    </row>
    <row r="7227" ht="18" customHeight="1">
      <c r="A7227" s="13" t="inlineStr">
        <is>
          <t>Oasis Management</t>
        </is>
      </c>
      <c r="B7227" s="16" t="inlineStr">
        <is>
          <t>4452.T</t>
        </is>
      </c>
      <c r="C7227" s="16" t="inlineStr">
        <is>
          <t>XLSX</t>
        </is>
      </c>
      <c r="D7227" s="20" t="n">
        <v>2000</v>
      </c>
      <c r="E7227" s="19" t="n">
        <v>5</v>
      </c>
      <c r="F7227" s="14" t="n">
        <v>1</v>
      </c>
      <c r="G7227" s="19" t="inlineStr">
        <is>
          <t>—</t>
        </is>
      </c>
      <c r="H7227" s="15" t="n">
        <v>2912041.828352</v>
      </c>
      <c r="I7227" s="16" t="inlineStr">
        <is>
          <t>large</t>
        </is>
      </c>
      <c r="J7227" s="17" t="n">
        <v>12.1</v>
      </c>
      <c r="K7227" s="18" t="n">
        <v>2.72</v>
      </c>
    </row>
    <row r="7228" ht="18" customHeight="1">
      <c r="A7228" s="13" t="inlineStr">
        <is>
          <t>Oasis Management</t>
        </is>
      </c>
      <c r="B7228" s="16" t="inlineStr">
        <is>
          <t>6594.T</t>
        </is>
      </c>
      <c r="C7228" s="16" t="inlineStr">
        <is>
          <t>XLSX</t>
        </is>
      </c>
      <c r="D7228" s="20" t="n">
        <v>1120</v>
      </c>
      <c r="E7228" s="19" t="n">
        <v>6.74</v>
      </c>
      <c r="F7228" s="14" t="n">
        <v>1</v>
      </c>
      <c r="G7228" s="19" t="inlineStr">
        <is>
          <t>—</t>
        </is>
      </c>
      <c r="H7228" s="15" t="n">
        <v>3049184.29696</v>
      </c>
      <c r="I7228" s="16" t="inlineStr">
        <is>
          <t>large</t>
        </is>
      </c>
      <c r="J7228" s="17" t="n">
        <v>14</v>
      </c>
      <c r="K7228" s="18" t="n">
        <v>1.73</v>
      </c>
    </row>
    <row r="7229" ht="18" customHeight="1">
      <c r="A7229" s="13" t="inlineStr">
        <is>
          <t>Oasis Management</t>
        </is>
      </c>
      <c r="B7229" s="16" t="inlineStr">
        <is>
          <t>6594.T</t>
        </is>
      </c>
      <c r="C7229" s="16" t="inlineStr">
        <is>
          <t>XLSX</t>
        </is>
      </c>
      <c r="D7229" s="20" t="n">
        <v>1120</v>
      </c>
      <c r="E7229" s="19" t="n">
        <v>6.74</v>
      </c>
      <c r="F7229" s="14" t="n">
        <v>3</v>
      </c>
      <c r="G7229" s="19" t="inlineStr">
        <is>
          <t>—</t>
        </is>
      </c>
      <c r="H7229" s="15" t="n">
        <v>3049184.29696</v>
      </c>
      <c r="I7229" s="16" t="inlineStr">
        <is>
          <t>large</t>
        </is>
      </c>
      <c r="J7229" s="17" t="n">
        <v>14</v>
      </c>
      <c r="K7229" s="18" t="n">
        <v>1.73</v>
      </c>
    </row>
    <row r="7230" ht="18" customHeight="1">
      <c r="A7230" s="13" t="inlineStr">
        <is>
          <t>Oasis Management</t>
        </is>
      </c>
      <c r="B7230" s="16" t="inlineStr">
        <is>
          <t>7984.T</t>
        </is>
      </c>
      <c r="C7230" s="16" t="inlineStr">
        <is>
          <t>XLSX</t>
        </is>
      </c>
      <c r="D7230" s="20" t="n">
        <v>1000</v>
      </c>
      <c r="E7230" s="19" t="n">
        <v>6.57</v>
      </c>
      <c r="F7230" s="14" t="n">
        <v>1</v>
      </c>
      <c r="G7230" s="19" t="inlineStr">
        <is>
          <t>—</t>
        </is>
      </c>
      <c r="H7230" s="15" t="n">
        <v>354780.545024</v>
      </c>
      <c r="I7230" s="16" t="inlineStr">
        <is>
          <t>large</t>
        </is>
      </c>
      <c r="J7230" s="17" t="n">
        <v>7.8</v>
      </c>
      <c r="K7230" s="18" t="n">
        <v>1.41</v>
      </c>
    </row>
    <row r="7231" ht="18" customHeight="1">
      <c r="A7231" s="13" t="inlineStr">
        <is>
          <t>Oasis Management</t>
        </is>
      </c>
      <c r="B7231" s="16" t="inlineStr">
        <is>
          <t>MTN</t>
        </is>
      </c>
      <c r="C7231" s="16" t="inlineStr">
        <is>
          <t>13F-HR</t>
        </is>
      </c>
      <c r="D7231" s="20" t="n">
        <v>370.6</v>
      </c>
      <c r="E7231" s="19" t="n">
        <v>23.03</v>
      </c>
      <c r="F7231" s="14" t="inlineStr">
        <is>
          <t>—</t>
        </is>
      </c>
      <c r="G7231" s="19" t="inlineStr">
        <is>
          <t>—</t>
        </is>
      </c>
      <c r="H7231" s="15" t="n">
        <v>5350.018048</v>
      </c>
      <c r="I7231" s="16" t="inlineStr">
        <is>
          <t>mid</t>
        </is>
      </c>
      <c r="J7231" s="17" t="n">
        <v>11.4</v>
      </c>
      <c r="K7231" s="18" t="n">
        <v>9.699999999999999</v>
      </c>
    </row>
    <row r="7232" ht="18" customHeight="1">
      <c r="A7232" s="13" t="inlineStr">
        <is>
          <t>Oasis Management</t>
        </is>
      </c>
      <c r="B7232" s="16" t="inlineStr">
        <is>
          <t>QQQ</t>
        </is>
      </c>
      <c r="C7232" s="16" t="inlineStr">
        <is>
          <t>13F-HR</t>
        </is>
      </c>
      <c r="D7232" s="20" t="n">
        <v>346.3</v>
      </c>
      <c r="E7232" s="19" t="n">
        <v>21.52</v>
      </c>
      <c r="F7232" s="14" t="inlineStr">
        <is>
          <t>—</t>
        </is>
      </c>
      <c r="G7232" s="19" t="inlineStr">
        <is>
          <t>—</t>
        </is>
      </c>
      <c r="H7232" s="15" t="inlineStr">
        <is>
          <t>—</t>
        </is>
      </c>
      <c r="I7232" s="16" t="inlineStr">
        <is>
          <t>unknown</t>
        </is>
      </c>
      <c r="J7232" s="17" t="inlineStr">
        <is>
          <t>—</t>
        </is>
      </c>
      <c r="K7232" s="18" t="inlineStr">
        <is>
          <t>—</t>
        </is>
      </c>
    </row>
    <row r="7233" ht="18" customHeight="1">
      <c r="A7233" s="13" t="inlineStr">
        <is>
          <t>Oasis Management</t>
        </is>
      </c>
      <c r="B7233" s="16" t="inlineStr">
        <is>
          <t>IWM</t>
        </is>
      </c>
      <c r="C7233" s="16" t="inlineStr">
        <is>
          <t>13F-HR</t>
        </is>
      </c>
      <c r="D7233" s="20" t="n">
        <v>248</v>
      </c>
      <c r="E7233" s="19" t="n">
        <v>15.41</v>
      </c>
      <c r="F7233" s="14" t="inlineStr">
        <is>
          <t>—</t>
        </is>
      </c>
      <c r="G7233" s="19" t="inlineStr">
        <is>
          <t>—</t>
        </is>
      </c>
      <c r="H7233" s="15" t="inlineStr">
        <is>
          <t>—</t>
        </is>
      </c>
      <c r="I7233" s="16" t="inlineStr">
        <is>
          <t>unknown</t>
        </is>
      </c>
      <c r="J7233" s="17" t="inlineStr">
        <is>
          <t>—</t>
        </is>
      </c>
      <c r="K7233" s="18" t="inlineStr">
        <is>
          <t>—</t>
        </is>
      </c>
    </row>
    <row r="7234" ht="18" customHeight="1">
      <c r="A7234" s="13" t="inlineStr">
        <is>
          <t>Oasis Management</t>
        </is>
      </c>
      <c r="B7234" s="16" t="inlineStr">
        <is>
          <t>EWJ</t>
        </is>
      </c>
      <c r="C7234" s="16" t="inlineStr">
        <is>
          <t>13F-HR</t>
        </is>
      </c>
      <c r="D7234" s="20" t="n">
        <v>126.7</v>
      </c>
      <c r="E7234" s="19" t="n">
        <v>7.87</v>
      </c>
      <c r="F7234" s="14" t="inlineStr">
        <is>
          <t>—</t>
        </is>
      </c>
      <c r="G7234" s="19" t="inlineStr">
        <is>
          <t>—</t>
        </is>
      </c>
      <c r="H7234" s="15" t="inlineStr">
        <is>
          <t>—</t>
        </is>
      </c>
      <c r="I7234" s="16" t="inlineStr">
        <is>
          <t>unknown</t>
        </is>
      </c>
      <c r="J7234" s="17" t="inlineStr">
        <is>
          <t>—</t>
        </is>
      </c>
      <c r="K7234" s="18" t="inlineStr">
        <is>
          <t>—</t>
        </is>
      </c>
    </row>
    <row r="7235" ht="18" customHeight="1">
      <c r="A7235" s="13" t="inlineStr">
        <is>
          <t>Oasis Management</t>
        </is>
      </c>
      <c r="B7235" s="16" t="inlineStr">
        <is>
          <t>HUT</t>
        </is>
      </c>
      <c r="C7235" s="16" t="inlineStr">
        <is>
          <t>13F-HR</t>
        </is>
      </c>
      <c r="D7235" s="20" t="n">
        <v>117.6</v>
      </c>
      <c r="E7235" s="19" t="n">
        <v>7.31</v>
      </c>
      <c r="F7235" s="14" t="inlineStr">
        <is>
          <t>—</t>
        </is>
      </c>
      <c r="G7235" s="19" t="inlineStr">
        <is>
          <t>—</t>
        </is>
      </c>
      <c r="H7235" s="15" t="n">
        <v>11509.369856</v>
      </c>
      <c r="I7235" s="16" t="inlineStr">
        <is>
          <t>large</t>
        </is>
      </c>
      <c r="J7235" s="17" t="inlineStr">
        <is>
          <t>—</t>
        </is>
      </c>
      <c r="K7235" s="18" t="n">
        <v>8.34</v>
      </c>
    </row>
    <row r="7236" ht="18" customHeight="1">
      <c r="A7236" s="13" t="inlineStr">
        <is>
          <t>Oasis Management</t>
        </is>
      </c>
      <c r="B7236" s="16" t="inlineStr">
        <is>
          <t>BABA 0.5 06-01-31</t>
        </is>
      </c>
      <c r="C7236" s="16" t="inlineStr">
        <is>
          <t>13F-HR</t>
        </is>
      </c>
      <c r="D7236" s="20" t="n">
        <v>69.3</v>
      </c>
      <c r="E7236" s="19" t="n">
        <v>0</v>
      </c>
      <c r="F7236" s="14" t="inlineStr">
        <is>
          <t>—</t>
        </is>
      </c>
      <c r="G7236" s="19" t="inlineStr">
        <is>
          <t>—</t>
        </is>
      </c>
      <c r="H7236" s="15" t="inlineStr">
        <is>
          <t>—</t>
        </is>
      </c>
      <c r="I7236" s="16" t="inlineStr">
        <is>
          <t>unknown</t>
        </is>
      </c>
      <c r="J7236" s="17" t="inlineStr">
        <is>
          <t>—</t>
        </is>
      </c>
      <c r="K7236" s="18" t="inlineStr">
        <is>
          <t>—</t>
        </is>
      </c>
    </row>
    <row r="7237" ht="18" customHeight="1">
      <c r="A7237" s="13" t="inlineStr">
        <is>
          <t>Oasis Management</t>
        </is>
      </c>
      <c r="B7237" s="16" t="inlineStr">
        <is>
          <t>APLD</t>
        </is>
      </c>
      <c r="C7237" s="16" t="inlineStr">
        <is>
          <t>13F-HR</t>
        </is>
      </c>
      <c r="D7237" s="20" t="n">
        <v>48.3</v>
      </c>
      <c r="E7237" s="19" t="n">
        <v>3</v>
      </c>
      <c r="F7237" s="14" t="inlineStr">
        <is>
          <t>—</t>
        </is>
      </c>
      <c r="G7237" s="19" t="inlineStr">
        <is>
          <t>—</t>
        </is>
      </c>
      <c r="H7237" s="15" t="n">
        <v>8901.721088</v>
      </c>
      <c r="I7237" s="16" t="inlineStr">
        <is>
          <t>mid</t>
        </is>
      </c>
      <c r="J7237" s="17" t="n">
        <v>813.4</v>
      </c>
      <c r="K7237" s="18" t="n">
        <v>5.62</v>
      </c>
    </row>
    <row r="7238" ht="18" customHeight="1">
      <c r="A7238" s="13" t="inlineStr">
        <is>
          <t>Oasis Management</t>
        </is>
      </c>
      <c r="B7238" s="16" t="inlineStr">
        <is>
          <t>VNET</t>
        </is>
      </c>
      <c r="C7238" s="16" t="inlineStr">
        <is>
          <t>13F-HR</t>
        </is>
      </c>
      <c r="D7238" s="20" t="n">
        <v>38.8</v>
      </c>
      <c r="E7238" s="19" t="n">
        <v>2.41</v>
      </c>
      <c r="F7238" s="14" t="inlineStr">
        <is>
          <t>—</t>
        </is>
      </c>
      <c r="G7238" s="19" t="inlineStr">
        <is>
          <t>—</t>
        </is>
      </c>
      <c r="H7238" s="15" t="n">
        <v>2280.38016</v>
      </c>
      <c r="I7238" s="16" t="inlineStr">
        <is>
          <t>mid</t>
        </is>
      </c>
      <c r="J7238" s="17" t="n">
        <v>9.6</v>
      </c>
      <c r="K7238" s="18" t="n">
        <v>3.52</v>
      </c>
    </row>
    <row r="7239" ht="18" customHeight="1">
      <c r="A7239" s="13" t="inlineStr">
        <is>
          <t>Oasis Management</t>
        </is>
      </c>
      <c r="B7239" s="16" t="inlineStr">
        <is>
          <t>CORZ</t>
        </is>
      </c>
      <c r="C7239" s="16" t="inlineStr">
        <is>
          <t>13F-HR</t>
        </is>
      </c>
      <c r="D7239" s="20" t="n">
        <v>35.1</v>
      </c>
      <c r="E7239" s="19" t="n">
        <v>2.18</v>
      </c>
      <c r="F7239" s="14" t="inlineStr">
        <is>
          <t>—</t>
        </is>
      </c>
      <c r="G7239" s="19" t="inlineStr">
        <is>
          <t>—</t>
        </is>
      </c>
      <c r="H7239" s="15" t="n">
        <v>7467.125248</v>
      </c>
      <c r="I7239" s="16" t="inlineStr">
        <is>
          <t>mid</t>
        </is>
      </c>
      <c r="J7239" s="17" t="inlineStr">
        <is>
          <t>—</t>
        </is>
      </c>
      <c r="K7239" s="18" t="inlineStr">
        <is>
          <t>—</t>
        </is>
      </c>
    </row>
    <row r="7240" ht="18" customHeight="1">
      <c r="A7240" s="13" t="inlineStr">
        <is>
          <t>Oasis Management</t>
        </is>
      </c>
      <c r="B7240" s="16" t="inlineStr">
        <is>
          <t>STRS</t>
        </is>
      </c>
      <c r="C7240" s="16" t="inlineStr">
        <is>
          <t>13F-HR</t>
        </is>
      </c>
      <c r="D7240" s="20" t="n">
        <v>34.6</v>
      </c>
      <c r="E7240" s="19" t="n">
        <v>2.15</v>
      </c>
      <c r="F7240" s="14" t="inlineStr">
        <is>
          <t>—</t>
        </is>
      </c>
      <c r="G7240" s="19" t="inlineStr">
        <is>
          <t>—</t>
        </is>
      </c>
      <c r="H7240" s="15" t="n">
        <v>207.949936</v>
      </c>
      <c r="I7240" s="16" t="inlineStr">
        <is>
          <t>micro</t>
        </is>
      </c>
      <c r="J7240" s="17" t="n">
        <v>28.1</v>
      </c>
      <c r="K7240" s="18" t="n">
        <v>0.98</v>
      </c>
    </row>
    <row r="7241" ht="18" customHeight="1">
      <c r="A7241" s="13" t="inlineStr">
        <is>
          <t>Oasis Management</t>
        </is>
      </c>
      <c r="B7241" s="16" t="inlineStr">
        <is>
          <t>DOCU</t>
        </is>
      </c>
      <c r="C7241" s="16" t="inlineStr">
        <is>
          <t>13F-HR</t>
        </is>
      </c>
      <c r="D7241" s="20" t="n">
        <v>23.7</v>
      </c>
      <c r="E7241" s="19" t="n">
        <v>1.47</v>
      </c>
      <c r="F7241" s="14" t="inlineStr">
        <is>
          <t>—</t>
        </is>
      </c>
      <c r="G7241" s="19" t="inlineStr">
        <is>
          <t>—</t>
        </is>
      </c>
      <c r="H7241" s="15" t="n">
        <v>9390.655488</v>
      </c>
      <c r="I7241" s="16" t="inlineStr">
        <is>
          <t>mid</t>
        </is>
      </c>
      <c r="J7241" s="17" t="n">
        <v>22.6</v>
      </c>
      <c r="K7241" s="18" t="n">
        <v>5.22</v>
      </c>
    </row>
    <row r="7242" ht="18" customHeight="1">
      <c r="A7242" s="13" t="inlineStr">
        <is>
          <t>Oasis Management</t>
        </is>
      </c>
      <c r="B7242" s="16" t="inlineStr">
        <is>
          <t>VNET</t>
        </is>
      </c>
      <c r="C7242" s="16" t="inlineStr">
        <is>
          <t>13F-HR</t>
        </is>
      </c>
      <c r="D7242" s="20" t="n">
        <v>22.4</v>
      </c>
      <c r="E7242" s="19" t="n">
        <v>0</v>
      </c>
      <c r="F7242" s="14" t="inlineStr">
        <is>
          <t>—</t>
        </is>
      </c>
      <c r="G7242" s="19" t="inlineStr">
        <is>
          <t>—</t>
        </is>
      </c>
      <c r="H7242" s="15" t="n">
        <v>2280.38016</v>
      </c>
      <c r="I7242" s="16" t="inlineStr">
        <is>
          <t>mid</t>
        </is>
      </c>
      <c r="J7242" s="17" t="n">
        <v>9.6</v>
      </c>
      <c r="K7242" s="18" t="n">
        <v>3.52</v>
      </c>
    </row>
    <row r="7243" ht="18" customHeight="1">
      <c r="A7243" s="13" t="inlineStr">
        <is>
          <t>Oasis Management</t>
        </is>
      </c>
      <c r="B7243" s="16" t="inlineStr">
        <is>
          <t>RBA</t>
        </is>
      </c>
      <c r="C7243" s="16" t="inlineStr">
        <is>
          <t>13F-HR</t>
        </is>
      </c>
      <c r="D7243" s="20" t="n">
        <v>17.6</v>
      </c>
      <c r="E7243" s="19" t="n">
        <v>1.09</v>
      </c>
      <c r="F7243" s="14" t="inlineStr">
        <is>
          <t>—</t>
        </is>
      </c>
      <c r="G7243" s="19" t="inlineStr">
        <is>
          <t>—</t>
        </is>
      </c>
      <c r="H7243" s="15" t="n">
        <v>20144.617472</v>
      </c>
      <c r="I7243" s="16" t="inlineStr">
        <is>
          <t>large</t>
        </is>
      </c>
      <c r="J7243" s="17" t="n">
        <v>19.5</v>
      </c>
      <c r="K7243" s="18" t="n">
        <v>3.59</v>
      </c>
    </row>
    <row r="7244" ht="18" customHeight="1">
      <c r="A7244" s="13" t="inlineStr">
        <is>
          <t>Oasis Management</t>
        </is>
      </c>
      <c r="B7244" s="16" t="inlineStr">
        <is>
          <t>GDS</t>
        </is>
      </c>
      <c r="C7244" s="16" t="inlineStr">
        <is>
          <t>13F-HR</t>
        </is>
      </c>
      <c r="D7244" s="20" t="n">
        <v>16.7</v>
      </c>
      <c r="E7244" s="19" t="n">
        <v>1.04</v>
      </c>
      <c r="F7244" s="14" t="inlineStr">
        <is>
          <t>—</t>
        </is>
      </c>
      <c r="G7244" s="19" t="inlineStr">
        <is>
          <t>—</t>
        </is>
      </c>
      <c r="H7244" s="15" t="n">
        <v>6568.377856</v>
      </c>
      <c r="I7244" s="16" t="inlineStr">
        <is>
          <t>mid</t>
        </is>
      </c>
      <c r="J7244" s="17" t="n">
        <v>7.8</v>
      </c>
      <c r="K7244" s="18" t="n">
        <v>1.52</v>
      </c>
    </row>
    <row r="7245" ht="18" customHeight="1">
      <c r="A7245" s="13" t="inlineStr">
        <is>
          <t>Oasis Management</t>
        </is>
      </c>
      <c r="B7245" s="16" t="inlineStr">
        <is>
          <t>EDU</t>
        </is>
      </c>
      <c r="C7245" s="16" t="inlineStr">
        <is>
          <t>13F-HR</t>
        </is>
      </c>
      <c r="D7245" s="20" t="n">
        <v>16.7</v>
      </c>
      <c r="E7245" s="19" t="n">
        <v>1.04</v>
      </c>
      <c r="F7245" s="14" t="inlineStr">
        <is>
          <t>—</t>
        </is>
      </c>
      <c r="G7245" s="19" t="inlineStr">
        <is>
          <t>—</t>
        </is>
      </c>
      <c r="H7245" s="15" t="n">
        <v>8093.873664</v>
      </c>
      <c r="I7245" s="16" t="inlineStr">
        <is>
          <t>mid</t>
        </is>
      </c>
      <c r="J7245" s="17" t="n">
        <v>5.1</v>
      </c>
      <c r="K7245" s="18" t="n">
        <v>1.87</v>
      </c>
    </row>
    <row r="7246" ht="18" customHeight="1">
      <c r="A7246" s="13" t="inlineStr">
        <is>
          <t>Oasis Management</t>
        </is>
      </c>
      <c r="B7246" s="16" t="inlineStr">
        <is>
          <t>RLX</t>
        </is>
      </c>
      <c r="C7246" s="16" t="inlineStr">
        <is>
          <t>13F-HR</t>
        </is>
      </c>
      <c r="D7246" s="20" t="n">
        <v>14.3</v>
      </c>
      <c r="E7246" s="19" t="n">
        <v>0.89</v>
      </c>
      <c r="F7246" s="14" t="inlineStr">
        <is>
          <t>—</t>
        </is>
      </c>
      <c r="G7246" s="19" t="inlineStr">
        <is>
          <t>—</t>
        </is>
      </c>
      <c r="H7246" s="15" t="n">
        <v>2383.396608</v>
      </c>
      <c r="I7246" s="16" t="inlineStr">
        <is>
          <t>mid</t>
        </is>
      </c>
      <c r="J7246" s="17" t="inlineStr">
        <is>
          <t>—</t>
        </is>
      </c>
      <c r="K7246" s="18" t="n">
        <v>1.03</v>
      </c>
    </row>
    <row r="7247" ht="18" customHeight="1">
      <c r="A7247" s="13" t="inlineStr">
        <is>
          <t>Oasis Management</t>
        </is>
      </c>
      <c r="B7247" s="16" t="inlineStr">
        <is>
          <t>GCT</t>
        </is>
      </c>
      <c r="C7247" s="16" t="inlineStr">
        <is>
          <t>13F-HR</t>
        </is>
      </c>
      <c r="D7247" s="20" t="n">
        <v>14.2</v>
      </c>
      <c r="E7247" s="19" t="n">
        <v>0.88</v>
      </c>
      <c r="F7247" s="14" t="inlineStr">
        <is>
          <t>—</t>
        </is>
      </c>
      <c r="G7247" s="19" t="inlineStr">
        <is>
          <t>—</t>
        </is>
      </c>
      <c r="H7247" s="15" t="n">
        <v>1252.933376</v>
      </c>
      <c r="I7247" s="16" t="inlineStr">
        <is>
          <t>small</t>
        </is>
      </c>
      <c r="J7247" s="17" t="n">
        <v>8.199999999999999</v>
      </c>
      <c r="K7247" s="18" t="n">
        <v>2.47</v>
      </c>
    </row>
    <row r="7248" ht="18" customHeight="1">
      <c r="A7248" s="13" t="inlineStr">
        <is>
          <t>Oasis Management</t>
        </is>
      </c>
      <c r="B7248" s="16" t="inlineStr">
        <is>
          <t>PDD</t>
        </is>
      </c>
      <c r="C7248" s="16" t="inlineStr">
        <is>
          <t>13F-HR</t>
        </is>
      </c>
      <c r="D7248" s="20" t="n">
        <v>11.6</v>
      </c>
      <c r="E7248" s="19" t="n">
        <v>0.72</v>
      </c>
      <c r="F7248" s="14" t="inlineStr">
        <is>
          <t>—</t>
        </is>
      </c>
      <c r="G7248" s="19" t="inlineStr">
        <is>
          <t>—</t>
        </is>
      </c>
      <c r="H7248" s="15" t="n">
        <v>121173.737472</v>
      </c>
      <c r="I7248" s="16" t="inlineStr">
        <is>
          <t>large</t>
        </is>
      </c>
      <c r="J7248" s="17" t="n">
        <v>25.7</v>
      </c>
      <c r="K7248" s="18" t="n">
        <v>1.92</v>
      </c>
    </row>
    <row r="7249" ht="18" customHeight="1">
      <c r="A7249" s="13" t="inlineStr">
        <is>
          <t>Oasis Management</t>
        </is>
      </c>
      <c r="B7249" s="16" t="inlineStr">
        <is>
          <t>ACMR</t>
        </is>
      </c>
      <c r="C7249" s="16" t="inlineStr">
        <is>
          <t>13F-HR</t>
        </is>
      </c>
      <c r="D7249" s="20" t="n">
        <v>10.6</v>
      </c>
      <c r="E7249" s="19" t="n">
        <v>0.66</v>
      </c>
      <c r="F7249" s="14" t="inlineStr">
        <is>
          <t>—</t>
        </is>
      </c>
      <c r="G7249" s="19" t="inlineStr">
        <is>
          <t>—</t>
        </is>
      </c>
      <c r="H7249" s="15" t="n">
        <v>7118.27712</v>
      </c>
      <c r="I7249" s="16" t="inlineStr">
        <is>
          <t>mid</t>
        </is>
      </c>
      <c r="J7249" s="17" t="n">
        <v>47.6</v>
      </c>
      <c r="K7249" s="18" t="n">
        <v>4.31</v>
      </c>
    </row>
    <row r="7250" ht="18" customHeight="1">
      <c r="A7250" s="13" t="inlineStr">
        <is>
          <t>Oasis Management</t>
        </is>
      </c>
      <c r="B7250" s="16" t="inlineStr">
        <is>
          <t>WEN</t>
        </is>
      </c>
      <c r="C7250" s="16" t="inlineStr">
        <is>
          <t>13F-HR</t>
        </is>
      </c>
      <c r="D7250" s="20" t="n">
        <v>10.5</v>
      </c>
      <c r="E7250" s="19" t="n">
        <v>0.65</v>
      </c>
      <c r="F7250" s="14" t="inlineStr">
        <is>
          <t>—</t>
        </is>
      </c>
      <c r="G7250" s="19" t="inlineStr">
        <is>
          <t>—</t>
        </is>
      </c>
      <c r="H7250" s="15" t="n">
        <v>1438.128896</v>
      </c>
      <c r="I7250" s="16" t="inlineStr">
        <is>
          <t>small</t>
        </is>
      </c>
      <c r="J7250" s="17" t="n">
        <v>11</v>
      </c>
      <c r="K7250" s="18" t="n">
        <v>12.44</v>
      </c>
    </row>
    <row r="7251" ht="18" customHeight="1">
      <c r="A7251" s="13" t="inlineStr">
        <is>
          <t>Oasis Management</t>
        </is>
      </c>
      <c r="B7251" s="16" t="inlineStr">
        <is>
          <t>TBPH</t>
        </is>
      </c>
      <c r="C7251" s="16" t="inlineStr">
        <is>
          <t>13F-HR</t>
        </is>
      </c>
      <c r="D7251" s="20" t="n">
        <v>9.5</v>
      </c>
      <c r="E7251" s="19" t="n">
        <v>0.59</v>
      </c>
      <c r="F7251" s="14" t="inlineStr">
        <is>
          <t>—</t>
        </is>
      </c>
      <c r="G7251" s="19" t="inlineStr">
        <is>
          <t>—</t>
        </is>
      </c>
      <c r="H7251" s="15" t="n">
        <v>877.452416</v>
      </c>
      <c r="I7251" s="16" t="inlineStr">
        <is>
          <t>small</t>
        </is>
      </c>
      <c r="J7251" s="17" t="n">
        <v>79.3</v>
      </c>
      <c r="K7251" s="18" t="n">
        <v>3</v>
      </c>
    </row>
    <row r="7252" ht="18" customHeight="1">
      <c r="A7252" s="13" t="inlineStr">
        <is>
          <t>Oasis Management</t>
        </is>
      </c>
      <c r="B7252" s="16" t="inlineStr">
        <is>
          <t>TDAY</t>
        </is>
      </c>
      <c r="C7252" s="16" t="inlineStr">
        <is>
          <t>13F-HR</t>
        </is>
      </c>
      <c r="D7252" s="20" t="n">
        <v>9.4</v>
      </c>
      <c r="E7252" s="19" t="n">
        <v>0.58</v>
      </c>
      <c r="F7252" s="14" t="inlineStr">
        <is>
          <t>—</t>
        </is>
      </c>
      <c r="G7252" s="19" t="inlineStr">
        <is>
          <t>—</t>
        </is>
      </c>
      <c r="H7252" s="15" t="n">
        <v>1251.884544</v>
      </c>
      <c r="I7252" s="16" t="inlineStr">
        <is>
          <t>small</t>
        </is>
      </c>
      <c r="J7252" s="17" t="n">
        <v>7.7</v>
      </c>
      <c r="K7252" s="18" t="n">
        <v>8.73</v>
      </c>
    </row>
    <row r="7253" ht="18" customHeight="1">
      <c r="A7253" s="13" t="inlineStr">
        <is>
          <t>Oasis Management</t>
        </is>
      </c>
      <c r="B7253" s="16" t="inlineStr">
        <is>
          <t>HWLDF</t>
        </is>
      </c>
      <c r="C7253" s="16" t="inlineStr">
        <is>
          <t>13F-HR</t>
        </is>
      </c>
      <c r="D7253" s="20" t="n">
        <v>9.300000000000001</v>
      </c>
      <c r="E7253" s="19" t="n">
        <v>0.58</v>
      </c>
      <c r="F7253" s="14" t="inlineStr">
        <is>
          <t>—</t>
        </is>
      </c>
      <c r="G7253" s="19" t="inlineStr">
        <is>
          <t>—</t>
        </is>
      </c>
      <c r="H7253" s="15" t="n">
        <v>16709.0997536</v>
      </c>
      <c r="I7253" s="16" t="inlineStr">
        <is>
          <t>large</t>
        </is>
      </c>
      <c r="J7253" s="17" t="n">
        <v>10.5</v>
      </c>
      <c r="K7253" s="18" t="n">
        <v>1.3</v>
      </c>
    </row>
    <row r="7254" ht="18" customHeight="1">
      <c r="A7254" s="13" t="inlineStr">
        <is>
          <t>Oasis Management</t>
        </is>
      </c>
      <c r="B7254" s="16" t="inlineStr">
        <is>
          <t>BYND 0 03-15-27</t>
        </is>
      </c>
      <c r="C7254" s="16" t="inlineStr">
        <is>
          <t>13F-HR</t>
        </is>
      </c>
      <c r="D7254" s="20" t="n">
        <v>8</v>
      </c>
      <c r="E7254" s="19" t="n">
        <v>0</v>
      </c>
      <c r="F7254" s="14" t="inlineStr">
        <is>
          <t>—</t>
        </is>
      </c>
      <c r="G7254" s="19" t="inlineStr">
        <is>
          <t>—</t>
        </is>
      </c>
      <c r="H7254" s="15" t="inlineStr">
        <is>
          <t>—</t>
        </is>
      </c>
      <c r="I7254" s="14" t="inlineStr">
        <is>
          <t>—</t>
        </is>
      </c>
      <c r="J7254" s="17" t="inlineStr">
        <is>
          <t>—</t>
        </is>
      </c>
      <c r="K7254" s="18" t="inlineStr">
        <is>
          <t>—</t>
        </is>
      </c>
    </row>
    <row r="7255" ht="18" customHeight="1">
      <c r="A7255" s="13" t="inlineStr">
        <is>
          <t>Oasis Management</t>
        </is>
      </c>
      <c r="B7255" s="16" t="inlineStr">
        <is>
          <t>ATHM</t>
        </is>
      </c>
      <c r="C7255" s="16" t="inlineStr">
        <is>
          <t>13F-HR</t>
        </is>
      </c>
      <c r="D7255" s="20" t="n">
        <v>6.4</v>
      </c>
      <c r="E7255" s="19" t="n">
        <v>0.4</v>
      </c>
      <c r="F7255" s="14" t="inlineStr">
        <is>
          <t>—</t>
        </is>
      </c>
      <c r="G7255" s="19" t="inlineStr">
        <is>
          <t>—</t>
        </is>
      </c>
      <c r="H7255" s="15" t="n">
        <v>2337.969408</v>
      </c>
      <c r="I7255" s="16" t="inlineStr">
        <is>
          <t>mid</t>
        </is>
      </c>
      <c r="J7255" s="17" t="n">
        <v>56.4</v>
      </c>
      <c r="K7255" s="18" t="n">
        <v>0.7</v>
      </c>
    </row>
    <row r="7256" ht="18" customHeight="1">
      <c r="A7256" s="13" t="inlineStr">
        <is>
          <t>Oasis Management</t>
        </is>
      </c>
      <c r="B7256" s="16" t="inlineStr">
        <is>
          <t>JD</t>
        </is>
      </c>
      <c r="C7256" s="16" t="inlineStr">
        <is>
          <t>13F-HR</t>
        </is>
      </c>
      <c r="D7256" s="20" t="n">
        <v>5.5</v>
      </c>
      <c r="E7256" s="19" t="n">
        <v>0.34</v>
      </c>
      <c r="F7256" s="14" t="inlineStr">
        <is>
          <t>—</t>
        </is>
      </c>
      <c r="G7256" s="19" t="inlineStr">
        <is>
          <t>—</t>
        </is>
      </c>
      <c r="H7256" s="15" t="n">
        <v>38084.100096</v>
      </c>
      <c r="I7256" s="16" t="inlineStr">
        <is>
          <t>large</t>
        </is>
      </c>
      <c r="J7256" s="17" t="n">
        <v>1.2</v>
      </c>
      <c r="K7256" s="18" t="n">
        <v>1.22</v>
      </c>
    </row>
    <row r="7257" ht="18" customHeight="1">
      <c r="A7257" s="13" t="inlineStr">
        <is>
          <t>Oasis Management</t>
        </is>
      </c>
      <c r="B7257" s="16" t="inlineStr">
        <is>
          <t>TCOM</t>
        </is>
      </c>
      <c r="C7257" s="16" t="inlineStr">
        <is>
          <t>13F-HR</t>
        </is>
      </c>
      <c r="D7257" s="20" t="n">
        <v>5.2</v>
      </c>
      <c r="E7257" s="19" t="n">
        <v>0</v>
      </c>
      <c r="F7257" s="14" t="inlineStr">
        <is>
          <t>—</t>
        </is>
      </c>
      <c r="G7257" s="19" t="inlineStr">
        <is>
          <t>—</t>
        </is>
      </c>
      <c r="H7257" s="15" t="n">
        <v>26951.38304</v>
      </c>
      <c r="I7257" s="16" t="inlineStr">
        <is>
          <t>large</t>
        </is>
      </c>
      <c r="J7257" s="17" t="n">
        <v>9</v>
      </c>
      <c r="K7257" s="18" t="n">
        <v>1.14</v>
      </c>
    </row>
    <row r="7258" ht="18" customHeight="1">
      <c r="A7258" s="13" t="inlineStr">
        <is>
          <t>Oasis Management</t>
        </is>
      </c>
      <c r="B7258" s="16" t="inlineStr">
        <is>
          <t>AVR</t>
        </is>
      </c>
      <c r="C7258" s="16" t="inlineStr">
        <is>
          <t>13F-HR</t>
        </is>
      </c>
      <c r="D7258" s="20" t="n">
        <v>4.8</v>
      </c>
      <c r="E7258" s="19" t="n">
        <v>0.3</v>
      </c>
      <c r="F7258" s="14" t="inlineStr">
        <is>
          <t>—</t>
        </is>
      </c>
      <c r="G7258" s="19" t="inlineStr">
        <is>
          <t>—</t>
        </is>
      </c>
      <c r="H7258" s="15" t="n">
        <v>951.0333440000001</v>
      </c>
      <c r="I7258" s="16" t="inlineStr">
        <is>
          <t>small</t>
        </is>
      </c>
      <c r="J7258" s="17" t="inlineStr">
        <is>
          <t>—</t>
        </is>
      </c>
      <c r="K7258" s="18" t="n">
        <v>3.41</v>
      </c>
    </row>
    <row r="7259" ht="18" customHeight="1">
      <c r="A7259" s="13" t="inlineStr">
        <is>
          <t>Oasis Management</t>
        </is>
      </c>
      <c r="B7259" s="16" t="inlineStr">
        <is>
          <t>LITE</t>
        </is>
      </c>
      <c r="C7259" s="16" t="inlineStr">
        <is>
          <t>13F-HR</t>
        </is>
      </c>
      <c r="D7259" s="20" t="n">
        <v>4.8</v>
      </c>
      <c r="E7259" s="19" t="n">
        <v>0.3</v>
      </c>
      <c r="F7259" s="14" t="inlineStr">
        <is>
          <t>—</t>
        </is>
      </c>
      <c r="G7259" s="19" t="inlineStr">
        <is>
          <t>—</t>
        </is>
      </c>
      <c r="H7259" s="15" t="n">
        <v>62396.379136</v>
      </c>
      <c r="I7259" s="16" t="inlineStr">
        <is>
          <t>large</t>
        </is>
      </c>
      <c r="J7259" s="17" t="n">
        <v>111</v>
      </c>
      <c r="K7259" s="18" t="n">
        <v>19.34</v>
      </c>
    </row>
    <row r="7260" ht="18" customHeight="1">
      <c r="A7260" s="13" t="inlineStr">
        <is>
          <t>Oasis Management</t>
        </is>
      </c>
      <c r="B7260" s="16" t="inlineStr">
        <is>
          <t>FUTU</t>
        </is>
      </c>
      <c r="C7260" s="16" t="inlineStr">
        <is>
          <t>13F-HR</t>
        </is>
      </c>
      <c r="D7260" s="20" t="n">
        <v>4.1</v>
      </c>
      <c r="E7260" s="19" t="n">
        <v>0.25</v>
      </c>
      <c r="F7260" s="14" t="inlineStr">
        <is>
          <t>—</t>
        </is>
      </c>
      <c r="G7260" s="19" t="inlineStr">
        <is>
          <t>—</t>
        </is>
      </c>
      <c r="H7260" s="15" t="n">
        <v>13504.935936</v>
      </c>
      <c r="I7260" s="16" t="inlineStr">
        <is>
          <t>large</t>
        </is>
      </c>
      <c r="J7260" s="17" t="inlineStr">
        <is>
          <t>—</t>
        </is>
      </c>
      <c r="K7260" s="18" t="n">
        <v>2.57</v>
      </c>
    </row>
    <row r="7261" ht="18" customHeight="1">
      <c r="A7261" s="13" t="inlineStr">
        <is>
          <t>Oasis Management</t>
        </is>
      </c>
      <c r="B7261" s="16" t="inlineStr">
        <is>
          <t>4967.T</t>
        </is>
      </c>
      <c r="C7261" s="16" t="inlineStr">
        <is>
          <t>XLSX</t>
        </is>
      </c>
      <c r="D7261" s="20" t="inlineStr">
        <is>
          <t>—</t>
        </is>
      </c>
      <c r="E7261" s="19" t="n">
        <v>13.1</v>
      </c>
      <c r="F7261" s="14" t="n">
        <v>1</v>
      </c>
      <c r="G7261" s="19" t="inlineStr">
        <is>
          <t>—</t>
        </is>
      </c>
      <c r="H7261" s="15" t="n">
        <v>412208.463872</v>
      </c>
      <c r="I7261" s="16" t="inlineStr">
        <is>
          <t>large</t>
        </is>
      </c>
      <c r="J7261" s="17" t="n">
        <v>15.4</v>
      </c>
      <c r="K7261" s="18" t="n">
        <v>1.97</v>
      </c>
    </row>
    <row r="7262" ht="18" customHeight="1">
      <c r="A7262" s="13" t="inlineStr">
        <is>
          <t>Oasis Management</t>
        </is>
      </c>
      <c r="B7262" s="16" t="inlineStr">
        <is>
          <t>6856.T</t>
        </is>
      </c>
      <c r="C7262" s="16" t="inlineStr">
        <is>
          <t>XLSX</t>
        </is>
      </c>
      <c r="D7262" s="20" t="inlineStr">
        <is>
          <t>—</t>
        </is>
      </c>
      <c r="E7262" s="19" t="n">
        <v>9.9</v>
      </c>
      <c r="F7262" s="14" t="n">
        <v>1</v>
      </c>
      <c r="G7262" s="19" t="inlineStr">
        <is>
          <t>—</t>
        </is>
      </c>
      <c r="H7262" s="15" t="n">
        <v>1167925.968896</v>
      </c>
      <c r="I7262" s="16" t="inlineStr">
        <is>
          <t>large</t>
        </is>
      </c>
      <c r="J7262" s="17" t="n">
        <v>15.9</v>
      </c>
      <c r="K7262" s="18" t="n">
        <v>3.39</v>
      </c>
    </row>
    <row r="7263" ht="18" customHeight="1">
      <c r="A7263" s="13" t="inlineStr">
        <is>
          <t>Oasis Management</t>
        </is>
      </c>
      <c r="B7263" s="16" t="inlineStr">
        <is>
          <t>3549.T</t>
        </is>
      </c>
      <c r="C7263" s="16" t="inlineStr">
        <is>
          <t>XLSX</t>
        </is>
      </c>
      <c r="D7263" s="20" t="inlineStr">
        <is>
          <t>—</t>
        </is>
      </c>
      <c r="E7263" s="19" t="n">
        <v>11.8</v>
      </c>
      <c r="F7263" s="14" t="n">
        <v>1</v>
      </c>
      <c r="G7263" s="19" t="inlineStr">
        <is>
          <t>—</t>
        </is>
      </c>
      <c r="H7263" s="15" t="n">
        <v>349559.02976</v>
      </c>
      <c r="I7263" s="16" t="inlineStr">
        <is>
          <t>large</t>
        </is>
      </c>
      <c r="J7263" s="17" t="n">
        <v>10.3</v>
      </c>
      <c r="K7263" s="18" t="n">
        <v>2.48</v>
      </c>
    </row>
    <row r="7264" ht="18" customHeight="1">
      <c r="A7264" s="13" t="inlineStr">
        <is>
          <t>Oasis Management</t>
        </is>
      </c>
      <c r="B7264" s="16" t="inlineStr">
        <is>
          <t>7984.T</t>
        </is>
      </c>
      <c r="C7264" s="16" t="inlineStr">
        <is>
          <t>XLSX</t>
        </is>
      </c>
      <c r="D7264" s="20" t="inlineStr">
        <is>
          <t>—</t>
        </is>
      </c>
      <c r="E7264" s="19" t="n">
        <v>6.57</v>
      </c>
      <c r="F7264" s="14" t="n">
        <v>4</v>
      </c>
      <c r="G7264" s="19" t="inlineStr">
        <is>
          <t>—</t>
        </is>
      </c>
      <c r="H7264" s="15" t="n">
        <v>354780.545024</v>
      </c>
      <c r="I7264" s="16" t="inlineStr">
        <is>
          <t>large</t>
        </is>
      </c>
      <c r="J7264" s="17" t="n">
        <v>7.8</v>
      </c>
      <c r="K7264" s="18" t="n">
        <v>1.41</v>
      </c>
    </row>
    <row r="7265" ht="18" customHeight="1">
      <c r="A7265" s="13" t="inlineStr">
        <is>
          <t>Oasis Management</t>
        </is>
      </c>
      <c r="B7265" s="16" t="inlineStr">
        <is>
          <t>BNZIW</t>
        </is>
      </c>
      <c r="C7265" s="16" t="inlineStr">
        <is>
          <t>SC 13D/G</t>
        </is>
      </c>
      <c r="D7265" s="20" t="inlineStr">
        <is>
          <t>—</t>
        </is>
      </c>
      <c r="E7265" s="19" t="n">
        <v>8.199999999999999</v>
      </c>
      <c r="F7265" s="14" t="inlineStr">
        <is>
          <t>—</t>
        </is>
      </c>
      <c r="G7265" s="19" t="n">
        <v>8.199999999999999</v>
      </c>
      <c r="H7265" s="15" t="n">
        <v>0.00867355</v>
      </c>
      <c r="I7265" s="16" t="inlineStr">
        <is>
          <t>nano</t>
        </is>
      </c>
      <c r="J7265" s="17" t="inlineStr">
        <is>
          <t>—</t>
        </is>
      </c>
      <c r="K7265" s="18" t="n">
        <v>0</v>
      </c>
    </row>
    <row r="7266" ht="18" customHeight="1">
      <c r="A7266" s="13" t="inlineStr">
        <is>
          <t>Oasis Management</t>
        </is>
      </c>
      <c r="B7266" s="16" t="inlineStr">
        <is>
          <t>APLD</t>
        </is>
      </c>
      <c r="C7266" s="16" t="inlineStr">
        <is>
          <t>SC 13D/G</t>
        </is>
      </c>
      <c r="D7266" s="20" t="inlineStr">
        <is>
          <t>—</t>
        </is>
      </c>
      <c r="E7266" s="19" t="n">
        <v>5.78</v>
      </c>
      <c r="F7266" s="14" t="inlineStr">
        <is>
          <t>—</t>
        </is>
      </c>
      <c r="G7266" s="19" t="inlineStr">
        <is>
          <t>—</t>
        </is>
      </c>
      <c r="H7266" s="15" t="n">
        <v>8901.721088</v>
      </c>
      <c r="I7266" s="16" t="inlineStr">
        <is>
          <t>mid</t>
        </is>
      </c>
      <c r="J7266" s="17" t="n">
        <v>813.4</v>
      </c>
      <c r="K7266" s="18" t="n">
        <v>5.62</v>
      </c>
    </row>
    <row r="7267" ht="18" customHeight="1">
      <c r="A7267" s="13" t="inlineStr">
        <is>
          <t>Oasis Management</t>
        </is>
      </c>
      <c r="B7267" s="16" t="inlineStr">
        <is>
          <t>STRS</t>
        </is>
      </c>
      <c r="C7267" s="16" t="inlineStr">
        <is>
          <t>SC 13D/G</t>
        </is>
      </c>
      <c r="D7267" s="20" t="inlineStr">
        <is>
          <t>—</t>
        </is>
      </c>
      <c r="E7267" s="19" t="n">
        <v>14.5</v>
      </c>
      <c r="F7267" s="14" t="inlineStr">
        <is>
          <t>—</t>
        </is>
      </c>
      <c r="G7267" s="19" t="inlineStr">
        <is>
          <t>—</t>
        </is>
      </c>
      <c r="H7267" s="15" t="n">
        <v>207.949936</v>
      </c>
      <c r="I7267" s="16" t="inlineStr">
        <is>
          <t>micro</t>
        </is>
      </c>
      <c r="J7267" s="17" t="n">
        <v>28.1</v>
      </c>
      <c r="K7267" s="18" t="n">
        <v>0.98</v>
      </c>
    </row>
    <row r="7268" ht="18" customHeight="1">
      <c r="A7268" s="13" t="inlineStr">
        <is>
          <t>Omega Family Office (Omega Advi</t>
        </is>
      </c>
      <c r="B7268" s="16" t="inlineStr">
        <is>
          <t>RKT</t>
        </is>
      </c>
      <c r="C7268" s="16" t="inlineStr">
        <is>
          <t>XLSX</t>
        </is>
      </c>
      <c r="D7268" s="20" t="n">
        <v>407</v>
      </c>
      <c r="E7268" s="19" t="n">
        <v>13.5</v>
      </c>
      <c r="F7268" s="14" t="n">
        <v>1</v>
      </c>
      <c r="G7268" s="19" t="inlineStr">
        <is>
          <t>—</t>
        </is>
      </c>
      <c r="H7268" s="15" t="n">
        <v>40715.493376</v>
      </c>
      <c r="I7268" s="16" t="inlineStr">
        <is>
          <t>large</t>
        </is>
      </c>
      <c r="J7268" s="17" t="n">
        <v>36.5</v>
      </c>
      <c r="K7268" s="18" t="n">
        <v>1.75</v>
      </c>
    </row>
    <row r="7269" ht="18" customHeight="1">
      <c r="A7269" s="13" t="inlineStr">
        <is>
          <t>Omega Family Office (Omega Advi</t>
        </is>
      </c>
      <c r="B7269" s="16" t="inlineStr">
        <is>
          <t>VRT</t>
        </is>
      </c>
      <c r="C7269" s="16" t="inlineStr">
        <is>
          <t>XLSX</t>
        </is>
      </c>
      <c r="D7269" s="20" t="n">
        <v>349</v>
      </c>
      <c r="E7269" s="19" t="n">
        <v>11.6</v>
      </c>
      <c r="F7269" s="14" t="n">
        <v>1</v>
      </c>
      <c r="G7269" s="19" t="inlineStr">
        <is>
          <t>—</t>
        </is>
      </c>
      <c r="H7269" s="15" t="n">
        <v>122476.929024</v>
      </c>
      <c r="I7269" s="16" t="inlineStr">
        <is>
          <t>large</t>
        </is>
      </c>
      <c r="J7269" s="17" t="n">
        <v>52.5</v>
      </c>
      <c r="K7269" s="18" t="n">
        <v>30.95</v>
      </c>
    </row>
    <row r="7270" ht="18" customHeight="1">
      <c r="A7270" s="13" t="inlineStr">
        <is>
          <t>Omega Family Office (Omega Advi</t>
        </is>
      </c>
      <c r="B7270" s="16" t="inlineStr">
        <is>
          <t>ET</t>
        </is>
      </c>
      <c r="C7270" s="16" t="inlineStr">
        <is>
          <t>XLSX</t>
        </is>
      </c>
      <c r="D7270" s="20" t="n">
        <v>220</v>
      </c>
      <c r="E7270" s="19" t="n">
        <v>7.29</v>
      </c>
      <c r="F7270" s="14" t="n">
        <v>1</v>
      </c>
      <c r="G7270" s="19" t="inlineStr">
        <is>
          <t>—</t>
        </is>
      </c>
      <c r="H7270" s="15" t="n">
        <v>67653.18963199999</v>
      </c>
      <c r="I7270" s="16" t="inlineStr">
        <is>
          <t>large</t>
        </is>
      </c>
      <c r="J7270" s="17" t="n">
        <v>10</v>
      </c>
      <c r="K7270" s="18" t="n">
        <v>2.18</v>
      </c>
    </row>
    <row r="7271" ht="18" customHeight="1">
      <c r="A7271" s="13" t="inlineStr">
        <is>
          <t>Omega Family Office (Omega Advi</t>
        </is>
      </c>
      <c r="B7271" s="16" t="inlineStr">
        <is>
          <t>MIR</t>
        </is>
      </c>
      <c r="C7271" s="16" t="inlineStr">
        <is>
          <t>XLSX</t>
        </is>
      </c>
      <c r="D7271" s="20" t="n">
        <v>196</v>
      </c>
      <c r="E7271" s="19" t="n">
        <v>6.51</v>
      </c>
      <c r="F7271" s="14" t="n">
        <v>1</v>
      </c>
      <c r="G7271" s="19" t="inlineStr">
        <is>
          <t>—</t>
        </is>
      </c>
      <c r="H7271" s="15" t="n">
        <v>4159.147008</v>
      </c>
      <c r="I7271" s="16" t="inlineStr">
        <is>
          <t>mid</t>
        </is>
      </c>
      <c r="J7271" s="17" t="n">
        <v>23.9</v>
      </c>
      <c r="K7271" s="18" t="n">
        <v>2.26</v>
      </c>
    </row>
    <row r="7272" ht="18" customHeight="1">
      <c r="A7272" s="13" t="inlineStr">
        <is>
          <t>Omega Family Office (Omega Advi</t>
        </is>
      </c>
      <c r="B7272" s="16" t="inlineStr">
        <is>
          <t>APO</t>
        </is>
      </c>
      <c r="C7272" s="16" t="inlineStr">
        <is>
          <t>XLSX</t>
        </is>
      </c>
      <c r="D7272" s="20" t="n">
        <v>193</v>
      </c>
      <c r="E7272" s="19" t="n">
        <v>6.42</v>
      </c>
      <c r="F7272" s="14" t="n">
        <v>1</v>
      </c>
      <c r="G7272" s="19" t="inlineStr">
        <is>
          <t>—</t>
        </is>
      </c>
      <c r="H7272" s="15" t="n">
        <v>69378.113536</v>
      </c>
      <c r="I7272" s="16" t="inlineStr">
        <is>
          <t>large</t>
        </is>
      </c>
      <c r="J7272" s="17" t="inlineStr">
        <is>
          <t>—</t>
        </is>
      </c>
      <c r="K7272" s="18" t="n">
        <v>3.74</v>
      </c>
    </row>
    <row r="7273" ht="18" customHeight="1">
      <c r="A7273" s="13" t="inlineStr">
        <is>
          <t>Omega Family Office (Omega Advi</t>
        </is>
      </c>
      <c r="B7273" s="16" t="inlineStr">
        <is>
          <t>RKT</t>
        </is>
      </c>
      <c r="C7273" s="16" t="inlineStr">
        <is>
          <t>XLSX</t>
        </is>
      </c>
      <c r="D7273" s="20" t="inlineStr">
        <is>
          <t>—</t>
        </is>
      </c>
      <c r="E7273" s="19" t="n">
        <v>13.5</v>
      </c>
      <c r="F7273" s="14" t="n">
        <v>4</v>
      </c>
      <c r="G7273" s="19" t="inlineStr">
        <is>
          <t>—</t>
        </is>
      </c>
      <c r="H7273" s="15" t="n">
        <v>40715.493376</v>
      </c>
      <c r="I7273" s="16" t="inlineStr">
        <is>
          <t>large</t>
        </is>
      </c>
      <c r="J7273" s="17" t="n">
        <v>36.5</v>
      </c>
      <c r="K7273" s="18" t="n">
        <v>1.75</v>
      </c>
    </row>
    <row r="7274" ht="18" customHeight="1">
      <c r="A7274" s="13" t="inlineStr">
        <is>
          <t>Omega Family Office (Omega Advisors)</t>
        </is>
      </c>
      <c r="B7274" s="16" t="inlineStr">
        <is>
          <t>RKT</t>
        </is>
      </c>
      <c r="C7274" s="16" t="inlineStr">
        <is>
          <t>XLSX</t>
        </is>
      </c>
      <c r="D7274" s="20" t="n">
        <v>407</v>
      </c>
      <c r="E7274" s="19" t="n">
        <v>13.5</v>
      </c>
      <c r="F7274" s="14" t="n">
        <v>1</v>
      </c>
      <c r="G7274" s="19" t="inlineStr">
        <is>
          <t>—</t>
        </is>
      </c>
      <c r="H7274" s="15" t="n">
        <v>40715.493376</v>
      </c>
      <c r="I7274" s="16" t="inlineStr">
        <is>
          <t>large</t>
        </is>
      </c>
      <c r="J7274" s="17" t="n">
        <v>36.5</v>
      </c>
      <c r="K7274" s="18" t="n">
        <v>1.75</v>
      </c>
    </row>
    <row r="7275" ht="18" customHeight="1">
      <c r="A7275" s="13" t="inlineStr">
        <is>
          <t>Omega Family Office (Omega Advisors)</t>
        </is>
      </c>
      <c r="B7275" s="16" t="inlineStr">
        <is>
          <t>VRT</t>
        </is>
      </c>
      <c r="C7275" s="16" t="inlineStr">
        <is>
          <t>XLSX</t>
        </is>
      </c>
      <c r="D7275" s="20" t="n">
        <v>349</v>
      </c>
      <c r="E7275" s="19" t="n">
        <v>11.6</v>
      </c>
      <c r="F7275" s="14" t="n">
        <v>1</v>
      </c>
      <c r="G7275" s="19" t="inlineStr">
        <is>
          <t>—</t>
        </is>
      </c>
      <c r="H7275" s="15" t="n">
        <v>122476.929024</v>
      </c>
      <c r="I7275" s="16" t="inlineStr">
        <is>
          <t>large</t>
        </is>
      </c>
      <c r="J7275" s="17" t="n">
        <v>52.5</v>
      </c>
      <c r="K7275" s="18" t="n">
        <v>30.95</v>
      </c>
    </row>
    <row r="7276" ht="18" customHeight="1">
      <c r="A7276" s="13" t="inlineStr">
        <is>
          <t>Omega Family Office (Omega Advisors)</t>
        </is>
      </c>
      <c r="B7276" s="16" t="inlineStr">
        <is>
          <t>ET</t>
        </is>
      </c>
      <c r="C7276" s="16" t="inlineStr">
        <is>
          <t>XLSX</t>
        </is>
      </c>
      <c r="D7276" s="20" t="n">
        <v>220</v>
      </c>
      <c r="E7276" s="19" t="n">
        <v>7.29</v>
      </c>
      <c r="F7276" s="14" t="n">
        <v>1</v>
      </c>
      <c r="G7276" s="19" t="inlineStr">
        <is>
          <t>—</t>
        </is>
      </c>
      <c r="H7276" s="15" t="n">
        <v>67653.18963199999</v>
      </c>
      <c r="I7276" s="16" t="inlineStr">
        <is>
          <t>large</t>
        </is>
      </c>
      <c r="J7276" s="17" t="n">
        <v>10</v>
      </c>
      <c r="K7276" s="18" t="n">
        <v>2.18</v>
      </c>
    </row>
    <row r="7277" ht="18" customHeight="1">
      <c r="A7277" s="13" t="inlineStr">
        <is>
          <t>Omega Family Office (Omega Advisors)</t>
        </is>
      </c>
      <c r="B7277" s="16" t="inlineStr">
        <is>
          <t>MIR</t>
        </is>
      </c>
      <c r="C7277" s="16" t="inlineStr">
        <is>
          <t>XLSX</t>
        </is>
      </c>
      <c r="D7277" s="20" t="n">
        <v>196</v>
      </c>
      <c r="E7277" s="19" t="n">
        <v>6.51</v>
      </c>
      <c r="F7277" s="14" t="n">
        <v>1</v>
      </c>
      <c r="G7277" s="19" t="inlineStr">
        <is>
          <t>—</t>
        </is>
      </c>
      <c r="H7277" s="15" t="n">
        <v>4159.147008</v>
      </c>
      <c r="I7277" s="16" t="inlineStr">
        <is>
          <t>mid</t>
        </is>
      </c>
      <c r="J7277" s="17" t="n">
        <v>23.9</v>
      </c>
      <c r="K7277" s="18" t="n">
        <v>2.26</v>
      </c>
    </row>
    <row r="7278" ht="18" customHeight="1">
      <c r="A7278" s="13" t="inlineStr">
        <is>
          <t>Omega Family Office (Omega Advisors)</t>
        </is>
      </c>
      <c r="B7278" s="16" t="inlineStr">
        <is>
          <t>APO</t>
        </is>
      </c>
      <c r="C7278" s="16" t="inlineStr">
        <is>
          <t>XLSX</t>
        </is>
      </c>
      <c r="D7278" s="20" t="n">
        <v>193</v>
      </c>
      <c r="E7278" s="19" t="n">
        <v>6.42</v>
      </c>
      <c r="F7278" s="14" t="n">
        <v>1</v>
      </c>
      <c r="G7278" s="19" t="inlineStr">
        <is>
          <t>—</t>
        </is>
      </c>
      <c r="H7278" s="15" t="n">
        <v>69378.113536</v>
      </c>
      <c r="I7278" s="16" t="inlineStr">
        <is>
          <t>large</t>
        </is>
      </c>
      <c r="J7278" s="17" t="inlineStr">
        <is>
          <t>—</t>
        </is>
      </c>
      <c r="K7278" s="18" t="n">
        <v>3.74</v>
      </c>
    </row>
    <row r="7279" ht="18" customHeight="1">
      <c r="A7279" s="13" t="inlineStr">
        <is>
          <t>Omega Family Office (Omega Advisors)</t>
        </is>
      </c>
      <c r="B7279" s="16" t="inlineStr">
        <is>
          <t>RKT</t>
        </is>
      </c>
      <c r="C7279" s="16" t="inlineStr">
        <is>
          <t>XLSX</t>
        </is>
      </c>
      <c r="D7279" s="20" t="inlineStr">
        <is>
          <t>—</t>
        </is>
      </c>
      <c r="E7279" s="19" t="n">
        <v>13.5</v>
      </c>
      <c r="F7279" s="14" t="n">
        <v>4</v>
      </c>
      <c r="G7279" s="19" t="inlineStr">
        <is>
          <t>—</t>
        </is>
      </c>
      <c r="H7279" s="15" t="n">
        <v>40715.493376</v>
      </c>
      <c r="I7279" s="16" t="inlineStr">
        <is>
          <t>large</t>
        </is>
      </c>
      <c r="J7279" s="17" t="n">
        <v>36.5</v>
      </c>
      <c r="K7279" s="18" t="n">
        <v>1.75</v>
      </c>
    </row>
    <row r="7280" ht="18" customHeight="1">
      <c r="A7280" s="13" t="inlineStr">
        <is>
          <t>OrbiMed Advisors LLC</t>
        </is>
      </c>
      <c r="B7280" s="16" t="inlineStr">
        <is>
          <t>EWTX</t>
        </is>
      </c>
      <c r="C7280" s="16" t="inlineStr">
        <is>
          <t>13F-HR</t>
        </is>
      </c>
      <c r="D7280" s="20" t="n">
        <v>488.8</v>
      </c>
      <c r="E7280" s="19" t="n">
        <v>10.02</v>
      </c>
      <c r="F7280" s="14" t="inlineStr">
        <is>
          <t>—</t>
        </is>
      </c>
      <c r="G7280" s="19" t="inlineStr">
        <is>
          <t>—</t>
        </is>
      </c>
      <c r="H7280" s="15" t="n">
        <v>4885.7984</v>
      </c>
      <c r="I7280" s="16" t="inlineStr">
        <is>
          <t>mid</t>
        </is>
      </c>
      <c r="J7280" s="17" t="inlineStr">
        <is>
          <t>—</t>
        </is>
      </c>
      <c r="K7280" s="18" t="n">
        <v>9.9</v>
      </c>
    </row>
    <row r="7281" ht="18" customHeight="1">
      <c r="A7281" s="13" t="inlineStr">
        <is>
          <t>OrbiMed Advisors LLC</t>
        </is>
      </c>
      <c r="B7281" s="16" t="inlineStr">
        <is>
          <t>EWTX</t>
        </is>
      </c>
      <c r="C7281" s="16" t="inlineStr">
        <is>
          <t>XLSX</t>
        </is>
      </c>
      <c r="D7281" s="20" t="n">
        <v>385</v>
      </c>
      <c r="E7281" s="19" t="n">
        <v>7.8</v>
      </c>
      <c r="F7281" s="14" t="n">
        <v>1</v>
      </c>
      <c r="G7281" s="19" t="n">
        <v>2</v>
      </c>
      <c r="H7281" s="15" t="n">
        <v>4885.7984</v>
      </c>
      <c r="I7281" s="16" t="inlineStr">
        <is>
          <t>mid</t>
        </is>
      </c>
      <c r="J7281" s="17" t="inlineStr">
        <is>
          <t>—</t>
        </is>
      </c>
      <c r="K7281" s="18" t="n">
        <v>9.9</v>
      </c>
    </row>
    <row r="7282" ht="18" customHeight="1">
      <c r="A7282" s="13" t="inlineStr">
        <is>
          <t>OrbiMed Advisors LLC</t>
        </is>
      </c>
      <c r="B7282" s="16" t="inlineStr">
        <is>
          <t>LLY</t>
        </is>
      </c>
      <c r="C7282" s="16" t="inlineStr">
        <is>
          <t>XLSX</t>
        </is>
      </c>
      <c r="D7282" s="20" t="n">
        <v>324</v>
      </c>
      <c r="E7282" s="19" t="n">
        <v>6.6</v>
      </c>
      <c r="F7282" s="14" t="n">
        <v>1</v>
      </c>
      <c r="G7282" s="19" t="inlineStr">
        <is>
          <t>—</t>
        </is>
      </c>
      <c r="H7282" s="15" t="n">
        <v>1059905.929216</v>
      </c>
      <c r="I7282" s="16" t="inlineStr">
        <is>
          <t>large</t>
        </is>
      </c>
      <c r="J7282" s="17" t="n">
        <v>31</v>
      </c>
      <c r="K7282" s="18" t="n">
        <v>34.04</v>
      </c>
    </row>
    <row r="7283" ht="18" customHeight="1">
      <c r="A7283" s="13" t="inlineStr">
        <is>
          <t>OrbiMed Advisors LLC</t>
        </is>
      </c>
      <c r="B7283" s="16" t="inlineStr">
        <is>
          <t>ELVN</t>
        </is>
      </c>
      <c r="C7283" s="16" t="inlineStr">
        <is>
          <t>13F-HR</t>
        </is>
      </c>
      <c r="D7283" s="20" t="n">
        <v>312</v>
      </c>
      <c r="E7283" s="19" t="n">
        <v>6.39</v>
      </c>
      <c r="F7283" s="14" t="inlineStr">
        <is>
          <t>—</t>
        </is>
      </c>
      <c r="G7283" s="19" t="inlineStr">
        <is>
          <t>—</t>
        </is>
      </c>
      <c r="H7283" s="15" t="n">
        <v>3649.78176</v>
      </c>
      <c r="I7283" s="16" t="inlineStr">
        <is>
          <t>mid</t>
        </is>
      </c>
      <c r="J7283" s="17" t="inlineStr">
        <is>
          <t>—</t>
        </is>
      </c>
      <c r="K7283" s="18" t="n">
        <v>6.86</v>
      </c>
    </row>
    <row r="7284" ht="18" customHeight="1">
      <c r="A7284" s="13" t="inlineStr">
        <is>
          <t>OrbiMed Advisors LLC</t>
        </is>
      </c>
      <c r="B7284" s="16" t="inlineStr">
        <is>
          <t>BSX</t>
        </is>
      </c>
      <c r="C7284" s="16" t="inlineStr">
        <is>
          <t>XLSX</t>
        </is>
      </c>
      <c r="D7284" s="20" t="n">
        <v>231</v>
      </c>
      <c r="E7284" s="19" t="n">
        <v>4.7</v>
      </c>
      <c r="F7284" s="14" t="n">
        <v>1</v>
      </c>
      <c r="G7284" s="19" t="inlineStr">
        <is>
          <t>—</t>
        </is>
      </c>
      <c r="H7284" s="15" t="n">
        <v>66544.12390399999</v>
      </c>
      <c r="I7284" s="16" t="inlineStr">
        <is>
          <t>large</t>
        </is>
      </c>
      <c r="J7284" s="17" t="n">
        <v>13.9</v>
      </c>
      <c r="K7284" s="18" t="n">
        <v>2.57</v>
      </c>
    </row>
    <row r="7285" ht="18" customHeight="1">
      <c r="A7285" s="13" t="inlineStr">
        <is>
          <t>OrbiMed Advisors LLC</t>
        </is>
      </c>
      <c r="B7285" s="16" t="inlineStr">
        <is>
          <t>LLY</t>
        </is>
      </c>
      <c r="C7285" s="16" t="inlineStr">
        <is>
          <t>13F-HR</t>
        </is>
      </c>
      <c r="D7285" s="20" t="n">
        <v>217.8</v>
      </c>
      <c r="E7285" s="19" t="n">
        <v>4.46</v>
      </c>
      <c r="F7285" s="14" t="inlineStr">
        <is>
          <t>—</t>
        </is>
      </c>
      <c r="G7285" s="19" t="inlineStr">
        <is>
          <t>—</t>
        </is>
      </c>
      <c r="H7285" s="15" t="n">
        <v>1059905.929216</v>
      </c>
      <c r="I7285" s="16" t="inlineStr">
        <is>
          <t>large</t>
        </is>
      </c>
      <c r="J7285" s="17" t="n">
        <v>31</v>
      </c>
      <c r="K7285" s="18" t="n">
        <v>34.04</v>
      </c>
    </row>
    <row r="7286" ht="18" customHeight="1">
      <c r="A7286" s="13" t="inlineStr">
        <is>
          <t>OrbiMed Advisors LLC</t>
        </is>
      </c>
      <c r="B7286" s="16" t="inlineStr">
        <is>
          <t>SVA</t>
        </is>
      </c>
      <c r="C7286" s="16" t="inlineStr">
        <is>
          <t>XLSX</t>
        </is>
      </c>
      <c r="D7286" s="20" t="n">
        <v>185</v>
      </c>
      <c r="E7286" s="19" t="n">
        <v>3.7</v>
      </c>
      <c r="F7286" s="14" t="n">
        <v>1</v>
      </c>
      <c r="G7286" s="19" t="inlineStr">
        <is>
          <t>—</t>
        </is>
      </c>
      <c r="H7286" s="15" t="n">
        <v>464.93874194</v>
      </c>
      <c r="I7286" s="16" t="inlineStr">
        <is>
          <t>small</t>
        </is>
      </c>
      <c r="J7286" s="17" t="inlineStr">
        <is>
          <t>—</t>
        </is>
      </c>
      <c r="K7286" s="18" t="n">
        <v>0.1</v>
      </c>
    </row>
    <row r="7287" ht="18" customHeight="1">
      <c r="A7287" s="13" t="inlineStr">
        <is>
          <t>OrbiMed Advisors LLC</t>
        </is>
      </c>
      <c r="B7287" s="16" t="inlineStr">
        <is>
          <t>SVA</t>
        </is>
      </c>
      <c r="C7287" s="16" t="inlineStr">
        <is>
          <t>13F-HR</t>
        </is>
      </c>
      <c r="D7287" s="20" t="n">
        <v>184.5</v>
      </c>
      <c r="E7287" s="19" t="n">
        <v>3.78</v>
      </c>
      <c r="F7287" s="14" t="inlineStr">
        <is>
          <t>—</t>
        </is>
      </c>
      <c r="G7287" s="19" t="inlineStr">
        <is>
          <t>—</t>
        </is>
      </c>
      <c r="H7287" s="15" t="n">
        <v>464.93874194</v>
      </c>
      <c r="I7287" s="16" t="inlineStr">
        <is>
          <t>small</t>
        </is>
      </c>
      <c r="J7287" s="17" t="inlineStr">
        <is>
          <t>—</t>
        </is>
      </c>
      <c r="K7287" s="18" t="n">
        <v>0.1</v>
      </c>
    </row>
    <row r="7288" ht="18" customHeight="1">
      <c r="A7288" s="13" t="inlineStr">
        <is>
          <t>OrbiMed Advisors LLC</t>
        </is>
      </c>
      <c r="B7288" s="16" t="inlineStr">
        <is>
          <t>EW</t>
        </is>
      </c>
      <c r="C7288" s="16" t="inlineStr">
        <is>
          <t>XLSX</t>
        </is>
      </c>
      <c r="D7288" s="20" t="n">
        <v>170</v>
      </c>
      <c r="E7288" s="19" t="n">
        <v>3.5</v>
      </c>
      <c r="F7288" s="14" t="n">
        <v>1</v>
      </c>
      <c r="G7288" s="19" t="inlineStr">
        <is>
          <t>—</t>
        </is>
      </c>
      <c r="H7288" s="15" t="n">
        <v>53094.518784</v>
      </c>
      <c r="I7288" s="16" t="inlineStr">
        <is>
          <t>large</t>
        </is>
      </c>
      <c r="J7288" s="17" t="n">
        <v>26.1</v>
      </c>
      <c r="K7288" s="18" t="n">
        <v>5.15</v>
      </c>
    </row>
    <row r="7289" ht="18" customHeight="1">
      <c r="A7289" s="13" t="inlineStr">
        <is>
          <t>OrbiMed Advisors LLC</t>
        </is>
      </c>
      <c r="B7289" s="16" t="inlineStr">
        <is>
          <t>RCEL</t>
        </is>
      </c>
      <c r="C7289" s="16" t="inlineStr">
        <is>
          <t>13F-HR</t>
        </is>
      </c>
      <c r="D7289" s="20" t="n">
        <v>156.5</v>
      </c>
      <c r="E7289" s="19" t="n">
        <v>3.21</v>
      </c>
      <c r="F7289" s="14" t="inlineStr">
        <is>
          <t>—</t>
        </is>
      </c>
      <c r="G7289" s="19" t="inlineStr">
        <is>
          <t>—</t>
        </is>
      </c>
      <c r="H7289" s="15" t="n">
        <v>124.953352</v>
      </c>
      <c r="I7289" s="16" t="inlineStr">
        <is>
          <t>micro</t>
        </is>
      </c>
      <c r="J7289" s="17" t="inlineStr">
        <is>
          <t>—</t>
        </is>
      </c>
      <c r="K7289" s="18" t="inlineStr">
        <is>
          <t>—</t>
        </is>
      </c>
    </row>
    <row r="7290" ht="18" customHeight="1">
      <c r="A7290" s="13" t="inlineStr">
        <is>
          <t>OrbiMed Advisors LLC</t>
        </is>
      </c>
      <c r="B7290" s="16" t="inlineStr">
        <is>
          <t>UPB</t>
        </is>
      </c>
      <c r="C7290" s="16" t="inlineStr">
        <is>
          <t>XLSX</t>
        </is>
      </c>
      <c r="D7290" s="20" t="n">
        <v>155</v>
      </c>
      <c r="E7290" s="19" t="n">
        <v>3.1</v>
      </c>
      <c r="F7290" s="14" t="n">
        <v>1</v>
      </c>
      <c r="G7290" s="19" t="inlineStr">
        <is>
          <t>—</t>
        </is>
      </c>
      <c r="H7290" s="15" t="n">
        <v>409.782528</v>
      </c>
      <c r="I7290" s="16" t="inlineStr">
        <is>
          <t>small</t>
        </is>
      </c>
      <c r="J7290" s="17" t="inlineStr">
        <is>
          <t>—</t>
        </is>
      </c>
      <c r="K7290" s="18" t="n">
        <v>1.35</v>
      </c>
    </row>
    <row r="7291" ht="18" customHeight="1">
      <c r="A7291" s="13" t="inlineStr">
        <is>
          <t>OrbiMed Advisors LLC</t>
        </is>
      </c>
      <c r="B7291" s="16" t="inlineStr">
        <is>
          <t>BSX</t>
        </is>
      </c>
      <c r="C7291" s="16" t="inlineStr">
        <is>
          <t>13F-HR</t>
        </is>
      </c>
      <c r="D7291" s="20" t="n">
        <v>149.5</v>
      </c>
      <c r="E7291" s="19" t="n">
        <v>3.06</v>
      </c>
      <c r="F7291" s="14" t="inlineStr">
        <is>
          <t>—</t>
        </is>
      </c>
      <c r="G7291" s="19" t="inlineStr">
        <is>
          <t>—</t>
        </is>
      </c>
      <c r="H7291" s="15" t="n">
        <v>66544.12390399999</v>
      </c>
      <c r="I7291" s="16" t="inlineStr">
        <is>
          <t>large</t>
        </is>
      </c>
      <c r="J7291" s="17" t="n">
        <v>13.9</v>
      </c>
      <c r="K7291" s="18" t="n">
        <v>2.57</v>
      </c>
    </row>
    <row r="7292" ht="18" customHeight="1">
      <c r="A7292" s="13" t="inlineStr">
        <is>
          <t>OrbiMed Advisors LLC</t>
        </is>
      </c>
      <c r="B7292" s="16" t="inlineStr">
        <is>
          <t>SION</t>
        </is>
      </c>
      <c r="C7292" s="16" t="inlineStr">
        <is>
          <t>XLSX</t>
        </is>
      </c>
      <c r="D7292" s="20" t="n">
        <v>147</v>
      </c>
      <c r="E7292" s="19" t="n">
        <v>3</v>
      </c>
      <c r="F7292" s="14" t="n">
        <v>1</v>
      </c>
      <c r="G7292" s="19" t="inlineStr">
        <is>
          <t>—</t>
        </is>
      </c>
      <c r="H7292" s="15" t="n">
        <v>2044.858368</v>
      </c>
      <c r="I7292" s="16" t="inlineStr">
        <is>
          <t>mid</t>
        </is>
      </c>
      <c r="J7292" s="17" t="inlineStr">
        <is>
          <t>—</t>
        </is>
      </c>
      <c r="K7292" s="18" t="n">
        <v>7.08</v>
      </c>
    </row>
    <row r="7293" ht="18" customHeight="1">
      <c r="A7293" s="13" t="inlineStr">
        <is>
          <t>OrbiMed Advisors LLC</t>
        </is>
      </c>
      <c r="B7293" s="16" t="inlineStr">
        <is>
          <t>SION</t>
        </is>
      </c>
      <c r="C7293" s="16" t="inlineStr">
        <is>
          <t>13F-HR</t>
        </is>
      </c>
      <c r="D7293" s="20" t="n">
        <v>141.5</v>
      </c>
      <c r="E7293" s="19" t="n">
        <v>2.9</v>
      </c>
      <c r="F7293" s="14" t="inlineStr">
        <is>
          <t>—</t>
        </is>
      </c>
      <c r="G7293" s="19" t="inlineStr">
        <is>
          <t>—</t>
        </is>
      </c>
      <c r="H7293" s="15" t="n">
        <v>2044.858368</v>
      </c>
      <c r="I7293" s="16" t="inlineStr">
        <is>
          <t>mid</t>
        </is>
      </c>
      <c r="J7293" s="17" t="inlineStr">
        <is>
          <t>—</t>
        </is>
      </c>
      <c r="K7293" s="18" t="n">
        <v>7.08</v>
      </c>
    </row>
    <row r="7294" ht="18" customHeight="1">
      <c r="A7294" s="13" t="inlineStr">
        <is>
          <t>OrbiMed Advisors LLC</t>
        </is>
      </c>
      <c r="B7294" s="16" t="inlineStr">
        <is>
          <t>AZN</t>
        </is>
      </c>
      <c r="C7294" s="16" t="inlineStr">
        <is>
          <t>13F-HR</t>
        </is>
      </c>
      <c r="D7294" s="20" t="n">
        <v>132.2</v>
      </c>
      <c r="E7294" s="19" t="n">
        <v>2.71</v>
      </c>
      <c r="F7294" s="14" t="inlineStr">
        <is>
          <t>—</t>
        </is>
      </c>
      <c r="G7294" s="19" t="inlineStr">
        <is>
          <t>—</t>
        </is>
      </c>
      <c r="H7294" s="15" t="n">
        <v>266145.988608</v>
      </c>
      <c r="I7294" s="16" t="inlineStr">
        <is>
          <t>large</t>
        </is>
      </c>
      <c r="J7294" s="17" t="n">
        <v>14.6</v>
      </c>
      <c r="K7294" s="18" t="n">
        <v>5.62</v>
      </c>
    </row>
    <row r="7295" ht="18" customHeight="1">
      <c r="A7295" s="13" t="inlineStr">
        <is>
          <t>OrbiMed Advisors LLC</t>
        </is>
      </c>
      <c r="B7295" s="16" t="inlineStr">
        <is>
          <t>MBX</t>
        </is>
      </c>
      <c r="C7295" s="16" t="inlineStr">
        <is>
          <t>XLSX</t>
        </is>
      </c>
      <c r="D7295" s="20" t="n">
        <v>124</v>
      </c>
      <c r="E7295" s="19" t="n">
        <v>2.5</v>
      </c>
      <c r="F7295" s="14" t="n">
        <v>1</v>
      </c>
      <c r="G7295" s="19" t="inlineStr">
        <is>
          <t>—</t>
        </is>
      </c>
      <c r="H7295" s="15" t="n">
        <v>2905.829632</v>
      </c>
      <c r="I7295" s="16" t="inlineStr">
        <is>
          <t>mid</t>
        </is>
      </c>
      <c r="J7295" s="17" t="inlineStr">
        <is>
          <t>—</t>
        </is>
      </c>
      <c r="K7295" s="18" t="n">
        <v>6.63</v>
      </c>
    </row>
    <row r="7296" ht="18" customHeight="1">
      <c r="A7296" s="13" t="inlineStr">
        <is>
          <t>OrbiMed Advisors LLC</t>
        </is>
      </c>
      <c r="B7296" s="16" t="inlineStr">
        <is>
          <t>ELVN</t>
        </is>
      </c>
      <c r="C7296" s="16" t="inlineStr">
        <is>
          <t>XLSX</t>
        </is>
      </c>
      <c r="D7296" s="20" t="n">
        <v>123</v>
      </c>
      <c r="E7296" s="19" t="n">
        <v>2.5</v>
      </c>
      <c r="F7296" s="14" t="n">
        <v>1</v>
      </c>
      <c r="G7296" s="19" t="inlineStr">
        <is>
          <t>—</t>
        </is>
      </c>
      <c r="H7296" s="15" t="n">
        <v>3649.78176</v>
      </c>
      <c r="I7296" s="16" t="inlineStr">
        <is>
          <t>mid</t>
        </is>
      </c>
      <c r="J7296" s="17" t="inlineStr">
        <is>
          <t>—</t>
        </is>
      </c>
      <c r="K7296" s="18" t="n">
        <v>6.86</v>
      </c>
    </row>
    <row r="7297" ht="18" customHeight="1">
      <c r="A7297" s="13" t="inlineStr">
        <is>
          <t>OrbiMed Advisors LLC</t>
        </is>
      </c>
      <c r="B7297" s="16" t="inlineStr">
        <is>
          <t>MYGN</t>
        </is>
      </c>
      <c r="C7297" s="16" t="inlineStr">
        <is>
          <t>13F-HR</t>
        </is>
      </c>
      <c r="D7297" s="20" t="n">
        <v>122.9</v>
      </c>
      <c r="E7297" s="19" t="n">
        <v>0</v>
      </c>
      <c r="F7297" s="14" t="inlineStr">
        <is>
          <t>—</t>
        </is>
      </c>
      <c r="G7297" s="19" t="inlineStr">
        <is>
          <t>—</t>
        </is>
      </c>
      <c r="H7297" s="15" t="n">
        <v>550.633024</v>
      </c>
      <c r="I7297" s="16" t="inlineStr">
        <is>
          <t>small</t>
        </is>
      </c>
      <c r="J7297" s="17" t="inlineStr">
        <is>
          <t>—</t>
        </is>
      </c>
      <c r="K7297" s="18" t="n">
        <v>1.63</v>
      </c>
    </row>
    <row r="7298" ht="18" customHeight="1">
      <c r="A7298" s="13" t="inlineStr">
        <is>
          <t>OrbiMed Advisors LLC</t>
        </is>
      </c>
      <c r="B7298" s="16" t="inlineStr">
        <is>
          <t>MBX</t>
        </is>
      </c>
      <c r="C7298" s="16" t="inlineStr">
        <is>
          <t>13F-HR</t>
        </is>
      </c>
      <c r="D7298" s="20" t="n">
        <v>108.6</v>
      </c>
      <c r="E7298" s="19" t="n">
        <v>2.22</v>
      </c>
      <c r="F7298" s="14" t="inlineStr">
        <is>
          <t>—</t>
        </is>
      </c>
      <c r="G7298" s="19" t="inlineStr">
        <is>
          <t>—</t>
        </is>
      </c>
      <c r="H7298" s="15" t="n">
        <v>2905.829632</v>
      </c>
      <c r="I7298" s="16" t="inlineStr">
        <is>
          <t>mid</t>
        </is>
      </c>
      <c r="J7298" s="17" t="inlineStr">
        <is>
          <t>—</t>
        </is>
      </c>
      <c r="K7298" s="18" t="n">
        <v>6.63</v>
      </c>
    </row>
    <row r="7299" ht="18" customHeight="1">
      <c r="A7299" s="13" t="inlineStr">
        <is>
          <t>OrbiMed Advisors LLC</t>
        </is>
      </c>
      <c r="B7299" s="16" t="inlineStr">
        <is>
          <t>CRVS</t>
        </is>
      </c>
      <c r="C7299" s="16" t="inlineStr">
        <is>
          <t>13F-HR</t>
        </is>
      </c>
      <c r="D7299" s="20" t="n">
        <v>104.8</v>
      </c>
      <c r="E7299" s="19" t="n">
        <v>2.15</v>
      </c>
      <c r="F7299" s="14" t="inlineStr">
        <is>
          <t>—</t>
        </is>
      </c>
      <c r="G7299" s="19" t="inlineStr">
        <is>
          <t>—</t>
        </is>
      </c>
      <c r="H7299" s="15" t="n">
        <v>1317.696896</v>
      </c>
      <c r="I7299" s="16" t="inlineStr">
        <is>
          <t>small</t>
        </is>
      </c>
      <c r="J7299" s="17" t="inlineStr">
        <is>
          <t>—</t>
        </is>
      </c>
      <c r="K7299" s="18" t="n">
        <v>5.48</v>
      </c>
    </row>
    <row r="7300" ht="18" customHeight="1">
      <c r="A7300" s="13" t="inlineStr">
        <is>
          <t>OrbiMed Advisors LLC</t>
        </is>
      </c>
      <c r="B7300" s="16" t="inlineStr">
        <is>
          <t>PFE</t>
        </is>
      </c>
      <c r="C7300" s="16" t="inlineStr">
        <is>
          <t>XLSX</t>
        </is>
      </c>
      <c r="D7300" s="20" t="n">
        <v>104</v>
      </c>
      <c r="E7300" s="19" t="n">
        <v>0</v>
      </c>
      <c r="F7300" s="14" t="n">
        <v>3</v>
      </c>
      <c r="G7300" s="19" t="inlineStr">
        <is>
          <t>—</t>
        </is>
      </c>
      <c r="H7300" s="15" t="n">
        <v>137755.574272</v>
      </c>
      <c r="I7300" s="16" t="inlineStr">
        <is>
          <t>large</t>
        </is>
      </c>
      <c r="J7300" s="17" t="n">
        <v>7.5</v>
      </c>
      <c r="K7300" s="18" t="n">
        <v>1.53</v>
      </c>
    </row>
    <row r="7301" ht="18" customHeight="1">
      <c r="A7301" s="13" t="inlineStr">
        <is>
          <t>OrbiMed Advisors LLC</t>
        </is>
      </c>
      <c r="B7301" s="16" t="inlineStr">
        <is>
          <t>ARGX</t>
        </is>
      </c>
      <c r="C7301" s="16" t="inlineStr">
        <is>
          <t>13F-HR</t>
        </is>
      </c>
      <c r="D7301" s="20" t="n">
        <v>100</v>
      </c>
      <c r="E7301" s="19" t="n">
        <v>2.05</v>
      </c>
      <c r="F7301" s="14" t="inlineStr">
        <is>
          <t>—</t>
        </is>
      </c>
      <c r="G7301" s="19" t="inlineStr">
        <is>
          <t>—</t>
        </is>
      </c>
      <c r="H7301" s="15" t="n">
        <v>54846.83264</v>
      </c>
      <c r="I7301" s="16" t="inlineStr">
        <is>
          <t>large</t>
        </is>
      </c>
      <c r="J7301" s="17" t="n">
        <v>1067.1</v>
      </c>
      <c r="K7301" s="18" t="inlineStr">
        <is>
          <t>—</t>
        </is>
      </c>
    </row>
    <row r="7302" ht="18" customHeight="1">
      <c r="A7302" s="13" t="inlineStr">
        <is>
          <t>OrbiMed Advisors LLC</t>
        </is>
      </c>
      <c r="B7302" s="16" t="inlineStr">
        <is>
          <t>EW</t>
        </is>
      </c>
      <c r="C7302" s="16" t="inlineStr">
        <is>
          <t>13F-HR</t>
        </is>
      </c>
      <c r="D7302" s="20" t="n">
        <v>98.5</v>
      </c>
      <c r="E7302" s="19" t="n">
        <v>2.02</v>
      </c>
      <c r="F7302" s="14" t="inlineStr">
        <is>
          <t>—</t>
        </is>
      </c>
      <c r="G7302" s="19" t="inlineStr">
        <is>
          <t>—</t>
        </is>
      </c>
      <c r="H7302" s="15" t="n">
        <v>53094.518784</v>
      </c>
      <c r="I7302" s="16" t="inlineStr">
        <is>
          <t>large</t>
        </is>
      </c>
      <c r="J7302" s="17" t="n">
        <v>26.1</v>
      </c>
      <c r="K7302" s="18" t="n">
        <v>5.15</v>
      </c>
    </row>
    <row r="7303" ht="18" customHeight="1">
      <c r="A7303" s="13" t="inlineStr">
        <is>
          <t>OrbiMed Advisors LLC</t>
        </is>
      </c>
      <c r="B7303" s="16" t="inlineStr">
        <is>
          <t>SPRY</t>
        </is>
      </c>
      <c r="C7303" s="16" t="inlineStr">
        <is>
          <t>XLSX</t>
        </is>
      </c>
      <c r="D7303" s="20" t="n">
        <v>97</v>
      </c>
      <c r="E7303" s="19" t="n">
        <v>2</v>
      </c>
      <c r="F7303" s="14" t="n">
        <v>1</v>
      </c>
      <c r="G7303" s="19" t="inlineStr">
        <is>
          <t>—</t>
        </is>
      </c>
      <c r="H7303" s="15" t="n">
        <v>788.467904</v>
      </c>
      <c r="I7303" s="16" t="inlineStr">
        <is>
          <t>small</t>
        </is>
      </c>
      <c r="J7303" s="17" t="inlineStr">
        <is>
          <t>—</t>
        </is>
      </c>
      <c r="K7303" s="18" t="n">
        <v>12.87</v>
      </c>
    </row>
    <row r="7304" ht="18" customHeight="1">
      <c r="A7304" s="13" t="inlineStr">
        <is>
          <t>OrbiMed Advisors LLC</t>
        </is>
      </c>
      <c r="B7304" s="16" t="inlineStr">
        <is>
          <t>ISRG</t>
        </is>
      </c>
      <c r="C7304" s="16" t="inlineStr">
        <is>
          <t>13F-HR</t>
        </is>
      </c>
      <c r="D7304" s="20" t="n">
        <v>96.2</v>
      </c>
      <c r="E7304" s="19" t="n">
        <v>1.97</v>
      </c>
      <c r="F7304" s="14" t="inlineStr">
        <is>
          <t>—</t>
        </is>
      </c>
      <c r="G7304" s="19" t="inlineStr">
        <is>
          <t>—</t>
        </is>
      </c>
      <c r="H7304" s="15" t="n">
        <v>144066.363392</v>
      </c>
      <c r="I7304" s="16" t="inlineStr">
        <is>
          <t>large</t>
        </is>
      </c>
      <c r="J7304" s="17" t="n">
        <v>36.4</v>
      </c>
      <c r="K7304" s="18" t="n">
        <v>8.25</v>
      </c>
    </row>
    <row r="7305" ht="18" customHeight="1">
      <c r="A7305" s="13" t="inlineStr">
        <is>
          <t>OrbiMed Advisors LLC</t>
        </is>
      </c>
      <c r="B7305" s="16" t="inlineStr">
        <is>
          <t>CMPX</t>
        </is>
      </c>
      <c r="C7305" s="16" t="inlineStr">
        <is>
          <t>13F-HR</t>
        </is>
      </c>
      <c r="D7305" s="20" t="n">
        <v>80.5</v>
      </c>
      <c r="E7305" s="19" t="n">
        <v>1.65</v>
      </c>
      <c r="F7305" s="14" t="inlineStr">
        <is>
          <t>—</t>
        </is>
      </c>
      <c r="G7305" s="19" t="inlineStr">
        <is>
          <t>—</t>
        </is>
      </c>
      <c r="H7305" s="15" t="n">
        <v>419.604832</v>
      </c>
      <c r="I7305" s="16" t="inlineStr">
        <is>
          <t>small</t>
        </is>
      </c>
      <c r="J7305" s="17" t="inlineStr">
        <is>
          <t>—</t>
        </is>
      </c>
      <c r="K7305" s="18" t="n">
        <v>2.25</v>
      </c>
    </row>
    <row r="7306" ht="18" customHeight="1">
      <c r="A7306" s="13" t="inlineStr">
        <is>
          <t>OrbiMed Advisors LLC</t>
        </is>
      </c>
      <c r="B7306" s="16" t="inlineStr">
        <is>
          <t>MRK</t>
        </is>
      </c>
      <c r="C7306" s="16" t="inlineStr">
        <is>
          <t>13F-HR</t>
        </is>
      </c>
      <c r="D7306" s="20" t="n">
        <v>79.8</v>
      </c>
      <c r="E7306" s="19" t="n">
        <v>1.63</v>
      </c>
      <c r="F7306" s="14" t="inlineStr">
        <is>
          <t>—</t>
        </is>
      </c>
      <c r="G7306" s="19" t="inlineStr">
        <is>
          <t>—</t>
        </is>
      </c>
      <c r="H7306" s="15" t="n">
        <v>305122.115584</v>
      </c>
      <c r="I7306" s="16" t="inlineStr">
        <is>
          <t>large</t>
        </is>
      </c>
      <c r="J7306" s="17" t="n">
        <v>11.9</v>
      </c>
      <c r="K7306" s="18" t="n">
        <v>6.65</v>
      </c>
    </row>
    <row r="7307" ht="18" customHeight="1">
      <c r="A7307" s="13" t="inlineStr">
        <is>
          <t>OrbiMed Advisors LLC</t>
        </is>
      </c>
      <c r="B7307" s="16" t="inlineStr">
        <is>
          <t>GPCR</t>
        </is>
      </c>
      <c r="C7307" s="16" t="inlineStr">
        <is>
          <t>13F-HR</t>
        </is>
      </c>
      <c r="D7307" s="20" t="n">
        <v>71.09999999999999</v>
      </c>
      <c r="E7307" s="19" t="n">
        <v>1.46</v>
      </c>
      <c r="F7307" s="14" t="inlineStr">
        <is>
          <t>—</t>
        </is>
      </c>
      <c r="G7307" s="19" t="inlineStr">
        <is>
          <t>—</t>
        </is>
      </c>
      <c r="H7307" s="15" t="n">
        <v>3792.536064</v>
      </c>
      <c r="I7307" s="16" t="inlineStr">
        <is>
          <t>mid</t>
        </is>
      </c>
      <c r="J7307" s="17" t="inlineStr">
        <is>
          <t>—</t>
        </is>
      </c>
      <c r="K7307" s="18" t="n">
        <v>2.62</v>
      </c>
    </row>
    <row r="7308" ht="18" customHeight="1">
      <c r="A7308" s="13" t="inlineStr">
        <is>
          <t>OrbiMed Advisors LLC</t>
        </is>
      </c>
      <c r="B7308" s="16" t="inlineStr">
        <is>
          <t>AVBP</t>
        </is>
      </c>
      <c r="C7308" s="16" t="inlineStr">
        <is>
          <t>13F-HR</t>
        </is>
      </c>
      <c r="D7308" s="20" t="n">
        <v>69.8</v>
      </c>
      <c r="E7308" s="19" t="n">
        <v>1.43</v>
      </c>
      <c r="F7308" s="14" t="inlineStr">
        <is>
          <t>—</t>
        </is>
      </c>
      <c r="G7308" s="19" t="inlineStr">
        <is>
          <t>—</t>
        </is>
      </c>
      <c r="H7308" s="15" t="n">
        <v>1569.109248</v>
      </c>
      <c r="I7308" s="16" t="inlineStr">
        <is>
          <t>small</t>
        </is>
      </c>
      <c r="J7308" s="17" t="inlineStr">
        <is>
          <t>—</t>
        </is>
      </c>
      <c r="K7308" s="18" t="n">
        <v>4.71</v>
      </c>
    </row>
    <row r="7309" ht="18" customHeight="1">
      <c r="A7309" s="13" t="inlineStr">
        <is>
          <t>OrbiMed Advisors LLC</t>
        </is>
      </c>
      <c r="B7309" s="16" t="inlineStr">
        <is>
          <t>IRON</t>
        </is>
      </c>
      <c r="C7309" s="16" t="inlineStr">
        <is>
          <t>13F-HR</t>
        </is>
      </c>
      <c r="D7309" s="20" t="n">
        <v>68.3</v>
      </c>
      <c r="E7309" s="19" t="n">
        <v>1.4</v>
      </c>
      <c r="F7309" s="14" t="inlineStr">
        <is>
          <t>—</t>
        </is>
      </c>
      <c r="G7309" s="19" t="inlineStr">
        <is>
          <t>—</t>
        </is>
      </c>
      <c r="H7309" s="15" t="n">
        <v>2925.668096</v>
      </c>
      <c r="I7309" s="16" t="inlineStr">
        <is>
          <t>mid</t>
        </is>
      </c>
      <c r="J7309" s="17" t="inlineStr">
        <is>
          <t>—</t>
        </is>
      </c>
      <c r="K7309" s="18" t="n">
        <v>4.25</v>
      </c>
    </row>
    <row r="7310" ht="18" customHeight="1">
      <c r="A7310" s="13" t="inlineStr">
        <is>
          <t>OrbiMed Advisors LLC</t>
        </is>
      </c>
      <c r="B7310" s="16" t="inlineStr">
        <is>
          <t>SPRY</t>
        </is>
      </c>
      <c r="C7310" s="16" t="inlineStr">
        <is>
          <t>13F-HR</t>
        </is>
      </c>
      <c r="D7310" s="20" t="n">
        <v>66.59999999999999</v>
      </c>
      <c r="E7310" s="19" t="n">
        <v>1.36</v>
      </c>
      <c r="F7310" s="14" t="inlineStr">
        <is>
          <t>—</t>
        </is>
      </c>
      <c r="G7310" s="19" t="inlineStr">
        <is>
          <t>—</t>
        </is>
      </c>
      <c r="H7310" s="15" t="n">
        <v>788.467904</v>
      </c>
      <c r="I7310" s="16" t="inlineStr">
        <is>
          <t>small</t>
        </is>
      </c>
      <c r="J7310" s="17" t="inlineStr">
        <is>
          <t>—</t>
        </is>
      </c>
      <c r="K7310" s="18" t="n">
        <v>12.87</v>
      </c>
    </row>
    <row r="7311" ht="18" customHeight="1">
      <c r="A7311" s="13" t="inlineStr">
        <is>
          <t>OrbiMed Advisors LLC</t>
        </is>
      </c>
      <c r="B7311" s="16" t="inlineStr">
        <is>
          <t>CGON</t>
        </is>
      </c>
      <c r="C7311" s="16" t="inlineStr">
        <is>
          <t>13F-HR</t>
        </is>
      </c>
      <c r="D7311" s="20" t="n">
        <v>64.2</v>
      </c>
      <c r="E7311" s="19" t="n">
        <v>1.31</v>
      </c>
      <c r="F7311" s="14" t="inlineStr">
        <is>
          <t>—</t>
        </is>
      </c>
      <c r="G7311" s="19" t="inlineStr">
        <is>
          <t>—</t>
        </is>
      </c>
      <c r="H7311" s="15" t="n">
        <v>6636.354048</v>
      </c>
      <c r="I7311" s="16" t="inlineStr">
        <is>
          <t>mid</t>
        </is>
      </c>
      <c r="J7311" s="17" t="inlineStr">
        <is>
          <t>—</t>
        </is>
      </c>
      <c r="K7311" s="18" t="n">
        <v>6.07</v>
      </c>
    </row>
    <row r="7312" ht="18" customHeight="1">
      <c r="A7312" s="13" t="inlineStr">
        <is>
          <t>OrbiMed Advisors LLC</t>
        </is>
      </c>
      <c r="B7312" s="16" t="inlineStr">
        <is>
          <t>XENE</t>
        </is>
      </c>
      <c r="C7312" s="16" t="inlineStr">
        <is>
          <t>13F-HR</t>
        </is>
      </c>
      <c r="D7312" s="20" t="n">
        <v>61.6</v>
      </c>
      <c r="E7312" s="19" t="n">
        <v>1.26</v>
      </c>
      <c r="F7312" s="14" t="inlineStr">
        <is>
          <t>—</t>
        </is>
      </c>
      <c r="G7312" s="19" t="inlineStr">
        <is>
          <t>—</t>
        </is>
      </c>
      <c r="H7312" s="15" t="n">
        <v>6662.189568</v>
      </c>
      <c r="I7312" s="16" t="inlineStr">
        <is>
          <t>mid</t>
        </is>
      </c>
      <c r="J7312" s="17" t="inlineStr">
        <is>
          <t>—</t>
        </is>
      </c>
      <c r="K7312" s="18" t="n">
        <v>9.48</v>
      </c>
    </row>
    <row r="7313" ht="18" customHeight="1">
      <c r="A7313" s="13" t="inlineStr">
        <is>
          <t>OrbiMed Advisors LLC</t>
        </is>
      </c>
      <c r="B7313" s="16" t="inlineStr">
        <is>
          <t>SYK</t>
        </is>
      </c>
      <c r="C7313" s="16" t="inlineStr">
        <is>
          <t>13F-HR</t>
        </is>
      </c>
      <c r="D7313" s="20" t="n">
        <v>60</v>
      </c>
      <c r="E7313" s="19" t="n">
        <v>1.23</v>
      </c>
      <c r="F7313" s="14" t="inlineStr">
        <is>
          <t>—</t>
        </is>
      </c>
      <c r="G7313" s="19" t="inlineStr">
        <is>
          <t>—</t>
        </is>
      </c>
      <c r="H7313" s="15" t="n">
        <v>126424.711168</v>
      </c>
      <c r="I7313" s="16" t="inlineStr">
        <is>
          <t>large</t>
        </is>
      </c>
      <c r="J7313" s="17" t="n">
        <v>19.9</v>
      </c>
      <c r="K7313" s="18" t="n">
        <v>5.5</v>
      </c>
    </row>
    <row r="7314" ht="18" customHeight="1">
      <c r="A7314" s="13" t="inlineStr">
        <is>
          <t>OrbiMed Advisors LLC</t>
        </is>
      </c>
      <c r="B7314" s="16" t="inlineStr">
        <is>
          <t>CELG-RI</t>
        </is>
      </c>
      <c r="C7314" s="16" t="inlineStr">
        <is>
          <t>13F-HR</t>
        </is>
      </c>
      <c r="D7314" s="20" t="n">
        <v>56.1</v>
      </c>
      <c r="E7314" s="19" t="n">
        <v>1.15</v>
      </c>
      <c r="F7314" s="14" t="inlineStr">
        <is>
          <t>—</t>
        </is>
      </c>
      <c r="G7314" s="19" t="inlineStr">
        <is>
          <t>—</t>
        </is>
      </c>
      <c r="H7314" s="15" t="n">
        <v>225.13835498175</v>
      </c>
      <c r="I7314" s="16" t="inlineStr">
        <is>
          <t>micro</t>
        </is>
      </c>
      <c r="J7314" s="17" t="n">
        <v>6.4</v>
      </c>
      <c r="K7314" s="18" t="n">
        <v>0.01</v>
      </c>
    </row>
    <row r="7315" ht="18" customHeight="1">
      <c r="A7315" s="13" t="inlineStr">
        <is>
          <t>OrbiMed Advisors LLC</t>
        </is>
      </c>
      <c r="B7315" s="16" t="inlineStr">
        <is>
          <t>MLYS</t>
        </is>
      </c>
      <c r="C7315" s="16" t="inlineStr">
        <is>
          <t>13F-HR</t>
        </is>
      </c>
      <c r="D7315" s="20" t="n">
        <v>55.6</v>
      </c>
      <c r="E7315" s="19" t="n">
        <v>1.14</v>
      </c>
      <c r="F7315" s="14" t="inlineStr">
        <is>
          <t>—</t>
        </is>
      </c>
      <c r="G7315" s="19" t="inlineStr">
        <is>
          <t>—</t>
        </is>
      </c>
      <c r="H7315" s="15" t="n">
        <v>2501.937664</v>
      </c>
      <c r="I7315" s="16" t="inlineStr">
        <is>
          <t>mid</t>
        </is>
      </c>
      <c r="J7315" s="17" t="inlineStr">
        <is>
          <t>—</t>
        </is>
      </c>
      <c r="K7315" s="18" t="n">
        <v>3.67</v>
      </c>
    </row>
    <row r="7316" ht="18" customHeight="1">
      <c r="A7316" s="13" t="inlineStr">
        <is>
          <t>OrbiMed Advisors LLC</t>
        </is>
      </c>
      <c r="B7316" s="16" t="inlineStr">
        <is>
          <t>PRAX</t>
        </is>
      </c>
      <c r="C7316" s="16" t="inlineStr">
        <is>
          <t>13F-HR</t>
        </is>
      </c>
      <c r="D7316" s="20" t="n">
        <v>55.6</v>
      </c>
      <c r="E7316" s="19" t="n">
        <v>1.14</v>
      </c>
      <c r="F7316" s="14" t="inlineStr">
        <is>
          <t>—</t>
        </is>
      </c>
      <c r="G7316" s="19" t="inlineStr">
        <is>
          <t>—</t>
        </is>
      </c>
      <c r="H7316" s="15" t="n">
        <v>9060.322303999999</v>
      </c>
      <c r="I7316" s="16" t="inlineStr">
        <is>
          <t>mid</t>
        </is>
      </c>
      <c r="J7316" s="17" t="inlineStr">
        <is>
          <t>—</t>
        </is>
      </c>
      <c r="K7316" s="18" t="n">
        <v>6.42</v>
      </c>
    </row>
    <row r="7317" ht="18" customHeight="1">
      <c r="A7317" s="13" t="inlineStr">
        <is>
          <t>OrbiMed Advisors LLC</t>
        </is>
      </c>
      <c r="B7317" s="16" t="inlineStr">
        <is>
          <t>PFE</t>
        </is>
      </c>
      <c r="C7317" s="16" t="inlineStr">
        <is>
          <t>13F-HR</t>
        </is>
      </c>
      <c r="D7317" s="20" t="n">
        <v>54.7</v>
      </c>
      <c r="E7317" s="19" t="n">
        <v>1.12</v>
      </c>
      <c r="F7317" s="14" t="inlineStr">
        <is>
          <t>—</t>
        </is>
      </c>
      <c r="G7317" s="19" t="inlineStr">
        <is>
          <t>—</t>
        </is>
      </c>
      <c r="H7317" s="15" t="n">
        <v>137755.574272</v>
      </c>
      <c r="I7317" s="16" t="inlineStr">
        <is>
          <t>large</t>
        </is>
      </c>
      <c r="J7317" s="17" t="n">
        <v>7.5</v>
      </c>
      <c r="K7317" s="18" t="n">
        <v>1.53</v>
      </c>
    </row>
    <row r="7318" ht="18" customHeight="1">
      <c r="A7318" s="13" t="inlineStr">
        <is>
          <t>OrbiMed Advisors LLC</t>
        </is>
      </c>
      <c r="B7318" s="16" t="inlineStr">
        <is>
          <t>DYN</t>
        </is>
      </c>
      <c r="C7318" s="16" t="inlineStr">
        <is>
          <t>13F-HR</t>
        </is>
      </c>
      <c r="D7318" s="20" t="n">
        <v>52.9</v>
      </c>
      <c r="E7318" s="19" t="n">
        <v>1.08</v>
      </c>
      <c r="F7318" s="14" t="inlineStr">
        <is>
          <t>—</t>
        </is>
      </c>
      <c r="G7318" s="19" t="inlineStr">
        <is>
          <t>—</t>
        </is>
      </c>
      <c r="H7318" s="15" t="n">
        <v>3871.649024</v>
      </c>
      <c r="I7318" s="16" t="inlineStr">
        <is>
          <t>mid</t>
        </is>
      </c>
      <c r="J7318" s="17" t="inlineStr">
        <is>
          <t>—</t>
        </is>
      </c>
      <c r="K7318" s="18" t="n">
        <v>4.47</v>
      </c>
    </row>
    <row r="7319" ht="18" customHeight="1">
      <c r="A7319" s="13" t="inlineStr">
        <is>
          <t>OrbiMed Advisors LLC</t>
        </is>
      </c>
      <c r="B7319" s="16" t="inlineStr">
        <is>
          <t>NTRA</t>
        </is>
      </c>
      <c r="C7319" s="16" t="inlineStr">
        <is>
          <t>13F-HR</t>
        </is>
      </c>
      <c r="D7319" s="20" t="n">
        <v>52.4</v>
      </c>
      <c r="E7319" s="19" t="n">
        <v>1.07</v>
      </c>
      <c r="F7319" s="14" t="inlineStr">
        <is>
          <t>—</t>
        </is>
      </c>
      <c r="G7319" s="19" t="inlineStr">
        <is>
          <t>—</t>
        </is>
      </c>
      <c r="H7319" s="15" t="n">
        <v>38660.993024</v>
      </c>
      <c r="I7319" s="16" t="inlineStr">
        <is>
          <t>large</t>
        </is>
      </c>
      <c r="J7319" s="17" t="inlineStr">
        <is>
          <t>—</t>
        </is>
      </c>
      <c r="K7319" s="18" t="n">
        <v>21.72</v>
      </c>
    </row>
    <row r="7320" ht="18" customHeight="1">
      <c r="A7320" s="13" t="inlineStr">
        <is>
          <t>OrbiMed Advisors LLC</t>
        </is>
      </c>
      <c r="B7320" s="16" t="inlineStr">
        <is>
          <t>AAVXF</t>
        </is>
      </c>
      <c r="C7320" s="16" t="inlineStr">
        <is>
          <t>13F-HR</t>
        </is>
      </c>
      <c r="D7320" s="20" t="n">
        <v>51.9</v>
      </c>
      <c r="E7320" s="19" t="n">
        <v>1.06</v>
      </c>
      <c r="F7320" s="14" t="inlineStr">
        <is>
          <t>—</t>
        </is>
      </c>
      <c r="G7320" s="19" t="inlineStr">
        <is>
          <t>—</t>
        </is>
      </c>
      <c r="H7320" s="15" t="n">
        <v>12115.33312</v>
      </c>
      <c r="I7320" s="16" t="inlineStr">
        <is>
          <t>large</t>
        </is>
      </c>
      <c r="J7320" s="17" t="inlineStr">
        <is>
          <t>—</t>
        </is>
      </c>
      <c r="K7320" s="18" t="n">
        <v>22.48</v>
      </c>
    </row>
    <row r="7321" ht="18" customHeight="1">
      <c r="A7321" s="13" t="inlineStr">
        <is>
          <t>OrbiMed Advisors LLC</t>
        </is>
      </c>
      <c r="B7321" s="16" t="inlineStr">
        <is>
          <t>AXSM</t>
        </is>
      </c>
      <c r="C7321" s="16" t="inlineStr">
        <is>
          <t>XLSX</t>
        </is>
      </c>
      <c r="D7321" s="20" t="n">
        <v>45</v>
      </c>
      <c r="E7321" s="19" t="n">
        <v>0</v>
      </c>
      <c r="F7321" s="14" t="n">
        <v>3</v>
      </c>
      <c r="G7321" s="19" t="inlineStr">
        <is>
          <t>—</t>
        </is>
      </c>
      <c r="H7321" s="15" t="n">
        <v>12031.29344</v>
      </c>
      <c r="I7321" s="16" t="inlineStr">
        <is>
          <t>large</t>
        </is>
      </c>
      <c r="J7321" s="17" t="inlineStr">
        <is>
          <t>—</t>
        </is>
      </c>
      <c r="K7321" s="18" t="inlineStr">
        <is>
          <t>—</t>
        </is>
      </c>
    </row>
    <row r="7322" ht="18" customHeight="1">
      <c r="A7322" s="13" t="inlineStr">
        <is>
          <t>OrbiMed Advisors LLC</t>
        </is>
      </c>
      <c r="B7322" s="16" t="inlineStr">
        <is>
          <t>SION</t>
        </is>
      </c>
      <c r="C7322" s="16" t="inlineStr">
        <is>
          <t>XLSX</t>
        </is>
      </c>
      <c r="D7322" s="20" t="n">
        <v>39</v>
      </c>
      <c r="E7322" s="19" t="n">
        <v>3</v>
      </c>
      <c r="F7322" s="14" t="n">
        <v>3</v>
      </c>
      <c r="G7322" s="19" t="inlineStr">
        <is>
          <t>—</t>
        </is>
      </c>
      <c r="H7322" s="15" t="n">
        <v>2044.858368</v>
      </c>
      <c r="I7322" s="16" t="inlineStr">
        <is>
          <t>mid</t>
        </is>
      </c>
      <c r="J7322" s="17" t="inlineStr">
        <is>
          <t>—</t>
        </is>
      </c>
      <c r="K7322" s="18" t="n">
        <v>7.08</v>
      </c>
    </row>
    <row r="7323" ht="18" customHeight="1">
      <c r="A7323" s="13" t="inlineStr">
        <is>
          <t>OrbiMed Advisors LLC</t>
        </is>
      </c>
      <c r="B7323" s="16" t="inlineStr">
        <is>
          <t>TARS</t>
        </is>
      </c>
      <c r="C7323" s="16" t="inlineStr">
        <is>
          <t>XLSX</t>
        </is>
      </c>
      <c r="D7323" s="20" t="n">
        <v>34</v>
      </c>
      <c r="E7323" s="19" t="n">
        <v>0</v>
      </c>
      <c r="F7323" s="14" t="n">
        <v>3</v>
      </c>
      <c r="G7323" s="19" t="inlineStr">
        <is>
          <t>—</t>
        </is>
      </c>
      <c r="H7323" s="15" t="n">
        <v>2536.709376</v>
      </c>
      <c r="I7323" s="16" t="inlineStr">
        <is>
          <t>mid</t>
        </is>
      </c>
      <c r="J7323" s="17" t="inlineStr">
        <is>
          <t>—</t>
        </is>
      </c>
      <c r="K7323" s="18" t="n">
        <v>7.17</v>
      </c>
    </row>
    <row r="7324" ht="18" customHeight="1">
      <c r="A7324" s="13" t="inlineStr">
        <is>
          <t>OrbiMed Advisors LLC</t>
        </is>
      </c>
      <c r="B7324" s="16" t="inlineStr">
        <is>
          <t>EW</t>
        </is>
      </c>
      <c r="C7324" s="16" t="inlineStr">
        <is>
          <t>XLSX</t>
        </is>
      </c>
      <c r="D7324" s="20" t="inlineStr">
        <is>
          <t>—</t>
        </is>
      </c>
      <c r="E7324" s="19" t="n">
        <v>3.5</v>
      </c>
      <c r="F7324" s="14" t="n">
        <v>4</v>
      </c>
      <c r="G7324" s="19" t="inlineStr">
        <is>
          <t>—</t>
        </is>
      </c>
      <c r="H7324" s="15" t="n">
        <v>53094.518784</v>
      </c>
      <c r="I7324" s="16" t="inlineStr">
        <is>
          <t>large</t>
        </is>
      </c>
      <c r="J7324" s="17" t="n">
        <v>26.1</v>
      </c>
      <c r="K7324" s="18" t="n">
        <v>5.15</v>
      </c>
    </row>
    <row r="7325" ht="18" customHeight="1">
      <c r="A7325" s="13" t="inlineStr">
        <is>
          <t>OrbiMed Advisors LLC</t>
        </is>
      </c>
      <c r="B7325" s="16" t="inlineStr">
        <is>
          <t>EWTX</t>
        </is>
      </c>
      <c r="C7325" s="16" t="inlineStr">
        <is>
          <t>XLSX</t>
        </is>
      </c>
      <c r="D7325" s="20" t="inlineStr">
        <is>
          <t>—</t>
        </is>
      </c>
      <c r="E7325" s="19" t="n">
        <v>7.8</v>
      </c>
      <c r="F7325" s="14" t="n">
        <v>4</v>
      </c>
      <c r="G7325" s="19" t="n">
        <v>2</v>
      </c>
      <c r="H7325" s="15" t="n">
        <v>4885.7984</v>
      </c>
      <c r="I7325" s="16" t="inlineStr">
        <is>
          <t>mid</t>
        </is>
      </c>
      <c r="J7325" s="17" t="inlineStr">
        <is>
          <t>—</t>
        </is>
      </c>
      <c r="K7325" s="18" t="n">
        <v>9.9</v>
      </c>
    </row>
    <row r="7326" ht="18" customHeight="1">
      <c r="A7326" s="13" t="inlineStr">
        <is>
          <t>OrbiMed Advisors LLC</t>
        </is>
      </c>
      <c r="B7326" s="16" t="inlineStr">
        <is>
          <t>UPB</t>
        </is>
      </c>
      <c r="C7326" s="16" t="inlineStr">
        <is>
          <t>XLSX</t>
        </is>
      </c>
      <c r="D7326" s="20" t="inlineStr">
        <is>
          <t>—</t>
        </is>
      </c>
      <c r="E7326" s="19" t="n">
        <v>3.1</v>
      </c>
      <c r="F7326" s="14" t="n">
        <v>4</v>
      </c>
      <c r="G7326" s="19" t="inlineStr">
        <is>
          <t>—</t>
        </is>
      </c>
      <c r="H7326" s="15" t="n">
        <v>409.782528</v>
      </c>
      <c r="I7326" s="16" t="inlineStr">
        <is>
          <t>small</t>
        </is>
      </c>
      <c r="J7326" s="17" t="inlineStr">
        <is>
          <t>—</t>
        </is>
      </c>
      <c r="K7326" s="18" t="n">
        <v>1.35</v>
      </c>
    </row>
    <row r="7327" ht="18" customHeight="1">
      <c r="A7327" s="13" t="inlineStr">
        <is>
          <t>OrbiMed Advisors LLC</t>
        </is>
      </c>
      <c r="B7327" s="16" t="inlineStr">
        <is>
          <t>ELVN</t>
        </is>
      </c>
      <c r="C7327" s="16" t="inlineStr">
        <is>
          <t>XLSX</t>
        </is>
      </c>
      <c r="D7327" s="20" t="inlineStr">
        <is>
          <t>—</t>
        </is>
      </c>
      <c r="E7327" s="19" t="n">
        <v>2.5</v>
      </c>
      <c r="F7327" s="14" t="n">
        <v>4</v>
      </c>
      <c r="G7327" s="19" t="inlineStr">
        <is>
          <t>—</t>
        </is>
      </c>
      <c r="H7327" s="15" t="n">
        <v>3649.78176</v>
      </c>
      <c r="I7327" s="16" t="inlineStr">
        <is>
          <t>mid</t>
        </is>
      </c>
      <c r="J7327" s="17" t="inlineStr">
        <is>
          <t>—</t>
        </is>
      </c>
      <c r="K7327" s="18" t="n">
        <v>6.86</v>
      </c>
    </row>
    <row r="7328" ht="18" customHeight="1">
      <c r="A7328" s="13" t="inlineStr">
        <is>
          <t>Osmium Partners</t>
        </is>
      </c>
      <c r="B7328" s="16" t="inlineStr">
        <is>
          <t>KI2</t>
        </is>
      </c>
      <c r="C7328" s="16" t="inlineStr">
        <is>
          <t>13F-HR</t>
        </is>
      </c>
      <c r="D7328" s="20" t="n">
        <v>5.2</v>
      </c>
      <c r="E7328" s="19" t="n">
        <v>50.19</v>
      </c>
      <c r="F7328" s="14" t="inlineStr">
        <is>
          <t>—</t>
        </is>
      </c>
      <c r="G7328" s="19" t="inlineStr">
        <is>
          <t>—</t>
        </is>
      </c>
      <c r="H7328" s="15" t="inlineStr">
        <is>
          <t>—</t>
        </is>
      </c>
      <c r="I7328" s="14" t="inlineStr">
        <is>
          <t>—</t>
        </is>
      </c>
      <c r="J7328" s="17" t="inlineStr">
        <is>
          <t>—</t>
        </is>
      </c>
      <c r="K7328" s="18" t="inlineStr">
        <is>
          <t>—</t>
        </is>
      </c>
    </row>
    <row r="7329" ht="18" customHeight="1">
      <c r="A7329" s="13" t="inlineStr">
        <is>
          <t>Osmium Partners</t>
        </is>
      </c>
      <c r="B7329" s="16" t="inlineStr">
        <is>
          <t>TBHC</t>
        </is>
      </c>
      <c r="C7329" s="16" t="inlineStr">
        <is>
          <t>XLSX</t>
        </is>
      </c>
      <c r="D7329" s="20" t="n">
        <v>5.2</v>
      </c>
      <c r="E7329" s="19" t="n">
        <v>50</v>
      </c>
      <c r="F7329" s="14" t="n">
        <v>1</v>
      </c>
      <c r="G7329" s="19" t="inlineStr">
        <is>
          <t>—</t>
        </is>
      </c>
      <c r="H7329" s="15" t="n">
        <v>21.111454</v>
      </c>
      <c r="I7329" s="16" t="inlineStr">
        <is>
          <t>nano</t>
        </is>
      </c>
      <c r="J7329" s="17" t="inlineStr">
        <is>
          <t>—</t>
        </is>
      </c>
      <c r="K7329" s="18" t="inlineStr">
        <is>
          <t>—</t>
        </is>
      </c>
    </row>
    <row r="7330" ht="18" customHeight="1">
      <c r="A7330" s="13" t="inlineStr">
        <is>
          <t>Osmium Partners</t>
        </is>
      </c>
      <c r="B7330" s="16" t="inlineStr">
        <is>
          <t>LOV</t>
        </is>
      </c>
      <c r="C7330" s="16" t="inlineStr">
        <is>
          <t>XLSX</t>
        </is>
      </c>
      <c r="D7330" s="20" t="n">
        <v>3.2</v>
      </c>
      <c r="E7330" s="19" t="n">
        <v>30</v>
      </c>
      <c r="F7330" s="14" t="n">
        <v>1</v>
      </c>
      <c r="G7330" s="19" t="inlineStr">
        <is>
          <t>—</t>
        </is>
      </c>
      <c r="H7330" s="15" t="inlineStr">
        <is>
          <t>—</t>
        </is>
      </c>
      <c r="I7330" s="16" t="inlineStr">
        <is>
          <t>unknown</t>
        </is>
      </c>
      <c r="J7330" s="17" t="inlineStr">
        <is>
          <t>—</t>
        </is>
      </c>
      <c r="K7330" s="18" t="inlineStr">
        <is>
          <t>—</t>
        </is>
      </c>
    </row>
    <row r="7331" ht="18" customHeight="1">
      <c r="A7331" s="13" t="inlineStr">
        <is>
          <t>Osmium Partners</t>
        </is>
      </c>
      <c r="B7331" s="16" t="inlineStr">
        <is>
          <t>LOVUSD</t>
        </is>
      </c>
      <c r="C7331" s="16" t="inlineStr">
        <is>
          <t>13F-HR</t>
        </is>
      </c>
      <c r="D7331" s="20" t="n">
        <v>3.2</v>
      </c>
      <c r="E7331" s="19" t="n">
        <v>30.47</v>
      </c>
      <c r="F7331" s="14" t="inlineStr">
        <is>
          <t>—</t>
        </is>
      </c>
      <c r="G7331" s="19" t="inlineStr">
        <is>
          <t>—</t>
        </is>
      </c>
      <c r="H7331" s="15" t="inlineStr">
        <is>
          <t>—</t>
        </is>
      </c>
      <c r="I7331" s="14" t="inlineStr">
        <is>
          <t>—</t>
        </is>
      </c>
      <c r="J7331" s="17" t="inlineStr">
        <is>
          <t>—</t>
        </is>
      </c>
      <c r="K7331" s="18" t="inlineStr">
        <is>
          <t>—</t>
        </is>
      </c>
    </row>
    <row r="7332" ht="18" customHeight="1">
      <c r="A7332" s="13" t="inlineStr">
        <is>
          <t>Osmium Partners</t>
        </is>
      </c>
      <c r="B7332" s="16" t="inlineStr">
        <is>
          <t>TDUP</t>
        </is>
      </c>
      <c r="C7332" s="16" t="inlineStr">
        <is>
          <t>13F-HR</t>
        </is>
      </c>
      <c r="D7332" s="20" t="n">
        <v>2</v>
      </c>
      <c r="E7332" s="19" t="n">
        <v>19.35</v>
      </c>
      <c r="F7332" s="14" t="inlineStr">
        <is>
          <t>—</t>
        </is>
      </c>
      <c r="G7332" s="19" t="inlineStr">
        <is>
          <t>—</t>
        </is>
      </c>
      <c r="H7332" s="15" t="n">
        <v>851.669568</v>
      </c>
      <c r="I7332" s="16" t="inlineStr">
        <is>
          <t>small</t>
        </is>
      </c>
      <c r="J7332" s="17" t="inlineStr">
        <is>
          <t>—</t>
        </is>
      </c>
      <c r="K7332" s="18" t="n">
        <v>14.35</v>
      </c>
    </row>
    <row r="7333" ht="18" customHeight="1">
      <c r="A7333" s="13" t="inlineStr">
        <is>
          <t>Osmium Partners</t>
        </is>
      </c>
      <c r="B7333" s="16" t="inlineStr">
        <is>
          <t>TDUP</t>
        </is>
      </c>
      <c r="C7333" s="16" t="inlineStr">
        <is>
          <t>XLSX</t>
        </is>
      </c>
      <c r="D7333" s="20" t="n">
        <v>2</v>
      </c>
      <c r="E7333" s="19" t="n">
        <v>19</v>
      </c>
      <c r="F7333" s="14" t="n">
        <v>1</v>
      </c>
      <c r="G7333" s="19" t="inlineStr">
        <is>
          <t>—</t>
        </is>
      </c>
      <c r="H7333" s="15" t="n">
        <v>851.669568</v>
      </c>
      <c r="I7333" s="16" t="inlineStr">
        <is>
          <t>small</t>
        </is>
      </c>
      <c r="J7333" s="17" t="inlineStr">
        <is>
          <t>—</t>
        </is>
      </c>
      <c r="K7333" s="18" t="n">
        <v>14.35</v>
      </c>
    </row>
    <row r="7334" ht="18" customHeight="1">
      <c r="A7334" s="13" t="inlineStr">
        <is>
          <t xml:space="preserve">Outerbridge Capital Management </t>
        </is>
      </c>
      <c r="B7334" s="16" t="inlineStr">
        <is>
          <t>BNED</t>
        </is>
      </c>
      <c r="C7334" s="16" t="inlineStr">
        <is>
          <t>XLSX</t>
        </is>
      </c>
      <c r="D7334" s="20" t="inlineStr">
        <is>
          <t>—</t>
        </is>
      </c>
      <c r="E7334" s="19" t="n">
        <v>0</v>
      </c>
      <c r="F7334" s="14" t="n">
        <v>1</v>
      </c>
      <c r="G7334" s="19" t="inlineStr">
        <is>
          <t>—</t>
        </is>
      </c>
      <c r="H7334" s="15" t="n">
        <v>442.762912</v>
      </c>
      <c r="I7334" s="16" t="inlineStr">
        <is>
          <t>small</t>
        </is>
      </c>
      <c r="J7334" s="17" t="n">
        <v>11.3</v>
      </c>
      <c r="K7334" s="18" t="n">
        <v>1.53</v>
      </c>
    </row>
    <row r="7335" ht="18" customHeight="1">
      <c r="A7335" s="13" t="inlineStr">
        <is>
          <t xml:space="preserve">Outerbridge Capital Management </t>
        </is>
      </c>
      <c r="B7335" s="16" t="inlineStr">
        <is>
          <t>ALLT</t>
        </is>
      </c>
      <c r="C7335" s="16" t="inlineStr">
        <is>
          <t>XLSX</t>
        </is>
      </c>
      <c r="D7335" s="20" t="inlineStr">
        <is>
          <t>—</t>
        </is>
      </c>
      <c r="E7335" s="19" t="n">
        <v>0</v>
      </c>
      <c r="F7335" s="14" t="n">
        <v>1</v>
      </c>
      <c r="G7335" s="19" t="inlineStr">
        <is>
          <t>—</t>
        </is>
      </c>
      <c r="H7335" s="15" t="n">
        <v>414.867872</v>
      </c>
      <c r="I7335" s="16" t="inlineStr">
        <is>
          <t>small</t>
        </is>
      </c>
      <c r="J7335" s="17" t="n">
        <v>36.6</v>
      </c>
      <c r="K7335" s="18" t="n">
        <v>3.59</v>
      </c>
    </row>
    <row r="7336" ht="18" customHeight="1">
      <c r="A7336" s="13" t="inlineStr">
        <is>
          <t xml:space="preserve">Outerbridge Capital Management </t>
        </is>
      </c>
      <c r="B7336" s="16" t="inlineStr">
        <is>
          <t>CMTL</t>
        </is>
      </c>
      <c r="C7336" s="16" t="inlineStr">
        <is>
          <t>XLSX</t>
        </is>
      </c>
      <c r="D7336" s="20" t="inlineStr">
        <is>
          <t>—</t>
        </is>
      </c>
      <c r="E7336" s="19" t="n">
        <v>0</v>
      </c>
      <c r="F7336" s="14" t="n">
        <v>1</v>
      </c>
      <c r="G7336" s="19" t="n">
        <v>10</v>
      </c>
      <c r="H7336" s="15" t="n">
        <v>57.226336</v>
      </c>
      <c r="I7336" s="16" t="inlineStr">
        <is>
          <t>micro</t>
        </is>
      </c>
      <c r="J7336" s="17" t="n">
        <v>13.2</v>
      </c>
      <c r="K7336" s="18" t="n">
        <v>1.09</v>
      </c>
    </row>
    <row r="7337" ht="18" customHeight="1">
      <c r="A7337" s="13" t="inlineStr">
        <is>
          <t>Outerbridge Capital Management (Rory Wallace)</t>
        </is>
      </c>
      <c r="B7337" s="16" t="inlineStr">
        <is>
          <t>BNED</t>
        </is>
      </c>
      <c r="C7337" s="16" t="inlineStr">
        <is>
          <t>XLSX</t>
        </is>
      </c>
      <c r="D7337" s="20" t="inlineStr">
        <is>
          <t>—</t>
        </is>
      </c>
      <c r="E7337" s="19" t="n">
        <v>0</v>
      </c>
      <c r="F7337" s="14" t="n">
        <v>1</v>
      </c>
      <c r="G7337" s="19" t="inlineStr">
        <is>
          <t>—</t>
        </is>
      </c>
      <c r="H7337" s="15" t="n">
        <v>442.762912</v>
      </c>
      <c r="I7337" s="16" t="inlineStr">
        <is>
          <t>small</t>
        </is>
      </c>
      <c r="J7337" s="17" t="n">
        <v>11.3</v>
      </c>
      <c r="K7337" s="18" t="n">
        <v>1.53</v>
      </c>
    </row>
    <row r="7338" ht="18" customHeight="1">
      <c r="A7338" s="13" t="inlineStr">
        <is>
          <t>Outerbridge Capital Management (Rory Wallace)</t>
        </is>
      </c>
      <c r="B7338" s="16" t="inlineStr">
        <is>
          <t>ALLT</t>
        </is>
      </c>
      <c r="C7338" s="16" t="inlineStr">
        <is>
          <t>XLSX</t>
        </is>
      </c>
      <c r="D7338" s="20" t="inlineStr">
        <is>
          <t>—</t>
        </is>
      </c>
      <c r="E7338" s="19" t="n">
        <v>0</v>
      </c>
      <c r="F7338" s="14" t="n">
        <v>1</v>
      </c>
      <c r="G7338" s="19" t="inlineStr">
        <is>
          <t>—</t>
        </is>
      </c>
      <c r="H7338" s="15" t="n">
        <v>414.867872</v>
      </c>
      <c r="I7338" s="16" t="inlineStr">
        <is>
          <t>small</t>
        </is>
      </c>
      <c r="J7338" s="17" t="n">
        <v>36.6</v>
      </c>
      <c r="K7338" s="18" t="n">
        <v>3.59</v>
      </c>
    </row>
    <row r="7339" ht="18" customHeight="1">
      <c r="A7339" s="13" t="inlineStr">
        <is>
          <t>Outerbridge Capital Management (Rory Wallace)</t>
        </is>
      </c>
      <c r="B7339" s="16" t="inlineStr">
        <is>
          <t>CMTL</t>
        </is>
      </c>
      <c r="C7339" s="16" t="inlineStr">
        <is>
          <t>XLSX</t>
        </is>
      </c>
      <c r="D7339" s="20" t="inlineStr">
        <is>
          <t>—</t>
        </is>
      </c>
      <c r="E7339" s="19" t="n">
        <v>0</v>
      </c>
      <c r="F7339" s="14" t="n">
        <v>1</v>
      </c>
      <c r="G7339" s="19" t="n">
        <v>10</v>
      </c>
      <c r="H7339" s="15" t="n">
        <v>57.226336</v>
      </c>
      <c r="I7339" s="16" t="inlineStr">
        <is>
          <t>micro</t>
        </is>
      </c>
      <c r="J7339" s="17" t="n">
        <v>13.2</v>
      </c>
      <c r="K7339" s="18" t="n">
        <v>1.09</v>
      </c>
    </row>
    <row r="7340" ht="18" customHeight="1">
      <c r="A7340" s="13" t="inlineStr">
        <is>
          <t>Owl Creek Asset Management</t>
        </is>
      </c>
      <c r="B7340" s="16" t="inlineStr">
        <is>
          <t>QQQ</t>
        </is>
      </c>
      <c r="C7340" s="16" t="inlineStr">
        <is>
          <t>XLSX</t>
        </is>
      </c>
      <c r="D7340" s="20" t="n">
        <v>1570.9</v>
      </c>
      <c r="E7340" s="19" t="n">
        <v>47.41</v>
      </c>
      <c r="F7340" s="14" t="n">
        <v>1</v>
      </c>
      <c r="G7340" s="19" t="inlineStr">
        <is>
          <t>—</t>
        </is>
      </c>
      <c r="H7340" s="15" t="inlineStr">
        <is>
          <t>—</t>
        </is>
      </c>
      <c r="I7340" s="16" t="inlineStr">
        <is>
          <t>unknown</t>
        </is>
      </c>
      <c r="J7340" s="17" t="inlineStr">
        <is>
          <t>—</t>
        </is>
      </c>
      <c r="K7340" s="18" t="inlineStr">
        <is>
          <t>—</t>
        </is>
      </c>
    </row>
    <row r="7341" ht="18" customHeight="1">
      <c r="A7341" s="13" t="inlineStr">
        <is>
          <t>Owl Creek Asset Management</t>
        </is>
      </c>
      <c r="B7341" s="16" t="inlineStr">
        <is>
          <t>SPY</t>
        </is>
      </c>
      <c r="C7341" s="16" t="inlineStr">
        <is>
          <t>13F-HR</t>
        </is>
      </c>
      <c r="D7341" s="20" t="n">
        <v>472.6</v>
      </c>
      <c r="E7341" s="19" t="n">
        <v>34.17</v>
      </c>
      <c r="F7341" s="14" t="inlineStr">
        <is>
          <t>—</t>
        </is>
      </c>
      <c r="G7341" s="19" t="inlineStr">
        <is>
          <t>—</t>
        </is>
      </c>
      <c r="H7341" s="15" t="inlineStr">
        <is>
          <t>—</t>
        </is>
      </c>
      <c r="I7341" s="16" t="inlineStr">
        <is>
          <t>unknown</t>
        </is>
      </c>
      <c r="J7341" s="17" t="inlineStr">
        <is>
          <t>—</t>
        </is>
      </c>
      <c r="K7341" s="18" t="inlineStr">
        <is>
          <t>—</t>
        </is>
      </c>
    </row>
    <row r="7342" ht="18" customHeight="1">
      <c r="A7342" s="13" t="inlineStr">
        <is>
          <t>Owl Creek Asset Management</t>
        </is>
      </c>
      <c r="B7342" s="16" t="inlineStr">
        <is>
          <t>IWM</t>
        </is>
      </c>
      <c r="C7342" s="16" t="inlineStr">
        <is>
          <t>13F-HR</t>
        </is>
      </c>
      <c r="D7342" s="20" t="n">
        <v>208.1</v>
      </c>
      <c r="E7342" s="19" t="n">
        <v>15.05</v>
      </c>
      <c r="F7342" s="14" t="inlineStr">
        <is>
          <t>—</t>
        </is>
      </c>
      <c r="G7342" s="19" t="inlineStr">
        <is>
          <t>—</t>
        </is>
      </c>
      <c r="H7342" s="15" t="inlineStr">
        <is>
          <t>—</t>
        </is>
      </c>
      <c r="I7342" s="16" t="inlineStr">
        <is>
          <t>unknown</t>
        </is>
      </c>
      <c r="J7342" s="17" t="inlineStr">
        <is>
          <t>—</t>
        </is>
      </c>
      <c r="K7342" s="18" t="inlineStr">
        <is>
          <t>—</t>
        </is>
      </c>
    </row>
    <row r="7343" ht="18" customHeight="1">
      <c r="A7343" s="13" t="inlineStr">
        <is>
          <t>Owl Creek Asset Management</t>
        </is>
      </c>
      <c r="B7343" s="16" t="inlineStr">
        <is>
          <t>ATEX</t>
        </is>
      </c>
      <c r="C7343" s="16" t="inlineStr">
        <is>
          <t>13F-HR</t>
        </is>
      </c>
      <c r="D7343" s="20" t="n">
        <v>206.7</v>
      </c>
      <c r="E7343" s="19" t="n">
        <v>14.95</v>
      </c>
      <c r="F7343" s="14" t="inlineStr">
        <is>
          <t>—</t>
        </is>
      </c>
      <c r="G7343" s="19" t="inlineStr">
        <is>
          <t>—</t>
        </is>
      </c>
      <c r="H7343" s="15" t="n">
        <v>1968.56576</v>
      </c>
      <c r="I7343" s="16" t="inlineStr">
        <is>
          <t>small</t>
        </is>
      </c>
      <c r="J7343" s="17" t="n">
        <v>14.4</v>
      </c>
      <c r="K7343" s="18" t="n">
        <v>7.28</v>
      </c>
    </row>
    <row r="7344" ht="18" customHeight="1">
      <c r="A7344" s="13" t="inlineStr">
        <is>
          <t>Owl Creek Asset Management</t>
        </is>
      </c>
      <c r="B7344" s="16" t="inlineStr">
        <is>
          <t>ATEX</t>
        </is>
      </c>
      <c r="C7344" s="16" t="inlineStr">
        <is>
          <t>XLSX</t>
        </is>
      </c>
      <c r="D7344" s="20" t="n">
        <v>118.1</v>
      </c>
      <c r="E7344" s="19" t="n">
        <v>3.57</v>
      </c>
      <c r="F7344" s="14" t="n">
        <v>1</v>
      </c>
      <c r="G7344" s="19" t="inlineStr">
        <is>
          <t>—</t>
        </is>
      </c>
      <c r="H7344" s="15" t="n">
        <v>1968.56576</v>
      </c>
      <c r="I7344" s="16" t="inlineStr">
        <is>
          <t>small</t>
        </is>
      </c>
      <c r="J7344" s="17" t="n">
        <v>14.4</v>
      </c>
      <c r="K7344" s="18" t="n">
        <v>7.28</v>
      </c>
    </row>
    <row r="7345" ht="18" customHeight="1">
      <c r="A7345" s="13" t="inlineStr">
        <is>
          <t>Owl Creek Asset Management</t>
        </is>
      </c>
      <c r="B7345" s="16" t="inlineStr">
        <is>
          <t>PCG</t>
        </is>
      </c>
      <c r="C7345" s="16" t="inlineStr">
        <is>
          <t>XLSX</t>
        </is>
      </c>
      <c r="D7345" s="20" t="n">
        <v>85.7</v>
      </c>
      <c r="E7345" s="19" t="n">
        <v>2.59</v>
      </c>
      <c r="F7345" s="14" t="n">
        <v>1</v>
      </c>
      <c r="G7345" s="19" t="inlineStr">
        <is>
          <t>—</t>
        </is>
      </c>
      <c r="H7345" s="15" t="n">
        <v>37812.195328</v>
      </c>
      <c r="I7345" s="16" t="inlineStr">
        <is>
          <t>large</t>
        </is>
      </c>
      <c r="J7345" s="17" t="n">
        <v>9.800000000000001</v>
      </c>
      <c r="K7345" s="18" t="n">
        <v>1.19</v>
      </c>
    </row>
    <row r="7346" ht="18" customHeight="1">
      <c r="A7346" s="13" t="inlineStr">
        <is>
          <t>Owl Creek Asset Management</t>
        </is>
      </c>
      <c r="B7346" s="16" t="inlineStr">
        <is>
          <t>RJET</t>
        </is>
      </c>
      <c r="C7346" s="16" t="inlineStr">
        <is>
          <t>13F-HR</t>
        </is>
      </c>
      <c r="D7346" s="20" t="n">
        <v>75.7</v>
      </c>
      <c r="E7346" s="19" t="n">
        <v>5.47</v>
      </c>
      <c r="F7346" s="14" t="inlineStr">
        <is>
          <t>—</t>
        </is>
      </c>
      <c r="G7346" s="19" t="inlineStr">
        <is>
          <t>—</t>
        </is>
      </c>
      <c r="H7346" s="15" t="n">
        <v>878.989312</v>
      </c>
      <c r="I7346" s="16" t="inlineStr">
        <is>
          <t>small</t>
        </is>
      </c>
      <c r="J7346" s="17" t="n">
        <v>5.2</v>
      </c>
      <c r="K7346" s="18" t="n">
        <v>0.63</v>
      </c>
    </row>
    <row r="7347" ht="18" customHeight="1">
      <c r="A7347" s="13" t="inlineStr">
        <is>
          <t>Owl Creek Asset Management</t>
        </is>
      </c>
      <c r="B7347" s="16" t="inlineStr">
        <is>
          <t>RJET</t>
        </is>
      </c>
      <c r="C7347" s="16" t="inlineStr">
        <is>
          <t>XLSX</t>
        </is>
      </c>
      <c r="D7347" s="20" t="n">
        <v>75.59999999999999</v>
      </c>
      <c r="E7347" s="19" t="n">
        <v>2.28</v>
      </c>
      <c r="F7347" s="14" t="n">
        <v>1</v>
      </c>
      <c r="G7347" s="19" t="inlineStr">
        <is>
          <t>—</t>
        </is>
      </c>
      <c r="H7347" s="15" t="n">
        <v>878.989312</v>
      </c>
      <c r="I7347" s="16" t="inlineStr">
        <is>
          <t>small</t>
        </is>
      </c>
      <c r="J7347" s="17" t="n">
        <v>5.2</v>
      </c>
      <c r="K7347" s="18" t="n">
        <v>0.63</v>
      </c>
    </row>
    <row r="7348" ht="18" customHeight="1">
      <c r="A7348" s="13" t="inlineStr">
        <is>
          <t>Owl Creek Asset Management</t>
        </is>
      </c>
      <c r="B7348" s="16" t="inlineStr">
        <is>
          <t>F-PD</t>
        </is>
      </c>
      <c r="C7348" s="16" t="inlineStr">
        <is>
          <t>13F-HR</t>
        </is>
      </c>
      <c r="D7348" s="20" t="n">
        <v>57.7</v>
      </c>
      <c r="E7348" s="19" t="n">
        <v>4.18</v>
      </c>
      <c r="F7348" s="14" t="inlineStr">
        <is>
          <t>—</t>
        </is>
      </c>
      <c r="G7348" s="19" t="inlineStr">
        <is>
          <t>—</t>
        </is>
      </c>
      <c r="H7348" s="15" t="n">
        <v>89684.13</v>
      </c>
      <c r="I7348" s="16" t="inlineStr">
        <is>
          <t>large</t>
        </is>
      </c>
      <c r="J7348" s="17" t="n">
        <v>10.6</v>
      </c>
      <c r="K7348" s="18" t="n">
        <v>2.39</v>
      </c>
    </row>
    <row r="7349" ht="18" customHeight="1">
      <c r="A7349" s="13" t="inlineStr">
        <is>
          <t>Owl Creek Asset Management</t>
        </is>
      </c>
      <c r="B7349" s="16" t="inlineStr">
        <is>
          <t>FTAI</t>
        </is>
      </c>
      <c r="C7349" s="16" t="inlineStr">
        <is>
          <t>XLSX</t>
        </is>
      </c>
      <c r="D7349" s="20" t="n">
        <v>52.8</v>
      </c>
      <c r="E7349" s="19" t="n">
        <v>1.59</v>
      </c>
      <c r="F7349" s="14" t="n">
        <v>1</v>
      </c>
      <c r="G7349" s="19" t="inlineStr">
        <is>
          <t>—</t>
        </is>
      </c>
      <c r="H7349" s="15" t="n">
        <v>23322.241024</v>
      </c>
      <c r="I7349" s="16" t="inlineStr">
        <is>
          <t>large</t>
        </is>
      </c>
      <c r="J7349" s="17" t="n">
        <v>25.9</v>
      </c>
      <c r="K7349" s="18" t="n">
        <v>54.04</v>
      </c>
    </row>
    <row r="7350" ht="18" customHeight="1">
      <c r="A7350" s="13" t="inlineStr">
        <is>
          <t>Owl Creek Asset Management</t>
        </is>
      </c>
      <c r="B7350" s="16" t="inlineStr">
        <is>
          <t>FTAI</t>
        </is>
      </c>
      <c r="C7350" s="16" t="inlineStr">
        <is>
          <t>13F-HR</t>
        </is>
      </c>
      <c r="D7350" s="20" t="n">
        <v>50.3</v>
      </c>
      <c r="E7350" s="19" t="n">
        <v>3.64</v>
      </c>
      <c r="F7350" s="14" t="inlineStr">
        <is>
          <t>—</t>
        </is>
      </c>
      <c r="G7350" s="19" t="inlineStr">
        <is>
          <t>—</t>
        </is>
      </c>
      <c r="H7350" s="15" t="n">
        <v>23322.241024</v>
      </c>
      <c r="I7350" s="16" t="inlineStr">
        <is>
          <t>large</t>
        </is>
      </c>
      <c r="J7350" s="17" t="n">
        <v>25.9</v>
      </c>
      <c r="K7350" s="18" t="n">
        <v>54.04</v>
      </c>
    </row>
    <row r="7351" ht="18" customHeight="1">
      <c r="A7351" s="13" t="inlineStr">
        <is>
          <t>Owl Creek Asset Management</t>
        </is>
      </c>
      <c r="B7351" s="16" t="inlineStr">
        <is>
          <t>PCG-PX</t>
        </is>
      </c>
      <c r="C7351" s="16" t="inlineStr">
        <is>
          <t>13F-HR</t>
        </is>
      </c>
      <c r="D7351" s="20" t="n">
        <v>48.9</v>
      </c>
      <c r="E7351" s="19" t="n">
        <v>3.54</v>
      </c>
      <c r="F7351" s="14" t="inlineStr">
        <is>
          <t>—</t>
        </is>
      </c>
      <c r="G7351" s="19" t="inlineStr">
        <is>
          <t>—</t>
        </is>
      </c>
      <c r="H7351" s="15" t="n">
        <v>110602.29248386</v>
      </c>
      <c r="I7351" s="16" t="inlineStr">
        <is>
          <t>large</t>
        </is>
      </c>
      <c r="J7351" s="17" t="n">
        <v>35.8</v>
      </c>
      <c r="K7351" s="18" t="n">
        <v>3.33</v>
      </c>
    </row>
    <row r="7352" ht="18" customHeight="1">
      <c r="A7352" s="13" t="inlineStr">
        <is>
          <t>Owl Creek Asset Management</t>
        </is>
      </c>
      <c r="B7352" s="16" t="inlineStr">
        <is>
          <t>MSFT</t>
        </is>
      </c>
      <c r="C7352" s="16" t="inlineStr">
        <is>
          <t>13F-HR</t>
        </is>
      </c>
      <c r="D7352" s="20" t="n">
        <v>46.7</v>
      </c>
      <c r="E7352" s="19" t="n">
        <v>3.38</v>
      </c>
      <c r="F7352" s="14" t="inlineStr">
        <is>
          <t>—</t>
        </is>
      </c>
      <c r="G7352" s="19" t="inlineStr">
        <is>
          <t>—</t>
        </is>
      </c>
      <c r="H7352" s="15" t="n">
        <v>2860690.440192</v>
      </c>
      <c r="I7352" s="16" t="inlineStr">
        <is>
          <t>large</t>
        </is>
      </c>
      <c r="J7352" s="17" t="n">
        <v>15.7</v>
      </c>
      <c r="K7352" s="18" t="n">
        <v>6.9</v>
      </c>
    </row>
    <row r="7353" ht="18" customHeight="1">
      <c r="A7353" s="13" t="inlineStr">
        <is>
          <t>Owl Creek Asset Management</t>
        </is>
      </c>
      <c r="B7353" s="16" t="inlineStr">
        <is>
          <t>ECH</t>
        </is>
      </c>
      <c r="C7353" s="16" t="inlineStr">
        <is>
          <t>13F-HR</t>
        </is>
      </c>
      <c r="D7353" s="20" t="n">
        <v>41.7</v>
      </c>
      <c r="E7353" s="19" t="n">
        <v>3.02</v>
      </c>
      <c r="F7353" s="14" t="inlineStr">
        <is>
          <t>—</t>
        </is>
      </c>
      <c r="G7353" s="19" t="inlineStr">
        <is>
          <t>—</t>
        </is>
      </c>
      <c r="H7353" s="15" t="inlineStr">
        <is>
          <t>—</t>
        </is>
      </c>
      <c r="I7353" s="16" t="inlineStr">
        <is>
          <t>unknown</t>
        </is>
      </c>
      <c r="J7353" s="17" t="inlineStr">
        <is>
          <t>—</t>
        </is>
      </c>
      <c r="K7353" s="18" t="inlineStr">
        <is>
          <t>—</t>
        </is>
      </c>
    </row>
    <row r="7354" ht="18" customHeight="1">
      <c r="A7354" s="13" t="inlineStr">
        <is>
          <t>Owl Creek Asset Management</t>
        </is>
      </c>
      <c r="B7354" s="16" t="inlineStr">
        <is>
          <t>SKYW</t>
        </is>
      </c>
      <c r="C7354" s="16" t="inlineStr">
        <is>
          <t>13F-HR</t>
        </is>
      </c>
      <c r="D7354" s="20" t="n">
        <v>30</v>
      </c>
      <c r="E7354" s="19" t="n">
        <v>2.17</v>
      </c>
      <c r="F7354" s="14" t="inlineStr">
        <is>
          <t>—</t>
        </is>
      </c>
      <c r="G7354" s="19" t="inlineStr">
        <is>
          <t>—</t>
        </is>
      </c>
      <c r="H7354" s="15" t="n">
        <v>3954.923264</v>
      </c>
      <c r="I7354" s="16" t="inlineStr">
        <is>
          <t>mid</t>
        </is>
      </c>
      <c r="J7354" s="17" t="n">
        <v>6</v>
      </c>
      <c r="K7354" s="18" t="n">
        <v>1.45</v>
      </c>
    </row>
    <row r="7355" ht="18" customHeight="1">
      <c r="A7355" s="13" t="inlineStr">
        <is>
          <t>Owl Creek Asset Management</t>
        </is>
      </c>
      <c r="B7355" s="16" t="inlineStr">
        <is>
          <t>TLN</t>
        </is>
      </c>
      <c r="C7355" s="16" t="inlineStr">
        <is>
          <t>13F-HR</t>
        </is>
      </c>
      <c r="D7355" s="20" t="n">
        <v>20.4</v>
      </c>
      <c r="E7355" s="19" t="n">
        <v>1.48</v>
      </c>
      <c r="F7355" s="14" t="inlineStr">
        <is>
          <t>—</t>
        </is>
      </c>
      <c r="G7355" s="19" t="inlineStr">
        <is>
          <t>—</t>
        </is>
      </c>
      <c r="H7355" s="15" t="n">
        <v>18439.31136</v>
      </c>
      <c r="I7355" s="16" t="inlineStr">
        <is>
          <t>large</t>
        </is>
      </c>
      <c r="J7355" s="17" t="n">
        <v>35.5</v>
      </c>
      <c r="K7355" s="18" t="n">
        <v>16.32</v>
      </c>
    </row>
    <row r="7356" ht="18" customHeight="1">
      <c r="A7356" s="13" t="inlineStr">
        <is>
          <t>Owl Creek Asset Management</t>
        </is>
      </c>
      <c r="B7356" s="16" t="inlineStr">
        <is>
          <t>APP</t>
        </is>
      </c>
      <c r="C7356" s="16" t="inlineStr">
        <is>
          <t>13F-HR</t>
        </is>
      </c>
      <c r="D7356" s="20" t="n">
        <v>15.3</v>
      </c>
      <c r="E7356" s="19" t="n">
        <v>1.11</v>
      </c>
      <c r="F7356" s="14" t="inlineStr">
        <is>
          <t>—</t>
        </is>
      </c>
      <c r="G7356" s="19" t="inlineStr">
        <is>
          <t>—</t>
        </is>
      </c>
      <c r="H7356" s="15" t="n">
        <v>170314.62912</v>
      </c>
      <c r="I7356" s="16" t="inlineStr">
        <is>
          <t>large</t>
        </is>
      </c>
      <c r="J7356" s="17" t="n">
        <v>36.1</v>
      </c>
      <c r="K7356" s="18" t="n">
        <v>72.14</v>
      </c>
    </row>
    <row r="7357" ht="18" customHeight="1">
      <c r="A7357" s="13" t="inlineStr">
        <is>
          <t>Owl Creek Asset Management</t>
        </is>
      </c>
      <c r="B7357" s="16" t="inlineStr">
        <is>
          <t>AMZN</t>
        </is>
      </c>
      <c r="C7357" s="16" t="inlineStr">
        <is>
          <t>13F-HR</t>
        </is>
      </c>
      <c r="D7357" s="20" t="n">
        <v>13.8</v>
      </c>
      <c r="E7357" s="19" t="n">
        <v>1</v>
      </c>
      <c r="F7357" s="14" t="inlineStr">
        <is>
          <t>—</t>
        </is>
      </c>
      <c r="G7357" s="19" t="inlineStr">
        <is>
          <t>—</t>
        </is>
      </c>
      <c r="H7357" s="15" t="n">
        <v>2639149.400064</v>
      </c>
      <c r="I7357" s="16" t="inlineStr">
        <is>
          <t>large</t>
        </is>
      </c>
      <c r="J7357" s="17" t="n">
        <v>17.6</v>
      </c>
      <c r="K7357" s="18" t="n">
        <v>5.97</v>
      </c>
    </row>
    <row r="7358" ht="18" customHeight="1">
      <c r="A7358" s="13" t="inlineStr">
        <is>
          <t>Owl Creek Asset Management</t>
        </is>
      </c>
      <c r="B7358" s="16" t="inlineStr">
        <is>
          <t>AIV</t>
        </is>
      </c>
      <c r="C7358" s="16" t="inlineStr">
        <is>
          <t>13F-HR</t>
        </is>
      </c>
      <c r="D7358" s="20" t="n">
        <v>12.3</v>
      </c>
      <c r="E7358" s="19" t="n">
        <v>0.89</v>
      </c>
      <c r="F7358" s="14" t="inlineStr">
        <is>
          <t>—</t>
        </is>
      </c>
      <c r="G7358" s="19" t="inlineStr">
        <is>
          <t>—</t>
        </is>
      </c>
      <c r="H7358" s="15" t="n">
        <v>416.533152</v>
      </c>
      <c r="I7358" s="16" t="inlineStr">
        <is>
          <t>small</t>
        </is>
      </c>
      <c r="J7358" s="17" t="n">
        <v>80.90000000000001</v>
      </c>
      <c r="K7358" s="18" t="n">
        <v>1.08</v>
      </c>
    </row>
    <row r="7359" ht="18" customHeight="1">
      <c r="A7359" s="13" t="inlineStr">
        <is>
          <t>Owl Creek Asset Management</t>
        </is>
      </c>
      <c r="B7359" s="16" t="inlineStr">
        <is>
          <t>IGV</t>
        </is>
      </c>
      <c r="C7359" s="16" t="inlineStr">
        <is>
          <t>13F-HR</t>
        </is>
      </c>
      <c r="D7359" s="20" t="n">
        <v>11.9</v>
      </c>
      <c r="E7359" s="19" t="n">
        <v>0.86</v>
      </c>
      <c r="F7359" s="14" t="inlineStr">
        <is>
          <t>—</t>
        </is>
      </c>
      <c r="G7359" s="19" t="inlineStr">
        <is>
          <t>—</t>
        </is>
      </c>
      <c r="H7359" s="15" t="inlineStr">
        <is>
          <t>—</t>
        </is>
      </c>
      <c r="I7359" s="16" t="inlineStr">
        <is>
          <t>unknown</t>
        </is>
      </c>
      <c r="J7359" s="17" t="inlineStr">
        <is>
          <t>—</t>
        </is>
      </c>
      <c r="K7359" s="18" t="inlineStr">
        <is>
          <t>—</t>
        </is>
      </c>
    </row>
    <row r="7360" ht="18" customHeight="1">
      <c r="A7360" s="13" t="inlineStr">
        <is>
          <t>Owl Creek Asset Management</t>
        </is>
      </c>
      <c r="B7360" s="16" t="inlineStr">
        <is>
          <t>VST</t>
        </is>
      </c>
      <c r="C7360" s="16" t="inlineStr">
        <is>
          <t>13F-HR</t>
        </is>
      </c>
      <c r="D7360" s="20" t="n">
        <v>9.6</v>
      </c>
      <c r="E7360" s="19" t="n">
        <v>0.6899999999999999</v>
      </c>
      <c r="F7360" s="14" t="inlineStr">
        <is>
          <t>—</t>
        </is>
      </c>
      <c r="G7360" s="19" t="inlineStr">
        <is>
          <t>—</t>
        </is>
      </c>
      <c r="H7360" s="15" t="n">
        <v>53564.80512</v>
      </c>
      <c r="I7360" s="16" t="inlineStr">
        <is>
          <t>large</t>
        </is>
      </c>
      <c r="J7360" s="17" t="n">
        <v>11</v>
      </c>
      <c r="K7360" s="18" t="n">
        <v>17.21</v>
      </c>
    </row>
    <row r="7361" ht="18" customHeight="1">
      <c r="A7361" s="13" t="inlineStr">
        <is>
          <t>Owl Creek Asset Management</t>
        </is>
      </c>
      <c r="B7361" s="16" t="inlineStr">
        <is>
          <t>BWXT</t>
        </is>
      </c>
      <c r="C7361" s="16" t="inlineStr">
        <is>
          <t>13F-HR</t>
        </is>
      </c>
      <c r="D7361" s="20" t="n">
        <v>8</v>
      </c>
      <c r="E7361" s="19" t="n">
        <v>0.58</v>
      </c>
      <c r="F7361" s="14" t="inlineStr">
        <is>
          <t>—</t>
        </is>
      </c>
      <c r="G7361" s="19" t="inlineStr">
        <is>
          <t>—</t>
        </is>
      </c>
      <c r="H7361" s="15" t="n">
        <v>17040.324608</v>
      </c>
      <c r="I7361" s="16" t="inlineStr">
        <is>
          <t>large</t>
        </is>
      </c>
      <c r="J7361" s="17" t="n">
        <v>39.9</v>
      </c>
      <c r="K7361" s="18" t="n">
        <v>13.31</v>
      </c>
    </row>
    <row r="7362" ht="18" customHeight="1">
      <c r="A7362" s="13" t="inlineStr">
        <is>
          <t>Owl Creek Asset Management</t>
        </is>
      </c>
      <c r="B7362" s="16" t="inlineStr">
        <is>
          <t>ISRG</t>
        </is>
      </c>
      <c r="C7362" s="16" t="inlineStr">
        <is>
          <t>13F-HR</t>
        </is>
      </c>
      <c r="D7362" s="20" t="n">
        <v>7.9</v>
      </c>
      <c r="E7362" s="19" t="n">
        <v>0.57</v>
      </c>
      <c r="F7362" s="14" t="inlineStr">
        <is>
          <t>—</t>
        </is>
      </c>
      <c r="G7362" s="19" t="inlineStr">
        <is>
          <t>—</t>
        </is>
      </c>
      <c r="H7362" s="15" t="n">
        <v>144066.363392</v>
      </c>
      <c r="I7362" s="16" t="inlineStr">
        <is>
          <t>large</t>
        </is>
      </c>
      <c r="J7362" s="17" t="n">
        <v>36.4</v>
      </c>
      <c r="K7362" s="18" t="n">
        <v>8.25</v>
      </c>
    </row>
    <row r="7363" ht="18" customHeight="1">
      <c r="A7363" s="13" t="inlineStr">
        <is>
          <t>Owl Creek Asset Management</t>
        </is>
      </c>
      <c r="B7363" s="16" t="inlineStr">
        <is>
          <t>CYH</t>
        </is>
      </c>
      <c r="C7363" s="16" t="inlineStr">
        <is>
          <t>13F-HR</t>
        </is>
      </c>
      <c r="D7363" s="20" t="n">
        <v>7.4</v>
      </c>
      <c r="E7363" s="19" t="n">
        <v>0.54</v>
      </c>
      <c r="F7363" s="14" t="inlineStr">
        <is>
          <t>—</t>
        </is>
      </c>
      <c r="G7363" s="19" t="inlineStr">
        <is>
          <t>—</t>
        </is>
      </c>
      <c r="H7363" s="15" t="n">
        <v>503.072608</v>
      </c>
      <c r="I7363" s="16" t="inlineStr">
        <is>
          <t>small</t>
        </is>
      </c>
      <c r="J7363" s="17" t="n">
        <v>8</v>
      </c>
      <c r="K7363" s="18" t="inlineStr">
        <is>
          <t>—</t>
        </is>
      </c>
    </row>
    <row r="7364" ht="18" customHeight="1">
      <c r="A7364" s="13" t="inlineStr">
        <is>
          <t>Owl Creek Asset Management</t>
        </is>
      </c>
      <c r="B7364" s="16" t="inlineStr">
        <is>
          <t>DHR</t>
        </is>
      </c>
      <c r="C7364" s="16" t="inlineStr">
        <is>
          <t>13F-HR</t>
        </is>
      </c>
      <c r="D7364" s="20" t="n">
        <v>6.6</v>
      </c>
      <c r="E7364" s="19" t="n">
        <v>0.48</v>
      </c>
      <c r="F7364" s="14" t="inlineStr">
        <is>
          <t>—</t>
        </is>
      </c>
      <c r="G7364" s="19" t="inlineStr">
        <is>
          <t>—</t>
        </is>
      </c>
      <c r="H7364" s="15" t="n">
        <v>140881.739776</v>
      </c>
      <c r="I7364" s="16" t="inlineStr">
        <is>
          <t>large</t>
        </is>
      </c>
      <c r="J7364" s="17" t="n">
        <v>19.2</v>
      </c>
      <c r="K7364" s="18" t="n">
        <v>2.66</v>
      </c>
    </row>
    <row r="7365" ht="18" customHeight="1">
      <c r="A7365" s="13" t="inlineStr">
        <is>
          <t>Owl Creek Asset Management</t>
        </is>
      </c>
      <c r="B7365" s="16" t="inlineStr">
        <is>
          <t>SPOT</t>
        </is>
      </c>
      <c r="C7365" s="16" t="inlineStr">
        <is>
          <t>13F-HR</t>
        </is>
      </c>
      <c r="D7365" s="20" t="n">
        <v>6.1</v>
      </c>
      <c r="E7365" s="19" t="n">
        <v>0.44</v>
      </c>
      <c r="F7365" s="14" t="inlineStr">
        <is>
          <t>—</t>
        </is>
      </c>
      <c r="G7365" s="19" t="inlineStr">
        <is>
          <t>—</t>
        </is>
      </c>
      <c r="H7365" s="15" t="n">
        <v>98650.333184</v>
      </c>
      <c r="I7365" s="16" t="inlineStr">
        <is>
          <t>large</t>
        </is>
      </c>
      <c r="J7365" s="17" t="n">
        <v>38.5</v>
      </c>
      <c r="K7365" s="18" t="n">
        <v>10.81</v>
      </c>
    </row>
    <row r="7366" ht="18" customHeight="1">
      <c r="A7366" s="13" t="inlineStr">
        <is>
          <t>Owl Creek Asset Management</t>
        </is>
      </c>
      <c r="B7366" s="16" t="inlineStr">
        <is>
          <t>INTU</t>
        </is>
      </c>
      <c r="C7366" s="16" t="inlineStr">
        <is>
          <t>13F-HR</t>
        </is>
      </c>
      <c r="D7366" s="20" t="n">
        <v>5.9</v>
      </c>
      <c r="E7366" s="19" t="n">
        <v>0.43</v>
      </c>
      <c r="F7366" s="14" t="inlineStr">
        <is>
          <t>—</t>
        </is>
      </c>
      <c r="G7366" s="19" t="inlineStr">
        <is>
          <t>—</t>
        </is>
      </c>
      <c r="H7366" s="15" t="n">
        <v>75211.72684800001</v>
      </c>
      <c r="I7366" s="16" t="inlineStr">
        <is>
          <t>large</t>
        </is>
      </c>
      <c r="J7366" s="17" t="n">
        <v>11.7</v>
      </c>
      <c r="K7366" s="18" t="n">
        <v>3.66</v>
      </c>
    </row>
    <row r="7367" ht="18" customHeight="1">
      <c r="A7367" s="13" t="inlineStr">
        <is>
          <t>Owl Creek Asset Management</t>
        </is>
      </c>
      <c r="B7367" s="16" t="inlineStr">
        <is>
          <t>ALK</t>
        </is>
      </c>
      <c r="C7367" s="16" t="inlineStr">
        <is>
          <t>13F-HR</t>
        </is>
      </c>
      <c r="D7367" s="20" t="n">
        <v>5.8</v>
      </c>
      <c r="E7367" s="19" t="n">
        <v>0.42</v>
      </c>
      <c r="F7367" s="14" t="inlineStr">
        <is>
          <t>—</t>
        </is>
      </c>
      <c r="G7367" s="19" t="inlineStr">
        <is>
          <t>—</t>
        </is>
      </c>
      <c r="H7367" s="15" t="n">
        <v>5506.819584</v>
      </c>
      <c r="I7367" s="16" t="inlineStr">
        <is>
          <t>mid</t>
        </is>
      </c>
      <c r="J7367" s="17" t="n">
        <v>9.199999999999999</v>
      </c>
      <c r="K7367" s="18" t="n">
        <v>1.48</v>
      </c>
    </row>
    <row r="7368" ht="18" customHeight="1">
      <c r="A7368" s="13" t="inlineStr">
        <is>
          <t>Owl Creek Asset Management</t>
        </is>
      </c>
      <c r="B7368" s="16" t="inlineStr">
        <is>
          <t>DUOL</t>
        </is>
      </c>
      <c r="C7368" s="16" t="inlineStr">
        <is>
          <t>13F-HR</t>
        </is>
      </c>
      <c r="D7368" s="20" t="n">
        <v>3.8</v>
      </c>
      <c r="E7368" s="19" t="n">
        <v>0.28</v>
      </c>
      <c r="F7368" s="14" t="inlineStr">
        <is>
          <t>—</t>
        </is>
      </c>
      <c r="G7368" s="19" t="inlineStr">
        <is>
          <t>—</t>
        </is>
      </c>
      <c r="H7368" s="15" t="n">
        <v>5812.957184</v>
      </c>
      <c r="I7368" s="16" t="inlineStr">
        <is>
          <t>mid</t>
        </is>
      </c>
      <c r="J7368" s="17" t="n">
        <v>26.2</v>
      </c>
      <c r="K7368" s="18" t="n">
        <v>4.2</v>
      </c>
    </row>
    <row r="7369" ht="18" customHeight="1">
      <c r="A7369" s="13" t="inlineStr">
        <is>
          <t>Owl Creek Asset Management</t>
        </is>
      </c>
      <c r="B7369" s="16" t="inlineStr">
        <is>
          <t>NVDA</t>
        </is>
      </c>
      <c r="C7369" s="16" t="inlineStr">
        <is>
          <t>13F-HR</t>
        </is>
      </c>
      <c r="D7369" s="20" t="n">
        <v>3.7</v>
      </c>
      <c r="E7369" s="19" t="n">
        <v>0.26</v>
      </c>
      <c r="F7369" s="14" t="inlineStr">
        <is>
          <t>—</t>
        </is>
      </c>
      <c r="G7369" s="19" t="inlineStr">
        <is>
          <t>—</t>
        </is>
      </c>
      <c r="H7369" s="15" t="n">
        <v>5109662.089216</v>
      </c>
      <c r="I7369" s="16" t="inlineStr">
        <is>
          <t>large</t>
        </is>
      </c>
      <c r="J7369" s="17" t="n">
        <v>29.4</v>
      </c>
      <c r="K7369" s="18" t="n">
        <v>26.14</v>
      </c>
    </row>
    <row r="7370" ht="18" customHeight="1">
      <c r="A7370" s="13" t="inlineStr">
        <is>
          <t>Owl Creek Asset Management</t>
        </is>
      </c>
      <c r="B7370" s="16" t="inlineStr">
        <is>
          <t>GE</t>
        </is>
      </c>
      <c r="C7370" s="16" t="inlineStr">
        <is>
          <t>13F-HR</t>
        </is>
      </c>
      <c r="D7370" s="20" t="n">
        <v>3.2</v>
      </c>
      <c r="E7370" s="19" t="n">
        <v>0.23</v>
      </c>
      <c r="F7370" s="14" t="inlineStr">
        <is>
          <t>—</t>
        </is>
      </c>
      <c r="G7370" s="19" t="inlineStr">
        <is>
          <t>—</t>
        </is>
      </c>
      <c r="H7370" s="15" t="n">
        <v>375375.921152</v>
      </c>
      <c r="I7370" s="16" t="inlineStr">
        <is>
          <t>large</t>
        </is>
      </c>
      <c r="J7370" s="17" t="n">
        <v>34.9</v>
      </c>
      <c r="K7370" s="18" t="n">
        <v>20.76</v>
      </c>
    </row>
    <row r="7371" ht="18" customHeight="1">
      <c r="A7371" s="13" t="inlineStr">
        <is>
          <t>Owl Creek Asset Management</t>
        </is>
      </c>
      <c r="B7371" s="16" t="inlineStr">
        <is>
          <t>HWM</t>
        </is>
      </c>
      <c r="C7371" s="16" t="inlineStr">
        <is>
          <t>13F-HR</t>
        </is>
      </c>
      <c r="D7371" s="20" t="n">
        <v>1.6</v>
      </c>
      <c r="E7371" s="19" t="n">
        <v>0.11</v>
      </c>
      <c r="F7371" s="14" t="inlineStr">
        <is>
          <t>—</t>
        </is>
      </c>
      <c r="G7371" s="19" t="inlineStr">
        <is>
          <t>—</t>
        </is>
      </c>
      <c r="H7371" s="15" t="n">
        <v>108369.117184</v>
      </c>
      <c r="I7371" s="16" t="inlineStr">
        <is>
          <t>large</t>
        </is>
      </c>
      <c r="J7371" s="17" t="n">
        <v>43.7</v>
      </c>
      <c r="K7371" s="18" t="n">
        <v>19.67</v>
      </c>
    </row>
    <row r="7372" ht="18" customHeight="1">
      <c r="A7372" s="13" t="inlineStr">
        <is>
          <t>Owl Creek Asset Management</t>
        </is>
      </c>
      <c r="B7372" s="16" t="inlineStr">
        <is>
          <t>BTMCQ</t>
        </is>
      </c>
      <c r="C7372" s="16" t="inlineStr">
        <is>
          <t>13F-HR</t>
        </is>
      </c>
      <c r="D7372" s="20" t="n">
        <v>1.1</v>
      </c>
      <c r="E7372" s="19" t="n">
        <v>0.08</v>
      </c>
      <c r="F7372" s="14" t="inlineStr">
        <is>
          <t>—</t>
        </is>
      </c>
      <c r="G7372" s="19" t="inlineStr">
        <is>
          <t>—</t>
        </is>
      </c>
      <c r="H7372" s="15" t="n">
        <v>1.305084</v>
      </c>
      <c r="I7372" s="16" t="inlineStr">
        <is>
          <t>nano</t>
        </is>
      </c>
      <c r="J7372" s="17" t="n">
        <v>0</v>
      </c>
      <c r="K7372" s="18" t="n">
        <v>0.05</v>
      </c>
    </row>
    <row r="7373" ht="18" customHeight="1">
      <c r="A7373" s="13" t="inlineStr">
        <is>
          <t>Owl Creek Asset Management</t>
        </is>
      </c>
      <c r="B7373" s="16" t="inlineStr">
        <is>
          <t>IWM</t>
        </is>
      </c>
      <c r="C7373" s="16" t="inlineStr">
        <is>
          <t>XLSX</t>
        </is>
      </c>
      <c r="D7373" s="20" t="inlineStr">
        <is>
          <t>—</t>
        </is>
      </c>
      <c r="E7373" s="19" t="n">
        <v>9.91</v>
      </c>
      <c r="F7373" s="14" t="n">
        <v>3</v>
      </c>
      <c r="G7373" s="19" t="inlineStr">
        <is>
          <t>—</t>
        </is>
      </c>
      <c r="H7373" s="15" t="inlineStr">
        <is>
          <t>—</t>
        </is>
      </c>
      <c r="I7373" s="16" t="inlineStr">
        <is>
          <t>unknown</t>
        </is>
      </c>
      <c r="J7373" s="17" t="inlineStr">
        <is>
          <t>—</t>
        </is>
      </c>
      <c r="K7373" s="18" t="inlineStr">
        <is>
          <t>—</t>
        </is>
      </c>
    </row>
    <row r="7374" ht="18" customHeight="1">
      <c r="A7374" s="13" t="inlineStr">
        <is>
          <t>Owl Creek Asset Management</t>
        </is>
      </c>
      <c r="B7374" s="16" t="inlineStr">
        <is>
          <t>IEF</t>
        </is>
      </c>
      <c r="C7374" s="16" t="inlineStr">
        <is>
          <t>XLSX</t>
        </is>
      </c>
      <c r="D7374" s="20" t="inlineStr">
        <is>
          <t>—</t>
        </is>
      </c>
      <c r="E7374" s="19" t="n">
        <v>4.66</v>
      </c>
      <c r="F7374" s="14" t="n">
        <v>3</v>
      </c>
      <c r="G7374" s="19" t="inlineStr">
        <is>
          <t>—</t>
        </is>
      </c>
      <c r="H7374" s="15" t="inlineStr">
        <is>
          <t>—</t>
        </is>
      </c>
      <c r="I7374" s="16" t="inlineStr">
        <is>
          <t>unknown</t>
        </is>
      </c>
      <c r="J7374" s="17" t="inlineStr">
        <is>
          <t>—</t>
        </is>
      </c>
      <c r="K7374" s="18" t="inlineStr">
        <is>
          <t>—</t>
        </is>
      </c>
    </row>
    <row r="7375" ht="18" customHeight="1">
      <c r="A7375" s="13" t="inlineStr">
        <is>
          <t>Owl Creek Asset Management</t>
        </is>
      </c>
      <c r="B7375" s="16" t="inlineStr">
        <is>
          <t>KWEB</t>
        </is>
      </c>
      <c r="C7375" s="16" t="inlineStr">
        <is>
          <t>XLSX</t>
        </is>
      </c>
      <c r="D7375" s="20" t="inlineStr">
        <is>
          <t>—</t>
        </is>
      </c>
      <c r="E7375" s="19" t="n">
        <v>2.53</v>
      </c>
      <c r="F7375" s="14" t="n">
        <v>3</v>
      </c>
      <c r="G7375" s="19" t="inlineStr">
        <is>
          <t>—</t>
        </is>
      </c>
      <c r="H7375" s="15" t="inlineStr">
        <is>
          <t>—</t>
        </is>
      </c>
      <c r="I7375" s="16" t="inlineStr">
        <is>
          <t>unknown</t>
        </is>
      </c>
      <c r="J7375" s="17" t="inlineStr">
        <is>
          <t>—</t>
        </is>
      </c>
      <c r="K7375" s="18" t="inlineStr">
        <is>
          <t>—</t>
        </is>
      </c>
    </row>
    <row r="7376" ht="18" customHeight="1">
      <c r="A7376" s="13" t="inlineStr">
        <is>
          <t>Owl Creek Asset Management</t>
        </is>
      </c>
      <c r="B7376" s="16" t="inlineStr">
        <is>
          <t>RJET</t>
        </is>
      </c>
      <c r="C7376" s="16" t="inlineStr">
        <is>
          <t>XLSX</t>
        </is>
      </c>
      <c r="D7376" s="20" t="inlineStr">
        <is>
          <t>—</t>
        </is>
      </c>
      <c r="E7376" s="19" t="n">
        <v>2.28</v>
      </c>
      <c r="F7376" s="14" t="n">
        <v>3</v>
      </c>
      <c r="G7376" s="19" t="inlineStr">
        <is>
          <t>—</t>
        </is>
      </c>
      <c r="H7376" s="15" t="n">
        <v>878.989312</v>
      </c>
      <c r="I7376" s="16" t="inlineStr">
        <is>
          <t>small</t>
        </is>
      </c>
      <c r="J7376" s="17" t="n">
        <v>5.2</v>
      </c>
      <c r="K7376" s="18" t="n">
        <v>0.63</v>
      </c>
    </row>
    <row r="7377" ht="18" customHeight="1">
      <c r="A7377" s="13" t="inlineStr">
        <is>
          <t>Owl Creek Asset Management</t>
        </is>
      </c>
      <c r="B7377" s="16" t="inlineStr">
        <is>
          <t>NVDA</t>
        </is>
      </c>
      <c r="C7377" s="16" t="inlineStr">
        <is>
          <t>XLSX</t>
        </is>
      </c>
      <c r="D7377" s="20" t="inlineStr">
        <is>
          <t>—</t>
        </is>
      </c>
      <c r="E7377" s="19" t="n">
        <v>2.24</v>
      </c>
      <c r="F7377" s="14" t="n">
        <v>3</v>
      </c>
      <c r="G7377" s="19" t="inlineStr">
        <is>
          <t>—</t>
        </is>
      </c>
      <c r="H7377" s="15" t="n">
        <v>5109662.089216</v>
      </c>
      <c r="I7377" s="16" t="inlineStr">
        <is>
          <t>large</t>
        </is>
      </c>
      <c r="J7377" s="17" t="n">
        <v>29.4</v>
      </c>
      <c r="K7377" s="18" t="n">
        <v>26.14</v>
      </c>
    </row>
    <row r="7378" ht="18" customHeight="1">
      <c r="A7378" s="13" t="inlineStr">
        <is>
          <t>Owl Creek Asset Management</t>
        </is>
      </c>
      <c r="B7378" s="16" t="inlineStr">
        <is>
          <t>QQQ</t>
        </is>
      </c>
      <c r="C7378" s="16" t="inlineStr">
        <is>
          <t>XLSX</t>
        </is>
      </c>
      <c r="D7378" s="20" t="inlineStr">
        <is>
          <t>—</t>
        </is>
      </c>
      <c r="E7378" s="19" t="n">
        <v>13.16</v>
      </c>
      <c r="F7378" s="14" t="n">
        <v>4</v>
      </c>
      <c r="G7378" s="19" t="inlineStr">
        <is>
          <t>—</t>
        </is>
      </c>
      <c r="H7378" s="15" t="inlineStr">
        <is>
          <t>—</t>
        </is>
      </c>
      <c r="I7378" s="16" t="inlineStr">
        <is>
          <t>unknown</t>
        </is>
      </c>
      <c r="J7378" s="17" t="inlineStr">
        <is>
          <t>—</t>
        </is>
      </c>
      <c r="K7378" s="18" t="inlineStr">
        <is>
          <t>—</t>
        </is>
      </c>
    </row>
    <row r="7379" ht="18" customHeight="1">
      <c r="A7379" s="13" t="inlineStr">
        <is>
          <t>Owl Creek Asset Management</t>
        </is>
      </c>
      <c r="B7379" s="16" t="inlineStr">
        <is>
          <t>PLTR</t>
        </is>
      </c>
      <c r="C7379" s="16" t="inlineStr">
        <is>
          <t>XLSX</t>
        </is>
      </c>
      <c r="D7379" s="20" t="inlineStr">
        <is>
          <t>—</t>
        </is>
      </c>
      <c r="E7379" s="19" t="n">
        <v>0.46</v>
      </c>
      <c r="F7379" s="14" t="n">
        <v>4</v>
      </c>
      <c r="G7379" s="19" t="inlineStr">
        <is>
          <t>—</t>
        </is>
      </c>
      <c r="H7379" s="15" t="n">
        <v>303955.181568</v>
      </c>
      <c r="I7379" s="16" t="inlineStr">
        <is>
          <t>large</t>
        </is>
      </c>
      <c r="J7379" s="17" t="n">
        <v>149.5</v>
      </c>
      <c r="K7379" s="18" t="n">
        <v>35.97</v>
      </c>
    </row>
    <row r="7380" ht="18" customHeight="1">
      <c r="A7380" s="13" t="inlineStr">
        <is>
          <t>Owl Creek Asset Management</t>
        </is>
      </c>
      <c r="B7380" s="16" t="inlineStr">
        <is>
          <t>HUM</t>
        </is>
      </c>
      <c r="C7380" s="16" t="inlineStr">
        <is>
          <t>XLSX</t>
        </is>
      </c>
      <c r="D7380" s="20" t="inlineStr">
        <is>
          <t>—</t>
        </is>
      </c>
      <c r="E7380" s="19" t="n">
        <v>0.12</v>
      </c>
      <c r="F7380" s="14" t="n">
        <v>4</v>
      </c>
      <c r="G7380" s="19" t="inlineStr">
        <is>
          <t>—</t>
        </is>
      </c>
      <c r="H7380" s="15" t="n">
        <v>47090.52416</v>
      </c>
      <c r="I7380" s="16" t="inlineStr">
        <is>
          <t>large</t>
        </is>
      </c>
      <c r="J7380" s="17" t="n">
        <v>12</v>
      </c>
      <c r="K7380" s="18" t="n">
        <v>2.53</v>
      </c>
    </row>
    <row r="7381" ht="18" customHeight="1">
      <c r="A7381" s="13" t="inlineStr">
        <is>
          <t>Owl Creek Asset Management</t>
        </is>
      </c>
      <c r="B7381" s="16" t="inlineStr">
        <is>
          <t>FLUT</t>
        </is>
      </c>
      <c r="C7381" s="16" t="inlineStr">
        <is>
          <t>XLSX</t>
        </is>
      </c>
      <c r="D7381" s="20" t="inlineStr">
        <is>
          <t>—</t>
        </is>
      </c>
      <c r="E7381" s="19" t="n">
        <v>0.5600000000000001</v>
      </c>
      <c r="F7381" s="14" t="n">
        <v>4</v>
      </c>
      <c r="G7381" s="19" t="inlineStr">
        <is>
          <t>—</t>
        </is>
      </c>
      <c r="H7381" s="15" t="n">
        <v>19197.423616</v>
      </c>
      <c r="I7381" s="16" t="inlineStr">
        <is>
          <t>large</t>
        </is>
      </c>
      <c r="J7381" s="17" t="n">
        <v>14.5</v>
      </c>
      <c r="K7381" s="18" t="n">
        <v>2.13</v>
      </c>
    </row>
    <row r="7382" ht="18" customHeight="1">
      <c r="A7382" s="13" t="inlineStr">
        <is>
          <t>Owl Creek Asset Management</t>
        </is>
      </c>
      <c r="B7382" s="16" t="inlineStr">
        <is>
          <t>MSFT</t>
        </is>
      </c>
      <c r="C7382" s="16" t="inlineStr">
        <is>
          <t>XLSX</t>
        </is>
      </c>
      <c r="D7382" s="20" t="inlineStr">
        <is>
          <t>—</t>
        </is>
      </c>
      <c r="E7382" s="19" t="n">
        <v>0.61</v>
      </c>
      <c r="F7382" s="14" t="n">
        <v>4</v>
      </c>
      <c r="G7382" s="19" t="inlineStr">
        <is>
          <t>—</t>
        </is>
      </c>
      <c r="H7382" s="15" t="n">
        <v>2860690.440192</v>
      </c>
      <c r="I7382" s="16" t="inlineStr">
        <is>
          <t>large</t>
        </is>
      </c>
      <c r="J7382" s="17" t="n">
        <v>15.7</v>
      </c>
      <c r="K7382" s="18" t="n">
        <v>6.9</v>
      </c>
    </row>
    <row r="7383" ht="18" customHeight="1">
      <c r="A7383" s="13" t="inlineStr">
        <is>
          <t>Owl Creek Asset Management</t>
        </is>
      </c>
      <c r="B7383" s="16" t="inlineStr">
        <is>
          <t>VST</t>
        </is>
      </c>
      <c r="C7383" s="16" t="inlineStr">
        <is>
          <t>XLSX</t>
        </is>
      </c>
      <c r="D7383" s="20" t="inlineStr">
        <is>
          <t>—</t>
        </is>
      </c>
      <c r="E7383" s="19" t="n">
        <v>0.6</v>
      </c>
      <c r="F7383" s="14" t="n">
        <v>4</v>
      </c>
      <c r="G7383" s="19" t="inlineStr">
        <is>
          <t>—</t>
        </is>
      </c>
      <c r="H7383" s="15" t="n">
        <v>53564.80512</v>
      </c>
      <c r="I7383" s="16" t="inlineStr">
        <is>
          <t>large</t>
        </is>
      </c>
      <c r="J7383" s="17" t="n">
        <v>11</v>
      </c>
      <c r="K7383" s="18" t="n">
        <v>17.21</v>
      </c>
    </row>
    <row r="7384" ht="18" customHeight="1">
      <c r="A7384" s="13" t="inlineStr">
        <is>
          <t>P2 Capital Partners</t>
        </is>
      </c>
      <c r="B7384" s="16" t="inlineStr">
        <is>
          <t>ACHC</t>
        </is>
      </c>
      <c r="C7384" s="16" t="inlineStr">
        <is>
          <t>13F-HR</t>
        </is>
      </c>
      <c r="D7384" s="20" t="n">
        <v>41.5</v>
      </c>
      <c r="E7384" s="19" t="n">
        <v>19.77</v>
      </c>
      <c r="F7384" s="14" t="inlineStr">
        <is>
          <t>—</t>
        </is>
      </c>
      <c r="G7384" s="19" t="inlineStr">
        <is>
          <t>—</t>
        </is>
      </c>
      <c r="H7384" s="15" t="n">
        <v>2876.728576</v>
      </c>
      <c r="I7384" s="16" t="inlineStr">
        <is>
          <t>mid</t>
        </is>
      </c>
      <c r="J7384" s="17" t="n">
        <v>9.6</v>
      </c>
      <c r="K7384" s="18" t="n">
        <v>1.45</v>
      </c>
    </row>
    <row r="7385" ht="18" customHeight="1">
      <c r="A7385" s="13" t="inlineStr">
        <is>
          <t>P2 Capital Partners</t>
        </is>
      </c>
      <c r="B7385" s="16" t="inlineStr">
        <is>
          <t>ACHC</t>
        </is>
      </c>
      <c r="C7385" s="16" t="inlineStr">
        <is>
          <t>XLSX</t>
        </is>
      </c>
      <c r="D7385" s="20" t="n">
        <v>41.5</v>
      </c>
      <c r="E7385" s="19" t="n">
        <v>19.8</v>
      </c>
      <c r="F7385" s="14" t="n">
        <v>1</v>
      </c>
      <c r="G7385" s="19" t="inlineStr">
        <is>
          <t>—</t>
        </is>
      </c>
      <c r="H7385" s="15" t="n">
        <v>2876.728576</v>
      </c>
      <c r="I7385" s="16" t="inlineStr">
        <is>
          <t>mid</t>
        </is>
      </c>
      <c r="J7385" s="17" t="n">
        <v>9.6</v>
      </c>
      <c r="K7385" s="18" t="n">
        <v>1.45</v>
      </c>
    </row>
    <row r="7386" ht="18" customHeight="1">
      <c r="A7386" s="13" t="inlineStr">
        <is>
          <t>P2 Capital Partners</t>
        </is>
      </c>
      <c r="B7386" s="16" t="inlineStr">
        <is>
          <t>CBZ</t>
        </is>
      </c>
      <c r="C7386" s="16" t="inlineStr">
        <is>
          <t>13F-HR</t>
        </is>
      </c>
      <c r="D7386" s="20" t="n">
        <v>30.6</v>
      </c>
      <c r="E7386" s="19" t="n">
        <v>14.59</v>
      </c>
      <c r="F7386" s="14" t="inlineStr">
        <is>
          <t>—</t>
        </is>
      </c>
      <c r="G7386" s="19" t="inlineStr">
        <is>
          <t>—</t>
        </is>
      </c>
      <c r="H7386" s="15" t="n">
        <v>2027.3856</v>
      </c>
      <c r="I7386" s="16" t="inlineStr">
        <is>
          <t>mid</t>
        </is>
      </c>
      <c r="J7386" s="17" t="n">
        <v>9.199999999999999</v>
      </c>
      <c r="K7386" s="18" t="n">
        <v>1.05</v>
      </c>
    </row>
    <row r="7387" ht="18" customHeight="1">
      <c r="A7387" s="13" t="inlineStr">
        <is>
          <t>P2 Capital Partners</t>
        </is>
      </c>
      <c r="B7387" s="16" t="inlineStr">
        <is>
          <t>CBZ</t>
        </is>
      </c>
      <c r="C7387" s="16" t="inlineStr">
        <is>
          <t>XLSX</t>
        </is>
      </c>
      <c r="D7387" s="20" t="n">
        <v>30.6</v>
      </c>
      <c r="E7387" s="19" t="n">
        <v>14.6</v>
      </c>
      <c r="F7387" s="14" t="n">
        <v>1</v>
      </c>
      <c r="G7387" s="19" t="inlineStr">
        <is>
          <t>—</t>
        </is>
      </c>
      <c r="H7387" s="15" t="n">
        <v>2027.3856</v>
      </c>
      <c r="I7387" s="16" t="inlineStr">
        <is>
          <t>mid</t>
        </is>
      </c>
      <c r="J7387" s="17" t="n">
        <v>9.199999999999999</v>
      </c>
      <c r="K7387" s="18" t="n">
        <v>1.05</v>
      </c>
    </row>
    <row r="7388" ht="18" customHeight="1">
      <c r="A7388" s="13" t="inlineStr">
        <is>
          <t>P2 Capital Partners</t>
        </is>
      </c>
      <c r="B7388" s="16" t="inlineStr">
        <is>
          <t>JBTM</t>
        </is>
      </c>
      <c r="C7388" s="16" t="inlineStr">
        <is>
          <t>13F-HR</t>
        </is>
      </c>
      <c r="D7388" s="20" t="n">
        <v>28.8</v>
      </c>
      <c r="E7388" s="19" t="n">
        <v>13.73</v>
      </c>
      <c r="F7388" s="14" t="inlineStr">
        <is>
          <t>—</t>
        </is>
      </c>
      <c r="G7388" s="19" t="inlineStr">
        <is>
          <t>—</t>
        </is>
      </c>
      <c r="H7388" s="15" t="n">
        <v>7106.736128</v>
      </c>
      <c r="I7388" s="16" t="inlineStr">
        <is>
          <t>mid</t>
        </is>
      </c>
      <c r="J7388" s="17" t="n">
        <v>14</v>
      </c>
      <c r="K7388" s="18" t="n">
        <v>1.58</v>
      </c>
    </row>
    <row r="7389" ht="18" customHeight="1">
      <c r="A7389" s="13" t="inlineStr">
        <is>
          <t>P2 Capital Partners</t>
        </is>
      </c>
      <c r="B7389" s="16" t="inlineStr">
        <is>
          <t>JBTM</t>
        </is>
      </c>
      <c r="C7389" s="16" t="inlineStr">
        <is>
          <t>XLSX</t>
        </is>
      </c>
      <c r="D7389" s="20" t="n">
        <v>28.8</v>
      </c>
      <c r="E7389" s="19" t="n">
        <v>13.7</v>
      </c>
      <c r="F7389" s="14" t="n">
        <v>1</v>
      </c>
      <c r="G7389" s="19" t="inlineStr">
        <is>
          <t>—</t>
        </is>
      </c>
      <c r="H7389" s="15" t="n">
        <v>7106.736128</v>
      </c>
      <c r="I7389" s="16" t="inlineStr">
        <is>
          <t>mid</t>
        </is>
      </c>
      <c r="J7389" s="17" t="n">
        <v>14</v>
      </c>
      <c r="K7389" s="18" t="n">
        <v>1.58</v>
      </c>
    </row>
    <row r="7390" ht="18" customHeight="1">
      <c r="A7390" s="13" t="inlineStr">
        <is>
          <t>P2 Capital Partners</t>
        </is>
      </c>
      <c r="B7390" s="16" t="inlineStr">
        <is>
          <t>HSIC</t>
        </is>
      </c>
      <c r="C7390" s="16" t="inlineStr">
        <is>
          <t>XLSX</t>
        </is>
      </c>
      <c r="D7390" s="20" t="n">
        <v>22.1</v>
      </c>
      <c r="E7390" s="19" t="n">
        <v>10.5</v>
      </c>
      <c r="F7390" s="14" t="n">
        <v>1</v>
      </c>
      <c r="G7390" s="19" t="inlineStr">
        <is>
          <t>—</t>
        </is>
      </c>
      <c r="H7390" s="15" t="n">
        <v>9614.574592000001</v>
      </c>
      <c r="I7390" s="16" t="inlineStr">
        <is>
          <t>mid</t>
        </is>
      </c>
      <c r="J7390" s="17" t="n">
        <v>14</v>
      </c>
      <c r="K7390" s="18" t="n">
        <v>2.96</v>
      </c>
    </row>
    <row r="7391" ht="18" customHeight="1">
      <c r="A7391" s="13" t="inlineStr">
        <is>
          <t>P2 Capital Partners</t>
        </is>
      </c>
      <c r="B7391" s="16" t="inlineStr">
        <is>
          <t>HSIC</t>
        </is>
      </c>
      <c r="C7391" s="16" t="inlineStr">
        <is>
          <t>13F-HR</t>
        </is>
      </c>
      <c r="D7391" s="20" t="n">
        <v>22.1</v>
      </c>
      <c r="E7391" s="19" t="n">
        <v>10.51</v>
      </c>
      <c r="F7391" s="14" t="inlineStr">
        <is>
          <t>—</t>
        </is>
      </c>
      <c r="G7391" s="19" t="inlineStr">
        <is>
          <t>—</t>
        </is>
      </c>
      <c r="H7391" s="15" t="n">
        <v>9614.574592000001</v>
      </c>
      <c r="I7391" s="16" t="inlineStr">
        <is>
          <t>mid</t>
        </is>
      </c>
      <c r="J7391" s="17" t="n">
        <v>14</v>
      </c>
      <c r="K7391" s="18" t="n">
        <v>2.96</v>
      </c>
    </row>
    <row r="7392" ht="18" customHeight="1">
      <c r="A7392" s="13" t="inlineStr">
        <is>
          <t>P2 Capital Partners</t>
        </is>
      </c>
      <c r="B7392" s="16" t="inlineStr">
        <is>
          <t>TNC</t>
        </is>
      </c>
      <c r="C7392" s="16" t="inlineStr">
        <is>
          <t>XLSX</t>
        </is>
      </c>
      <c r="D7392" s="20" t="n">
        <v>20.2</v>
      </c>
      <c r="E7392" s="19" t="n">
        <v>9.6</v>
      </c>
      <c r="F7392" s="14" t="n">
        <v>1</v>
      </c>
      <c r="G7392" s="19" t="inlineStr">
        <is>
          <t>—</t>
        </is>
      </c>
      <c r="H7392" s="15" t="n">
        <v>1457.678336</v>
      </c>
      <c r="I7392" s="16" t="inlineStr">
        <is>
          <t>small</t>
        </is>
      </c>
      <c r="J7392" s="17" t="n">
        <v>14.9</v>
      </c>
      <c r="K7392" s="18" t="n">
        <v>2.74</v>
      </c>
    </row>
    <row r="7393" ht="18" customHeight="1">
      <c r="A7393" s="13" t="inlineStr">
        <is>
          <t>P2 Capital Partners</t>
        </is>
      </c>
      <c r="B7393" s="16" t="inlineStr">
        <is>
          <t>TNC</t>
        </is>
      </c>
      <c r="C7393" s="16" t="inlineStr">
        <is>
          <t>13F-HR</t>
        </is>
      </c>
      <c r="D7393" s="20" t="n">
        <v>20.2</v>
      </c>
      <c r="E7393" s="19" t="n">
        <v>9.619999999999999</v>
      </c>
      <c r="F7393" s="14" t="inlineStr">
        <is>
          <t>—</t>
        </is>
      </c>
      <c r="G7393" s="19" t="inlineStr">
        <is>
          <t>—</t>
        </is>
      </c>
      <c r="H7393" s="15" t="n">
        <v>1457.678336</v>
      </c>
      <c r="I7393" s="16" t="inlineStr">
        <is>
          <t>small</t>
        </is>
      </c>
      <c r="J7393" s="17" t="n">
        <v>14.9</v>
      </c>
      <c r="K7393" s="18" t="n">
        <v>2.74</v>
      </c>
    </row>
    <row r="7394" ht="18" customHeight="1">
      <c r="A7394" s="13" t="inlineStr">
        <is>
          <t>P2 Capital Partners</t>
        </is>
      </c>
      <c r="B7394" s="16" t="inlineStr">
        <is>
          <t>BLKB</t>
        </is>
      </c>
      <c r="C7394" s="16" t="inlineStr">
        <is>
          <t>13F-HR</t>
        </is>
      </c>
      <c r="D7394" s="20" t="n">
        <v>18.6</v>
      </c>
      <c r="E7394" s="19" t="n">
        <v>8.880000000000001</v>
      </c>
      <c r="F7394" s="14" t="inlineStr">
        <is>
          <t>—</t>
        </is>
      </c>
      <c r="G7394" s="19" t="inlineStr">
        <is>
          <t>—</t>
        </is>
      </c>
      <c r="H7394" s="15" t="n">
        <v>1359.131008</v>
      </c>
      <c r="I7394" s="16" t="inlineStr">
        <is>
          <t>small</t>
        </is>
      </c>
      <c r="J7394" s="17" t="n">
        <v>9.4</v>
      </c>
      <c r="K7394" s="18" t="n">
        <v>39.09</v>
      </c>
    </row>
    <row r="7395" ht="18" customHeight="1">
      <c r="A7395" s="13" t="inlineStr">
        <is>
          <t>P2 Capital Partners</t>
        </is>
      </c>
      <c r="B7395" s="16" t="inlineStr">
        <is>
          <t>BLKB</t>
        </is>
      </c>
      <c r="C7395" s="16" t="inlineStr">
        <is>
          <t>XLSX</t>
        </is>
      </c>
      <c r="D7395" s="20" t="n">
        <v>18.6</v>
      </c>
      <c r="E7395" s="19" t="n">
        <v>8.9</v>
      </c>
      <c r="F7395" s="14" t="n">
        <v>1</v>
      </c>
      <c r="G7395" s="19" t="inlineStr">
        <is>
          <t>—</t>
        </is>
      </c>
      <c r="H7395" s="15" t="n">
        <v>1359.131008</v>
      </c>
      <c r="I7395" s="16" t="inlineStr">
        <is>
          <t>small</t>
        </is>
      </c>
      <c r="J7395" s="17" t="n">
        <v>9.4</v>
      </c>
      <c r="K7395" s="18" t="n">
        <v>39.09</v>
      </c>
    </row>
    <row r="7396" ht="18" customHeight="1">
      <c r="A7396" s="13" t="inlineStr">
        <is>
          <t>P2 Capital Partners</t>
        </is>
      </c>
      <c r="B7396" s="16" t="inlineStr">
        <is>
          <t>MNESP</t>
        </is>
      </c>
      <c r="C7396" s="16" t="inlineStr">
        <is>
          <t>13F-HR</t>
        </is>
      </c>
      <c r="D7396" s="20" t="n">
        <v>16.9</v>
      </c>
      <c r="E7396" s="19" t="n">
        <v>8.07</v>
      </c>
      <c r="F7396" s="14" t="inlineStr">
        <is>
          <t>—</t>
        </is>
      </c>
      <c r="G7396" s="19" t="inlineStr">
        <is>
          <t>—</t>
        </is>
      </c>
      <c r="H7396" s="15" t="n">
        <v>1447.6533375</v>
      </c>
      <c r="I7396" s="16" t="inlineStr">
        <is>
          <t>small</t>
        </is>
      </c>
      <c r="J7396" s="17" t="n">
        <v>3.9</v>
      </c>
      <c r="K7396" s="18" t="n">
        <v>1.07</v>
      </c>
    </row>
    <row r="7397" ht="18" customHeight="1">
      <c r="A7397" s="13" t="inlineStr">
        <is>
          <t>P2 Capital Partners</t>
        </is>
      </c>
      <c r="B7397" s="16" t="inlineStr">
        <is>
          <t>MSA</t>
        </is>
      </c>
      <c r="C7397" s="16" t="inlineStr">
        <is>
          <t>XLSX</t>
        </is>
      </c>
      <c r="D7397" s="20" t="n">
        <v>16.9</v>
      </c>
      <c r="E7397" s="19" t="n">
        <v>8.1</v>
      </c>
      <c r="F7397" s="14" t="n">
        <v>1</v>
      </c>
      <c r="G7397" s="19" t="inlineStr">
        <is>
          <t>—</t>
        </is>
      </c>
      <c r="H7397" s="15" t="n">
        <v>6586.243584</v>
      </c>
      <c r="I7397" s="16" t="inlineStr">
        <is>
          <t>mid</t>
        </is>
      </c>
      <c r="J7397" s="17" t="n">
        <v>14</v>
      </c>
      <c r="K7397" s="18" t="n">
        <v>4.89</v>
      </c>
    </row>
    <row r="7398" ht="18" customHeight="1">
      <c r="A7398" s="13" t="inlineStr">
        <is>
          <t>P2 Capital Partners</t>
        </is>
      </c>
      <c r="B7398" s="16" t="inlineStr">
        <is>
          <t>ZETA</t>
        </is>
      </c>
      <c r="C7398" s="16" t="inlineStr">
        <is>
          <t>XLSX</t>
        </is>
      </c>
      <c r="D7398" s="20" t="n">
        <v>14.6</v>
      </c>
      <c r="E7398" s="19" t="n">
        <v>6.9</v>
      </c>
      <c r="F7398" s="14" t="n">
        <v>1</v>
      </c>
      <c r="G7398" s="19" t="inlineStr">
        <is>
          <t>—</t>
        </is>
      </c>
      <c r="H7398" s="15" t="n">
        <v>5356.546048</v>
      </c>
      <c r="I7398" s="16" t="inlineStr">
        <is>
          <t>mid</t>
        </is>
      </c>
      <c r="J7398" s="17" t="n">
        <v>60.8</v>
      </c>
      <c r="K7398" s="18" t="n">
        <v>6.54</v>
      </c>
    </row>
    <row r="7399" ht="18" customHeight="1">
      <c r="A7399" s="13" t="inlineStr">
        <is>
          <t>P2 Capital Partners</t>
        </is>
      </c>
      <c r="B7399" s="16" t="inlineStr">
        <is>
          <t>ZETA</t>
        </is>
      </c>
      <c r="C7399" s="16" t="inlineStr">
        <is>
          <t>13F-HR</t>
        </is>
      </c>
      <c r="D7399" s="20" t="n">
        <v>14.6</v>
      </c>
      <c r="E7399" s="19" t="n">
        <v>6.94</v>
      </c>
      <c r="F7399" s="14" t="inlineStr">
        <is>
          <t>—</t>
        </is>
      </c>
      <c r="G7399" s="19" t="inlineStr">
        <is>
          <t>—</t>
        </is>
      </c>
      <c r="H7399" s="15" t="n">
        <v>5356.546048</v>
      </c>
      <c r="I7399" s="16" t="inlineStr">
        <is>
          <t>mid</t>
        </is>
      </c>
      <c r="J7399" s="17" t="n">
        <v>60.8</v>
      </c>
      <c r="K7399" s="18" t="n">
        <v>6.54</v>
      </c>
    </row>
    <row r="7400" ht="18" customHeight="1">
      <c r="A7400" s="13" t="inlineStr">
        <is>
          <t>P2 Capital Partners</t>
        </is>
      </c>
      <c r="B7400" s="16" t="inlineStr">
        <is>
          <t>LIVN</t>
        </is>
      </c>
      <c r="C7400" s="16" t="inlineStr">
        <is>
          <t>XLSX</t>
        </is>
      </c>
      <c r="D7400" s="20" t="n">
        <v>9.300000000000001</v>
      </c>
      <c r="E7400" s="19" t="n">
        <v>4.4</v>
      </c>
      <c r="F7400" s="14" t="n">
        <v>1</v>
      </c>
      <c r="G7400" s="19" t="inlineStr">
        <is>
          <t>—</t>
        </is>
      </c>
      <c r="H7400" s="15" t="n">
        <v>4535.312384</v>
      </c>
      <c r="I7400" s="16" t="inlineStr">
        <is>
          <t>mid</t>
        </is>
      </c>
      <c r="J7400" s="17" t="n">
        <v>16.5</v>
      </c>
      <c r="K7400" s="18" t="n">
        <v>3.74</v>
      </c>
    </row>
    <row r="7401" ht="18" customHeight="1">
      <c r="A7401" s="13" t="inlineStr">
        <is>
          <t>P2 Capital Partners</t>
        </is>
      </c>
      <c r="B7401" s="16" t="inlineStr">
        <is>
          <t>LIVN</t>
        </is>
      </c>
      <c r="C7401" s="16" t="inlineStr">
        <is>
          <t>13F-HR</t>
        </is>
      </c>
      <c r="D7401" s="20" t="n">
        <v>9.300000000000001</v>
      </c>
      <c r="E7401" s="19" t="n">
        <v>4.41</v>
      </c>
      <c r="F7401" s="14" t="inlineStr">
        <is>
          <t>—</t>
        </is>
      </c>
      <c r="G7401" s="19" t="inlineStr">
        <is>
          <t>—</t>
        </is>
      </c>
      <c r="H7401" s="15" t="n">
        <v>4535.312384</v>
      </c>
      <c r="I7401" s="16" t="inlineStr">
        <is>
          <t>mid</t>
        </is>
      </c>
      <c r="J7401" s="17" t="n">
        <v>16.5</v>
      </c>
      <c r="K7401" s="18" t="n">
        <v>3.74</v>
      </c>
    </row>
    <row r="7402" ht="18" customHeight="1">
      <c r="A7402" s="13" t="inlineStr">
        <is>
          <t>P2 Capital Partners</t>
        </is>
      </c>
      <c r="B7402" s="16" t="inlineStr">
        <is>
          <t>ENOV</t>
        </is>
      </c>
      <c r="C7402" s="16" t="inlineStr">
        <is>
          <t>XLSX</t>
        </is>
      </c>
      <c r="D7402" s="20" t="n">
        <v>7.3</v>
      </c>
      <c r="E7402" s="19" t="n">
        <v>3.5</v>
      </c>
      <c r="F7402" s="14" t="n">
        <v>1</v>
      </c>
      <c r="G7402" s="19" t="inlineStr">
        <is>
          <t>—</t>
        </is>
      </c>
      <c r="H7402" s="15" t="n">
        <v>1482.237056</v>
      </c>
      <c r="I7402" s="16" t="inlineStr">
        <is>
          <t>small</t>
        </is>
      </c>
      <c r="J7402" s="17" t="n">
        <v>7.6</v>
      </c>
      <c r="K7402" s="18" t="n">
        <v>1</v>
      </c>
    </row>
    <row r="7403" ht="18" customHeight="1">
      <c r="A7403" s="13" t="inlineStr">
        <is>
          <t>P2 Capital Partners</t>
        </is>
      </c>
      <c r="B7403" s="16" t="inlineStr">
        <is>
          <t>ENOV</t>
        </is>
      </c>
      <c r="C7403" s="16" t="inlineStr">
        <is>
          <t>13F-HR</t>
        </is>
      </c>
      <c r="D7403" s="20" t="n">
        <v>7.3</v>
      </c>
      <c r="E7403" s="19" t="n">
        <v>3.47</v>
      </c>
      <c r="F7403" s="14" t="inlineStr">
        <is>
          <t>—</t>
        </is>
      </c>
      <c r="G7403" s="19" t="inlineStr">
        <is>
          <t>—</t>
        </is>
      </c>
      <c r="H7403" s="15" t="n">
        <v>1482.237056</v>
      </c>
      <c r="I7403" s="16" t="inlineStr">
        <is>
          <t>small</t>
        </is>
      </c>
      <c r="J7403" s="17" t="n">
        <v>7.6</v>
      </c>
      <c r="K7403" s="18" t="n">
        <v>1</v>
      </c>
    </row>
    <row r="7404" ht="18" customHeight="1">
      <c r="A7404" s="13" t="inlineStr">
        <is>
          <t>P2 Capital Partners</t>
        </is>
      </c>
      <c r="B7404" s="16" t="inlineStr">
        <is>
          <t>ACHC</t>
        </is>
      </c>
      <c r="C7404" s="16" t="inlineStr">
        <is>
          <t>XLSX</t>
        </is>
      </c>
      <c r="D7404" s="20" t="inlineStr">
        <is>
          <t>—</t>
        </is>
      </c>
      <c r="E7404" s="19" t="n">
        <v>19.8</v>
      </c>
      <c r="F7404" s="14" t="n">
        <v>3</v>
      </c>
      <c r="G7404" s="19" t="inlineStr">
        <is>
          <t>—</t>
        </is>
      </c>
      <c r="H7404" s="15" t="n">
        <v>2876.728576</v>
      </c>
      <c r="I7404" s="16" t="inlineStr">
        <is>
          <t>mid</t>
        </is>
      </c>
      <c r="J7404" s="17" t="n">
        <v>9.6</v>
      </c>
      <c r="K7404" s="18" t="n">
        <v>1.45</v>
      </c>
    </row>
    <row r="7405" ht="18" customHeight="1">
      <c r="A7405" s="13" t="inlineStr">
        <is>
          <t xml:space="preserve">Pabrai Investment Funds (Dalal </t>
        </is>
      </c>
      <c r="B7405" s="16" t="inlineStr">
        <is>
          <t>HCC</t>
        </is>
      </c>
      <c r="C7405" s="16" t="inlineStr">
        <is>
          <t>13F-HR</t>
        </is>
      </c>
      <c r="D7405" s="20" t="n">
        <v>168.7</v>
      </c>
      <c r="E7405" s="19" t="n">
        <v>39.89</v>
      </c>
      <c r="F7405" s="14" t="inlineStr">
        <is>
          <t>—</t>
        </is>
      </c>
      <c r="G7405" s="19" t="inlineStr">
        <is>
          <t>—</t>
        </is>
      </c>
      <c r="H7405" s="15" t="n">
        <v>4228.909056</v>
      </c>
      <c r="I7405" s="16" t="inlineStr">
        <is>
          <t>mid</t>
        </is>
      </c>
      <c r="J7405" s="17" t="n">
        <v>12.2</v>
      </c>
      <c r="K7405" s="18" t="n">
        <v>1.92</v>
      </c>
    </row>
    <row r="7406" ht="18" customHeight="1">
      <c r="A7406" s="13" t="inlineStr">
        <is>
          <t xml:space="preserve">Pabrai Investment Funds (Dalal </t>
        </is>
      </c>
      <c r="B7406" s="16" t="inlineStr">
        <is>
          <t>HCC</t>
        </is>
      </c>
      <c r="C7406" s="16" t="inlineStr">
        <is>
          <t>XLSX</t>
        </is>
      </c>
      <c r="D7406" s="20" t="n">
        <v>158.7</v>
      </c>
      <c r="E7406" s="19" t="n">
        <v>39.47</v>
      </c>
      <c r="F7406" s="14" t="n">
        <v>1</v>
      </c>
      <c r="G7406" s="19" t="inlineStr">
        <is>
          <t>—</t>
        </is>
      </c>
      <c r="H7406" s="15" t="n">
        <v>4228.909056</v>
      </c>
      <c r="I7406" s="16" t="inlineStr">
        <is>
          <t>mid</t>
        </is>
      </c>
      <c r="J7406" s="17" t="n">
        <v>12.2</v>
      </c>
      <c r="K7406" s="18" t="n">
        <v>1.92</v>
      </c>
    </row>
    <row r="7407" ht="18" customHeight="1">
      <c r="A7407" s="13" t="inlineStr">
        <is>
          <t xml:space="preserve">Pabrai Investment Funds (Dalal </t>
        </is>
      </c>
      <c r="B7407" s="16" t="inlineStr">
        <is>
          <t>RIG</t>
        </is>
      </c>
      <c r="C7407" s="16" t="inlineStr">
        <is>
          <t>13F-HR</t>
        </is>
      </c>
      <c r="D7407" s="20" t="n">
        <v>135.2</v>
      </c>
      <c r="E7407" s="19" t="n">
        <v>31.97</v>
      </c>
      <c r="F7407" s="14" t="inlineStr">
        <is>
          <t>—</t>
        </is>
      </c>
      <c r="G7407" s="19" t="inlineStr">
        <is>
          <t>—</t>
        </is>
      </c>
      <c r="H7407" s="15" t="n">
        <v>5755.153408</v>
      </c>
      <c r="I7407" s="16" t="inlineStr">
        <is>
          <t>mid</t>
        </is>
      </c>
      <c r="J7407" s="17" t="n">
        <v>6.8</v>
      </c>
      <c r="K7407" s="18" t="n">
        <v>0.7</v>
      </c>
    </row>
    <row r="7408" ht="18" customHeight="1">
      <c r="A7408" s="13" t="inlineStr">
        <is>
          <t xml:space="preserve">Pabrai Investment Funds (Dalal </t>
        </is>
      </c>
      <c r="B7408" s="16" t="inlineStr">
        <is>
          <t>AMR</t>
        </is>
      </c>
      <c r="C7408" s="16" t="inlineStr">
        <is>
          <t>13F-HR</t>
        </is>
      </c>
      <c r="D7408" s="20" t="n">
        <v>119</v>
      </c>
      <c r="E7408" s="19" t="n">
        <v>28.14</v>
      </c>
      <c r="F7408" s="14" t="inlineStr">
        <is>
          <t>—</t>
        </is>
      </c>
      <c r="G7408" s="19" t="inlineStr">
        <is>
          <t>—</t>
        </is>
      </c>
      <c r="H7408" s="15" t="n">
        <v>1865.108224</v>
      </c>
      <c r="I7408" s="16" t="inlineStr">
        <is>
          <t>small</t>
        </is>
      </c>
      <c r="J7408" s="17" t="n">
        <v>9.699999999999999</v>
      </c>
      <c r="K7408" s="18" t="n">
        <v>1.23</v>
      </c>
    </row>
    <row r="7409" ht="18" customHeight="1">
      <c r="A7409" s="13" t="inlineStr">
        <is>
          <t xml:space="preserve">Pabrai Investment Funds (Dalal </t>
        </is>
      </c>
      <c r="B7409" s="16" t="inlineStr">
        <is>
          <t>RIG</t>
        </is>
      </c>
      <c r="C7409" s="16" t="inlineStr">
        <is>
          <t>XLSX</t>
        </is>
      </c>
      <c r="D7409" s="20" t="n">
        <v>111.7</v>
      </c>
      <c r="E7409" s="19" t="n">
        <v>27.78</v>
      </c>
      <c r="F7409" s="14" t="n">
        <v>1</v>
      </c>
      <c r="G7409" s="19" t="inlineStr">
        <is>
          <t>—</t>
        </is>
      </c>
      <c r="H7409" s="15" t="n">
        <v>5755.153408</v>
      </c>
      <c r="I7409" s="16" t="inlineStr">
        <is>
          <t>mid</t>
        </is>
      </c>
      <c r="J7409" s="17" t="n">
        <v>6.8</v>
      </c>
      <c r="K7409" s="18" t="n">
        <v>0.7</v>
      </c>
    </row>
    <row r="7410" ht="18" customHeight="1">
      <c r="A7410" s="13" t="inlineStr">
        <is>
          <t xml:space="preserve">Pabrai Investment Funds (Dalal </t>
        </is>
      </c>
      <c r="B7410" s="16" t="inlineStr">
        <is>
          <t>AMR</t>
        </is>
      </c>
      <c r="C7410" s="16" t="inlineStr">
        <is>
          <t>XLSX</t>
        </is>
      </c>
      <c r="D7410" s="20" t="n">
        <v>108.5</v>
      </c>
      <c r="E7410" s="19" t="n">
        <v>27</v>
      </c>
      <c r="F7410" s="14" t="n">
        <v>1</v>
      </c>
      <c r="G7410" s="19" t="inlineStr">
        <is>
          <t>—</t>
        </is>
      </c>
      <c r="H7410" s="15" t="n">
        <v>1865.108224</v>
      </c>
      <c r="I7410" s="16" t="inlineStr">
        <is>
          <t>small</t>
        </is>
      </c>
      <c r="J7410" s="17" t="n">
        <v>9.699999999999999</v>
      </c>
      <c r="K7410" s="18" t="n">
        <v>1.23</v>
      </c>
    </row>
    <row r="7411" ht="18" customHeight="1">
      <c r="A7411" s="13" t="inlineStr">
        <is>
          <t xml:space="preserve">Pabrai Investment Funds (Dalal </t>
        </is>
      </c>
      <c r="B7411" s="16" t="inlineStr">
        <is>
          <t>VAL</t>
        </is>
      </c>
      <c r="C7411" s="16" t="inlineStr">
        <is>
          <t>XLSX</t>
        </is>
      </c>
      <c r="D7411" s="20" t="n">
        <v>23.1</v>
      </c>
      <c r="E7411" s="19" t="n">
        <v>5.76</v>
      </c>
      <c r="F7411" s="14" t="n">
        <v>1</v>
      </c>
      <c r="G7411" s="19" t="inlineStr">
        <is>
          <t>—</t>
        </is>
      </c>
      <c r="H7411" s="15" t="n">
        <v>5371.86048</v>
      </c>
      <c r="I7411" s="16" t="inlineStr">
        <is>
          <t>mid</t>
        </is>
      </c>
      <c r="J7411" s="17" t="n">
        <v>11.4</v>
      </c>
      <c r="K7411" s="18" t="n">
        <v>1.69</v>
      </c>
    </row>
    <row r="7412" ht="18" customHeight="1">
      <c r="A7412" s="13" t="inlineStr">
        <is>
          <t xml:space="preserve">Pabrai Investment Funds (Dalal </t>
        </is>
      </c>
      <c r="B7412" s="16" t="inlineStr">
        <is>
          <t>RIG</t>
        </is>
      </c>
      <c r="C7412" s="16" t="inlineStr">
        <is>
          <t>XLSX</t>
        </is>
      </c>
      <c r="D7412" s="20" t="inlineStr">
        <is>
          <t>—</t>
        </is>
      </c>
      <c r="E7412" s="19" t="n">
        <v>25</v>
      </c>
      <c r="F7412" s="14" t="n">
        <v>4</v>
      </c>
      <c r="G7412" s="19" t="inlineStr">
        <is>
          <t>—</t>
        </is>
      </c>
      <c r="H7412" s="15" t="n">
        <v>5755.153408</v>
      </c>
      <c r="I7412" s="16" t="inlineStr">
        <is>
          <t>mid</t>
        </is>
      </c>
      <c r="J7412" s="17" t="n">
        <v>6.8</v>
      </c>
      <c r="K7412" s="18" t="n">
        <v>0.7</v>
      </c>
    </row>
    <row r="7413" ht="18" customHeight="1">
      <c r="A7413" s="13" t="inlineStr">
        <is>
          <t xml:space="preserve">Pabrai Investment Funds (Dalal </t>
        </is>
      </c>
      <c r="B7413" s="16" t="inlineStr">
        <is>
          <t>AMR</t>
        </is>
      </c>
      <c r="C7413" s="16" t="inlineStr">
        <is>
          <t>XLSX</t>
        </is>
      </c>
      <c r="D7413" s="20" t="inlineStr">
        <is>
          <t>—</t>
        </is>
      </c>
      <c r="E7413" s="19" t="n">
        <v>26.5</v>
      </c>
      <c r="F7413" s="14" t="n">
        <v>4</v>
      </c>
      <c r="G7413" s="19" t="inlineStr">
        <is>
          <t>—</t>
        </is>
      </c>
      <c r="H7413" s="15" t="n">
        <v>1865.108224</v>
      </c>
      <c r="I7413" s="16" t="inlineStr">
        <is>
          <t>small</t>
        </is>
      </c>
      <c r="J7413" s="17" t="n">
        <v>9.699999999999999</v>
      </c>
      <c r="K7413" s="18" t="n">
        <v>1.23</v>
      </c>
    </row>
    <row r="7414" ht="18" customHeight="1">
      <c r="A7414" s="13" t="inlineStr">
        <is>
          <t>Pabrai Investment Funds (Dalal Street LLC)</t>
        </is>
      </c>
      <c r="B7414" s="16" t="inlineStr">
        <is>
          <t>HCC</t>
        </is>
      </c>
      <c r="C7414" s="16" t="inlineStr">
        <is>
          <t>XLSX</t>
        </is>
      </c>
      <c r="D7414" s="20" t="n">
        <v>158.7</v>
      </c>
      <c r="E7414" s="19" t="n">
        <v>39.47</v>
      </c>
      <c r="F7414" s="14" t="n">
        <v>1</v>
      </c>
      <c r="G7414" s="19" t="inlineStr">
        <is>
          <t>—</t>
        </is>
      </c>
      <c r="H7414" s="15" t="n">
        <v>4228.909056</v>
      </c>
      <c r="I7414" s="16" t="inlineStr">
        <is>
          <t>mid</t>
        </is>
      </c>
      <c r="J7414" s="17" t="n">
        <v>12.2</v>
      </c>
      <c r="K7414" s="18" t="n">
        <v>1.92</v>
      </c>
    </row>
    <row r="7415" ht="18" customHeight="1">
      <c r="A7415" s="13" t="inlineStr">
        <is>
          <t>Pabrai Investment Funds (Dalal Street LLC)</t>
        </is>
      </c>
      <c r="B7415" s="16" t="inlineStr">
        <is>
          <t>RIG</t>
        </is>
      </c>
      <c r="C7415" s="16" t="inlineStr">
        <is>
          <t>XLSX</t>
        </is>
      </c>
      <c r="D7415" s="20" t="n">
        <v>111.7</v>
      </c>
      <c r="E7415" s="19" t="n">
        <v>27.78</v>
      </c>
      <c r="F7415" s="14" t="n">
        <v>1</v>
      </c>
      <c r="G7415" s="19" t="inlineStr">
        <is>
          <t>—</t>
        </is>
      </c>
      <c r="H7415" s="15" t="n">
        <v>5755.153408</v>
      </c>
      <c r="I7415" s="16" t="inlineStr">
        <is>
          <t>mid</t>
        </is>
      </c>
      <c r="J7415" s="17" t="n">
        <v>6.8</v>
      </c>
      <c r="K7415" s="18" t="n">
        <v>0.7</v>
      </c>
    </row>
    <row r="7416" ht="18" customHeight="1">
      <c r="A7416" s="13" t="inlineStr">
        <is>
          <t>Pabrai Investment Funds (Dalal Street LLC)</t>
        </is>
      </c>
      <c r="B7416" s="16" t="inlineStr">
        <is>
          <t>AMR</t>
        </is>
      </c>
      <c r="C7416" s="16" t="inlineStr">
        <is>
          <t>XLSX</t>
        </is>
      </c>
      <c r="D7416" s="20" t="n">
        <v>108.5</v>
      </c>
      <c r="E7416" s="19" t="n">
        <v>27</v>
      </c>
      <c r="F7416" s="14" t="n">
        <v>1</v>
      </c>
      <c r="G7416" s="19" t="inlineStr">
        <is>
          <t>—</t>
        </is>
      </c>
      <c r="H7416" s="15" t="n">
        <v>1865.108224</v>
      </c>
      <c r="I7416" s="16" t="inlineStr">
        <is>
          <t>small</t>
        </is>
      </c>
      <c r="J7416" s="17" t="n">
        <v>9.699999999999999</v>
      </c>
      <c r="K7416" s="18" t="n">
        <v>1.23</v>
      </c>
    </row>
    <row r="7417" ht="18" customHeight="1">
      <c r="A7417" s="13" t="inlineStr">
        <is>
          <t>Pabrai Investment Funds (Dalal Street LLC)</t>
        </is>
      </c>
      <c r="B7417" s="16" t="inlineStr">
        <is>
          <t>VAL</t>
        </is>
      </c>
      <c r="C7417" s="16" t="inlineStr">
        <is>
          <t>XLSX</t>
        </is>
      </c>
      <c r="D7417" s="20" t="n">
        <v>23.1</v>
      </c>
      <c r="E7417" s="19" t="n">
        <v>5.76</v>
      </c>
      <c r="F7417" s="14" t="n">
        <v>1</v>
      </c>
      <c r="G7417" s="19" t="inlineStr">
        <is>
          <t>—</t>
        </is>
      </c>
      <c r="H7417" s="15" t="n">
        <v>5371.86048</v>
      </c>
      <c r="I7417" s="16" t="inlineStr">
        <is>
          <t>mid</t>
        </is>
      </c>
      <c r="J7417" s="17" t="n">
        <v>11.4</v>
      </c>
      <c r="K7417" s="18" t="n">
        <v>1.69</v>
      </c>
    </row>
    <row r="7418" ht="18" customHeight="1">
      <c r="A7418" s="13" t="inlineStr">
        <is>
          <t>Pabrai Investment Funds (Dalal Street LLC)</t>
        </is>
      </c>
      <c r="B7418" s="16" t="inlineStr">
        <is>
          <t>RIG</t>
        </is>
      </c>
      <c r="C7418" s="16" t="inlineStr">
        <is>
          <t>XLSX</t>
        </is>
      </c>
      <c r="D7418" s="20" t="inlineStr">
        <is>
          <t>—</t>
        </is>
      </c>
      <c r="E7418" s="19" t="n">
        <v>25</v>
      </c>
      <c r="F7418" s="14" t="n">
        <v>4</v>
      </c>
      <c r="G7418" s="19" t="inlineStr">
        <is>
          <t>—</t>
        </is>
      </c>
      <c r="H7418" s="15" t="n">
        <v>5755.153408</v>
      </c>
      <c r="I7418" s="16" t="inlineStr">
        <is>
          <t>mid</t>
        </is>
      </c>
      <c r="J7418" s="17" t="n">
        <v>6.8</v>
      </c>
      <c r="K7418" s="18" t="n">
        <v>0.7</v>
      </c>
    </row>
    <row r="7419" ht="18" customHeight="1">
      <c r="A7419" s="13" t="inlineStr">
        <is>
          <t>Pabrai Investment Funds (Dalal Street LLC)</t>
        </is>
      </c>
      <c r="B7419" s="16" t="inlineStr">
        <is>
          <t>AMR</t>
        </is>
      </c>
      <c r="C7419" s="16" t="inlineStr">
        <is>
          <t>XLSX</t>
        </is>
      </c>
      <c r="D7419" s="20" t="inlineStr">
        <is>
          <t>—</t>
        </is>
      </c>
      <c r="E7419" s="19" t="n">
        <v>26.5</v>
      </c>
      <c r="F7419" s="14" t="n">
        <v>4</v>
      </c>
      <c r="G7419" s="19" t="inlineStr">
        <is>
          <t>—</t>
        </is>
      </c>
      <c r="H7419" s="15" t="n">
        <v>1865.108224</v>
      </c>
      <c r="I7419" s="16" t="inlineStr">
        <is>
          <t>small</t>
        </is>
      </c>
      <c r="J7419" s="17" t="n">
        <v>9.699999999999999</v>
      </c>
      <c r="K7419" s="18" t="n">
        <v>1.23</v>
      </c>
    </row>
    <row r="7420" ht="18" customHeight="1">
      <c r="A7420" s="13" t="inlineStr">
        <is>
          <t>Palliser Capital UK</t>
        </is>
      </c>
      <c r="B7420" s="16" t="inlineStr">
        <is>
          <t>RIO</t>
        </is>
      </c>
      <c r="C7420" s="16" t="inlineStr">
        <is>
          <t>XLSX</t>
        </is>
      </c>
      <c r="D7420" s="20" t="n">
        <v>96.8</v>
      </c>
      <c r="E7420" s="19" t="n">
        <v>75.09999999999999</v>
      </c>
      <c r="F7420" s="14" t="n">
        <v>1</v>
      </c>
      <c r="G7420" s="19" t="inlineStr">
        <is>
          <t>—</t>
        </is>
      </c>
      <c r="H7420" s="15" t="n">
        <v>147240.87808</v>
      </c>
      <c r="I7420" s="16" t="inlineStr">
        <is>
          <t>large</t>
        </is>
      </c>
      <c r="J7420" s="17" t="n">
        <v>8.1</v>
      </c>
      <c r="K7420" s="18" t="n">
        <v>2.37</v>
      </c>
    </row>
    <row r="7421" ht="18" customHeight="1">
      <c r="A7421" s="13" t="inlineStr">
        <is>
          <t>Palliser Capital UK</t>
        </is>
      </c>
      <c r="B7421" s="16" t="inlineStr">
        <is>
          <t>CCOI</t>
        </is>
      </c>
      <c r="C7421" s="16" t="inlineStr">
        <is>
          <t>XLSX</t>
        </is>
      </c>
      <c r="D7421" s="20" t="n">
        <v>6.3</v>
      </c>
      <c r="E7421" s="19" t="n">
        <v>4.9</v>
      </c>
      <c r="F7421" s="14" t="n">
        <v>1</v>
      </c>
      <c r="G7421" s="19" t="inlineStr">
        <is>
          <t>—</t>
        </is>
      </c>
      <c r="H7421" s="15" t="n">
        <v>631.479296</v>
      </c>
      <c r="I7421" s="16" t="inlineStr">
        <is>
          <t>small</t>
        </is>
      </c>
      <c r="J7421" s="17" t="n">
        <v>18.6</v>
      </c>
      <c r="K7421" s="18" t="inlineStr">
        <is>
          <t>—</t>
        </is>
      </c>
    </row>
    <row r="7422" ht="18" customHeight="1">
      <c r="A7422" s="13" t="inlineStr">
        <is>
          <t>Palliser Capital UK</t>
        </is>
      </c>
      <c r="B7422" s="16" t="inlineStr">
        <is>
          <t>ROP</t>
        </is>
      </c>
      <c r="C7422" s="16" t="inlineStr">
        <is>
          <t>XLSX</t>
        </is>
      </c>
      <c r="D7422" s="20" t="n">
        <v>2.9</v>
      </c>
      <c r="E7422" s="19" t="n">
        <v>2.2</v>
      </c>
      <c r="F7422" s="14" t="n">
        <v>1</v>
      </c>
      <c r="G7422" s="19" t="n">
        <v>7.3</v>
      </c>
      <c r="H7422" s="15" t="n">
        <v>35916.488704</v>
      </c>
      <c r="I7422" s="16" t="inlineStr">
        <is>
          <t>large</t>
        </is>
      </c>
      <c r="J7422" s="17" t="n">
        <v>14.4</v>
      </c>
      <c r="K7422" s="18" t="n">
        <v>1.94</v>
      </c>
    </row>
    <row r="7423" ht="18" customHeight="1">
      <c r="A7423" s="13" t="inlineStr">
        <is>
          <t>Palliser Capital UK</t>
        </is>
      </c>
      <c r="B7423" s="16" t="inlineStr">
        <is>
          <t>OWL</t>
        </is>
      </c>
      <c r="C7423" s="16" t="inlineStr">
        <is>
          <t>XLSX</t>
        </is>
      </c>
      <c r="D7423" s="20" t="n">
        <v>1.5</v>
      </c>
      <c r="E7423" s="19" t="n">
        <v>1.2</v>
      </c>
      <c r="F7423" s="14" t="n">
        <v>1</v>
      </c>
      <c r="G7423" s="19" t="inlineStr">
        <is>
          <t>—</t>
        </is>
      </c>
      <c r="H7423" s="15" t="n">
        <v>14592.710656</v>
      </c>
      <c r="I7423" s="16" t="inlineStr">
        <is>
          <t>large</t>
        </is>
      </c>
      <c r="J7423" s="17" t="n">
        <v>11.4</v>
      </c>
      <c r="K7423" s="18" t="n">
        <v>3.01</v>
      </c>
    </row>
    <row r="7424" ht="18" customHeight="1">
      <c r="A7424" s="13" t="inlineStr">
        <is>
          <t>Palliser Capital UK</t>
        </is>
      </c>
      <c r="B7424" s="16" t="inlineStr">
        <is>
          <t>ROP</t>
        </is>
      </c>
      <c r="C7424" s="16" t="inlineStr">
        <is>
          <t>XLSX</t>
        </is>
      </c>
      <c r="D7424" s="20" t="inlineStr">
        <is>
          <t>—</t>
        </is>
      </c>
      <c r="E7424" s="19" t="n">
        <v>2.2</v>
      </c>
      <c r="F7424" s="14" t="n">
        <v>3</v>
      </c>
      <c r="G7424" s="19" t="n">
        <v>7.3</v>
      </c>
      <c r="H7424" s="15" t="n">
        <v>35916.488704</v>
      </c>
      <c r="I7424" s="16" t="inlineStr">
        <is>
          <t>large</t>
        </is>
      </c>
      <c r="J7424" s="17" t="n">
        <v>14.4</v>
      </c>
      <c r="K7424" s="18" t="n">
        <v>1.94</v>
      </c>
    </row>
    <row r="7425" ht="18" customHeight="1">
      <c r="A7425" s="13" t="inlineStr">
        <is>
          <t>Palliser Capital UK</t>
        </is>
      </c>
      <c r="B7425" s="16" t="inlineStr">
        <is>
          <t>OWL</t>
        </is>
      </c>
      <c r="C7425" s="16" t="inlineStr">
        <is>
          <t>XLSX</t>
        </is>
      </c>
      <c r="D7425" s="20" t="inlineStr">
        <is>
          <t>—</t>
        </is>
      </c>
      <c r="E7425" s="19" t="n">
        <v>1.2</v>
      </c>
      <c r="F7425" s="14" t="n">
        <v>3</v>
      </c>
      <c r="G7425" s="19" t="inlineStr">
        <is>
          <t>—</t>
        </is>
      </c>
      <c r="H7425" s="15" t="n">
        <v>14592.710656</v>
      </c>
      <c r="I7425" s="16" t="inlineStr">
        <is>
          <t>large</t>
        </is>
      </c>
      <c r="J7425" s="17" t="n">
        <v>11.4</v>
      </c>
      <c r="K7425" s="18" t="n">
        <v>3.01</v>
      </c>
    </row>
    <row r="7426" ht="18" customHeight="1">
      <c r="A7426" s="13" t="inlineStr">
        <is>
          <t>Patient Capital Management</t>
        </is>
      </c>
      <c r="B7426" s="16" t="inlineStr">
        <is>
          <t>RPRX</t>
        </is>
      </c>
      <c r="C7426" s="16" t="inlineStr">
        <is>
          <t>13F-HR</t>
        </is>
      </c>
      <c r="D7426" s="20" t="n">
        <v>174.8</v>
      </c>
      <c r="E7426" s="19" t="n">
        <v>6.39</v>
      </c>
      <c r="F7426" s="14" t="inlineStr">
        <is>
          <t>—</t>
        </is>
      </c>
      <c r="G7426" s="19" t="inlineStr">
        <is>
          <t>—</t>
        </is>
      </c>
      <c r="H7426" s="15" t="n">
        <v>32494.211072</v>
      </c>
      <c r="I7426" s="16" t="inlineStr">
        <is>
          <t>large</t>
        </is>
      </c>
      <c r="J7426" s="17" t="n">
        <v>24.3</v>
      </c>
      <c r="K7426" s="18" t="n">
        <v>3.63</v>
      </c>
    </row>
    <row r="7427" ht="18" customHeight="1">
      <c r="A7427" s="13" t="inlineStr">
        <is>
          <t>Patient Capital Management</t>
        </is>
      </c>
      <c r="B7427" s="16" t="inlineStr">
        <is>
          <t>C-PR</t>
        </is>
      </c>
      <c r="C7427" s="16" t="inlineStr">
        <is>
          <t>13F-HR</t>
        </is>
      </c>
      <c r="D7427" s="20" t="n">
        <v>160.3</v>
      </c>
      <c r="E7427" s="19" t="n">
        <v>5.86</v>
      </c>
      <c r="F7427" s="14" t="inlineStr">
        <is>
          <t>—</t>
        </is>
      </c>
      <c r="G7427" s="19" t="inlineStr">
        <is>
          <t>—</t>
        </is>
      </c>
      <c r="H7427" s="15" t="n">
        <v>43890.41393581</v>
      </c>
      <c r="I7427" s="16" t="inlineStr">
        <is>
          <t>large</t>
        </is>
      </c>
      <c r="J7427" s="17" t="inlineStr">
        <is>
          <t>—</t>
        </is>
      </c>
      <c r="K7427" s="18" t="n">
        <v>0.22</v>
      </c>
    </row>
    <row r="7428" ht="18" customHeight="1">
      <c r="A7428" s="13" t="inlineStr">
        <is>
          <t>Patient Capital Management</t>
        </is>
      </c>
      <c r="B7428" s="16" t="inlineStr">
        <is>
          <t>GOOGL</t>
        </is>
      </c>
      <c r="C7428" s="16" t="inlineStr">
        <is>
          <t>13F-HR</t>
        </is>
      </c>
      <c r="D7428" s="20" t="n">
        <v>153.6</v>
      </c>
      <c r="E7428" s="19" t="n">
        <v>5.61</v>
      </c>
      <c r="F7428" s="14" t="inlineStr">
        <is>
          <t>—</t>
        </is>
      </c>
      <c r="G7428" s="19" t="inlineStr">
        <is>
          <t>—</t>
        </is>
      </c>
      <c r="H7428" s="15" t="n">
        <v>4358514.93376</v>
      </c>
      <c r="I7428" s="16" t="inlineStr">
        <is>
          <t>large</t>
        </is>
      </c>
      <c r="J7428" s="17" t="n">
        <v>26.8</v>
      </c>
      <c r="K7428" s="18" t="n">
        <v>9.039999999999999</v>
      </c>
    </row>
    <row r="7429" ht="18" customHeight="1">
      <c r="A7429" s="13" t="inlineStr">
        <is>
          <t>Patient Capital Management</t>
        </is>
      </c>
      <c r="B7429" s="16" t="inlineStr">
        <is>
          <t>AMZN</t>
        </is>
      </c>
      <c r="C7429" s="16" t="inlineStr">
        <is>
          <t>13F-HR</t>
        </is>
      </c>
      <c r="D7429" s="20" t="n">
        <v>136.3</v>
      </c>
      <c r="E7429" s="19" t="n">
        <v>4.98</v>
      </c>
      <c r="F7429" s="14" t="inlineStr">
        <is>
          <t>—</t>
        </is>
      </c>
      <c r="G7429" s="19" t="inlineStr">
        <is>
          <t>—</t>
        </is>
      </c>
      <c r="H7429" s="15" t="n">
        <v>2639149.400064</v>
      </c>
      <c r="I7429" s="16" t="inlineStr">
        <is>
          <t>large</t>
        </is>
      </c>
      <c r="J7429" s="17" t="n">
        <v>17.6</v>
      </c>
      <c r="K7429" s="18" t="n">
        <v>5.97</v>
      </c>
    </row>
    <row r="7430" ht="18" customHeight="1">
      <c r="A7430" s="13" t="inlineStr">
        <is>
          <t>Patient Capital Management</t>
        </is>
      </c>
      <c r="B7430" s="16" t="inlineStr">
        <is>
          <t>QXO</t>
        </is>
      </c>
      <c r="C7430" s="16" t="inlineStr">
        <is>
          <t>13F-HR</t>
        </is>
      </c>
      <c r="D7430" s="20" t="n">
        <v>131.6</v>
      </c>
      <c r="E7430" s="19" t="n">
        <v>4.81</v>
      </c>
      <c r="F7430" s="14" t="inlineStr">
        <is>
          <t>—</t>
        </is>
      </c>
      <c r="G7430" s="19" t="inlineStr">
        <is>
          <t>—</t>
        </is>
      </c>
      <c r="H7430" s="15" t="n">
        <v>15556.702208</v>
      </c>
      <c r="I7430" s="16" t="inlineStr">
        <is>
          <t>large</t>
        </is>
      </c>
      <c r="J7430" s="17" t="n">
        <v>27.2</v>
      </c>
      <c r="K7430" s="18" t="n">
        <v>1.17</v>
      </c>
    </row>
    <row r="7431" ht="18" customHeight="1">
      <c r="A7431" s="13" t="inlineStr">
        <is>
          <t>Patient Capital Management</t>
        </is>
      </c>
      <c r="B7431" s="16" t="inlineStr">
        <is>
          <t>NVDA</t>
        </is>
      </c>
      <c r="C7431" s="16" t="inlineStr">
        <is>
          <t>13F-HR</t>
        </is>
      </c>
      <c r="D7431" s="20" t="n">
        <v>124</v>
      </c>
      <c r="E7431" s="19" t="n">
        <v>4.53</v>
      </c>
      <c r="F7431" s="14" t="inlineStr">
        <is>
          <t>—</t>
        </is>
      </c>
      <c r="G7431" s="19" t="inlineStr">
        <is>
          <t>—</t>
        </is>
      </c>
      <c r="H7431" s="15" t="n">
        <v>5109662.089216</v>
      </c>
      <c r="I7431" s="16" t="inlineStr">
        <is>
          <t>large</t>
        </is>
      </c>
      <c r="J7431" s="17" t="n">
        <v>29.4</v>
      </c>
      <c r="K7431" s="18" t="n">
        <v>26.14</v>
      </c>
    </row>
    <row r="7432" ht="18" customHeight="1">
      <c r="A7432" s="13" t="inlineStr">
        <is>
          <t>Patient Capital Management</t>
        </is>
      </c>
      <c r="B7432" s="16" t="inlineStr">
        <is>
          <t>UNH</t>
        </is>
      </c>
      <c r="C7432" s="16" t="inlineStr">
        <is>
          <t>13F-HR</t>
        </is>
      </c>
      <c r="D7432" s="20" t="n">
        <v>118.3</v>
      </c>
      <c r="E7432" s="19" t="n">
        <v>4.32</v>
      </c>
      <c r="F7432" s="14" t="inlineStr">
        <is>
          <t>—</t>
        </is>
      </c>
      <c r="G7432" s="19" t="inlineStr">
        <is>
          <t>—</t>
        </is>
      </c>
      <c r="H7432" s="15" t="n">
        <v>385616.248832</v>
      </c>
      <c r="I7432" s="16" t="inlineStr">
        <is>
          <t>large</t>
        </is>
      </c>
      <c r="J7432" s="17" t="n">
        <v>20.8</v>
      </c>
      <c r="K7432" s="18" t="n">
        <v>3.94</v>
      </c>
    </row>
    <row r="7433" ht="18" customHeight="1">
      <c r="A7433" s="13" t="inlineStr">
        <is>
          <t>Patient Capital Management</t>
        </is>
      </c>
      <c r="B7433" s="16" t="inlineStr">
        <is>
          <t>ET-PI</t>
        </is>
      </c>
      <c r="C7433" s="16" t="inlineStr">
        <is>
          <t>13F-HR</t>
        </is>
      </c>
      <c r="D7433" s="20" t="n">
        <v>117.5</v>
      </c>
      <c r="E7433" s="19" t="n">
        <v>4.3</v>
      </c>
      <c r="F7433" s="14" t="inlineStr">
        <is>
          <t>—</t>
        </is>
      </c>
      <c r="G7433" s="19" t="inlineStr">
        <is>
          <t>—</t>
        </is>
      </c>
      <c r="H7433" s="15" t="n">
        <v>39435.68531442001</v>
      </c>
      <c r="I7433" s="16" t="inlineStr">
        <is>
          <t>large</t>
        </is>
      </c>
      <c r="J7433" s="17" t="n">
        <v>8.199999999999999</v>
      </c>
      <c r="K7433" s="18" t="n">
        <v>1.28</v>
      </c>
    </row>
    <row r="7434" ht="18" customHeight="1">
      <c r="A7434" s="13" t="inlineStr">
        <is>
          <t>Patient Capital Management</t>
        </is>
      </c>
      <c r="B7434" s="16" t="inlineStr">
        <is>
          <t>PPLI</t>
        </is>
      </c>
      <c r="C7434" s="16" t="inlineStr">
        <is>
          <t>13F-HR</t>
        </is>
      </c>
      <c r="D7434" s="20" t="n">
        <v>108.1</v>
      </c>
      <c r="E7434" s="19" t="n">
        <v>3.95</v>
      </c>
      <c r="F7434" s="14" t="inlineStr">
        <is>
          <t>—</t>
        </is>
      </c>
      <c r="G7434" s="19" t="inlineStr">
        <is>
          <t>—</t>
        </is>
      </c>
      <c r="H7434" s="15" t="n">
        <v>3459.018496</v>
      </c>
      <c r="I7434" s="16" t="inlineStr">
        <is>
          <t>mid</t>
        </is>
      </c>
      <c r="J7434" s="17" t="n">
        <v>23.4</v>
      </c>
      <c r="K7434" s="18" t="n">
        <v>0.76</v>
      </c>
    </row>
    <row r="7435" ht="18" customHeight="1">
      <c r="A7435" s="13" t="inlineStr">
        <is>
          <t>Patient Capital Management</t>
        </is>
      </c>
      <c r="B7435" s="16" t="inlineStr">
        <is>
          <t>NCLH</t>
        </is>
      </c>
      <c r="C7435" s="16" t="inlineStr">
        <is>
          <t>13F-HR</t>
        </is>
      </c>
      <c r="D7435" s="20" t="n">
        <v>107.5</v>
      </c>
      <c r="E7435" s="19" t="n">
        <v>3.93</v>
      </c>
      <c r="F7435" s="14" t="inlineStr">
        <is>
          <t>—</t>
        </is>
      </c>
      <c r="G7435" s="19" t="inlineStr">
        <is>
          <t>—</t>
        </is>
      </c>
      <c r="H7435" s="15" t="n">
        <v>9003.150336000001</v>
      </c>
      <c r="I7435" s="16" t="inlineStr">
        <is>
          <t>mid</t>
        </is>
      </c>
      <c r="J7435" s="17" t="n">
        <v>9.5</v>
      </c>
      <c r="K7435" s="18" t="n">
        <v>3.7</v>
      </c>
    </row>
    <row r="7436" ht="18" customHeight="1">
      <c r="A7436" s="13" t="inlineStr">
        <is>
          <t>Patient Capital Management</t>
        </is>
      </c>
      <c r="B7436" s="16" t="inlineStr">
        <is>
          <t>SDRL</t>
        </is>
      </c>
      <c r="C7436" s="16" t="inlineStr">
        <is>
          <t>13F-HR</t>
        </is>
      </c>
      <c r="D7436" s="20" t="n">
        <v>97.90000000000001</v>
      </c>
      <c r="E7436" s="19" t="n">
        <v>3.58</v>
      </c>
      <c r="F7436" s="14" t="inlineStr">
        <is>
          <t>—</t>
        </is>
      </c>
      <c r="G7436" s="19" t="inlineStr">
        <is>
          <t>—</t>
        </is>
      </c>
      <c r="H7436" s="15" t="n">
        <v>2531.86048</v>
      </c>
      <c r="I7436" s="16" t="inlineStr">
        <is>
          <t>mid</t>
        </is>
      </c>
      <c r="J7436" s="17" t="n">
        <v>8.5</v>
      </c>
      <c r="K7436" s="18" t="n">
        <v>0.89</v>
      </c>
    </row>
    <row r="7437" ht="18" customHeight="1">
      <c r="A7437" s="13" t="inlineStr">
        <is>
          <t>Patient Capital Management</t>
        </is>
      </c>
      <c r="B7437" s="16" t="inlineStr">
        <is>
          <t>META</t>
        </is>
      </c>
      <c r="C7437" s="16" t="inlineStr">
        <is>
          <t>13F-HR</t>
        </is>
      </c>
      <c r="D7437" s="20" t="n">
        <v>97.90000000000001</v>
      </c>
      <c r="E7437" s="19" t="n">
        <v>3.58</v>
      </c>
      <c r="F7437" s="14" t="inlineStr">
        <is>
          <t>—</t>
        </is>
      </c>
      <c r="G7437" s="19" t="inlineStr">
        <is>
          <t>—</t>
        </is>
      </c>
      <c r="H7437" s="15" t="n">
        <v>1698738.33984</v>
      </c>
      <c r="I7437" s="16" t="inlineStr">
        <is>
          <t>large</t>
        </is>
      </c>
      <c r="J7437" s="17" t="n">
        <v>14.7</v>
      </c>
      <c r="K7437" s="18" t="n">
        <v>6.97</v>
      </c>
    </row>
    <row r="7438" ht="18" customHeight="1">
      <c r="A7438" s="13" t="inlineStr">
        <is>
          <t>Patient Capital Management</t>
        </is>
      </c>
      <c r="B7438" s="16" t="inlineStr">
        <is>
          <t>CVS</t>
        </is>
      </c>
      <c r="C7438" s="16" t="inlineStr">
        <is>
          <t>13F-HR</t>
        </is>
      </c>
      <c r="D7438" s="20" t="n">
        <v>97.5</v>
      </c>
      <c r="E7438" s="19" t="n">
        <v>3.56</v>
      </c>
      <c r="F7438" s="14" t="inlineStr">
        <is>
          <t>—</t>
        </is>
      </c>
      <c r="G7438" s="19" t="inlineStr">
        <is>
          <t>—</t>
        </is>
      </c>
      <c r="H7438" s="15" t="n">
        <v>132887.830528</v>
      </c>
      <c r="I7438" s="16" t="inlineStr">
        <is>
          <t>large</t>
        </is>
      </c>
      <c r="J7438" s="17" t="n">
        <v>12.8</v>
      </c>
      <c r="K7438" s="18" t="n">
        <v>1.71</v>
      </c>
    </row>
    <row r="7439" ht="18" customHeight="1">
      <c r="A7439" s="13" t="inlineStr">
        <is>
          <t>Patient Capital Management</t>
        </is>
      </c>
      <c r="B7439" s="16" t="inlineStr">
        <is>
          <t>COIN</t>
        </is>
      </c>
      <c r="C7439" s="16" t="inlineStr">
        <is>
          <t>13F-HR</t>
        </is>
      </c>
      <c r="D7439" s="20" t="n">
        <v>75.2</v>
      </c>
      <c r="E7439" s="19" t="n">
        <v>2.75</v>
      </c>
      <c r="F7439" s="14" t="inlineStr">
        <is>
          <t>—</t>
        </is>
      </c>
      <c r="G7439" s="19" t="inlineStr">
        <is>
          <t>—</t>
        </is>
      </c>
      <c r="H7439" s="15" t="n">
        <v>41908.707328</v>
      </c>
      <c r="I7439" s="16" t="inlineStr">
        <is>
          <t>large</t>
        </is>
      </c>
      <c r="J7439" s="17" t="n">
        <v>39.2</v>
      </c>
      <c r="K7439" s="18" t="n">
        <v>3.11</v>
      </c>
    </row>
    <row r="7440" ht="18" customHeight="1">
      <c r="A7440" s="13" t="inlineStr">
        <is>
          <t>Patient Capital Management</t>
        </is>
      </c>
      <c r="B7440" s="16" t="inlineStr">
        <is>
          <t>ADBE</t>
        </is>
      </c>
      <c r="C7440" s="16" t="inlineStr">
        <is>
          <t>13F-HR</t>
        </is>
      </c>
      <c r="D7440" s="20" t="n">
        <v>72.3</v>
      </c>
      <c r="E7440" s="19" t="n">
        <v>2.64</v>
      </c>
      <c r="F7440" s="14" t="inlineStr">
        <is>
          <t>—</t>
        </is>
      </c>
      <c r="G7440" s="19" t="inlineStr">
        <is>
          <t>—</t>
        </is>
      </c>
      <c r="H7440" s="15" t="n">
        <v>88896.89702400001</v>
      </c>
      <c r="I7440" s="16" t="inlineStr">
        <is>
          <t>large</t>
        </is>
      </c>
      <c r="J7440" s="17" t="n">
        <v>9.199999999999999</v>
      </c>
      <c r="K7440" s="18" t="n">
        <v>7.75</v>
      </c>
    </row>
    <row r="7441" ht="18" customHeight="1">
      <c r="A7441" s="13" t="inlineStr">
        <is>
          <t>Patient Capital Management</t>
        </is>
      </c>
      <c r="B7441" s="16" t="inlineStr">
        <is>
          <t>CROX</t>
        </is>
      </c>
      <c r="C7441" s="16" t="inlineStr">
        <is>
          <t>13F-HR</t>
        </is>
      </c>
      <c r="D7441" s="20" t="n">
        <v>70</v>
      </c>
      <c r="E7441" s="19" t="n">
        <v>2.56</v>
      </c>
      <c r="F7441" s="14" t="inlineStr">
        <is>
          <t>—</t>
        </is>
      </c>
      <c r="G7441" s="19" t="inlineStr">
        <is>
          <t>—</t>
        </is>
      </c>
      <c r="H7441" s="15" t="n">
        <v>6597.791232</v>
      </c>
      <c r="I7441" s="16" t="inlineStr">
        <is>
          <t>mid</t>
        </is>
      </c>
      <c r="J7441" s="17" t="n">
        <v>8.300000000000001</v>
      </c>
      <c r="K7441" s="18" t="n">
        <v>4.69</v>
      </c>
    </row>
    <row r="7442" ht="18" customHeight="1">
      <c r="A7442" s="13" t="inlineStr">
        <is>
          <t>Patient Capital Management</t>
        </is>
      </c>
      <c r="B7442" s="16" t="inlineStr">
        <is>
          <t>BIIB</t>
        </is>
      </c>
      <c r="C7442" s="16" t="inlineStr">
        <is>
          <t>13F-HR</t>
        </is>
      </c>
      <c r="D7442" s="20" t="n">
        <v>69.59999999999999</v>
      </c>
      <c r="E7442" s="19" t="n">
        <v>2.55</v>
      </c>
      <c r="F7442" s="14" t="inlineStr">
        <is>
          <t>—</t>
        </is>
      </c>
      <c r="G7442" s="19" t="inlineStr">
        <is>
          <t>—</t>
        </is>
      </c>
      <c r="H7442" s="15" t="n">
        <v>29401.931776</v>
      </c>
      <c r="I7442" s="16" t="inlineStr">
        <is>
          <t>large</t>
        </is>
      </c>
      <c r="J7442" s="17" t="n">
        <v>8.9</v>
      </c>
      <c r="K7442" s="18" t="n">
        <v>1.58</v>
      </c>
    </row>
    <row r="7443" ht="18" customHeight="1">
      <c r="A7443" s="13" t="inlineStr">
        <is>
          <t>Patient Capital Management</t>
        </is>
      </c>
      <c r="B7443" s="16" t="inlineStr">
        <is>
          <t>PGEN</t>
        </is>
      </c>
      <c r="C7443" s="16" t="inlineStr">
        <is>
          <t>13F-HR</t>
        </is>
      </c>
      <c r="D7443" s="20" t="n">
        <v>69</v>
      </c>
      <c r="E7443" s="19" t="n">
        <v>2.52</v>
      </c>
      <c r="F7443" s="14" t="inlineStr">
        <is>
          <t>—</t>
        </is>
      </c>
      <c r="G7443" s="19" t="inlineStr">
        <is>
          <t>—</t>
        </is>
      </c>
      <c r="H7443" s="15" t="n">
        <v>1896.638464</v>
      </c>
      <c r="I7443" s="16" t="inlineStr">
        <is>
          <t>small</t>
        </is>
      </c>
      <c r="J7443" s="17" t="inlineStr">
        <is>
          <t>—</t>
        </is>
      </c>
      <c r="K7443" s="18" t="n">
        <v>93.33</v>
      </c>
    </row>
    <row r="7444" ht="18" customHeight="1">
      <c r="A7444" s="13" t="inlineStr">
        <is>
          <t>Patient Capital Management</t>
        </is>
      </c>
      <c r="B7444" s="16" t="inlineStr">
        <is>
          <t>UAL</t>
        </is>
      </c>
      <c r="C7444" s="16" t="inlineStr">
        <is>
          <t>13F-HR</t>
        </is>
      </c>
      <c r="D7444" s="20" t="n">
        <v>67.40000000000001</v>
      </c>
      <c r="E7444" s="19" t="n">
        <v>2.46</v>
      </c>
      <c r="F7444" s="14" t="inlineStr">
        <is>
          <t>—</t>
        </is>
      </c>
      <c r="G7444" s="19" t="inlineStr">
        <is>
          <t>—</t>
        </is>
      </c>
      <c r="H7444" s="15" t="n">
        <v>40895.787008</v>
      </c>
      <c r="I7444" s="16" t="inlineStr">
        <is>
          <t>large</t>
        </is>
      </c>
      <c r="J7444" s="17" t="n">
        <v>7.4</v>
      </c>
      <c r="K7444" s="18" t="n">
        <v>2.58</v>
      </c>
    </row>
    <row r="7445" ht="18" customHeight="1">
      <c r="A7445" s="13" t="inlineStr">
        <is>
          <t>Patient Capital Management</t>
        </is>
      </c>
      <c r="B7445" s="16" t="inlineStr">
        <is>
          <t>ILMN</t>
        </is>
      </c>
      <c r="C7445" s="16" t="inlineStr">
        <is>
          <t>13F-HR</t>
        </is>
      </c>
      <c r="D7445" s="20" t="n">
        <v>67.09999999999999</v>
      </c>
      <c r="E7445" s="19" t="n">
        <v>2.46</v>
      </c>
      <c r="F7445" s="14" t="inlineStr">
        <is>
          <t>—</t>
        </is>
      </c>
      <c r="G7445" s="19" t="inlineStr">
        <is>
          <t>—</t>
        </is>
      </c>
      <c r="H7445" s="15" t="n">
        <v>28777.259008</v>
      </c>
      <c r="I7445" s="16" t="inlineStr">
        <is>
          <t>large</t>
        </is>
      </c>
      <c r="J7445" s="17" t="n">
        <v>26.6</v>
      </c>
      <c r="K7445" s="18" t="n">
        <v>10.8</v>
      </c>
    </row>
    <row r="7446" ht="18" customHeight="1">
      <c r="A7446" s="13" t="inlineStr">
        <is>
          <t>Patient Capital Management</t>
        </is>
      </c>
      <c r="B7446" s="16" t="inlineStr">
        <is>
          <t>NE-WTA</t>
        </is>
      </c>
      <c r="C7446" s="16" t="inlineStr">
        <is>
          <t>13F-HR</t>
        </is>
      </c>
      <c r="D7446" s="20" t="n">
        <v>66.09999999999999</v>
      </c>
      <c r="E7446" s="19" t="n">
        <v>2.42</v>
      </c>
      <c r="F7446" s="14" t="inlineStr">
        <is>
          <t>—</t>
        </is>
      </c>
      <c r="G7446" s="19" t="inlineStr">
        <is>
          <t>—</t>
        </is>
      </c>
      <c r="H7446" s="15" t="n">
        <v>3594.57011832</v>
      </c>
      <c r="I7446" s="16" t="inlineStr">
        <is>
          <t>mid</t>
        </is>
      </c>
      <c r="J7446" s="17" t="n">
        <v>11.7</v>
      </c>
      <c r="K7446" s="18" t="n">
        <v>0.78</v>
      </c>
    </row>
    <row r="7447" ht="18" customHeight="1">
      <c r="A7447" s="13" t="inlineStr">
        <is>
          <t>Patient Capital Management</t>
        </is>
      </c>
      <c r="B7447" s="16" t="inlineStr">
        <is>
          <t>GM</t>
        </is>
      </c>
      <c r="C7447" s="16" t="inlineStr">
        <is>
          <t>13F-HR</t>
        </is>
      </c>
      <c r="D7447" s="20" t="n">
        <v>55.5</v>
      </c>
      <c r="E7447" s="19" t="n">
        <v>2.03</v>
      </c>
      <c r="F7447" s="14" t="inlineStr">
        <is>
          <t>—</t>
        </is>
      </c>
      <c r="G7447" s="19" t="inlineStr">
        <is>
          <t>—</t>
        </is>
      </c>
      <c r="H7447" s="15" t="n">
        <v>70194.634752</v>
      </c>
      <c r="I7447" s="16" t="inlineStr">
        <is>
          <t>large</t>
        </is>
      </c>
      <c r="J7447" s="17" t="n">
        <v>9.6</v>
      </c>
      <c r="K7447" s="18" t="n">
        <v>1.12</v>
      </c>
    </row>
    <row r="7448" ht="18" customHeight="1">
      <c r="A7448" s="13" t="inlineStr">
        <is>
          <t>Patient Capital Management</t>
        </is>
      </c>
      <c r="B7448" s="16" t="inlineStr">
        <is>
          <t>FISV</t>
        </is>
      </c>
      <c r="C7448" s="16" t="inlineStr">
        <is>
          <t>13F-HR</t>
        </is>
      </c>
      <c r="D7448" s="20" t="n">
        <v>54</v>
      </c>
      <c r="E7448" s="19" t="n">
        <v>1.98</v>
      </c>
      <c r="F7448" s="14" t="inlineStr">
        <is>
          <t>—</t>
        </is>
      </c>
      <c r="G7448" s="19" t="inlineStr">
        <is>
          <t>—</t>
        </is>
      </c>
      <c r="H7448" s="15" t="n">
        <v>26902.663168</v>
      </c>
      <c r="I7448" s="16" t="inlineStr">
        <is>
          <t>large</t>
        </is>
      </c>
      <c r="J7448" s="17" t="n">
        <v>6</v>
      </c>
      <c r="K7448" s="18" t="n">
        <v>0.97</v>
      </c>
    </row>
    <row r="7449" ht="18" customHeight="1">
      <c r="A7449" s="13" t="inlineStr">
        <is>
          <t>Patient Capital Management</t>
        </is>
      </c>
      <c r="B7449" s="16" t="inlineStr">
        <is>
          <t>CHYM</t>
        </is>
      </c>
      <c r="C7449" s="16" t="inlineStr">
        <is>
          <t>13F-HR</t>
        </is>
      </c>
      <c r="D7449" s="20" t="n">
        <v>54</v>
      </c>
      <c r="E7449" s="19" t="n">
        <v>1.97</v>
      </c>
      <c r="F7449" s="14" t="inlineStr">
        <is>
          <t>—</t>
        </is>
      </c>
      <c r="G7449" s="19" t="inlineStr">
        <is>
          <t>—</t>
        </is>
      </c>
      <c r="H7449" s="15" t="n">
        <v>7970.920448</v>
      </c>
      <c r="I7449" s="16" t="inlineStr">
        <is>
          <t>mid</t>
        </is>
      </c>
      <c r="J7449" s="17" t="inlineStr">
        <is>
          <t>—</t>
        </is>
      </c>
      <c r="K7449" s="18" t="n">
        <v>5.55</v>
      </c>
    </row>
    <row r="7450" ht="18" customHeight="1">
      <c r="A7450" s="13" t="inlineStr">
        <is>
          <t>Patient Capital Management</t>
        </is>
      </c>
      <c r="B7450" s="16" t="inlineStr">
        <is>
          <t>UBS</t>
        </is>
      </c>
      <c r="C7450" s="16" t="inlineStr">
        <is>
          <t>13F-HR</t>
        </is>
      </c>
      <c r="D7450" s="20" t="n">
        <v>48.5</v>
      </c>
      <c r="E7450" s="19" t="n">
        <v>1.77</v>
      </c>
      <c r="F7450" s="14" t="inlineStr">
        <is>
          <t>—</t>
        </is>
      </c>
      <c r="G7450" s="19" t="inlineStr">
        <is>
          <t>—</t>
        </is>
      </c>
      <c r="H7450" s="15" t="n">
        <v>170708.09088</v>
      </c>
      <c r="I7450" s="16" t="inlineStr">
        <is>
          <t>large</t>
        </is>
      </c>
      <c r="J7450" s="17" t="inlineStr">
        <is>
          <t>—</t>
        </is>
      </c>
      <c r="K7450" s="18" t="n">
        <v>1.75</v>
      </c>
    </row>
    <row r="7451" ht="18" customHeight="1">
      <c r="A7451" s="13" t="inlineStr">
        <is>
          <t>Patient Capital Management</t>
        </is>
      </c>
      <c r="B7451" s="16" t="inlineStr">
        <is>
          <t>IBIT</t>
        </is>
      </c>
      <c r="C7451" s="16" t="inlineStr">
        <is>
          <t>13F-HR</t>
        </is>
      </c>
      <c r="D7451" s="20" t="n">
        <v>42.3</v>
      </c>
      <c r="E7451" s="19" t="n">
        <v>1.55</v>
      </c>
      <c r="F7451" s="14" t="inlineStr">
        <is>
          <t>—</t>
        </is>
      </c>
      <c r="G7451" s="19" t="inlineStr">
        <is>
          <t>—</t>
        </is>
      </c>
      <c r="H7451" s="15" t="n">
        <v>50925.2016</v>
      </c>
      <c r="I7451" s="16" t="inlineStr">
        <is>
          <t>large</t>
        </is>
      </c>
      <c r="J7451" s="17" t="inlineStr">
        <is>
          <t>—</t>
        </is>
      </c>
      <c r="K7451" s="18" t="inlineStr">
        <is>
          <t>—</t>
        </is>
      </c>
    </row>
    <row r="7452" ht="18" customHeight="1">
      <c r="A7452" s="13" t="inlineStr">
        <is>
          <t>Patient Capital Management</t>
        </is>
      </c>
      <c r="B7452" s="16" t="inlineStr">
        <is>
          <t>OMF</t>
        </is>
      </c>
      <c r="C7452" s="16" t="inlineStr">
        <is>
          <t>13F-HR</t>
        </is>
      </c>
      <c r="D7452" s="20" t="n">
        <v>41.8</v>
      </c>
      <c r="E7452" s="19" t="n">
        <v>1.53</v>
      </c>
      <c r="F7452" s="14" t="inlineStr">
        <is>
          <t>—</t>
        </is>
      </c>
      <c r="G7452" s="19" t="inlineStr">
        <is>
          <t>—</t>
        </is>
      </c>
      <c r="H7452" s="15" t="n">
        <v>6845.209088</v>
      </c>
      <c r="I7452" s="16" t="inlineStr">
        <is>
          <t>mid</t>
        </is>
      </c>
      <c r="J7452" s="17" t="inlineStr">
        <is>
          <t>—</t>
        </is>
      </c>
      <c r="K7452" s="18" t="n">
        <v>2.03</v>
      </c>
    </row>
    <row r="7453" ht="18" customHeight="1">
      <c r="A7453" s="13" t="inlineStr">
        <is>
          <t>Patient Capital Management</t>
        </is>
      </c>
      <c r="B7453" s="16" t="inlineStr">
        <is>
          <t>JD</t>
        </is>
      </c>
      <c r="C7453" s="16" t="inlineStr">
        <is>
          <t>13F-HR</t>
        </is>
      </c>
      <c r="D7453" s="20" t="n">
        <v>41.4</v>
      </c>
      <c r="E7453" s="19" t="n">
        <v>1.51</v>
      </c>
      <c r="F7453" s="14" t="inlineStr">
        <is>
          <t>—</t>
        </is>
      </c>
      <c r="G7453" s="19" t="inlineStr">
        <is>
          <t>—</t>
        </is>
      </c>
      <c r="H7453" s="15" t="n">
        <v>38084.100096</v>
      </c>
      <c r="I7453" s="16" t="inlineStr">
        <is>
          <t>large</t>
        </is>
      </c>
      <c r="J7453" s="17" t="n">
        <v>1.2</v>
      </c>
      <c r="K7453" s="18" t="n">
        <v>1.22</v>
      </c>
    </row>
    <row r="7454" ht="18" customHeight="1">
      <c r="A7454" s="13" t="inlineStr">
        <is>
          <t>Patient Capital Management</t>
        </is>
      </c>
      <c r="B7454" s="16" t="inlineStr">
        <is>
          <t>EXPE</t>
        </is>
      </c>
      <c r="C7454" s="16" t="inlineStr">
        <is>
          <t>13F-HR</t>
        </is>
      </c>
      <c r="D7454" s="20" t="n">
        <v>38.7</v>
      </c>
      <c r="E7454" s="19" t="n">
        <v>1.42</v>
      </c>
      <c r="F7454" s="14" t="inlineStr">
        <is>
          <t>—</t>
        </is>
      </c>
      <c r="G7454" s="19" t="inlineStr">
        <is>
          <t>—</t>
        </is>
      </c>
      <c r="H7454" s="15" t="n">
        <v>32505.577472</v>
      </c>
      <c r="I7454" s="16" t="inlineStr">
        <is>
          <t>large</t>
        </is>
      </c>
      <c r="J7454" s="17" t="n">
        <v>12.4</v>
      </c>
      <c r="K7454" s="18" t="n">
        <v>56.42</v>
      </c>
    </row>
    <row r="7455" ht="18" customHeight="1">
      <c r="A7455" s="13" t="inlineStr">
        <is>
          <t>Patient Capital Management</t>
        </is>
      </c>
      <c r="B7455" s="16" t="inlineStr">
        <is>
          <t>DAL</t>
        </is>
      </c>
      <c r="C7455" s="16" t="inlineStr">
        <is>
          <t>13F-HR</t>
        </is>
      </c>
      <c r="D7455" s="20" t="n">
        <v>36.7</v>
      </c>
      <c r="E7455" s="19" t="n">
        <v>1.34</v>
      </c>
      <c r="F7455" s="14" t="inlineStr">
        <is>
          <t>—</t>
        </is>
      </c>
      <c r="G7455" s="19" t="inlineStr">
        <is>
          <t>—</t>
        </is>
      </c>
      <c r="H7455" s="15" t="n">
        <v>57414.73792</v>
      </c>
      <c r="I7455" s="16" t="inlineStr">
        <is>
          <t>large</t>
        </is>
      </c>
      <c r="J7455" s="17" t="n">
        <v>9.6</v>
      </c>
      <c r="K7455" s="18" t="n">
        <v>2.8</v>
      </c>
    </row>
    <row r="7456" ht="18" customHeight="1">
      <c r="A7456" s="13" t="inlineStr">
        <is>
          <t>Patient Capital Management</t>
        </is>
      </c>
      <c r="B7456" s="16" t="inlineStr">
        <is>
          <t>AMZN</t>
        </is>
      </c>
      <c r="C7456" s="16" t="inlineStr">
        <is>
          <t>XLSX</t>
        </is>
      </c>
      <c r="D7456" s="20" t="inlineStr">
        <is>
          <t>—</t>
        </is>
      </c>
      <c r="E7456" s="19" t="n">
        <v>0</v>
      </c>
      <c r="F7456" s="14" t="n">
        <v>1</v>
      </c>
      <c r="G7456" s="19" t="inlineStr">
        <is>
          <t>—</t>
        </is>
      </c>
      <c r="H7456" s="15" t="n">
        <v>2639149.400064</v>
      </c>
      <c r="I7456" s="16" t="inlineStr">
        <is>
          <t>large</t>
        </is>
      </c>
      <c r="J7456" s="17" t="n">
        <v>17.6</v>
      </c>
      <c r="K7456" s="18" t="n">
        <v>5.97</v>
      </c>
    </row>
    <row r="7457" ht="18" customHeight="1">
      <c r="A7457" s="13" t="inlineStr">
        <is>
          <t>Patient Capital Management</t>
        </is>
      </c>
      <c r="B7457" s="16" t="inlineStr">
        <is>
          <t>GOOGL</t>
        </is>
      </c>
      <c r="C7457" s="16" t="inlineStr">
        <is>
          <t>XLSX</t>
        </is>
      </c>
      <c r="D7457" s="20" t="inlineStr">
        <is>
          <t>—</t>
        </is>
      </c>
      <c r="E7457" s="19" t="n">
        <v>0</v>
      </c>
      <c r="F7457" s="14" t="n">
        <v>1</v>
      </c>
      <c r="G7457" s="19" t="inlineStr">
        <is>
          <t>—</t>
        </is>
      </c>
      <c r="H7457" s="15" t="n">
        <v>4358514.93376</v>
      </c>
      <c r="I7457" s="16" t="inlineStr">
        <is>
          <t>large</t>
        </is>
      </c>
      <c r="J7457" s="17" t="n">
        <v>26.8</v>
      </c>
      <c r="K7457" s="18" t="n">
        <v>9.039999999999999</v>
      </c>
    </row>
    <row r="7458" ht="18" customHeight="1">
      <c r="A7458" s="13" t="inlineStr">
        <is>
          <t>Patient Capital Management</t>
        </is>
      </c>
      <c r="B7458" s="16" t="inlineStr">
        <is>
          <t>NFLX</t>
        </is>
      </c>
      <c r="C7458" s="16" t="inlineStr">
        <is>
          <t>XLSX</t>
        </is>
      </c>
      <c r="D7458" s="20" t="inlineStr">
        <is>
          <t>—</t>
        </is>
      </c>
      <c r="E7458" s="19" t="n">
        <v>0</v>
      </c>
      <c r="F7458" s="14" t="n">
        <v>1</v>
      </c>
      <c r="G7458" s="19" t="inlineStr">
        <is>
          <t>—</t>
        </is>
      </c>
      <c r="H7458" s="15" t="n">
        <v>308946.305024</v>
      </c>
      <c r="I7458" s="16" t="inlineStr">
        <is>
          <t>large</t>
        </is>
      </c>
      <c r="J7458" s="17" t="n">
        <v>22.6</v>
      </c>
      <c r="K7458" s="18" t="n">
        <v>9.93</v>
      </c>
    </row>
    <row r="7459" ht="18" customHeight="1">
      <c r="A7459" s="13" t="inlineStr">
        <is>
          <t>Patient Capital Management</t>
        </is>
      </c>
      <c r="B7459" s="16" t="inlineStr">
        <is>
          <t>DIS</t>
        </is>
      </c>
      <c r="C7459" s="16" t="inlineStr">
        <is>
          <t>XLSX</t>
        </is>
      </c>
      <c r="D7459" s="20" t="inlineStr">
        <is>
          <t>—</t>
        </is>
      </c>
      <c r="E7459" s="19" t="n">
        <v>0</v>
      </c>
      <c r="F7459" s="14" t="n">
        <v>1</v>
      </c>
      <c r="G7459" s="19" t="inlineStr">
        <is>
          <t>—</t>
        </is>
      </c>
      <c r="H7459" s="15" t="n">
        <v>166045.237248</v>
      </c>
      <c r="I7459" s="16" t="inlineStr">
        <is>
          <t>large</t>
        </is>
      </c>
      <c r="J7459" s="17" t="n">
        <v>10.9</v>
      </c>
      <c r="K7459" s="18" t="n">
        <v>1.53</v>
      </c>
    </row>
    <row r="7460" ht="18" customHeight="1">
      <c r="A7460" s="13" t="inlineStr">
        <is>
          <t>Patient Capital Management</t>
        </is>
      </c>
      <c r="B7460" s="16" t="inlineStr">
        <is>
          <t>CVNA</t>
        </is>
      </c>
      <c r="C7460" s="16" t="inlineStr">
        <is>
          <t>XLSX</t>
        </is>
      </c>
      <c r="D7460" s="20" t="inlineStr">
        <is>
          <t>—</t>
        </is>
      </c>
      <c r="E7460" s="19" t="n">
        <v>0</v>
      </c>
      <c r="F7460" s="14" t="n">
        <v>1</v>
      </c>
      <c r="G7460" s="19" t="n">
        <v>5</v>
      </c>
      <c r="H7460" s="15" t="n">
        <v>72204.6976</v>
      </c>
      <c r="I7460" s="16" t="inlineStr">
        <is>
          <t>large</t>
        </is>
      </c>
      <c r="J7460" s="17" t="n">
        <v>22.1</v>
      </c>
      <c r="K7460" s="18" t="n">
        <v>12.65</v>
      </c>
    </row>
    <row r="7461" ht="18" customHeight="1">
      <c r="A7461" s="13" t="inlineStr">
        <is>
          <t>Patient Capital Management</t>
        </is>
      </c>
      <c r="B7461" s="16" t="inlineStr">
        <is>
          <t>MELI</t>
        </is>
      </c>
      <c r="C7461" s="16" t="inlineStr">
        <is>
          <t>XLSX</t>
        </is>
      </c>
      <c r="D7461" s="20" t="inlineStr">
        <is>
          <t>—</t>
        </is>
      </c>
      <c r="E7461" s="19" t="n">
        <v>0</v>
      </c>
      <c r="F7461" s="14" t="n">
        <v>1</v>
      </c>
      <c r="G7461" s="19" t="inlineStr">
        <is>
          <t>—</t>
        </is>
      </c>
      <c r="H7461" s="15" t="n">
        <v>93902.340096</v>
      </c>
      <c r="I7461" s="16" t="inlineStr">
        <is>
          <t>large</t>
        </is>
      </c>
      <c r="J7461" s="17" t="n">
        <v>25</v>
      </c>
      <c r="K7461" s="18" t="n">
        <v>12.9</v>
      </c>
    </row>
    <row r="7462" ht="18" customHeight="1">
      <c r="A7462" s="13" t="inlineStr">
        <is>
          <t>Patient Capital Management</t>
        </is>
      </c>
      <c r="B7462" s="16" t="inlineStr">
        <is>
          <t>META</t>
        </is>
      </c>
      <c r="C7462" s="16" t="inlineStr">
        <is>
          <t>XLSX</t>
        </is>
      </c>
      <c r="D7462" s="20" t="inlineStr">
        <is>
          <t>—</t>
        </is>
      </c>
      <c r="E7462" s="19" t="n">
        <v>0</v>
      </c>
      <c r="F7462" s="14" t="n">
        <v>1</v>
      </c>
      <c r="G7462" s="19" t="inlineStr">
        <is>
          <t>—</t>
        </is>
      </c>
      <c r="H7462" s="15" t="n">
        <v>1698738.33984</v>
      </c>
      <c r="I7462" s="16" t="inlineStr">
        <is>
          <t>large</t>
        </is>
      </c>
      <c r="J7462" s="17" t="n">
        <v>14.7</v>
      </c>
      <c r="K7462" s="18" t="n">
        <v>6.97</v>
      </c>
    </row>
    <row r="7463" ht="18" customHeight="1">
      <c r="A7463" s="13" t="inlineStr">
        <is>
          <t>Patient Capital Management</t>
        </is>
      </c>
      <c r="B7463" s="16" t="inlineStr">
        <is>
          <t>NOTE</t>
        </is>
      </c>
      <c r="C7463" s="16" t="inlineStr">
        <is>
          <t>XLSX</t>
        </is>
      </c>
      <c r="D7463" s="20" t="inlineStr">
        <is>
          <t>—</t>
        </is>
      </c>
      <c r="E7463" s="19" t="n">
        <v>0</v>
      </c>
      <c r="F7463" s="14" t="n">
        <v>4</v>
      </c>
      <c r="G7463" s="19" t="inlineStr">
        <is>
          <t>—</t>
        </is>
      </c>
      <c r="H7463" s="15" t="n">
        <v>2.361433</v>
      </c>
      <c r="I7463" s="16" t="inlineStr">
        <is>
          <t>nano</t>
        </is>
      </c>
      <c r="J7463" s="17" t="inlineStr">
        <is>
          <t>—</t>
        </is>
      </c>
      <c r="K7463" s="18" t="n">
        <v>0.07000000000000001</v>
      </c>
    </row>
    <row r="7464" ht="18" customHeight="1">
      <c r="A7464" s="13" t="inlineStr">
        <is>
          <t>Patient Capital Management</t>
        </is>
      </c>
      <c r="B7464" s="16" t="inlineStr">
        <is>
          <t>PGEN</t>
        </is>
      </c>
      <c r="C7464" s="16" t="inlineStr">
        <is>
          <t>SC 13D/G</t>
        </is>
      </c>
      <c r="D7464" s="20" t="inlineStr">
        <is>
          <t>—</t>
        </is>
      </c>
      <c r="E7464" s="19" t="n">
        <v>6.42</v>
      </c>
      <c r="F7464" s="14" t="inlineStr">
        <is>
          <t>—</t>
        </is>
      </c>
      <c r="G7464" s="19" t="inlineStr">
        <is>
          <t>—</t>
        </is>
      </c>
      <c r="H7464" s="15" t="n">
        <v>1896.638464</v>
      </c>
      <c r="I7464" s="16" t="inlineStr">
        <is>
          <t>small</t>
        </is>
      </c>
      <c r="J7464" s="17" t="inlineStr">
        <is>
          <t>—</t>
        </is>
      </c>
      <c r="K7464" s="18" t="n">
        <v>93.33</v>
      </c>
    </row>
    <row r="7465" ht="18" customHeight="1">
      <c r="A7465" s="13" t="inlineStr">
        <is>
          <t>Patient Capital Management</t>
        </is>
      </c>
      <c r="B7465" s="16" t="inlineStr">
        <is>
          <t>PGEN</t>
        </is>
      </c>
      <c r="C7465" s="16" t="inlineStr">
        <is>
          <t>SC 13D/G</t>
        </is>
      </c>
      <c r="D7465" s="20" t="inlineStr">
        <is>
          <t>—</t>
        </is>
      </c>
      <c r="E7465" s="19" t="n">
        <v>6.42</v>
      </c>
      <c r="F7465" s="14" t="inlineStr">
        <is>
          <t>—</t>
        </is>
      </c>
      <c r="G7465" s="19" t="inlineStr">
        <is>
          <t>—</t>
        </is>
      </c>
      <c r="H7465" s="15" t="n">
        <v>1896.638464</v>
      </c>
      <c r="I7465" s="16" t="inlineStr">
        <is>
          <t>small</t>
        </is>
      </c>
      <c r="J7465" s="17" t="inlineStr">
        <is>
          <t>—</t>
        </is>
      </c>
      <c r="K7465" s="18" t="n">
        <v>93.33</v>
      </c>
    </row>
    <row r="7466" ht="18" customHeight="1">
      <c r="A7466" s="13" t="inlineStr">
        <is>
          <t>Patient Capital Management</t>
        </is>
      </c>
      <c r="B7466" s="16" t="inlineStr">
        <is>
          <t>GOOS</t>
        </is>
      </c>
      <c r="C7466" s="16" t="inlineStr">
        <is>
          <t>SC 13D/G</t>
        </is>
      </c>
      <c r="D7466" s="20" t="inlineStr">
        <is>
          <t>—</t>
        </is>
      </c>
      <c r="E7466" s="19" t="n">
        <v>8.140000000000001</v>
      </c>
      <c r="F7466" s="14" t="inlineStr">
        <is>
          <t>—</t>
        </is>
      </c>
      <c r="G7466" s="19" t="inlineStr">
        <is>
          <t>—</t>
        </is>
      </c>
      <c r="H7466" s="15" t="n">
        <v>943.411968</v>
      </c>
      <c r="I7466" s="16" t="inlineStr">
        <is>
          <t>small</t>
        </is>
      </c>
      <c r="J7466" s="17" t="n">
        <v>6.9</v>
      </c>
      <c r="K7466" s="18" t="n">
        <v>2.19</v>
      </c>
    </row>
    <row r="7467" ht="18" customHeight="1">
      <c r="A7467" s="13" t="inlineStr">
        <is>
          <t>Paulson &amp; Co</t>
        </is>
      </c>
      <c r="B7467" s="16" t="inlineStr">
        <is>
          <t>NG</t>
        </is>
      </c>
      <c r="C7467" s="16" t="inlineStr">
        <is>
          <t>SC 13D/G</t>
        </is>
      </c>
      <c r="D7467" s="20" t="inlineStr">
        <is>
          <t>—</t>
        </is>
      </c>
      <c r="E7467" s="19" t="n">
        <v>9.630000000000001</v>
      </c>
      <c r="F7467" s="14" t="inlineStr">
        <is>
          <t>—</t>
        </is>
      </c>
      <c r="G7467" s="19" t="n">
        <v>9.6</v>
      </c>
      <c r="H7467" s="15" t="n">
        <v>2619.520256</v>
      </c>
      <c r="I7467" s="16" t="inlineStr">
        <is>
          <t>mid</t>
        </is>
      </c>
      <c r="J7467" s="17" t="inlineStr">
        <is>
          <t>—</t>
        </is>
      </c>
      <c r="K7467" s="18" t="n">
        <v>6.22</v>
      </c>
    </row>
    <row r="7468" ht="18" customHeight="1">
      <c r="A7468" s="13" t="inlineStr">
        <is>
          <t>Paulson &amp; Co</t>
        </is>
      </c>
      <c r="B7468" s="16" t="inlineStr">
        <is>
          <t>NG</t>
        </is>
      </c>
      <c r="C7468" s="16" t="inlineStr">
        <is>
          <t>SC 13D/G</t>
        </is>
      </c>
      <c r="D7468" s="20" t="inlineStr">
        <is>
          <t>—</t>
        </is>
      </c>
      <c r="E7468" s="19" t="n">
        <v>9.630000000000001</v>
      </c>
      <c r="F7468" s="14" t="inlineStr">
        <is>
          <t>—</t>
        </is>
      </c>
      <c r="G7468" s="19" t="n">
        <v>9.6</v>
      </c>
      <c r="H7468" s="15" t="n">
        <v>2619.520256</v>
      </c>
      <c r="I7468" s="16" t="inlineStr">
        <is>
          <t>mid</t>
        </is>
      </c>
      <c r="J7468" s="17" t="inlineStr">
        <is>
          <t>—</t>
        </is>
      </c>
      <c r="K7468" s="18" t="n">
        <v>6.22</v>
      </c>
    </row>
    <row r="7469" ht="18" customHeight="1">
      <c r="A7469" s="13" t="inlineStr">
        <is>
          <t>Paulson &amp; Co</t>
        </is>
      </c>
      <c r="B7469" s="16" t="inlineStr">
        <is>
          <t>THM</t>
        </is>
      </c>
      <c r="C7469" s="16" t="inlineStr">
        <is>
          <t>SC 13D/G</t>
        </is>
      </c>
      <c r="D7469" s="20" t="inlineStr">
        <is>
          <t>—</t>
        </is>
      </c>
      <c r="E7469" s="19" t="n">
        <v>9.1</v>
      </c>
      <c r="F7469" s="14" t="inlineStr">
        <is>
          <t>—</t>
        </is>
      </c>
      <c r="G7469" s="19" t="n">
        <v>38.1</v>
      </c>
      <c r="H7469" s="15" t="n">
        <v>574.1809919999999</v>
      </c>
      <c r="I7469" s="16" t="inlineStr">
        <is>
          <t>small</t>
        </is>
      </c>
      <c r="J7469" s="17" t="inlineStr">
        <is>
          <t>—</t>
        </is>
      </c>
      <c r="K7469" s="18" t="n">
        <v>3.32</v>
      </c>
    </row>
    <row r="7470" ht="18" customHeight="1">
      <c r="A7470" s="13" t="inlineStr">
        <is>
          <t>Paulson &amp; Co</t>
        </is>
      </c>
      <c r="B7470" s="16" t="inlineStr">
        <is>
          <t>AAMI</t>
        </is>
      </c>
      <c r="C7470" s="16" t="inlineStr">
        <is>
          <t>SC 13D/G</t>
        </is>
      </c>
      <c r="D7470" s="20" t="inlineStr">
        <is>
          <t>—</t>
        </is>
      </c>
      <c r="E7470" s="19" t="n">
        <v>16.4</v>
      </c>
      <c r="F7470" s="14" t="inlineStr">
        <is>
          <t>—</t>
        </is>
      </c>
      <c r="G7470" s="19" t="n">
        <v>21.6</v>
      </c>
      <c r="H7470" s="15" t="n">
        <v>2909.463296</v>
      </c>
      <c r="I7470" s="16" t="inlineStr">
        <is>
          <t>mid</t>
        </is>
      </c>
      <c r="J7470" s="17" t="n">
        <v>19.7</v>
      </c>
      <c r="K7470" s="18" t="n">
        <v>37.54</v>
      </c>
    </row>
    <row r="7471" ht="18" customHeight="1">
      <c r="A7471" s="13" t="inlineStr">
        <is>
          <t>Paulson &amp; Co</t>
        </is>
      </c>
      <c r="B7471" s="16" t="inlineStr">
        <is>
          <t>MDGL</t>
        </is>
      </c>
      <c r="C7471" s="16" t="inlineStr">
        <is>
          <t>SC 13D/G</t>
        </is>
      </c>
      <c r="D7471" s="20" t="inlineStr">
        <is>
          <t>—</t>
        </is>
      </c>
      <c r="E7471" s="19" t="n">
        <v>5</v>
      </c>
      <c r="F7471" s="14" t="inlineStr">
        <is>
          <t>—</t>
        </is>
      </c>
      <c r="G7471" s="19" t="n">
        <v>5</v>
      </c>
      <c r="H7471" s="15" t="n">
        <v>12373.972992</v>
      </c>
      <c r="I7471" s="16" t="inlineStr">
        <is>
          <t>large</t>
        </is>
      </c>
      <c r="J7471" s="17" t="inlineStr">
        <is>
          <t>—</t>
        </is>
      </c>
      <c r="K7471" s="18" t="n">
        <v>22.76</v>
      </c>
    </row>
    <row r="7472" ht="18" customHeight="1">
      <c r="A7472" s="13" t="inlineStr">
        <is>
          <t>Paulson &amp; Co</t>
        </is>
      </c>
      <c r="B7472" s="16" t="inlineStr">
        <is>
          <t>THRY</t>
        </is>
      </c>
      <c r="C7472" s="16" t="inlineStr">
        <is>
          <t>SC 13D/G</t>
        </is>
      </c>
      <c r="D7472" s="20" t="inlineStr">
        <is>
          <t>—</t>
        </is>
      </c>
      <c r="E7472" s="19" t="n">
        <v>19.12</v>
      </c>
      <c r="F7472" s="14" t="inlineStr">
        <is>
          <t>—</t>
        </is>
      </c>
      <c r="G7472" s="19" t="n">
        <v>19.1</v>
      </c>
      <c r="H7472" s="15" t="n">
        <v>181.390624</v>
      </c>
      <c r="I7472" s="16" t="inlineStr">
        <is>
          <t>micro</t>
        </is>
      </c>
      <c r="J7472" s="17" t="n">
        <v>6.7</v>
      </c>
      <c r="K7472" s="18" t="n">
        <v>0.8</v>
      </c>
    </row>
    <row r="7473" ht="18" customHeight="1">
      <c r="A7473" s="13" t="inlineStr">
        <is>
          <t>Paulson &amp; Co</t>
        </is>
      </c>
      <c r="B7473" s="16" t="inlineStr">
        <is>
          <t>MDGL</t>
        </is>
      </c>
      <c r="C7473" s="16" t="inlineStr">
        <is>
          <t>SC 13D/G</t>
        </is>
      </c>
      <c r="D7473" s="20" t="inlineStr">
        <is>
          <t>—</t>
        </is>
      </c>
      <c r="E7473" s="19" t="n">
        <v>5</v>
      </c>
      <c r="F7473" s="14" t="inlineStr">
        <is>
          <t>—</t>
        </is>
      </c>
      <c r="G7473" s="19" t="n">
        <v>5</v>
      </c>
      <c r="H7473" s="15" t="n">
        <v>12373.972992</v>
      </c>
      <c r="I7473" s="16" t="inlineStr">
        <is>
          <t>large</t>
        </is>
      </c>
      <c r="J7473" s="17" t="inlineStr">
        <is>
          <t>—</t>
        </is>
      </c>
      <c r="K7473" s="18" t="n">
        <v>22.76</v>
      </c>
    </row>
    <row r="7474" ht="18" customHeight="1">
      <c r="A7474" s="13" t="inlineStr">
        <is>
          <t>Paulson &amp; Co</t>
        </is>
      </c>
      <c r="B7474" s="16" t="inlineStr">
        <is>
          <t>THM</t>
        </is>
      </c>
      <c r="C7474" s="16" t="inlineStr">
        <is>
          <t>SC 13D/G</t>
        </is>
      </c>
      <c r="D7474" s="20" t="inlineStr">
        <is>
          <t>—</t>
        </is>
      </c>
      <c r="E7474" s="19" t="n">
        <v>38.1</v>
      </c>
      <c r="F7474" s="14" t="inlineStr">
        <is>
          <t>—</t>
        </is>
      </c>
      <c r="G7474" s="19" t="n">
        <v>38.1</v>
      </c>
      <c r="H7474" s="15" t="n">
        <v>574.1809919999999</v>
      </c>
      <c r="I7474" s="16" t="inlineStr">
        <is>
          <t>small</t>
        </is>
      </c>
      <c r="J7474" s="17" t="inlineStr">
        <is>
          <t>—</t>
        </is>
      </c>
      <c r="K7474" s="18" t="n">
        <v>3.32</v>
      </c>
    </row>
    <row r="7475" ht="18" customHeight="1">
      <c r="A7475" s="13" t="inlineStr">
        <is>
          <t>Paulson &amp; Co</t>
        </is>
      </c>
      <c r="B7475" s="16" t="inlineStr">
        <is>
          <t>THM</t>
        </is>
      </c>
      <c r="C7475" s="16" t="inlineStr">
        <is>
          <t>SC 13D/G</t>
        </is>
      </c>
      <c r="D7475" s="20" t="inlineStr">
        <is>
          <t>—</t>
        </is>
      </c>
      <c r="E7475" s="19" t="n">
        <v>34</v>
      </c>
      <c r="F7475" s="14" t="inlineStr">
        <is>
          <t>—</t>
        </is>
      </c>
      <c r="G7475" s="19" t="n">
        <v>38.1</v>
      </c>
      <c r="H7475" s="15" t="n">
        <v>574.1809919999999</v>
      </c>
      <c r="I7475" s="16" t="inlineStr">
        <is>
          <t>small</t>
        </is>
      </c>
      <c r="J7475" s="17" t="inlineStr">
        <is>
          <t>—</t>
        </is>
      </c>
      <c r="K7475" s="18" t="n">
        <v>3.32</v>
      </c>
    </row>
    <row r="7476" ht="18" customHeight="1">
      <c r="A7476" s="13" t="inlineStr">
        <is>
          <t>Paulson &amp; Co</t>
        </is>
      </c>
      <c r="B7476" s="16" t="inlineStr">
        <is>
          <t>AAMI</t>
        </is>
      </c>
      <c r="C7476" s="16" t="inlineStr">
        <is>
          <t>SC 13D/G</t>
        </is>
      </c>
      <c r="D7476" s="20" t="inlineStr">
        <is>
          <t>—</t>
        </is>
      </c>
      <c r="E7476" s="19" t="n">
        <v>21.6</v>
      </c>
      <c r="F7476" s="14" t="inlineStr">
        <is>
          <t>—</t>
        </is>
      </c>
      <c r="G7476" s="19" t="n">
        <v>21.6</v>
      </c>
      <c r="H7476" s="15" t="n">
        <v>2909.463296</v>
      </c>
      <c r="I7476" s="16" t="inlineStr">
        <is>
          <t>mid</t>
        </is>
      </c>
      <c r="J7476" s="17" t="n">
        <v>19.7</v>
      </c>
      <c r="K7476" s="18" t="n">
        <v>37.54</v>
      </c>
    </row>
    <row r="7477" ht="18" customHeight="1">
      <c r="A7477" s="13" t="inlineStr">
        <is>
          <t>Paulson &amp; Co</t>
        </is>
      </c>
      <c r="B7477" s="16" t="inlineStr">
        <is>
          <t>BHC</t>
        </is>
      </c>
      <c r="C7477" s="16" t="inlineStr">
        <is>
          <t>SC 13D/G</t>
        </is>
      </c>
      <c r="D7477" s="20" t="inlineStr">
        <is>
          <t>—</t>
        </is>
      </c>
      <c r="E7477" s="19" t="n">
        <v>19.1</v>
      </c>
      <c r="F7477" s="14" t="inlineStr">
        <is>
          <t>—</t>
        </is>
      </c>
      <c r="G7477" s="19" t="n">
        <v>19.1</v>
      </c>
      <c r="H7477" s="15" t="n">
        <v>1785.213696</v>
      </c>
      <c r="I7477" s="16" t="inlineStr">
        <is>
          <t>small</t>
        </is>
      </c>
      <c r="J7477" s="17" t="n">
        <v>6.2</v>
      </c>
      <c r="K7477" s="18" t="inlineStr">
        <is>
          <t>—</t>
        </is>
      </c>
    </row>
    <row r="7478" ht="18" customHeight="1">
      <c r="A7478" s="13" t="inlineStr">
        <is>
          <t>Paulson &amp; Co</t>
        </is>
      </c>
      <c r="B7478" s="16" t="inlineStr">
        <is>
          <t>NG</t>
        </is>
      </c>
      <c r="C7478" s="16" t="inlineStr">
        <is>
          <t>SC 13D/G</t>
        </is>
      </c>
      <c r="D7478" s="20" t="inlineStr">
        <is>
          <t>—</t>
        </is>
      </c>
      <c r="E7478" s="19" t="n">
        <v>5</v>
      </c>
      <c r="F7478" s="14" t="inlineStr">
        <is>
          <t>—</t>
        </is>
      </c>
      <c r="G7478" s="19" t="n">
        <v>9.6</v>
      </c>
      <c r="H7478" s="15" t="n">
        <v>2619.520256</v>
      </c>
      <c r="I7478" s="16" t="inlineStr">
        <is>
          <t>mid</t>
        </is>
      </c>
      <c r="J7478" s="17" t="inlineStr">
        <is>
          <t>—</t>
        </is>
      </c>
      <c r="K7478" s="18" t="n">
        <v>6.22</v>
      </c>
    </row>
    <row r="7479" ht="18" customHeight="1">
      <c r="A7479" s="13" t="inlineStr">
        <is>
          <t>Paulson &amp; Co</t>
        </is>
      </c>
      <c r="B7479" s="16" t="inlineStr">
        <is>
          <t>BHC</t>
        </is>
      </c>
      <c r="C7479" s="16" t="inlineStr">
        <is>
          <t>SC 13D/G</t>
        </is>
      </c>
      <c r="D7479" s="20" t="inlineStr">
        <is>
          <t>—</t>
        </is>
      </c>
      <c r="E7479" s="19" t="n">
        <v>8.9</v>
      </c>
      <c r="F7479" s="14" t="inlineStr">
        <is>
          <t>—</t>
        </is>
      </c>
      <c r="G7479" s="19" t="n">
        <v>19.1</v>
      </c>
      <c r="H7479" s="15" t="n">
        <v>1785.213696</v>
      </c>
      <c r="I7479" s="16" t="inlineStr">
        <is>
          <t>small</t>
        </is>
      </c>
      <c r="J7479" s="17" t="n">
        <v>6.2</v>
      </c>
      <c r="K7479" s="18" t="inlineStr">
        <is>
          <t>—</t>
        </is>
      </c>
    </row>
    <row r="7480" ht="18" customHeight="1">
      <c r="A7480" s="13" t="inlineStr">
        <is>
          <t>Paulson &amp; Co</t>
        </is>
      </c>
      <c r="B7480" s="16" t="inlineStr">
        <is>
          <t>PPTA</t>
        </is>
      </c>
      <c r="C7480" s="16" t="inlineStr">
        <is>
          <t>SC 13D/G</t>
        </is>
      </c>
      <c r="D7480" s="20" t="inlineStr">
        <is>
          <t>—</t>
        </is>
      </c>
      <c r="E7480" s="19" t="n">
        <v>31.2</v>
      </c>
      <c r="F7480" s="14" t="inlineStr">
        <is>
          <t>—</t>
        </is>
      </c>
      <c r="G7480" s="19" t="n">
        <v>31.2</v>
      </c>
      <c r="H7480" s="15" t="n">
        <v>2431.837184</v>
      </c>
      <c r="I7480" s="16" t="inlineStr">
        <is>
          <t>mid</t>
        </is>
      </c>
      <c r="J7480" s="17" t="inlineStr">
        <is>
          <t>—</t>
        </is>
      </c>
      <c r="K7480" s="18" t="n">
        <v>2.98</v>
      </c>
    </row>
    <row r="7481" ht="18" customHeight="1">
      <c r="A7481" s="13" t="inlineStr">
        <is>
          <t>Paulson &amp; Co</t>
        </is>
      </c>
      <c r="B7481" s="16" t="inlineStr">
        <is>
          <t>BHC</t>
        </is>
      </c>
      <c r="C7481" s="16" t="inlineStr">
        <is>
          <t>SC 13D/G</t>
        </is>
      </c>
      <c r="D7481" s="20" t="inlineStr">
        <is>
          <t>—</t>
        </is>
      </c>
      <c r="E7481" s="19" t="n">
        <v>7.1</v>
      </c>
      <c r="F7481" s="14" t="inlineStr">
        <is>
          <t>—</t>
        </is>
      </c>
      <c r="G7481" s="19" t="n">
        <v>19.1</v>
      </c>
      <c r="H7481" s="15" t="n">
        <v>1785.213696</v>
      </c>
      <c r="I7481" s="16" t="inlineStr">
        <is>
          <t>small</t>
        </is>
      </c>
      <c r="J7481" s="17" t="n">
        <v>6.2</v>
      </c>
      <c r="K7481" s="18" t="inlineStr">
        <is>
          <t>—</t>
        </is>
      </c>
    </row>
    <row r="7482" ht="18" customHeight="1">
      <c r="A7482" s="13" t="inlineStr">
        <is>
          <t>Paulson &amp; Co</t>
        </is>
      </c>
      <c r="B7482" s="16" t="inlineStr">
        <is>
          <t>THM</t>
        </is>
      </c>
      <c r="C7482" s="16" t="inlineStr">
        <is>
          <t>SC 13D/G</t>
        </is>
      </c>
      <c r="D7482" s="20" t="inlineStr">
        <is>
          <t>—</t>
        </is>
      </c>
      <c r="E7482" s="19" t="n">
        <v>33.8</v>
      </c>
      <c r="F7482" s="14" t="inlineStr">
        <is>
          <t>—</t>
        </is>
      </c>
      <c r="G7482" s="19" t="n">
        <v>38.1</v>
      </c>
      <c r="H7482" s="15" t="n">
        <v>574.1809919999999</v>
      </c>
      <c r="I7482" s="16" t="inlineStr">
        <is>
          <t>small</t>
        </is>
      </c>
      <c r="J7482" s="17" t="inlineStr">
        <is>
          <t>—</t>
        </is>
      </c>
      <c r="K7482" s="18" t="n">
        <v>3.32</v>
      </c>
    </row>
    <row r="7483" ht="18" customHeight="1">
      <c r="A7483" s="13" t="inlineStr">
        <is>
          <t>Paulson &amp; Co</t>
        </is>
      </c>
      <c r="B7483" s="16" t="inlineStr">
        <is>
          <t>THRY</t>
        </is>
      </c>
      <c r="C7483" s="16" t="inlineStr">
        <is>
          <t>SC 13D/G</t>
        </is>
      </c>
      <c r="D7483" s="20" t="inlineStr">
        <is>
          <t>—</t>
        </is>
      </c>
      <c r="E7483" s="19" t="n">
        <v>5</v>
      </c>
      <c r="F7483" s="14" t="inlineStr">
        <is>
          <t>—</t>
        </is>
      </c>
      <c r="G7483" s="19" t="n">
        <v>19.1</v>
      </c>
      <c r="H7483" s="15" t="n">
        <v>181.390624</v>
      </c>
      <c r="I7483" s="16" t="inlineStr">
        <is>
          <t>micro</t>
        </is>
      </c>
      <c r="J7483" s="17" t="n">
        <v>6.7</v>
      </c>
      <c r="K7483" s="18" t="n">
        <v>0.8</v>
      </c>
    </row>
    <row r="7484" ht="18" customHeight="1">
      <c r="A7484" s="13" t="inlineStr">
        <is>
          <t>Paulson &amp; Co Inc</t>
        </is>
      </c>
      <c r="B7484" s="16" t="inlineStr">
        <is>
          <t>MDGL</t>
        </is>
      </c>
      <c r="C7484" s="16" t="inlineStr">
        <is>
          <t>XLSX</t>
        </is>
      </c>
      <c r="D7484" s="20" t="n">
        <v>993</v>
      </c>
      <c r="E7484" s="19" t="n">
        <v>30.48</v>
      </c>
      <c r="F7484" s="14" t="n">
        <v>1</v>
      </c>
      <c r="G7484" s="19" t="n">
        <v>5</v>
      </c>
      <c r="H7484" s="15" t="n">
        <v>12373.972992</v>
      </c>
      <c r="I7484" s="16" t="inlineStr">
        <is>
          <t>large</t>
        </is>
      </c>
      <c r="J7484" s="17" t="inlineStr">
        <is>
          <t>—</t>
        </is>
      </c>
      <c r="K7484" s="18" t="n">
        <v>22.76</v>
      </c>
    </row>
    <row r="7485" ht="18" customHeight="1">
      <c r="A7485" s="13" t="inlineStr">
        <is>
          <t>Paulson &amp; Co Inc</t>
        </is>
      </c>
      <c r="B7485" s="16" t="inlineStr">
        <is>
          <t>PPTA</t>
        </is>
      </c>
      <c r="C7485" s="16" t="inlineStr">
        <is>
          <t>13F-HR</t>
        </is>
      </c>
      <c r="D7485" s="20" t="n">
        <v>909.6</v>
      </c>
      <c r="E7485" s="19" t="n">
        <v>29.23</v>
      </c>
      <c r="F7485" s="14" t="inlineStr">
        <is>
          <t>—</t>
        </is>
      </c>
      <c r="G7485" s="19" t="inlineStr">
        <is>
          <t>—</t>
        </is>
      </c>
      <c r="H7485" s="15" t="n">
        <v>2431.837184</v>
      </c>
      <c r="I7485" s="16" t="inlineStr">
        <is>
          <t>mid</t>
        </is>
      </c>
      <c r="J7485" s="17" t="inlineStr">
        <is>
          <t>—</t>
        </is>
      </c>
      <c r="K7485" s="18" t="n">
        <v>2.98</v>
      </c>
    </row>
    <row r="7486" ht="18" customHeight="1">
      <c r="A7486" s="13" t="inlineStr">
        <is>
          <t>Paulson &amp; Co Inc</t>
        </is>
      </c>
      <c r="B7486" s="16" t="inlineStr">
        <is>
          <t>PPTA</t>
        </is>
      </c>
      <c r="C7486" s="16" t="inlineStr">
        <is>
          <t>XLSX</t>
        </is>
      </c>
      <c r="D7486" s="20" t="n">
        <v>782</v>
      </c>
      <c r="E7486" s="19" t="n">
        <v>24.01</v>
      </c>
      <c r="F7486" s="14" t="n">
        <v>1</v>
      </c>
      <c r="G7486" s="19" t="n">
        <v>31.2</v>
      </c>
      <c r="H7486" s="15" t="n">
        <v>2431.837184</v>
      </c>
      <c r="I7486" s="16" t="inlineStr">
        <is>
          <t>mid</t>
        </is>
      </c>
      <c r="J7486" s="17" t="inlineStr">
        <is>
          <t>—</t>
        </is>
      </c>
      <c r="K7486" s="18" t="n">
        <v>2.98</v>
      </c>
    </row>
    <row r="7487" ht="18" customHeight="1">
      <c r="A7487" s="13" t="inlineStr">
        <is>
          <t>Paulson &amp; Co Inc</t>
        </is>
      </c>
      <c r="B7487" s="16" t="inlineStr">
        <is>
          <t>MDGL</t>
        </is>
      </c>
      <c r="C7487" s="16" t="inlineStr">
        <is>
          <t>13F-HR</t>
        </is>
      </c>
      <c r="D7487" s="20" t="n">
        <v>728.8</v>
      </c>
      <c r="E7487" s="19" t="n">
        <v>23.42</v>
      </c>
      <c r="F7487" s="14" t="inlineStr">
        <is>
          <t>—</t>
        </is>
      </c>
      <c r="G7487" s="19" t="inlineStr">
        <is>
          <t>—</t>
        </is>
      </c>
      <c r="H7487" s="15" t="n">
        <v>12373.972992</v>
      </c>
      <c r="I7487" s="16" t="inlineStr">
        <is>
          <t>large</t>
        </is>
      </c>
      <c r="J7487" s="17" t="inlineStr">
        <is>
          <t>—</t>
        </is>
      </c>
      <c r="K7487" s="18" t="n">
        <v>22.76</v>
      </c>
    </row>
    <row r="7488" ht="18" customHeight="1">
      <c r="A7488" s="13" t="inlineStr">
        <is>
          <t>Paulson &amp; Co Inc</t>
        </is>
      </c>
      <c r="B7488" s="16" t="inlineStr">
        <is>
          <t>BHC</t>
        </is>
      </c>
      <c r="C7488" s="16" t="inlineStr">
        <is>
          <t>XLSX</t>
        </is>
      </c>
      <c r="D7488" s="20" t="n">
        <v>508</v>
      </c>
      <c r="E7488" s="19" t="n">
        <v>15.61</v>
      </c>
      <c r="F7488" s="14" t="n">
        <v>1</v>
      </c>
      <c r="G7488" s="19" t="n">
        <v>19.1</v>
      </c>
      <c r="H7488" s="15" t="n">
        <v>1785.213696</v>
      </c>
      <c r="I7488" s="16" t="inlineStr">
        <is>
          <t>small</t>
        </is>
      </c>
      <c r="J7488" s="17" t="n">
        <v>6.2</v>
      </c>
      <c r="K7488" s="18" t="inlineStr">
        <is>
          <t>—</t>
        </is>
      </c>
    </row>
    <row r="7489" ht="18" customHeight="1">
      <c r="A7489" s="13" t="inlineStr">
        <is>
          <t>Paulson &amp; Co Inc</t>
        </is>
      </c>
      <c r="B7489" s="16" t="inlineStr">
        <is>
          <t>AAMI</t>
        </is>
      </c>
      <c r="C7489" s="16" t="inlineStr">
        <is>
          <t>13F-HR</t>
        </is>
      </c>
      <c r="D7489" s="20" t="n">
        <v>421.4</v>
      </c>
      <c r="E7489" s="19" t="n">
        <v>13.54</v>
      </c>
      <c r="F7489" s="14" t="inlineStr">
        <is>
          <t>—</t>
        </is>
      </c>
      <c r="G7489" s="19" t="inlineStr">
        <is>
          <t>—</t>
        </is>
      </c>
      <c r="H7489" s="15" t="n">
        <v>2909.463296</v>
      </c>
      <c r="I7489" s="16" t="inlineStr">
        <is>
          <t>mid</t>
        </is>
      </c>
      <c r="J7489" s="17" t="n">
        <v>19.7</v>
      </c>
      <c r="K7489" s="18" t="n">
        <v>37.54</v>
      </c>
    </row>
    <row r="7490" ht="18" customHeight="1">
      <c r="A7490" s="13" t="inlineStr">
        <is>
          <t>Paulson &amp; Co Inc</t>
        </is>
      </c>
      <c r="B7490" s="16" t="inlineStr">
        <is>
          <t>BHC</t>
        </is>
      </c>
      <c r="C7490" s="16" t="inlineStr">
        <is>
          <t>13F-HR</t>
        </is>
      </c>
      <c r="D7490" s="20" t="n">
        <v>395.6</v>
      </c>
      <c r="E7490" s="19" t="n">
        <v>12.71</v>
      </c>
      <c r="F7490" s="14" t="inlineStr">
        <is>
          <t>—</t>
        </is>
      </c>
      <c r="G7490" s="19" t="inlineStr">
        <is>
          <t>—</t>
        </is>
      </c>
      <c r="H7490" s="15" t="n">
        <v>1785.213696</v>
      </c>
      <c r="I7490" s="16" t="inlineStr">
        <is>
          <t>small</t>
        </is>
      </c>
      <c r="J7490" s="17" t="n">
        <v>6.2</v>
      </c>
      <c r="K7490" s="18" t="inlineStr">
        <is>
          <t>—</t>
        </is>
      </c>
    </row>
    <row r="7491" ht="18" customHeight="1">
      <c r="A7491" s="13" t="inlineStr">
        <is>
          <t>Paulson &amp; Co Inc</t>
        </is>
      </c>
      <c r="B7491" s="16" t="inlineStr">
        <is>
          <t>NG</t>
        </is>
      </c>
      <c r="C7491" s="16" t="inlineStr">
        <is>
          <t>13F-HR</t>
        </is>
      </c>
      <c r="D7491" s="20" t="n">
        <v>244.6</v>
      </c>
      <c r="E7491" s="19" t="n">
        <v>7.86</v>
      </c>
      <c r="F7491" s="14" t="inlineStr">
        <is>
          <t>—</t>
        </is>
      </c>
      <c r="G7491" s="19" t="inlineStr">
        <is>
          <t>—</t>
        </is>
      </c>
      <c r="H7491" s="15" t="n">
        <v>2619.520256</v>
      </c>
      <c r="I7491" s="16" t="inlineStr">
        <is>
          <t>mid</t>
        </is>
      </c>
      <c r="J7491" s="17" t="inlineStr">
        <is>
          <t>—</t>
        </is>
      </c>
      <c r="K7491" s="18" t="n">
        <v>6.22</v>
      </c>
    </row>
    <row r="7492" ht="18" customHeight="1">
      <c r="A7492" s="13" t="inlineStr">
        <is>
          <t>Paulson &amp; Co Inc</t>
        </is>
      </c>
      <c r="B7492" s="16" t="inlineStr">
        <is>
          <t>THM</t>
        </is>
      </c>
      <c r="C7492" s="16" t="inlineStr">
        <is>
          <t>13F-HR</t>
        </is>
      </c>
      <c r="D7492" s="20" t="n">
        <v>229</v>
      </c>
      <c r="E7492" s="19" t="n">
        <v>7.36</v>
      </c>
      <c r="F7492" s="14" t="inlineStr">
        <is>
          <t>—</t>
        </is>
      </c>
      <c r="G7492" s="19" t="inlineStr">
        <is>
          <t>—</t>
        </is>
      </c>
      <c r="H7492" s="15" t="n">
        <v>574.1809919999999</v>
      </c>
      <c r="I7492" s="16" t="inlineStr">
        <is>
          <t>small</t>
        </is>
      </c>
      <c r="J7492" s="17" t="inlineStr">
        <is>
          <t>—</t>
        </is>
      </c>
      <c r="K7492" s="18" t="n">
        <v>3.32</v>
      </c>
    </row>
    <row r="7493" ht="18" customHeight="1">
      <c r="A7493" s="13" t="inlineStr">
        <is>
          <t>Paulson &amp; Co Inc</t>
        </is>
      </c>
      <c r="B7493" s="16" t="inlineStr">
        <is>
          <t>AEM</t>
        </is>
      </c>
      <c r="C7493" s="16" t="inlineStr">
        <is>
          <t>13F-HR</t>
        </is>
      </c>
      <c r="D7493" s="20" t="n">
        <v>159</v>
      </c>
      <c r="E7493" s="19" t="n">
        <v>5.11</v>
      </c>
      <c r="F7493" s="14" t="inlineStr">
        <is>
          <t>—</t>
        </is>
      </c>
      <c r="G7493" s="19" t="inlineStr">
        <is>
          <t>—</t>
        </is>
      </c>
      <c r="H7493" s="15" t="n">
        <v>73440.321536</v>
      </c>
      <c r="I7493" s="16" t="inlineStr">
        <is>
          <t>large</t>
        </is>
      </c>
      <c r="J7493" s="17" t="n">
        <v>7.5</v>
      </c>
      <c r="K7493" s="18" t="n">
        <v>2.8</v>
      </c>
    </row>
    <row r="7494" ht="18" customHeight="1">
      <c r="A7494" s="13" t="inlineStr">
        <is>
          <t>Paulson &amp; Co Inc</t>
        </is>
      </c>
      <c r="B7494" s="16" t="inlineStr">
        <is>
          <t>THRY</t>
        </is>
      </c>
      <c r="C7494" s="16" t="inlineStr">
        <is>
          <t>13F-HR</t>
        </is>
      </c>
      <c r="D7494" s="20" t="n">
        <v>23.1</v>
      </c>
      <c r="E7494" s="19" t="n">
        <v>0.74</v>
      </c>
      <c r="F7494" s="14" t="inlineStr">
        <is>
          <t>—</t>
        </is>
      </c>
      <c r="G7494" s="19" t="inlineStr">
        <is>
          <t>—</t>
        </is>
      </c>
      <c r="H7494" s="15" t="n">
        <v>181.390624</v>
      </c>
      <c r="I7494" s="16" t="inlineStr">
        <is>
          <t>micro</t>
        </is>
      </c>
      <c r="J7494" s="17" t="n">
        <v>6.7</v>
      </c>
      <c r="K7494" s="18" t="n">
        <v>0.8</v>
      </c>
    </row>
    <row r="7495" ht="18" customHeight="1">
      <c r="A7495" s="13" t="inlineStr">
        <is>
          <t>Paulson &amp; Co Inc</t>
        </is>
      </c>
      <c r="B7495" s="16" t="inlineStr">
        <is>
          <t>AM6</t>
        </is>
      </c>
      <c r="C7495" s="16" t="inlineStr">
        <is>
          <t>13F-HR</t>
        </is>
      </c>
      <c r="D7495" s="20" t="n">
        <v>0.5</v>
      </c>
      <c r="E7495" s="19" t="n">
        <v>0.02</v>
      </c>
      <c r="F7495" s="14" t="inlineStr">
        <is>
          <t>—</t>
        </is>
      </c>
      <c r="G7495" s="19" t="inlineStr">
        <is>
          <t>—</t>
        </is>
      </c>
      <c r="H7495" s="15" t="inlineStr">
        <is>
          <t>—</t>
        </is>
      </c>
      <c r="I7495" s="16" t="inlineStr">
        <is>
          <t>unknown</t>
        </is>
      </c>
      <c r="J7495" s="17" t="inlineStr">
        <is>
          <t>—</t>
        </is>
      </c>
      <c r="K7495" s="18" t="inlineStr">
        <is>
          <t>—</t>
        </is>
      </c>
    </row>
    <row r="7496" ht="18" customHeight="1">
      <c r="A7496" s="13" t="inlineStr">
        <is>
          <t>Paulson &amp; Co Inc</t>
        </is>
      </c>
      <c r="B7496" s="16" t="inlineStr">
        <is>
          <t>AAMI</t>
        </is>
      </c>
      <c r="C7496" s="16" t="inlineStr">
        <is>
          <t>XLSX</t>
        </is>
      </c>
      <c r="D7496" s="20" t="inlineStr">
        <is>
          <t>—</t>
        </is>
      </c>
      <c r="E7496" s="19" t="n">
        <v>0</v>
      </c>
      <c r="F7496" s="14" t="n">
        <v>1</v>
      </c>
      <c r="G7496" s="19" t="n">
        <v>21.6</v>
      </c>
      <c r="H7496" s="15" t="n">
        <v>2909.463296</v>
      </c>
      <c r="I7496" s="16" t="inlineStr">
        <is>
          <t>mid</t>
        </is>
      </c>
      <c r="J7496" s="17" t="n">
        <v>19.7</v>
      </c>
      <c r="K7496" s="18" t="n">
        <v>37.54</v>
      </c>
    </row>
    <row r="7497" ht="18" customHeight="1">
      <c r="A7497" s="13" t="inlineStr">
        <is>
          <t>Paulson &amp; Co Inc</t>
        </is>
      </c>
      <c r="B7497" s="16" t="inlineStr">
        <is>
          <t>NG</t>
        </is>
      </c>
      <c r="C7497" s="16" t="inlineStr">
        <is>
          <t>XLSX</t>
        </is>
      </c>
      <c r="D7497" s="20" t="inlineStr">
        <is>
          <t>—</t>
        </is>
      </c>
      <c r="E7497" s="19" t="n">
        <v>0</v>
      </c>
      <c r="F7497" s="14" t="n">
        <v>1</v>
      </c>
      <c r="G7497" s="19" t="n">
        <v>9.6</v>
      </c>
      <c r="H7497" s="15" t="n">
        <v>2619.520256</v>
      </c>
      <c r="I7497" s="16" t="inlineStr">
        <is>
          <t>mid</t>
        </is>
      </c>
      <c r="J7497" s="17" t="inlineStr">
        <is>
          <t>—</t>
        </is>
      </c>
      <c r="K7497" s="18" t="n">
        <v>6.22</v>
      </c>
    </row>
    <row r="7498" ht="18" customHeight="1">
      <c r="A7498" s="13" t="inlineStr">
        <is>
          <t>Pelham Capital Management</t>
        </is>
      </c>
      <c r="B7498" s="16" t="inlineStr">
        <is>
          <t>HLT</t>
        </is>
      </c>
      <c r="C7498" s="16" t="inlineStr">
        <is>
          <t>XLSX</t>
        </is>
      </c>
      <c r="D7498" s="20" t="n">
        <v>26</v>
      </c>
      <c r="E7498" s="19" t="n">
        <v>13.8</v>
      </c>
      <c r="F7498" s="14" t="n">
        <v>1</v>
      </c>
      <c r="G7498" s="19" t="inlineStr">
        <is>
          <t>—</t>
        </is>
      </c>
      <c r="H7498" s="15" t="n">
        <v>76371.47648</v>
      </c>
      <c r="I7498" s="16" t="inlineStr">
        <is>
          <t>large</t>
        </is>
      </c>
      <c r="J7498" s="17" t="n">
        <v>29.8</v>
      </c>
      <c r="K7498" s="18" t="inlineStr">
        <is>
          <t>—</t>
        </is>
      </c>
    </row>
    <row r="7499" ht="18" customHeight="1">
      <c r="A7499" s="13" t="inlineStr">
        <is>
          <t>Pelham Capital Management</t>
        </is>
      </c>
      <c r="B7499" s="16" t="inlineStr">
        <is>
          <t>HLT</t>
        </is>
      </c>
      <c r="C7499" s="16" t="inlineStr">
        <is>
          <t>13F-HR</t>
        </is>
      </c>
      <c r="D7499" s="20" t="n">
        <v>24.3</v>
      </c>
      <c r="E7499" s="19" t="n">
        <v>19.06</v>
      </c>
      <c r="F7499" s="14" t="inlineStr">
        <is>
          <t>—</t>
        </is>
      </c>
      <c r="G7499" s="19" t="inlineStr">
        <is>
          <t>—</t>
        </is>
      </c>
      <c r="H7499" s="15" t="n">
        <v>76371.47648</v>
      </c>
      <c r="I7499" s="16" t="inlineStr">
        <is>
          <t>large</t>
        </is>
      </c>
      <c r="J7499" s="17" t="n">
        <v>29.8</v>
      </c>
      <c r="K7499" s="18" t="inlineStr">
        <is>
          <t>—</t>
        </is>
      </c>
    </row>
    <row r="7500" ht="18" customHeight="1">
      <c r="A7500" s="13" t="inlineStr">
        <is>
          <t>Pelham Capital Management</t>
        </is>
      </c>
      <c r="B7500" s="16" t="inlineStr">
        <is>
          <t>LIN</t>
        </is>
      </c>
      <c r="C7500" s="16" t="inlineStr">
        <is>
          <t>XLSX</t>
        </is>
      </c>
      <c r="D7500" s="20" t="n">
        <v>23</v>
      </c>
      <c r="E7500" s="19" t="n">
        <v>12.4</v>
      </c>
      <c r="F7500" s="14" t="n">
        <v>1</v>
      </c>
      <c r="G7500" s="19" t="inlineStr">
        <is>
          <t>—</t>
        </is>
      </c>
      <c r="H7500" s="15" t="n">
        <v>244946.960384</v>
      </c>
      <c r="I7500" s="16" t="inlineStr">
        <is>
          <t>large</t>
        </is>
      </c>
      <c r="J7500" s="17" t="n">
        <v>19.6</v>
      </c>
      <c r="K7500" s="18" t="n">
        <v>6.35</v>
      </c>
    </row>
    <row r="7501" ht="18" customHeight="1">
      <c r="A7501" s="13" t="inlineStr">
        <is>
          <t>Pelham Capital Management</t>
        </is>
      </c>
      <c r="B7501" s="16" t="inlineStr">
        <is>
          <t>TSM</t>
        </is>
      </c>
      <c r="C7501" s="16" t="inlineStr">
        <is>
          <t>XLSX</t>
        </is>
      </c>
      <c r="D7501" s="20" t="n">
        <v>19</v>
      </c>
      <c r="E7501" s="19" t="n">
        <v>10</v>
      </c>
      <c r="F7501" s="14" t="n">
        <v>1</v>
      </c>
      <c r="G7501" s="19" t="inlineStr">
        <is>
          <t>—</t>
        </is>
      </c>
      <c r="H7501" s="15" t="n">
        <v>2251500.027904</v>
      </c>
      <c r="I7501" s="16" t="inlineStr">
        <is>
          <t>large</t>
        </is>
      </c>
      <c r="J7501" s="17" t="n">
        <v>5.6</v>
      </c>
      <c r="K7501" s="18" t="n">
        <v>98.34999999999999</v>
      </c>
    </row>
    <row r="7502" ht="18" customHeight="1">
      <c r="A7502" s="13" t="inlineStr">
        <is>
          <t>Pelham Capital Management</t>
        </is>
      </c>
      <c r="B7502" s="16" t="inlineStr">
        <is>
          <t>TSM</t>
        </is>
      </c>
      <c r="C7502" s="16" t="inlineStr">
        <is>
          <t>13F-HR</t>
        </is>
      </c>
      <c r="D7502" s="20" t="n">
        <v>18.2</v>
      </c>
      <c r="E7502" s="19" t="n">
        <v>14.3</v>
      </c>
      <c r="F7502" s="14" t="inlineStr">
        <is>
          <t>—</t>
        </is>
      </c>
      <c r="G7502" s="19" t="inlineStr">
        <is>
          <t>—</t>
        </is>
      </c>
      <c r="H7502" s="15" t="n">
        <v>2251500.027904</v>
      </c>
      <c r="I7502" s="16" t="inlineStr">
        <is>
          <t>large</t>
        </is>
      </c>
      <c r="J7502" s="17" t="n">
        <v>5.6</v>
      </c>
      <c r="K7502" s="18" t="n">
        <v>98.34999999999999</v>
      </c>
    </row>
    <row r="7503" ht="18" customHeight="1">
      <c r="A7503" s="13" t="inlineStr">
        <is>
          <t>Pelham Capital Management</t>
        </is>
      </c>
      <c r="B7503" s="16" t="inlineStr">
        <is>
          <t>APG</t>
        </is>
      </c>
      <c r="C7503" s="16" t="inlineStr">
        <is>
          <t>XLSX</t>
        </is>
      </c>
      <c r="D7503" s="20" t="n">
        <v>18</v>
      </c>
      <c r="E7503" s="19" t="n">
        <v>9.800000000000001</v>
      </c>
      <c r="F7503" s="14" t="n">
        <v>1</v>
      </c>
      <c r="G7503" s="19" t="inlineStr">
        <is>
          <t>—</t>
        </is>
      </c>
      <c r="H7503" s="15" t="n">
        <v>17918.3104</v>
      </c>
      <c r="I7503" s="16" t="inlineStr">
        <is>
          <t>large</t>
        </is>
      </c>
      <c r="J7503" s="17" t="n">
        <v>19.8</v>
      </c>
      <c r="K7503" s="18" t="n">
        <v>5.14</v>
      </c>
    </row>
    <row r="7504" ht="18" customHeight="1">
      <c r="A7504" s="13" t="inlineStr">
        <is>
          <t>Pelham Capital Management</t>
        </is>
      </c>
      <c r="B7504" s="16" t="inlineStr">
        <is>
          <t>AMZN</t>
        </is>
      </c>
      <c r="C7504" s="16" t="inlineStr">
        <is>
          <t>XLSX</t>
        </is>
      </c>
      <c r="D7504" s="20" t="n">
        <v>18</v>
      </c>
      <c r="E7504" s="19" t="n">
        <v>9.4</v>
      </c>
      <c r="F7504" s="14" t="n">
        <v>1</v>
      </c>
      <c r="G7504" s="19" t="inlineStr">
        <is>
          <t>—</t>
        </is>
      </c>
      <c r="H7504" s="15" t="n">
        <v>2639149.400064</v>
      </c>
      <c r="I7504" s="16" t="inlineStr">
        <is>
          <t>large</t>
        </is>
      </c>
      <c r="J7504" s="17" t="n">
        <v>17.6</v>
      </c>
      <c r="K7504" s="18" t="n">
        <v>5.97</v>
      </c>
    </row>
    <row r="7505" ht="18" customHeight="1">
      <c r="A7505" s="13" t="inlineStr">
        <is>
          <t>Pelham Capital Management</t>
        </is>
      </c>
      <c r="B7505" s="16" t="inlineStr">
        <is>
          <t>LIN</t>
        </is>
      </c>
      <c r="C7505" s="16" t="inlineStr">
        <is>
          <t>13F-HR</t>
        </is>
      </c>
      <c r="D7505" s="20" t="n">
        <v>15.6</v>
      </c>
      <c r="E7505" s="19" t="n">
        <v>12.24</v>
      </c>
      <c r="F7505" s="14" t="inlineStr">
        <is>
          <t>—</t>
        </is>
      </c>
      <c r="G7505" s="19" t="inlineStr">
        <is>
          <t>—</t>
        </is>
      </c>
      <c r="H7505" s="15" t="n">
        <v>244946.960384</v>
      </c>
      <c r="I7505" s="16" t="inlineStr">
        <is>
          <t>large</t>
        </is>
      </c>
      <c r="J7505" s="17" t="n">
        <v>19.6</v>
      </c>
      <c r="K7505" s="18" t="n">
        <v>6.35</v>
      </c>
    </row>
    <row r="7506" ht="18" customHeight="1">
      <c r="A7506" s="13" t="inlineStr">
        <is>
          <t>Pelham Capital Management</t>
        </is>
      </c>
      <c r="B7506" s="16" t="inlineStr">
        <is>
          <t>APG</t>
        </is>
      </c>
      <c r="C7506" s="16" t="inlineStr">
        <is>
          <t>13F-HR</t>
        </is>
      </c>
      <c r="D7506" s="20" t="n">
        <v>14.5</v>
      </c>
      <c r="E7506" s="19" t="n">
        <v>11.37</v>
      </c>
      <c r="F7506" s="14" t="inlineStr">
        <is>
          <t>—</t>
        </is>
      </c>
      <c r="G7506" s="19" t="inlineStr">
        <is>
          <t>—</t>
        </is>
      </c>
      <c r="H7506" s="15" t="n">
        <v>17918.3104</v>
      </c>
      <c r="I7506" s="16" t="inlineStr">
        <is>
          <t>large</t>
        </is>
      </c>
      <c r="J7506" s="17" t="n">
        <v>19.8</v>
      </c>
      <c r="K7506" s="18" t="n">
        <v>5.14</v>
      </c>
    </row>
    <row r="7507" ht="18" customHeight="1">
      <c r="A7507" s="13" t="inlineStr">
        <is>
          <t>Pelham Capital Management</t>
        </is>
      </c>
      <c r="B7507" s="16" t="inlineStr">
        <is>
          <t>MCO</t>
        </is>
      </c>
      <c r="C7507" s="16" t="inlineStr">
        <is>
          <t>XLSX</t>
        </is>
      </c>
      <c r="D7507" s="20" t="n">
        <v>14</v>
      </c>
      <c r="E7507" s="19" t="n">
        <v>7.3</v>
      </c>
      <c r="F7507" s="14" t="n">
        <v>3</v>
      </c>
      <c r="G7507" s="19" t="inlineStr">
        <is>
          <t>—</t>
        </is>
      </c>
      <c r="H7507" s="15" t="n">
        <v>85116.329984</v>
      </c>
      <c r="I7507" s="16" t="inlineStr">
        <is>
          <t>large</t>
        </is>
      </c>
      <c r="J7507" s="17" t="n">
        <v>23.9</v>
      </c>
      <c r="K7507" s="18" t="n">
        <v>28.43</v>
      </c>
    </row>
    <row r="7508" ht="18" customHeight="1">
      <c r="A7508" s="13" t="inlineStr">
        <is>
          <t>Pelham Capital Management</t>
        </is>
      </c>
      <c r="B7508" s="16" t="inlineStr">
        <is>
          <t>AMZN</t>
        </is>
      </c>
      <c r="C7508" s="16" t="inlineStr">
        <is>
          <t>13F-HR</t>
        </is>
      </c>
      <c r="D7508" s="20" t="n">
        <v>13.3</v>
      </c>
      <c r="E7508" s="19" t="n">
        <v>10.44</v>
      </c>
      <c r="F7508" s="14" t="inlineStr">
        <is>
          <t>—</t>
        </is>
      </c>
      <c r="G7508" s="19" t="inlineStr">
        <is>
          <t>—</t>
        </is>
      </c>
      <c r="H7508" s="15" t="n">
        <v>2639149.400064</v>
      </c>
      <c r="I7508" s="16" t="inlineStr">
        <is>
          <t>large</t>
        </is>
      </c>
      <c r="J7508" s="17" t="n">
        <v>17.6</v>
      </c>
      <c r="K7508" s="18" t="n">
        <v>5.97</v>
      </c>
    </row>
    <row r="7509" ht="18" customHeight="1">
      <c r="A7509" s="13" t="inlineStr">
        <is>
          <t>Pelham Capital Management</t>
        </is>
      </c>
      <c r="B7509" s="16" t="inlineStr">
        <is>
          <t>ORLY</t>
        </is>
      </c>
      <c r="C7509" s="16" t="inlineStr">
        <is>
          <t>13F-HR</t>
        </is>
      </c>
      <c r="D7509" s="20" t="n">
        <v>12</v>
      </c>
      <c r="E7509" s="19" t="n">
        <v>9.390000000000001</v>
      </c>
      <c r="F7509" s="14" t="inlineStr">
        <is>
          <t>—</t>
        </is>
      </c>
      <c r="G7509" s="19" t="inlineStr">
        <is>
          <t>—</t>
        </is>
      </c>
      <c r="H7509" s="15" t="n">
        <v>71501.53728</v>
      </c>
      <c r="I7509" s="16" t="inlineStr">
        <is>
          <t>large</t>
        </is>
      </c>
      <c r="J7509" s="17" t="n">
        <v>19.3</v>
      </c>
      <c r="K7509" s="18" t="inlineStr">
        <is>
          <t>—</t>
        </is>
      </c>
    </row>
    <row r="7510" ht="18" customHeight="1">
      <c r="A7510" s="13" t="inlineStr">
        <is>
          <t>Pelham Capital Management</t>
        </is>
      </c>
      <c r="B7510" s="16" t="inlineStr">
        <is>
          <t>MLM</t>
        </is>
      </c>
      <c r="C7510" s="16" t="inlineStr">
        <is>
          <t>13F-HR</t>
        </is>
      </c>
      <c r="D7510" s="20" t="n">
        <v>10.9</v>
      </c>
      <c r="E7510" s="19" t="n">
        <v>8.529999999999999</v>
      </c>
      <c r="F7510" s="14" t="inlineStr">
        <is>
          <t>—</t>
        </is>
      </c>
      <c r="G7510" s="19" t="inlineStr">
        <is>
          <t>—</t>
        </is>
      </c>
      <c r="H7510" s="15" t="n">
        <v>34689.716224</v>
      </c>
      <c r="I7510" s="16" t="inlineStr">
        <is>
          <t>large</t>
        </is>
      </c>
      <c r="J7510" s="17" t="n">
        <v>18.8</v>
      </c>
      <c r="K7510" s="18" t="n">
        <v>3.07</v>
      </c>
    </row>
    <row r="7511" ht="18" customHeight="1">
      <c r="A7511" s="13" t="inlineStr">
        <is>
          <t>Pelham Capital Management</t>
        </is>
      </c>
      <c r="B7511" s="16" t="inlineStr">
        <is>
          <t>GE</t>
        </is>
      </c>
      <c r="C7511" s="16" t="inlineStr">
        <is>
          <t>13F-HR</t>
        </is>
      </c>
      <c r="D7511" s="20" t="n">
        <v>10.7</v>
      </c>
      <c r="E7511" s="19" t="n">
        <v>8.369999999999999</v>
      </c>
      <c r="F7511" s="14" t="inlineStr">
        <is>
          <t>—</t>
        </is>
      </c>
      <c r="G7511" s="19" t="inlineStr">
        <is>
          <t>—</t>
        </is>
      </c>
      <c r="H7511" s="15" t="n">
        <v>375375.921152</v>
      </c>
      <c r="I7511" s="16" t="inlineStr">
        <is>
          <t>large</t>
        </is>
      </c>
      <c r="J7511" s="17" t="n">
        <v>34.9</v>
      </c>
      <c r="K7511" s="18" t="n">
        <v>20.76</v>
      </c>
    </row>
    <row r="7512" ht="18" customHeight="1">
      <c r="A7512" s="13" t="inlineStr">
        <is>
          <t>Pelham Capital Management</t>
        </is>
      </c>
      <c r="B7512" s="16" t="inlineStr">
        <is>
          <t>APH</t>
        </is>
      </c>
      <c r="C7512" s="16" t="inlineStr">
        <is>
          <t>13F-HR</t>
        </is>
      </c>
      <c r="D7512" s="20" t="n">
        <v>8</v>
      </c>
      <c r="E7512" s="19" t="n">
        <v>6.3</v>
      </c>
      <c r="F7512" s="14" t="inlineStr">
        <is>
          <t>—</t>
        </is>
      </c>
      <c r="G7512" s="19" t="inlineStr">
        <is>
          <t>—</t>
        </is>
      </c>
      <c r="H7512" s="15" t="n">
        <v>195681.091584</v>
      </c>
      <c r="I7512" s="16" t="inlineStr">
        <is>
          <t>large</t>
        </is>
      </c>
      <c r="J7512" s="17" t="n">
        <v>26.2</v>
      </c>
      <c r="K7512" s="18" t="n">
        <v>13.99</v>
      </c>
    </row>
    <row r="7513" ht="18" customHeight="1">
      <c r="A7513" s="13" t="inlineStr">
        <is>
          <t>Pelham Capital Management</t>
        </is>
      </c>
      <c r="B7513" s="16" t="inlineStr">
        <is>
          <t>LIN</t>
        </is>
      </c>
      <c r="C7513" s="16" t="inlineStr">
        <is>
          <t>XLSX</t>
        </is>
      </c>
      <c r="D7513" s="20" t="inlineStr">
        <is>
          <t>—</t>
        </is>
      </c>
      <c r="E7513" s="19" t="n">
        <v>12.4</v>
      </c>
      <c r="F7513" s="14" t="n">
        <v>4</v>
      </c>
      <c r="G7513" s="19" t="inlineStr">
        <is>
          <t>—</t>
        </is>
      </c>
      <c r="H7513" s="15" t="n">
        <v>244946.960384</v>
      </c>
      <c r="I7513" s="16" t="inlineStr">
        <is>
          <t>large</t>
        </is>
      </c>
      <c r="J7513" s="17" t="n">
        <v>19.6</v>
      </c>
      <c r="K7513" s="18" t="n">
        <v>6.35</v>
      </c>
    </row>
    <row r="7514" ht="18" customHeight="1">
      <c r="A7514" s="13" t="inlineStr">
        <is>
          <t>Pelham Capital Management</t>
        </is>
      </c>
      <c r="B7514" s="16" t="inlineStr">
        <is>
          <t>APG</t>
        </is>
      </c>
      <c r="C7514" s="16" t="inlineStr">
        <is>
          <t>XLSX</t>
        </is>
      </c>
      <c r="D7514" s="20" t="inlineStr">
        <is>
          <t>—</t>
        </is>
      </c>
      <c r="E7514" s="19" t="n">
        <v>9.800000000000001</v>
      </c>
      <c r="F7514" s="14" t="n">
        <v>4</v>
      </c>
      <c r="G7514" s="19" t="inlineStr">
        <is>
          <t>—</t>
        </is>
      </c>
      <c r="H7514" s="15" t="n">
        <v>17918.3104</v>
      </c>
      <c r="I7514" s="16" t="inlineStr">
        <is>
          <t>large</t>
        </is>
      </c>
      <c r="J7514" s="17" t="n">
        <v>19.8</v>
      </c>
      <c r="K7514" s="18" t="n">
        <v>5.14</v>
      </c>
    </row>
    <row r="7515" ht="18" customHeight="1">
      <c r="A7515" s="13" t="inlineStr">
        <is>
          <t>Pelham Capital Management</t>
        </is>
      </c>
      <c r="B7515" s="16" t="inlineStr">
        <is>
          <t>PLNT</t>
        </is>
      </c>
      <c r="C7515" s="16" t="inlineStr">
        <is>
          <t>XLSX</t>
        </is>
      </c>
      <c r="D7515" s="20" t="inlineStr">
        <is>
          <t>—</t>
        </is>
      </c>
      <c r="E7515" s="19" t="n">
        <v>0</v>
      </c>
      <c r="F7515" s="14" t="n">
        <v>4</v>
      </c>
      <c r="G7515" s="19" t="inlineStr">
        <is>
          <t>—</t>
        </is>
      </c>
      <c r="H7515" s="15" t="n">
        <v>4077.797888</v>
      </c>
      <c r="I7515" s="16" t="inlineStr">
        <is>
          <t>mid</t>
        </is>
      </c>
      <c r="J7515" s="17" t="n">
        <v>11.4</v>
      </c>
      <c r="K7515" s="18" t="inlineStr">
        <is>
          <t>—</t>
        </is>
      </c>
    </row>
    <row r="7516" ht="18" customHeight="1">
      <c r="A7516" s="13" t="inlineStr">
        <is>
          <t>Pender Fund Capital (David Barr</t>
        </is>
      </c>
      <c r="B7516" s="16" t="inlineStr">
        <is>
          <t>PAR</t>
        </is>
      </c>
      <c r="C7516" s="16" t="inlineStr">
        <is>
          <t>XLSX</t>
        </is>
      </c>
      <c r="D7516" s="20" t="n">
        <v>27.5</v>
      </c>
      <c r="E7516" s="19" t="n">
        <v>0</v>
      </c>
      <c r="F7516" s="14" t="n">
        <v>1</v>
      </c>
      <c r="G7516" s="19" t="n">
        <v>2.2</v>
      </c>
      <c r="H7516" s="15" t="n">
        <v>696.2358400000001</v>
      </c>
      <c r="I7516" s="16" t="inlineStr">
        <is>
          <t>small</t>
        </is>
      </c>
      <c r="J7516" s="17" t="inlineStr">
        <is>
          <t>—</t>
        </is>
      </c>
      <c r="K7516" s="18" t="n">
        <v>0.84</v>
      </c>
    </row>
    <row r="7517" ht="18" customHeight="1">
      <c r="A7517" s="13" t="inlineStr">
        <is>
          <t>Pender Fund Capital (David Barr</t>
        </is>
      </c>
      <c r="B7517" s="16" t="inlineStr">
        <is>
          <t>GFUZ</t>
        </is>
      </c>
      <c r="C7517" s="16" t="inlineStr">
        <is>
          <t>XLSX</t>
        </is>
      </c>
      <c r="D7517" s="20" t="inlineStr">
        <is>
          <t>—</t>
        </is>
      </c>
      <c r="E7517" s="19" t="n">
        <v>0</v>
      </c>
      <c r="F7517" s="14" t="n">
        <v>1</v>
      </c>
      <c r="G7517" s="19" t="inlineStr">
        <is>
          <t>—</t>
        </is>
      </c>
      <c r="H7517" s="15" t="inlineStr">
        <is>
          <t>—</t>
        </is>
      </c>
      <c r="I7517" s="16" t="inlineStr">
        <is>
          <t>unknown</t>
        </is>
      </c>
      <c r="J7517" s="17" t="inlineStr">
        <is>
          <t>—</t>
        </is>
      </c>
      <c r="K7517" s="18" t="inlineStr">
        <is>
          <t>—</t>
        </is>
      </c>
    </row>
    <row r="7518" ht="18" customHeight="1">
      <c r="A7518" s="13" t="inlineStr">
        <is>
          <t>Pender Fund Capital (David Barr</t>
        </is>
      </c>
      <c r="B7518" s="16" t="inlineStr">
        <is>
          <t>CVO</t>
        </is>
      </c>
      <c r="C7518" s="16" t="inlineStr">
        <is>
          <t>XLSX</t>
        </is>
      </c>
      <c r="D7518" s="20" t="inlineStr">
        <is>
          <t>—</t>
        </is>
      </c>
      <c r="E7518" s="19" t="n">
        <v>0</v>
      </c>
      <c r="F7518" s="14" t="n">
        <v>1</v>
      </c>
      <c r="G7518" s="19" t="inlineStr">
        <is>
          <t>—</t>
        </is>
      </c>
      <c r="H7518" s="15" t="inlineStr">
        <is>
          <t>—</t>
        </is>
      </c>
      <c r="I7518" s="16" t="inlineStr">
        <is>
          <t>unknown</t>
        </is>
      </c>
      <c r="J7518" s="17" t="inlineStr">
        <is>
          <t>—</t>
        </is>
      </c>
      <c r="K7518" s="18" t="inlineStr">
        <is>
          <t>—</t>
        </is>
      </c>
    </row>
    <row r="7519" ht="18" customHeight="1">
      <c r="A7519" s="13" t="inlineStr">
        <is>
          <t>Pender Fund Capital (David Barr, Vancouver)</t>
        </is>
      </c>
      <c r="B7519" s="16" t="inlineStr">
        <is>
          <t>PAR</t>
        </is>
      </c>
      <c r="C7519" s="16" t="inlineStr">
        <is>
          <t>XLSX</t>
        </is>
      </c>
      <c r="D7519" s="20" t="n">
        <v>27.5</v>
      </c>
      <c r="E7519" s="19" t="n">
        <v>0</v>
      </c>
      <c r="F7519" s="14" t="n">
        <v>1</v>
      </c>
      <c r="G7519" s="19" t="n">
        <v>2.2</v>
      </c>
      <c r="H7519" s="15" t="n">
        <v>696.2358400000001</v>
      </c>
      <c r="I7519" s="16" t="inlineStr">
        <is>
          <t>small</t>
        </is>
      </c>
      <c r="J7519" s="17" t="inlineStr">
        <is>
          <t>—</t>
        </is>
      </c>
      <c r="K7519" s="18" t="n">
        <v>0.84</v>
      </c>
    </row>
    <row r="7520" ht="18" customHeight="1">
      <c r="A7520" s="13" t="inlineStr">
        <is>
          <t>Pender Fund Capital (David Barr, Vancouver)</t>
        </is>
      </c>
      <c r="B7520" s="16" t="inlineStr">
        <is>
          <t>GFUZ</t>
        </is>
      </c>
      <c r="C7520" s="16" t="inlineStr">
        <is>
          <t>XLSX</t>
        </is>
      </c>
      <c r="D7520" s="20" t="inlineStr">
        <is>
          <t>—</t>
        </is>
      </c>
      <c r="E7520" s="19" t="n">
        <v>0</v>
      </c>
      <c r="F7520" s="14" t="n">
        <v>1</v>
      </c>
      <c r="G7520" s="19" t="inlineStr">
        <is>
          <t>—</t>
        </is>
      </c>
      <c r="H7520" s="15" t="inlineStr">
        <is>
          <t>—</t>
        </is>
      </c>
      <c r="I7520" s="16" t="inlineStr">
        <is>
          <t>unknown</t>
        </is>
      </c>
      <c r="J7520" s="17" t="inlineStr">
        <is>
          <t>—</t>
        </is>
      </c>
      <c r="K7520" s="18" t="inlineStr">
        <is>
          <t>—</t>
        </is>
      </c>
    </row>
    <row r="7521" ht="18" customHeight="1">
      <c r="A7521" s="13" t="inlineStr">
        <is>
          <t>Pender Fund Capital (David Barr, Vancouver)</t>
        </is>
      </c>
      <c r="B7521" s="16" t="inlineStr">
        <is>
          <t>CVO</t>
        </is>
      </c>
      <c r="C7521" s="16" t="inlineStr">
        <is>
          <t>XLSX</t>
        </is>
      </c>
      <c r="D7521" s="20" t="inlineStr">
        <is>
          <t>—</t>
        </is>
      </c>
      <c r="E7521" s="19" t="n">
        <v>0</v>
      </c>
      <c r="F7521" s="14" t="n">
        <v>1</v>
      </c>
      <c r="G7521" s="19" t="inlineStr">
        <is>
          <t>—</t>
        </is>
      </c>
      <c r="H7521" s="15" t="inlineStr">
        <is>
          <t>—</t>
        </is>
      </c>
      <c r="I7521" s="16" t="inlineStr">
        <is>
          <t>unknown</t>
        </is>
      </c>
      <c r="J7521" s="17" t="inlineStr">
        <is>
          <t>—</t>
        </is>
      </c>
      <c r="K7521" s="18" t="inlineStr">
        <is>
          <t>—</t>
        </is>
      </c>
    </row>
    <row r="7522" ht="18" customHeight="1">
      <c r="A7522" s="13" t="inlineStr">
        <is>
          <t>Pentwater Capital</t>
        </is>
      </c>
      <c r="B7522" s="16" t="inlineStr">
        <is>
          <t>MANU</t>
        </is>
      </c>
      <c r="C7522" s="16" t="inlineStr">
        <is>
          <t>SC 13D/G</t>
        </is>
      </c>
      <c r="D7522" s="20" t="inlineStr">
        <is>
          <t>—</t>
        </is>
      </c>
      <c r="E7522" s="19" t="n">
        <v>8.1</v>
      </c>
      <c r="F7522" s="14" t="inlineStr">
        <is>
          <t>—</t>
        </is>
      </c>
      <c r="G7522" s="19" t="n">
        <v>15.7</v>
      </c>
      <c r="H7522" s="15" t="n">
        <v>3800.453376</v>
      </c>
      <c r="I7522" s="16" t="inlineStr">
        <is>
          <t>mid</t>
        </is>
      </c>
      <c r="J7522" s="17" t="n">
        <v>20.8</v>
      </c>
      <c r="K7522" s="18" t="n">
        <v>15.87</v>
      </c>
    </row>
    <row r="7523" ht="18" customHeight="1">
      <c r="A7523" s="13" t="inlineStr">
        <is>
          <t>Pentwater Capital</t>
        </is>
      </c>
      <c r="B7523" s="16" t="inlineStr">
        <is>
          <t>AMC</t>
        </is>
      </c>
      <c r="C7523" s="16" t="inlineStr">
        <is>
          <t>SC 13D/G</t>
        </is>
      </c>
      <c r="D7523" s="20" t="inlineStr">
        <is>
          <t>—</t>
        </is>
      </c>
      <c r="E7523" s="19" t="n">
        <v>9.99</v>
      </c>
      <c r="F7523" s="14" t="inlineStr">
        <is>
          <t>—</t>
        </is>
      </c>
      <c r="G7523" s="19" t="n">
        <v>10</v>
      </c>
      <c r="H7523" s="15" t="n">
        <v>1687.02272</v>
      </c>
      <c r="I7523" s="16" t="inlineStr">
        <is>
          <t>small</t>
        </is>
      </c>
      <c r="J7523" s="17" t="n">
        <v>19.9</v>
      </c>
      <c r="K7523" s="18" t="inlineStr">
        <is>
          <t>—</t>
        </is>
      </c>
    </row>
    <row r="7524" ht="18" customHeight="1">
      <c r="A7524" s="13" t="inlineStr">
        <is>
          <t>Pentwater Capital Management</t>
        </is>
      </c>
      <c r="B7524" s="16" t="inlineStr">
        <is>
          <t>EA</t>
        </is>
      </c>
      <c r="C7524" s="16" t="inlineStr">
        <is>
          <t>13F-HR</t>
        </is>
      </c>
      <c r="D7524" s="20" t="n">
        <v>2611.1</v>
      </c>
      <c r="E7524" s="19" t="n">
        <v>13.54</v>
      </c>
      <c r="F7524" s="14" t="inlineStr">
        <is>
          <t>—</t>
        </is>
      </c>
      <c r="G7524" s="19" t="inlineStr">
        <is>
          <t>—</t>
        </is>
      </c>
      <c r="H7524" s="15" t="n">
        <v>51757.617152</v>
      </c>
      <c r="I7524" s="16" t="inlineStr">
        <is>
          <t>large</t>
        </is>
      </c>
      <c r="J7524" s="17" t="n">
        <v>34.1</v>
      </c>
      <c r="K7524" s="18" t="n">
        <v>7.65</v>
      </c>
    </row>
    <row r="7525" ht="18" customHeight="1">
      <c r="A7525" s="13" t="inlineStr">
        <is>
          <t>Pentwater Capital Management</t>
        </is>
      </c>
      <c r="B7525" s="16" t="inlineStr">
        <is>
          <t>BA-PA</t>
        </is>
      </c>
      <c r="C7525" s="16" t="inlineStr">
        <is>
          <t>13F-HR</t>
        </is>
      </c>
      <c r="D7525" s="20" t="n">
        <v>2421.1</v>
      </c>
      <c r="E7525" s="19" t="n">
        <v>12.56</v>
      </c>
      <c r="F7525" s="14" t="inlineStr">
        <is>
          <t>—</t>
        </is>
      </c>
      <c r="G7525" s="19" t="inlineStr">
        <is>
          <t>—</t>
        </is>
      </c>
      <c r="H7525" s="15" t="n">
        <v>54511.10618865</v>
      </c>
      <c r="I7525" s="16" t="inlineStr">
        <is>
          <t>large</t>
        </is>
      </c>
      <c r="J7525" s="17" t="n">
        <v>14.8</v>
      </c>
      <c r="K7525" s="18" t="n">
        <v>9.1</v>
      </c>
    </row>
    <row r="7526" ht="18" customHeight="1">
      <c r="A7526" s="13" t="inlineStr">
        <is>
          <t>Pentwater Capital Management</t>
        </is>
      </c>
      <c r="B7526" s="16" t="inlineStr">
        <is>
          <t>SPY</t>
        </is>
      </c>
      <c r="C7526" s="16" t="inlineStr">
        <is>
          <t>13F-HR</t>
        </is>
      </c>
      <c r="D7526" s="20" t="n">
        <v>2336.3</v>
      </c>
      <c r="E7526" s="19" t="n">
        <v>12.12</v>
      </c>
      <c r="F7526" s="14" t="inlineStr">
        <is>
          <t>—</t>
        </is>
      </c>
      <c r="G7526" s="19" t="inlineStr">
        <is>
          <t>—</t>
        </is>
      </c>
      <c r="H7526" s="15" t="inlineStr">
        <is>
          <t>—</t>
        </is>
      </c>
      <c r="I7526" s="16" t="inlineStr">
        <is>
          <t>unknown</t>
        </is>
      </c>
      <c r="J7526" s="17" t="inlineStr">
        <is>
          <t>—</t>
        </is>
      </c>
      <c r="K7526" s="18" t="inlineStr">
        <is>
          <t>—</t>
        </is>
      </c>
    </row>
    <row r="7527" ht="18" customHeight="1">
      <c r="A7527" s="13" t="inlineStr">
        <is>
          <t>Pentwater Capital Management</t>
        </is>
      </c>
      <c r="B7527" s="16" t="inlineStr">
        <is>
          <t>EA</t>
        </is>
      </c>
      <c r="C7527" s="16" t="inlineStr">
        <is>
          <t>XLSX</t>
        </is>
      </c>
      <c r="D7527" s="20" t="n">
        <v>2240</v>
      </c>
      <c r="E7527" s="19" t="n">
        <v>10.73</v>
      </c>
      <c r="F7527" s="14" t="n">
        <v>1</v>
      </c>
      <c r="G7527" s="19" t="inlineStr">
        <is>
          <t>—</t>
        </is>
      </c>
      <c r="H7527" s="15" t="n">
        <v>51757.617152</v>
      </c>
      <c r="I7527" s="16" t="inlineStr">
        <is>
          <t>large</t>
        </is>
      </c>
      <c r="J7527" s="17" t="n">
        <v>34.1</v>
      </c>
      <c r="K7527" s="18" t="n">
        <v>7.65</v>
      </c>
    </row>
    <row r="7528" ht="18" customHeight="1">
      <c r="A7528" s="13" t="inlineStr">
        <is>
          <t>Pentwater Capital Management</t>
        </is>
      </c>
      <c r="B7528" s="16" t="inlineStr">
        <is>
          <t>CYBR</t>
        </is>
      </c>
      <c r="C7528" s="16" t="inlineStr">
        <is>
          <t>XLSX</t>
        </is>
      </c>
      <c r="D7528" s="20" t="n">
        <v>1530</v>
      </c>
      <c r="E7528" s="19" t="n">
        <v>7.33</v>
      </c>
      <c r="F7528" s="14" t="n">
        <v>1</v>
      </c>
      <c r="G7528" s="19" t="inlineStr">
        <is>
          <t>—</t>
        </is>
      </c>
      <c r="H7528" s="15" t="inlineStr">
        <is>
          <t>—</t>
        </is>
      </c>
      <c r="I7528" s="16" t="inlineStr">
        <is>
          <t>unknown</t>
        </is>
      </c>
      <c r="J7528" s="17" t="inlineStr">
        <is>
          <t>—</t>
        </is>
      </c>
      <c r="K7528" s="18" t="inlineStr">
        <is>
          <t>—</t>
        </is>
      </c>
    </row>
    <row r="7529" ht="18" customHeight="1">
      <c r="A7529" s="13" t="inlineStr">
        <is>
          <t>Pentwater Capital Management</t>
        </is>
      </c>
      <c r="B7529" s="16" t="inlineStr">
        <is>
          <t>WBD</t>
        </is>
      </c>
      <c r="C7529" s="16" t="inlineStr">
        <is>
          <t>13F-HR</t>
        </is>
      </c>
      <c r="D7529" s="20" t="n">
        <v>1513.5</v>
      </c>
      <c r="E7529" s="19" t="n">
        <v>7.85</v>
      </c>
      <c r="F7529" s="14" t="inlineStr">
        <is>
          <t>—</t>
        </is>
      </c>
      <c r="G7529" s="19" t="inlineStr">
        <is>
          <t>—</t>
        </is>
      </c>
      <c r="H7529" s="15" t="n">
        <v>66664.767488</v>
      </c>
      <c r="I7529" s="16" t="inlineStr">
        <is>
          <t>large</t>
        </is>
      </c>
      <c r="J7529" s="17" t="n">
        <v>12.8</v>
      </c>
      <c r="K7529" s="18" t="n">
        <v>2.05</v>
      </c>
    </row>
    <row r="7530" ht="18" customHeight="1">
      <c r="A7530" s="13" t="inlineStr">
        <is>
          <t>Pentwater Capital Management</t>
        </is>
      </c>
      <c r="B7530" s="16" t="inlineStr">
        <is>
          <t>BA</t>
        </is>
      </c>
      <c r="C7530" s="16" t="inlineStr">
        <is>
          <t>XLSX</t>
        </is>
      </c>
      <c r="D7530" s="20" t="n">
        <v>1440</v>
      </c>
      <c r="E7530" s="19" t="n">
        <v>6.88</v>
      </c>
      <c r="F7530" s="14" t="n">
        <v>1</v>
      </c>
      <c r="G7530" s="19" t="inlineStr">
        <is>
          <t>—</t>
        </is>
      </c>
      <c r="H7530" s="15" t="n">
        <v>175223.84896</v>
      </c>
      <c r="I7530" s="16" t="inlineStr">
        <is>
          <t>large</t>
        </is>
      </c>
      <c r="J7530" s="17" t="inlineStr">
        <is>
          <t>—</t>
        </is>
      </c>
      <c r="K7530" s="18" t="n">
        <v>29.28</v>
      </c>
    </row>
    <row r="7531" ht="18" customHeight="1">
      <c r="A7531" s="13" t="inlineStr">
        <is>
          <t>Pentwater Capital Management</t>
        </is>
      </c>
      <c r="B7531" s="16" t="inlineStr">
        <is>
          <t>WBD</t>
        </is>
      </c>
      <c r="C7531" s="16" t="inlineStr">
        <is>
          <t>XLSX</t>
        </is>
      </c>
      <c r="D7531" s="20" t="n">
        <v>1330</v>
      </c>
      <c r="E7531" s="19" t="n">
        <v>6.37</v>
      </c>
      <c r="F7531" s="14" t="n">
        <v>1</v>
      </c>
      <c r="G7531" s="19" t="inlineStr">
        <is>
          <t>—</t>
        </is>
      </c>
      <c r="H7531" s="15" t="n">
        <v>66664.767488</v>
      </c>
      <c r="I7531" s="16" t="inlineStr">
        <is>
          <t>large</t>
        </is>
      </c>
      <c r="J7531" s="17" t="n">
        <v>12.8</v>
      </c>
      <c r="K7531" s="18" t="n">
        <v>2.05</v>
      </c>
    </row>
    <row r="7532" ht="18" customHeight="1">
      <c r="A7532" s="13" t="inlineStr">
        <is>
          <t>Pentwater Capital Management</t>
        </is>
      </c>
      <c r="B7532" s="16" t="inlineStr">
        <is>
          <t>CAR</t>
        </is>
      </c>
      <c r="C7532" s="16" t="inlineStr">
        <is>
          <t>13F-HR</t>
        </is>
      </c>
      <c r="D7532" s="20" t="n">
        <v>1141.1</v>
      </c>
      <c r="E7532" s="19" t="n">
        <v>5.92</v>
      </c>
      <c r="F7532" s="14" t="inlineStr">
        <is>
          <t>—</t>
        </is>
      </c>
      <c r="G7532" s="19" t="inlineStr">
        <is>
          <t>—</t>
        </is>
      </c>
      <c r="H7532" s="15" t="n">
        <v>5517.40928</v>
      </c>
      <c r="I7532" s="16" t="inlineStr">
        <is>
          <t>mid</t>
        </is>
      </c>
      <c r="J7532" s="17" t="n">
        <v>21.6</v>
      </c>
      <c r="K7532" s="18" t="inlineStr">
        <is>
          <t>—</t>
        </is>
      </c>
    </row>
    <row r="7533" ht="18" customHeight="1">
      <c r="A7533" s="13" t="inlineStr">
        <is>
          <t>Pentwater Capital Management</t>
        </is>
      </c>
      <c r="B7533" s="16" t="inlineStr">
        <is>
          <t>UNH</t>
        </is>
      </c>
      <c r="C7533" s="16" t="inlineStr">
        <is>
          <t>13F-HR</t>
        </is>
      </c>
      <c r="D7533" s="20" t="n">
        <v>1081.5</v>
      </c>
      <c r="E7533" s="19" t="n">
        <v>5.61</v>
      </c>
      <c r="F7533" s="14" t="inlineStr">
        <is>
          <t>—</t>
        </is>
      </c>
      <c r="G7533" s="19" t="inlineStr">
        <is>
          <t>—</t>
        </is>
      </c>
      <c r="H7533" s="15" t="n">
        <v>385616.248832</v>
      </c>
      <c r="I7533" s="16" t="inlineStr">
        <is>
          <t>large</t>
        </is>
      </c>
      <c r="J7533" s="17" t="n">
        <v>20.8</v>
      </c>
      <c r="K7533" s="18" t="n">
        <v>3.94</v>
      </c>
    </row>
    <row r="7534" ht="18" customHeight="1">
      <c r="A7534" s="13" t="inlineStr">
        <is>
          <t>Pentwater Capital Management</t>
        </is>
      </c>
      <c r="B7534" s="16" t="inlineStr">
        <is>
          <t>KVUE</t>
        </is>
      </c>
      <c r="C7534" s="16" t="inlineStr">
        <is>
          <t>XLSX</t>
        </is>
      </c>
      <c r="D7534" s="20" t="n">
        <v>978</v>
      </c>
      <c r="E7534" s="19" t="n">
        <v>4.69</v>
      </c>
      <c r="F7534" s="14" t="n">
        <v>1</v>
      </c>
      <c r="G7534" s="19" t="inlineStr">
        <is>
          <t>—</t>
        </is>
      </c>
      <c r="H7534" s="15" t="n">
        <v>37401.767936</v>
      </c>
      <c r="I7534" s="16" t="inlineStr">
        <is>
          <t>large</t>
        </is>
      </c>
      <c r="J7534" s="17" t="n">
        <v>12.8</v>
      </c>
      <c r="K7534" s="18" t="n">
        <v>3.53</v>
      </c>
    </row>
    <row r="7535" ht="18" customHeight="1">
      <c r="A7535" s="13" t="inlineStr">
        <is>
          <t>Pentwater Capital Management</t>
        </is>
      </c>
      <c r="B7535" s="16" t="inlineStr">
        <is>
          <t>KVUE</t>
        </is>
      </c>
      <c r="C7535" s="16" t="inlineStr">
        <is>
          <t>13F-HR</t>
        </is>
      </c>
      <c r="D7535" s="20" t="n">
        <v>975.8</v>
      </c>
      <c r="E7535" s="19" t="n">
        <v>5.06</v>
      </c>
      <c r="F7535" s="14" t="inlineStr">
        <is>
          <t>—</t>
        </is>
      </c>
      <c r="G7535" s="19" t="inlineStr">
        <is>
          <t>—</t>
        </is>
      </c>
      <c r="H7535" s="15" t="n">
        <v>37401.767936</v>
      </c>
      <c r="I7535" s="16" t="inlineStr">
        <is>
          <t>large</t>
        </is>
      </c>
      <c r="J7535" s="17" t="n">
        <v>12.8</v>
      </c>
      <c r="K7535" s="18" t="n">
        <v>3.53</v>
      </c>
    </row>
    <row r="7536" ht="18" customHeight="1">
      <c r="A7536" s="13" t="inlineStr">
        <is>
          <t>Pentwater Capital Management</t>
        </is>
      </c>
      <c r="B7536" s="16" t="inlineStr">
        <is>
          <t>NSC</t>
        </is>
      </c>
      <c r="C7536" s="16" t="inlineStr">
        <is>
          <t>13F-HR</t>
        </is>
      </c>
      <c r="D7536" s="20" t="n">
        <v>953.8</v>
      </c>
      <c r="E7536" s="19" t="n">
        <v>4.95</v>
      </c>
      <c r="F7536" s="14" t="inlineStr">
        <is>
          <t>—</t>
        </is>
      </c>
      <c r="G7536" s="19" t="inlineStr">
        <is>
          <t>—</t>
        </is>
      </c>
      <c r="H7536" s="15" t="n">
        <v>73547.80057599999</v>
      </c>
      <c r="I7536" s="16" t="inlineStr">
        <is>
          <t>large</t>
        </is>
      </c>
      <c r="J7536" s="17" t="n">
        <v>15.9</v>
      </c>
      <c r="K7536" s="18" t="n">
        <v>4.65</v>
      </c>
    </row>
    <row r="7537" ht="18" customHeight="1">
      <c r="A7537" s="13" t="inlineStr">
        <is>
          <t>Pentwater Capital Management</t>
        </is>
      </c>
      <c r="B7537" s="16" t="inlineStr">
        <is>
          <t>NFLX</t>
        </is>
      </c>
      <c r="C7537" s="16" t="inlineStr">
        <is>
          <t>13F-HR</t>
        </is>
      </c>
      <c r="D7537" s="20" t="n">
        <v>743</v>
      </c>
      <c r="E7537" s="19" t="n">
        <v>3.85</v>
      </c>
      <c r="F7537" s="14" t="inlineStr">
        <is>
          <t>—</t>
        </is>
      </c>
      <c r="G7537" s="19" t="inlineStr">
        <is>
          <t>—</t>
        </is>
      </c>
      <c r="H7537" s="15" t="n">
        <v>308946.305024</v>
      </c>
      <c r="I7537" s="16" t="inlineStr">
        <is>
          <t>large</t>
        </is>
      </c>
      <c r="J7537" s="17" t="n">
        <v>22.6</v>
      </c>
      <c r="K7537" s="18" t="n">
        <v>9.93</v>
      </c>
    </row>
    <row r="7538" ht="18" customHeight="1">
      <c r="A7538" s="13" t="inlineStr">
        <is>
          <t>Pentwater Capital Management</t>
        </is>
      </c>
      <c r="B7538" s="16" t="inlineStr">
        <is>
          <t>EXAS</t>
        </is>
      </c>
      <c r="C7538" s="16" t="inlineStr">
        <is>
          <t>XLSX</t>
        </is>
      </c>
      <c r="D7538" s="20" t="n">
        <v>736</v>
      </c>
      <c r="E7538" s="19" t="n">
        <v>3.9</v>
      </c>
      <c r="F7538" s="14" t="n">
        <v>3</v>
      </c>
      <c r="G7538" s="19" t="inlineStr">
        <is>
          <t>—</t>
        </is>
      </c>
      <c r="H7538" s="15" t="inlineStr">
        <is>
          <t>—</t>
        </is>
      </c>
      <c r="I7538" s="16" t="inlineStr">
        <is>
          <t>unknown</t>
        </is>
      </c>
      <c r="J7538" s="17" t="inlineStr">
        <is>
          <t>—</t>
        </is>
      </c>
      <c r="K7538" s="18" t="inlineStr">
        <is>
          <t>—</t>
        </is>
      </c>
    </row>
    <row r="7539" ht="18" customHeight="1">
      <c r="A7539" s="13" t="inlineStr">
        <is>
          <t>Pentwater Capital Management</t>
        </is>
      </c>
      <c r="B7539" s="16" t="inlineStr">
        <is>
          <t>MASI</t>
        </is>
      </c>
      <c r="C7539" s="16" t="inlineStr">
        <is>
          <t>13F-HR</t>
        </is>
      </c>
      <c r="D7539" s="20" t="n">
        <v>564.9</v>
      </c>
      <c r="E7539" s="19" t="n">
        <v>2.93</v>
      </c>
      <c r="F7539" s="14" t="inlineStr">
        <is>
          <t>—</t>
        </is>
      </c>
      <c r="G7539" s="19" t="inlineStr">
        <is>
          <t>—</t>
        </is>
      </c>
      <c r="H7539" s="15" t="n">
        <v>9423.817728</v>
      </c>
      <c r="I7539" s="16" t="inlineStr">
        <is>
          <t>mid</t>
        </is>
      </c>
      <c r="J7539" s="17" t="n">
        <v>26.6</v>
      </c>
      <c r="K7539" s="18" t="n">
        <v>11.94</v>
      </c>
    </row>
    <row r="7540" ht="18" customHeight="1">
      <c r="A7540" s="13" t="inlineStr">
        <is>
          <t>Pentwater Capital Management</t>
        </is>
      </c>
      <c r="B7540" s="16" t="inlineStr">
        <is>
          <t>CORZ</t>
        </is>
      </c>
      <c r="C7540" s="16" t="inlineStr">
        <is>
          <t>13F-HR</t>
        </is>
      </c>
      <c r="D7540" s="20" t="n">
        <v>506.4</v>
      </c>
      <c r="E7540" s="19" t="n">
        <v>2.63</v>
      </c>
      <c r="F7540" s="14" t="inlineStr">
        <is>
          <t>—</t>
        </is>
      </c>
      <c r="G7540" s="19" t="inlineStr">
        <is>
          <t>—</t>
        </is>
      </c>
      <c r="H7540" s="15" t="n">
        <v>7467.125248</v>
      </c>
      <c r="I7540" s="16" t="inlineStr">
        <is>
          <t>mid</t>
        </is>
      </c>
      <c r="J7540" s="17" t="inlineStr">
        <is>
          <t>—</t>
        </is>
      </c>
      <c r="K7540" s="18" t="inlineStr">
        <is>
          <t>—</t>
        </is>
      </c>
    </row>
    <row r="7541" ht="18" customHeight="1">
      <c r="A7541" s="13" t="inlineStr">
        <is>
          <t>Pentwater Capital Management</t>
        </is>
      </c>
      <c r="B7541" s="16" t="inlineStr">
        <is>
          <t>RNA</t>
        </is>
      </c>
      <c r="C7541" s="16" t="inlineStr">
        <is>
          <t>XLSX</t>
        </is>
      </c>
      <c r="D7541" s="20" t="n">
        <v>433</v>
      </c>
      <c r="E7541" s="19" t="n">
        <v>2.3</v>
      </c>
      <c r="F7541" s="14" t="n">
        <v>3</v>
      </c>
      <c r="G7541" s="19" t="inlineStr">
        <is>
          <t>—</t>
        </is>
      </c>
      <c r="H7541" s="15" t="n">
        <v>213.13632</v>
      </c>
      <c r="I7541" s="16" t="inlineStr">
        <is>
          <t>micro</t>
        </is>
      </c>
      <c r="J7541" s="17" t="inlineStr">
        <is>
          <t>—</t>
        </is>
      </c>
      <c r="K7541" s="18" t="n">
        <v>0.91</v>
      </c>
    </row>
    <row r="7542" ht="18" customHeight="1">
      <c r="A7542" s="13" t="inlineStr">
        <is>
          <t>Pentwater Capital Management</t>
        </is>
      </c>
      <c r="B7542" s="16" t="inlineStr">
        <is>
          <t>TCKRF</t>
        </is>
      </c>
      <c r="C7542" s="16" t="inlineStr">
        <is>
          <t>13F-HR</t>
        </is>
      </c>
      <c r="D7542" s="20" t="n">
        <v>360.2</v>
      </c>
      <c r="E7542" s="19" t="n">
        <v>1.87</v>
      </c>
      <c r="F7542" s="14" t="inlineStr">
        <is>
          <t>—</t>
        </is>
      </c>
      <c r="G7542" s="19" t="inlineStr">
        <is>
          <t>—</t>
        </is>
      </c>
      <c r="H7542" s="15" t="n">
        <v>29453.398016</v>
      </c>
      <c r="I7542" s="16" t="inlineStr">
        <is>
          <t>large</t>
        </is>
      </c>
      <c r="J7542" s="17" t="n">
        <v>6.7</v>
      </c>
      <c r="K7542" s="18" t="n">
        <v>1.66</v>
      </c>
    </row>
    <row r="7543" ht="18" customHeight="1">
      <c r="A7543" s="13" t="inlineStr">
        <is>
          <t>Pentwater Capital Management</t>
        </is>
      </c>
      <c r="B7543" s="16" t="inlineStr">
        <is>
          <t>KMB</t>
        </is>
      </c>
      <c r="C7543" s="16" t="inlineStr">
        <is>
          <t>XLSX</t>
        </is>
      </c>
      <c r="D7543" s="20" t="n">
        <v>345</v>
      </c>
      <c r="E7543" s="19" t="n">
        <v>1.8</v>
      </c>
      <c r="F7543" s="14" t="n">
        <v>3</v>
      </c>
      <c r="G7543" s="19" t="inlineStr">
        <is>
          <t>—</t>
        </is>
      </c>
      <c r="H7543" s="15" t="n">
        <v>37313.417216</v>
      </c>
      <c r="I7543" s="16" t="inlineStr">
        <is>
          <t>large</t>
        </is>
      </c>
      <c r="J7543" s="17" t="n">
        <v>12.9</v>
      </c>
      <c r="K7543" s="18" t="n">
        <v>20.77</v>
      </c>
    </row>
    <row r="7544" ht="18" customHeight="1">
      <c r="A7544" s="13" t="inlineStr">
        <is>
          <t>Pentwater Capital Management</t>
        </is>
      </c>
      <c r="B7544" s="16" t="inlineStr">
        <is>
          <t>HO1</t>
        </is>
      </c>
      <c r="C7544" s="16" t="inlineStr">
        <is>
          <t>13F-HR</t>
        </is>
      </c>
      <c r="D7544" s="20" t="n">
        <v>340.2</v>
      </c>
      <c r="E7544" s="19" t="n">
        <v>1.76</v>
      </c>
      <c r="F7544" s="14" t="inlineStr">
        <is>
          <t>—</t>
        </is>
      </c>
      <c r="G7544" s="19" t="inlineStr">
        <is>
          <t>—</t>
        </is>
      </c>
      <c r="H7544" s="15" t="inlineStr">
        <is>
          <t>—</t>
        </is>
      </c>
      <c r="I7544" s="16" t="inlineStr">
        <is>
          <t>unknown</t>
        </is>
      </c>
      <c r="J7544" s="17" t="inlineStr">
        <is>
          <t>—</t>
        </is>
      </c>
      <c r="K7544" s="18" t="inlineStr">
        <is>
          <t>—</t>
        </is>
      </c>
    </row>
    <row r="7545" ht="18" customHeight="1">
      <c r="A7545" s="13" t="inlineStr">
        <is>
          <t>Pentwater Capital Management</t>
        </is>
      </c>
      <c r="B7545" s="16" t="inlineStr">
        <is>
          <t>ACLXGBX</t>
        </is>
      </c>
      <c r="C7545" s="16" t="inlineStr">
        <is>
          <t>13F-HR</t>
        </is>
      </c>
      <c r="D7545" s="20" t="n">
        <v>329.5</v>
      </c>
      <c r="E7545" s="19" t="n">
        <v>1.71</v>
      </c>
      <c r="F7545" s="14" t="inlineStr">
        <is>
          <t>—</t>
        </is>
      </c>
      <c r="G7545" s="19" t="inlineStr">
        <is>
          <t>—</t>
        </is>
      </c>
      <c r="H7545" s="15" t="inlineStr">
        <is>
          <t>—</t>
        </is>
      </c>
      <c r="I7545" s="16" t="inlineStr">
        <is>
          <t>unknown</t>
        </is>
      </c>
      <c r="J7545" s="17" t="inlineStr">
        <is>
          <t>—</t>
        </is>
      </c>
      <c r="K7545" s="18" t="inlineStr">
        <is>
          <t>—</t>
        </is>
      </c>
    </row>
    <row r="7546" ht="18" customHeight="1">
      <c r="A7546" s="13" t="inlineStr">
        <is>
          <t>Pentwater Capital Management</t>
        </is>
      </c>
      <c r="B7546" s="16" t="inlineStr">
        <is>
          <t>CNTA</t>
        </is>
      </c>
      <c r="C7546" s="16" t="inlineStr">
        <is>
          <t>13F-HR</t>
        </is>
      </c>
      <c r="D7546" s="20" t="n">
        <v>324.5</v>
      </c>
      <c r="E7546" s="19" t="n">
        <v>1.68</v>
      </c>
      <c r="F7546" s="14" t="inlineStr">
        <is>
          <t>—</t>
        </is>
      </c>
      <c r="G7546" s="19" t="inlineStr">
        <is>
          <t>—</t>
        </is>
      </c>
      <c r="H7546" s="15" t="n">
        <v>6266.618368</v>
      </c>
      <c r="I7546" s="16" t="inlineStr">
        <is>
          <t>mid</t>
        </is>
      </c>
      <c r="J7546" s="17" t="inlineStr">
        <is>
          <t>—</t>
        </is>
      </c>
      <c r="K7546" s="18" t="n">
        <v>12.86</v>
      </c>
    </row>
    <row r="7547" ht="18" customHeight="1">
      <c r="A7547" s="13" t="inlineStr">
        <is>
          <t>Pentwater Capital Management</t>
        </is>
      </c>
      <c r="B7547" s="16" t="inlineStr">
        <is>
          <t>SATS</t>
        </is>
      </c>
      <c r="C7547" s="16" t="inlineStr">
        <is>
          <t>13F-HR</t>
        </is>
      </c>
      <c r="D7547" s="20" t="n">
        <v>296.2</v>
      </c>
      <c r="E7547" s="19" t="n">
        <v>1.54</v>
      </c>
      <c r="F7547" s="14" t="inlineStr">
        <is>
          <t>—</t>
        </is>
      </c>
      <c r="G7547" s="19" t="inlineStr">
        <is>
          <t>—</t>
        </is>
      </c>
      <c r="H7547" s="15" t="n">
        <v>30115.971072</v>
      </c>
      <c r="I7547" s="16" t="inlineStr">
        <is>
          <t>large</t>
        </is>
      </c>
      <c r="J7547" s="17" t="n">
        <v>35.7</v>
      </c>
      <c r="K7547" s="18" t="n">
        <v>5.34</v>
      </c>
    </row>
    <row r="7548" ht="18" customHeight="1">
      <c r="A7548" s="13" t="inlineStr">
        <is>
          <t>Pentwater Capital Management</t>
        </is>
      </c>
      <c r="B7548" s="16" t="inlineStr">
        <is>
          <t>CWAN</t>
        </is>
      </c>
      <c r="C7548" s="16" t="inlineStr">
        <is>
          <t>13F-HR</t>
        </is>
      </c>
      <c r="D7548" s="20" t="n">
        <v>269.3</v>
      </c>
      <c r="E7548" s="19" t="n">
        <v>1.4</v>
      </c>
      <c r="F7548" s="14" t="inlineStr">
        <is>
          <t>—</t>
        </is>
      </c>
      <c r="G7548" s="19" t="inlineStr">
        <is>
          <t>—</t>
        </is>
      </c>
      <c r="H7548" s="15" t="n">
        <v>7330.87232</v>
      </c>
      <c r="I7548" s="16" t="inlineStr">
        <is>
          <t>mid</t>
        </is>
      </c>
      <c r="J7548" s="17" t="n">
        <v>74.2</v>
      </c>
      <c r="K7548" s="18" t="n">
        <v>3.56</v>
      </c>
    </row>
    <row r="7549" ht="18" customHeight="1">
      <c r="A7549" s="13" t="inlineStr">
        <is>
          <t>Pentwater Capital Management</t>
        </is>
      </c>
      <c r="B7549" s="16" t="inlineStr">
        <is>
          <t>CCL1EUR</t>
        </is>
      </c>
      <c r="C7549" s="16" t="inlineStr">
        <is>
          <t>13F-HR</t>
        </is>
      </c>
      <c r="D7549" s="20" t="n">
        <v>251.9</v>
      </c>
      <c r="E7549" s="19" t="n">
        <v>1.31</v>
      </c>
      <c r="F7549" s="14" t="inlineStr">
        <is>
          <t>—</t>
        </is>
      </c>
      <c r="G7549" s="19" t="inlineStr">
        <is>
          <t>—</t>
        </is>
      </c>
      <c r="H7549" s="15" t="inlineStr">
        <is>
          <t>—</t>
        </is>
      </c>
      <c r="I7549" s="16" t="inlineStr">
        <is>
          <t>unknown</t>
        </is>
      </c>
      <c r="J7549" s="17" t="inlineStr">
        <is>
          <t>—</t>
        </is>
      </c>
      <c r="K7549" s="18" t="inlineStr">
        <is>
          <t>—</t>
        </is>
      </c>
    </row>
    <row r="7550" ht="18" customHeight="1">
      <c r="A7550" s="13" t="inlineStr">
        <is>
          <t>Pentwater Capital Management</t>
        </is>
      </c>
      <c r="B7550" s="16" t="inlineStr">
        <is>
          <t>APLSUSD</t>
        </is>
      </c>
      <c r="C7550" s="16" t="inlineStr">
        <is>
          <t>13F-HR</t>
        </is>
      </c>
      <c r="D7550" s="20" t="n">
        <v>211.2</v>
      </c>
      <c r="E7550" s="19" t="n">
        <v>1.1</v>
      </c>
      <c r="F7550" s="14" t="inlineStr">
        <is>
          <t>—</t>
        </is>
      </c>
      <c r="G7550" s="19" t="inlineStr">
        <is>
          <t>—</t>
        </is>
      </c>
      <c r="H7550" s="15" t="inlineStr">
        <is>
          <t>—</t>
        </is>
      </c>
      <c r="I7550" s="16" t="inlineStr">
        <is>
          <t>unknown</t>
        </is>
      </c>
      <c r="J7550" s="17" t="inlineStr">
        <is>
          <t>—</t>
        </is>
      </c>
      <c r="K7550" s="18" t="inlineStr">
        <is>
          <t>—</t>
        </is>
      </c>
    </row>
    <row r="7551" ht="18" customHeight="1">
      <c r="A7551" s="13" t="inlineStr">
        <is>
          <t>Pentwater Capital Management</t>
        </is>
      </c>
      <c r="B7551" s="16" t="inlineStr">
        <is>
          <t>AM6</t>
        </is>
      </c>
      <c r="C7551" s="16" t="inlineStr">
        <is>
          <t>13F-HR</t>
        </is>
      </c>
      <c r="D7551" s="20" t="n">
        <v>202.4</v>
      </c>
      <c r="E7551" s="19" t="n">
        <v>1.05</v>
      </c>
      <c r="F7551" s="14" t="inlineStr">
        <is>
          <t>—</t>
        </is>
      </c>
      <c r="G7551" s="19" t="inlineStr">
        <is>
          <t>—</t>
        </is>
      </c>
      <c r="H7551" s="15" t="inlineStr">
        <is>
          <t>—</t>
        </is>
      </c>
      <c r="I7551" s="16" t="inlineStr">
        <is>
          <t>unknown</t>
        </is>
      </c>
      <c r="J7551" s="17" t="inlineStr">
        <is>
          <t>—</t>
        </is>
      </c>
      <c r="K7551" s="18" t="inlineStr">
        <is>
          <t>—</t>
        </is>
      </c>
    </row>
    <row r="7552" ht="18" customHeight="1">
      <c r="A7552" s="13" t="inlineStr">
        <is>
          <t>Pentwater Capital Management</t>
        </is>
      </c>
      <c r="B7552" s="16" t="inlineStr">
        <is>
          <t>DBRG</t>
        </is>
      </c>
      <c r="C7552" s="16" t="inlineStr">
        <is>
          <t>13F-HR</t>
        </is>
      </c>
      <c r="D7552" s="20" t="n">
        <v>181.2</v>
      </c>
      <c r="E7552" s="19" t="n">
        <v>0.9399999999999999</v>
      </c>
      <c r="F7552" s="14" t="inlineStr">
        <is>
          <t>—</t>
        </is>
      </c>
      <c r="G7552" s="19" t="inlineStr">
        <is>
          <t>—</t>
        </is>
      </c>
      <c r="H7552" s="15" t="n">
        <v>2915.566592</v>
      </c>
      <c r="I7552" s="16" t="inlineStr">
        <is>
          <t>mid</t>
        </is>
      </c>
      <c r="J7552" s="17" t="inlineStr">
        <is>
          <t>—</t>
        </is>
      </c>
      <c r="K7552" s="18" t="n">
        <v>2.19</v>
      </c>
    </row>
    <row r="7553" ht="18" customHeight="1">
      <c r="A7553" s="13" t="inlineStr">
        <is>
          <t>Pentwater Capital Management</t>
        </is>
      </c>
      <c r="B7553" s="16" t="inlineStr">
        <is>
          <t>TXNM</t>
        </is>
      </c>
      <c r="C7553" s="16" t="inlineStr">
        <is>
          <t>13F-HR</t>
        </is>
      </c>
      <c r="D7553" s="20" t="n">
        <v>163.7</v>
      </c>
      <c r="E7553" s="19" t="n">
        <v>0.85</v>
      </c>
      <c r="F7553" s="14" t="inlineStr">
        <is>
          <t>—</t>
        </is>
      </c>
      <c r="G7553" s="19" t="inlineStr">
        <is>
          <t>—</t>
        </is>
      </c>
      <c r="H7553" s="15" t="n">
        <v>6295.921664</v>
      </c>
      <c r="I7553" s="16" t="inlineStr">
        <is>
          <t>mid</t>
        </is>
      </c>
      <c r="J7553" s="17" t="n">
        <v>13.7</v>
      </c>
      <c r="K7553" s="18" t="n">
        <v>1.82</v>
      </c>
    </row>
    <row r="7554" ht="18" customHeight="1">
      <c r="A7554" s="13" t="inlineStr">
        <is>
          <t>Pentwater Capital Management</t>
        </is>
      </c>
      <c r="B7554" s="16" t="inlineStr">
        <is>
          <t>GEO</t>
        </is>
      </c>
      <c r="C7554" s="16" t="inlineStr">
        <is>
          <t>13F-HR</t>
        </is>
      </c>
      <c r="D7554" s="20" t="n">
        <v>161.6</v>
      </c>
      <c r="E7554" s="19" t="n">
        <v>0.84</v>
      </c>
      <c r="F7554" s="14" t="inlineStr">
        <is>
          <t>—</t>
        </is>
      </c>
      <c r="G7554" s="19" t="inlineStr">
        <is>
          <t>—</t>
        </is>
      </c>
      <c r="H7554" s="15" t="n">
        <v>4071.349248</v>
      </c>
      <c r="I7554" s="16" t="inlineStr">
        <is>
          <t>mid</t>
        </is>
      </c>
      <c r="J7554" s="17" t="n">
        <v>12</v>
      </c>
      <c r="K7554" s="18" t="n">
        <v>2.57</v>
      </c>
    </row>
    <row r="7555" ht="18" customHeight="1">
      <c r="A7555" s="13" t="inlineStr">
        <is>
          <t>Pentwater Capital Management</t>
        </is>
      </c>
      <c r="B7555" s="16" t="inlineStr">
        <is>
          <t>AL</t>
        </is>
      </c>
      <c r="C7555" s="16" t="inlineStr">
        <is>
          <t>13F-HR</t>
        </is>
      </c>
      <c r="D7555" s="20" t="n">
        <v>155.6</v>
      </c>
      <c r="E7555" s="19" t="n">
        <v>0.8100000000000001</v>
      </c>
      <c r="F7555" s="14" t="inlineStr">
        <is>
          <t>—</t>
        </is>
      </c>
      <c r="G7555" s="19" t="inlineStr">
        <is>
          <t>—</t>
        </is>
      </c>
      <c r="H7555" s="15" t="inlineStr">
        <is>
          <t>—</t>
        </is>
      </c>
      <c r="I7555" s="16" t="inlineStr">
        <is>
          <t>unknown</t>
        </is>
      </c>
      <c r="J7555" s="17" t="inlineStr">
        <is>
          <t>—</t>
        </is>
      </c>
      <c r="K7555" s="18" t="inlineStr">
        <is>
          <t>—</t>
        </is>
      </c>
    </row>
    <row r="7556" ht="18" customHeight="1">
      <c r="A7556" s="13" t="inlineStr">
        <is>
          <t>Pentwater Capital Management</t>
        </is>
      </c>
      <c r="B7556" s="16" t="inlineStr">
        <is>
          <t>SGRY</t>
        </is>
      </c>
      <c r="C7556" s="16" t="inlineStr">
        <is>
          <t>13F-HR</t>
        </is>
      </c>
      <c r="D7556" s="20" t="n">
        <v>150.8</v>
      </c>
      <c r="E7556" s="19" t="n">
        <v>0.78</v>
      </c>
      <c r="F7556" s="14" t="inlineStr">
        <is>
          <t>—</t>
        </is>
      </c>
      <c r="G7556" s="19" t="inlineStr">
        <is>
          <t>—</t>
        </is>
      </c>
      <c r="H7556" s="15" t="n">
        <v>2144.925824</v>
      </c>
      <c r="I7556" s="16" t="inlineStr">
        <is>
          <t>mid</t>
        </is>
      </c>
      <c r="J7556" s="17" t="n">
        <v>12</v>
      </c>
      <c r="K7556" s="18" t="n">
        <v>1.26</v>
      </c>
    </row>
    <row r="7557" ht="18" customHeight="1">
      <c r="A7557" s="13" t="inlineStr">
        <is>
          <t>Pentwater Capital Management</t>
        </is>
      </c>
      <c r="B7557" s="16" t="inlineStr">
        <is>
          <t>QQQ</t>
        </is>
      </c>
      <c r="C7557" s="16" t="inlineStr">
        <is>
          <t>13F-HR</t>
        </is>
      </c>
      <c r="D7557" s="20" t="n">
        <v>132.8</v>
      </c>
      <c r="E7557" s="19" t="n">
        <v>0.6899999999999999</v>
      </c>
      <c r="F7557" s="14" t="inlineStr">
        <is>
          <t>—</t>
        </is>
      </c>
      <c r="G7557" s="19" t="inlineStr">
        <is>
          <t>—</t>
        </is>
      </c>
      <c r="H7557" s="15" t="inlineStr">
        <is>
          <t>—</t>
        </is>
      </c>
      <c r="I7557" s="16" t="inlineStr">
        <is>
          <t>unknown</t>
        </is>
      </c>
      <c r="J7557" s="17" t="inlineStr">
        <is>
          <t>—</t>
        </is>
      </c>
      <c r="K7557" s="18" t="inlineStr">
        <is>
          <t>—</t>
        </is>
      </c>
    </row>
    <row r="7558" ht="18" customHeight="1">
      <c r="A7558" s="13" t="inlineStr">
        <is>
          <t>Pentwater Capital Management</t>
        </is>
      </c>
      <c r="B7558" s="16" t="inlineStr">
        <is>
          <t>WBS-PG</t>
        </is>
      </c>
      <c r="C7558" s="16" t="inlineStr">
        <is>
          <t>13F-HR</t>
        </is>
      </c>
      <c r="D7558" s="20" t="n">
        <v>129.5</v>
      </c>
      <c r="E7558" s="19" t="n">
        <v>0.67</v>
      </c>
      <c r="F7558" s="14" t="inlineStr">
        <is>
          <t>—</t>
        </is>
      </c>
      <c r="G7558" s="19" t="inlineStr">
        <is>
          <t>—</t>
        </is>
      </c>
      <c r="H7558" s="15" t="n">
        <v>3874.05356718</v>
      </c>
      <c r="I7558" s="16" t="inlineStr">
        <is>
          <t>mid</t>
        </is>
      </c>
      <c r="J7558" s="17" t="n">
        <v>1.4</v>
      </c>
      <c r="K7558" s="18" t="n">
        <v>0.41</v>
      </c>
    </row>
    <row r="7559" ht="18" customHeight="1">
      <c r="A7559" s="13" t="inlineStr">
        <is>
          <t>Pentwater Capital Management</t>
        </is>
      </c>
      <c r="B7559" s="16" t="inlineStr">
        <is>
          <t>LBRDP</t>
        </is>
      </c>
      <c r="C7559" s="16" t="inlineStr">
        <is>
          <t>13F-HR</t>
        </is>
      </c>
      <c r="D7559" s="20" t="n">
        <v>125.4</v>
      </c>
      <c r="E7559" s="19" t="n">
        <v>0.65</v>
      </c>
      <c r="F7559" s="14" t="inlineStr">
        <is>
          <t>—</t>
        </is>
      </c>
      <c r="G7559" s="19" t="inlineStr">
        <is>
          <t>—</t>
        </is>
      </c>
      <c r="H7559" s="15" t="n">
        <v>3160.08</v>
      </c>
      <c r="I7559" s="16" t="inlineStr">
        <is>
          <t>mid</t>
        </is>
      </c>
      <c r="J7559" s="17" t="n">
        <v>28.1</v>
      </c>
      <c r="K7559" s="18" t="n">
        <v>0.53</v>
      </c>
    </row>
    <row r="7560" ht="18" customHeight="1">
      <c r="A7560" s="13" t="inlineStr">
        <is>
          <t>Pentwater Capital Management</t>
        </is>
      </c>
      <c r="B7560" s="16" t="inlineStr">
        <is>
          <t>SLAB</t>
        </is>
      </c>
      <c r="C7560" s="16" t="inlineStr">
        <is>
          <t>13F-HR</t>
        </is>
      </c>
      <c r="D7560" s="20" t="n">
        <v>104.1</v>
      </c>
      <c r="E7560" s="19" t="n">
        <v>0.54</v>
      </c>
      <c r="F7560" s="14" t="inlineStr">
        <is>
          <t>—</t>
        </is>
      </c>
      <c r="G7560" s="19" t="inlineStr">
        <is>
          <t>—</t>
        </is>
      </c>
      <c r="H7560" s="15" t="n">
        <v>7210.816512</v>
      </c>
      <c r="I7560" s="16" t="inlineStr">
        <is>
          <t>mid</t>
        </is>
      </c>
      <c r="J7560" s="17" t="inlineStr">
        <is>
          <t>—</t>
        </is>
      </c>
      <c r="K7560" s="18" t="n">
        <v>6.56</v>
      </c>
    </row>
    <row r="7561" ht="18" customHeight="1">
      <c r="A7561" s="13" t="inlineStr">
        <is>
          <t>Pentwater Capital Management</t>
        </is>
      </c>
      <c r="B7561" s="16" t="inlineStr">
        <is>
          <t>UAL</t>
        </is>
      </c>
      <c r="C7561" s="16" t="inlineStr">
        <is>
          <t>13F-HR</t>
        </is>
      </c>
      <c r="D7561" s="20" t="n">
        <v>94.8</v>
      </c>
      <c r="E7561" s="19" t="n">
        <v>0.49</v>
      </c>
      <c r="F7561" s="14" t="inlineStr">
        <is>
          <t>—</t>
        </is>
      </c>
      <c r="G7561" s="19" t="inlineStr">
        <is>
          <t>—</t>
        </is>
      </c>
      <c r="H7561" s="15" t="n">
        <v>40895.787008</v>
      </c>
      <c r="I7561" s="16" t="inlineStr">
        <is>
          <t>large</t>
        </is>
      </c>
      <c r="J7561" s="17" t="n">
        <v>7.4</v>
      </c>
      <c r="K7561" s="18" t="n">
        <v>2.58</v>
      </c>
    </row>
    <row r="7562" ht="18" customHeight="1">
      <c r="A7562" s="13" t="inlineStr">
        <is>
          <t>Pentwater Capital Management</t>
        </is>
      </c>
      <c r="B7562" s="16" t="inlineStr">
        <is>
          <t>EA</t>
        </is>
      </c>
      <c r="C7562" s="16" t="inlineStr">
        <is>
          <t>XLSX</t>
        </is>
      </c>
      <c r="D7562" s="20" t="inlineStr">
        <is>
          <t>—</t>
        </is>
      </c>
      <c r="E7562" s="19" t="n">
        <v>5</v>
      </c>
      <c r="F7562" s="14" t="n">
        <v>4</v>
      </c>
      <c r="G7562" s="19" t="inlineStr">
        <is>
          <t>—</t>
        </is>
      </c>
      <c r="H7562" s="15" t="n">
        <v>51757.617152</v>
      </c>
      <c r="I7562" s="16" t="inlineStr">
        <is>
          <t>large</t>
        </is>
      </c>
      <c r="J7562" s="17" t="n">
        <v>34.1</v>
      </c>
      <c r="K7562" s="18" t="n">
        <v>7.65</v>
      </c>
    </row>
    <row r="7563" ht="18" customHeight="1">
      <c r="A7563" s="13" t="inlineStr">
        <is>
          <t>Pentwater Capital Management</t>
        </is>
      </c>
      <c r="B7563" s="16" t="inlineStr">
        <is>
          <t>BA</t>
        </is>
      </c>
      <c r="C7563" s="16" t="inlineStr">
        <is>
          <t>XLSX</t>
        </is>
      </c>
      <c r="D7563" s="20" t="inlineStr">
        <is>
          <t>—</t>
        </is>
      </c>
      <c r="E7563" s="19" t="n">
        <v>2.7</v>
      </c>
      <c r="F7563" s="14" t="n">
        <v>4</v>
      </c>
      <c r="G7563" s="19" t="inlineStr">
        <is>
          <t>—</t>
        </is>
      </c>
      <c r="H7563" s="15" t="n">
        <v>175223.84896</v>
      </c>
      <c r="I7563" s="16" t="inlineStr">
        <is>
          <t>large</t>
        </is>
      </c>
      <c r="J7563" s="17" t="inlineStr">
        <is>
          <t>—</t>
        </is>
      </c>
      <c r="K7563" s="18" t="n">
        <v>29.28</v>
      </c>
    </row>
    <row r="7564" ht="18" customHeight="1">
      <c r="A7564" s="13" t="inlineStr">
        <is>
          <t>Pentwater Capital Management</t>
        </is>
      </c>
      <c r="B7564" s="16" t="inlineStr">
        <is>
          <t>KVUE</t>
        </is>
      </c>
      <c r="C7564" s="16" t="inlineStr">
        <is>
          <t>XLSX</t>
        </is>
      </c>
      <c r="D7564" s="20" t="inlineStr">
        <is>
          <t>—</t>
        </is>
      </c>
      <c r="E7564" s="19" t="n">
        <v>1.8</v>
      </c>
      <c r="F7564" s="14" t="n">
        <v>4</v>
      </c>
      <c r="G7564" s="19" t="inlineStr">
        <is>
          <t>—</t>
        </is>
      </c>
      <c r="H7564" s="15" t="n">
        <v>37401.767936</v>
      </c>
      <c r="I7564" s="16" t="inlineStr">
        <is>
          <t>large</t>
        </is>
      </c>
      <c r="J7564" s="17" t="n">
        <v>12.8</v>
      </c>
      <c r="K7564" s="18" t="n">
        <v>3.53</v>
      </c>
    </row>
    <row r="7565" ht="18" customHeight="1">
      <c r="A7565" s="13" t="inlineStr">
        <is>
          <t>Pentwater Capital Management</t>
        </is>
      </c>
      <c r="B7565" s="16" t="inlineStr">
        <is>
          <t>WBD</t>
        </is>
      </c>
      <c r="C7565" s="16" t="inlineStr">
        <is>
          <t>XLSX</t>
        </is>
      </c>
      <c r="D7565" s="20" t="inlineStr">
        <is>
          <t>—</t>
        </is>
      </c>
      <c r="E7565" s="19" t="n">
        <v>3.8</v>
      </c>
      <c r="F7565" s="14" t="n">
        <v>4</v>
      </c>
      <c r="G7565" s="19" t="inlineStr">
        <is>
          <t>—</t>
        </is>
      </c>
      <c r="H7565" s="15" t="n">
        <v>66664.767488</v>
      </c>
      <c r="I7565" s="16" t="inlineStr">
        <is>
          <t>large</t>
        </is>
      </c>
      <c r="J7565" s="17" t="n">
        <v>12.8</v>
      </c>
      <c r="K7565" s="18" t="n">
        <v>2.05</v>
      </c>
    </row>
    <row r="7566" ht="18" customHeight="1">
      <c r="A7566" s="13" t="inlineStr">
        <is>
          <t>Perceptive Advisors LLC</t>
        </is>
      </c>
      <c r="B7566" s="16" t="inlineStr">
        <is>
          <t>PRAX</t>
        </is>
      </c>
      <c r="C7566" s="16" t="inlineStr">
        <is>
          <t>13F-HR</t>
        </is>
      </c>
      <c r="D7566" s="20" t="n">
        <v>656</v>
      </c>
      <c r="E7566" s="19" t="n">
        <v>12.87</v>
      </c>
      <c r="F7566" s="14" t="inlineStr">
        <is>
          <t>—</t>
        </is>
      </c>
      <c r="G7566" s="19" t="inlineStr">
        <is>
          <t>—</t>
        </is>
      </c>
      <c r="H7566" s="15" t="n">
        <v>9060.322303999999</v>
      </c>
      <c r="I7566" s="16" t="inlineStr">
        <is>
          <t>mid</t>
        </is>
      </c>
      <c r="J7566" s="17" t="inlineStr">
        <is>
          <t>—</t>
        </is>
      </c>
      <c r="K7566" s="18" t="n">
        <v>6.42</v>
      </c>
    </row>
    <row r="7567" ht="18" customHeight="1">
      <c r="A7567" s="13" t="inlineStr">
        <is>
          <t>Perceptive Advisors LLC</t>
        </is>
      </c>
      <c r="B7567" s="16" t="inlineStr">
        <is>
          <t>PRAX</t>
        </is>
      </c>
      <c r="C7567" s="16" t="inlineStr">
        <is>
          <t>XLSX</t>
        </is>
      </c>
      <c r="D7567" s="20" t="n">
        <v>588</v>
      </c>
      <c r="E7567" s="19" t="n">
        <v>10.5</v>
      </c>
      <c r="F7567" s="14" t="n">
        <v>1</v>
      </c>
      <c r="G7567" s="19" t="n">
        <v>4.1</v>
      </c>
      <c r="H7567" s="15" t="n">
        <v>9060.322303999999</v>
      </c>
      <c r="I7567" s="16" t="inlineStr">
        <is>
          <t>mid</t>
        </is>
      </c>
      <c r="J7567" s="17" t="inlineStr">
        <is>
          <t>—</t>
        </is>
      </c>
      <c r="K7567" s="18" t="n">
        <v>6.42</v>
      </c>
    </row>
    <row r="7568" ht="18" customHeight="1">
      <c r="A7568" s="13" t="inlineStr">
        <is>
          <t>Perceptive Advisors LLC</t>
        </is>
      </c>
      <c r="B7568" s="16" t="inlineStr">
        <is>
          <t>CELC</t>
        </is>
      </c>
      <c r="C7568" s="16" t="inlineStr">
        <is>
          <t>13F-HR</t>
        </is>
      </c>
      <c r="D7568" s="20" t="n">
        <v>356.9</v>
      </c>
      <c r="E7568" s="19" t="n">
        <v>7.01</v>
      </c>
      <c r="F7568" s="14" t="inlineStr">
        <is>
          <t>—</t>
        </is>
      </c>
      <c r="G7568" s="19" t="inlineStr">
        <is>
          <t>—</t>
        </is>
      </c>
      <c r="H7568" s="15" t="n">
        <v>5246.27712</v>
      </c>
      <c r="I7568" s="16" t="inlineStr">
        <is>
          <t>mid</t>
        </is>
      </c>
      <c r="J7568" s="17" t="inlineStr">
        <is>
          <t>—</t>
        </is>
      </c>
      <c r="K7568" s="18" t="n">
        <v>97.18000000000001</v>
      </c>
    </row>
    <row r="7569" ht="18" customHeight="1">
      <c r="A7569" s="13" t="inlineStr">
        <is>
          <t>Perceptive Advisors LLC</t>
        </is>
      </c>
      <c r="B7569" s="16" t="inlineStr">
        <is>
          <t>ASND</t>
        </is>
      </c>
      <c r="C7569" s="16" t="inlineStr">
        <is>
          <t>13F-HR</t>
        </is>
      </c>
      <c r="D7569" s="20" t="n">
        <v>350.3</v>
      </c>
      <c r="E7569" s="19" t="n">
        <v>6.87</v>
      </c>
      <c r="F7569" s="14" t="inlineStr">
        <is>
          <t>—</t>
        </is>
      </c>
      <c r="G7569" s="19" t="inlineStr">
        <is>
          <t>—</t>
        </is>
      </c>
      <c r="H7569" s="15" t="n">
        <v>17739.58144</v>
      </c>
      <c r="I7569" s="16" t="inlineStr">
        <is>
          <t>large</t>
        </is>
      </c>
      <c r="J7569" s="17" t="inlineStr">
        <is>
          <t>—</t>
        </is>
      </c>
      <c r="K7569" s="18" t="n">
        <v>30.14</v>
      </c>
    </row>
    <row r="7570" ht="18" customHeight="1">
      <c r="A7570" s="13" t="inlineStr">
        <is>
          <t>Perceptive Advisors LLC</t>
        </is>
      </c>
      <c r="B7570" s="16" t="inlineStr">
        <is>
          <t>CELC</t>
        </is>
      </c>
      <c r="C7570" s="16" t="inlineStr">
        <is>
          <t>XLSX</t>
        </is>
      </c>
      <c r="D7570" s="20" t="n">
        <v>315</v>
      </c>
      <c r="E7570" s="19" t="n">
        <v>5.6</v>
      </c>
      <c r="F7570" s="14" t="n">
        <v>1</v>
      </c>
      <c r="G7570" s="19" t="inlineStr">
        <is>
          <t>—</t>
        </is>
      </c>
      <c r="H7570" s="15" t="n">
        <v>5246.27712</v>
      </c>
      <c r="I7570" s="16" t="inlineStr">
        <is>
          <t>mid</t>
        </is>
      </c>
      <c r="J7570" s="17" t="inlineStr">
        <is>
          <t>—</t>
        </is>
      </c>
      <c r="K7570" s="18" t="n">
        <v>97.18000000000001</v>
      </c>
    </row>
    <row r="7571" ht="18" customHeight="1">
      <c r="A7571" s="13" t="inlineStr">
        <is>
          <t>Perceptive Advisors LLC</t>
        </is>
      </c>
      <c r="B7571" s="16" t="inlineStr">
        <is>
          <t>ROIV</t>
        </is>
      </c>
      <c r="C7571" s="16" t="inlineStr">
        <is>
          <t>13F-HR</t>
        </is>
      </c>
      <c r="D7571" s="20" t="n">
        <v>229.5</v>
      </c>
      <c r="E7571" s="19" t="n">
        <v>4.5</v>
      </c>
      <c r="F7571" s="14" t="inlineStr">
        <is>
          <t>—</t>
        </is>
      </c>
      <c r="G7571" s="19" t="inlineStr">
        <is>
          <t>—</t>
        </is>
      </c>
      <c r="H7571" s="15" t="n">
        <v>25872.156672</v>
      </c>
      <c r="I7571" s="16" t="inlineStr">
        <is>
          <t>large</t>
        </is>
      </c>
      <c r="J7571" s="17" t="inlineStr">
        <is>
          <t>—</t>
        </is>
      </c>
      <c r="K7571" s="18" t="n">
        <v>5.72</v>
      </c>
    </row>
    <row r="7572" ht="18" customHeight="1">
      <c r="A7572" s="13" t="inlineStr">
        <is>
          <t>Perceptive Advisors LLC</t>
        </is>
      </c>
      <c r="B7572" s="16" t="inlineStr">
        <is>
          <t>CNTA</t>
        </is>
      </c>
      <c r="C7572" s="16" t="inlineStr">
        <is>
          <t>13F-HR</t>
        </is>
      </c>
      <c r="D7572" s="20" t="n">
        <v>208.9</v>
      </c>
      <c r="E7572" s="19" t="n">
        <v>4.1</v>
      </c>
      <c r="F7572" s="14" t="inlineStr">
        <is>
          <t>—</t>
        </is>
      </c>
      <c r="G7572" s="19" t="inlineStr">
        <is>
          <t>—</t>
        </is>
      </c>
      <c r="H7572" s="15" t="n">
        <v>6266.618368</v>
      </c>
      <c r="I7572" s="16" t="inlineStr">
        <is>
          <t>mid</t>
        </is>
      </c>
      <c r="J7572" s="17" t="inlineStr">
        <is>
          <t>—</t>
        </is>
      </c>
      <c r="K7572" s="18" t="n">
        <v>12.86</v>
      </c>
    </row>
    <row r="7573" ht="18" customHeight="1">
      <c r="A7573" s="13" t="inlineStr">
        <is>
          <t>Perceptive Advisors LLC</t>
        </is>
      </c>
      <c r="B7573" s="16" t="inlineStr">
        <is>
          <t>RYTM</t>
        </is>
      </c>
      <c r="C7573" s="16" t="inlineStr">
        <is>
          <t>13F-HR</t>
        </is>
      </c>
      <c r="D7573" s="20" t="n">
        <v>206.4</v>
      </c>
      <c r="E7573" s="19" t="n">
        <v>4.05</v>
      </c>
      <c r="F7573" s="14" t="inlineStr">
        <is>
          <t>—</t>
        </is>
      </c>
      <c r="G7573" s="19" t="inlineStr">
        <is>
          <t>—</t>
        </is>
      </c>
      <c r="H7573" s="15" t="n">
        <v>7435.543552</v>
      </c>
      <c r="I7573" s="16" t="inlineStr">
        <is>
          <t>mid</t>
        </is>
      </c>
      <c r="J7573" s="17" t="inlineStr">
        <is>
          <t>—</t>
        </is>
      </c>
      <c r="K7573" s="18" t="n">
        <v>60.36</v>
      </c>
    </row>
    <row r="7574" ht="18" customHeight="1">
      <c r="A7574" s="13" t="inlineStr">
        <is>
          <t>Perceptive Advisors LLC</t>
        </is>
      </c>
      <c r="B7574" s="16" t="inlineStr">
        <is>
          <t>SYRE</t>
        </is>
      </c>
      <c r="C7574" s="16" t="inlineStr">
        <is>
          <t>13F-HR</t>
        </is>
      </c>
      <c r="D7574" s="20" t="n">
        <v>190.8</v>
      </c>
      <c r="E7574" s="19" t="n">
        <v>3.75</v>
      </c>
      <c r="F7574" s="14" t="inlineStr">
        <is>
          <t>—</t>
        </is>
      </c>
      <c r="G7574" s="19" t="inlineStr">
        <is>
          <t>—</t>
        </is>
      </c>
      <c r="H7574" s="15" t="n">
        <v>8487.864320000001</v>
      </c>
      <c r="I7574" s="16" t="inlineStr">
        <is>
          <t>mid</t>
        </is>
      </c>
      <c r="J7574" s="17" t="inlineStr">
        <is>
          <t>—</t>
        </is>
      </c>
      <c r="K7574" s="18" t="n">
        <v>14.96</v>
      </c>
    </row>
    <row r="7575" ht="18" customHeight="1">
      <c r="A7575" s="13" t="inlineStr">
        <is>
          <t>Perceptive Advisors LLC</t>
        </is>
      </c>
      <c r="B7575" s="16" t="inlineStr">
        <is>
          <t>APGE</t>
        </is>
      </c>
      <c r="C7575" s="16" t="inlineStr">
        <is>
          <t>XLSX</t>
        </is>
      </c>
      <c r="D7575" s="20" t="n">
        <v>176</v>
      </c>
      <c r="E7575" s="19" t="n">
        <v>3.1</v>
      </c>
      <c r="F7575" s="14" t="n">
        <v>1</v>
      </c>
      <c r="G7575" s="19" t="inlineStr">
        <is>
          <t>—</t>
        </is>
      </c>
      <c r="H7575" s="15" t="n">
        <v>10048.303104</v>
      </c>
      <c r="I7575" s="16" t="inlineStr">
        <is>
          <t>large</t>
        </is>
      </c>
      <c r="J7575" s="17" t="inlineStr">
        <is>
          <t>—</t>
        </is>
      </c>
      <c r="K7575" s="18" t="n">
        <v>7.92</v>
      </c>
    </row>
    <row r="7576" ht="18" customHeight="1">
      <c r="A7576" s="13" t="inlineStr">
        <is>
          <t>Perceptive Advisors LLC</t>
        </is>
      </c>
      <c r="B7576" s="16" t="inlineStr">
        <is>
          <t>TVTX</t>
        </is>
      </c>
      <c r="C7576" s="16" t="inlineStr">
        <is>
          <t>XLSX</t>
        </is>
      </c>
      <c r="D7576" s="20" t="n">
        <v>164</v>
      </c>
      <c r="E7576" s="19" t="n">
        <v>2.9</v>
      </c>
      <c r="F7576" s="14" t="n">
        <v>1</v>
      </c>
      <c r="G7576" s="19" t="inlineStr">
        <is>
          <t>—</t>
        </is>
      </c>
      <c r="H7576" s="15" t="n">
        <v>5262.468608</v>
      </c>
      <c r="I7576" s="16" t="inlineStr">
        <is>
          <t>mid</t>
        </is>
      </c>
      <c r="J7576" s="17" t="n">
        <v>341.9</v>
      </c>
      <c r="K7576" s="18" t="n">
        <v>52.99</v>
      </c>
    </row>
    <row r="7577" ht="18" customHeight="1">
      <c r="A7577" s="13" t="inlineStr">
        <is>
          <t>Perceptive Advisors LLC</t>
        </is>
      </c>
      <c r="B7577" s="16" t="inlineStr">
        <is>
          <t>NUVL</t>
        </is>
      </c>
      <c r="C7577" s="16" t="inlineStr">
        <is>
          <t>13F-HR</t>
        </is>
      </c>
      <c r="D7577" s="20" t="n">
        <v>161.9</v>
      </c>
      <c r="E7577" s="19" t="n">
        <v>3.18</v>
      </c>
      <c r="F7577" s="14" t="inlineStr">
        <is>
          <t>—</t>
        </is>
      </c>
      <c r="G7577" s="19" t="inlineStr">
        <is>
          <t>—</t>
        </is>
      </c>
      <c r="H7577" s="15" t="n">
        <v>9803.988992000001</v>
      </c>
      <c r="I7577" s="16" t="inlineStr">
        <is>
          <t>mid</t>
        </is>
      </c>
      <c r="J7577" s="17" t="inlineStr">
        <is>
          <t>—</t>
        </is>
      </c>
      <c r="K7577" s="18" t="n">
        <v>8.32</v>
      </c>
    </row>
    <row r="7578" ht="18" customHeight="1">
      <c r="A7578" s="13" t="inlineStr">
        <is>
          <t>Perceptive Advisors LLC</t>
        </is>
      </c>
      <c r="B7578" s="16" t="inlineStr">
        <is>
          <t>EWTX</t>
        </is>
      </c>
      <c r="C7578" s="16" t="inlineStr">
        <is>
          <t>13F-HR</t>
        </is>
      </c>
      <c r="D7578" s="20" t="n">
        <v>139.4</v>
      </c>
      <c r="E7578" s="19" t="n">
        <v>2.74</v>
      </c>
      <c r="F7578" s="14" t="inlineStr">
        <is>
          <t>—</t>
        </is>
      </c>
      <c r="G7578" s="19" t="inlineStr">
        <is>
          <t>—</t>
        </is>
      </c>
      <c r="H7578" s="15" t="n">
        <v>4885.7984</v>
      </c>
      <c r="I7578" s="16" t="inlineStr">
        <is>
          <t>mid</t>
        </is>
      </c>
      <c r="J7578" s="17" t="inlineStr">
        <is>
          <t>—</t>
        </is>
      </c>
      <c r="K7578" s="18" t="n">
        <v>9.9</v>
      </c>
    </row>
    <row r="7579" ht="18" customHeight="1">
      <c r="A7579" s="13" t="inlineStr">
        <is>
          <t>Perceptive Advisors LLC</t>
        </is>
      </c>
      <c r="B7579" s="16" t="inlineStr">
        <is>
          <t>XBI</t>
        </is>
      </c>
      <c r="C7579" s="16" t="inlineStr">
        <is>
          <t>XLSX</t>
        </is>
      </c>
      <c r="D7579" s="20" t="n">
        <v>134</v>
      </c>
      <c r="E7579" s="19" t="n">
        <v>2.4</v>
      </c>
      <c r="F7579" s="14" t="n">
        <v>3</v>
      </c>
      <c r="G7579" s="19" t="inlineStr">
        <is>
          <t>—</t>
        </is>
      </c>
      <c r="H7579" s="15" t="inlineStr">
        <is>
          <t>—</t>
        </is>
      </c>
      <c r="I7579" s="16" t="inlineStr">
        <is>
          <t>unknown</t>
        </is>
      </c>
      <c r="J7579" s="17" t="inlineStr">
        <is>
          <t>—</t>
        </is>
      </c>
      <c r="K7579" s="18" t="inlineStr">
        <is>
          <t>—</t>
        </is>
      </c>
    </row>
    <row r="7580" ht="18" customHeight="1">
      <c r="A7580" s="13" t="inlineStr">
        <is>
          <t>Perceptive Advisors LLC</t>
        </is>
      </c>
      <c r="B7580" s="16" t="inlineStr">
        <is>
          <t>PTGX</t>
        </is>
      </c>
      <c r="C7580" s="16" t="inlineStr">
        <is>
          <t>13F-HR</t>
        </is>
      </c>
      <c r="D7580" s="20" t="n">
        <v>129.7</v>
      </c>
      <c r="E7580" s="19" t="n">
        <v>2.55</v>
      </c>
      <c r="F7580" s="14" t="inlineStr">
        <is>
          <t>—</t>
        </is>
      </c>
      <c r="G7580" s="19" t="inlineStr">
        <is>
          <t>—</t>
        </is>
      </c>
      <c r="H7580" s="15" t="n">
        <v>8451.800576</v>
      </c>
      <c r="I7580" s="16" t="inlineStr">
        <is>
          <t>mid</t>
        </is>
      </c>
      <c r="J7580" s="17" t="inlineStr">
        <is>
          <t>—</t>
        </is>
      </c>
      <c r="K7580" s="18" t="n">
        <v>12.88</v>
      </c>
    </row>
    <row r="7581" ht="18" customHeight="1">
      <c r="A7581" s="13" t="inlineStr">
        <is>
          <t>Perceptive Advisors LLC</t>
        </is>
      </c>
      <c r="B7581" s="16" t="inlineStr">
        <is>
          <t>APGE</t>
        </is>
      </c>
      <c r="C7581" s="16" t="inlineStr">
        <is>
          <t>13F-HR</t>
        </is>
      </c>
      <c r="D7581" s="20" t="n">
        <v>129.7</v>
      </c>
      <c r="E7581" s="19" t="n">
        <v>2.54</v>
      </c>
      <c r="F7581" s="14" t="inlineStr">
        <is>
          <t>—</t>
        </is>
      </c>
      <c r="G7581" s="19" t="inlineStr">
        <is>
          <t>—</t>
        </is>
      </c>
      <c r="H7581" s="15" t="n">
        <v>10048.303104</v>
      </c>
      <c r="I7581" s="16" t="inlineStr">
        <is>
          <t>large</t>
        </is>
      </c>
      <c r="J7581" s="17" t="inlineStr">
        <is>
          <t>—</t>
        </is>
      </c>
      <c r="K7581" s="18" t="n">
        <v>7.92</v>
      </c>
    </row>
    <row r="7582" ht="18" customHeight="1">
      <c r="A7582" s="13" t="inlineStr">
        <is>
          <t>Perceptive Advisors LLC</t>
        </is>
      </c>
      <c r="B7582" s="16" t="inlineStr">
        <is>
          <t>TVTX</t>
        </is>
      </c>
      <c r="C7582" s="16" t="inlineStr">
        <is>
          <t>13F-HR</t>
        </is>
      </c>
      <c r="D7582" s="20" t="n">
        <v>123.1</v>
      </c>
      <c r="E7582" s="19" t="n">
        <v>2.42</v>
      </c>
      <c r="F7582" s="14" t="inlineStr">
        <is>
          <t>—</t>
        </is>
      </c>
      <c r="G7582" s="19" t="inlineStr">
        <is>
          <t>—</t>
        </is>
      </c>
      <c r="H7582" s="15" t="n">
        <v>5262.468608</v>
      </c>
      <c r="I7582" s="16" t="inlineStr">
        <is>
          <t>mid</t>
        </is>
      </c>
      <c r="J7582" s="17" t="n">
        <v>341.9</v>
      </c>
      <c r="K7582" s="18" t="n">
        <v>52.99</v>
      </c>
    </row>
    <row r="7583" ht="18" customHeight="1">
      <c r="A7583" s="13" t="inlineStr">
        <is>
          <t>Perceptive Advisors LLC</t>
        </is>
      </c>
      <c r="B7583" s="16" t="inlineStr">
        <is>
          <t>EXAS</t>
        </is>
      </c>
      <c r="C7583" s="16" t="inlineStr">
        <is>
          <t>XLSX</t>
        </is>
      </c>
      <c r="D7583" s="20" t="n">
        <v>122</v>
      </c>
      <c r="E7583" s="19" t="n">
        <v>2.2</v>
      </c>
      <c r="F7583" s="14" t="n">
        <v>1</v>
      </c>
      <c r="G7583" s="19" t="inlineStr">
        <is>
          <t>—</t>
        </is>
      </c>
      <c r="H7583" s="15" t="inlineStr">
        <is>
          <t>—</t>
        </is>
      </c>
      <c r="I7583" s="16" t="inlineStr">
        <is>
          <t>unknown</t>
        </is>
      </c>
      <c r="J7583" s="17" t="inlineStr">
        <is>
          <t>—</t>
        </is>
      </c>
      <c r="K7583" s="18" t="inlineStr">
        <is>
          <t>—</t>
        </is>
      </c>
    </row>
    <row r="7584" ht="18" customHeight="1">
      <c r="A7584" s="13" t="inlineStr">
        <is>
          <t>Perceptive Advisors LLC</t>
        </is>
      </c>
      <c r="B7584" s="16" t="inlineStr">
        <is>
          <t>PTGX</t>
        </is>
      </c>
      <c r="C7584" s="16" t="inlineStr">
        <is>
          <t>XLSX</t>
        </is>
      </c>
      <c r="D7584" s="20" t="n">
        <v>118</v>
      </c>
      <c r="E7584" s="19" t="n">
        <v>2.1</v>
      </c>
      <c r="F7584" s="14" t="n">
        <v>1</v>
      </c>
      <c r="G7584" s="19" t="inlineStr">
        <is>
          <t>—</t>
        </is>
      </c>
      <c r="H7584" s="15" t="n">
        <v>8451.800576</v>
      </c>
      <c r="I7584" s="16" t="inlineStr">
        <is>
          <t>mid</t>
        </is>
      </c>
      <c r="J7584" s="17" t="inlineStr">
        <is>
          <t>—</t>
        </is>
      </c>
      <c r="K7584" s="18" t="n">
        <v>12.88</v>
      </c>
    </row>
    <row r="7585" ht="18" customHeight="1">
      <c r="A7585" s="13" t="inlineStr">
        <is>
          <t>Perceptive Advisors LLC</t>
        </is>
      </c>
      <c r="B7585" s="16" t="inlineStr">
        <is>
          <t>AMLX</t>
        </is>
      </c>
      <c r="C7585" s="16" t="inlineStr">
        <is>
          <t>13F-HR</t>
        </is>
      </c>
      <c r="D7585" s="20" t="n">
        <v>115.2</v>
      </c>
      <c r="E7585" s="19" t="n">
        <v>2.26</v>
      </c>
      <c r="F7585" s="14" t="inlineStr">
        <is>
          <t>—</t>
        </is>
      </c>
      <c r="G7585" s="19" t="inlineStr">
        <is>
          <t>—</t>
        </is>
      </c>
      <c r="H7585" s="15" t="n">
        <v>1975.780992</v>
      </c>
      <c r="I7585" s="16" t="inlineStr">
        <is>
          <t>small</t>
        </is>
      </c>
      <c r="J7585" s="17" t="inlineStr">
        <is>
          <t>—</t>
        </is>
      </c>
      <c r="K7585" s="18" t="n">
        <v>7.22</v>
      </c>
    </row>
    <row r="7586" ht="18" customHeight="1">
      <c r="A7586" s="13" t="inlineStr">
        <is>
          <t>Perceptive Advisors LLC</t>
        </is>
      </c>
      <c r="B7586" s="16" t="inlineStr">
        <is>
          <t>IMTX</t>
        </is>
      </c>
      <c r="C7586" s="16" t="inlineStr">
        <is>
          <t>13F-HR</t>
        </is>
      </c>
      <c r="D7586" s="20" t="n">
        <v>102.2</v>
      </c>
      <c r="E7586" s="19" t="n">
        <v>2.01</v>
      </c>
      <c r="F7586" s="14" t="inlineStr">
        <is>
          <t>—</t>
        </is>
      </c>
      <c r="G7586" s="19" t="inlineStr">
        <is>
          <t>—</t>
        </is>
      </c>
      <c r="H7586" s="15" t="n">
        <v>1322.996352</v>
      </c>
      <c r="I7586" s="16" t="inlineStr">
        <is>
          <t>small</t>
        </is>
      </c>
      <c r="J7586" s="17" t="inlineStr">
        <is>
          <t>—</t>
        </is>
      </c>
      <c r="K7586" s="18" t="n">
        <v>2.54</v>
      </c>
    </row>
    <row r="7587" ht="18" customHeight="1">
      <c r="A7587" s="13" t="inlineStr">
        <is>
          <t>Perceptive Advisors LLC</t>
        </is>
      </c>
      <c r="B7587" s="16" t="inlineStr">
        <is>
          <t>SYRE</t>
        </is>
      </c>
      <c r="C7587" s="16" t="inlineStr">
        <is>
          <t>XLSX</t>
        </is>
      </c>
      <c r="D7587" s="20" t="n">
        <v>101</v>
      </c>
      <c r="E7587" s="19" t="n">
        <v>1.8</v>
      </c>
      <c r="F7587" s="14" t="n">
        <v>1</v>
      </c>
      <c r="G7587" s="19" t="inlineStr">
        <is>
          <t>—</t>
        </is>
      </c>
      <c r="H7587" s="15" t="n">
        <v>8487.864320000001</v>
      </c>
      <c r="I7587" s="16" t="inlineStr">
        <is>
          <t>mid</t>
        </is>
      </c>
      <c r="J7587" s="17" t="inlineStr">
        <is>
          <t>—</t>
        </is>
      </c>
      <c r="K7587" s="18" t="n">
        <v>14.96</v>
      </c>
    </row>
    <row r="7588" ht="18" customHeight="1">
      <c r="A7588" s="13" t="inlineStr">
        <is>
          <t>Perceptive Advisors LLC</t>
        </is>
      </c>
      <c r="B7588" s="16" t="inlineStr">
        <is>
          <t>RLAY</t>
        </is>
      </c>
      <c r="C7588" s="16" t="inlineStr">
        <is>
          <t>13F-HR</t>
        </is>
      </c>
      <c r="D7588" s="20" t="n">
        <v>97</v>
      </c>
      <c r="E7588" s="19" t="n">
        <v>1.9</v>
      </c>
      <c r="F7588" s="14" t="inlineStr">
        <is>
          <t>—</t>
        </is>
      </c>
      <c r="G7588" s="19" t="inlineStr">
        <is>
          <t>—</t>
        </is>
      </c>
      <c r="H7588" s="15" t="n">
        <v>4359.896064</v>
      </c>
      <c r="I7588" s="16" t="inlineStr">
        <is>
          <t>mid</t>
        </is>
      </c>
      <c r="J7588" s="17" t="inlineStr">
        <is>
          <t>—</t>
        </is>
      </c>
      <c r="K7588" s="18" t="n">
        <v>5.89</v>
      </c>
    </row>
    <row r="7589" ht="18" customHeight="1">
      <c r="A7589" s="13" t="inlineStr">
        <is>
          <t>Perceptive Advisors LLC</t>
        </is>
      </c>
      <c r="B7589" s="16" t="inlineStr">
        <is>
          <t>INBX</t>
        </is>
      </c>
      <c r="C7589" s="16" t="inlineStr">
        <is>
          <t>13F-HR</t>
        </is>
      </c>
      <c r="D7589" s="20" t="n">
        <v>97</v>
      </c>
      <c r="E7589" s="19" t="n">
        <v>1.9</v>
      </c>
      <c r="F7589" s="14" t="inlineStr">
        <is>
          <t>—</t>
        </is>
      </c>
      <c r="G7589" s="19" t="inlineStr">
        <is>
          <t>—</t>
        </is>
      </c>
      <c r="H7589" s="15" t="n">
        <v>1364.56704</v>
      </c>
      <c r="I7589" s="16" t="inlineStr">
        <is>
          <t>small</t>
        </is>
      </c>
      <c r="J7589" s="17" t="inlineStr">
        <is>
          <t>—</t>
        </is>
      </c>
      <c r="K7589" s="18" t="inlineStr">
        <is>
          <t>—</t>
        </is>
      </c>
    </row>
    <row r="7590" ht="18" customHeight="1">
      <c r="A7590" s="13" t="inlineStr">
        <is>
          <t>Perceptive Advisors LLC</t>
        </is>
      </c>
      <c r="B7590" s="16" t="inlineStr">
        <is>
          <t>MGTX</t>
        </is>
      </c>
      <c r="C7590" s="16" t="inlineStr">
        <is>
          <t>13F-HR</t>
        </is>
      </c>
      <c r="D7590" s="20" t="n">
        <v>89.3</v>
      </c>
      <c r="E7590" s="19" t="n">
        <v>1.75</v>
      </c>
      <c r="F7590" s="14" t="inlineStr">
        <is>
          <t>—</t>
        </is>
      </c>
      <c r="G7590" s="19" t="inlineStr">
        <is>
          <t>—</t>
        </is>
      </c>
      <c r="H7590" s="15" t="n">
        <v>1240.041472</v>
      </c>
      <c r="I7590" s="16" t="inlineStr">
        <is>
          <t>small</t>
        </is>
      </c>
      <c r="J7590" s="17" t="inlineStr">
        <is>
          <t>—</t>
        </is>
      </c>
      <c r="K7590" s="18" t="inlineStr">
        <is>
          <t>—</t>
        </is>
      </c>
    </row>
    <row r="7591" ht="18" customHeight="1">
      <c r="A7591" s="13" t="inlineStr">
        <is>
          <t>Perceptive Advisors LLC</t>
        </is>
      </c>
      <c r="B7591" s="16" t="inlineStr">
        <is>
          <t>ZYME</t>
        </is>
      </c>
      <c r="C7591" s="16" t="inlineStr">
        <is>
          <t>13F-HR</t>
        </is>
      </c>
      <c r="D7591" s="20" t="n">
        <v>87.90000000000001</v>
      </c>
      <c r="E7591" s="19" t="n">
        <v>1.73</v>
      </c>
      <c r="F7591" s="14" t="inlineStr">
        <is>
          <t>—</t>
        </is>
      </c>
      <c r="G7591" s="19" t="inlineStr">
        <is>
          <t>—</t>
        </is>
      </c>
      <c r="H7591" s="15" t="n">
        <v>1904.093568</v>
      </c>
      <c r="I7591" s="16" t="inlineStr">
        <is>
          <t>small</t>
        </is>
      </c>
      <c r="J7591" s="17" t="inlineStr">
        <is>
          <t>—</t>
        </is>
      </c>
      <c r="K7591" s="18" t="n">
        <v>11.81</v>
      </c>
    </row>
    <row r="7592" ht="18" customHeight="1">
      <c r="A7592" s="13" t="inlineStr">
        <is>
          <t>Perceptive Advisors LLC</t>
        </is>
      </c>
      <c r="B7592" s="16" t="inlineStr">
        <is>
          <t>SLDB</t>
        </is>
      </c>
      <c r="C7592" s="16" t="inlineStr">
        <is>
          <t>13F-HR</t>
        </is>
      </c>
      <c r="D7592" s="20" t="n">
        <v>85.7</v>
      </c>
      <c r="E7592" s="19" t="n">
        <v>1.68</v>
      </c>
      <c r="F7592" s="14" t="inlineStr">
        <is>
          <t>—</t>
        </is>
      </c>
      <c r="G7592" s="19" t="inlineStr">
        <is>
          <t>—</t>
        </is>
      </c>
      <c r="H7592" s="15" t="n">
        <v>1025.844928</v>
      </c>
      <c r="I7592" s="16" t="inlineStr">
        <is>
          <t>small</t>
        </is>
      </c>
      <c r="J7592" s="17" t="inlineStr">
        <is>
          <t>—</t>
        </is>
      </c>
      <c r="K7592" s="18" t="n">
        <v>2.74</v>
      </c>
    </row>
    <row r="7593" ht="18" customHeight="1">
      <c r="A7593" s="13" t="inlineStr">
        <is>
          <t>Perceptive Advisors LLC</t>
        </is>
      </c>
      <c r="B7593" s="16" t="inlineStr">
        <is>
          <t>DYN</t>
        </is>
      </c>
      <c r="C7593" s="16" t="inlineStr">
        <is>
          <t>13F-HR</t>
        </is>
      </c>
      <c r="D7593" s="20" t="n">
        <v>84.59999999999999</v>
      </c>
      <c r="E7593" s="19" t="n">
        <v>1.66</v>
      </c>
      <c r="F7593" s="14" t="inlineStr">
        <is>
          <t>—</t>
        </is>
      </c>
      <c r="G7593" s="19" t="inlineStr">
        <is>
          <t>—</t>
        </is>
      </c>
      <c r="H7593" s="15" t="n">
        <v>3871.649024</v>
      </c>
      <c r="I7593" s="16" t="inlineStr">
        <is>
          <t>mid</t>
        </is>
      </c>
      <c r="J7593" s="17" t="inlineStr">
        <is>
          <t>—</t>
        </is>
      </c>
      <c r="K7593" s="18" t="n">
        <v>4.47</v>
      </c>
    </row>
    <row r="7594" ht="18" customHeight="1">
      <c r="A7594" s="13" t="inlineStr">
        <is>
          <t>Perceptive Advisors LLC</t>
        </is>
      </c>
      <c r="B7594" s="16" t="inlineStr">
        <is>
          <t>BCRX</t>
        </is>
      </c>
      <c r="C7594" s="16" t="inlineStr">
        <is>
          <t>13F-HR</t>
        </is>
      </c>
      <c r="D7594" s="20" t="n">
        <v>70.8</v>
      </c>
      <c r="E7594" s="19" t="n">
        <v>1.39</v>
      </c>
      <c r="F7594" s="14" t="inlineStr">
        <is>
          <t>—</t>
        </is>
      </c>
      <c r="G7594" s="19" t="inlineStr">
        <is>
          <t>—</t>
        </is>
      </c>
      <c r="H7594" s="15" t="n">
        <v>2655.999744</v>
      </c>
      <c r="I7594" s="16" t="inlineStr">
        <is>
          <t>mid</t>
        </is>
      </c>
      <c r="J7594" s="17" t="n">
        <v>10.2</v>
      </c>
      <c r="K7594" s="18" t="inlineStr">
        <is>
          <t>—</t>
        </is>
      </c>
    </row>
    <row r="7595" ht="18" customHeight="1">
      <c r="A7595" s="13" t="inlineStr">
        <is>
          <t>Perceptive Advisors LLC</t>
        </is>
      </c>
      <c r="B7595" s="16" t="inlineStr">
        <is>
          <t>ORKA</t>
        </is>
      </c>
      <c r="C7595" s="16" t="inlineStr">
        <is>
          <t>13F-HR</t>
        </is>
      </c>
      <c r="D7595" s="20" t="n">
        <v>68.40000000000001</v>
      </c>
      <c r="E7595" s="19" t="n">
        <v>1.34</v>
      </c>
      <c r="F7595" s="14" t="inlineStr">
        <is>
          <t>—</t>
        </is>
      </c>
      <c r="G7595" s="19" t="inlineStr">
        <is>
          <t>—</t>
        </is>
      </c>
      <c r="H7595" s="15" t="n">
        <v>5234.487296</v>
      </c>
      <c r="I7595" s="16" t="inlineStr">
        <is>
          <t>mid</t>
        </is>
      </c>
      <c r="J7595" s="17" t="inlineStr">
        <is>
          <t>—</t>
        </is>
      </c>
      <c r="K7595" s="18" t="n">
        <v>9</v>
      </c>
    </row>
    <row r="7596" ht="18" customHeight="1">
      <c r="A7596" s="13" t="inlineStr">
        <is>
          <t>Perceptive Advisors LLC</t>
        </is>
      </c>
      <c r="B7596" s="16" t="inlineStr">
        <is>
          <t>AORT</t>
        </is>
      </c>
      <c r="C7596" s="16" t="inlineStr">
        <is>
          <t>13F-HR</t>
        </is>
      </c>
      <c r="D7596" s="20" t="n">
        <v>60</v>
      </c>
      <c r="E7596" s="19" t="n">
        <v>1.18</v>
      </c>
      <c r="F7596" s="14" t="inlineStr">
        <is>
          <t>—</t>
        </is>
      </c>
      <c r="G7596" s="19" t="inlineStr">
        <is>
          <t>—</t>
        </is>
      </c>
      <c r="H7596" s="15" t="n">
        <v>1169.409408</v>
      </c>
      <c r="I7596" s="16" t="inlineStr">
        <is>
          <t>small</t>
        </is>
      </c>
      <c r="J7596" s="17" t="n">
        <v>22.4</v>
      </c>
      <c r="K7596" s="18" t="n">
        <v>2.59</v>
      </c>
    </row>
    <row r="7597" ht="18" customHeight="1">
      <c r="A7597" s="13" t="inlineStr">
        <is>
          <t>Perceptive Advisors LLC</t>
        </is>
      </c>
      <c r="B7597" s="16" t="inlineStr">
        <is>
          <t>NRIX</t>
        </is>
      </c>
      <c r="C7597" s="16" t="inlineStr">
        <is>
          <t>13F-HR</t>
        </is>
      </c>
      <c r="D7597" s="20" t="n">
        <v>57.5</v>
      </c>
      <c r="E7597" s="19" t="n">
        <v>1.13</v>
      </c>
      <c r="F7597" s="14" t="inlineStr">
        <is>
          <t>—</t>
        </is>
      </c>
      <c r="G7597" s="19" t="inlineStr">
        <is>
          <t>—</t>
        </is>
      </c>
      <c r="H7597" s="15" t="n">
        <v>2384.538112</v>
      </c>
      <c r="I7597" s="16" t="inlineStr">
        <is>
          <t>mid</t>
        </is>
      </c>
      <c r="J7597" s="17" t="inlineStr">
        <is>
          <t>—</t>
        </is>
      </c>
      <c r="K7597" s="18" t="n">
        <v>4.96</v>
      </c>
    </row>
    <row r="7598" ht="18" customHeight="1">
      <c r="A7598" s="13" t="inlineStr">
        <is>
          <t>Perceptive Advisors LLC</t>
        </is>
      </c>
      <c r="B7598" s="16" t="inlineStr">
        <is>
          <t>MRNA</t>
        </is>
      </c>
      <c r="C7598" s="16" t="inlineStr">
        <is>
          <t>13F-HR</t>
        </is>
      </c>
      <c r="D7598" s="20" t="n">
        <v>50.8</v>
      </c>
      <c r="E7598" s="19" t="n">
        <v>1</v>
      </c>
      <c r="F7598" s="14" t="inlineStr">
        <is>
          <t>—</t>
        </is>
      </c>
      <c r="G7598" s="19" t="inlineStr">
        <is>
          <t>—</t>
        </is>
      </c>
      <c r="H7598" s="15" t="n">
        <v>27088.596992</v>
      </c>
      <c r="I7598" s="16" t="inlineStr">
        <is>
          <t>large</t>
        </is>
      </c>
      <c r="J7598" s="17" t="inlineStr">
        <is>
          <t>—</t>
        </is>
      </c>
      <c r="K7598" s="18" t="n">
        <v>3.66</v>
      </c>
    </row>
    <row r="7599" ht="18" customHeight="1">
      <c r="A7599" s="13" t="inlineStr">
        <is>
          <t>Perceptive Advisors LLC</t>
        </is>
      </c>
      <c r="B7599" s="16" t="inlineStr">
        <is>
          <t>NAUT</t>
        </is>
      </c>
      <c r="C7599" s="16" t="inlineStr">
        <is>
          <t>13F-HR</t>
        </is>
      </c>
      <c r="D7599" s="20" t="n">
        <v>48.9</v>
      </c>
      <c r="E7599" s="19" t="n">
        <v>0.96</v>
      </c>
      <c r="F7599" s="14" t="inlineStr">
        <is>
          <t>—</t>
        </is>
      </c>
      <c r="G7599" s="19" t="inlineStr">
        <is>
          <t>—</t>
        </is>
      </c>
      <c r="H7599" s="15" t="n">
        <v>240.17904</v>
      </c>
      <c r="I7599" s="16" t="inlineStr">
        <is>
          <t>micro</t>
        </is>
      </c>
      <c r="J7599" s="17" t="inlineStr">
        <is>
          <t>—</t>
        </is>
      </c>
      <c r="K7599" s="18" t="n">
        <v>1.66</v>
      </c>
    </row>
    <row r="7600" ht="18" customHeight="1">
      <c r="A7600" s="13" t="inlineStr">
        <is>
          <t>Perceptive Advisors LLC</t>
        </is>
      </c>
      <c r="B7600" s="16" t="inlineStr">
        <is>
          <t>CTMX</t>
        </is>
      </c>
      <c r="C7600" s="16" t="inlineStr">
        <is>
          <t>13F-HR</t>
        </is>
      </c>
      <c r="D7600" s="20" t="n">
        <v>47.5</v>
      </c>
      <c r="E7600" s="19" t="n">
        <v>0.93</v>
      </c>
      <c r="F7600" s="14" t="inlineStr">
        <is>
          <t>—</t>
        </is>
      </c>
      <c r="G7600" s="19" t="inlineStr">
        <is>
          <t>—</t>
        </is>
      </c>
      <c r="H7600" s="15" t="n">
        <v>818.562944</v>
      </c>
      <c r="I7600" s="16" t="inlineStr">
        <is>
          <t>small</t>
        </is>
      </c>
      <c r="J7600" s="17" t="inlineStr">
        <is>
          <t>—</t>
        </is>
      </c>
      <c r="K7600" s="18" t="n">
        <v>2.56</v>
      </c>
    </row>
    <row r="7601" ht="18" customHeight="1">
      <c r="A7601" s="13" t="inlineStr">
        <is>
          <t>Perceptive Advisors LLC</t>
        </is>
      </c>
      <c r="B7601" s="16" t="inlineStr">
        <is>
          <t>ANRO</t>
        </is>
      </c>
      <c r="C7601" s="16" t="inlineStr">
        <is>
          <t>13F-HR</t>
        </is>
      </c>
      <c r="D7601" s="20" t="n">
        <v>45.2</v>
      </c>
      <c r="E7601" s="19" t="n">
        <v>0.89</v>
      </c>
      <c r="F7601" s="14" t="inlineStr">
        <is>
          <t>—</t>
        </is>
      </c>
      <c r="G7601" s="19" t="inlineStr">
        <is>
          <t>—</t>
        </is>
      </c>
      <c r="H7601" s="15" t="n">
        <v>929.2874880000001</v>
      </c>
      <c r="I7601" s="16" t="inlineStr">
        <is>
          <t>small</t>
        </is>
      </c>
      <c r="J7601" s="17" t="inlineStr">
        <is>
          <t>—</t>
        </is>
      </c>
      <c r="K7601" s="18" t="n">
        <v>3.81</v>
      </c>
    </row>
    <row r="7602" ht="18" customHeight="1">
      <c r="A7602" s="13" t="inlineStr">
        <is>
          <t>Perceptive Advisors LLC</t>
        </is>
      </c>
      <c r="B7602" s="16" t="inlineStr">
        <is>
          <t>IMVT</t>
        </is>
      </c>
      <c r="C7602" s="16" t="inlineStr">
        <is>
          <t>13F-HR</t>
        </is>
      </c>
      <c r="D7602" s="20" t="n">
        <v>39.7</v>
      </c>
      <c r="E7602" s="19" t="n">
        <v>0.78</v>
      </c>
      <c r="F7602" s="14" t="inlineStr">
        <is>
          <t>—</t>
        </is>
      </c>
      <c r="G7602" s="19" t="inlineStr">
        <is>
          <t>—</t>
        </is>
      </c>
      <c r="H7602" s="15" t="n">
        <v>8152.81664</v>
      </c>
      <c r="I7602" s="16" t="inlineStr">
        <is>
          <t>mid</t>
        </is>
      </c>
      <c r="J7602" s="17" t="inlineStr">
        <is>
          <t>—</t>
        </is>
      </c>
      <c r="K7602" s="18" t="n">
        <v>9.5</v>
      </c>
    </row>
    <row r="7603" ht="18" customHeight="1">
      <c r="A7603" s="13" t="inlineStr">
        <is>
          <t>Perceptive Advisors LLC</t>
        </is>
      </c>
      <c r="B7603" s="16" t="inlineStr">
        <is>
          <t>ISRG</t>
        </is>
      </c>
      <c r="C7603" s="16" t="inlineStr">
        <is>
          <t>13F-HR</t>
        </is>
      </c>
      <c r="D7603" s="20" t="n">
        <v>39.4</v>
      </c>
      <c r="E7603" s="19" t="n">
        <v>0.77</v>
      </c>
      <c r="F7603" s="14" t="inlineStr">
        <is>
          <t>—</t>
        </is>
      </c>
      <c r="G7603" s="19" t="inlineStr">
        <is>
          <t>—</t>
        </is>
      </c>
      <c r="H7603" s="15" t="n">
        <v>144066.363392</v>
      </c>
      <c r="I7603" s="16" t="inlineStr">
        <is>
          <t>large</t>
        </is>
      </c>
      <c r="J7603" s="17" t="n">
        <v>36.4</v>
      </c>
      <c r="K7603" s="18" t="n">
        <v>8.25</v>
      </c>
    </row>
    <row r="7604" ht="18" customHeight="1">
      <c r="A7604" s="13" t="inlineStr">
        <is>
          <t>Perceptive Advisors LLC</t>
        </is>
      </c>
      <c r="B7604" s="16" t="inlineStr">
        <is>
          <t>EXAS</t>
        </is>
      </c>
      <c r="C7604" s="16" t="inlineStr">
        <is>
          <t>XLSX</t>
        </is>
      </c>
      <c r="D7604" s="20" t="inlineStr">
        <is>
          <t>—</t>
        </is>
      </c>
      <c r="E7604" s="19" t="n">
        <v>2.2</v>
      </c>
      <c r="F7604" s="14" t="n">
        <v>4</v>
      </c>
      <c r="G7604" s="19" t="inlineStr">
        <is>
          <t>—</t>
        </is>
      </c>
      <c r="H7604" s="15" t="inlineStr">
        <is>
          <t>—</t>
        </is>
      </c>
      <c r="I7604" s="16" t="inlineStr">
        <is>
          <t>unknown</t>
        </is>
      </c>
      <c r="J7604" s="17" t="inlineStr">
        <is>
          <t>—</t>
        </is>
      </c>
      <c r="K7604" s="18" t="inlineStr">
        <is>
          <t>—</t>
        </is>
      </c>
    </row>
    <row r="7605" ht="18" customHeight="1">
      <c r="A7605" s="13" t="inlineStr">
        <is>
          <t>Perceptive Advisors LLC</t>
        </is>
      </c>
      <c r="B7605" s="16" t="inlineStr">
        <is>
          <t>SYRE</t>
        </is>
      </c>
      <c r="C7605" s="16" t="inlineStr">
        <is>
          <t>XLSX</t>
        </is>
      </c>
      <c r="D7605" s="20" t="inlineStr">
        <is>
          <t>—</t>
        </is>
      </c>
      <c r="E7605" s="19" t="n">
        <v>1.8</v>
      </c>
      <c r="F7605" s="14" t="n">
        <v>4</v>
      </c>
      <c r="G7605" s="19" t="inlineStr">
        <is>
          <t>—</t>
        </is>
      </c>
      <c r="H7605" s="15" t="n">
        <v>8487.864320000001</v>
      </c>
      <c r="I7605" s="16" t="inlineStr">
        <is>
          <t>mid</t>
        </is>
      </c>
      <c r="J7605" s="17" t="inlineStr">
        <is>
          <t>—</t>
        </is>
      </c>
      <c r="K7605" s="18" t="n">
        <v>14.96</v>
      </c>
    </row>
    <row r="7606" ht="18" customHeight="1">
      <c r="A7606" s="13" t="inlineStr">
        <is>
          <t>Perceptive Advisors LLC</t>
        </is>
      </c>
      <c r="B7606" s="16" t="inlineStr">
        <is>
          <t>APGE</t>
        </is>
      </c>
      <c r="C7606" s="16" t="inlineStr">
        <is>
          <t>XLSX</t>
        </is>
      </c>
      <c r="D7606" s="20" t="inlineStr">
        <is>
          <t>—</t>
        </is>
      </c>
      <c r="E7606" s="19" t="n">
        <v>3.1</v>
      </c>
      <c r="F7606" s="14" t="n">
        <v>4</v>
      </c>
      <c r="G7606" s="19" t="inlineStr">
        <is>
          <t>—</t>
        </is>
      </c>
      <c r="H7606" s="15" t="n">
        <v>10048.303104</v>
      </c>
      <c r="I7606" s="16" t="inlineStr">
        <is>
          <t>large</t>
        </is>
      </c>
      <c r="J7606" s="17" t="inlineStr">
        <is>
          <t>—</t>
        </is>
      </c>
      <c r="K7606" s="18" t="n">
        <v>7.92</v>
      </c>
    </row>
    <row r="7607" ht="18" customHeight="1">
      <c r="A7607" s="13" t="inlineStr">
        <is>
          <t>Perceptive Advisors LLC</t>
        </is>
      </c>
      <c r="B7607" s="16" t="inlineStr">
        <is>
          <t>PRAX</t>
        </is>
      </c>
      <c r="C7607" s="16" t="inlineStr">
        <is>
          <t>XLSX</t>
        </is>
      </c>
      <c r="D7607" s="20" t="inlineStr">
        <is>
          <t>—</t>
        </is>
      </c>
      <c r="E7607" s="19" t="n">
        <v>10.5</v>
      </c>
      <c r="F7607" s="14" t="n">
        <v>4</v>
      </c>
      <c r="G7607" s="19" t="n">
        <v>4.1</v>
      </c>
      <c r="H7607" s="15" t="n">
        <v>9060.322303999999</v>
      </c>
      <c r="I7607" s="16" t="inlineStr">
        <is>
          <t>mid</t>
        </is>
      </c>
      <c r="J7607" s="17" t="inlineStr">
        <is>
          <t>—</t>
        </is>
      </c>
      <c r="K7607" s="18" t="n">
        <v>6.42</v>
      </c>
    </row>
    <row r="7608" ht="18" customHeight="1">
      <c r="A7608" s="13" t="inlineStr">
        <is>
          <t>Perceptive Advisors LLC</t>
        </is>
      </c>
      <c r="B7608" s="16" t="inlineStr">
        <is>
          <t>LONA</t>
        </is>
      </c>
      <c r="C7608" s="16" t="inlineStr">
        <is>
          <t>SC 13D/G</t>
        </is>
      </c>
      <c r="D7608" s="20" t="inlineStr">
        <is>
          <t>—</t>
        </is>
      </c>
      <c r="E7608" s="19" t="n">
        <v>19.99</v>
      </c>
      <c r="F7608" s="14" t="inlineStr">
        <is>
          <t>—</t>
        </is>
      </c>
      <c r="G7608" s="19" t="n">
        <v>29</v>
      </c>
      <c r="H7608" s="15" t="n">
        <v>90.177736</v>
      </c>
      <c r="I7608" s="16" t="inlineStr">
        <is>
          <t>micro</t>
        </is>
      </c>
      <c r="J7608" s="17" t="inlineStr">
        <is>
          <t>—</t>
        </is>
      </c>
      <c r="K7608" s="18" t="n">
        <v>1.83</v>
      </c>
    </row>
    <row r="7609" ht="18" customHeight="1">
      <c r="A7609" s="13" t="inlineStr">
        <is>
          <t>Perceptive Advisors LLC</t>
        </is>
      </c>
      <c r="B7609" s="16" t="inlineStr">
        <is>
          <t>LONA</t>
        </is>
      </c>
      <c r="C7609" s="16" t="inlineStr">
        <is>
          <t>SC 13D/G</t>
        </is>
      </c>
      <c r="D7609" s="20" t="inlineStr">
        <is>
          <t>—</t>
        </is>
      </c>
      <c r="E7609" s="19" t="n">
        <v>19.99</v>
      </c>
      <c r="F7609" s="14" t="inlineStr">
        <is>
          <t>—</t>
        </is>
      </c>
      <c r="G7609" s="19" t="n">
        <v>29</v>
      </c>
      <c r="H7609" s="15" t="n">
        <v>90.177736</v>
      </c>
      <c r="I7609" s="16" t="inlineStr">
        <is>
          <t>micro</t>
        </is>
      </c>
      <c r="J7609" s="17" t="inlineStr">
        <is>
          <t>—</t>
        </is>
      </c>
      <c r="K7609" s="18" t="n">
        <v>1.83</v>
      </c>
    </row>
    <row r="7610" ht="18" customHeight="1">
      <c r="A7610" s="13" t="inlineStr">
        <is>
          <t>Perceptive Advisors LLC</t>
        </is>
      </c>
      <c r="B7610" s="16" t="inlineStr">
        <is>
          <t>LONA</t>
        </is>
      </c>
      <c r="C7610" s="16" t="inlineStr">
        <is>
          <t>SC 13D/G</t>
        </is>
      </c>
      <c r="D7610" s="20" t="inlineStr">
        <is>
          <t>—</t>
        </is>
      </c>
      <c r="E7610" s="19" t="n">
        <v>29</v>
      </c>
      <c r="F7610" s="14" t="inlineStr">
        <is>
          <t>—</t>
        </is>
      </c>
      <c r="G7610" s="19" t="n">
        <v>29</v>
      </c>
      <c r="H7610" s="15" t="n">
        <v>90.177736</v>
      </c>
      <c r="I7610" s="16" t="inlineStr">
        <is>
          <t>micro</t>
        </is>
      </c>
      <c r="J7610" s="17" t="inlineStr">
        <is>
          <t>—</t>
        </is>
      </c>
      <c r="K7610" s="18" t="n">
        <v>1.83</v>
      </c>
    </row>
    <row r="7611" ht="18" customHeight="1">
      <c r="A7611" s="13" t="inlineStr">
        <is>
          <t>Periscope Capital Inc (Jamie Wi</t>
        </is>
      </c>
      <c r="B7611" s="16" t="inlineStr">
        <is>
          <t>ENB.TO</t>
        </is>
      </c>
      <c r="C7611" s="16" t="inlineStr">
        <is>
          <t>XLSX</t>
        </is>
      </c>
      <c r="D7611" s="20" t="n">
        <v>78</v>
      </c>
      <c r="E7611" s="19" t="n">
        <v>8.6</v>
      </c>
      <c r="F7611" s="14" t="n">
        <v>1</v>
      </c>
      <c r="G7611" s="19" t="inlineStr">
        <is>
          <t>—</t>
        </is>
      </c>
      <c r="H7611" s="15" t="n">
        <v>168887.074816</v>
      </c>
      <c r="I7611" s="16" t="inlineStr">
        <is>
          <t>large</t>
        </is>
      </c>
      <c r="J7611" s="17" t="n">
        <v>16.8</v>
      </c>
      <c r="K7611" s="18" t="n">
        <v>2.9</v>
      </c>
    </row>
    <row r="7612" ht="18" customHeight="1">
      <c r="A7612" s="13" t="inlineStr">
        <is>
          <t>Periscope Capital Inc (Jamie Wi</t>
        </is>
      </c>
      <c r="B7612" s="16" t="inlineStr">
        <is>
          <t>HYG</t>
        </is>
      </c>
      <c r="C7612" s="16" t="inlineStr">
        <is>
          <t>XLSX</t>
        </is>
      </c>
      <c r="D7612" s="20" t="n">
        <v>76</v>
      </c>
      <c r="E7612" s="19" t="n">
        <v>8.4</v>
      </c>
      <c r="F7612" s="14" t="n">
        <v>1</v>
      </c>
      <c r="G7612" s="19" t="inlineStr">
        <is>
          <t>—</t>
        </is>
      </c>
      <c r="H7612" s="15" t="inlineStr">
        <is>
          <t>—</t>
        </is>
      </c>
      <c r="I7612" s="16" t="inlineStr">
        <is>
          <t>unknown</t>
        </is>
      </c>
      <c r="J7612" s="17" t="inlineStr">
        <is>
          <t>—</t>
        </is>
      </c>
      <c r="K7612" s="18" t="inlineStr">
        <is>
          <t>—</t>
        </is>
      </c>
    </row>
    <row r="7613" ht="18" customHeight="1">
      <c r="A7613" s="13" t="inlineStr">
        <is>
          <t>Periscope Capital Inc (Jamie Wi</t>
        </is>
      </c>
      <c r="B7613" s="16" t="inlineStr">
        <is>
          <t>PPL.TO</t>
        </is>
      </c>
      <c r="C7613" s="16" t="inlineStr">
        <is>
          <t>XLSX</t>
        </is>
      </c>
      <c r="D7613" s="20" t="n">
        <v>69</v>
      </c>
      <c r="E7613" s="19" t="n">
        <v>7.7</v>
      </c>
      <c r="F7613" s="14" t="n">
        <v>1</v>
      </c>
      <c r="G7613" s="19" t="inlineStr">
        <is>
          <t>—</t>
        </is>
      </c>
      <c r="H7613" s="15" t="n">
        <v>39113.129984</v>
      </c>
      <c r="I7613" s="16" t="inlineStr">
        <is>
          <t>large</t>
        </is>
      </c>
      <c r="J7613" s="17" t="n">
        <v>16.2</v>
      </c>
      <c r="K7613" s="18" t="n">
        <v>2.58</v>
      </c>
    </row>
    <row r="7614" ht="18" customHeight="1">
      <c r="A7614" s="13" t="inlineStr">
        <is>
          <t>Periscope Capital Inc (Jamie Wi</t>
        </is>
      </c>
      <c r="B7614" s="16" t="inlineStr">
        <is>
          <t>RY.TO</t>
        </is>
      </c>
      <c r="C7614" s="16" t="inlineStr">
        <is>
          <t>XLSX</t>
        </is>
      </c>
      <c r="D7614" s="20" t="n">
        <v>40</v>
      </c>
      <c r="E7614" s="19" t="n">
        <v>4.5</v>
      </c>
      <c r="F7614" s="14" t="n">
        <v>1</v>
      </c>
      <c r="G7614" s="19" t="inlineStr">
        <is>
          <t>—</t>
        </is>
      </c>
      <c r="H7614" s="15" t="n">
        <v>415245.008896</v>
      </c>
      <c r="I7614" s="16" t="inlineStr">
        <is>
          <t>large</t>
        </is>
      </c>
      <c r="J7614" s="17" t="inlineStr">
        <is>
          <t>—</t>
        </is>
      </c>
      <c r="K7614" s="18" t="n">
        <v>3.2</v>
      </c>
    </row>
    <row r="7615" ht="18" customHeight="1">
      <c r="A7615" s="13" t="inlineStr">
        <is>
          <t>Periscope Capital Inc (Jamie Wi</t>
        </is>
      </c>
      <c r="B7615" s="16" t="inlineStr">
        <is>
          <t>BNS</t>
        </is>
      </c>
      <c r="C7615" s="16" t="inlineStr">
        <is>
          <t>XLSX</t>
        </is>
      </c>
      <c r="D7615" s="20" t="n">
        <v>35</v>
      </c>
      <c r="E7615" s="19" t="n">
        <v>3.8</v>
      </c>
      <c r="F7615" s="14" t="n">
        <v>1</v>
      </c>
      <c r="G7615" s="19" t="inlineStr">
        <is>
          <t>—</t>
        </is>
      </c>
      <c r="H7615" s="15" t="n">
        <v>107391.991808</v>
      </c>
      <c r="I7615" s="16" t="inlineStr">
        <is>
          <t>large</t>
        </is>
      </c>
      <c r="J7615" s="17" t="inlineStr">
        <is>
          <t>—</t>
        </is>
      </c>
      <c r="K7615" s="18" t="n">
        <v>1.75</v>
      </c>
    </row>
    <row r="7616" ht="18" customHeight="1">
      <c r="A7616" s="13" t="inlineStr">
        <is>
          <t>Periscope Capital Inc (Jamie Wi</t>
        </is>
      </c>
      <c r="B7616" s="16" t="inlineStr">
        <is>
          <t>HYG</t>
        </is>
      </c>
      <c r="C7616" s="16" t="inlineStr">
        <is>
          <t>XLSX</t>
        </is>
      </c>
      <c r="D7616" s="20" t="n">
        <v>33</v>
      </c>
      <c r="E7616" s="19" t="n">
        <v>0</v>
      </c>
      <c r="F7616" s="14" t="n">
        <v>3</v>
      </c>
      <c r="G7616" s="19" t="inlineStr">
        <is>
          <t>—</t>
        </is>
      </c>
      <c r="H7616" s="15" t="inlineStr">
        <is>
          <t>—</t>
        </is>
      </c>
      <c r="I7616" s="16" t="inlineStr">
        <is>
          <t>unknown</t>
        </is>
      </c>
      <c r="J7616" s="17" t="inlineStr">
        <is>
          <t>—</t>
        </is>
      </c>
      <c r="K7616" s="18" t="inlineStr">
        <is>
          <t>—</t>
        </is>
      </c>
    </row>
    <row r="7617" ht="18" customHeight="1">
      <c r="A7617" s="13" t="inlineStr">
        <is>
          <t>Periscope Capital Inc (Jamie Wi</t>
        </is>
      </c>
      <c r="B7617" s="16" t="inlineStr">
        <is>
          <t>HYG</t>
        </is>
      </c>
      <c r="C7617" s="16" t="inlineStr">
        <is>
          <t>XLSX</t>
        </is>
      </c>
      <c r="D7617" s="20" t="n">
        <v>33</v>
      </c>
      <c r="E7617" s="19" t="n">
        <v>0</v>
      </c>
      <c r="F7617" s="14" t="n">
        <v>4</v>
      </c>
      <c r="G7617" s="19" t="inlineStr">
        <is>
          <t>—</t>
        </is>
      </c>
      <c r="H7617" s="15" t="inlineStr">
        <is>
          <t>—</t>
        </is>
      </c>
      <c r="I7617" s="16" t="inlineStr">
        <is>
          <t>unknown</t>
        </is>
      </c>
      <c r="J7617" s="17" t="inlineStr">
        <is>
          <t>—</t>
        </is>
      </c>
      <c r="K7617" s="18" t="inlineStr">
        <is>
          <t>—</t>
        </is>
      </c>
    </row>
    <row r="7618" ht="18" customHeight="1">
      <c r="A7618" s="13" t="inlineStr">
        <is>
          <t>Periscope Capital Inc (Jamie Wi</t>
        </is>
      </c>
      <c r="B7618" s="16" t="inlineStr">
        <is>
          <t>SLF</t>
        </is>
      </c>
      <c r="C7618" s="16" t="inlineStr">
        <is>
          <t>XLSX</t>
        </is>
      </c>
      <c r="D7618" s="20" t="n">
        <v>18</v>
      </c>
      <c r="E7618" s="19" t="n">
        <v>1.9</v>
      </c>
      <c r="F7618" s="14" t="n">
        <v>1</v>
      </c>
      <c r="G7618" s="19" t="inlineStr">
        <is>
          <t>—</t>
        </is>
      </c>
      <c r="H7618" s="15" t="n">
        <v>44294.098944</v>
      </c>
      <c r="I7618" s="16" t="inlineStr">
        <is>
          <t>large</t>
        </is>
      </c>
      <c r="J7618" s="17" t="inlineStr">
        <is>
          <t>—</t>
        </is>
      </c>
      <c r="K7618" s="18" t="n">
        <v>2.63</v>
      </c>
    </row>
    <row r="7619" ht="18" customHeight="1">
      <c r="A7619" s="13" t="inlineStr">
        <is>
          <t>Periscope Capital Inc (Jamie Wi</t>
        </is>
      </c>
      <c r="B7619" s="16" t="inlineStr">
        <is>
          <t>SLF</t>
        </is>
      </c>
      <c r="C7619" s="16" t="inlineStr">
        <is>
          <t>XLSX</t>
        </is>
      </c>
      <c r="D7619" s="20" t="n">
        <v>15</v>
      </c>
      <c r="E7619" s="19" t="n">
        <v>0</v>
      </c>
      <c r="F7619" s="14" t="n">
        <v>3</v>
      </c>
      <c r="G7619" s="19" t="inlineStr">
        <is>
          <t>—</t>
        </is>
      </c>
      <c r="H7619" s="15" t="n">
        <v>44294.098944</v>
      </c>
      <c r="I7619" s="16" t="inlineStr">
        <is>
          <t>large</t>
        </is>
      </c>
      <c r="J7619" s="17" t="inlineStr">
        <is>
          <t>—</t>
        </is>
      </c>
      <c r="K7619" s="18" t="n">
        <v>2.63</v>
      </c>
    </row>
    <row r="7620" ht="18" customHeight="1">
      <c r="A7620" s="13" t="inlineStr">
        <is>
          <t>Periscope Capital Inc (Jamie Wi</t>
        </is>
      </c>
      <c r="B7620" s="16" t="inlineStr">
        <is>
          <t>SLF</t>
        </is>
      </c>
      <c r="C7620" s="16" t="inlineStr">
        <is>
          <t>XLSX</t>
        </is>
      </c>
      <c r="D7620" s="20" t="n">
        <v>15</v>
      </c>
      <c r="E7620" s="19" t="n">
        <v>0</v>
      </c>
      <c r="F7620" s="14" t="n">
        <v>4</v>
      </c>
      <c r="G7620" s="19" t="inlineStr">
        <is>
          <t>—</t>
        </is>
      </c>
      <c r="H7620" s="15" t="n">
        <v>44294.098944</v>
      </c>
      <c r="I7620" s="16" t="inlineStr">
        <is>
          <t>large</t>
        </is>
      </c>
      <c r="J7620" s="17" t="inlineStr">
        <is>
          <t>—</t>
        </is>
      </c>
      <c r="K7620" s="18" t="n">
        <v>2.63</v>
      </c>
    </row>
    <row r="7621" ht="18" customHeight="1">
      <c r="A7621" s="13" t="inlineStr">
        <is>
          <t>Periscope Capital Inc (Jamie Wi</t>
        </is>
      </c>
      <c r="B7621" s="16" t="inlineStr">
        <is>
          <t>BCSS.U</t>
        </is>
      </c>
      <c r="C7621" s="16" t="inlineStr">
        <is>
          <t>XLSX</t>
        </is>
      </c>
      <c r="D7621" s="20" t="n">
        <v>6.9</v>
      </c>
      <c r="E7621" s="19" t="n">
        <v>0</v>
      </c>
      <c r="F7621" s="14" t="n">
        <v>3</v>
      </c>
      <c r="G7621" s="19" t="inlineStr">
        <is>
          <t>—</t>
        </is>
      </c>
      <c r="H7621" s="15" t="inlineStr">
        <is>
          <t>—</t>
        </is>
      </c>
      <c r="I7621" s="16" t="inlineStr">
        <is>
          <t>unknown</t>
        </is>
      </c>
      <c r="J7621" s="17" t="inlineStr">
        <is>
          <t>—</t>
        </is>
      </c>
      <c r="K7621" s="18" t="inlineStr">
        <is>
          <t>—</t>
        </is>
      </c>
    </row>
    <row r="7622" ht="18" customHeight="1">
      <c r="A7622" s="13" t="inlineStr">
        <is>
          <t>Periscope Capital Inc (Jamie Wi</t>
        </is>
      </c>
      <c r="B7622" s="16" t="inlineStr">
        <is>
          <t>SVACU</t>
        </is>
      </c>
      <c r="C7622" s="16" t="inlineStr">
        <is>
          <t>XLSX</t>
        </is>
      </c>
      <c r="D7622" s="20" t="n">
        <v>5.7</v>
      </c>
      <c r="E7622" s="19" t="n">
        <v>0</v>
      </c>
      <c r="F7622" s="14" t="n">
        <v>3</v>
      </c>
      <c r="G7622" s="19" t="inlineStr">
        <is>
          <t>—</t>
        </is>
      </c>
      <c r="H7622" s="15" t="n">
        <v>74.06667037</v>
      </c>
      <c r="I7622" s="16" t="inlineStr">
        <is>
          <t>micro</t>
        </is>
      </c>
      <c r="J7622" s="17" t="inlineStr">
        <is>
          <t>—</t>
        </is>
      </c>
      <c r="K7622" s="18" t="inlineStr">
        <is>
          <t>—</t>
        </is>
      </c>
    </row>
    <row r="7623" ht="18" customHeight="1">
      <c r="A7623" s="13" t="inlineStr">
        <is>
          <t>Periscope Capital Inc (Jamie Wise / Stephen C</t>
        </is>
      </c>
      <c r="B7623" s="16" t="inlineStr">
        <is>
          <t>ENB.TO</t>
        </is>
      </c>
      <c r="C7623" s="16" t="inlineStr">
        <is>
          <t>XLSX</t>
        </is>
      </c>
      <c r="D7623" s="20" t="n">
        <v>78</v>
      </c>
      <c r="E7623" s="19" t="n">
        <v>8.6</v>
      </c>
      <c r="F7623" s="14" t="n">
        <v>1</v>
      </c>
      <c r="G7623" s="19" t="inlineStr">
        <is>
          <t>—</t>
        </is>
      </c>
      <c r="H7623" s="15" t="n">
        <v>168887.074816</v>
      </c>
      <c r="I7623" s="16" t="inlineStr">
        <is>
          <t>large</t>
        </is>
      </c>
      <c r="J7623" s="17" t="n">
        <v>16.8</v>
      </c>
      <c r="K7623" s="18" t="n">
        <v>2.9</v>
      </c>
    </row>
    <row r="7624" ht="18" customHeight="1">
      <c r="A7624" s="13" t="inlineStr">
        <is>
          <t>Periscope Capital Inc (Jamie Wise / Stephen C</t>
        </is>
      </c>
      <c r="B7624" s="16" t="inlineStr">
        <is>
          <t>HYG</t>
        </is>
      </c>
      <c r="C7624" s="16" t="inlineStr">
        <is>
          <t>XLSX</t>
        </is>
      </c>
      <c r="D7624" s="20" t="n">
        <v>76</v>
      </c>
      <c r="E7624" s="19" t="n">
        <v>8.4</v>
      </c>
      <c r="F7624" s="14" t="n">
        <v>1</v>
      </c>
      <c r="G7624" s="19" t="inlineStr">
        <is>
          <t>—</t>
        </is>
      </c>
      <c r="H7624" s="15" t="inlineStr">
        <is>
          <t>—</t>
        </is>
      </c>
      <c r="I7624" s="16" t="inlineStr">
        <is>
          <t>unknown</t>
        </is>
      </c>
      <c r="J7624" s="17" t="inlineStr">
        <is>
          <t>—</t>
        </is>
      </c>
      <c r="K7624" s="18" t="inlineStr">
        <is>
          <t>—</t>
        </is>
      </c>
    </row>
    <row r="7625" ht="18" customHeight="1">
      <c r="A7625" s="13" t="inlineStr">
        <is>
          <t>Periscope Capital Inc (Jamie Wise / Stephen C</t>
        </is>
      </c>
      <c r="B7625" s="16" t="inlineStr">
        <is>
          <t>PPL.TO</t>
        </is>
      </c>
      <c r="C7625" s="16" t="inlineStr">
        <is>
          <t>XLSX</t>
        </is>
      </c>
      <c r="D7625" s="20" t="n">
        <v>69</v>
      </c>
      <c r="E7625" s="19" t="n">
        <v>7.7</v>
      </c>
      <c r="F7625" s="14" t="n">
        <v>1</v>
      </c>
      <c r="G7625" s="19" t="inlineStr">
        <is>
          <t>—</t>
        </is>
      </c>
      <c r="H7625" s="15" t="n">
        <v>39113.129984</v>
      </c>
      <c r="I7625" s="16" t="inlineStr">
        <is>
          <t>large</t>
        </is>
      </c>
      <c r="J7625" s="17" t="n">
        <v>16.2</v>
      </c>
      <c r="K7625" s="18" t="n">
        <v>2.58</v>
      </c>
    </row>
    <row r="7626" ht="18" customHeight="1">
      <c r="A7626" s="13" t="inlineStr">
        <is>
          <t>Periscope Capital Inc (Jamie Wise / Stephen C</t>
        </is>
      </c>
      <c r="B7626" s="16" t="inlineStr">
        <is>
          <t>RY.TO</t>
        </is>
      </c>
      <c r="C7626" s="16" t="inlineStr">
        <is>
          <t>XLSX</t>
        </is>
      </c>
      <c r="D7626" s="20" t="n">
        <v>40</v>
      </c>
      <c r="E7626" s="19" t="n">
        <v>4.5</v>
      </c>
      <c r="F7626" s="14" t="n">
        <v>1</v>
      </c>
      <c r="G7626" s="19" t="inlineStr">
        <is>
          <t>—</t>
        </is>
      </c>
      <c r="H7626" s="15" t="n">
        <v>415245.008896</v>
      </c>
      <c r="I7626" s="16" t="inlineStr">
        <is>
          <t>large</t>
        </is>
      </c>
      <c r="J7626" s="17" t="inlineStr">
        <is>
          <t>—</t>
        </is>
      </c>
      <c r="K7626" s="18" t="n">
        <v>3.2</v>
      </c>
    </row>
    <row r="7627" ht="18" customHeight="1">
      <c r="A7627" s="13" t="inlineStr">
        <is>
          <t>Periscope Capital Inc (Jamie Wise / Stephen C</t>
        </is>
      </c>
      <c r="B7627" s="16" t="inlineStr">
        <is>
          <t>BNS</t>
        </is>
      </c>
      <c r="C7627" s="16" t="inlineStr">
        <is>
          <t>XLSX</t>
        </is>
      </c>
      <c r="D7627" s="20" t="n">
        <v>35</v>
      </c>
      <c r="E7627" s="19" t="n">
        <v>3.8</v>
      </c>
      <c r="F7627" s="14" t="n">
        <v>1</v>
      </c>
      <c r="G7627" s="19" t="inlineStr">
        <is>
          <t>—</t>
        </is>
      </c>
      <c r="H7627" s="15" t="n">
        <v>107391.991808</v>
      </c>
      <c r="I7627" s="16" t="inlineStr">
        <is>
          <t>large</t>
        </is>
      </c>
      <c r="J7627" s="17" t="inlineStr">
        <is>
          <t>—</t>
        </is>
      </c>
      <c r="K7627" s="18" t="n">
        <v>1.75</v>
      </c>
    </row>
    <row r="7628" ht="18" customHeight="1">
      <c r="A7628" s="13" t="inlineStr">
        <is>
          <t>Periscope Capital Inc (Jamie Wise / Stephen C</t>
        </is>
      </c>
      <c r="B7628" s="16" t="inlineStr">
        <is>
          <t>HYG</t>
        </is>
      </c>
      <c r="C7628" s="16" t="inlineStr">
        <is>
          <t>XLSX</t>
        </is>
      </c>
      <c r="D7628" s="20" t="n">
        <v>33</v>
      </c>
      <c r="E7628" s="19" t="n">
        <v>0</v>
      </c>
      <c r="F7628" s="14" t="n">
        <v>3</v>
      </c>
      <c r="G7628" s="19" t="inlineStr">
        <is>
          <t>—</t>
        </is>
      </c>
      <c r="H7628" s="15" t="inlineStr">
        <is>
          <t>—</t>
        </is>
      </c>
      <c r="I7628" s="16" t="inlineStr">
        <is>
          <t>unknown</t>
        </is>
      </c>
      <c r="J7628" s="17" t="inlineStr">
        <is>
          <t>—</t>
        </is>
      </c>
      <c r="K7628" s="18" t="inlineStr">
        <is>
          <t>—</t>
        </is>
      </c>
    </row>
    <row r="7629" ht="18" customHeight="1">
      <c r="A7629" s="13" t="inlineStr">
        <is>
          <t>Periscope Capital Inc (Jamie Wise / Stephen C</t>
        </is>
      </c>
      <c r="B7629" s="16" t="inlineStr">
        <is>
          <t>HYG</t>
        </is>
      </c>
      <c r="C7629" s="16" t="inlineStr">
        <is>
          <t>XLSX</t>
        </is>
      </c>
      <c r="D7629" s="20" t="n">
        <v>33</v>
      </c>
      <c r="E7629" s="19" t="n">
        <v>0</v>
      </c>
      <c r="F7629" s="14" t="n">
        <v>4</v>
      </c>
      <c r="G7629" s="19" t="inlineStr">
        <is>
          <t>—</t>
        </is>
      </c>
      <c r="H7629" s="15" t="inlineStr">
        <is>
          <t>—</t>
        </is>
      </c>
      <c r="I7629" s="16" t="inlineStr">
        <is>
          <t>unknown</t>
        </is>
      </c>
      <c r="J7629" s="17" t="inlineStr">
        <is>
          <t>—</t>
        </is>
      </c>
      <c r="K7629" s="18" t="inlineStr">
        <is>
          <t>—</t>
        </is>
      </c>
    </row>
    <row r="7630" ht="18" customHeight="1">
      <c r="A7630" s="13" t="inlineStr">
        <is>
          <t>Periscope Capital Inc (Jamie Wise / Stephen C</t>
        </is>
      </c>
      <c r="B7630" s="16" t="inlineStr">
        <is>
          <t>SLF</t>
        </is>
      </c>
      <c r="C7630" s="16" t="inlineStr">
        <is>
          <t>XLSX</t>
        </is>
      </c>
      <c r="D7630" s="20" t="n">
        <v>18</v>
      </c>
      <c r="E7630" s="19" t="n">
        <v>1.9</v>
      </c>
      <c r="F7630" s="14" t="n">
        <v>1</v>
      </c>
      <c r="G7630" s="19" t="inlineStr">
        <is>
          <t>—</t>
        </is>
      </c>
      <c r="H7630" s="15" t="n">
        <v>44294.098944</v>
      </c>
      <c r="I7630" s="16" t="inlineStr">
        <is>
          <t>large</t>
        </is>
      </c>
      <c r="J7630" s="17" t="inlineStr">
        <is>
          <t>—</t>
        </is>
      </c>
      <c r="K7630" s="18" t="n">
        <v>2.63</v>
      </c>
    </row>
    <row r="7631" ht="18" customHeight="1">
      <c r="A7631" s="13" t="inlineStr">
        <is>
          <t>Periscope Capital Inc (Jamie Wise / Stephen C</t>
        </is>
      </c>
      <c r="B7631" s="16" t="inlineStr">
        <is>
          <t>SLF</t>
        </is>
      </c>
      <c r="C7631" s="16" t="inlineStr">
        <is>
          <t>XLSX</t>
        </is>
      </c>
      <c r="D7631" s="20" t="n">
        <v>15</v>
      </c>
      <c r="E7631" s="19" t="n">
        <v>0</v>
      </c>
      <c r="F7631" s="14" t="n">
        <v>3</v>
      </c>
      <c r="G7631" s="19" t="inlineStr">
        <is>
          <t>—</t>
        </is>
      </c>
      <c r="H7631" s="15" t="n">
        <v>44294.098944</v>
      </c>
      <c r="I7631" s="16" t="inlineStr">
        <is>
          <t>large</t>
        </is>
      </c>
      <c r="J7631" s="17" t="inlineStr">
        <is>
          <t>—</t>
        </is>
      </c>
      <c r="K7631" s="18" t="n">
        <v>2.63</v>
      </c>
    </row>
    <row r="7632" ht="18" customHeight="1">
      <c r="A7632" s="13" t="inlineStr">
        <is>
          <t>Periscope Capital Inc (Jamie Wise / Stephen C</t>
        </is>
      </c>
      <c r="B7632" s="16" t="inlineStr">
        <is>
          <t>SLF</t>
        </is>
      </c>
      <c r="C7632" s="16" t="inlineStr">
        <is>
          <t>XLSX</t>
        </is>
      </c>
      <c r="D7632" s="20" t="n">
        <v>15</v>
      </c>
      <c r="E7632" s="19" t="n">
        <v>0</v>
      </c>
      <c r="F7632" s="14" t="n">
        <v>4</v>
      </c>
      <c r="G7632" s="19" t="inlineStr">
        <is>
          <t>—</t>
        </is>
      </c>
      <c r="H7632" s="15" t="n">
        <v>44294.098944</v>
      </c>
      <c r="I7632" s="16" t="inlineStr">
        <is>
          <t>large</t>
        </is>
      </c>
      <c r="J7632" s="17" t="inlineStr">
        <is>
          <t>—</t>
        </is>
      </c>
      <c r="K7632" s="18" t="n">
        <v>2.63</v>
      </c>
    </row>
    <row r="7633" ht="18" customHeight="1">
      <c r="A7633" s="13" t="inlineStr">
        <is>
          <t>Periscope Capital Inc (Jamie Wise / Stephen C</t>
        </is>
      </c>
      <c r="B7633" s="16" t="inlineStr">
        <is>
          <t>BCSS.U</t>
        </is>
      </c>
      <c r="C7633" s="16" t="inlineStr">
        <is>
          <t>XLSX</t>
        </is>
      </c>
      <c r="D7633" s="20" t="n">
        <v>6.9</v>
      </c>
      <c r="E7633" s="19" t="n">
        <v>0</v>
      </c>
      <c r="F7633" s="14" t="n">
        <v>3</v>
      </c>
      <c r="G7633" s="19" t="inlineStr">
        <is>
          <t>—</t>
        </is>
      </c>
      <c r="H7633" s="15" t="inlineStr">
        <is>
          <t>—</t>
        </is>
      </c>
      <c r="I7633" s="16" t="inlineStr">
        <is>
          <t>unknown</t>
        </is>
      </c>
      <c r="J7633" s="17" t="inlineStr">
        <is>
          <t>—</t>
        </is>
      </c>
      <c r="K7633" s="18" t="inlineStr">
        <is>
          <t>—</t>
        </is>
      </c>
    </row>
    <row r="7634" ht="18" customHeight="1">
      <c r="A7634" s="13" t="inlineStr">
        <is>
          <t>Periscope Capital Inc (Jamie Wise / Stephen C</t>
        </is>
      </c>
      <c r="B7634" s="16" t="inlineStr">
        <is>
          <t>SVACU</t>
        </is>
      </c>
      <c r="C7634" s="16" t="inlineStr">
        <is>
          <t>XLSX</t>
        </is>
      </c>
      <c r="D7634" s="20" t="n">
        <v>5.7</v>
      </c>
      <c r="E7634" s="19" t="n">
        <v>0</v>
      </c>
      <c r="F7634" s="14" t="n">
        <v>3</v>
      </c>
      <c r="G7634" s="19" t="inlineStr">
        <is>
          <t>—</t>
        </is>
      </c>
      <c r="H7634" s="15" t="n">
        <v>74.06667037</v>
      </c>
      <c r="I7634" s="16" t="inlineStr">
        <is>
          <t>micro</t>
        </is>
      </c>
      <c r="J7634" s="17" t="inlineStr">
        <is>
          <t>—</t>
        </is>
      </c>
      <c r="K7634" s="18" t="inlineStr">
        <is>
          <t>—</t>
        </is>
      </c>
    </row>
    <row r="7635" ht="18" customHeight="1">
      <c r="A7635" s="13" t="inlineStr">
        <is>
          <t>Permian Investment Partners (Du</t>
        </is>
      </c>
      <c r="B7635" s="16" t="inlineStr">
        <is>
          <t>GIKLY</t>
        </is>
      </c>
      <c r="C7635" s="16" t="inlineStr">
        <is>
          <t>13F-HR</t>
        </is>
      </c>
      <c r="D7635" s="20" t="n">
        <v>155.2</v>
      </c>
      <c r="E7635" s="19" t="n">
        <v>17.15</v>
      </c>
      <c r="F7635" s="14" t="inlineStr">
        <is>
          <t>—</t>
        </is>
      </c>
      <c r="G7635" s="19" t="inlineStr">
        <is>
          <t>—</t>
        </is>
      </c>
      <c r="H7635" s="15" t="n">
        <v>6941.909504</v>
      </c>
      <c r="I7635" s="16" t="inlineStr">
        <is>
          <t>mid</t>
        </is>
      </c>
      <c r="J7635" s="17" t="n">
        <v>10.9</v>
      </c>
      <c r="K7635" s="18" t="n">
        <v>1.11</v>
      </c>
    </row>
    <row r="7636" ht="18" customHeight="1">
      <c r="A7636" s="13" t="inlineStr">
        <is>
          <t>Permian Investment Partners (Du</t>
        </is>
      </c>
      <c r="B7636" s="16" t="inlineStr">
        <is>
          <t>GRFS</t>
        </is>
      </c>
      <c r="C7636" s="16" t="inlineStr">
        <is>
          <t>XLSX</t>
        </is>
      </c>
      <c r="D7636" s="20" t="n">
        <v>155</v>
      </c>
      <c r="E7636" s="19" t="n">
        <v>17.2</v>
      </c>
      <c r="F7636" s="14" t="n">
        <v>1</v>
      </c>
      <c r="G7636" s="19" t="inlineStr">
        <is>
          <t>—</t>
        </is>
      </c>
      <c r="H7636" s="15" t="n">
        <v>4947.812352</v>
      </c>
      <c r="I7636" s="16" t="inlineStr">
        <is>
          <t>mid</t>
        </is>
      </c>
      <c r="J7636" s="17" t="n">
        <v>12.7</v>
      </c>
      <c r="K7636" s="18" t="n">
        <v>1.59</v>
      </c>
    </row>
    <row r="7637" ht="18" customHeight="1">
      <c r="A7637" s="13" t="inlineStr">
        <is>
          <t>Permian Investment Partners (Du</t>
        </is>
      </c>
      <c r="B7637" s="16" t="inlineStr">
        <is>
          <t>TIC</t>
        </is>
      </c>
      <c r="C7637" s="16" t="inlineStr">
        <is>
          <t>13F-HR</t>
        </is>
      </c>
      <c r="D7637" s="20" t="n">
        <v>144.4</v>
      </c>
      <c r="E7637" s="19" t="n">
        <v>15.96</v>
      </c>
      <c r="F7637" s="14" t="inlineStr">
        <is>
          <t>—</t>
        </is>
      </c>
      <c r="G7637" s="19" t="inlineStr">
        <is>
          <t>—</t>
        </is>
      </c>
      <c r="H7637" s="15" t="n">
        <v>1664.450944</v>
      </c>
      <c r="I7637" s="16" t="inlineStr">
        <is>
          <t>small</t>
        </is>
      </c>
      <c r="J7637" s="17" t="n">
        <v>13.2</v>
      </c>
      <c r="K7637" s="18" t="n">
        <v>0.78</v>
      </c>
    </row>
    <row r="7638" ht="18" customHeight="1">
      <c r="A7638" s="13" t="inlineStr">
        <is>
          <t>Permian Investment Partners (Du</t>
        </is>
      </c>
      <c r="B7638" s="16" t="inlineStr">
        <is>
          <t>TIC</t>
        </is>
      </c>
      <c r="C7638" s="16" t="inlineStr">
        <is>
          <t>XLSX</t>
        </is>
      </c>
      <c r="D7638" s="20" t="n">
        <v>144</v>
      </c>
      <c r="E7638" s="19" t="n">
        <v>16</v>
      </c>
      <c r="F7638" s="14" t="n">
        <v>1</v>
      </c>
      <c r="G7638" s="19" t="inlineStr">
        <is>
          <t>—</t>
        </is>
      </c>
      <c r="H7638" s="15" t="n">
        <v>1664.450944</v>
      </c>
      <c r="I7638" s="16" t="inlineStr">
        <is>
          <t>small</t>
        </is>
      </c>
      <c r="J7638" s="17" t="n">
        <v>13.2</v>
      </c>
      <c r="K7638" s="18" t="n">
        <v>0.78</v>
      </c>
    </row>
    <row r="7639" ht="18" customHeight="1">
      <c r="A7639" s="13" t="inlineStr">
        <is>
          <t>Permian Investment Partners (Du</t>
        </is>
      </c>
      <c r="B7639" s="16" t="inlineStr">
        <is>
          <t>NRG</t>
        </is>
      </c>
      <c r="C7639" s="16" t="inlineStr">
        <is>
          <t>13F-HR</t>
        </is>
      </c>
      <c r="D7639" s="20" t="n">
        <v>134.4</v>
      </c>
      <c r="E7639" s="19" t="n">
        <v>14.86</v>
      </c>
      <c r="F7639" s="14" t="inlineStr">
        <is>
          <t>—</t>
        </is>
      </c>
      <c r="G7639" s="19" t="inlineStr">
        <is>
          <t>—</t>
        </is>
      </c>
      <c r="H7639" s="15" t="n">
        <v>29626.718208</v>
      </c>
      <c r="I7639" s="16" t="inlineStr">
        <is>
          <t>large</t>
        </is>
      </c>
      <c r="J7639" s="17" t="n">
        <v>23.7</v>
      </c>
      <c r="K7639" s="18" t="n">
        <v>7.07</v>
      </c>
    </row>
    <row r="7640" ht="18" customHeight="1">
      <c r="A7640" s="13" t="inlineStr">
        <is>
          <t>Permian Investment Partners (Du</t>
        </is>
      </c>
      <c r="B7640" s="16" t="inlineStr">
        <is>
          <t>NRG</t>
        </is>
      </c>
      <c r="C7640" s="16" t="inlineStr">
        <is>
          <t>XLSX</t>
        </is>
      </c>
      <c r="D7640" s="20" t="n">
        <v>134</v>
      </c>
      <c r="E7640" s="19" t="n">
        <v>14.9</v>
      </c>
      <c r="F7640" s="14" t="n">
        <v>1</v>
      </c>
      <c r="G7640" s="19" t="inlineStr">
        <is>
          <t>—</t>
        </is>
      </c>
      <c r="H7640" s="15" t="n">
        <v>29626.718208</v>
      </c>
      <c r="I7640" s="16" t="inlineStr">
        <is>
          <t>large</t>
        </is>
      </c>
      <c r="J7640" s="17" t="n">
        <v>23.7</v>
      </c>
      <c r="K7640" s="18" t="n">
        <v>7.07</v>
      </c>
    </row>
    <row r="7641" ht="18" customHeight="1">
      <c r="A7641" s="13" t="inlineStr">
        <is>
          <t>Permian Investment Partners (Du</t>
        </is>
      </c>
      <c r="B7641" s="16" t="inlineStr">
        <is>
          <t>MRP</t>
        </is>
      </c>
      <c r="C7641" s="16" t="inlineStr">
        <is>
          <t>XLSX</t>
        </is>
      </c>
      <c r="D7641" s="20" t="n">
        <v>109</v>
      </c>
      <c r="E7641" s="19" t="n">
        <v>12</v>
      </c>
      <c r="F7641" s="14" t="n">
        <v>1</v>
      </c>
      <c r="G7641" s="19" t="inlineStr">
        <is>
          <t>—</t>
        </is>
      </c>
      <c r="H7641" s="15" t="n">
        <v>4710.779392</v>
      </c>
      <c r="I7641" s="16" t="inlineStr">
        <is>
          <t>mid</t>
        </is>
      </c>
      <c r="J7641" s="17" t="n">
        <v>14.6</v>
      </c>
      <c r="K7641" s="18" t="n">
        <v>0.8</v>
      </c>
    </row>
    <row r="7642" ht="18" customHeight="1">
      <c r="A7642" s="13" t="inlineStr">
        <is>
          <t>Permian Investment Partners (Du</t>
        </is>
      </c>
      <c r="B7642" s="16" t="inlineStr">
        <is>
          <t>MRP</t>
        </is>
      </c>
      <c r="C7642" s="16" t="inlineStr">
        <is>
          <t>13F-HR</t>
        </is>
      </c>
      <c r="D7642" s="20" t="n">
        <v>108.6</v>
      </c>
      <c r="E7642" s="19" t="n">
        <v>12</v>
      </c>
      <c r="F7642" s="14" t="inlineStr">
        <is>
          <t>—</t>
        </is>
      </c>
      <c r="G7642" s="19" t="inlineStr">
        <is>
          <t>—</t>
        </is>
      </c>
      <c r="H7642" s="15" t="n">
        <v>4710.779392</v>
      </c>
      <c r="I7642" s="16" t="inlineStr">
        <is>
          <t>mid</t>
        </is>
      </c>
      <c r="J7642" s="17" t="n">
        <v>14.6</v>
      </c>
      <c r="K7642" s="18" t="n">
        <v>0.8</v>
      </c>
    </row>
    <row r="7643" ht="18" customHeight="1">
      <c r="A7643" s="13" t="inlineStr">
        <is>
          <t>Permian Investment Partners (Du</t>
        </is>
      </c>
      <c r="B7643" s="16" t="inlineStr">
        <is>
          <t>ARMK</t>
        </is>
      </c>
      <c r="C7643" s="16" t="inlineStr">
        <is>
          <t>XLSX</t>
        </is>
      </c>
      <c r="D7643" s="20" t="n">
        <v>100</v>
      </c>
      <c r="E7643" s="19" t="n">
        <v>11</v>
      </c>
      <c r="F7643" s="14" t="n">
        <v>1</v>
      </c>
      <c r="G7643" s="19" t="inlineStr">
        <is>
          <t>—</t>
        </is>
      </c>
      <c r="H7643" s="15" t="n">
        <v>15219.75296</v>
      </c>
      <c r="I7643" s="16" t="inlineStr">
        <is>
          <t>large</t>
        </is>
      </c>
      <c r="J7643" s="17" t="n">
        <v>15.1</v>
      </c>
      <c r="K7643" s="18" t="n">
        <v>4.64</v>
      </c>
    </row>
    <row r="7644" ht="18" customHeight="1">
      <c r="A7644" s="13" t="inlineStr">
        <is>
          <t>Permian Investment Partners (Du</t>
        </is>
      </c>
      <c r="B7644" s="16" t="inlineStr">
        <is>
          <t>ARMK</t>
        </is>
      </c>
      <c r="C7644" s="16" t="inlineStr">
        <is>
          <t>13F-HR</t>
        </is>
      </c>
      <c r="D7644" s="20" t="n">
        <v>99.8</v>
      </c>
      <c r="E7644" s="19" t="n">
        <v>11.03</v>
      </c>
      <c r="F7644" s="14" t="inlineStr">
        <is>
          <t>—</t>
        </is>
      </c>
      <c r="G7644" s="19" t="inlineStr">
        <is>
          <t>—</t>
        </is>
      </c>
      <c r="H7644" s="15" t="n">
        <v>15219.75296</v>
      </c>
      <c r="I7644" s="16" t="inlineStr">
        <is>
          <t>large</t>
        </is>
      </c>
      <c r="J7644" s="17" t="n">
        <v>15.1</v>
      </c>
      <c r="K7644" s="18" t="n">
        <v>4.64</v>
      </c>
    </row>
    <row r="7645" ht="18" customHeight="1">
      <c r="A7645" s="13" t="inlineStr">
        <is>
          <t>Permian Investment Partners (Du</t>
        </is>
      </c>
      <c r="B7645" s="16" t="inlineStr">
        <is>
          <t>REZI</t>
        </is>
      </c>
      <c r="C7645" s="16" t="inlineStr">
        <is>
          <t>13F-HR</t>
        </is>
      </c>
      <c r="D7645" s="20" t="n">
        <v>65</v>
      </c>
      <c r="E7645" s="19" t="n">
        <v>7.19</v>
      </c>
      <c r="F7645" s="14" t="inlineStr">
        <is>
          <t>—</t>
        </is>
      </c>
      <c r="G7645" s="19" t="inlineStr">
        <is>
          <t>—</t>
        </is>
      </c>
      <c r="H7645" s="15" t="n">
        <v>5139.406848</v>
      </c>
      <c r="I7645" s="16" t="inlineStr">
        <is>
          <t>mid</t>
        </is>
      </c>
      <c r="J7645" s="17" t="n">
        <v>9.6</v>
      </c>
      <c r="K7645" s="18" t="n">
        <v>2.11</v>
      </c>
    </row>
    <row r="7646" ht="18" customHeight="1">
      <c r="A7646" s="13" t="inlineStr">
        <is>
          <t>Permian Investment Partners (Du</t>
        </is>
      </c>
      <c r="B7646" s="16" t="inlineStr">
        <is>
          <t>REZI</t>
        </is>
      </c>
      <c r="C7646" s="16" t="inlineStr">
        <is>
          <t>XLSX</t>
        </is>
      </c>
      <c r="D7646" s="20" t="n">
        <v>65</v>
      </c>
      <c r="E7646" s="19" t="n">
        <v>7.2</v>
      </c>
      <c r="F7646" s="14" t="n">
        <v>1</v>
      </c>
      <c r="G7646" s="19" t="inlineStr">
        <is>
          <t>—</t>
        </is>
      </c>
      <c r="H7646" s="15" t="n">
        <v>5139.406848</v>
      </c>
      <c r="I7646" s="16" t="inlineStr">
        <is>
          <t>mid</t>
        </is>
      </c>
      <c r="J7646" s="17" t="n">
        <v>9.6</v>
      </c>
      <c r="K7646" s="18" t="n">
        <v>2.11</v>
      </c>
    </row>
    <row r="7647" ht="18" customHeight="1">
      <c r="A7647" s="13" t="inlineStr">
        <is>
          <t>Permian Investment Partners (Du</t>
        </is>
      </c>
      <c r="B7647" s="16" t="inlineStr">
        <is>
          <t>MRP</t>
        </is>
      </c>
      <c r="C7647" s="16" t="inlineStr">
        <is>
          <t>XLSX</t>
        </is>
      </c>
      <c r="D7647" s="20" t="n">
        <v>61</v>
      </c>
      <c r="E7647" s="19" t="n">
        <v>0</v>
      </c>
      <c r="F7647" s="14" t="n">
        <v>3</v>
      </c>
      <c r="G7647" s="19" t="inlineStr">
        <is>
          <t>—</t>
        </is>
      </c>
      <c r="H7647" s="15" t="n">
        <v>4710.779392</v>
      </c>
      <c r="I7647" s="16" t="inlineStr">
        <is>
          <t>mid</t>
        </is>
      </c>
      <c r="J7647" s="17" t="n">
        <v>14.6</v>
      </c>
      <c r="K7647" s="18" t="n">
        <v>0.8</v>
      </c>
    </row>
    <row r="7648" ht="18" customHeight="1">
      <c r="A7648" s="13" t="inlineStr">
        <is>
          <t>Permian Investment Partners (Du</t>
        </is>
      </c>
      <c r="B7648" s="16" t="inlineStr">
        <is>
          <t>AMRZ</t>
        </is>
      </c>
      <c r="C7648" s="16" t="inlineStr">
        <is>
          <t>13F-HR</t>
        </is>
      </c>
      <c r="D7648" s="20" t="n">
        <v>53.2</v>
      </c>
      <c r="E7648" s="19" t="n">
        <v>5.88</v>
      </c>
      <c r="F7648" s="14" t="inlineStr">
        <is>
          <t>—</t>
        </is>
      </c>
      <c r="G7648" s="19" t="inlineStr">
        <is>
          <t>—</t>
        </is>
      </c>
      <c r="H7648" s="15" t="n">
        <v>28091.983872</v>
      </c>
      <c r="I7648" s="16" t="inlineStr">
        <is>
          <t>large</t>
        </is>
      </c>
      <c r="J7648" s="17" t="n">
        <v>12</v>
      </c>
      <c r="K7648" s="18" t="n">
        <v>2.15</v>
      </c>
    </row>
    <row r="7649" ht="18" customHeight="1">
      <c r="A7649" s="13" t="inlineStr">
        <is>
          <t>Permian Investment Partners (Du</t>
        </is>
      </c>
      <c r="B7649" s="16" t="inlineStr">
        <is>
          <t>AMRZ</t>
        </is>
      </c>
      <c r="C7649" s="16" t="inlineStr">
        <is>
          <t>XLSX</t>
        </is>
      </c>
      <c r="D7649" s="20" t="n">
        <v>53</v>
      </c>
      <c r="E7649" s="19" t="n">
        <v>5.9</v>
      </c>
      <c r="F7649" s="14" t="n">
        <v>1</v>
      </c>
      <c r="G7649" s="19" t="inlineStr">
        <is>
          <t>—</t>
        </is>
      </c>
      <c r="H7649" s="15" t="n">
        <v>28091.983872</v>
      </c>
      <c r="I7649" s="16" t="inlineStr">
        <is>
          <t>large</t>
        </is>
      </c>
      <c r="J7649" s="17" t="n">
        <v>12</v>
      </c>
      <c r="K7649" s="18" t="n">
        <v>2.15</v>
      </c>
    </row>
    <row r="7650" ht="18" customHeight="1">
      <c r="A7650" s="13" t="inlineStr">
        <is>
          <t>Permian Investment Partners (Du</t>
        </is>
      </c>
      <c r="B7650" s="16" t="inlineStr">
        <is>
          <t>AMRZ</t>
        </is>
      </c>
      <c r="C7650" s="16" t="inlineStr">
        <is>
          <t>XLSX</t>
        </is>
      </c>
      <c r="D7650" s="20" t="n">
        <v>53</v>
      </c>
      <c r="E7650" s="19" t="n">
        <v>0</v>
      </c>
      <c r="F7650" s="14" t="n">
        <v>3</v>
      </c>
      <c r="G7650" s="19" t="inlineStr">
        <is>
          <t>—</t>
        </is>
      </c>
      <c r="H7650" s="15" t="n">
        <v>28091.983872</v>
      </c>
      <c r="I7650" s="16" t="inlineStr">
        <is>
          <t>large</t>
        </is>
      </c>
      <c r="J7650" s="17" t="n">
        <v>12</v>
      </c>
      <c r="K7650" s="18" t="n">
        <v>2.15</v>
      </c>
    </row>
    <row r="7651" ht="18" customHeight="1">
      <c r="A7651" s="13" t="inlineStr">
        <is>
          <t>Permian Investment Partners (Du</t>
        </is>
      </c>
      <c r="B7651" s="16" t="inlineStr">
        <is>
          <t>REZI</t>
        </is>
      </c>
      <c r="C7651" s="16" t="inlineStr">
        <is>
          <t>XLSX</t>
        </is>
      </c>
      <c r="D7651" s="20" t="n">
        <v>53</v>
      </c>
      <c r="E7651" s="19" t="n">
        <v>0</v>
      </c>
      <c r="F7651" s="14" t="n">
        <v>3</v>
      </c>
      <c r="G7651" s="19" t="inlineStr">
        <is>
          <t>—</t>
        </is>
      </c>
      <c r="H7651" s="15" t="n">
        <v>5139.406848</v>
      </c>
      <c r="I7651" s="16" t="inlineStr">
        <is>
          <t>mid</t>
        </is>
      </c>
      <c r="J7651" s="17" t="n">
        <v>9.6</v>
      </c>
      <c r="K7651" s="18" t="n">
        <v>2.11</v>
      </c>
    </row>
    <row r="7652" ht="18" customHeight="1">
      <c r="A7652" s="13" t="inlineStr">
        <is>
          <t>Permian Investment Partners (Du</t>
        </is>
      </c>
      <c r="B7652" s="16" t="inlineStr">
        <is>
          <t>TIC</t>
        </is>
      </c>
      <c r="C7652" s="16" t="inlineStr">
        <is>
          <t>XLSX</t>
        </is>
      </c>
      <c r="D7652" s="20" t="n">
        <v>47</v>
      </c>
      <c r="E7652" s="19" t="n">
        <v>0</v>
      </c>
      <c r="F7652" s="14" t="n">
        <v>3</v>
      </c>
      <c r="G7652" s="19" t="inlineStr">
        <is>
          <t>—</t>
        </is>
      </c>
      <c r="H7652" s="15" t="n">
        <v>1664.450944</v>
      </c>
      <c r="I7652" s="16" t="inlineStr">
        <is>
          <t>small</t>
        </is>
      </c>
      <c r="J7652" s="17" t="n">
        <v>13.2</v>
      </c>
      <c r="K7652" s="18" t="n">
        <v>0.78</v>
      </c>
    </row>
    <row r="7653" ht="18" customHeight="1">
      <c r="A7653" s="13" t="inlineStr">
        <is>
          <t>Permian Investment Partners (Du</t>
        </is>
      </c>
      <c r="B7653" s="16" t="inlineStr">
        <is>
          <t>TRS</t>
        </is>
      </c>
      <c r="C7653" s="16" t="inlineStr">
        <is>
          <t>13F-HR</t>
        </is>
      </c>
      <c r="D7653" s="20" t="n">
        <v>43.2</v>
      </c>
      <c r="E7653" s="19" t="n">
        <v>4.78</v>
      </c>
      <c r="F7653" s="14" t="inlineStr">
        <is>
          <t>—</t>
        </is>
      </c>
      <c r="G7653" s="19" t="inlineStr">
        <is>
          <t>—</t>
        </is>
      </c>
      <c r="H7653" s="15" t="n">
        <v>1483.624448</v>
      </c>
      <c r="I7653" s="16" t="inlineStr">
        <is>
          <t>small</t>
        </is>
      </c>
      <c r="J7653" s="17" t="n">
        <v>10.3</v>
      </c>
      <c r="K7653" s="18" t="n">
        <v>1.04</v>
      </c>
    </row>
    <row r="7654" ht="18" customHeight="1">
      <c r="A7654" s="13" t="inlineStr">
        <is>
          <t>Permian Investment Partners (Du</t>
        </is>
      </c>
      <c r="B7654" s="16" t="inlineStr">
        <is>
          <t>TRS</t>
        </is>
      </c>
      <c r="C7654" s="16" t="inlineStr">
        <is>
          <t>XLSX</t>
        </is>
      </c>
      <c r="D7654" s="20" t="n">
        <v>43</v>
      </c>
      <c r="E7654" s="19" t="n">
        <v>4.8</v>
      </c>
      <c r="F7654" s="14" t="n">
        <v>1</v>
      </c>
      <c r="G7654" s="19" t="inlineStr">
        <is>
          <t>—</t>
        </is>
      </c>
      <c r="H7654" s="15" t="n">
        <v>1483.624448</v>
      </c>
      <c r="I7654" s="16" t="inlineStr">
        <is>
          <t>small</t>
        </is>
      </c>
      <c r="J7654" s="17" t="n">
        <v>10.3</v>
      </c>
      <c r="K7654" s="18" t="n">
        <v>1.04</v>
      </c>
    </row>
    <row r="7655" ht="18" customHeight="1">
      <c r="A7655" s="13" t="inlineStr">
        <is>
          <t>Permian Investment Partners (Du</t>
        </is>
      </c>
      <c r="B7655" s="16" t="inlineStr">
        <is>
          <t>AMTM</t>
        </is>
      </c>
      <c r="C7655" s="16" t="inlineStr">
        <is>
          <t>XLSX</t>
        </is>
      </c>
      <c r="D7655" s="20" t="n">
        <v>41</v>
      </c>
      <c r="E7655" s="19" t="n">
        <v>4.5</v>
      </c>
      <c r="F7655" s="14" t="n">
        <v>1</v>
      </c>
      <c r="G7655" s="19" t="inlineStr">
        <is>
          <t>—</t>
        </is>
      </c>
      <c r="H7655" s="15" t="n">
        <v>5133.085696</v>
      </c>
      <c r="I7655" s="16" t="inlineStr">
        <is>
          <t>mid</t>
        </is>
      </c>
      <c r="J7655" s="17" t="n">
        <v>8.800000000000001</v>
      </c>
      <c r="K7655" s="18" t="n">
        <v>1.11</v>
      </c>
    </row>
    <row r="7656" ht="18" customHeight="1">
      <c r="A7656" s="13" t="inlineStr">
        <is>
          <t>Permian Investment Partners (Du</t>
        </is>
      </c>
      <c r="B7656" s="16" t="inlineStr">
        <is>
          <t>AMTM</t>
        </is>
      </c>
      <c r="C7656" s="16" t="inlineStr">
        <is>
          <t>13F-HR</t>
        </is>
      </c>
      <c r="D7656" s="20" t="n">
        <v>40.9</v>
      </c>
      <c r="E7656" s="19" t="n">
        <v>4.52</v>
      </c>
      <c r="F7656" s="14" t="inlineStr">
        <is>
          <t>—</t>
        </is>
      </c>
      <c r="G7656" s="19" t="inlineStr">
        <is>
          <t>—</t>
        </is>
      </c>
      <c r="H7656" s="15" t="n">
        <v>5133.085696</v>
      </c>
      <c r="I7656" s="16" t="inlineStr">
        <is>
          <t>mid</t>
        </is>
      </c>
      <c r="J7656" s="17" t="n">
        <v>8.800000000000001</v>
      </c>
      <c r="K7656" s="18" t="n">
        <v>1.11</v>
      </c>
    </row>
    <row r="7657" ht="18" customHeight="1">
      <c r="A7657" s="13" t="inlineStr">
        <is>
          <t>Permian Investment Partners (Du</t>
        </is>
      </c>
      <c r="B7657" s="16" t="inlineStr">
        <is>
          <t>CNH</t>
        </is>
      </c>
      <c r="C7657" s="16" t="inlineStr">
        <is>
          <t>XLSX</t>
        </is>
      </c>
      <c r="D7657" s="20" t="n">
        <v>40</v>
      </c>
      <c r="E7657" s="19" t="n">
        <v>4.4</v>
      </c>
      <c r="F7657" s="14" t="n">
        <v>1</v>
      </c>
      <c r="G7657" s="19" t="inlineStr">
        <is>
          <t>—</t>
        </is>
      </c>
      <c r="H7657" s="15" t="n">
        <v>12957.483008</v>
      </c>
      <c r="I7657" s="16" t="inlineStr">
        <is>
          <t>large</t>
        </is>
      </c>
      <c r="J7657" s="17" t="n">
        <v>34.9</v>
      </c>
      <c r="K7657" s="18" t="n">
        <v>1.67</v>
      </c>
    </row>
    <row r="7658" ht="18" customHeight="1">
      <c r="A7658" s="13" t="inlineStr">
        <is>
          <t>Permian Investment Partners (Du</t>
        </is>
      </c>
      <c r="B7658" s="16" t="inlineStr">
        <is>
          <t>CNH</t>
        </is>
      </c>
      <c r="C7658" s="16" t="inlineStr">
        <is>
          <t>13F-HR</t>
        </is>
      </c>
      <c r="D7658" s="20" t="n">
        <v>39.8</v>
      </c>
      <c r="E7658" s="19" t="n">
        <v>4.4</v>
      </c>
      <c r="F7658" s="14" t="inlineStr">
        <is>
          <t>—</t>
        </is>
      </c>
      <c r="G7658" s="19" t="inlineStr">
        <is>
          <t>—</t>
        </is>
      </c>
      <c r="H7658" s="15" t="n">
        <v>12957.483008</v>
      </c>
      <c r="I7658" s="16" t="inlineStr">
        <is>
          <t>large</t>
        </is>
      </c>
      <c r="J7658" s="17" t="n">
        <v>34.9</v>
      </c>
      <c r="K7658" s="18" t="n">
        <v>1.67</v>
      </c>
    </row>
    <row r="7659" ht="18" customHeight="1">
      <c r="A7659" s="13" t="inlineStr">
        <is>
          <t>Permian Investment Partners (Du</t>
        </is>
      </c>
      <c r="B7659" s="16" t="inlineStr">
        <is>
          <t>VGK</t>
        </is>
      </c>
      <c r="C7659" s="16" t="inlineStr">
        <is>
          <t>13F-HR</t>
        </is>
      </c>
      <c r="D7659" s="20" t="n">
        <v>17.6</v>
      </c>
      <c r="E7659" s="19" t="n">
        <v>1.94</v>
      </c>
      <c r="F7659" s="14" t="inlineStr">
        <is>
          <t>—</t>
        </is>
      </c>
      <c r="G7659" s="19" t="inlineStr">
        <is>
          <t>—</t>
        </is>
      </c>
      <c r="H7659" s="15" t="inlineStr">
        <is>
          <t>—</t>
        </is>
      </c>
      <c r="I7659" s="16" t="inlineStr">
        <is>
          <t>unknown</t>
        </is>
      </c>
      <c r="J7659" s="17" t="inlineStr">
        <is>
          <t>—</t>
        </is>
      </c>
      <c r="K7659" s="18" t="inlineStr">
        <is>
          <t>—</t>
        </is>
      </c>
    </row>
    <row r="7660" ht="18" customHeight="1">
      <c r="A7660" s="13" t="inlineStr">
        <is>
          <t>Permian Investment Partners (Du</t>
        </is>
      </c>
      <c r="B7660" s="16" t="inlineStr">
        <is>
          <t>FBTC</t>
        </is>
      </c>
      <c r="C7660" s="16" t="inlineStr">
        <is>
          <t>13F-HR</t>
        </is>
      </c>
      <c r="D7660" s="20" t="n">
        <v>1.6</v>
      </c>
      <c r="E7660" s="19" t="n">
        <v>0.18</v>
      </c>
      <c r="F7660" s="14" t="inlineStr">
        <is>
          <t>—</t>
        </is>
      </c>
      <c r="G7660" s="19" t="inlineStr">
        <is>
          <t>—</t>
        </is>
      </c>
      <c r="H7660" s="15" t="n">
        <v>11685.36988052</v>
      </c>
      <c r="I7660" s="16" t="inlineStr">
        <is>
          <t>large</t>
        </is>
      </c>
      <c r="J7660" s="17" t="inlineStr">
        <is>
          <t>—</t>
        </is>
      </c>
      <c r="K7660" s="18" t="n">
        <v>0.91</v>
      </c>
    </row>
    <row r="7661" ht="18" customHeight="1">
      <c r="A7661" s="13" t="inlineStr">
        <is>
          <t>Permian Investment Partners (Du</t>
        </is>
      </c>
      <c r="B7661" s="16" t="inlineStr">
        <is>
          <t>IBIT</t>
        </is>
      </c>
      <c r="C7661" s="16" t="inlineStr">
        <is>
          <t>13F-HR</t>
        </is>
      </c>
      <c r="D7661" s="20" t="n">
        <v>1.1</v>
      </c>
      <c r="E7661" s="19" t="n">
        <v>0.12</v>
      </c>
      <c r="F7661" s="14" t="inlineStr">
        <is>
          <t>—</t>
        </is>
      </c>
      <c r="G7661" s="19" t="inlineStr">
        <is>
          <t>—</t>
        </is>
      </c>
      <c r="H7661" s="15" t="n">
        <v>50925.2016</v>
      </c>
      <c r="I7661" s="16" t="inlineStr">
        <is>
          <t>large</t>
        </is>
      </c>
      <c r="J7661" s="17" t="inlineStr">
        <is>
          <t>—</t>
        </is>
      </c>
      <c r="K7661" s="18" t="inlineStr">
        <is>
          <t>—</t>
        </is>
      </c>
    </row>
    <row r="7662" ht="18" customHeight="1">
      <c r="A7662" s="13" t="inlineStr">
        <is>
          <t>Permian Investment Partners (Duran/Hendrickso</t>
        </is>
      </c>
      <c r="B7662" s="16" t="inlineStr">
        <is>
          <t>GRFS</t>
        </is>
      </c>
      <c r="C7662" s="16" t="inlineStr">
        <is>
          <t>XLSX</t>
        </is>
      </c>
      <c r="D7662" s="20" t="n">
        <v>155</v>
      </c>
      <c r="E7662" s="19" t="n">
        <v>17.2</v>
      </c>
      <c r="F7662" s="14" t="n">
        <v>1</v>
      </c>
      <c r="G7662" s="19" t="inlineStr">
        <is>
          <t>—</t>
        </is>
      </c>
      <c r="H7662" s="15" t="n">
        <v>4947.812352</v>
      </c>
      <c r="I7662" s="16" t="inlineStr">
        <is>
          <t>mid</t>
        </is>
      </c>
      <c r="J7662" s="17" t="n">
        <v>12.7</v>
      </c>
      <c r="K7662" s="18" t="n">
        <v>1.59</v>
      </c>
    </row>
    <row r="7663" ht="18" customHeight="1">
      <c r="A7663" s="13" t="inlineStr">
        <is>
          <t>Permian Investment Partners (Duran/Hendrickso</t>
        </is>
      </c>
      <c r="B7663" s="16" t="inlineStr">
        <is>
          <t>TIC</t>
        </is>
      </c>
      <c r="C7663" s="16" t="inlineStr">
        <is>
          <t>XLSX</t>
        </is>
      </c>
      <c r="D7663" s="20" t="n">
        <v>144</v>
      </c>
      <c r="E7663" s="19" t="n">
        <v>16</v>
      </c>
      <c r="F7663" s="14" t="n">
        <v>1</v>
      </c>
      <c r="G7663" s="19" t="inlineStr">
        <is>
          <t>—</t>
        </is>
      </c>
      <c r="H7663" s="15" t="n">
        <v>1664.450944</v>
      </c>
      <c r="I7663" s="16" t="inlineStr">
        <is>
          <t>small</t>
        </is>
      </c>
      <c r="J7663" s="17" t="n">
        <v>13.2</v>
      </c>
      <c r="K7663" s="18" t="n">
        <v>0.78</v>
      </c>
    </row>
    <row r="7664" ht="18" customHeight="1">
      <c r="A7664" s="13" t="inlineStr">
        <is>
          <t>Permian Investment Partners (Duran/Hendrickso</t>
        </is>
      </c>
      <c r="B7664" s="16" t="inlineStr">
        <is>
          <t>NRG</t>
        </is>
      </c>
      <c r="C7664" s="16" t="inlineStr">
        <is>
          <t>XLSX</t>
        </is>
      </c>
      <c r="D7664" s="20" t="n">
        <v>134</v>
      </c>
      <c r="E7664" s="19" t="n">
        <v>14.9</v>
      </c>
      <c r="F7664" s="14" t="n">
        <v>1</v>
      </c>
      <c r="G7664" s="19" t="inlineStr">
        <is>
          <t>—</t>
        </is>
      </c>
      <c r="H7664" s="15" t="n">
        <v>29626.718208</v>
      </c>
      <c r="I7664" s="16" t="inlineStr">
        <is>
          <t>large</t>
        </is>
      </c>
      <c r="J7664" s="17" t="n">
        <v>23.7</v>
      </c>
      <c r="K7664" s="18" t="n">
        <v>7.07</v>
      </c>
    </row>
    <row r="7665" ht="18" customHeight="1">
      <c r="A7665" s="13" t="inlineStr">
        <is>
          <t>Permian Investment Partners (Duran/Hendrickso</t>
        </is>
      </c>
      <c r="B7665" s="16" t="inlineStr">
        <is>
          <t>MRP</t>
        </is>
      </c>
      <c r="C7665" s="16" t="inlineStr">
        <is>
          <t>XLSX</t>
        </is>
      </c>
      <c r="D7665" s="20" t="n">
        <v>109</v>
      </c>
      <c r="E7665" s="19" t="n">
        <v>12</v>
      </c>
      <c r="F7665" s="14" t="n">
        <v>1</v>
      </c>
      <c r="G7665" s="19" t="inlineStr">
        <is>
          <t>—</t>
        </is>
      </c>
      <c r="H7665" s="15" t="n">
        <v>4710.779392</v>
      </c>
      <c r="I7665" s="16" t="inlineStr">
        <is>
          <t>mid</t>
        </is>
      </c>
      <c r="J7665" s="17" t="n">
        <v>14.6</v>
      </c>
      <c r="K7665" s="18" t="n">
        <v>0.8</v>
      </c>
    </row>
    <row r="7666" ht="18" customHeight="1">
      <c r="A7666" s="13" t="inlineStr">
        <is>
          <t>Permian Investment Partners (Duran/Hendrickso</t>
        </is>
      </c>
      <c r="B7666" s="16" t="inlineStr">
        <is>
          <t>ARMK</t>
        </is>
      </c>
      <c r="C7666" s="16" t="inlineStr">
        <is>
          <t>XLSX</t>
        </is>
      </c>
      <c r="D7666" s="20" t="n">
        <v>100</v>
      </c>
      <c r="E7666" s="19" t="n">
        <v>11</v>
      </c>
      <c r="F7666" s="14" t="n">
        <v>1</v>
      </c>
      <c r="G7666" s="19" t="inlineStr">
        <is>
          <t>—</t>
        </is>
      </c>
      <c r="H7666" s="15" t="n">
        <v>15219.75296</v>
      </c>
      <c r="I7666" s="16" t="inlineStr">
        <is>
          <t>large</t>
        </is>
      </c>
      <c r="J7666" s="17" t="n">
        <v>15.1</v>
      </c>
      <c r="K7666" s="18" t="n">
        <v>4.64</v>
      </c>
    </row>
    <row r="7667" ht="18" customHeight="1">
      <c r="A7667" s="13" t="inlineStr">
        <is>
          <t>Permian Investment Partners (Duran/Hendrickso</t>
        </is>
      </c>
      <c r="B7667" s="16" t="inlineStr">
        <is>
          <t>REZI</t>
        </is>
      </c>
      <c r="C7667" s="16" t="inlineStr">
        <is>
          <t>XLSX</t>
        </is>
      </c>
      <c r="D7667" s="20" t="n">
        <v>65</v>
      </c>
      <c r="E7667" s="19" t="n">
        <v>7.2</v>
      </c>
      <c r="F7667" s="14" t="n">
        <v>1</v>
      </c>
      <c r="G7667" s="19" t="inlineStr">
        <is>
          <t>—</t>
        </is>
      </c>
      <c r="H7667" s="15" t="n">
        <v>5139.406848</v>
      </c>
      <c r="I7667" s="16" t="inlineStr">
        <is>
          <t>mid</t>
        </is>
      </c>
      <c r="J7667" s="17" t="n">
        <v>9.6</v>
      </c>
      <c r="K7667" s="18" t="n">
        <v>2.11</v>
      </c>
    </row>
    <row r="7668" ht="18" customHeight="1">
      <c r="A7668" s="13" t="inlineStr">
        <is>
          <t>Permian Investment Partners (Duran/Hendrickso</t>
        </is>
      </c>
      <c r="B7668" s="16" t="inlineStr">
        <is>
          <t>MRP</t>
        </is>
      </c>
      <c r="C7668" s="16" t="inlineStr">
        <is>
          <t>XLSX</t>
        </is>
      </c>
      <c r="D7668" s="20" t="n">
        <v>61</v>
      </c>
      <c r="E7668" s="19" t="n">
        <v>0</v>
      </c>
      <c r="F7668" s="14" t="n">
        <v>3</v>
      </c>
      <c r="G7668" s="19" t="inlineStr">
        <is>
          <t>—</t>
        </is>
      </c>
      <c r="H7668" s="15" t="n">
        <v>4710.779392</v>
      </c>
      <c r="I7668" s="16" t="inlineStr">
        <is>
          <t>mid</t>
        </is>
      </c>
      <c r="J7668" s="17" t="n">
        <v>14.6</v>
      </c>
      <c r="K7668" s="18" t="n">
        <v>0.8</v>
      </c>
    </row>
    <row r="7669" ht="18" customHeight="1">
      <c r="A7669" s="13" t="inlineStr">
        <is>
          <t>Permian Investment Partners (Duran/Hendrickso</t>
        </is>
      </c>
      <c r="B7669" s="16" t="inlineStr">
        <is>
          <t>AMRZ</t>
        </is>
      </c>
      <c r="C7669" s="16" t="inlineStr">
        <is>
          <t>XLSX</t>
        </is>
      </c>
      <c r="D7669" s="20" t="n">
        <v>53</v>
      </c>
      <c r="E7669" s="19" t="n">
        <v>5.9</v>
      </c>
      <c r="F7669" s="14" t="n">
        <v>1</v>
      </c>
      <c r="G7669" s="19" t="inlineStr">
        <is>
          <t>—</t>
        </is>
      </c>
      <c r="H7669" s="15" t="n">
        <v>28091.983872</v>
      </c>
      <c r="I7669" s="16" t="inlineStr">
        <is>
          <t>large</t>
        </is>
      </c>
      <c r="J7669" s="17" t="n">
        <v>12</v>
      </c>
      <c r="K7669" s="18" t="n">
        <v>2.15</v>
      </c>
    </row>
    <row r="7670" ht="18" customHeight="1">
      <c r="A7670" s="13" t="inlineStr">
        <is>
          <t>Permian Investment Partners (Duran/Hendrickso</t>
        </is>
      </c>
      <c r="B7670" s="16" t="inlineStr">
        <is>
          <t>AMRZ</t>
        </is>
      </c>
      <c r="C7670" s="16" t="inlineStr">
        <is>
          <t>XLSX</t>
        </is>
      </c>
      <c r="D7670" s="20" t="n">
        <v>53</v>
      </c>
      <c r="E7670" s="19" t="n">
        <v>0</v>
      </c>
      <c r="F7670" s="14" t="n">
        <v>3</v>
      </c>
      <c r="G7670" s="19" t="inlineStr">
        <is>
          <t>—</t>
        </is>
      </c>
      <c r="H7670" s="15" t="n">
        <v>28091.983872</v>
      </c>
      <c r="I7670" s="16" t="inlineStr">
        <is>
          <t>large</t>
        </is>
      </c>
      <c r="J7670" s="17" t="n">
        <v>12</v>
      </c>
      <c r="K7670" s="18" t="n">
        <v>2.15</v>
      </c>
    </row>
    <row r="7671" ht="18" customHeight="1">
      <c r="A7671" s="13" t="inlineStr">
        <is>
          <t>Permian Investment Partners (Duran/Hendrickso</t>
        </is>
      </c>
      <c r="B7671" s="16" t="inlineStr">
        <is>
          <t>REZI</t>
        </is>
      </c>
      <c r="C7671" s="16" t="inlineStr">
        <is>
          <t>XLSX</t>
        </is>
      </c>
      <c r="D7671" s="20" t="n">
        <v>53</v>
      </c>
      <c r="E7671" s="19" t="n">
        <v>0</v>
      </c>
      <c r="F7671" s="14" t="n">
        <v>3</v>
      </c>
      <c r="G7671" s="19" t="inlineStr">
        <is>
          <t>—</t>
        </is>
      </c>
      <c r="H7671" s="15" t="n">
        <v>5139.406848</v>
      </c>
      <c r="I7671" s="16" t="inlineStr">
        <is>
          <t>mid</t>
        </is>
      </c>
      <c r="J7671" s="17" t="n">
        <v>9.6</v>
      </c>
      <c r="K7671" s="18" t="n">
        <v>2.11</v>
      </c>
    </row>
    <row r="7672" ht="18" customHeight="1">
      <c r="A7672" s="13" t="inlineStr">
        <is>
          <t>Permian Investment Partners (Duran/Hendrickso</t>
        </is>
      </c>
      <c r="B7672" s="16" t="inlineStr">
        <is>
          <t>TIC</t>
        </is>
      </c>
      <c r="C7672" s="16" t="inlineStr">
        <is>
          <t>XLSX</t>
        </is>
      </c>
      <c r="D7672" s="20" t="n">
        <v>47</v>
      </c>
      <c r="E7672" s="19" t="n">
        <v>0</v>
      </c>
      <c r="F7672" s="14" t="n">
        <v>3</v>
      </c>
      <c r="G7672" s="19" t="inlineStr">
        <is>
          <t>—</t>
        </is>
      </c>
      <c r="H7672" s="15" t="n">
        <v>1664.450944</v>
      </c>
      <c r="I7672" s="16" t="inlineStr">
        <is>
          <t>small</t>
        </is>
      </c>
      <c r="J7672" s="17" t="n">
        <v>13.2</v>
      </c>
      <c r="K7672" s="18" t="n">
        <v>0.78</v>
      </c>
    </row>
    <row r="7673" ht="18" customHeight="1">
      <c r="A7673" s="13" t="inlineStr">
        <is>
          <t>Permian Investment Partners (Duran/Hendrickso</t>
        </is>
      </c>
      <c r="B7673" s="16" t="inlineStr">
        <is>
          <t>TRS</t>
        </is>
      </c>
      <c r="C7673" s="16" t="inlineStr">
        <is>
          <t>XLSX</t>
        </is>
      </c>
      <c r="D7673" s="20" t="n">
        <v>43</v>
      </c>
      <c r="E7673" s="19" t="n">
        <v>4.8</v>
      </c>
      <c r="F7673" s="14" t="n">
        <v>1</v>
      </c>
      <c r="G7673" s="19" t="inlineStr">
        <is>
          <t>—</t>
        </is>
      </c>
      <c r="H7673" s="15" t="n">
        <v>1483.624448</v>
      </c>
      <c r="I7673" s="16" t="inlineStr">
        <is>
          <t>small</t>
        </is>
      </c>
      <c r="J7673" s="17" t="n">
        <v>10.3</v>
      </c>
      <c r="K7673" s="18" t="n">
        <v>1.04</v>
      </c>
    </row>
    <row r="7674" ht="18" customHeight="1">
      <c r="A7674" s="13" t="inlineStr">
        <is>
          <t>Permian Investment Partners (Duran/Hendrickso</t>
        </is>
      </c>
      <c r="B7674" s="16" t="inlineStr">
        <is>
          <t>AMTM</t>
        </is>
      </c>
      <c r="C7674" s="16" t="inlineStr">
        <is>
          <t>XLSX</t>
        </is>
      </c>
      <c r="D7674" s="20" t="n">
        <v>41</v>
      </c>
      <c r="E7674" s="19" t="n">
        <v>4.5</v>
      </c>
      <c r="F7674" s="14" t="n">
        <v>1</v>
      </c>
      <c r="G7674" s="19" t="inlineStr">
        <is>
          <t>—</t>
        </is>
      </c>
      <c r="H7674" s="15" t="n">
        <v>5133.085696</v>
      </c>
      <c r="I7674" s="16" t="inlineStr">
        <is>
          <t>mid</t>
        </is>
      </c>
      <c r="J7674" s="17" t="n">
        <v>8.800000000000001</v>
      </c>
      <c r="K7674" s="18" t="n">
        <v>1.11</v>
      </c>
    </row>
    <row r="7675" ht="18" customHeight="1">
      <c r="A7675" s="13" t="inlineStr">
        <is>
          <t>Permian Investment Partners (Duran/Hendrickso</t>
        </is>
      </c>
      <c r="B7675" s="16" t="inlineStr">
        <is>
          <t>CNH</t>
        </is>
      </c>
      <c r="C7675" s="16" t="inlineStr">
        <is>
          <t>XLSX</t>
        </is>
      </c>
      <c r="D7675" s="20" t="n">
        <v>40</v>
      </c>
      <c r="E7675" s="19" t="n">
        <v>4.4</v>
      </c>
      <c r="F7675" s="14" t="n">
        <v>1</v>
      </c>
      <c r="G7675" s="19" t="inlineStr">
        <is>
          <t>—</t>
        </is>
      </c>
      <c r="H7675" s="15" t="n">
        <v>12957.483008</v>
      </c>
      <c r="I7675" s="16" t="inlineStr">
        <is>
          <t>large</t>
        </is>
      </c>
      <c r="J7675" s="17" t="n">
        <v>34.9</v>
      </c>
      <c r="K7675" s="18" t="n">
        <v>1.67</v>
      </c>
    </row>
    <row r="7676" ht="18" customHeight="1">
      <c r="A7676" s="13" t="inlineStr">
        <is>
          <t>Pershing Square</t>
        </is>
      </c>
      <c r="B7676" s="16" t="inlineStr">
        <is>
          <t>SEG</t>
        </is>
      </c>
      <c r="C7676" s="16" t="inlineStr">
        <is>
          <t>SC 13D/G</t>
        </is>
      </c>
      <c r="D7676" s="20" t="inlineStr">
        <is>
          <t>—</t>
        </is>
      </c>
      <c r="E7676" s="19" t="n">
        <v>40.1</v>
      </c>
      <c r="F7676" s="14" t="inlineStr">
        <is>
          <t>—</t>
        </is>
      </c>
      <c r="G7676" s="19" t="n">
        <v>40.1</v>
      </c>
      <c r="H7676" s="15" t="n">
        <v>327.728896</v>
      </c>
      <c r="I7676" s="16" t="inlineStr">
        <is>
          <t>small</t>
        </is>
      </c>
      <c r="J7676" s="17" t="inlineStr">
        <is>
          <t>—</t>
        </is>
      </c>
      <c r="K7676" s="18" t="n">
        <v>0.79</v>
      </c>
    </row>
    <row r="7677" ht="18" customHeight="1">
      <c r="A7677" s="13" t="inlineStr">
        <is>
          <t>Pershing Square</t>
        </is>
      </c>
      <c r="B7677" s="16" t="inlineStr">
        <is>
          <t>SEG</t>
        </is>
      </c>
      <c r="C7677" s="16" t="inlineStr">
        <is>
          <t>SC 13D/G</t>
        </is>
      </c>
      <c r="D7677" s="20" t="inlineStr">
        <is>
          <t>—</t>
        </is>
      </c>
      <c r="E7677" s="19" t="n">
        <v>37.9</v>
      </c>
      <c r="F7677" s="14" t="inlineStr">
        <is>
          <t>—</t>
        </is>
      </c>
      <c r="G7677" s="19" t="n">
        <v>40.1</v>
      </c>
      <c r="H7677" s="15" t="n">
        <v>327.728896</v>
      </c>
      <c r="I7677" s="16" t="inlineStr">
        <is>
          <t>small</t>
        </is>
      </c>
      <c r="J7677" s="17" t="inlineStr">
        <is>
          <t>—</t>
        </is>
      </c>
      <c r="K7677" s="18" t="n">
        <v>0.79</v>
      </c>
    </row>
    <row r="7678" ht="18" customHeight="1">
      <c r="A7678" s="13" t="inlineStr">
        <is>
          <t>Pershing Square</t>
        </is>
      </c>
      <c r="B7678" s="16" t="inlineStr">
        <is>
          <t>SEG</t>
        </is>
      </c>
      <c r="C7678" s="16" t="inlineStr">
        <is>
          <t>SC 13D/G</t>
        </is>
      </c>
      <c r="D7678" s="20" t="inlineStr">
        <is>
          <t>—</t>
        </is>
      </c>
      <c r="E7678" s="19" t="n">
        <v>37.9</v>
      </c>
      <c r="F7678" s="14" t="inlineStr">
        <is>
          <t>—</t>
        </is>
      </c>
      <c r="G7678" s="19" t="n">
        <v>40.1</v>
      </c>
      <c r="H7678" s="15" t="n">
        <v>327.728896</v>
      </c>
      <c r="I7678" s="16" t="inlineStr">
        <is>
          <t>small</t>
        </is>
      </c>
      <c r="J7678" s="17" t="inlineStr">
        <is>
          <t>—</t>
        </is>
      </c>
      <c r="K7678" s="18" t="n">
        <v>0.79</v>
      </c>
    </row>
    <row r="7679" ht="18" customHeight="1">
      <c r="A7679" s="13" t="inlineStr">
        <is>
          <t>Pershing Square</t>
        </is>
      </c>
      <c r="B7679" s="16" t="inlineStr">
        <is>
          <t>HHH</t>
        </is>
      </c>
      <c r="C7679" s="16" t="inlineStr">
        <is>
          <t>SC 13D/G</t>
        </is>
      </c>
      <c r="D7679" s="20" t="inlineStr">
        <is>
          <t>—</t>
        </is>
      </c>
      <c r="E7679" s="19" t="n">
        <v>37.5</v>
      </c>
      <c r="F7679" s="14" t="inlineStr">
        <is>
          <t>—</t>
        </is>
      </c>
      <c r="G7679" s="19" t="n">
        <v>46.7</v>
      </c>
      <c r="H7679" s="15" t="n">
        <v>4295.951872</v>
      </c>
      <c r="I7679" s="16" t="inlineStr">
        <is>
          <t>mid</t>
        </is>
      </c>
      <c r="J7679" s="17" t="n">
        <v>15.8</v>
      </c>
      <c r="K7679" s="18" t="n">
        <v>1.13</v>
      </c>
    </row>
    <row r="7680" ht="18" customHeight="1">
      <c r="A7680" s="13" t="inlineStr">
        <is>
          <t>Pershing Square</t>
        </is>
      </c>
      <c r="B7680" s="16" t="inlineStr">
        <is>
          <t>HHH</t>
        </is>
      </c>
      <c r="C7680" s="16" t="inlineStr">
        <is>
          <t>SC 13D/G</t>
        </is>
      </c>
      <c r="D7680" s="20" t="inlineStr">
        <is>
          <t>—</t>
        </is>
      </c>
      <c r="E7680" s="19" t="n">
        <v>37.5</v>
      </c>
      <c r="F7680" s="14" t="inlineStr">
        <is>
          <t>—</t>
        </is>
      </c>
      <c r="G7680" s="19" t="n">
        <v>46.7</v>
      </c>
      <c r="H7680" s="15" t="n">
        <v>4295.951872</v>
      </c>
      <c r="I7680" s="16" t="inlineStr">
        <is>
          <t>mid</t>
        </is>
      </c>
      <c r="J7680" s="17" t="n">
        <v>15.8</v>
      </c>
      <c r="K7680" s="18" t="n">
        <v>1.13</v>
      </c>
    </row>
    <row r="7681" ht="18" customHeight="1">
      <c r="A7681" s="13" t="inlineStr">
        <is>
          <t>Pershing Square</t>
        </is>
      </c>
      <c r="B7681" s="16" t="inlineStr">
        <is>
          <t>QSR</t>
        </is>
      </c>
      <c r="C7681" s="16" t="inlineStr">
        <is>
          <t>SC 13D/G</t>
        </is>
      </c>
      <c r="D7681" s="20" t="inlineStr">
        <is>
          <t>—</t>
        </is>
      </c>
      <c r="E7681" s="19" t="n">
        <v>7.4</v>
      </c>
      <c r="F7681" s="14" t="inlineStr">
        <is>
          <t>—</t>
        </is>
      </c>
      <c r="G7681" s="19" t="n">
        <v>7.8</v>
      </c>
      <c r="H7681" s="15" t="n">
        <v>34343.91552</v>
      </c>
      <c r="I7681" s="16" t="inlineStr">
        <is>
          <t>large</t>
        </is>
      </c>
      <c r="J7681" s="17" t="n">
        <v>14.7</v>
      </c>
      <c r="K7681" s="18" t="n">
        <v>6.98</v>
      </c>
    </row>
    <row r="7682" ht="18" customHeight="1">
      <c r="A7682" s="13" t="inlineStr">
        <is>
          <t>Pershing Square</t>
        </is>
      </c>
      <c r="B7682" s="16" t="inlineStr">
        <is>
          <t>HHH</t>
        </is>
      </c>
      <c r="C7682" s="16" t="inlineStr">
        <is>
          <t>SC 13D/G</t>
        </is>
      </c>
      <c r="D7682" s="20" t="inlineStr">
        <is>
          <t>—</t>
        </is>
      </c>
      <c r="E7682" s="19" t="n">
        <v>37.5</v>
      </c>
      <c r="F7682" s="14" t="inlineStr">
        <is>
          <t>—</t>
        </is>
      </c>
      <c r="G7682" s="19" t="n">
        <v>46.7</v>
      </c>
      <c r="H7682" s="15" t="n">
        <v>4295.951872</v>
      </c>
      <c r="I7682" s="16" t="inlineStr">
        <is>
          <t>mid</t>
        </is>
      </c>
      <c r="J7682" s="17" t="n">
        <v>15.8</v>
      </c>
      <c r="K7682" s="18" t="n">
        <v>1.13</v>
      </c>
    </row>
    <row r="7683" ht="18" customHeight="1">
      <c r="A7683" s="13" t="inlineStr">
        <is>
          <t>Pershing Square</t>
        </is>
      </c>
      <c r="B7683" s="16" t="inlineStr">
        <is>
          <t>HHH</t>
        </is>
      </c>
      <c r="C7683" s="16" t="inlineStr">
        <is>
          <t>SC 13D/G</t>
        </is>
      </c>
      <c r="D7683" s="20" t="inlineStr">
        <is>
          <t>—</t>
        </is>
      </c>
      <c r="E7683" s="19" t="n">
        <v>37.5</v>
      </c>
      <c r="F7683" s="14" t="inlineStr">
        <is>
          <t>—</t>
        </is>
      </c>
      <c r="G7683" s="19" t="n">
        <v>46.7</v>
      </c>
      <c r="H7683" s="15" t="n">
        <v>4295.951872</v>
      </c>
      <c r="I7683" s="16" t="inlineStr">
        <is>
          <t>mid</t>
        </is>
      </c>
      <c r="J7683" s="17" t="n">
        <v>15.8</v>
      </c>
      <c r="K7683" s="18" t="n">
        <v>1.13</v>
      </c>
    </row>
    <row r="7684" ht="18" customHeight="1">
      <c r="A7684" s="13" t="inlineStr">
        <is>
          <t>Pershing Square</t>
        </is>
      </c>
      <c r="B7684" s="16" t="inlineStr">
        <is>
          <t>HHH</t>
        </is>
      </c>
      <c r="C7684" s="16" t="inlineStr">
        <is>
          <t>SC 13D/G</t>
        </is>
      </c>
      <c r="D7684" s="20" t="inlineStr">
        <is>
          <t>—</t>
        </is>
      </c>
      <c r="E7684" s="19" t="n">
        <v>46.7</v>
      </c>
      <c r="F7684" s="14" t="inlineStr">
        <is>
          <t>—</t>
        </is>
      </c>
      <c r="G7684" s="19" t="n">
        <v>46.7</v>
      </c>
      <c r="H7684" s="15" t="n">
        <v>4295.951872</v>
      </c>
      <c r="I7684" s="16" t="inlineStr">
        <is>
          <t>mid</t>
        </is>
      </c>
      <c r="J7684" s="17" t="n">
        <v>15.8</v>
      </c>
      <c r="K7684" s="18" t="n">
        <v>1.13</v>
      </c>
    </row>
    <row r="7685" ht="18" customHeight="1">
      <c r="A7685" s="13" t="inlineStr">
        <is>
          <t>Pershing Square</t>
        </is>
      </c>
      <c r="B7685" s="16" t="inlineStr">
        <is>
          <t>QSR</t>
        </is>
      </c>
      <c r="C7685" s="16" t="inlineStr">
        <is>
          <t>SC 13D/G</t>
        </is>
      </c>
      <c r="D7685" s="20" t="inlineStr">
        <is>
          <t>—</t>
        </is>
      </c>
      <c r="E7685" s="19" t="n">
        <v>7.8</v>
      </c>
      <c r="F7685" s="14" t="inlineStr">
        <is>
          <t>—</t>
        </is>
      </c>
      <c r="G7685" s="19" t="n">
        <v>7.8</v>
      </c>
      <c r="H7685" s="15" t="n">
        <v>34343.91552</v>
      </c>
      <c r="I7685" s="16" t="inlineStr">
        <is>
          <t>large</t>
        </is>
      </c>
      <c r="J7685" s="17" t="n">
        <v>14.7</v>
      </c>
      <c r="K7685" s="18" t="n">
        <v>6.98</v>
      </c>
    </row>
    <row r="7686" ht="18" customHeight="1">
      <c r="A7686" s="13" t="inlineStr">
        <is>
          <t>Pershing Square</t>
        </is>
      </c>
      <c r="B7686" s="16" t="inlineStr">
        <is>
          <t>HHH</t>
        </is>
      </c>
      <c r="C7686" s="16" t="inlineStr">
        <is>
          <t>SC 13D/G</t>
        </is>
      </c>
      <c r="D7686" s="20" t="inlineStr">
        <is>
          <t>—</t>
        </is>
      </c>
      <c r="E7686" s="19" t="n">
        <v>46.7</v>
      </c>
      <c r="F7686" s="14" t="inlineStr">
        <is>
          <t>—</t>
        </is>
      </c>
      <c r="G7686" s="19" t="n">
        <v>46.7</v>
      </c>
      <c r="H7686" s="15" t="n">
        <v>4295.951872</v>
      </c>
      <c r="I7686" s="16" t="inlineStr">
        <is>
          <t>mid</t>
        </is>
      </c>
      <c r="J7686" s="17" t="n">
        <v>15.8</v>
      </c>
      <c r="K7686" s="18" t="n">
        <v>1.13</v>
      </c>
    </row>
    <row r="7687" ht="18" customHeight="1">
      <c r="A7687" s="13" t="inlineStr">
        <is>
          <t>Pershing Square</t>
        </is>
      </c>
      <c r="B7687" s="16" t="inlineStr">
        <is>
          <t>QSR</t>
        </is>
      </c>
      <c r="C7687" s="16" t="inlineStr">
        <is>
          <t>SC 13D/G</t>
        </is>
      </c>
      <c r="D7687" s="20" t="inlineStr">
        <is>
          <t>—</t>
        </is>
      </c>
      <c r="E7687" s="19" t="n">
        <v>6.5</v>
      </c>
      <c r="F7687" s="14" t="inlineStr">
        <is>
          <t>—</t>
        </is>
      </c>
      <c r="G7687" s="19" t="n">
        <v>7.8</v>
      </c>
      <c r="H7687" s="15" t="n">
        <v>34343.91552</v>
      </c>
      <c r="I7687" s="16" t="inlineStr">
        <is>
          <t>large</t>
        </is>
      </c>
      <c r="J7687" s="17" t="n">
        <v>14.7</v>
      </c>
      <c r="K7687" s="18" t="n">
        <v>6.98</v>
      </c>
    </row>
    <row r="7688" ht="18" customHeight="1">
      <c r="A7688" s="13" t="inlineStr">
        <is>
          <t>Pershing Square</t>
        </is>
      </c>
      <c r="B7688" s="16" t="inlineStr">
        <is>
          <t>HHH</t>
        </is>
      </c>
      <c r="C7688" s="16" t="inlineStr">
        <is>
          <t>SC 13D/G</t>
        </is>
      </c>
      <c r="D7688" s="20" t="inlineStr">
        <is>
          <t>—</t>
        </is>
      </c>
      <c r="E7688" s="19" t="n">
        <v>15.2</v>
      </c>
      <c r="F7688" s="14" t="inlineStr">
        <is>
          <t>—</t>
        </is>
      </c>
      <c r="G7688" s="19" t="n">
        <v>46.7</v>
      </c>
      <c r="H7688" s="15" t="n">
        <v>4295.951872</v>
      </c>
      <c r="I7688" s="16" t="inlineStr">
        <is>
          <t>mid</t>
        </is>
      </c>
      <c r="J7688" s="17" t="n">
        <v>15.8</v>
      </c>
      <c r="K7688" s="18" t="n">
        <v>1.13</v>
      </c>
    </row>
    <row r="7689" ht="18" customHeight="1">
      <c r="A7689" s="13" t="inlineStr">
        <is>
          <t>Pershing Square</t>
        </is>
      </c>
      <c r="B7689" s="16" t="inlineStr">
        <is>
          <t>HHH</t>
        </is>
      </c>
      <c r="C7689" s="16" t="inlineStr">
        <is>
          <t>SC 13D/G</t>
        </is>
      </c>
      <c r="D7689" s="20" t="inlineStr">
        <is>
          <t>—</t>
        </is>
      </c>
      <c r="E7689" s="19" t="n">
        <v>37.4</v>
      </c>
      <c r="F7689" s="14" t="inlineStr">
        <is>
          <t>—</t>
        </is>
      </c>
      <c r="G7689" s="19" t="n">
        <v>46.7</v>
      </c>
      <c r="H7689" s="15" t="n">
        <v>4295.951872</v>
      </c>
      <c r="I7689" s="16" t="inlineStr">
        <is>
          <t>mid</t>
        </is>
      </c>
      <c r="J7689" s="17" t="n">
        <v>15.8</v>
      </c>
      <c r="K7689" s="18" t="n">
        <v>1.13</v>
      </c>
    </row>
    <row r="7690" ht="18" customHeight="1">
      <c r="A7690" s="13" t="inlineStr">
        <is>
          <t>Pershing Square</t>
        </is>
      </c>
      <c r="B7690" s="16" t="inlineStr">
        <is>
          <t>HHH</t>
        </is>
      </c>
      <c r="C7690" s="16" t="inlineStr">
        <is>
          <t>SC 13D/G</t>
        </is>
      </c>
      <c r="D7690" s="20" t="inlineStr">
        <is>
          <t>—</t>
        </is>
      </c>
      <c r="E7690" s="19" t="n">
        <v>37.4</v>
      </c>
      <c r="F7690" s="14" t="inlineStr">
        <is>
          <t>—</t>
        </is>
      </c>
      <c r="G7690" s="19" t="n">
        <v>46.7</v>
      </c>
      <c r="H7690" s="15" t="n">
        <v>4295.951872</v>
      </c>
      <c r="I7690" s="16" t="inlineStr">
        <is>
          <t>mid</t>
        </is>
      </c>
      <c r="J7690" s="17" t="n">
        <v>15.8</v>
      </c>
      <c r="K7690" s="18" t="n">
        <v>1.13</v>
      </c>
    </row>
    <row r="7691" ht="18" customHeight="1">
      <c r="A7691" s="13" t="inlineStr">
        <is>
          <t>Pershing Square</t>
        </is>
      </c>
      <c r="B7691" s="16" t="inlineStr">
        <is>
          <t>HHH</t>
        </is>
      </c>
      <c r="C7691" s="16" t="inlineStr">
        <is>
          <t>SC 13D/G</t>
        </is>
      </c>
      <c r="D7691" s="20" t="inlineStr">
        <is>
          <t>—</t>
        </is>
      </c>
      <c r="E7691" s="19" t="n">
        <v>37.4</v>
      </c>
      <c r="F7691" s="14" t="inlineStr">
        <is>
          <t>—</t>
        </is>
      </c>
      <c r="G7691" s="19" t="n">
        <v>46.7</v>
      </c>
      <c r="H7691" s="15" t="n">
        <v>4295.951872</v>
      </c>
      <c r="I7691" s="16" t="inlineStr">
        <is>
          <t>mid</t>
        </is>
      </c>
      <c r="J7691" s="17" t="n">
        <v>15.8</v>
      </c>
      <c r="K7691" s="18" t="n">
        <v>1.13</v>
      </c>
    </row>
    <row r="7692" ht="18" customHeight="1">
      <c r="A7692" s="13" t="inlineStr">
        <is>
          <t>Pershing Square</t>
        </is>
      </c>
      <c r="B7692" s="16" t="inlineStr">
        <is>
          <t>HHH</t>
        </is>
      </c>
      <c r="C7692" s="16" t="inlineStr">
        <is>
          <t>SC 13D/G</t>
        </is>
      </c>
      <c r="D7692" s="20" t="inlineStr">
        <is>
          <t>—</t>
        </is>
      </c>
      <c r="E7692" s="19" t="n">
        <v>37.4</v>
      </c>
      <c r="F7692" s="14" t="inlineStr">
        <is>
          <t>—</t>
        </is>
      </c>
      <c r="G7692" s="19" t="n">
        <v>46.7</v>
      </c>
      <c r="H7692" s="15" t="n">
        <v>4295.951872</v>
      </c>
      <c r="I7692" s="16" t="inlineStr">
        <is>
          <t>mid</t>
        </is>
      </c>
      <c r="J7692" s="17" t="n">
        <v>15.8</v>
      </c>
      <c r="K7692" s="18" t="n">
        <v>1.13</v>
      </c>
    </row>
    <row r="7693" ht="18" customHeight="1">
      <c r="A7693" s="13" t="inlineStr">
        <is>
          <t>Pershing Square</t>
        </is>
      </c>
      <c r="B7693" s="16" t="inlineStr">
        <is>
          <t>HHH</t>
        </is>
      </c>
      <c r="C7693" s="16" t="inlineStr">
        <is>
          <t>SC 13D/G</t>
        </is>
      </c>
      <c r="D7693" s="20" t="inlineStr">
        <is>
          <t>—</t>
        </is>
      </c>
      <c r="E7693" s="19" t="n">
        <v>37.4</v>
      </c>
      <c r="F7693" s="14" t="inlineStr">
        <is>
          <t>—</t>
        </is>
      </c>
      <c r="G7693" s="19" t="n">
        <v>46.7</v>
      </c>
      <c r="H7693" s="15" t="n">
        <v>4295.951872</v>
      </c>
      <c r="I7693" s="16" t="inlineStr">
        <is>
          <t>mid</t>
        </is>
      </c>
      <c r="J7693" s="17" t="n">
        <v>15.8</v>
      </c>
      <c r="K7693" s="18" t="n">
        <v>1.13</v>
      </c>
    </row>
    <row r="7694" ht="18" customHeight="1">
      <c r="A7694" s="13" t="inlineStr">
        <is>
          <t>Pershing Square</t>
        </is>
      </c>
      <c r="B7694" s="16" t="inlineStr">
        <is>
          <t>HHH</t>
        </is>
      </c>
      <c r="C7694" s="16" t="inlineStr">
        <is>
          <t>SC 13D/G</t>
        </is>
      </c>
      <c r="D7694" s="20" t="inlineStr">
        <is>
          <t>—</t>
        </is>
      </c>
      <c r="E7694" s="19" t="n">
        <v>37.6</v>
      </c>
      <c r="F7694" s="14" t="inlineStr">
        <is>
          <t>—</t>
        </is>
      </c>
      <c r="G7694" s="19" t="n">
        <v>46.7</v>
      </c>
      <c r="H7694" s="15" t="n">
        <v>4295.951872</v>
      </c>
      <c r="I7694" s="16" t="inlineStr">
        <is>
          <t>mid</t>
        </is>
      </c>
      <c r="J7694" s="17" t="n">
        <v>15.8</v>
      </c>
      <c r="K7694" s="18" t="n">
        <v>1.13</v>
      </c>
    </row>
    <row r="7695" ht="18" customHeight="1">
      <c r="A7695" s="13" t="inlineStr">
        <is>
          <t>Pershing Square Capital Managem</t>
        </is>
      </c>
      <c r="B7695" s="16" t="inlineStr">
        <is>
          <t>BN</t>
        </is>
      </c>
      <c r="C7695" s="16" t="inlineStr">
        <is>
          <t>XLSX</t>
        </is>
      </c>
      <c r="D7695" s="20" t="n">
        <v>2820</v>
      </c>
      <c r="E7695" s="19" t="n">
        <v>17.83</v>
      </c>
      <c r="F7695" s="14" t="n">
        <v>1</v>
      </c>
      <c r="G7695" s="19" t="inlineStr">
        <is>
          <t>—</t>
        </is>
      </c>
      <c r="H7695" s="15" t="n">
        <v>97675.13292800001</v>
      </c>
      <c r="I7695" s="16" t="inlineStr">
        <is>
          <t>large</t>
        </is>
      </c>
      <c r="J7695" s="17" t="n">
        <v>14.8</v>
      </c>
      <c r="K7695" s="18" t="n">
        <v>2.29</v>
      </c>
    </row>
    <row r="7696" ht="18" customHeight="1">
      <c r="A7696" s="13" t="inlineStr">
        <is>
          <t>Pershing Square Capital Managem</t>
        </is>
      </c>
      <c r="B7696" s="16" t="inlineStr">
        <is>
          <t>AMZN</t>
        </is>
      </c>
      <c r="C7696" s="16" t="inlineStr">
        <is>
          <t>XLSX</t>
        </is>
      </c>
      <c r="D7696" s="20" t="n">
        <v>2220</v>
      </c>
      <c r="E7696" s="19" t="n">
        <v>14.04</v>
      </c>
      <c r="F7696" s="14" t="n">
        <v>1</v>
      </c>
      <c r="G7696" s="19" t="inlineStr">
        <is>
          <t>—</t>
        </is>
      </c>
      <c r="H7696" s="15" t="n">
        <v>2639149.400064</v>
      </c>
      <c r="I7696" s="16" t="inlineStr">
        <is>
          <t>large</t>
        </is>
      </c>
      <c r="J7696" s="17" t="n">
        <v>17.6</v>
      </c>
      <c r="K7696" s="18" t="n">
        <v>5.97</v>
      </c>
    </row>
    <row r="7697" ht="18" customHeight="1">
      <c r="A7697" s="13" t="inlineStr">
        <is>
          <t>Pershing Square Capital Managem</t>
        </is>
      </c>
      <c r="B7697" s="16" t="inlineStr">
        <is>
          <t>HHH</t>
        </is>
      </c>
      <c r="C7697" s="16" t="inlineStr">
        <is>
          <t>XLSX</t>
        </is>
      </c>
      <c r="D7697" s="20" t="n">
        <v>1780</v>
      </c>
      <c r="E7697" s="19" t="n">
        <v>11.25</v>
      </c>
      <c r="F7697" s="14" t="n">
        <v>1</v>
      </c>
      <c r="G7697" s="19" t="n">
        <v>46.7</v>
      </c>
      <c r="H7697" s="15" t="n">
        <v>4295.951872</v>
      </c>
      <c r="I7697" s="16" t="inlineStr">
        <is>
          <t>mid</t>
        </is>
      </c>
      <c r="J7697" s="17" t="n">
        <v>15.8</v>
      </c>
      <c r="K7697" s="18" t="n">
        <v>1.13</v>
      </c>
    </row>
    <row r="7698" ht="18" customHeight="1">
      <c r="A7698" s="13" t="inlineStr">
        <is>
          <t>Pershing Square Capital Managem</t>
        </is>
      </c>
      <c r="B7698" s="16" t="inlineStr">
        <is>
          <t>META</t>
        </is>
      </c>
      <c r="C7698" s="16" t="inlineStr">
        <is>
          <t>XLSX</t>
        </is>
      </c>
      <c r="D7698" s="20" t="n">
        <v>1760</v>
      </c>
      <c r="E7698" s="19" t="n">
        <v>11.17</v>
      </c>
      <c r="F7698" s="14" t="n">
        <v>1</v>
      </c>
      <c r="G7698" s="19" t="inlineStr">
        <is>
          <t>—</t>
        </is>
      </c>
      <c r="H7698" s="15" t="n">
        <v>1698738.33984</v>
      </c>
      <c r="I7698" s="16" t="inlineStr">
        <is>
          <t>large</t>
        </is>
      </c>
      <c r="J7698" s="17" t="n">
        <v>14.7</v>
      </c>
      <c r="K7698" s="18" t="n">
        <v>6.97</v>
      </c>
    </row>
    <row r="7699" ht="18" customHeight="1">
      <c r="A7699" s="13" t="inlineStr">
        <is>
          <t>Pershing Square Capital Managem</t>
        </is>
      </c>
      <c r="B7699" s="16" t="inlineStr">
        <is>
          <t>META</t>
        </is>
      </c>
      <c r="C7699" s="16" t="inlineStr">
        <is>
          <t>XLSX</t>
        </is>
      </c>
      <c r="D7699" s="20" t="n">
        <v>1760</v>
      </c>
      <c r="E7699" s="19" t="n">
        <v>11.17</v>
      </c>
      <c r="F7699" s="14" t="n">
        <v>3</v>
      </c>
      <c r="G7699" s="19" t="inlineStr">
        <is>
          <t>—</t>
        </is>
      </c>
      <c r="H7699" s="15" t="n">
        <v>1698738.33984</v>
      </c>
      <c r="I7699" s="16" t="inlineStr">
        <is>
          <t>large</t>
        </is>
      </c>
      <c r="J7699" s="17" t="n">
        <v>14.7</v>
      </c>
      <c r="K7699" s="18" t="n">
        <v>6.97</v>
      </c>
    </row>
    <row r="7700" ht="18" customHeight="1">
      <c r="A7700" s="13" t="inlineStr">
        <is>
          <t>Pershing Square Capital Managem</t>
        </is>
      </c>
      <c r="B7700" s="16" t="inlineStr">
        <is>
          <t>HHH</t>
        </is>
      </c>
      <c r="C7700" s="16" t="inlineStr">
        <is>
          <t>XLSX</t>
        </is>
      </c>
      <c r="D7700" s="20" t="n">
        <v>900</v>
      </c>
      <c r="E7700" s="19" t="n">
        <v>8</v>
      </c>
      <c r="F7700" s="14" t="n">
        <v>4</v>
      </c>
      <c r="G7700" s="19" t="n">
        <v>46.7</v>
      </c>
      <c r="H7700" s="15" t="n">
        <v>4295.951872</v>
      </c>
      <c r="I7700" s="16" t="inlineStr">
        <is>
          <t>mid</t>
        </is>
      </c>
      <c r="J7700" s="17" t="n">
        <v>15.8</v>
      </c>
      <c r="K7700" s="18" t="n">
        <v>1.13</v>
      </c>
    </row>
    <row r="7701" ht="18" customHeight="1">
      <c r="A7701" s="13" t="inlineStr">
        <is>
          <t>Pershing Square Capital Managem</t>
        </is>
      </c>
      <c r="B7701" s="16" t="inlineStr">
        <is>
          <t>AMZN</t>
        </is>
      </c>
      <c r="C7701" s="16" t="inlineStr">
        <is>
          <t>XLSX</t>
        </is>
      </c>
      <c r="D7701" s="20" t="inlineStr">
        <is>
          <t>—</t>
        </is>
      </c>
      <c r="E7701" s="19" t="n">
        <v>9</v>
      </c>
      <c r="F7701" s="14" t="n">
        <v>4</v>
      </c>
      <c r="G7701" s="19" t="inlineStr">
        <is>
          <t>—</t>
        </is>
      </c>
      <c r="H7701" s="15" t="n">
        <v>2639149.400064</v>
      </c>
      <c r="I7701" s="16" t="inlineStr">
        <is>
          <t>large</t>
        </is>
      </c>
      <c r="J7701" s="17" t="n">
        <v>17.6</v>
      </c>
      <c r="K7701" s="18" t="n">
        <v>5.97</v>
      </c>
    </row>
    <row r="7702" ht="18" customHeight="1">
      <c r="A7702" s="13" t="inlineStr">
        <is>
          <t>Pershing Square Capital Managem</t>
        </is>
      </c>
      <c r="B7702" s="16" t="inlineStr">
        <is>
          <t>BN</t>
        </is>
      </c>
      <c r="C7702" s="16" t="inlineStr">
        <is>
          <t>XLSX</t>
        </is>
      </c>
      <c r="D7702" s="20" t="inlineStr">
        <is>
          <t>—</t>
        </is>
      </c>
      <c r="E7702" s="19" t="n">
        <v>13</v>
      </c>
      <c r="F7702" s="14" t="n">
        <v>4</v>
      </c>
      <c r="G7702" s="19" t="inlineStr">
        <is>
          <t>—</t>
        </is>
      </c>
      <c r="H7702" s="15" t="n">
        <v>97675.13292800001</v>
      </c>
      <c r="I7702" s="16" t="inlineStr">
        <is>
          <t>large</t>
        </is>
      </c>
      <c r="J7702" s="17" t="n">
        <v>14.8</v>
      </c>
      <c r="K7702" s="18" t="n">
        <v>2.29</v>
      </c>
    </row>
    <row r="7703" ht="18" customHeight="1">
      <c r="A7703" s="13" t="inlineStr">
        <is>
          <t>Pershing Square Capital Management</t>
        </is>
      </c>
      <c r="B7703" s="16" t="inlineStr">
        <is>
          <t>BN</t>
        </is>
      </c>
      <c r="C7703" s="16" t="inlineStr">
        <is>
          <t>XLSX</t>
        </is>
      </c>
      <c r="D7703" s="20" t="n">
        <v>2820</v>
      </c>
      <c r="E7703" s="19" t="n">
        <v>17.83</v>
      </c>
      <c r="F7703" s="14" t="n">
        <v>1</v>
      </c>
      <c r="G7703" s="19" t="inlineStr">
        <is>
          <t>—</t>
        </is>
      </c>
      <c r="H7703" s="15" t="n">
        <v>97675.13292800001</v>
      </c>
      <c r="I7703" s="16" t="inlineStr">
        <is>
          <t>large</t>
        </is>
      </c>
      <c r="J7703" s="17" t="n">
        <v>14.8</v>
      </c>
      <c r="K7703" s="18" t="n">
        <v>2.29</v>
      </c>
    </row>
    <row r="7704" ht="18" customHeight="1">
      <c r="A7704" s="13" t="inlineStr">
        <is>
          <t>Pershing Square Capital Management</t>
        </is>
      </c>
      <c r="B7704" s="16" t="inlineStr">
        <is>
          <t>BN</t>
        </is>
      </c>
      <c r="C7704" s="16" t="inlineStr">
        <is>
          <t>13F-HR</t>
        </is>
      </c>
      <c r="D7704" s="20" t="n">
        <v>2415.9</v>
      </c>
      <c r="E7704" s="19" t="n">
        <v>17.62</v>
      </c>
      <c r="F7704" s="14" t="inlineStr">
        <is>
          <t>—</t>
        </is>
      </c>
      <c r="G7704" s="19" t="inlineStr">
        <is>
          <t>—</t>
        </is>
      </c>
      <c r="H7704" s="15" t="n">
        <v>97675.13292800001</v>
      </c>
      <c r="I7704" s="16" t="inlineStr">
        <is>
          <t>large</t>
        </is>
      </c>
      <c r="J7704" s="17" t="n">
        <v>14.8</v>
      </c>
      <c r="K7704" s="18" t="n">
        <v>2.29</v>
      </c>
    </row>
    <row r="7705" ht="18" customHeight="1">
      <c r="A7705" s="13" t="inlineStr">
        <is>
          <t>Pershing Square Capital Management</t>
        </is>
      </c>
      <c r="B7705" s="16" t="inlineStr">
        <is>
          <t>AMZN</t>
        </is>
      </c>
      <c r="C7705" s="16" t="inlineStr">
        <is>
          <t>13F-HR</t>
        </is>
      </c>
      <c r="D7705" s="20" t="n">
        <v>2385.1</v>
      </c>
      <c r="E7705" s="19" t="n">
        <v>17.39</v>
      </c>
      <c r="F7705" s="14" t="inlineStr">
        <is>
          <t>—</t>
        </is>
      </c>
      <c r="G7705" s="19" t="inlineStr">
        <is>
          <t>—</t>
        </is>
      </c>
      <c r="H7705" s="15" t="n">
        <v>2639149.400064</v>
      </c>
      <c r="I7705" s="16" t="inlineStr">
        <is>
          <t>large</t>
        </is>
      </c>
      <c r="J7705" s="17" t="n">
        <v>17.6</v>
      </c>
      <c r="K7705" s="18" t="n">
        <v>5.97</v>
      </c>
    </row>
    <row r="7706" ht="18" customHeight="1">
      <c r="A7706" s="13" t="inlineStr">
        <is>
          <t>Pershing Square Capital Management</t>
        </is>
      </c>
      <c r="B7706" s="16" t="inlineStr">
        <is>
          <t>AMZN</t>
        </is>
      </c>
      <c r="C7706" s="16" t="inlineStr">
        <is>
          <t>XLSX</t>
        </is>
      </c>
      <c r="D7706" s="20" t="n">
        <v>2220</v>
      </c>
      <c r="E7706" s="19" t="n">
        <v>14.04</v>
      </c>
      <c r="F7706" s="14" t="n">
        <v>1</v>
      </c>
      <c r="G7706" s="19" t="inlineStr">
        <is>
          <t>—</t>
        </is>
      </c>
      <c r="H7706" s="15" t="n">
        <v>2639149.400064</v>
      </c>
      <c r="I7706" s="16" t="inlineStr">
        <is>
          <t>large</t>
        </is>
      </c>
      <c r="J7706" s="17" t="n">
        <v>17.6</v>
      </c>
      <c r="K7706" s="18" t="n">
        <v>5.97</v>
      </c>
    </row>
    <row r="7707" ht="18" customHeight="1">
      <c r="A7707" s="13" t="inlineStr">
        <is>
          <t>Pershing Square Capital Management</t>
        </is>
      </c>
      <c r="B7707" s="16" t="inlineStr">
        <is>
          <t>UBER</t>
        </is>
      </c>
      <c r="C7707" s="16" t="inlineStr">
        <is>
          <t>13F-HR</t>
        </is>
      </c>
      <c r="D7707" s="20" t="n">
        <v>2154.9</v>
      </c>
      <c r="E7707" s="19" t="n">
        <v>15.71</v>
      </c>
      <c r="F7707" s="14" t="inlineStr">
        <is>
          <t>—</t>
        </is>
      </c>
      <c r="G7707" s="19" t="inlineStr">
        <is>
          <t>—</t>
        </is>
      </c>
      <c r="H7707" s="15" t="n">
        <v>151733.551104</v>
      </c>
      <c r="I7707" s="16" t="inlineStr">
        <is>
          <t>large</t>
        </is>
      </c>
      <c r="J7707" s="17" t="n">
        <v>22.6</v>
      </c>
      <c r="K7707" s="18" t="n">
        <v>6.13</v>
      </c>
    </row>
    <row r="7708" ht="18" customHeight="1">
      <c r="A7708" s="13" t="inlineStr">
        <is>
          <t>Pershing Square Capital Management</t>
        </is>
      </c>
      <c r="B7708" s="16" t="inlineStr">
        <is>
          <t>MSFT</t>
        </is>
      </c>
      <c r="C7708" s="16" t="inlineStr">
        <is>
          <t>13F-HR</t>
        </is>
      </c>
      <c r="D7708" s="20" t="n">
        <v>2093</v>
      </c>
      <c r="E7708" s="19" t="n">
        <v>15.26</v>
      </c>
      <c r="F7708" s="14" t="inlineStr">
        <is>
          <t>—</t>
        </is>
      </c>
      <c r="G7708" s="19" t="inlineStr">
        <is>
          <t>—</t>
        </is>
      </c>
      <c r="H7708" s="15" t="n">
        <v>2860690.440192</v>
      </c>
      <c r="I7708" s="16" t="inlineStr">
        <is>
          <t>large</t>
        </is>
      </c>
      <c r="J7708" s="17" t="n">
        <v>15.7</v>
      </c>
      <c r="K7708" s="18" t="n">
        <v>6.9</v>
      </c>
    </row>
    <row r="7709" ht="18" customHeight="1">
      <c r="A7709" s="13" t="inlineStr">
        <is>
          <t>Pershing Square Capital Management</t>
        </is>
      </c>
      <c r="B7709" s="16" t="inlineStr">
        <is>
          <t>HHH</t>
        </is>
      </c>
      <c r="C7709" s="16" t="inlineStr">
        <is>
          <t>XLSX</t>
        </is>
      </c>
      <c r="D7709" s="20" t="n">
        <v>1780</v>
      </c>
      <c r="E7709" s="19" t="n">
        <v>11.25</v>
      </c>
      <c r="F7709" s="14" t="n">
        <v>1</v>
      </c>
      <c r="G7709" s="19" t="n">
        <v>46.7</v>
      </c>
      <c r="H7709" s="15" t="n">
        <v>4295.951872</v>
      </c>
      <c r="I7709" s="16" t="inlineStr">
        <is>
          <t>mid</t>
        </is>
      </c>
      <c r="J7709" s="17" t="n">
        <v>15.8</v>
      </c>
      <c r="K7709" s="18" t="n">
        <v>1.13</v>
      </c>
    </row>
    <row r="7710" ht="18" customHeight="1">
      <c r="A7710" s="13" t="inlineStr">
        <is>
          <t>Pershing Square Capital Management</t>
        </is>
      </c>
      <c r="B7710" s="16" t="inlineStr">
        <is>
          <t>META</t>
        </is>
      </c>
      <c r="C7710" s="16" t="inlineStr">
        <is>
          <t>XLSX</t>
        </is>
      </c>
      <c r="D7710" s="20" t="n">
        <v>1760</v>
      </c>
      <c r="E7710" s="19" t="n">
        <v>11.17</v>
      </c>
      <c r="F7710" s="14" t="n">
        <v>1</v>
      </c>
      <c r="G7710" s="19" t="inlineStr">
        <is>
          <t>—</t>
        </is>
      </c>
      <c r="H7710" s="15" t="n">
        <v>1698738.33984</v>
      </c>
      <c r="I7710" s="16" t="inlineStr">
        <is>
          <t>large</t>
        </is>
      </c>
      <c r="J7710" s="17" t="n">
        <v>14.7</v>
      </c>
      <c r="K7710" s="18" t="n">
        <v>6.97</v>
      </c>
    </row>
    <row r="7711" ht="18" customHeight="1">
      <c r="A7711" s="13" t="inlineStr">
        <is>
          <t>Pershing Square Capital Management</t>
        </is>
      </c>
      <c r="B7711" s="16" t="inlineStr">
        <is>
          <t>META</t>
        </is>
      </c>
      <c r="C7711" s="16" t="inlineStr">
        <is>
          <t>XLSX</t>
        </is>
      </c>
      <c r="D7711" s="20" t="n">
        <v>1760</v>
      </c>
      <c r="E7711" s="19" t="n">
        <v>11.17</v>
      </c>
      <c r="F7711" s="14" t="n">
        <v>3</v>
      </c>
      <c r="G7711" s="19" t="inlineStr">
        <is>
          <t>—</t>
        </is>
      </c>
      <c r="H7711" s="15" t="n">
        <v>1698738.33984</v>
      </c>
      <c r="I7711" s="16" t="inlineStr">
        <is>
          <t>large</t>
        </is>
      </c>
      <c r="J7711" s="17" t="n">
        <v>14.7</v>
      </c>
      <c r="K7711" s="18" t="n">
        <v>6.97</v>
      </c>
    </row>
    <row r="7712" ht="18" customHeight="1">
      <c r="A7712" s="13" t="inlineStr">
        <is>
          <t>Pershing Square Capital Management</t>
        </is>
      </c>
      <c r="B7712" s="16" t="inlineStr">
        <is>
          <t>QSR</t>
        </is>
      </c>
      <c r="C7712" s="16" t="inlineStr">
        <is>
          <t>13F-HR</t>
        </is>
      </c>
      <c r="D7712" s="20" t="n">
        <v>1673.5</v>
      </c>
      <c r="E7712" s="19" t="n">
        <v>12.2</v>
      </c>
      <c r="F7712" s="14" t="inlineStr">
        <is>
          <t>—</t>
        </is>
      </c>
      <c r="G7712" s="19" t="inlineStr">
        <is>
          <t>—</t>
        </is>
      </c>
      <c r="H7712" s="15" t="n">
        <v>34343.91552</v>
      </c>
      <c r="I7712" s="16" t="inlineStr">
        <is>
          <t>large</t>
        </is>
      </c>
      <c r="J7712" s="17" t="n">
        <v>14.7</v>
      </c>
      <c r="K7712" s="18" t="n">
        <v>6.98</v>
      </c>
    </row>
    <row r="7713" ht="18" customHeight="1">
      <c r="A7713" s="13" t="inlineStr">
        <is>
          <t>Pershing Square Capital Management</t>
        </is>
      </c>
      <c r="B7713" s="16" t="inlineStr">
        <is>
          <t>META</t>
        </is>
      </c>
      <c r="C7713" s="16" t="inlineStr">
        <is>
          <t>13F-HR</t>
        </is>
      </c>
      <c r="D7713" s="20" t="n">
        <v>1522.4</v>
      </c>
      <c r="E7713" s="19" t="n">
        <v>11.1</v>
      </c>
      <c r="F7713" s="14" t="inlineStr">
        <is>
          <t>—</t>
        </is>
      </c>
      <c r="G7713" s="19" t="inlineStr">
        <is>
          <t>—</t>
        </is>
      </c>
      <c r="H7713" s="15" t="n">
        <v>1698738.33984</v>
      </c>
      <c r="I7713" s="16" t="inlineStr">
        <is>
          <t>large</t>
        </is>
      </c>
      <c r="J7713" s="17" t="n">
        <v>14.7</v>
      </c>
      <c r="K7713" s="18" t="n">
        <v>6.97</v>
      </c>
    </row>
    <row r="7714" ht="18" customHeight="1">
      <c r="A7714" s="13" t="inlineStr">
        <is>
          <t>Pershing Square Capital Management</t>
        </is>
      </c>
      <c r="B7714" s="16" t="inlineStr">
        <is>
          <t>HHH</t>
        </is>
      </c>
      <c r="C7714" s="16" t="inlineStr">
        <is>
          <t>13F-HR</t>
        </is>
      </c>
      <c r="D7714" s="20" t="n">
        <v>1192.6</v>
      </c>
      <c r="E7714" s="19" t="n">
        <v>8.699999999999999</v>
      </c>
      <c r="F7714" s="14" t="inlineStr">
        <is>
          <t>—</t>
        </is>
      </c>
      <c r="G7714" s="19" t="inlineStr">
        <is>
          <t>—</t>
        </is>
      </c>
      <c r="H7714" s="15" t="n">
        <v>4295.951872</v>
      </c>
      <c r="I7714" s="16" t="inlineStr">
        <is>
          <t>mid</t>
        </is>
      </c>
      <c r="J7714" s="17" t="n">
        <v>15.8</v>
      </c>
      <c r="K7714" s="18" t="n">
        <v>1.13</v>
      </c>
    </row>
    <row r="7715" ht="18" customHeight="1">
      <c r="A7715" s="13" t="inlineStr">
        <is>
          <t>Pershing Square Capital Management</t>
        </is>
      </c>
      <c r="B7715" s="16" t="inlineStr">
        <is>
          <t>HHH</t>
        </is>
      </c>
      <c r="C7715" s="16" t="inlineStr">
        <is>
          <t>XLSX</t>
        </is>
      </c>
      <c r="D7715" s="20" t="n">
        <v>900</v>
      </c>
      <c r="E7715" s="19" t="n">
        <v>8</v>
      </c>
      <c r="F7715" s="14" t="n">
        <v>4</v>
      </c>
      <c r="G7715" s="19" t="n">
        <v>46.7</v>
      </c>
      <c r="H7715" s="15" t="n">
        <v>4295.951872</v>
      </c>
      <c r="I7715" s="16" t="inlineStr">
        <is>
          <t>mid</t>
        </is>
      </c>
      <c r="J7715" s="17" t="n">
        <v>15.8</v>
      </c>
      <c r="K7715" s="18" t="n">
        <v>1.13</v>
      </c>
    </row>
    <row r="7716" ht="18" customHeight="1">
      <c r="A7716" s="13" t="inlineStr">
        <is>
          <t>Pershing Square Capital Management</t>
        </is>
      </c>
      <c r="B7716" s="16" t="inlineStr">
        <is>
          <t>SEG</t>
        </is>
      </c>
      <c r="C7716" s="16" t="inlineStr">
        <is>
          <t>13F-HR</t>
        </is>
      </c>
      <c r="D7716" s="20" t="n">
        <v>107.9</v>
      </c>
      <c r="E7716" s="19" t="n">
        <v>0.79</v>
      </c>
      <c r="F7716" s="14" t="inlineStr">
        <is>
          <t>—</t>
        </is>
      </c>
      <c r="G7716" s="19" t="inlineStr">
        <is>
          <t>—</t>
        </is>
      </c>
      <c r="H7716" s="15" t="n">
        <v>327.728896</v>
      </c>
      <c r="I7716" s="16" t="inlineStr">
        <is>
          <t>small</t>
        </is>
      </c>
      <c r="J7716" s="17" t="inlineStr">
        <is>
          <t>—</t>
        </is>
      </c>
      <c r="K7716" s="18" t="n">
        <v>0.79</v>
      </c>
    </row>
    <row r="7717" ht="18" customHeight="1">
      <c r="A7717" s="13" t="inlineStr">
        <is>
          <t>Pershing Square Capital Management</t>
        </is>
      </c>
      <c r="B7717" s="16" t="inlineStr">
        <is>
          <t>GOOGL</t>
        </is>
      </c>
      <c r="C7717" s="16" t="inlineStr">
        <is>
          <t>13F-HR</t>
        </is>
      </c>
      <c r="D7717" s="20" t="n">
        <v>89.40000000000001</v>
      </c>
      <c r="E7717" s="19" t="n">
        <v>0.65</v>
      </c>
      <c r="F7717" s="14" t="inlineStr">
        <is>
          <t>—</t>
        </is>
      </c>
      <c r="G7717" s="19" t="inlineStr">
        <is>
          <t>—</t>
        </is>
      </c>
      <c r="H7717" s="15" t="n">
        <v>4358514.93376</v>
      </c>
      <c r="I7717" s="16" t="inlineStr">
        <is>
          <t>large</t>
        </is>
      </c>
      <c r="J7717" s="17" t="n">
        <v>26.8</v>
      </c>
      <c r="K7717" s="18" t="n">
        <v>9.039999999999999</v>
      </c>
    </row>
    <row r="7718" ht="18" customHeight="1">
      <c r="A7718" s="13" t="inlineStr">
        <is>
          <t>Pershing Square Capital Management</t>
        </is>
      </c>
      <c r="B7718" s="16" t="inlineStr">
        <is>
          <t>HTZ</t>
        </is>
      </c>
      <c r="C7718" s="16" t="inlineStr">
        <is>
          <t>13F-HR</t>
        </is>
      </c>
      <c r="D7718" s="20" t="n">
        <v>70.3</v>
      </c>
      <c r="E7718" s="19" t="n">
        <v>0.51</v>
      </c>
      <c r="F7718" s="14" t="inlineStr">
        <is>
          <t>—</t>
        </is>
      </c>
      <c r="G7718" s="19" t="inlineStr">
        <is>
          <t>—</t>
        </is>
      </c>
      <c r="H7718" s="15" t="n">
        <v>647.3172479999999</v>
      </c>
      <c r="I7718" s="16" t="inlineStr">
        <is>
          <t>small</t>
        </is>
      </c>
      <c r="J7718" s="17" t="n">
        <v>68</v>
      </c>
      <c r="K7718" s="18" t="inlineStr">
        <is>
          <t>—</t>
        </is>
      </c>
    </row>
    <row r="7719" ht="18" customHeight="1">
      <c r="A7719" s="13" t="inlineStr">
        <is>
          <t>Pershing Square Capital Management</t>
        </is>
      </c>
      <c r="B7719" s="16" t="inlineStr">
        <is>
          <t>GOOGL</t>
        </is>
      </c>
      <c r="C7719" s="16" t="inlineStr">
        <is>
          <t>13F-HR</t>
        </is>
      </c>
      <c r="D7719" s="20" t="n">
        <v>9.300000000000001</v>
      </c>
      <c r="E7719" s="19" t="n">
        <v>0.07000000000000001</v>
      </c>
      <c r="F7719" s="14" t="inlineStr">
        <is>
          <t>—</t>
        </is>
      </c>
      <c r="G7719" s="19" t="inlineStr">
        <is>
          <t>—</t>
        </is>
      </c>
      <c r="H7719" s="15" t="n">
        <v>4358514.93376</v>
      </c>
      <c r="I7719" s="16" t="inlineStr">
        <is>
          <t>large</t>
        </is>
      </c>
      <c r="J7719" s="17" t="n">
        <v>26.8</v>
      </c>
      <c r="K7719" s="18" t="n">
        <v>9.039999999999999</v>
      </c>
    </row>
    <row r="7720" ht="18" customHeight="1">
      <c r="A7720" s="13" t="inlineStr">
        <is>
          <t>Pershing Square Capital Management</t>
        </is>
      </c>
      <c r="B7720" s="16" t="inlineStr">
        <is>
          <t>AMZN</t>
        </is>
      </c>
      <c r="C7720" s="16" t="inlineStr">
        <is>
          <t>XLSX</t>
        </is>
      </c>
      <c r="D7720" s="20" t="inlineStr">
        <is>
          <t>—</t>
        </is>
      </c>
      <c r="E7720" s="19" t="n">
        <v>9</v>
      </c>
      <c r="F7720" s="14" t="n">
        <v>4</v>
      </c>
      <c r="G7720" s="19" t="inlineStr">
        <is>
          <t>—</t>
        </is>
      </c>
      <c r="H7720" s="15" t="n">
        <v>2639149.400064</v>
      </c>
      <c r="I7720" s="16" t="inlineStr">
        <is>
          <t>large</t>
        </is>
      </c>
      <c r="J7720" s="17" t="n">
        <v>17.6</v>
      </c>
      <c r="K7720" s="18" t="n">
        <v>5.97</v>
      </c>
    </row>
    <row r="7721" ht="18" customHeight="1">
      <c r="A7721" s="13" t="inlineStr">
        <is>
          <t>Pershing Square Capital Management</t>
        </is>
      </c>
      <c r="B7721" s="16" t="inlineStr">
        <is>
          <t>BN</t>
        </is>
      </c>
      <c r="C7721" s="16" t="inlineStr">
        <is>
          <t>XLSX</t>
        </is>
      </c>
      <c r="D7721" s="20" t="inlineStr">
        <is>
          <t>—</t>
        </is>
      </c>
      <c r="E7721" s="19" t="n">
        <v>13</v>
      </c>
      <c r="F7721" s="14" t="n">
        <v>4</v>
      </c>
      <c r="G7721" s="19" t="inlineStr">
        <is>
          <t>—</t>
        </is>
      </c>
      <c r="H7721" s="15" t="n">
        <v>97675.13292800001</v>
      </c>
      <c r="I7721" s="16" t="inlineStr">
        <is>
          <t>large</t>
        </is>
      </c>
      <c r="J7721" s="17" t="n">
        <v>14.8</v>
      </c>
      <c r="K7721" s="18" t="n">
        <v>2.29</v>
      </c>
    </row>
    <row r="7722" ht="18" customHeight="1">
      <c r="A7722" s="13" t="inlineStr">
        <is>
          <t>Peter H. Kamin   3K Limited Par</t>
        </is>
      </c>
      <c r="B7722" s="16" t="inlineStr">
        <is>
          <t>TTSH</t>
        </is>
      </c>
      <c r="C7722" s="16" t="inlineStr">
        <is>
          <t>XLSX</t>
        </is>
      </c>
      <c r="D7722" s="20" t="inlineStr">
        <is>
          <t>—</t>
        </is>
      </c>
      <c r="E7722" s="19" t="n">
        <v>17.6</v>
      </c>
      <c r="F7722" s="14" t="n">
        <v>1</v>
      </c>
      <c r="G7722" s="19" t="inlineStr">
        <is>
          <t>—</t>
        </is>
      </c>
      <c r="H7722" s="15" t="n">
        <v>115.084832</v>
      </c>
      <c r="I7722" s="16" t="inlineStr">
        <is>
          <t>micro</t>
        </is>
      </c>
      <c r="J7722" s="17" t="n">
        <v>27.2</v>
      </c>
      <c r="K7722" s="18" t="n">
        <v>1.32</v>
      </c>
    </row>
    <row r="7723" ht="18" customHeight="1">
      <c r="A7723" s="13" t="inlineStr">
        <is>
          <t>Peter H. Kamin / 3K Limited Partnership</t>
        </is>
      </c>
      <c r="B7723" s="16" t="inlineStr">
        <is>
          <t>TTSH</t>
        </is>
      </c>
      <c r="C7723" s="16" t="inlineStr">
        <is>
          <t>XLSX</t>
        </is>
      </c>
      <c r="D7723" s="20" t="inlineStr">
        <is>
          <t>—</t>
        </is>
      </c>
      <c r="E7723" s="19" t="n">
        <v>17.6</v>
      </c>
      <c r="F7723" s="14" t="n">
        <v>1</v>
      </c>
      <c r="G7723" s="19" t="inlineStr">
        <is>
          <t>—</t>
        </is>
      </c>
      <c r="H7723" s="15" t="n">
        <v>115.084832</v>
      </c>
      <c r="I7723" s="16" t="inlineStr">
        <is>
          <t>micro</t>
        </is>
      </c>
      <c r="J7723" s="17" t="n">
        <v>27.2</v>
      </c>
      <c r="K7723" s="18" t="n">
        <v>1.32</v>
      </c>
    </row>
    <row r="7724" ht="18" customHeight="1">
      <c r="A7724" s="13" t="inlineStr">
        <is>
          <t>Petrus Advisers</t>
        </is>
      </c>
      <c r="B7724" s="16" t="inlineStr">
        <is>
          <t>CRTO</t>
        </is>
      </c>
      <c r="C7724" s="16" t="inlineStr">
        <is>
          <t>XLSX</t>
        </is>
      </c>
      <c r="D7724" s="20" t="inlineStr">
        <is>
          <t>—</t>
        </is>
      </c>
      <c r="E7724" s="19" t="n">
        <v>5</v>
      </c>
      <c r="F7724" s="14" t="n">
        <v>1</v>
      </c>
      <c r="G7724" s="19" t="inlineStr">
        <is>
          <t>—</t>
        </is>
      </c>
      <c r="H7724" s="15" t="n">
        <v>1149.594752</v>
      </c>
      <c r="I7724" s="16" t="inlineStr">
        <is>
          <t>small</t>
        </is>
      </c>
      <c r="J7724" s="17" t="n">
        <v>3.4</v>
      </c>
      <c r="K7724" s="18" t="n">
        <v>1.01</v>
      </c>
    </row>
    <row r="7725" ht="18" customHeight="1">
      <c r="A7725" s="13" t="inlineStr">
        <is>
          <t>Petrus Advisers</t>
        </is>
      </c>
      <c r="B7725" s="16" t="inlineStr">
        <is>
          <t>TEMN</t>
        </is>
      </c>
      <c r="C7725" s="16" t="inlineStr">
        <is>
          <t>XLSX</t>
        </is>
      </c>
      <c r="D7725" s="20" t="inlineStr">
        <is>
          <t>—</t>
        </is>
      </c>
      <c r="E7725" s="19" t="n">
        <v>4</v>
      </c>
      <c r="F7725" s="14" t="n">
        <v>1</v>
      </c>
      <c r="G7725" s="19" t="inlineStr">
        <is>
          <t>—</t>
        </is>
      </c>
      <c r="H7725" s="15" t="inlineStr">
        <is>
          <t>—</t>
        </is>
      </c>
      <c r="I7725" s="16" t="inlineStr">
        <is>
          <t>unknown</t>
        </is>
      </c>
      <c r="J7725" s="17" t="inlineStr">
        <is>
          <t>—</t>
        </is>
      </c>
      <c r="K7725" s="18" t="inlineStr">
        <is>
          <t>—</t>
        </is>
      </c>
    </row>
    <row r="7726" ht="18" customHeight="1">
      <c r="A7726" s="13" t="inlineStr">
        <is>
          <t>Petrus Advisers</t>
        </is>
      </c>
      <c r="B7726" s="16" t="inlineStr">
        <is>
          <t>PBB</t>
        </is>
      </c>
      <c r="C7726" s="16" t="inlineStr">
        <is>
          <t>XLSX</t>
        </is>
      </c>
      <c r="D7726" s="20" t="inlineStr">
        <is>
          <t>—</t>
        </is>
      </c>
      <c r="E7726" s="19" t="n">
        <v>3</v>
      </c>
      <c r="F7726" s="14" t="n">
        <v>1</v>
      </c>
      <c r="G7726" s="19" t="inlineStr">
        <is>
          <t>—</t>
        </is>
      </c>
      <c r="H7726" s="15" t="inlineStr">
        <is>
          <t>—</t>
        </is>
      </c>
      <c r="I7726" s="16" t="inlineStr">
        <is>
          <t>unknown</t>
        </is>
      </c>
      <c r="J7726" s="17" t="inlineStr">
        <is>
          <t>—</t>
        </is>
      </c>
      <c r="K7726" s="18" t="inlineStr">
        <is>
          <t>—</t>
        </is>
      </c>
    </row>
    <row r="7727" ht="18" customHeight="1">
      <c r="A7727" s="13" t="inlineStr">
        <is>
          <t>Petrus Advisers</t>
        </is>
      </c>
      <c r="B7727" s="16" t="inlineStr">
        <is>
          <t>BG</t>
        </is>
      </c>
      <c r="C7727" s="16" t="inlineStr">
        <is>
          <t>XLSX</t>
        </is>
      </c>
      <c r="D7727" s="20" t="inlineStr">
        <is>
          <t>—</t>
        </is>
      </c>
      <c r="E7727" s="19" t="n">
        <v>0</v>
      </c>
      <c r="F7727" s="14" t="n">
        <v>1</v>
      </c>
      <c r="G7727" s="19" t="inlineStr">
        <is>
          <t>—</t>
        </is>
      </c>
      <c r="H7727" s="15" t="n">
        <v>22180.151296</v>
      </c>
      <c r="I7727" s="16" t="inlineStr">
        <is>
          <t>large</t>
        </is>
      </c>
      <c r="J7727" s="17" t="n">
        <v>17</v>
      </c>
      <c r="K7727" s="18" t="n">
        <v>1.38</v>
      </c>
    </row>
    <row r="7728" ht="18" customHeight="1">
      <c r="A7728" s="13" t="inlineStr">
        <is>
          <t>Petrus Advisers</t>
        </is>
      </c>
      <c r="B7728" s="16" t="inlineStr">
        <is>
          <t>EVN</t>
        </is>
      </c>
      <c r="C7728" s="16" t="inlineStr">
        <is>
          <t>XLSX</t>
        </is>
      </c>
      <c r="D7728" s="20" t="inlineStr">
        <is>
          <t>—</t>
        </is>
      </c>
      <c r="E7728" s="19" t="n">
        <v>0</v>
      </c>
      <c r="F7728" s="14" t="n">
        <v>1</v>
      </c>
      <c r="G7728" s="19" t="inlineStr">
        <is>
          <t>—</t>
        </is>
      </c>
      <c r="H7728" s="15" t="n">
        <v>440.571616</v>
      </c>
      <c r="I7728" s="16" t="inlineStr">
        <is>
          <t>small</t>
        </is>
      </c>
      <c r="J7728" s="17" t="inlineStr">
        <is>
          <t>—</t>
        </is>
      </c>
      <c r="K7728" s="18" t="n">
        <v>1.02</v>
      </c>
    </row>
    <row r="7729" ht="18" customHeight="1">
      <c r="A7729" s="13" t="inlineStr">
        <is>
          <t>Petrus Advisers</t>
        </is>
      </c>
      <c r="B7729" s="16" t="inlineStr">
        <is>
          <t>TMV</t>
        </is>
      </c>
      <c r="C7729" s="16" t="inlineStr">
        <is>
          <t>XLSX</t>
        </is>
      </c>
      <c r="D7729" s="20" t="inlineStr">
        <is>
          <t>—</t>
        </is>
      </c>
      <c r="E7729" s="19" t="n">
        <v>0</v>
      </c>
      <c r="F7729" s="14" t="n">
        <v>1</v>
      </c>
      <c r="G7729" s="19" t="inlineStr">
        <is>
          <t>—</t>
        </is>
      </c>
      <c r="H7729" s="15" t="inlineStr">
        <is>
          <t>—</t>
        </is>
      </c>
      <c r="I7729" s="16" t="inlineStr">
        <is>
          <t>unknown</t>
        </is>
      </c>
      <c r="J7729" s="17" t="inlineStr">
        <is>
          <t>—</t>
        </is>
      </c>
      <c r="K7729" s="18" t="inlineStr">
        <is>
          <t>—</t>
        </is>
      </c>
    </row>
    <row r="7730" ht="18" customHeight="1">
      <c r="A7730" s="13" t="inlineStr">
        <is>
          <t>Plural Investing (Chris Waller)</t>
        </is>
      </c>
      <c r="B7730" s="16" t="inlineStr">
        <is>
          <t>TVK.TO</t>
        </is>
      </c>
      <c r="C7730" s="16" t="inlineStr">
        <is>
          <t>XLSX</t>
        </is>
      </c>
      <c r="D7730" s="20" t="n">
        <v>45</v>
      </c>
      <c r="E7730" s="19" t="n">
        <v>0</v>
      </c>
      <c r="F7730" s="14" t="n">
        <v>1</v>
      </c>
      <c r="G7730" s="19" t="inlineStr">
        <is>
          <t>—</t>
        </is>
      </c>
      <c r="H7730" s="15" t="n">
        <v>2538.527488</v>
      </c>
      <c r="I7730" s="16" t="inlineStr">
        <is>
          <t>mid</t>
        </is>
      </c>
      <c r="J7730" s="17" t="n">
        <v>13.4</v>
      </c>
      <c r="K7730" s="18" t="n">
        <v>3.35</v>
      </c>
    </row>
    <row r="7731" ht="18" customHeight="1">
      <c r="A7731" s="13" t="inlineStr">
        <is>
          <t>Plural Investing (Chris Waller)</t>
        </is>
      </c>
      <c r="B7731" s="16" t="inlineStr">
        <is>
          <t>LOGC</t>
        </is>
      </c>
      <c r="C7731" s="16" t="inlineStr">
        <is>
          <t>XLSX</t>
        </is>
      </c>
      <c r="D7731" s="20" t="n">
        <v>5.8</v>
      </c>
      <c r="E7731" s="19" t="n">
        <v>0</v>
      </c>
      <c r="F7731" s="14" t="n">
        <v>1</v>
      </c>
      <c r="G7731" s="19" t="n">
        <v>40</v>
      </c>
      <c r="H7731" s="15" t="n">
        <v>413.861408</v>
      </c>
      <c r="I7731" s="16" t="inlineStr">
        <is>
          <t>small</t>
        </is>
      </c>
      <c r="J7731" s="17" t="inlineStr">
        <is>
          <t>—</t>
        </is>
      </c>
      <c r="K7731" s="18" t="n">
        <v>1.39</v>
      </c>
    </row>
    <row r="7732" ht="18" customHeight="1">
      <c r="A7732" s="13" t="inlineStr">
        <is>
          <t>Plural Investing (Chris Waller)</t>
        </is>
      </c>
      <c r="B7732" s="16" t="inlineStr">
        <is>
          <t>SCI.L</t>
        </is>
      </c>
      <c r="C7732" s="16" t="inlineStr">
        <is>
          <t>XLSX</t>
        </is>
      </c>
      <c r="D7732" s="20" t="inlineStr">
        <is>
          <t>—</t>
        </is>
      </c>
      <c r="E7732" s="19" t="n">
        <v>0</v>
      </c>
      <c r="F7732" s="14" t="n">
        <v>1</v>
      </c>
      <c r="G7732" s="19" t="inlineStr">
        <is>
          <t>—</t>
        </is>
      </c>
      <c r="H7732" s="15" t="inlineStr">
        <is>
          <t>—</t>
        </is>
      </c>
      <c r="I7732" s="16" t="inlineStr">
        <is>
          <t>unknown</t>
        </is>
      </c>
      <c r="J7732" s="17" t="inlineStr">
        <is>
          <t>—</t>
        </is>
      </c>
      <c r="K7732" s="18" t="inlineStr">
        <is>
          <t>—</t>
        </is>
      </c>
    </row>
    <row r="7733" ht="18" customHeight="1">
      <c r="A7733" s="13" t="inlineStr">
        <is>
          <t>Plural Investing (Chris Waller)</t>
        </is>
      </c>
      <c r="B7733" s="16" t="inlineStr">
        <is>
          <t>PLOW</t>
        </is>
      </c>
      <c r="C7733" s="16" t="inlineStr">
        <is>
          <t>XLSX</t>
        </is>
      </c>
      <c r="D7733" s="20" t="inlineStr">
        <is>
          <t>—</t>
        </is>
      </c>
      <c r="E7733" s="19" t="n">
        <v>0</v>
      </c>
      <c r="F7733" s="14" t="n">
        <v>1</v>
      </c>
      <c r="G7733" s="19" t="inlineStr">
        <is>
          <t>—</t>
        </is>
      </c>
      <c r="H7733" s="15" t="n">
        <v>994.614464</v>
      </c>
      <c r="I7733" s="16" t="inlineStr">
        <is>
          <t>small</t>
        </is>
      </c>
      <c r="J7733" s="17" t="n">
        <v>12.8</v>
      </c>
      <c r="K7733" s="18" t="n">
        <v>3.56</v>
      </c>
    </row>
    <row r="7734" ht="18" customHeight="1">
      <c r="A7734" s="13" t="inlineStr">
        <is>
          <t>Plural Investing (Chris Waller)</t>
        </is>
      </c>
      <c r="B7734" s="16" t="inlineStr">
        <is>
          <t>SEG</t>
        </is>
      </c>
      <c r="C7734" s="16" t="inlineStr">
        <is>
          <t>XLSX</t>
        </is>
      </c>
      <c r="D7734" s="20" t="inlineStr">
        <is>
          <t>—</t>
        </is>
      </c>
      <c r="E7734" s="19" t="n">
        <v>0</v>
      </c>
      <c r="F7734" s="14" t="n">
        <v>1</v>
      </c>
      <c r="G7734" s="19" t="n">
        <v>40.1</v>
      </c>
      <c r="H7734" s="15" t="n">
        <v>327.728896</v>
      </c>
      <c r="I7734" s="16" t="inlineStr">
        <is>
          <t>small</t>
        </is>
      </c>
      <c r="J7734" s="17" t="inlineStr">
        <is>
          <t>—</t>
        </is>
      </c>
      <c r="K7734" s="18" t="n">
        <v>0.79</v>
      </c>
    </row>
    <row r="7735" ht="18" customHeight="1">
      <c r="A7735" s="13" t="inlineStr">
        <is>
          <t>Point72 Asset Management LP</t>
        </is>
      </c>
      <c r="B7735" s="16" t="inlineStr">
        <is>
          <t>NVDA</t>
        </is>
      </c>
      <c r="C7735" s="16" t="inlineStr">
        <is>
          <t>XLSX</t>
        </is>
      </c>
      <c r="D7735" s="20" t="n">
        <v>2190</v>
      </c>
      <c r="E7735" s="19" t="n">
        <v>3.3</v>
      </c>
      <c r="F7735" s="14" t="n">
        <v>1</v>
      </c>
      <c r="G7735" s="19" t="inlineStr">
        <is>
          <t>—</t>
        </is>
      </c>
      <c r="H7735" s="15" t="n">
        <v>5109662.089216</v>
      </c>
      <c r="I7735" s="16" t="inlineStr">
        <is>
          <t>large</t>
        </is>
      </c>
      <c r="J7735" s="17" t="n">
        <v>29.4</v>
      </c>
      <c r="K7735" s="18" t="n">
        <v>26.14</v>
      </c>
    </row>
    <row r="7736" ht="18" customHeight="1">
      <c r="A7736" s="13" t="inlineStr">
        <is>
          <t>Point72 Asset Management LP</t>
        </is>
      </c>
      <c r="B7736" s="16" t="inlineStr">
        <is>
          <t>TSM</t>
        </is>
      </c>
      <c r="C7736" s="16" t="inlineStr">
        <is>
          <t>XLSX</t>
        </is>
      </c>
      <c r="D7736" s="20" t="n">
        <v>1890</v>
      </c>
      <c r="E7736" s="19" t="n">
        <v>2.8</v>
      </c>
      <c r="F7736" s="14" t="n">
        <v>1</v>
      </c>
      <c r="G7736" s="19" t="inlineStr">
        <is>
          <t>—</t>
        </is>
      </c>
      <c r="H7736" s="15" t="n">
        <v>2251500.027904</v>
      </c>
      <c r="I7736" s="16" t="inlineStr">
        <is>
          <t>large</t>
        </is>
      </c>
      <c r="J7736" s="17" t="n">
        <v>5.6</v>
      </c>
      <c r="K7736" s="18" t="n">
        <v>98.34999999999999</v>
      </c>
    </row>
    <row r="7737" ht="18" customHeight="1">
      <c r="A7737" s="13" t="inlineStr">
        <is>
          <t>Point72 Asset Management LP</t>
        </is>
      </c>
      <c r="B7737" s="16" t="inlineStr">
        <is>
          <t>SPY</t>
        </is>
      </c>
      <c r="C7737" s="16" t="inlineStr">
        <is>
          <t>13F-HR</t>
        </is>
      </c>
      <c r="D7737" s="20" t="n">
        <v>1623.6</v>
      </c>
      <c r="E7737" s="19" t="n">
        <v>2.15</v>
      </c>
      <c r="F7737" s="14" t="inlineStr">
        <is>
          <t>—</t>
        </is>
      </c>
      <c r="G7737" s="19" t="inlineStr">
        <is>
          <t>—</t>
        </is>
      </c>
      <c r="H7737" s="15" t="inlineStr">
        <is>
          <t>—</t>
        </is>
      </c>
      <c r="I7737" s="16" t="inlineStr">
        <is>
          <t>unknown</t>
        </is>
      </c>
      <c r="J7737" s="17" t="inlineStr">
        <is>
          <t>—</t>
        </is>
      </c>
      <c r="K7737" s="18" t="inlineStr">
        <is>
          <t>—</t>
        </is>
      </c>
    </row>
    <row r="7738" ht="18" customHeight="1">
      <c r="A7738" s="13" t="inlineStr">
        <is>
          <t>Point72 Asset Management LP</t>
        </is>
      </c>
      <c r="B7738" s="16" t="inlineStr">
        <is>
          <t>NVDA</t>
        </is>
      </c>
      <c r="C7738" s="16" t="inlineStr">
        <is>
          <t>13F-HR</t>
        </is>
      </c>
      <c r="D7738" s="20" t="n">
        <v>1502.7</v>
      </c>
      <c r="E7738" s="19" t="n">
        <v>1.99</v>
      </c>
      <c r="F7738" s="14" t="inlineStr">
        <is>
          <t>—</t>
        </is>
      </c>
      <c r="G7738" s="19" t="inlineStr">
        <is>
          <t>—</t>
        </is>
      </c>
      <c r="H7738" s="15" t="n">
        <v>5109662.089216</v>
      </c>
      <c r="I7738" s="16" t="inlineStr">
        <is>
          <t>large</t>
        </is>
      </c>
      <c r="J7738" s="17" t="n">
        <v>29.4</v>
      </c>
      <c r="K7738" s="18" t="n">
        <v>26.14</v>
      </c>
    </row>
    <row r="7739" ht="18" customHeight="1">
      <c r="A7739" s="13" t="inlineStr">
        <is>
          <t>Point72 Asset Management LP</t>
        </is>
      </c>
      <c r="B7739" s="16" t="inlineStr">
        <is>
          <t>AMZN</t>
        </is>
      </c>
      <c r="C7739" s="16" t="inlineStr">
        <is>
          <t>XLSX</t>
        </is>
      </c>
      <c r="D7739" s="20" t="n">
        <v>1410</v>
      </c>
      <c r="E7739" s="19" t="n">
        <v>2.1</v>
      </c>
      <c r="F7739" s="14" t="n">
        <v>1</v>
      </c>
      <c r="G7739" s="19" t="inlineStr">
        <is>
          <t>—</t>
        </is>
      </c>
      <c r="H7739" s="15" t="n">
        <v>2639149.400064</v>
      </c>
      <c r="I7739" s="16" t="inlineStr">
        <is>
          <t>large</t>
        </is>
      </c>
      <c r="J7739" s="17" t="n">
        <v>17.6</v>
      </c>
      <c r="K7739" s="18" t="n">
        <v>5.97</v>
      </c>
    </row>
    <row r="7740" ht="18" customHeight="1">
      <c r="A7740" s="13" t="inlineStr">
        <is>
          <t>Point72 Asset Management LP</t>
        </is>
      </c>
      <c r="B7740" s="16" t="inlineStr">
        <is>
          <t>COHR</t>
        </is>
      </c>
      <c r="C7740" s="16" t="inlineStr">
        <is>
          <t>XLSX</t>
        </is>
      </c>
      <c r="D7740" s="20" t="n">
        <v>1270</v>
      </c>
      <c r="E7740" s="19" t="n">
        <v>1.9</v>
      </c>
      <c r="F7740" s="14" t="n">
        <v>1</v>
      </c>
      <c r="G7740" s="19" t="inlineStr">
        <is>
          <t>—</t>
        </is>
      </c>
      <c r="H7740" s="15" t="n">
        <v>63484.960768</v>
      </c>
      <c r="I7740" s="16" t="inlineStr">
        <is>
          <t>large</t>
        </is>
      </c>
      <c r="J7740" s="17" t="n">
        <v>49.8</v>
      </c>
      <c r="K7740" s="18" t="n">
        <v>5.94</v>
      </c>
    </row>
    <row r="7741" ht="18" customHeight="1">
      <c r="A7741" s="13" t="inlineStr">
        <is>
          <t>Point72 Asset Management LP</t>
        </is>
      </c>
      <c r="B7741" s="16" t="inlineStr">
        <is>
          <t>AVGO</t>
        </is>
      </c>
      <c r="C7741" s="16" t="inlineStr">
        <is>
          <t>XLSX</t>
        </is>
      </c>
      <c r="D7741" s="20" t="n">
        <v>1220</v>
      </c>
      <c r="E7741" s="19" t="n">
        <v>1.8</v>
      </c>
      <c r="F7741" s="14" t="n">
        <v>1</v>
      </c>
      <c r="G7741" s="19" t="inlineStr">
        <is>
          <t>—</t>
        </is>
      </c>
      <c r="H7741" s="15" t="n">
        <v>1902889.402368</v>
      </c>
      <c r="I7741" s="16" t="inlineStr">
        <is>
          <t>large</t>
        </is>
      </c>
      <c r="J7741" s="17" t="n">
        <v>46.4</v>
      </c>
      <c r="K7741" s="18" t="n">
        <v>21.7</v>
      </c>
    </row>
    <row r="7742" ht="18" customHeight="1">
      <c r="A7742" s="13" t="inlineStr">
        <is>
          <t>Point72 Asset Management LP</t>
        </is>
      </c>
      <c r="B7742" s="16" t="inlineStr">
        <is>
          <t>AMZN</t>
        </is>
      </c>
      <c r="C7742" s="16" t="inlineStr">
        <is>
          <t>13F-HR</t>
        </is>
      </c>
      <c r="D7742" s="20" t="n">
        <v>1170.2</v>
      </c>
      <c r="E7742" s="19" t="n">
        <v>1.55</v>
      </c>
      <c r="F7742" s="14" t="inlineStr">
        <is>
          <t>—</t>
        </is>
      </c>
      <c r="G7742" s="19" t="inlineStr">
        <is>
          <t>—</t>
        </is>
      </c>
      <c r="H7742" s="15" t="n">
        <v>2639149.400064</v>
      </c>
      <c r="I7742" s="16" t="inlineStr">
        <is>
          <t>large</t>
        </is>
      </c>
      <c r="J7742" s="17" t="n">
        <v>17.6</v>
      </c>
      <c r="K7742" s="18" t="n">
        <v>5.97</v>
      </c>
    </row>
    <row r="7743" ht="18" customHeight="1">
      <c r="A7743" s="13" t="inlineStr">
        <is>
          <t>Point72 Asset Management LP</t>
        </is>
      </c>
      <c r="B7743" s="16" t="inlineStr">
        <is>
          <t>CRDO</t>
        </is>
      </c>
      <c r="C7743" s="16" t="inlineStr">
        <is>
          <t>XLSX</t>
        </is>
      </c>
      <c r="D7743" s="20" t="n">
        <v>1170</v>
      </c>
      <c r="E7743" s="19" t="n">
        <v>1.7</v>
      </c>
      <c r="F7743" s="14" t="n">
        <v>1</v>
      </c>
      <c r="G7743" s="19" t="inlineStr">
        <is>
          <t>—</t>
        </is>
      </c>
      <c r="H7743" s="15" t="n">
        <v>48072.138752</v>
      </c>
      <c r="I7743" s="16" t="inlineStr">
        <is>
          <t>large</t>
        </is>
      </c>
      <c r="J7743" s="17" t="n">
        <v>97.3</v>
      </c>
      <c r="K7743" s="18" t="n">
        <v>23.16</v>
      </c>
    </row>
    <row r="7744" ht="18" customHeight="1">
      <c r="A7744" s="13" t="inlineStr">
        <is>
          <t>Point72 Asset Management LP</t>
        </is>
      </c>
      <c r="B7744" s="16" t="inlineStr">
        <is>
          <t>ANET</t>
        </is>
      </c>
      <c r="C7744" s="16" t="inlineStr">
        <is>
          <t>XLSX</t>
        </is>
      </c>
      <c r="D7744" s="20" t="n">
        <v>1030</v>
      </c>
      <c r="E7744" s="19" t="n">
        <v>1.5</v>
      </c>
      <c r="F7744" s="14" t="n">
        <v>1</v>
      </c>
      <c r="G7744" s="19" t="inlineStr">
        <is>
          <t>—</t>
        </is>
      </c>
      <c r="H7744" s="15" t="n">
        <v>235414.3232</v>
      </c>
      <c r="I7744" s="16" t="inlineStr">
        <is>
          <t>large</t>
        </is>
      </c>
      <c r="J7744" s="17" t="n">
        <v>52.6</v>
      </c>
      <c r="K7744" s="18" t="n">
        <v>17.45</v>
      </c>
    </row>
    <row r="7745" ht="18" customHeight="1">
      <c r="A7745" s="13" t="inlineStr">
        <is>
          <t>Point72 Asset Management LP</t>
        </is>
      </c>
      <c r="B7745" s="16" t="inlineStr">
        <is>
          <t>ASML</t>
        </is>
      </c>
      <c r="C7745" s="16" t="inlineStr">
        <is>
          <t>XLSX</t>
        </is>
      </c>
      <c r="D7745" s="20" t="n">
        <v>925</v>
      </c>
      <c r="E7745" s="19" t="n">
        <v>1.4</v>
      </c>
      <c r="F7745" s="14" t="n">
        <v>1</v>
      </c>
      <c r="G7745" s="19" t="inlineStr">
        <is>
          <t>—</t>
        </is>
      </c>
      <c r="H7745" s="15" t="n">
        <v>692718.862336</v>
      </c>
      <c r="I7745" s="16" t="inlineStr">
        <is>
          <t>large</t>
        </is>
      </c>
      <c r="J7745" s="17" t="n">
        <v>3040.3</v>
      </c>
      <c r="K7745" s="18" t="n">
        <v>37.92</v>
      </c>
    </row>
    <row r="7746" ht="18" customHeight="1">
      <c r="A7746" s="13" t="inlineStr">
        <is>
          <t>Point72 Asset Management LP</t>
        </is>
      </c>
      <c r="B7746" s="16" t="inlineStr">
        <is>
          <t>QQQ</t>
        </is>
      </c>
      <c r="C7746" s="16" t="inlineStr">
        <is>
          <t>13F-HR</t>
        </is>
      </c>
      <c r="D7746" s="20" t="n">
        <v>864</v>
      </c>
      <c r="E7746" s="19" t="n">
        <v>1.15</v>
      </c>
      <c r="F7746" s="14" t="inlineStr">
        <is>
          <t>—</t>
        </is>
      </c>
      <c r="G7746" s="19" t="inlineStr">
        <is>
          <t>—</t>
        </is>
      </c>
      <c r="H7746" s="15" t="inlineStr">
        <is>
          <t>—</t>
        </is>
      </c>
      <c r="I7746" s="16" t="inlineStr">
        <is>
          <t>unknown</t>
        </is>
      </c>
      <c r="J7746" s="17" t="inlineStr">
        <is>
          <t>—</t>
        </is>
      </c>
      <c r="K7746" s="18" t="inlineStr">
        <is>
          <t>—</t>
        </is>
      </c>
    </row>
    <row r="7747" ht="18" customHeight="1">
      <c r="A7747" s="13" t="inlineStr">
        <is>
          <t>Point72 Asset Management LP</t>
        </is>
      </c>
      <c r="B7747" s="16" t="inlineStr">
        <is>
          <t>EQIX</t>
        </is>
      </c>
      <c r="C7747" s="16" t="inlineStr">
        <is>
          <t>XLSX</t>
        </is>
      </c>
      <c r="D7747" s="20" t="n">
        <v>838</v>
      </c>
      <c r="E7747" s="19" t="n">
        <v>1.2</v>
      </c>
      <c r="F7747" s="14" t="n">
        <v>1</v>
      </c>
      <c r="G7747" s="19" t="inlineStr">
        <is>
          <t>—</t>
        </is>
      </c>
      <c r="H7747" s="15" t="n">
        <v>103674.789888</v>
      </c>
      <c r="I7747" s="16" t="inlineStr">
        <is>
          <t>large</t>
        </is>
      </c>
      <c r="J7747" s="17" t="n">
        <v>29</v>
      </c>
      <c r="K7747" s="18" t="n">
        <v>7.25</v>
      </c>
    </row>
    <row r="7748" ht="18" customHeight="1">
      <c r="A7748" s="13" t="inlineStr">
        <is>
          <t>Point72 Asset Management LP</t>
        </is>
      </c>
      <c r="B7748" s="16" t="inlineStr">
        <is>
          <t>ANET</t>
        </is>
      </c>
      <c r="C7748" s="16" t="inlineStr">
        <is>
          <t>13F-HR</t>
        </is>
      </c>
      <c r="D7748" s="20" t="n">
        <v>837</v>
      </c>
      <c r="E7748" s="19" t="n">
        <v>1.11</v>
      </c>
      <c r="F7748" s="14" t="inlineStr">
        <is>
          <t>—</t>
        </is>
      </c>
      <c r="G7748" s="19" t="inlineStr">
        <is>
          <t>—</t>
        </is>
      </c>
      <c r="H7748" s="15" t="n">
        <v>235414.3232</v>
      </c>
      <c r="I7748" s="16" t="inlineStr">
        <is>
          <t>large</t>
        </is>
      </c>
      <c r="J7748" s="17" t="n">
        <v>52.6</v>
      </c>
      <c r="K7748" s="18" t="n">
        <v>17.45</v>
      </c>
    </row>
    <row r="7749" ht="18" customHeight="1">
      <c r="A7749" s="13" t="inlineStr">
        <is>
          <t>Point72 Asset Management LP</t>
        </is>
      </c>
      <c r="B7749" s="16" t="inlineStr">
        <is>
          <t>ASMLF</t>
        </is>
      </c>
      <c r="C7749" s="16" t="inlineStr">
        <is>
          <t>13F-HR</t>
        </is>
      </c>
      <c r="D7749" s="20" t="n">
        <v>787.4</v>
      </c>
      <c r="E7749" s="19" t="n">
        <v>1.04</v>
      </c>
      <c r="F7749" s="14" t="inlineStr">
        <is>
          <t>—</t>
        </is>
      </c>
      <c r="G7749" s="19" t="inlineStr">
        <is>
          <t>—</t>
        </is>
      </c>
      <c r="H7749" s="15" t="n">
        <v>697444.073472</v>
      </c>
      <c r="I7749" s="16" t="inlineStr">
        <is>
          <t>large</t>
        </is>
      </c>
      <c r="J7749" s="17" t="n">
        <v>54.2</v>
      </c>
      <c r="K7749" s="18" t="n">
        <v>29.32</v>
      </c>
    </row>
    <row r="7750" ht="18" customHeight="1">
      <c r="A7750" s="13" t="inlineStr">
        <is>
          <t>Point72 Asset Management LP</t>
        </is>
      </c>
      <c r="B7750" s="16" t="inlineStr">
        <is>
          <t>AVGO</t>
        </is>
      </c>
      <c r="C7750" s="16" t="inlineStr">
        <is>
          <t>13F-HR</t>
        </is>
      </c>
      <c r="D7750" s="20" t="n">
        <v>761.6</v>
      </c>
      <c r="E7750" s="19" t="n">
        <v>1.01</v>
      </c>
      <c r="F7750" s="14" t="inlineStr">
        <is>
          <t>—</t>
        </is>
      </c>
      <c r="G7750" s="19" t="inlineStr">
        <is>
          <t>—</t>
        </is>
      </c>
      <c r="H7750" s="15" t="n">
        <v>1902889.402368</v>
      </c>
      <c r="I7750" s="16" t="inlineStr">
        <is>
          <t>large</t>
        </is>
      </c>
      <c r="J7750" s="17" t="n">
        <v>46.4</v>
      </c>
      <c r="K7750" s="18" t="n">
        <v>21.7</v>
      </c>
    </row>
    <row r="7751" ht="18" customHeight="1">
      <c r="A7751" s="13" t="inlineStr">
        <is>
          <t>Point72 Asset Management LP</t>
        </is>
      </c>
      <c r="B7751" s="16" t="inlineStr">
        <is>
          <t>CRDO</t>
        </is>
      </c>
      <c r="C7751" s="16" t="inlineStr">
        <is>
          <t>13F-HR</t>
        </is>
      </c>
      <c r="D7751" s="20" t="n">
        <v>751.9</v>
      </c>
      <c r="E7751" s="19" t="n">
        <v>1</v>
      </c>
      <c r="F7751" s="14" t="inlineStr">
        <is>
          <t>—</t>
        </is>
      </c>
      <c r="G7751" s="19" t="inlineStr">
        <is>
          <t>—</t>
        </is>
      </c>
      <c r="H7751" s="15" t="n">
        <v>48072.138752</v>
      </c>
      <c r="I7751" s="16" t="inlineStr">
        <is>
          <t>large</t>
        </is>
      </c>
      <c r="J7751" s="17" t="n">
        <v>97.3</v>
      </c>
      <c r="K7751" s="18" t="n">
        <v>23.16</v>
      </c>
    </row>
    <row r="7752" ht="18" customHeight="1">
      <c r="A7752" s="13" t="inlineStr">
        <is>
          <t>Point72 Asset Management LP</t>
        </is>
      </c>
      <c r="B7752" s="16" t="inlineStr">
        <is>
          <t>TER</t>
        </is>
      </c>
      <c r="C7752" s="16" t="inlineStr">
        <is>
          <t>13F-HR</t>
        </is>
      </c>
      <c r="D7752" s="20" t="n">
        <v>677.3</v>
      </c>
      <c r="E7752" s="19" t="n">
        <v>0.9</v>
      </c>
      <c r="F7752" s="14" t="inlineStr">
        <is>
          <t>—</t>
        </is>
      </c>
      <c r="G7752" s="19" t="inlineStr">
        <is>
          <t>—</t>
        </is>
      </c>
      <c r="H7752" s="15" t="n">
        <v>56292.560896</v>
      </c>
      <c r="I7752" s="16" t="inlineStr">
        <is>
          <t>large</t>
        </is>
      </c>
      <c r="J7752" s="17" t="n">
        <v>48.3</v>
      </c>
      <c r="K7752" s="18" t="n">
        <v>17.91</v>
      </c>
    </row>
    <row r="7753" ht="18" customHeight="1">
      <c r="A7753" s="13" t="inlineStr">
        <is>
          <t>Point72 Asset Management LP</t>
        </is>
      </c>
      <c r="B7753" s="16" t="inlineStr">
        <is>
          <t>META</t>
        </is>
      </c>
      <c r="C7753" s="16" t="inlineStr">
        <is>
          <t>13F-HR</t>
        </is>
      </c>
      <c r="D7753" s="20" t="n">
        <v>677.1</v>
      </c>
      <c r="E7753" s="19" t="n">
        <v>0.9</v>
      </c>
      <c r="F7753" s="14" t="inlineStr">
        <is>
          <t>—</t>
        </is>
      </c>
      <c r="G7753" s="19" t="inlineStr">
        <is>
          <t>—</t>
        </is>
      </c>
      <c r="H7753" s="15" t="n">
        <v>1698738.33984</v>
      </c>
      <c r="I7753" s="16" t="inlineStr">
        <is>
          <t>large</t>
        </is>
      </c>
      <c r="J7753" s="17" t="n">
        <v>14.7</v>
      </c>
      <c r="K7753" s="18" t="n">
        <v>6.97</v>
      </c>
    </row>
    <row r="7754" ht="18" customHeight="1">
      <c r="A7754" s="13" t="inlineStr">
        <is>
          <t>Point72 Asset Management LP</t>
        </is>
      </c>
      <c r="B7754" s="16" t="inlineStr">
        <is>
          <t>TSM</t>
        </is>
      </c>
      <c r="C7754" s="16" t="inlineStr">
        <is>
          <t>13F-HR</t>
        </is>
      </c>
      <c r="D7754" s="20" t="n">
        <v>665.6</v>
      </c>
      <c r="E7754" s="19" t="n">
        <v>0.88</v>
      </c>
      <c r="F7754" s="14" t="inlineStr">
        <is>
          <t>—</t>
        </is>
      </c>
      <c r="G7754" s="19" t="inlineStr">
        <is>
          <t>—</t>
        </is>
      </c>
      <c r="H7754" s="15" t="n">
        <v>2251500.027904</v>
      </c>
      <c r="I7754" s="16" t="inlineStr">
        <is>
          <t>large</t>
        </is>
      </c>
      <c r="J7754" s="17" t="n">
        <v>5.6</v>
      </c>
      <c r="K7754" s="18" t="n">
        <v>98.34999999999999</v>
      </c>
    </row>
    <row r="7755" ht="18" customHeight="1">
      <c r="A7755" s="13" t="inlineStr">
        <is>
          <t>Point72 Asset Management LP</t>
        </is>
      </c>
      <c r="B7755" s="16" t="inlineStr">
        <is>
          <t>AMAT</t>
        </is>
      </c>
      <c r="C7755" s="16" t="inlineStr">
        <is>
          <t>13F-HR</t>
        </is>
      </c>
      <c r="D7755" s="20" t="n">
        <v>643.5</v>
      </c>
      <c r="E7755" s="19" t="n">
        <v>0.85</v>
      </c>
      <c r="F7755" s="14" t="inlineStr">
        <is>
          <t>—</t>
        </is>
      </c>
      <c r="G7755" s="19" t="inlineStr">
        <is>
          <t>—</t>
        </is>
      </c>
      <c r="H7755" s="15" t="n">
        <v>478360.567808</v>
      </c>
      <c r="I7755" s="16" t="inlineStr">
        <is>
          <t>large</t>
        </is>
      </c>
      <c r="J7755" s="17" t="n">
        <v>51.5</v>
      </c>
      <c r="K7755" s="18" t="n">
        <v>20.01</v>
      </c>
    </row>
    <row r="7756" ht="18" customHeight="1">
      <c r="A7756" s="13" t="inlineStr">
        <is>
          <t>Point72 Asset Management LP</t>
        </is>
      </c>
      <c r="B7756" s="16" t="inlineStr">
        <is>
          <t>SPOT</t>
        </is>
      </c>
      <c r="C7756" s="16" t="inlineStr">
        <is>
          <t>13F-HR</t>
        </is>
      </c>
      <c r="D7756" s="20" t="n">
        <v>638.1</v>
      </c>
      <c r="E7756" s="19" t="n">
        <v>0.85</v>
      </c>
      <c r="F7756" s="14" t="inlineStr">
        <is>
          <t>—</t>
        </is>
      </c>
      <c r="G7756" s="19" t="inlineStr">
        <is>
          <t>—</t>
        </is>
      </c>
      <c r="H7756" s="15" t="n">
        <v>98650.333184</v>
      </c>
      <c r="I7756" s="16" t="inlineStr">
        <is>
          <t>large</t>
        </is>
      </c>
      <c r="J7756" s="17" t="n">
        <v>38.5</v>
      </c>
      <c r="K7756" s="18" t="n">
        <v>10.81</v>
      </c>
    </row>
    <row r="7757" ht="18" customHeight="1">
      <c r="A7757" s="13" t="inlineStr">
        <is>
          <t>Point72 Asset Management LP</t>
        </is>
      </c>
      <c r="B7757" s="16" t="inlineStr">
        <is>
          <t>MU</t>
        </is>
      </c>
      <c r="C7757" s="16" t="inlineStr">
        <is>
          <t>XLSX</t>
        </is>
      </c>
      <c r="D7757" s="20" t="n">
        <v>625</v>
      </c>
      <c r="E7757" s="19" t="n">
        <v>0.9</v>
      </c>
      <c r="F7757" s="14" t="n">
        <v>1</v>
      </c>
      <c r="G7757" s="19" t="inlineStr">
        <is>
          <t>—</t>
        </is>
      </c>
      <c r="H7757" s="15" t="n">
        <v>1106014.765056</v>
      </c>
      <c r="I7757" s="16" t="inlineStr">
        <is>
          <t>large</t>
        </is>
      </c>
      <c r="J7757" s="17" t="n">
        <v>16.1</v>
      </c>
      <c r="K7757" s="18" t="n">
        <v>15.25</v>
      </c>
    </row>
    <row r="7758" ht="18" customHeight="1">
      <c r="A7758" s="13" t="inlineStr">
        <is>
          <t>Point72 Asset Management LP</t>
        </is>
      </c>
      <c r="B7758" s="16" t="inlineStr">
        <is>
          <t>AKAM</t>
        </is>
      </c>
      <c r="C7758" s="16" t="inlineStr">
        <is>
          <t>XLSX</t>
        </is>
      </c>
      <c r="D7758" s="20" t="n">
        <v>581</v>
      </c>
      <c r="E7758" s="19" t="n">
        <v>0.9</v>
      </c>
      <c r="F7758" s="14" t="n">
        <v>1</v>
      </c>
      <c r="G7758" s="19" t="inlineStr">
        <is>
          <t>—</t>
        </is>
      </c>
      <c r="H7758" s="15" t="n">
        <v>18346.190848</v>
      </c>
      <c r="I7758" s="16" t="inlineStr">
        <is>
          <t>large</t>
        </is>
      </c>
      <c r="J7758" s="17" t="n">
        <v>20.7</v>
      </c>
      <c r="K7758" s="18" t="n">
        <v>3.74</v>
      </c>
    </row>
    <row r="7759" ht="18" customHeight="1">
      <c r="A7759" s="13" t="inlineStr">
        <is>
          <t>Point72 Asset Management LP</t>
        </is>
      </c>
      <c r="B7759" s="16" t="inlineStr">
        <is>
          <t>EQIX</t>
        </is>
      </c>
      <c r="C7759" s="16" t="inlineStr">
        <is>
          <t>13F-HR</t>
        </is>
      </c>
      <c r="D7759" s="20" t="n">
        <v>524.2</v>
      </c>
      <c r="E7759" s="19" t="n">
        <v>0.6899999999999999</v>
      </c>
      <c r="F7759" s="14" t="inlineStr">
        <is>
          <t>—</t>
        </is>
      </c>
      <c r="G7759" s="19" t="inlineStr">
        <is>
          <t>—</t>
        </is>
      </c>
      <c r="H7759" s="15" t="n">
        <v>103674.789888</v>
      </c>
      <c r="I7759" s="16" t="inlineStr">
        <is>
          <t>large</t>
        </is>
      </c>
      <c r="J7759" s="17" t="n">
        <v>29</v>
      </c>
      <c r="K7759" s="18" t="n">
        <v>7.25</v>
      </c>
    </row>
    <row r="7760" ht="18" customHeight="1">
      <c r="A7760" s="13" t="inlineStr">
        <is>
          <t>Point72 Asset Management LP</t>
        </is>
      </c>
      <c r="B7760" s="16" t="inlineStr">
        <is>
          <t>LITE</t>
        </is>
      </c>
      <c r="C7760" s="16" t="inlineStr">
        <is>
          <t>XLSX</t>
        </is>
      </c>
      <c r="D7760" s="20" t="n">
        <v>481</v>
      </c>
      <c r="E7760" s="19" t="n">
        <v>0.7</v>
      </c>
      <c r="F7760" s="14" t="n">
        <v>1</v>
      </c>
      <c r="G7760" s="19" t="n">
        <v>4.9</v>
      </c>
      <c r="H7760" s="15" t="n">
        <v>62396.379136</v>
      </c>
      <c r="I7760" s="16" t="inlineStr">
        <is>
          <t>large</t>
        </is>
      </c>
      <c r="J7760" s="17" t="n">
        <v>111</v>
      </c>
      <c r="K7760" s="18" t="n">
        <v>19.34</v>
      </c>
    </row>
    <row r="7761" ht="18" customHeight="1">
      <c r="A7761" s="13" t="inlineStr">
        <is>
          <t>Point72 Asset Management LP</t>
        </is>
      </c>
      <c r="B7761" s="16" t="inlineStr">
        <is>
          <t>HD</t>
        </is>
      </c>
      <c r="C7761" s="16" t="inlineStr">
        <is>
          <t>13F-HR</t>
        </is>
      </c>
      <c r="D7761" s="20" t="n">
        <v>440.7</v>
      </c>
      <c r="E7761" s="19" t="n">
        <v>0.58</v>
      </c>
      <c r="F7761" s="14" t="inlineStr">
        <is>
          <t>—</t>
        </is>
      </c>
      <c r="G7761" s="19" t="inlineStr">
        <is>
          <t>—</t>
        </is>
      </c>
      <c r="H7761" s="15" t="n">
        <v>342310.125568</v>
      </c>
      <c r="I7761" s="16" t="inlineStr">
        <is>
          <t>large</t>
        </is>
      </c>
      <c r="J7761" s="17" t="n">
        <v>16</v>
      </c>
      <c r="K7761" s="18" t="n">
        <v>24.67</v>
      </c>
    </row>
    <row r="7762" ht="18" customHeight="1">
      <c r="A7762" s="13" t="inlineStr">
        <is>
          <t>Point72 Asset Management LP</t>
        </is>
      </c>
      <c r="B7762" s="16" t="inlineStr">
        <is>
          <t>ISRG</t>
        </is>
      </c>
      <c r="C7762" s="16" t="inlineStr">
        <is>
          <t>13F-HR</t>
        </is>
      </c>
      <c r="D7762" s="20" t="n">
        <v>423.3</v>
      </c>
      <c r="E7762" s="19" t="n">
        <v>0.5600000000000001</v>
      </c>
      <c r="F7762" s="14" t="inlineStr">
        <is>
          <t>—</t>
        </is>
      </c>
      <c r="G7762" s="19" t="inlineStr">
        <is>
          <t>—</t>
        </is>
      </c>
      <c r="H7762" s="15" t="n">
        <v>144066.363392</v>
      </c>
      <c r="I7762" s="16" t="inlineStr">
        <is>
          <t>large</t>
        </is>
      </c>
      <c r="J7762" s="17" t="n">
        <v>36.4</v>
      </c>
      <c r="K7762" s="18" t="n">
        <v>8.25</v>
      </c>
    </row>
    <row r="7763" ht="18" customHeight="1">
      <c r="A7763" s="13" t="inlineStr">
        <is>
          <t>Point72 Asset Management LP</t>
        </is>
      </c>
      <c r="B7763" s="16" t="inlineStr">
        <is>
          <t>XYZ</t>
        </is>
      </c>
      <c r="C7763" s="16" t="inlineStr">
        <is>
          <t>13F-HR</t>
        </is>
      </c>
      <c r="D7763" s="20" t="n">
        <v>420.5</v>
      </c>
      <c r="E7763" s="19" t="n">
        <v>0.5600000000000001</v>
      </c>
      <c r="F7763" s="14" t="inlineStr">
        <is>
          <t>—</t>
        </is>
      </c>
      <c r="G7763" s="19" t="inlineStr">
        <is>
          <t>—</t>
        </is>
      </c>
      <c r="H7763" s="15" t="n">
        <v>46007.492608</v>
      </c>
      <c r="I7763" s="16" t="inlineStr">
        <is>
          <t>large</t>
        </is>
      </c>
      <c r="J7763" s="17" t="n">
        <v>29.7</v>
      </c>
      <c r="K7763" s="18" t="n">
        <v>2.1</v>
      </c>
    </row>
    <row r="7764" ht="18" customHeight="1">
      <c r="A7764" s="13" t="inlineStr">
        <is>
          <t>Point72 Asset Management LP</t>
        </is>
      </c>
      <c r="B7764" s="16" t="inlineStr">
        <is>
          <t>SNDK</t>
        </is>
      </c>
      <c r="C7764" s="16" t="inlineStr">
        <is>
          <t>13F-HR</t>
        </is>
      </c>
      <c r="D7764" s="20" t="n">
        <v>414.5</v>
      </c>
      <c r="E7764" s="19" t="n">
        <v>0.55</v>
      </c>
      <c r="F7764" s="14" t="inlineStr">
        <is>
          <t>—</t>
        </is>
      </c>
      <c r="G7764" s="19" t="inlineStr">
        <is>
          <t>—</t>
        </is>
      </c>
      <c r="H7764" s="15" t="n">
        <v>283728.150528</v>
      </c>
      <c r="I7764" s="16" t="inlineStr">
        <is>
          <t>large</t>
        </is>
      </c>
      <c r="J7764" s="17" t="n">
        <v>48.2</v>
      </c>
      <c r="K7764" s="18" t="n">
        <v>20.58</v>
      </c>
    </row>
    <row r="7765" ht="18" customHeight="1">
      <c r="A7765" s="13" t="inlineStr">
        <is>
          <t>Point72 Asset Management LP</t>
        </is>
      </c>
      <c r="B7765" s="16" t="inlineStr">
        <is>
          <t>PG</t>
        </is>
      </c>
      <c r="C7765" s="16" t="inlineStr">
        <is>
          <t>13F-HR</t>
        </is>
      </c>
      <c r="D7765" s="20" t="n">
        <v>406.4</v>
      </c>
      <c r="E7765" s="19" t="n">
        <v>0.54</v>
      </c>
      <c r="F7765" s="14" t="inlineStr">
        <is>
          <t>—</t>
        </is>
      </c>
      <c r="G7765" s="19" t="inlineStr">
        <is>
          <t>—</t>
        </is>
      </c>
      <c r="H7765" s="15" t="n">
        <v>342397.190144</v>
      </c>
      <c r="I7765" s="16" t="inlineStr">
        <is>
          <t>large</t>
        </is>
      </c>
      <c r="J7765" s="17" t="n">
        <v>14.7</v>
      </c>
      <c r="K7765" s="18" t="n">
        <v>6.37</v>
      </c>
    </row>
    <row r="7766" ht="18" customHeight="1">
      <c r="A7766" s="13" t="inlineStr">
        <is>
          <t>Point72 Asset Management LP</t>
        </is>
      </c>
      <c r="B7766" s="16" t="inlineStr">
        <is>
          <t>NWSLL</t>
        </is>
      </c>
      <c r="C7766" s="16" t="inlineStr">
        <is>
          <t>13F-HR</t>
        </is>
      </c>
      <c r="D7766" s="20" t="n">
        <v>402.3</v>
      </c>
      <c r="E7766" s="19" t="n">
        <v>0.53</v>
      </c>
      <c r="F7766" s="14" t="inlineStr">
        <is>
          <t>—</t>
        </is>
      </c>
      <c r="G7766" s="19" t="inlineStr">
        <is>
          <t>—</t>
        </is>
      </c>
      <c r="H7766" s="15" t="inlineStr">
        <is>
          <t>—</t>
        </is>
      </c>
      <c r="I7766" s="16" t="inlineStr">
        <is>
          <t>unknown</t>
        </is>
      </c>
      <c r="J7766" s="17" t="inlineStr">
        <is>
          <t>—</t>
        </is>
      </c>
      <c r="K7766" s="18" t="inlineStr">
        <is>
          <t>—</t>
        </is>
      </c>
    </row>
    <row r="7767" ht="18" customHeight="1">
      <c r="A7767" s="13" t="inlineStr">
        <is>
          <t>Point72 Asset Management LP</t>
        </is>
      </c>
      <c r="B7767" s="16" t="inlineStr">
        <is>
          <t>RTX</t>
        </is>
      </c>
      <c r="C7767" s="16" t="inlineStr">
        <is>
          <t>13F-HR</t>
        </is>
      </c>
      <c r="D7767" s="20" t="n">
        <v>399.1</v>
      </c>
      <c r="E7767" s="19" t="n">
        <v>0.53</v>
      </c>
      <c r="F7767" s="14" t="inlineStr">
        <is>
          <t>—</t>
        </is>
      </c>
      <c r="G7767" s="19" t="inlineStr">
        <is>
          <t>—</t>
        </is>
      </c>
      <c r="H7767" s="15" t="n">
        <v>263855.669248</v>
      </c>
      <c r="I7767" s="16" t="inlineStr">
        <is>
          <t>large</t>
        </is>
      </c>
      <c r="J7767" s="17" t="n">
        <v>19.5</v>
      </c>
      <c r="K7767" s="18" t="n">
        <v>3.98</v>
      </c>
    </row>
    <row r="7768" ht="18" customHeight="1">
      <c r="A7768" s="13" t="inlineStr">
        <is>
          <t>Point72 Asset Management LP</t>
        </is>
      </c>
      <c r="B7768" s="16" t="inlineStr">
        <is>
          <t>AMD</t>
        </is>
      </c>
      <c r="C7768" s="16" t="inlineStr">
        <is>
          <t>13F-HR</t>
        </is>
      </c>
      <c r="D7768" s="20" t="n">
        <v>390.8</v>
      </c>
      <c r="E7768" s="19" t="n">
        <v>0.52</v>
      </c>
      <c r="F7768" s="14" t="inlineStr">
        <is>
          <t>—</t>
        </is>
      </c>
      <c r="G7768" s="19" t="inlineStr">
        <is>
          <t>—</t>
        </is>
      </c>
      <c r="H7768" s="15" t="n">
        <v>909695.778816</v>
      </c>
      <c r="I7768" s="16" t="inlineStr">
        <is>
          <t>large</t>
        </is>
      </c>
      <c r="J7768" s="17" t="n">
        <v>118.8</v>
      </c>
      <c r="K7768" s="18" t="n">
        <v>14.11</v>
      </c>
    </row>
    <row r="7769" ht="18" customHeight="1">
      <c r="A7769" s="13" t="inlineStr">
        <is>
          <t>Point72 Asset Management LP</t>
        </is>
      </c>
      <c r="B7769" s="16" t="inlineStr">
        <is>
          <t>AKAM</t>
        </is>
      </c>
      <c r="C7769" s="16" t="inlineStr">
        <is>
          <t>13F-HR</t>
        </is>
      </c>
      <c r="D7769" s="20" t="n">
        <v>381</v>
      </c>
      <c r="E7769" s="19" t="n">
        <v>0.51</v>
      </c>
      <c r="F7769" s="14" t="inlineStr">
        <is>
          <t>—</t>
        </is>
      </c>
      <c r="G7769" s="19" t="inlineStr">
        <is>
          <t>—</t>
        </is>
      </c>
      <c r="H7769" s="15" t="n">
        <v>18346.190848</v>
      </c>
      <c r="I7769" s="16" t="inlineStr">
        <is>
          <t>large</t>
        </is>
      </c>
      <c r="J7769" s="17" t="n">
        <v>20.7</v>
      </c>
      <c r="K7769" s="18" t="n">
        <v>3.74</v>
      </c>
    </row>
    <row r="7770" ht="18" customHeight="1">
      <c r="A7770" s="13" t="inlineStr">
        <is>
          <t>Point72 Asset Management LP</t>
        </is>
      </c>
      <c r="B7770" s="16" t="inlineStr">
        <is>
          <t>MKSI</t>
        </is>
      </c>
      <c r="C7770" s="16" t="inlineStr">
        <is>
          <t>13F-HR</t>
        </is>
      </c>
      <c r="D7770" s="20" t="n">
        <v>370.3</v>
      </c>
      <c r="E7770" s="19" t="n">
        <v>0.49</v>
      </c>
      <c r="F7770" s="14" t="inlineStr">
        <is>
          <t>—</t>
        </is>
      </c>
      <c r="G7770" s="19" t="inlineStr">
        <is>
          <t>—</t>
        </is>
      </c>
      <c r="H7770" s="15" t="n">
        <v>24895.414272</v>
      </c>
      <c r="I7770" s="16" t="inlineStr">
        <is>
          <t>large</t>
        </is>
      </c>
      <c r="J7770" s="17" t="n">
        <v>30.4</v>
      </c>
      <c r="K7770" s="18" t="n">
        <v>8.82</v>
      </c>
    </row>
    <row r="7771" ht="18" customHeight="1">
      <c r="A7771" s="13" t="inlineStr">
        <is>
          <t>Point72 Asset Management LP</t>
        </is>
      </c>
      <c r="B7771" s="16" t="inlineStr">
        <is>
          <t>MU</t>
        </is>
      </c>
      <c r="C7771" s="16" t="inlineStr">
        <is>
          <t>13F-HR</t>
        </is>
      </c>
      <c r="D7771" s="20" t="n">
        <v>367.5</v>
      </c>
      <c r="E7771" s="19" t="n">
        <v>0.49</v>
      </c>
      <c r="F7771" s="14" t="inlineStr">
        <is>
          <t>—</t>
        </is>
      </c>
      <c r="G7771" s="19" t="inlineStr">
        <is>
          <t>—</t>
        </is>
      </c>
      <c r="H7771" s="15" t="n">
        <v>1106014.765056</v>
      </c>
      <c r="I7771" s="16" t="inlineStr">
        <is>
          <t>large</t>
        </is>
      </c>
      <c r="J7771" s="17" t="n">
        <v>16.1</v>
      </c>
      <c r="K7771" s="18" t="n">
        <v>15.25</v>
      </c>
    </row>
    <row r="7772" ht="18" customHeight="1">
      <c r="A7772" s="13" t="inlineStr">
        <is>
          <t>Point72 Asset Management LP</t>
        </is>
      </c>
      <c r="B7772" s="16" t="inlineStr">
        <is>
          <t>BSX</t>
        </is>
      </c>
      <c r="C7772" s="16" t="inlineStr">
        <is>
          <t>13F-HR</t>
        </is>
      </c>
      <c r="D7772" s="20" t="n">
        <v>365.9</v>
      </c>
      <c r="E7772" s="19" t="n">
        <v>0.48</v>
      </c>
      <c r="F7772" s="14" t="inlineStr">
        <is>
          <t>—</t>
        </is>
      </c>
      <c r="G7772" s="19" t="inlineStr">
        <is>
          <t>—</t>
        </is>
      </c>
      <c r="H7772" s="15" t="n">
        <v>66544.12390399999</v>
      </c>
      <c r="I7772" s="16" t="inlineStr">
        <is>
          <t>large</t>
        </is>
      </c>
      <c r="J7772" s="17" t="n">
        <v>13.9</v>
      </c>
      <c r="K7772" s="18" t="n">
        <v>2.57</v>
      </c>
    </row>
    <row r="7773" ht="18" customHeight="1">
      <c r="A7773" s="13" t="inlineStr">
        <is>
          <t>Point72 Asset Management LP</t>
        </is>
      </c>
      <c r="B7773" s="16" t="inlineStr">
        <is>
          <t>TMUS</t>
        </is>
      </c>
      <c r="C7773" s="16" t="inlineStr">
        <is>
          <t>13F-HR</t>
        </is>
      </c>
      <c r="D7773" s="20" t="n">
        <v>362.5</v>
      </c>
      <c r="E7773" s="19" t="n">
        <v>0.48</v>
      </c>
      <c r="F7773" s="14" t="inlineStr">
        <is>
          <t>—</t>
        </is>
      </c>
      <c r="G7773" s="19" t="inlineStr">
        <is>
          <t>—</t>
        </is>
      </c>
      <c r="H7773" s="15" t="n">
        <v>203032.41216</v>
      </c>
      <c r="I7773" s="16" t="inlineStr">
        <is>
          <t>large</t>
        </is>
      </c>
      <c r="J7773" s="17" t="n">
        <v>9.300000000000001</v>
      </c>
      <c r="K7773" s="18" t="n">
        <v>3.65</v>
      </c>
    </row>
    <row r="7774" ht="18" customHeight="1">
      <c r="A7774" s="13" t="inlineStr">
        <is>
          <t>Point72 Asset Management LP</t>
        </is>
      </c>
      <c r="B7774" s="16" t="inlineStr">
        <is>
          <t>ADI</t>
        </is>
      </c>
      <c r="C7774" s="16" t="inlineStr">
        <is>
          <t>13F-HR</t>
        </is>
      </c>
      <c r="D7774" s="20" t="n">
        <v>362.2</v>
      </c>
      <c r="E7774" s="19" t="n">
        <v>0.48</v>
      </c>
      <c r="F7774" s="14" t="inlineStr">
        <is>
          <t>—</t>
        </is>
      </c>
      <c r="G7774" s="19" t="inlineStr">
        <is>
          <t>—</t>
        </is>
      </c>
      <c r="H7774" s="15" t="n">
        <v>192715.9808</v>
      </c>
      <c r="I7774" s="16" t="inlineStr">
        <is>
          <t>large</t>
        </is>
      </c>
      <c r="J7774" s="17" t="n">
        <v>32</v>
      </c>
      <c r="K7774" s="18" t="n">
        <v>5.71</v>
      </c>
    </row>
    <row r="7775" ht="18" customHeight="1">
      <c r="A7775" s="13" t="inlineStr">
        <is>
          <t>Point72 Asset Management LP</t>
        </is>
      </c>
      <c r="B7775" s="16" t="inlineStr">
        <is>
          <t>FIX</t>
        </is>
      </c>
      <c r="C7775" s="16" t="inlineStr">
        <is>
          <t>13F-HR</t>
        </is>
      </c>
      <c r="D7775" s="20" t="n">
        <v>360.7</v>
      </c>
      <c r="E7775" s="19" t="n">
        <v>0.48</v>
      </c>
      <c r="F7775" s="14" t="inlineStr">
        <is>
          <t>—</t>
        </is>
      </c>
      <c r="G7775" s="19" t="inlineStr">
        <is>
          <t>—</t>
        </is>
      </c>
      <c r="H7775" s="15" t="n">
        <v>61786.2144</v>
      </c>
      <c r="I7775" s="16" t="inlineStr">
        <is>
          <t>large</t>
        </is>
      </c>
      <c r="J7775" s="17" t="n">
        <v>36.9</v>
      </c>
      <c r="K7775" s="18" t="n">
        <v>95.67</v>
      </c>
    </row>
    <row r="7776" ht="18" customHeight="1">
      <c r="A7776" s="13" t="inlineStr">
        <is>
          <t>Point72 Asset Management LP</t>
        </is>
      </c>
      <c r="B7776" s="16" t="inlineStr">
        <is>
          <t>COF</t>
        </is>
      </c>
      <c r="C7776" s="16" t="inlineStr">
        <is>
          <t>13F-HR</t>
        </is>
      </c>
      <c r="D7776" s="20" t="n">
        <v>340.9</v>
      </c>
      <c r="E7776" s="19" t="n">
        <v>0.45</v>
      </c>
      <c r="F7776" s="14" t="inlineStr">
        <is>
          <t>—</t>
        </is>
      </c>
      <c r="G7776" s="19" t="inlineStr">
        <is>
          <t>—</t>
        </is>
      </c>
      <c r="H7776" s="15" t="n">
        <v>124140.240896</v>
      </c>
      <c r="I7776" s="16" t="inlineStr">
        <is>
          <t>large</t>
        </is>
      </c>
      <c r="J7776" s="17" t="inlineStr">
        <is>
          <t>—</t>
        </is>
      </c>
      <c r="K7776" s="18" t="n">
        <v>1.16</v>
      </c>
    </row>
    <row r="7777" ht="18" customHeight="1">
      <c r="A7777" s="13" t="inlineStr">
        <is>
          <t>Point72 Asset Management LP</t>
        </is>
      </c>
      <c r="B7777" s="16" t="inlineStr">
        <is>
          <t>MU</t>
        </is>
      </c>
      <c r="C7777" s="16" t="inlineStr">
        <is>
          <t>XLSX</t>
        </is>
      </c>
      <c r="D7777" s="20" t="inlineStr">
        <is>
          <t>—</t>
        </is>
      </c>
      <c r="E7777" s="19" t="n">
        <v>0.9</v>
      </c>
      <c r="F7777" s="14" t="n">
        <v>3</v>
      </c>
      <c r="G7777" s="19" t="inlineStr">
        <is>
          <t>—</t>
        </is>
      </c>
      <c r="H7777" s="15" t="n">
        <v>1106014.765056</v>
      </c>
      <c r="I7777" s="16" t="inlineStr">
        <is>
          <t>large</t>
        </is>
      </c>
      <c r="J7777" s="17" t="n">
        <v>16.1</v>
      </c>
      <c r="K7777" s="18" t="n">
        <v>15.25</v>
      </c>
    </row>
    <row r="7778" ht="18" customHeight="1">
      <c r="A7778" s="13" t="inlineStr">
        <is>
          <t>Point72 Asset Management LP</t>
        </is>
      </c>
      <c r="B7778" s="16" t="inlineStr">
        <is>
          <t>AKAM</t>
        </is>
      </c>
      <c r="C7778" s="16" t="inlineStr">
        <is>
          <t>XLSX</t>
        </is>
      </c>
      <c r="D7778" s="20" t="inlineStr">
        <is>
          <t>—</t>
        </is>
      </c>
      <c r="E7778" s="19" t="n">
        <v>0.9</v>
      </c>
      <c r="F7778" s="14" t="n">
        <v>3</v>
      </c>
      <c r="G7778" s="19" t="inlineStr">
        <is>
          <t>—</t>
        </is>
      </c>
      <c r="H7778" s="15" t="n">
        <v>18346.190848</v>
      </c>
      <c r="I7778" s="16" t="inlineStr">
        <is>
          <t>large</t>
        </is>
      </c>
      <c r="J7778" s="17" t="n">
        <v>20.7</v>
      </c>
      <c r="K7778" s="18" t="n">
        <v>3.74</v>
      </c>
    </row>
    <row r="7779" ht="18" customHeight="1">
      <c r="A7779" s="13" t="inlineStr">
        <is>
          <t>Point72 Asset Management LP</t>
        </is>
      </c>
      <c r="B7779" s="16" t="inlineStr">
        <is>
          <t>LITE</t>
        </is>
      </c>
      <c r="C7779" s="16" t="inlineStr">
        <is>
          <t>XLSX</t>
        </is>
      </c>
      <c r="D7779" s="20" t="inlineStr">
        <is>
          <t>—</t>
        </is>
      </c>
      <c r="E7779" s="19" t="n">
        <v>0.7</v>
      </c>
      <c r="F7779" s="14" t="n">
        <v>3</v>
      </c>
      <c r="G7779" s="19" t="n">
        <v>4.9</v>
      </c>
      <c r="H7779" s="15" t="n">
        <v>62396.379136</v>
      </c>
      <c r="I7779" s="16" t="inlineStr">
        <is>
          <t>large</t>
        </is>
      </c>
      <c r="J7779" s="17" t="n">
        <v>111</v>
      </c>
      <c r="K7779" s="18" t="n">
        <v>19.34</v>
      </c>
    </row>
    <row r="7780" ht="18" customHeight="1">
      <c r="A7780" s="13" t="inlineStr">
        <is>
          <t>Point72 Asset Management LP</t>
        </is>
      </c>
      <c r="B7780" s="16" t="inlineStr">
        <is>
          <t>CSCO</t>
        </is>
      </c>
      <c r="C7780" s="16" t="inlineStr">
        <is>
          <t>XLSX</t>
        </is>
      </c>
      <c r="D7780" s="20" t="inlineStr">
        <is>
          <t>—</t>
        </is>
      </c>
      <c r="E7780" s="19" t="n">
        <v>0</v>
      </c>
      <c r="F7780" s="14" t="n">
        <v>3</v>
      </c>
      <c r="G7780" s="19" t="inlineStr">
        <is>
          <t>—</t>
        </is>
      </c>
      <c r="H7780" s="15" t="n">
        <v>478135.41888</v>
      </c>
      <c r="I7780" s="16" t="inlineStr">
        <is>
          <t>large</t>
        </is>
      </c>
      <c r="J7780" s="17" t="n">
        <v>28.4</v>
      </c>
      <c r="K7780" s="18" t="n">
        <v>9.779999999999999</v>
      </c>
    </row>
    <row r="7781" ht="18" customHeight="1">
      <c r="A7781" s="13" t="inlineStr">
        <is>
          <t>Point72 Asset Management LP</t>
        </is>
      </c>
      <c r="B7781" s="16" t="inlineStr">
        <is>
          <t>EQIX</t>
        </is>
      </c>
      <c r="C7781" s="16" t="inlineStr">
        <is>
          <t>XLSX</t>
        </is>
      </c>
      <c r="D7781" s="20" t="inlineStr">
        <is>
          <t>—</t>
        </is>
      </c>
      <c r="E7781" s="19" t="n">
        <v>0.2</v>
      </c>
      <c r="F7781" s="14" t="n">
        <v>4</v>
      </c>
      <c r="G7781" s="19" t="inlineStr">
        <is>
          <t>—</t>
        </is>
      </c>
      <c r="H7781" s="15" t="n">
        <v>103674.789888</v>
      </c>
      <c r="I7781" s="16" t="inlineStr">
        <is>
          <t>large</t>
        </is>
      </c>
      <c r="J7781" s="17" t="n">
        <v>29</v>
      </c>
      <c r="K7781" s="18" t="n">
        <v>7.25</v>
      </c>
    </row>
    <row r="7782" ht="18" customHeight="1">
      <c r="A7782" s="13" t="inlineStr">
        <is>
          <t>Point72 Asset Management LP</t>
        </is>
      </c>
      <c r="B7782" s="16" t="inlineStr">
        <is>
          <t>TSM</t>
        </is>
      </c>
      <c r="C7782" s="16" t="inlineStr">
        <is>
          <t>XLSX</t>
        </is>
      </c>
      <c r="D7782" s="20" t="inlineStr">
        <is>
          <t>—</t>
        </is>
      </c>
      <c r="E7782" s="19" t="n">
        <v>1.1</v>
      </c>
      <c r="F7782" s="14" t="n">
        <v>4</v>
      </c>
      <c r="G7782" s="19" t="inlineStr">
        <is>
          <t>—</t>
        </is>
      </c>
      <c r="H7782" s="15" t="n">
        <v>2251500.027904</v>
      </c>
      <c r="I7782" s="16" t="inlineStr">
        <is>
          <t>large</t>
        </is>
      </c>
      <c r="J7782" s="17" t="n">
        <v>5.6</v>
      </c>
      <c r="K7782" s="18" t="n">
        <v>98.34999999999999</v>
      </c>
    </row>
    <row r="7783" ht="18" customHeight="1">
      <c r="A7783" s="13" t="inlineStr">
        <is>
          <t>Point72 Asset Management LP</t>
        </is>
      </c>
      <c r="B7783" s="16" t="inlineStr">
        <is>
          <t>AVGO</t>
        </is>
      </c>
      <c r="C7783" s="16" t="inlineStr">
        <is>
          <t>XLSX</t>
        </is>
      </c>
      <c r="D7783" s="20" t="inlineStr">
        <is>
          <t>—</t>
        </is>
      </c>
      <c r="E7783" s="19" t="n">
        <v>1</v>
      </c>
      <c r="F7783" s="14" t="n">
        <v>4</v>
      </c>
      <c r="G7783" s="19" t="inlineStr">
        <is>
          <t>—</t>
        </is>
      </c>
      <c r="H7783" s="15" t="n">
        <v>1902889.402368</v>
      </c>
      <c r="I7783" s="16" t="inlineStr">
        <is>
          <t>large</t>
        </is>
      </c>
      <c r="J7783" s="17" t="n">
        <v>46.4</v>
      </c>
      <c r="K7783" s="18" t="n">
        <v>21.7</v>
      </c>
    </row>
    <row r="7784" ht="18" customHeight="1">
      <c r="A7784" s="13" t="inlineStr">
        <is>
          <t>Point72 Asset Management LP</t>
        </is>
      </c>
      <c r="B7784" s="16" t="inlineStr">
        <is>
          <t>AMZN</t>
        </is>
      </c>
      <c r="C7784" s="16" t="inlineStr">
        <is>
          <t>XLSX</t>
        </is>
      </c>
      <c r="D7784" s="20" t="inlineStr">
        <is>
          <t>—</t>
        </is>
      </c>
      <c r="E7784" s="19" t="n">
        <v>1.3</v>
      </c>
      <c r="F7784" s="14" t="n">
        <v>4</v>
      </c>
      <c r="G7784" s="19" t="inlineStr">
        <is>
          <t>—</t>
        </is>
      </c>
      <c r="H7784" s="15" t="n">
        <v>2639149.400064</v>
      </c>
      <c r="I7784" s="16" t="inlineStr">
        <is>
          <t>large</t>
        </is>
      </c>
      <c r="J7784" s="17" t="n">
        <v>17.6</v>
      </c>
      <c r="K7784" s="18" t="n">
        <v>5.97</v>
      </c>
    </row>
    <row r="7785" ht="18" customHeight="1">
      <c r="A7785" s="13" t="inlineStr">
        <is>
          <t>Point72 Asset Management LP</t>
        </is>
      </c>
      <c r="B7785" s="16" t="inlineStr">
        <is>
          <t>NVDA</t>
        </is>
      </c>
      <c r="C7785" s="16" t="inlineStr">
        <is>
          <t>XLSX</t>
        </is>
      </c>
      <c r="D7785" s="20" t="inlineStr">
        <is>
          <t>—</t>
        </is>
      </c>
      <c r="E7785" s="19" t="n">
        <v>2.4</v>
      </c>
      <c r="F7785" s="14" t="n">
        <v>4</v>
      </c>
      <c r="G7785" s="19" t="inlineStr">
        <is>
          <t>—</t>
        </is>
      </c>
      <c r="H7785" s="15" t="n">
        <v>5109662.089216</v>
      </c>
      <c r="I7785" s="16" t="inlineStr">
        <is>
          <t>large</t>
        </is>
      </c>
      <c r="J7785" s="17" t="n">
        <v>29.4</v>
      </c>
      <c r="K7785" s="18" t="n">
        <v>26.14</v>
      </c>
    </row>
    <row r="7786" ht="18" customHeight="1">
      <c r="A7786" s="13" t="inlineStr">
        <is>
          <t>PointState Capital LP</t>
        </is>
      </c>
      <c r="B7786" s="16" t="inlineStr">
        <is>
          <t>SPY</t>
        </is>
      </c>
      <c r="C7786" s="16" t="inlineStr">
        <is>
          <t>13F-HR</t>
        </is>
      </c>
      <c r="D7786" s="20" t="n">
        <v>3316.7</v>
      </c>
      <c r="E7786" s="19" t="n">
        <v>42</v>
      </c>
      <c r="F7786" s="14" t="inlineStr">
        <is>
          <t>—</t>
        </is>
      </c>
      <c r="G7786" s="19" t="inlineStr">
        <is>
          <t>—</t>
        </is>
      </c>
      <c r="H7786" s="15" t="inlineStr">
        <is>
          <t>—</t>
        </is>
      </c>
      <c r="I7786" s="16" t="inlineStr">
        <is>
          <t>unknown</t>
        </is>
      </c>
      <c r="J7786" s="17" t="inlineStr">
        <is>
          <t>—</t>
        </is>
      </c>
      <c r="K7786" s="18" t="inlineStr">
        <is>
          <t>—</t>
        </is>
      </c>
    </row>
    <row r="7787" ht="18" customHeight="1">
      <c r="A7787" s="13" t="inlineStr">
        <is>
          <t>PointState Capital LP</t>
        </is>
      </c>
      <c r="B7787" s="16" t="inlineStr">
        <is>
          <t>SPY</t>
        </is>
      </c>
      <c r="C7787" s="16" t="inlineStr">
        <is>
          <t>XLSX</t>
        </is>
      </c>
      <c r="D7787" s="20" t="n">
        <v>3300</v>
      </c>
      <c r="E7787" s="19" t="n">
        <v>42</v>
      </c>
      <c r="F7787" s="14" t="n">
        <v>1</v>
      </c>
      <c r="G7787" s="19" t="inlineStr">
        <is>
          <t>—</t>
        </is>
      </c>
      <c r="H7787" s="15" t="inlineStr">
        <is>
          <t>—</t>
        </is>
      </c>
      <c r="I7787" s="16" t="inlineStr">
        <is>
          <t>unknown</t>
        </is>
      </c>
      <c r="J7787" s="17" t="inlineStr">
        <is>
          <t>—</t>
        </is>
      </c>
      <c r="K7787" s="18" t="inlineStr">
        <is>
          <t>—</t>
        </is>
      </c>
    </row>
    <row r="7788" ht="18" customHeight="1">
      <c r="A7788" s="13" t="inlineStr">
        <is>
          <t>PointState Capital LP</t>
        </is>
      </c>
      <c r="B7788" s="16" t="inlineStr">
        <is>
          <t>SPY</t>
        </is>
      </c>
      <c r="C7788" s="16" t="inlineStr">
        <is>
          <t>XLSX</t>
        </is>
      </c>
      <c r="D7788" s="20" t="n">
        <v>3300</v>
      </c>
      <c r="E7788" s="19" t="n">
        <v>42</v>
      </c>
      <c r="F7788" s="14" t="n">
        <v>3</v>
      </c>
      <c r="G7788" s="19" t="inlineStr">
        <is>
          <t>—</t>
        </is>
      </c>
      <c r="H7788" s="15" t="inlineStr">
        <is>
          <t>—</t>
        </is>
      </c>
      <c r="I7788" s="16" t="inlineStr">
        <is>
          <t>unknown</t>
        </is>
      </c>
      <c r="J7788" s="17" t="inlineStr">
        <is>
          <t>—</t>
        </is>
      </c>
      <c r="K7788" s="18" t="inlineStr">
        <is>
          <t>—</t>
        </is>
      </c>
    </row>
    <row r="7789" ht="18" customHeight="1">
      <c r="A7789" s="13" t="inlineStr">
        <is>
          <t>PointState Capital LP</t>
        </is>
      </c>
      <c r="B7789" s="16" t="inlineStr">
        <is>
          <t>PCG-PX</t>
        </is>
      </c>
      <c r="C7789" s="16" t="inlineStr">
        <is>
          <t>13F-HR</t>
        </is>
      </c>
      <c r="D7789" s="20" t="n">
        <v>377.2</v>
      </c>
      <c r="E7789" s="19" t="n">
        <v>4.78</v>
      </c>
      <c r="F7789" s="14" t="inlineStr">
        <is>
          <t>—</t>
        </is>
      </c>
      <c r="G7789" s="19" t="inlineStr">
        <is>
          <t>—</t>
        </is>
      </c>
      <c r="H7789" s="15" t="n">
        <v>110602.29248386</v>
      </c>
      <c r="I7789" s="16" t="inlineStr">
        <is>
          <t>large</t>
        </is>
      </c>
      <c r="J7789" s="17" t="n">
        <v>35.8</v>
      </c>
      <c r="K7789" s="18" t="n">
        <v>3.33</v>
      </c>
    </row>
    <row r="7790" ht="18" customHeight="1">
      <c r="A7790" s="13" t="inlineStr">
        <is>
          <t>PointState Capital LP</t>
        </is>
      </c>
      <c r="B7790" s="16" t="inlineStr">
        <is>
          <t>PCG</t>
        </is>
      </c>
      <c r="C7790" s="16" t="inlineStr">
        <is>
          <t>XLSX</t>
        </is>
      </c>
      <c r="D7790" s="20" t="n">
        <v>377</v>
      </c>
      <c r="E7790" s="19" t="n">
        <v>5</v>
      </c>
      <c r="F7790" s="14" t="n">
        <v>1</v>
      </c>
      <c r="G7790" s="19" t="inlineStr">
        <is>
          <t>—</t>
        </is>
      </c>
      <c r="H7790" s="15" t="n">
        <v>37812.195328</v>
      </c>
      <c r="I7790" s="16" t="inlineStr">
        <is>
          <t>large</t>
        </is>
      </c>
      <c r="J7790" s="17" t="n">
        <v>9.800000000000001</v>
      </c>
      <c r="K7790" s="18" t="n">
        <v>1.19</v>
      </c>
    </row>
    <row r="7791" ht="18" customHeight="1">
      <c r="A7791" s="13" t="inlineStr">
        <is>
          <t>PointState Capital LP</t>
        </is>
      </c>
      <c r="B7791" s="16" t="inlineStr">
        <is>
          <t>CX</t>
        </is>
      </c>
      <c r="C7791" s="16" t="inlineStr">
        <is>
          <t>XLSX</t>
        </is>
      </c>
      <c r="D7791" s="20" t="n">
        <v>289</v>
      </c>
      <c r="E7791" s="19" t="n">
        <v>4</v>
      </c>
      <c r="F7791" s="14" t="n">
        <v>1</v>
      </c>
      <c r="G7791" s="19" t="inlineStr">
        <is>
          <t>—</t>
        </is>
      </c>
      <c r="H7791" s="15" t="n">
        <v>18008.045568</v>
      </c>
      <c r="I7791" s="16" t="inlineStr">
        <is>
          <t>large</t>
        </is>
      </c>
      <c r="J7791" s="17" t="n">
        <v>7.9</v>
      </c>
      <c r="K7791" s="18" t="n">
        <v>1.38</v>
      </c>
    </row>
    <row r="7792" ht="18" customHeight="1">
      <c r="A7792" s="13" t="inlineStr">
        <is>
          <t>PointState Capital LP</t>
        </is>
      </c>
      <c r="B7792" s="16" t="inlineStr">
        <is>
          <t>CXMSF</t>
        </is>
      </c>
      <c r="C7792" s="16" t="inlineStr">
        <is>
          <t>13F-HR</t>
        </is>
      </c>
      <c r="D7792" s="20" t="n">
        <v>288.8</v>
      </c>
      <c r="E7792" s="19" t="n">
        <v>3.66</v>
      </c>
      <c r="F7792" s="14" t="inlineStr">
        <is>
          <t>—</t>
        </is>
      </c>
      <c r="G7792" s="19" t="inlineStr">
        <is>
          <t>—</t>
        </is>
      </c>
      <c r="H7792" s="15" t="n">
        <v>19460.513792</v>
      </c>
      <c r="I7792" s="16" t="inlineStr">
        <is>
          <t>large</t>
        </is>
      </c>
      <c r="J7792" s="17" t="n">
        <v>7.7</v>
      </c>
      <c r="K7792" s="18" t="n">
        <v>1.32</v>
      </c>
    </row>
    <row r="7793" ht="18" customHeight="1">
      <c r="A7793" s="13" t="inlineStr">
        <is>
          <t>PointState Capital LP</t>
        </is>
      </c>
      <c r="B7793" s="16" t="inlineStr">
        <is>
          <t>DASH</t>
        </is>
      </c>
      <c r="C7793" s="16" t="inlineStr">
        <is>
          <t>XLSX</t>
        </is>
      </c>
      <c r="D7793" s="20" t="n">
        <v>275</v>
      </c>
      <c r="E7793" s="19" t="n">
        <v>3.5</v>
      </c>
      <c r="F7793" s="14" t="n">
        <v>1</v>
      </c>
      <c r="G7793" s="19" t="inlineStr">
        <is>
          <t>—</t>
        </is>
      </c>
      <c r="H7793" s="15" t="n">
        <v>83579.568128</v>
      </c>
      <c r="I7793" s="16" t="inlineStr">
        <is>
          <t>large</t>
        </is>
      </c>
      <c r="J7793" s="17" t="n">
        <v>60.4</v>
      </c>
      <c r="K7793" s="18" t="n">
        <v>8.199999999999999</v>
      </c>
    </row>
    <row r="7794" ht="18" customHeight="1">
      <c r="A7794" s="13" t="inlineStr">
        <is>
          <t>PointState Capital LP</t>
        </is>
      </c>
      <c r="B7794" s="16" t="inlineStr">
        <is>
          <t>DASH</t>
        </is>
      </c>
      <c r="C7794" s="16" t="inlineStr">
        <is>
          <t>13F-HR</t>
        </is>
      </c>
      <c r="D7794" s="20" t="n">
        <v>274.8</v>
      </c>
      <c r="E7794" s="19" t="n">
        <v>3.48</v>
      </c>
      <c r="F7794" s="14" t="inlineStr">
        <is>
          <t>—</t>
        </is>
      </c>
      <c r="G7794" s="19" t="inlineStr">
        <is>
          <t>—</t>
        </is>
      </c>
      <c r="H7794" s="15" t="n">
        <v>83579.568128</v>
      </c>
      <c r="I7794" s="16" t="inlineStr">
        <is>
          <t>large</t>
        </is>
      </c>
      <c r="J7794" s="17" t="n">
        <v>60.4</v>
      </c>
      <c r="K7794" s="18" t="n">
        <v>8.199999999999999</v>
      </c>
    </row>
    <row r="7795" ht="18" customHeight="1">
      <c r="A7795" s="13" t="inlineStr">
        <is>
          <t>PointState Capital LP</t>
        </is>
      </c>
      <c r="B7795" s="16" t="inlineStr">
        <is>
          <t>IEF</t>
        </is>
      </c>
      <c r="C7795" s="16" t="inlineStr">
        <is>
          <t>XLSX</t>
        </is>
      </c>
      <c r="D7795" s="20" t="n">
        <v>273</v>
      </c>
      <c r="E7795" s="19" t="n">
        <v>3.5</v>
      </c>
      <c r="F7795" s="14" t="n">
        <v>1</v>
      </c>
      <c r="G7795" s="19" t="inlineStr">
        <is>
          <t>—</t>
        </is>
      </c>
      <c r="H7795" s="15" t="inlineStr">
        <is>
          <t>—</t>
        </is>
      </c>
      <c r="I7795" s="16" t="inlineStr">
        <is>
          <t>unknown</t>
        </is>
      </c>
      <c r="J7795" s="17" t="inlineStr">
        <is>
          <t>—</t>
        </is>
      </c>
      <c r="K7795" s="18" t="inlineStr">
        <is>
          <t>—</t>
        </is>
      </c>
    </row>
    <row r="7796" ht="18" customHeight="1">
      <c r="A7796" s="13" t="inlineStr">
        <is>
          <t>PointState Capital LP</t>
        </is>
      </c>
      <c r="B7796" s="16" t="inlineStr">
        <is>
          <t>IEF</t>
        </is>
      </c>
      <c r="C7796" s="16" t="inlineStr">
        <is>
          <t>XLSX</t>
        </is>
      </c>
      <c r="D7796" s="20" t="n">
        <v>273</v>
      </c>
      <c r="E7796" s="19" t="n">
        <v>3.5</v>
      </c>
      <c r="F7796" s="14" t="n">
        <v>3</v>
      </c>
      <c r="G7796" s="19" t="inlineStr">
        <is>
          <t>—</t>
        </is>
      </c>
      <c r="H7796" s="15" t="inlineStr">
        <is>
          <t>—</t>
        </is>
      </c>
      <c r="I7796" s="16" t="inlineStr">
        <is>
          <t>unknown</t>
        </is>
      </c>
      <c r="J7796" s="17" t="inlineStr">
        <is>
          <t>—</t>
        </is>
      </c>
      <c r="K7796" s="18" t="inlineStr">
        <is>
          <t>—</t>
        </is>
      </c>
    </row>
    <row r="7797" ht="18" customHeight="1">
      <c r="A7797" s="13" t="inlineStr">
        <is>
          <t>PointState Capital LP</t>
        </is>
      </c>
      <c r="B7797" s="16" t="inlineStr">
        <is>
          <t>IWM</t>
        </is>
      </c>
      <c r="C7797" s="16" t="inlineStr">
        <is>
          <t>13F-HR</t>
        </is>
      </c>
      <c r="D7797" s="20" t="n">
        <v>272.8</v>
      </c>
      <c r="E7797" s="19" t="n">
        <v>3.45</v>
      </c>
      <c r="F7797" s="14" t="inlineStr">
        <is>
          <t>—</t>
        </is>
      </c>
      <c r="G7797" s="19" t="inlineStr">
        <is>
          <t>—</t>
        </is>
      </c>
      <c r="H7797" s="15" t="inlineStr">
        <is>
          <t>—</t>
        </is>
      </c>
      <c r="I7797" s="16" t="inlineStr">
        <is>
          <t>unknown</t>
        </is>
      </c>
      <c r="J7797" s="17" t="inlineStr">
        <is>
          <t>—</t>
        </is>
      </c>
      <c r="K7797" s="18" t="inlineStr">
        <is>
          <t>—</t>
        </is>
      </c>
    </row>
    <row r="7798" ht="18" customHeight="1">
      <c r="A7798" s="13" t="inlineStr">
        <is>
          <t>PointState Capital LP</t>
        </is>
      </c>
      <c r="B7798" s="16" t="inlineStr">
        <is>
          <t>NVT</t>
        </is>
      </c>
      <c r="C7798" s="16" t="inlineStr">
        <is>
          <t>13F-HR</t>
        </is>
      </c>
      <c r="D7798" s="20" t="n">
        <v>259.8</v>
      </c>
      <c r="E7798" s="19" t="n">
        <v>3.29</v>
      </c>
      <c r="F7798" s="14" t="inlineStr">
        <is>
          <t>—</t>
        </is>
      </c>
      <c r="G7798" s="19" t="inlineStr">
        <is>
          <t>—</t>
        </is>
      </c>
      <c r="H7798" s="15" t="n">
        <v>25991.71072</v>
      </c>
      <c r="I7798" s="16" t="inlineStr">
        <is>
          <t>large</t>
        </is>
      </c>
      <c r="J7798" s="17" t="n">
        <v>29.3</v>
      </c>
      <c r="K7798" s="18" t="n">
        <v>6.85</v>
      </c>
    </row>
    <row r="7799" ht="18" customHeight="1">
      <c r="A7799" s="13" t="inlineStr">
        <is>
          <t>PointState Capital LP</t>
        </is>
      </c>
      <c r="B7799" s="16" t="inlineStr">
        <is>
          <t>XYZ</t>
        </is>
      </c>
      <c r="C7799" s="16" t="inlineStr">
        <is>
          <t>13F-HR</t>
        </is>
      </c>
      <c r="D7799" s="20" t="n">
        <v>239.4</v>
      </c>
      <c r="E7799" s="19" t="n">
        <v>3.03</v>
      </c>
      <c r="F7799" s="14" t="inlineStr">
        <is>
          <t>—</t>
        </is>
      </c>
      <c r="G7799" s="19" t="inlineStr">
        <is>
          <t>—</t>
        </is>
      </c>
      <c r="H7799" s="15" t="n">
        <v>46007.492608</v>
      </c>
      <c r="I7799" s="16" t="inlineStr">
        <is>
          <t>large</t>
        </is>
      </c>
      <c r="J7799" s="17" t="n">
        <v>29.7</v>
      </c>
      <c r="K7799" s="18" t="n">
        <v>2.1</v>
      </c>
    </row>
    <row r="7800" ht="18" customHeight="1">
      <c r="A7800" s="13" t="inlineStr">
        <is>
          <t>PointState Capital LP</t>
        </is>
      </c>
      <c r="B7800" s="16" t="inlineStr">
        <is>
          <t>GSG</t>
        </is>
      </c>
      <c r="C7800" s="16" t="inlineStr">
        <is>
          <t>13F-HR</t>
        </is>
      </c>
      <c r="D7800" s="20" t="n">
        <v>211.7</v>
      </c>
      <c r="E7800" s="19" t="n">
        <v>2.68</v>
      </c>
      <c r="F7800" s="14" t="inlineStr">
        <is>
          <t>—</t>
        </is>
      </c>
      <c r="G7800" s="19" t="inlineStr">
        <is>
          <t>—</t>
        </is>
      </c>
      <c r="H7800" s="15" t="n">
        <v>919.8595</v>
      </c>
      <c r="I7800" s="16" t="inlineStr">
        <is>
          <t>small</t>
        </is>
      </c>
      <c r="J7800" s="17" t="n">
        <v>26.7</v>
      </c>
      <c r="K7800" s="18" t="n">
        <v>1.17</v>
      </c>
    </row>
    <row r="7801" ht="18" customHeight="1">
      <c r="A7801" s="13" t="inlineStr">
        <is>
          <t>PointState Capital LP</t>
        </is>
      </c>
      <c r="B7801" s="16" t="inlineStr">
        <is>
          <t>Q</t>
        </is>
      </c>
      <c r="C7801" s="16" t="inlineStr">
        <is>
          <t>13F-HR</t>
        </is>
      </c>
      <c r="D7801" s="20" t="n">
        <v>200.5</v>
      </c>
      <c r="E7801" s="19" t="n">
        <v>2.54</v>
      </c>
      <c r="F7801" s="14" t="inlineStr">
        <is>
          <t>—</t>
        </is>
      </c>
      <c r="G7801" s="19" t="inlineStr">
        <is>
          <t>—</t>
        </is>
      </c>
      <c r="H7801" s="15" t="n">
        <v>30102.97856</v>
      </c>
      <c r="I7801" s="16" t="inlineStr">
        <is>
          <t>large</t>
        </is>
      </c>
      <c r="J7801" s="17" t="n">
        <v>23.5</v>
      </c>
      <c r="K7801" s="18" t="n">
        <v>4.19</v>
      </c>
    </row>
    <row r="7802" ht="18" customHeight="1">
      <c r="A7802" s="13" t="inlineStr">
        <is>
          <t>PointState Capital LP</t>
        </is>
      </c>
      <c r="B7802" s="16" t="inlineStr">
        <is>
          <t>ARMK</t>
        </is>
      </c>
      <c r="C7802" s="16" t="inlineStr">
        <is>
          <t>13F-HR</t>
        </is>
      </c>
      <c r="D7802" s="20" t="n">
        <v>183.7</v>
      </c>
      <c r="E7802" s="19" t="n">
        <v>2.33</v>
      </c>
      <c r="F7802" s="14" t="inlineStr">
        <is>
          <t>—</t>
        </is>
      </c>
      <c r="G7802" s="19" t="inlineStr">
        <is>
          <t>—</t>
        </is>
      </c>
      <c r="H7802" s="15" t="n">
        <v>15219.75296</v>
      </c>
      <c r="I7802" s="16" t="inlineStr">
        <is>
          <t>large</t>
        </is>
      </c>
      <c r="J7802" s="17" t="n">
        <v>15.1</v>
      </c>
      <c r="K7802" s="18" t="n">
        <v>4.64</v>
      </c>
    </row>
    <row r="7803" ht="18" customHeight="1">
      <c r="A7803" s="13" t="inlineStr">
        <is>
          <t>PointState Capital LP</t>
        </is>
      </c>
      <c r="B7803" s="16" t="inlineStr">
        <is>
          <t>RBRK</t>
        </is>
      </c>
      <c r="C7803" s="16" t="inlineStr">
        <is>
          <t>13F-HR</t>
        </is>
      </c>
      <c r="D7803" s="20" t="n">
        <v>178.6</v>
      </c>
      <c r="E7803" s="19" t="n">
        <v>2.26</v>
      </c>
      <c r="F7803" s="14" t="inlineStr">
        <is>
          <t>—</t>
        </is>
      </c>
      <c r="G7803" s="19" t="inlineStr">
        <is>
          <t>—</t>
        </is>
      </c>
      <c r="H7803" s="15" t="n">
        <v>17367.814144</v>
      </c>
      <c r="I7803" s="16" t="inlineStr">
        <is>
          <t>large</t>
        </is>
      </c>
      <c r="J7803" s="17" t="inlineStr">
        <is>
          <t>—</t>
        </is>
      </c>
      <c r="K7803" s="18" t="inlineStr">
        <is>
          <t>—</t>
        </is>
      </c>
    </row>
    <row r="7804" ht="18" customHeight="1">
      <c r="A7804" s="13" t="inlineStr">
        <is>
          <t>PointState Capital LP</t>
        </is>
      </c>
      <c r="B7804" s="16" t="inlineStr">
        <is>
          <t>GRABW</t>
        </is>
      </c>
      <c r="C7804" s="16" t="inlineStr">
        <is>
          <t>13F-HR</t>
        </is>
      </c>
      <c r="D7804" s="20" t="n">
        <v>154.7</v>
      </c>
      <c r="E7804" s="19" t="n">
        <v>1.96</v>
      </c>
      <c r="F7804" s="14" t="inlineStr">
        <is>
          <t>—</t>
        </is>
      </c>
      <c r="G7804" s="19" t="inlineStr">
        <is>
          <t>—</t>
        </is>
      </c>
      <c r="H7804" s="15" t="inlineStr">
        <is>
          <t>—</t>
        </is>
      </c>
      <c r="I7804" s="16" t="inlineStr">
        <is>
          <t>unknown</t>
        </is>
      </c>
      <c r="J7804" s="17" t="inlineStr">
        <is>
          <t>—</t>
        </is>
      </c>
      <c r="K7804" s="18" t="inlineStr">
        <is>
          <t>—</t>
        </is>
      </c>
    </row>
    <row r="7805" ht="18" customHeight="1">
      <c r="A7805" s="13" t="inlineStr">
        <is>
          <t>PointState Capital LP</t>
        </is>
      </c>
      <c r="B7805" s="16" t="inlineStr">
        <is>
          <t>WAB</t>
        </is>
      </c>
      <c r="C7805" s="16" t="inlineStr">
        <is>
          <t>13F-HR</t>
        </is>
      </c>
      <c r="D7805" s="20" t="n">
        <v>150.1</v>
      </c>
      <c r="E7805" s="19" t="n">
        <v>1.9</v>
      </c>
      <c r="F7805" s="14" t="inlineStr">
        <is>
          <t>—</t>
        </is>
      </c>
      <c r="G7805" s="19" t="inlineStr">
        <is>
          <t>—</t>
        </is>
      </c>
      <c r="H7805" s="15" t="n">
        <v>44321.419264</v>
      </c>
      <c r="I7805" s="16" t="inlineStr">
        <is>
          <t>large</t>
        </is>
      </c>
      <c r="J7805" s="17" t="n">
        <v>20.1</v>
      </c>
      <c r="K7805" s="18" t="n">
        <v>4</v>
      </c>
    </row>
    <row r="7806" ht="18" customHeight="1">
      <c r="A7806" s="13" t="inlineStr">
        <is>
          <t>PointState Capital LP</t>
        </is>
      </c>
      <c r="B7806" s="16" t="inlineStr">
        <is>
          <t>NTRA</t>
        </is>
      </c>
      <c r="C7806" s="16" t="inlineStr">
        <is>
          <t>13F-HR</t>
        </is>
      </c>
      <c r="D7806" s="20" t="n">
        <v>148</v>
      </c>
      <c r="E7806" s="19" t="n">
        <v>1.87</v>
      </c>
      <c r="F7806" s="14" t="inlineStr">
        <is>
          <t>—</t>
        </is>
      </c>
      <c r="G7806" s="19" t="inlineStr">
        <is>
          <t>—</t>
        </is>
      </c>
      <c r="H7806" s="15" t="n">
        <v>38660.993024</v>
      </c>
      <c r="I7806" s="16" t="inlineStr">
        <is>
          <t>large</t>
        </is>
      </c>
      <c r="J7806" s="17" t="inlineStr">
        <is>
          <t>—</t>
        </is>
      </c>
      <c r="K7806" s="18" t="n">
        <v>21.72</v>
      </c>
    </row>
    <row r="7807" ht="18" customHeight="1">
      <c r="A7807" s="13" t="inlineStr">
        <is>
          <t>PointState Capital LP</t>
        </is>
      </c>
      <c r="B7807" s="16" t="inlineStr">
        <is>
          <t>FLUT</t>
        </is>
      </c>
      <c r="C7807" s="16" t="inlineStr">
        <is>
          <t>13F-HR</t>
        </is>
      </c>
      <c r="D7807" s="20" t="n">
        <v>144.4</v>
      </c>
      <c r="E7807" s="19" t="n">
        <v>1.83</v>
      </c>
      <c r="F7807" s="14" t="inlineStr">
        <is>
          <t>—</t>
        </is>
      </c>
      <c r="G7807" s="19" t="inlineStr">
        <is>
          <t>—</t>
        </is>
      </c>
      <c r="H7807" s="15" t="n">
        <v>19197.423616</v>
      </c>
      <c r="I7807" s="16" t="inlineStr">
        <is>
          <t>large</t>
        </is>
      </c>
      <c r="J7807" s="17" t="n">
        <v>14.5</v>
      </c>
      <c r="K7807" s="18" t="n">
        <v>2.13</v>
      </c>
    </row>
    <row r="7808" ht="18" customHeight="1">
      <c r="A7808" s="13" t="inlineStr">
        <is>
          <t>PointState Capital LP</t>
        </is>
      </c>
      <c r="B7808" s="16" t="inlineStr">
        <is>
          <t>CAI</t>
        </is>
      </c>
      <c r="C7808" s="16" t="inlineStr">
        <is>
          <t>13F-HR</t>
        </is>
      </c>
      <c r="D7808" s="20" t="n">
        <v>131.6</v>
      </c>
      <c r="E7808" s="19" t="n">
        <v>1.67</v>
      </c>
      <c r="F7808" s="14" t="inlineStr">
        <is>
          <t>—</t>
        </is>
      </c>
      <c r="G7808" s="19" t="inlineStr">
        <is>
          <t>—</t>
        </is>
      </c>
      <c r="H7808" s="15" t="n">
        <v>4802.745344</v>
      </c>
      <c r="I7808" s="16" t="inlineStr">
        <is>
          <t>mid</t>
        </is>
      </c>
      <c r="J7808" s="17" t="n">
        <v>36.1</v>
      </c>
      <c r="K7808" s="18" t="n">
        <v>8.09</v>
      </c>
    </row>
    <row r="7809" ht="18" customHeight="1">
      <c r="A7809" s="13" t="inlineStr">
        <is>
          <t>PointState Capital LP</t>
        </is>
      </c>
      <c r="B7809" s="16" t="inlineStr">
        <is>
          <t>ENTG</t>
        </is>
      </c>
      <c r="C7809" s="16" t="inlineStr">
        <is>
          <t>13F-HR</t>
        </is>
      </c>
      <c r="D7809" s="20" t="n">
        <v>130.4</v>
      </c>
      <c r="E7809" s="19" t="n">
        <v>1.65</v>
      </c>
      <c r="F7809" s="14" t="inlineStr">
        <is>
          <t>—</t>
        </is>
      </c>
      <c r="G7809" s="19" t="inlineStr">
        <is>
          <t>—</t>
        </is>
      </c>
      <c r="H7809" s="15" t="n">
        <v>22136.805376</v>
      </c>
      <c r="I7809" s="16" t="inlineStr">
        <is>
          <t>large</t>
        </is>
      </c>
      <c r="J7809" s="17" t="n">
        <v>29.1</v>
      </c>
      <c r="K7809" s="18" t="n">
        <v>5.47</v>
      </c>
    </row>
    <row r="7810" ht="18" customHeight="1">
      <c r="A7810" s="13" t="inlineStr">
        <is>
          <t>PointState Capital LP</t>
        </is>
      </c>
      <c r="B7810" s="16" t="inlineStr">
        <is>
          <t>GLNG</t>
        </is>
      </c>
      <c r="C7810" s="16" t="inlineStr">
        <is>
          <t>13F-HR</t>
        </is>
      </c>
      <c r="D7810" s="20" t="n">
        <v>127</v>
      </c>
      <c r="E7810" s="19" t="n">
        <v>1.61</v>
      </c>
      <c r="F7810" s="14" t="inlineStr">
        <is>
          <t>—</t>
        </is>
      </c>
      <c r="G7810" s="19" t="inlineStr">
        <is>
          <t>—</t>
        </is>
      </c>
      <c r="H7810" s="15" t="n">
        <v>5215.195648</v>
      </c>
      <c r="I7810" s="16" t="inlineStr">
        <is>
          <t>mid</t>
        </is>
      </c>
      <c r="J7810" s="17" t="n">
        <v>26.8</v>
      </c>
      <c r="K7810" s="18" t="n">
        <v>2.73</v>
      </c>
    </row>
    <row r="7811" ht="18" customHeight="1">
      <c r="A7811" s="13" t="inlineStr">
        <is>
          <t>PointState Capital LP</t>
        </is>
      </c>
      <c r="B7811" s="16" t="inlineStr">
        <is>
          <t>STUB</t>
        </is>
      </c>
      <c r="C7811" s="16" t="inlineStr">
        <is>
          <t>13F-HR</t>
        </is>
      </c>
      <c r="D7811" s="20" t="n">
        <v>125.6</v>
      </c>
      <c r="E7811" s="19" t="n">
        <v>1.59</v>
      </c>
      <c r="F7811" s="14" t="inlineStr">
        <is>
          <t>—</t>
        </is>
      </c>
      <c r="G7811" s="19" t="inlineStr">
        <is>
          <t>—</t>
        </is>
      </c>
      <c r="H7811" s="15" t="n">
        <v>4167.354368</v>
      </c>
      <c r="I7811" s="16" t="inlineStr">
        <is>
          <t>mid</t>
        </is>
      </c>
      <c r="J7811" s="17" t="inlineStr">
        <is>
          <t>—</t>
        </is>
      </c>
      <c r="K7811" s="18" t="n">
        <v>2.65</v>
      </c>
    </row>
    <row r="7812" ht="18" customHeight="1">
      <c r="A7812" s="13" t="inlineStr">
        <is>
          <t>PointState Capital LP</t>
        </is>
      </c>
      <c r="B7812" s="16" t="inlineStr">
        <is>
          <t>COF</t>
        </is>
      </c>
      <c r="C7812" s="16" t="inlineStr">
        <is>
          <t>13F-HR</t>
        </is>
      </c>
      <c r="D7812" s="20" t="n">
        <v>124.4</v>
      </c>
      <c r="E7812" s="19" t="n">
        <v>1.58</v>
      </c>
      <c r="F7812" s="14" t="inlineStr">
        <is>
          <t>—</t>
        </is>
      </c>
      <c r="G7812" s="19" t="inlineStr">
        <is>
          <t>—</t>
        </is>
      </c>
      <c r="H7812" s="15" t="n">
        <v>124140.240896</v>
      </c>
      <c r="I7812" s="16" t="inlineStr">
        <is>
          <t>large</t>
        </is>
      </c>
      <c r="J7812" s="17" t="inlineStr">
        <is>
          <t>—</t>
        </is>
      </c>
      <c r="K7812" s="18" t="n">
        <v>1.16</v>
      </c>
    </row>
    <row r="7813" ht="18" customHeight="1">
      <c r="A7813" s="13" t="inlineStr">
        <is>
          <t>PointState Capital LP</t>
        </is>
      </c>
      <c r="B7813" s="16" t="inlineStr">
        <is>
          <t>EWZ</t>
        </is>
      </c>
      <c r="C7813" s="16" t="inlineStr">
        <is>
          <t>13F-HR</t>
        </is>
      </c>
      <c r="D7813" s="20" t="n">
        <v>93</v>
      </c>
      <c r="E7813" s="19" t="n">
        <v>1.18</v>
      </c>
      <c r="F7813" s="14" t="inlineStr">
        <is>
          <t>—</t>
        </is>
      </c>
      <c r="G7813" s="19" t="inlineStr">
        <is>
          <t>—</t>
        </is>
      </c>
      <c r="H7813" s="15" t="inlineStr">
        <is>
          <t>—</t>
        </is>
      </c>
      <c r="I7813" s="16" t="inlineStr">
        <is>
          <t>unknown</t>
        </is>
      </c>
      <c r="J7813" s="17" t="inlineStr">
        <is>
          <t>—</t>
        </is>
      </c>
      <c r="K7813" s="18" t="inlineStr">
        <is>
          <t>—</t>
        </is>
      </c>
    </row>
    <row r="7814" ht="18" customHeight="1">
      <c r="A7814" s="13" t="inlineStr">
        <is>
          <t>PointState Capital LP</t>
        </is>
      </c>
      <c r="B7814" s="16" t="inlineStr">
        <is>
          <t>WAY</t>
        </is>
      </c>
      <c r="C7814" s="16" t="inlineStr">
        <is>
          <t>13F-HR</t>
        </is>
      </c>
      <c r="D7814" s="20" t="n">
        <v>90.8</v>
      </c>
      <c r="E7814" s="19" t="n">
        <v>1.15</v>
      </c>
      <c r="F7814" s="14" t="inlineStr">
        <is>
          <t>—</t>
        </is>
      </c>
      <c r="G7814" s="19" t="inlineStr">
        <is>
          <t>—</t>
        </is>
      </c>
      <c r="H7814" s="15" t="n">
        <v>4302.363136</v>
      </c>
      <c r="I7814" s="16" t="inlineStr">
        <is>
          <t>mid</t>
        </is>
      </c>
      <c r="J7814" s="17" t="n">
        <v>13.9</v>
      </c>
      <c r="K7814" s="18" t="n">
        <v>1.09</v>
      </c>
    </row>
    <row r="7815" ht="18" customHeight="1">
      <c r="A7815" s="13" t="inlineStr">
        <is>
          <t>PointState Capital LP</t>
        </is>
      </c>
      <c r="B7815" s="16" t="inlineStr">
        <is>
          <t>WCC</t>
        </is>
      </c>
      <c r="C7815" s="16" t="inlineStr">
        <is>
          <t>13F-HR</t>
        </is>
      </c>
      <c r="D7815" s="20" t="n">
        <v>80.7</v>
      </c>
      <c r="E7815" s="19" t="n">
        <v>1.02</v>
      </c>
      <c r="F7815" s="14" t="inlineStr">
        <is>
          <t>—</t>
        </is>
      </c>
      <c r="G7815" s="19" t="inlineStr">
        <is>
          <t>—</t>
        </is>
      </c>
      <c r="H7815" s="15" t="n">
        <v>16317.11232</v>
      </c>
      <c r="I7815" s="16" t="inlineStr">
        <is>
          <t>large</t>
        </is>
      </c>
      <c r="J7815" s="17" t="n">
        <v>14.5</v>
      </c>
      <c r="K7815" s="18" t="n">
        <v>3.24</v>
      </c>
    </row>
    <row r="7816" ht="18" customHeight="1">
      <c r="A7816" s="13" t="inlineStr">
        <is>
          <t>PointState Capital LP</t>
        </is>
      </c>
      <c r="B7816" s="16" t="inlineStr">
        <is>
          <t>GGAL</t>
        </is>
      </c>
      <c r="C7816" s="16" t="inlineStr">
        <is>
          <t>13F-HR</t>
        </is>
      </c>
      <c r="D7816" s="20" t="n">
        <v>60.6</v>
      </c>
      <c r="E7816" s="19" t="n">
        <v>0.77</v>
      </c>
      <c r="F7816" s="14" t="inlineStr">
        <is>
          <t>—</t>
        </is>
      </c>
      <c r="G7816" s="19" t="inlineStr">
        <is>
          <t>—</t>
        </is>
      </c>
      <c r="H7816" s="15" t="n">
        <v>9104.733184000001</v>
      </c>
      <c r="I7816" s="16" t="inlineStr">
        <is>
          <t>mid</t>
        </is>
      </c>
      <c r="J7816" s="17" t="inlineStr">
        <is>
          <t>—</t>
        </is>
      </c>
      <c r="K7816" s="18" t="n">
        <v>14.95</v>
      </c>
    </row>
    <row r="7817" ht="18" customHeight="1">
      <c r="A7817" s="13" t="inlineStr">
        <is>
          <t>PointState Capital LP</t>
        </is>
      </c>
      <c r="B7817" s="16" t="inlineStr">
        <is>
          <t>RMBS</t>
        </is>
      </c>
      <c r="C7817" s="16" t="inlineStr">
        <is>
          <t>13F-HR</t>
        </is>
      </c>
      <c r="D7817" s="20" t="n">
        <v>60.3</v>
      </c>
      <c r="E7817" s="19" t="n">
        <v>0.76</v>
      </c>
      <c r="F7817" s="14" t="inlineStr">
        <is>
          <t>—</t>
        </is>
      </c>
      <c r="G7817" s="19" t="inlineStr">
        <is>
          <t>—</t>
        </is>
      </c>
      <c r="H7817" s="15" t="n">
        <v>12122.153984</v>
      </c>
      <c r="I7817" s="16" t="inlineStr">
        <is>
          <t>large</t>
        </is>
      </c>
      <c r="J7817" s="17" t="n">
        <v>37.6</v>
      </c>
      <c r="K7817" s="18" t="n">
        <v>8.699999999999999</v>
      </c>
    </row>
    <row r="7818" ht="18" customHeight="1">
      <c r="A7818" s="13" t="inlineStr">
        <is>
          <t>PointState Capital LP</t>
        </is>
      </c>
      <c r="B7818" s="16" t="inlineStr">
        <is>
          <t>TEVA</t>
        </is>
      </c>
      <c r="C7818" s="16" t="inlineStr">
        <is>
          <t>13F-HR</t>
        </is>
      </c>
      <c r="D7818" s="20" t="n">
        <v>59.5</v>
      </c>
      <c r="E7818" s="19" t="n">
        <v>0.75</v>
      </c>
      <c r="F7818" s="14" t="inlineStr">
        <is>
          <t>—</t>
        </is>
      </c>
      <c r="G7818" s="19" t="inlineStr">
        <is>
          <t>—</t>
        </is>
      </c>
      <c r="H7818" s="15" t="n">
        <v>38367.870976</v>
      </c>
      <c r="I7818" s="16" t="inlineStr">
        <is>
          <t>large</t>
        </is>
      </c>
      <c r="J7818" s="17" t="n">
        <v>10.3</v>
      </c>
      <c r="K7818" s="18" t="n">
        <v>4.66</v>
      </c>
    </row>
    <row r="7819" ht="18" customHeight="1">
      <c r="A7819" s="13" t="inlineStr">
        <is>
          <t>PointState Capital LP</t>
        </is>
      </c>
      <c r="B7819" s="16" t="inlineStr">
        <is>
          <t>BMA</t>
        </is>
      </c>
      <c r="C7819" s="16" t="inlineStr">
        <is>
          <t>13F-HR</t>
        </is>
      </c>
      <c r="D7819" s="20" t="n">
        <v>55</v>
      </c>
      <c r="E7819" s="19" t="n">
        <v>0.7</v>
      </c>
      <c r="F7819" s="14" t="inlineStr">
        <is>
          <t>—</t>
        </is>
      </c>
      <c r="G7819" s="19" t="inlineStr">
        <is>
          <t>—</t>
        </is>
      </c>
      <c r="H7819" s="15" t="n">
        <v>6073.568768</v>
      </c>
      <c r="I7819" s="16" t="inlineStr">
        <is>
          <t>mid</t>
        </is>
      </c>
      <c r="J7819" s="17" t="inlineStr">
        <is>
          <t>—</t>
        </is>
      </c>
      <c r="K7819" s="18" t="n">
        <v>17.28</v>
      </c>
    </row>
    <row r="7820" ht="18" customHeight="1">
      <c r="A7820" s="13" t="inlineStr">
        <is>
          <t>PointState Capital LP</t>
        </is>
      </c>
      <c r="B7820" s="16" t="inlineStr">
        <is>
          <t>LYB</t>
        </is>
      </c>
      <c r="C7820" s="16" t="inlineStr">
        <is>
          <t>13F-HR</t>
        </is>
      </c>
      <c r="D7820" s="20" t="n">
        <v>49.7</v>
      </c>
      <c r="E7820" s="19" t="n">
        <v>0.63</v>
      </c>
      <c r="F7820" s="14" t="inlineStr">
        <is>
          <t>—</t>
        </is>
      </c>
      <c r="G7820" s="19" t="inlineStr">
        <is>
          <t>—</t>
        </is>
      </c>
      <c r="H7820" s="15" t="n">
        <v>18188.920832</v>
      </c>
      <c r="I7820" s="16" t="inlineStr">
        <is>
          <t>large</t>
        </is>
      </c>
      <c r="J7820" s="17" t="n">
        <v>13.4</v>
      </c>
      <c r="K7820" s="18" t="n">
        <v>1.81</v>
      </c>
    </row>
    <row r="7821" ht="18" customHeight="1">
      <c r="A7821" s="13" t="inlineStr">
        <is>
          <t>PointState Capital LP</t>
        </is>
      </c>
      <c r="B7821" s="16" t="inlineStr">
        <is>
          <t>META</t>
        </is>
      </c>
      <c r="C7821" s="16" t="inlineStr">
        <is>
          <t>13F-HR</t>
        </is>
      </c>
      <c r="D7821" s="20" t="n">
        <v>41.6</v>
      </c>
      <c r="E7821" s="19" t="n">
        <v>0.53</v>
      </c>
      <c r="F7821" s="14" t="inlineStr">
        <is>
          <t>—</t>
        </is>
      </c>
      <c r="G7821" s="19" t="inlineStr">
        <is>
          <t>—</t>
        </is>
      </c>
      <c r="H7821" s="15" t="n">
        <v>1698738.33984</v>
      </c>
      <c r="I7821" s="16" t="inlineStr">
        <is>
          <t>large</t>
        </is>
      </c>
      <c r="J7821" s="17" t="n">
        <v>14.7</v>
      </c>
      <c r="K7821" s="18" t="n">
        <v>6.97</v>
      </c>
    </row>
    <row r="7822" ht="18" customHeight="1">
      <c r="A7822" s="13" t="inlineStr">
        <is>
          <t>PointState Capital LP</t>
        </is>
      </c>
      <c r="B7822" s="16" t="inlineStr">
        <is>
          <t>RKT</t>
        </is>
      </c>
      <c r="C7822" s="16" t="inlineStr">
        <is>
          <t>13F-HR</t>
        </is>
      </c>
      <c r="D7822" s="20" t="n">
        <v>40.2</v>
      </c>
      <c r="E7822" s="19" t="n">
        <v>0.51</v>
      </c>
      <c r="F7822" s="14" t="inlineStr">
        <is>
          <t>—</t>
        </is>
      </c>
      <c r="G7822" s="19" t="inlineStr">
        <is>
          <t>—</t>
        </is>
      </c>
      <c r="H7822" s="15" t="n">
        <v>40715.493376</v>
      </c>
      <c r="I7822" s="16" t="inlineStr">
        <is>
          <t>large</t>
        </is>
      </c>
      <c r="J7822" s="17" t="n">
        <v>36.5</v>
      </c>
      <c r="K7822" s="18" t="n">
        <v>1.75</v>
      </c>
    </row>
    <row r="7823" ht="18" customHeight="1">
      <c r="A7823" s="13" t="inlineStr">
        <is>
          <t>PointState Capital LP</t>
        </is>
      </c>
      <c r="B7823" s="16" t="inlineStr">
        <is>
          <t>PCG</t>
        </is>
      </c>
      <c r="C7823" s="16" t="inlineStr">
        <is>
          <t>XLSX</t>
        </is>
      </c>
      <c r="D7823" s="20" t="inlineStr">
        <is>
          <t>—</t>
        </is>
      </c>
      <c r="E7823" s="19" t="n">
        <v>3</v>
      </c>
      <c r="F7823" s="14" t="n">
        <v>4</v>
      </c>
      <c r="G7823" s="19" t="inlineStr">
        <is>
          <t>—</t>
        </is>
      </c>
      <c r="H7823" s="15" t="n">
        <v>37812.195328</v>
      </c>
      <c r="I7823" s="16" t="inlineStr">
        <is>
          <t>large</t>
        </is>
      </c>
      <c r="J7823" s="17" t="n">
        <v>9.800000000000001</v>
      </c>
      <c r="K7823" s="18" t="n">
        <v>1.19</v>
      </c>
    </row>
    <row r="7824" ht="18" customHeight="1">
      <c r="A7824" s="13" t="inlineStr">
        <is>
          <t>PointState Capital LP</t>
        </is>
      </c>
      <c r="B7824" s="16" t="inlineStr">
        <is>
          <t>DASH</t>
        </is>
      </c>
      <c r="C7824" s="16" t="inlineStr">
        <is>
          <t>XLSX</t>
        </is>
      </c>
      <c r="D7824" s="20" t="inlineStr">
        <is>
          <t>—</t>
        </is>
      </c>
      <c r="E7824" s="19" t="n">
        <v>1</v>
      </c>
      <c r="F7824" s="14" t="n">
        <v>4</v>
      </c>
      <c r="G7824" s="19" t="inlineStr">
        <is>
          <t>—</t>
        </is>
      </c>
      <c r="H7824" s="15" t="n">
        <v>83579.568128</v>
      </c>
      <c r="I7824" s="16" t="inlineStr">
        <is>
          <t>large</t>
        </is>
      </c>
      <c r="J7824" s="17" t="n">
        <v>60.4</v>
      </c>
      <c r="K7824" s="18" t="n">
        <v>8.199999999999999</v>
      </c>
    </row>
    <row r="7825" ht="18" customHeight="1">
      <c r="A7825" s="13" t="inlineStr">
        <is>
          <t>Polar Asset Management Partners</t>
        </is>
      </c>
      <c r="B7825" s="16" t="inlineStr">
        <is>
          <t>SPY</t>
        </is>
      </c>
      <c r="C7825" s="16" t="inlineStr">
        <is>
          <t>XLSX</t>
        </is>
      </c>
      <c r="D7825" s="20" t="n">
        <v>1200</v>
      </c>
      <c r="E7825" s="19" t="n">
        <v>15.5</v>
      </c>
      <c r="F7825" s="14" t="n">
        <v>1</v>
      </c>
      <c r="G7825" s="19" t="inlineStr">
        <is>
          <t>—</t>
        </is>
      </c>
      <c r="H7825" s="15" t="inlineStr">
        <is>
          <t>—</t>
        </is>
      </c>
      <c r="I7825" s="16" t="inlineStr">
        <is>
          <t>unknown</t>
        </is>
      </c>
      <c r="J7825" s="17" t="inlineStr">
        <is>
          <t>—</t>
        </is>
      </c>
      <c r="K7825" s="18" t="inlineStr">
        <is>
          <t>—</t>
        </is>
      </c>
    </row>
    <row r="7826" ht="18" customHeight="1">
      <c r="A7826" s="13" t="inlineStr">
        <is>
          <t>Polar Asset Management Partners</t>
        </is>
      </c>
      <c r="B7826" s="16" t="inlineStr">
        <is>
          <t>NVDA</t>
        </is>
      </c>
      <c r="C7826" s="16" t="inlineStr">
        <is>
          <t>XLSX</t>
        </is>
      </c>
      <c r="D7826" s="20" t="n">
        <v>328</v>
      </c>
      <c r="E7826" s="19" t="n">
        <v>4.2</v>
      </c>
      <c r="F7826" s="14" t="n">
        <v>1</v>
      </c>
      <c r="G7826" s="19" t="inlineStr">
        <is>
          <t>—</t>
        </is>
      </c>
      <c r="H7826" s="15" t="n">
        <v>5109662.089216</v>
      </c>
      <c r="I7826" s="16" t="inlineStr">
        <is>
          <t>large</t>
        </is>
      </c>
      <c r="J7826" s="17" t="n">
        <v>29.4</v>
      </c>
      <c r="K7826" s="18" t="n">
        <v>26.14</v>
      </c>
    </row>
    <row r="7827" ht="18" customHeight="1">
      <c r="A7827" s="13" t="inlineStr">
        <is>
          <t>Polar Asset Management Partners</t>
        </is>
      </c>
      <c r="B7827" s="16" t="inlineStr">
        <is>
          <t>AMZN</t>
        </is>
      </c>
      <c r="C7827" s="16" t="inlineStr">
        <is>
          <t>XLSX</t>
        </is>
      </c>
      <c r="D7827" s="20" t="n">
        <v>300</v>
      </c>
      <c r="E7827" s="19" t="n">
        <v>3.8</v>
      </c>
      <c r="F7827" s="14" t="n">
        <v>1</v>
      </c>
      <c r="G7827" s="19" t="inlineStr">
        <is>
          <t>—</t>
        </is>
      </c>
      <c r="H7827" s="15" t="n">
        <v>2639149.400064</v>
      </c>
      <c r="I7827" s="16" t="inlineStr">
        <is>
          <t>large</t>
        </is>
      </c>
      <c r="J7827" s="17" t="n">
        <v>17.6</v>
      </c>
      <c r="K7827" s="18" t="n">
        <v>5.97</v>
      </c>
    </row>
    <row r="7828" ht="18" customHeight="1">
      <c r="A7828" s="13" t="inlineStr">
        <is>
          <t>Polar Asset Management Partners</t>
        </is>
      </c>
      <c r="B7828" s="16" t="inlineStr">
        <is>
          <t>AMZN</t>
        </is>
      </c>
      <c r="C7828" s="16" t="inlineStr">
        <is>
          <t>XLSX</t>
        </is>
      </c>
      <c r="D7828" s="20" t="n">
        <v>300</v>
      </c>
      <c r="E7828" s="19" t="n">
        <v>0</v>
      </c>
      <c r="F7828" s="14" t="n">
        <v>3</v>
      </c>
      <c r="G7828" s="19" t="inlineStr">
        <is>
          <t>—</t>
        </is>
      </c>
      <c r="H7828" s="15" t="n">
        <v>2639149.400064</v>
      </c>
      <c r="I7828" s="16" t="inlineStr">
        <is>
          <t>large</t>
        </is>
      </c>
      <c r="J7828" s="17" t="n">
        <v>17.6</v>
      </c>
      <c r="K7828" s="18" t="n">
        <v>5.97</v>
      </c>
    </row>
    <row r="7829" ht="18" customHeight="1">
      <c r="A7829" s="13" t="inlineStr">
        <is>
          <t>Polar Asset Management Partners</t>
        </is>
      </c>
      <c r="B7829" s="16" t="inlineStr">
        <is>
          <t>IDCC 3.5 06-01-27</t>
        </is>
      </c>
      <c r="C7829" s="16" t="inlineStr">
        <is>
          <t>13F-HR</t>
        </is>
      </c>
      <c r="D7829" s="20" t="n">
        <v>242.6</v>
      </c>
      <c r="E7829" s="19" t="n">
        <v>0</v>
      </c>
      <c r="F7829" s="14" t="inlineStr">
        <is>
          <t>—</t>
        </is>
      </c>
      <c r="G7829" s="19" t="inlineStr">
        <is>
          <t>—</t>
        </is>
      </c>
      <c r="H7829" s="15" t="inlineStr">
        <is>
          <t>—</t>
        </is>
      </c>
      <c r="I7829" s="14" t="inlineStr">
        <is>
          <t>—</t>
        </is>
      </c>
      <c r="J7829" s="17" t="inlineStr">
        <is>
          <t>—</t>
        </is>
      </c>
      <c r="K7829" s="18" t="inlineStr">
        <is>
          <t>—</t>
        </is>
      </c>
    </row>
    <row r="7830" ht="18" customHeight="1">
      <c r="A7830" s="13" t="inlineStr">
        <is>
          <t>Polar Asset Management Partners</t>
        </is>
      </c>
      <c r="B7830" s="16" t="inlineStr">
        <is>
          <t>QQQ</t>
        </is>
      </c>
      <c r="C7830" s="16" t="inlineStr">
        <is>
          <t>XLSX</t>
        </is>
      </c>
      <c r="D7830" s="20" t="n">
        <v>220</v>
      </c>
      <c r="E7830" s="19" t="n">
        <v>2.8</v>
      </c>
      <c r="F7830" s="14" t="n">
        <v>1</v>
      </c>
      <c r="G7830" s="19" t="inlineStr">
        <is>
          <t>—</t>
        </is>
      </c>
      <c r="H7830" s="15" t="inlineStr">
        <is>
          <t>—</t>
        </is>
      </c>
      <c r="I7830" s="16" t="inlineStr">
        <is>
          <t>unknown</t>
        </is>
      </c>
      <c r="J7830" s="17" t="inlineStr">
        <is>
          <t>—</t>
        </is>
      </c>
      <c r="K7830" s="18" t="inlineStr">
        <is>
          <t>—</t>
        </is>
      </c>
    </row>
    <row r="7831" ht="18" customHeight="1">
      <c r="A7831" s="13" t="inlineStr">
        <is>
          <t>Polar Asset Management Partners</t>
        </is>
      </c>
      <c r="B7831" s="16" t="inlineStr">
        <is>
          <t>SATS</t>
        </is>
      </c>
      <c r="C7831" s="16" t="inlineStr">
        <is>
          <t>13F-HR</t>
        </is>
      </c>
      <c r="D7831" s="20" t="n">
        <v>214.2</v>
      </c>
      <c r="E7831" s="19" t="n">
        <v>0</v>
      </c>
      <c r="F7831" s="14" t="inlineStr">
        <is>
          <t>—</t>
        </is>
      </c>
      <c r="G7831" s="19" t="inlineStr">
        <is>
          <t>—</t>
        </is>
      </c>
      <c r="H7831" s="15" t="n">
        <v>30115.971072</v>
      </c>
      <c r="I7831" s="16" t="inlineStr">
        <is>
          <t>large</t>
        </is>
      </c>
      <c r="J7831" s="17" t="n">
        <v>35.7</v>
      </c>
      <c r="K7831" s="18" t="n">
        <v>5.34</v>
      </c>
    </row>
    <row r="7832" ht="18" customHeight="1">
      <c r="A7832" s="13" t="inlineStr">
        <is>
          <t>Polar Asset Management Partners</t>
        </is>
      </c>
      <c r="B7832" s="16" t="inlineStr">
        <is>
          <t>LYV 3.125 01-15-29</t>
        </is>
      </c>
      <c r="C7832" s="16" t="inlineStr">
        <is>
          <t>13F-HR</t>
        </is>
      </c>
      <c r="D7832" s="20" t="n">
        <v>212.9</v>
      </c>
      <c r="E7832" s="19" t="n">
        <v>0</v>
      </c>
      <c r="F7832" s="14" t="inlineStr">
        <is>
          <t>—</t>
        </is>
      </c>
      <c r="G7832" s="19" t="inlineStr">
        <is>
          <t>—</t>
        </is>
      </c>
      <c r="H7832" s="15" t="inlineStr">
        <is>
          <t>—</t>
        </is>
      </c>
      <c r="I7832" s="16" t="inlineStr">
        <is>
          <t>unknown</t>
        </is>
      </c>
      <c r="J7832" s="17" t="inlineStr">
        <is>
          <t>—</t>
        </is>
      </c>
      <c r="K7832" s="18" t="inlineStr">
        <is>
          <t>—</t>
        </is>
      </c>
    </row>
    <row r="7833" ht="18" customHeight="1">
      <c r="A7833" s="13" t="inlineStr">
        <is>
          <t>Polar Asset Management Partners</t>
        </is>
      </c>
      <c r="B7833" s="16" t="inlineStr">
        <is>
          <t>GSG</t>
        </is>
      </c>
      <c r="C7833" s="16" t="inlineStr">
        <is>
          <t>13F-HR</t>
        </is>
      </c>
      <c r="D7833" s="20" t="n">
        <v>202.4</v>
      </c>
      <c r="E7833" s="19" t="n">
        <v>5.12</v>
      </c>
      <c r="F7833" s="14" t="inlineStr">
        <is>
          <t>—</t>
        </is>
      </c>
      <c r="G7833" s="19" t="inlineStr">
        <is>
          <t>—</t>
        </is>
      </c>
      <c r="H7833" s="15" t="n">
        <v>919.8595</v>
      </c>
      <c r="I7833" s="16" t="inlineStr">
        <is>
          <t>small</t>
        </is>
      </c>
      <c r="J7833" s="17" t="n">
        <v>26.7</v>
      </c>
      <c r="K7833" s="18" t="n">
        <v>1.17</v>
      </c>
    </row>
    <row r="7834" ht="18" customHeight="1">
      <c r="A7834" s="13" t="inlineStr">
        <is>
          <t>Polar Asset Management Partners</t>
        </is>
      </c>
      <c r="B7834" s="16" t="inlineStr">
        <is>
          <t>PHYS</t>
        </is>
      </c>
      <c r="C7834" s="16" t="inlineStr">
        <is>
          <t>XLSX</t>
        </is>
      </c>
      <c r="D7834" s="20" t="n">
        <v>200</v>
      </c>
      <c r="E7834" s="19" t="n">
        <v>2.5</v>
      </c>
      <c r="F7834" s="14" t="n">
        <v>1</v>
      </c>
      <c r="G7834" s="19" t="inlineStr">
        <is>
          <t>—</t>
        </is>
      </c>
      <c r="H7834" s="15" t="n">
        <v>14772.390912</v>
      </c>
      <c r="I7834" s="16" t="inlineStr">
        <is>
          <t>large</t>
        </is>
      </c>
      <c r="J7834" s="17" t="inlineStr">
        <is>
          <t>—</t>
        </is>
      </c>
      <c r="K7834" s="18" t="inlineStr">
        <is>
          <t>—</t>
        </is>
      </c>
    </row>
    <row r="7835" ht="18" customHeight="1">
      <c r="A7835" s="13" t="inlineStr">
        <is>
          <t>Polar Asset Management Partners</t>
        </is>
      </c>
      <c r="B7835" s="16" t="inlineStr">
        <is>
          <t>PHYS</t>
        </is>
      </c>
      <c r="C7835" s="16" t="inlineStr">
        <is>
          <t>XLSX</t>
        </is>
      </c>
      <c r="D7835" s="20" t="n">
        <v>200</v>
      </c>
      <c r="E7835" s="19" t="n">
        <v>0</v>
      </c>
      <c r="F7835" s="14" t="n">
        <v>4</v>
      </c>
      <c r="G7835" s="19" t="inlineStr">
        <is>
          <t>—</t>
        </is>
      </c>
      <c r="H7835" s="15" t="n">
        <v>14772.390912</v>
      </c>
      <c r="I7835" s="16" t="inlineStr">
        <is>
          <t>large</t>
        </is>
      </c>
      <c r="J7835" s="17" t="inlineStr">
        <is>
          <t>—</t>
        </is>
      </c>
      <c r="K7835" s="18" t="inlineStr">
        <is>
          <t>—</t>
        </is>
      </c>
    </row>
    <row r="7836" ht="18" customHeight="1">
      <c r="A7836" s="13" t="inlineStr">
        <is>
          <t>Polar Asset Management Partners</t>
        </is>
      </c>
      <c r="B7836" s="16" t="inlineStr">
        <is>
          <t>PLTR</t>
        </is>
      </c>
      <c r="C7836" s="16" t="inlineStr">
        <is>
          <t>XLSX</t>
        </is>
      </c>
      <c r="D7836" s="20" t="n">
        <v>199</v>
      </c>
      <c r="E7836" s="19" t="n">
        <v>2.5</v>
      </c>
      <c r="F7836" s="14" t="n">
        <v>1</v>
      </c>
      <c r="G7836" s="19" t="inlineStr">
        <is>
          <t>—</t>
        </is>
      </c>
      <c r="H7836" s="15" t="n">
        <v>303955.181568</v>
      </c>
      <c r="I7836" s="16" t="inlineStr">
        <is>
          <t>large</t>
        </is>
      </c>
      <c r="J7836" s="17" t="n">
        <v>149.5</v>
      </c>
      <c r="K7836" s="18" t="n">
        <v>35.97</v>
      </c>
    </row>
    <row r="7837" ht="18" customHeight="1">
      <c r="A7837" s="13" t="inlineStr">
        <is>
          <t>Polar Asset Management Partners</t>
        </is>
      </c>
      <c r="B7837" s="16" t="inlineStr">
        <is>
          <t>PLTR</t>
        </is>
      </c>
      <c r="C7837" s="16" t="inlineStr">
        <is>
          <t>XLSX</t>
        </is>
      </c>
      <c r="D7837" s="20" t="n">
        <v>199</v>
      </c>
      <c r="E7837" s="19" t="n">
        <v>0</v>
      </c>
      <c r="F7837" s="14" t="n">
        <v>3</v>
      </c>
      <c r="G7837" s="19" t="inlineStr">
        <is>
          <t>—</t>
        </is>
      </c>
      <c r="H7837" s="15" t="n">
        <v>303955.181568</v>
      </c>
      <c r="I7837" s="16" t="inlineStr">
        <is>
          <t>large</t>
        </is>
      </c>
      <c r="J7837" s="17" t="n">
        <v>149.5</v>
      </c>
      <c r="K7837" s="18" t="n">
        <v>35.97</v>
      </c>
    </row>
    <row r="7838" ht="18" customHeight="1">
      <c r="A7838" s="13" t="inlineStr">
        <is>
          <t>Polar Asset Management Partners</t>
        </is>
      </c>
      <c r="B7838" s="16" t="inlineStr">
        <is>
          <t>SPY</t>
        </is>
      </c>
      <c r="C7838" s="16" t="inlineStr">
        <is>
          <t>13F-HR</t>
        </is>
      </c>
      <c r="D7838" s="20" t="n">
        <v>193.9</v>
      </c>
      <c r="E7838" s="19" t="n">
        <v>4.9</v>
      </c>
      <c r="F7838" s="14" t="inlineStr">
        <is>
          <t>—</t>
        </is>
      </c>
      <c r="G7838" s="19" t="inlineStr">
        <is>
          <t>—</t>
        </is>
      </c>
      <c r="H7838" s="15" t="inlineStr">
        <is>
          <t>—</t>
        </is>
      </c>
      <c r="I7838" s="16" t="inlineStr">
        <is>
          <t>unknown</t>
        </is>
      </c>
      <c r="J7838" s="17" t="inlineStr">
        <is>
          <t>—</t>
        </is>
      </c>
      <c r="K7838" s="18" t="inlineStr">
        <is>
          <t>—</t>
        </is>
      </c>
    </row>
    <row r="7839" ht="18" customHeight="1">
      <c r="A7839" s="13" t="inlineStr">
        <is>
          <t>Polar Asset Management Partners</t>
        </is>
      </c>
      <c r="B7839" s="16" t="inlineStr">
        <is>
          <t>TSLA</t>
        </is>
      </c>
      <c r="C7839" s="16" t="inlineStr">
        <is>
          <t>XLSX</t>
        </is>
      </c>
      <c r="D7839" s="20" t="n">
        <v>189</v>
      </c>
      <c r="E7839" s="19" t="n">
        <v>2.4</v>
      </c>
      <c r="F7839" s="14" t="n">
        <v>1</v>
      </c>
      <c r="G7839" s="19" t="inlineStr">
        <is>
          <t>—</t>
        </is>
      </c>
      <c r="H7839" s="15" t="n">
        <v>1531433.975808</v>
      </c>
      <c r="I7839" s="16" t="inlineStr">
        <is>
          <t>large</t>
        </is>
      </c>
      <c r="J7839" s="17" t="n">
        <v>135.1</v>
      </c>
      <c r="K7839" s="18" t="n">
        <v>18.62</v>
      </c>
    </row>
    <row r="7840" ht="18" customHeight="1">
      <c r="A7840" s="13" t="inlineStr">
        <is>
          <t>Polar Asset Management Partners</t>
        </is>
      </c>
      <c r="B7840" s="16" t="inlineStr">
        <is>
          <t>GOOG</t>
        </is>
      </c>
      <c r="C7840" s="16" t="inlineStr">
        <is>
          <t>XLSX</t>
        </is>
      </c>
      <c r="D7840" s="20" t="n">
        <v>182</v>
      </c>
      <c r="E7840" s="19" t="n">
        <v>2.3</v>
      </c>
      <c r="F7840" s="14" t="n">
        <v>1</v>
      </c>
      <c r="G7840" s="19" t="inlineStr">
        <is>
          <t>—</t>
        </is>
      </c>
      <c r="H7840" s="15" t="n">
        <v>4332279.300096</v>
      </c>
      <c r="I7840" s="16" t="inlineStr">
        <is>
          <t>large</t>
        </is>
      </c>
      <c r="J7840" s="17" t="n">
        <v>26.6</v>
      </c>
      <c r="K7840" s="18" t="n">
        <v>8.98</v>
      </c>
    </row>
    <row r="7841" ht="18" customHeight="1">
      <c r="A7841" s="13" t="inlineStr">
        <is>
          <t>Polar Asset Management Partners</t>
        </is>
      </c>
      <c r="B7841" s="16" t="inlineStr">
        <is>
          <t>GDX</t>
        </is>
      </c>
      <c r="C7841" s="16" t="inlineStr">
        <is>
          <t>13F-HR</t>
        </is>
      </c>
      <c r="D7841" s="20" t="n">
        <v>136.8</v>
      </c>
      <c r="E7841" s="19" t="n">
        <v>3.46</v>
      </c>
      <c r="F7841" s="14" t="inlineStr">
        <is>
          <t>—</t>
        </is>
      </c>
      <c r="G7841" s="19" t="inlineStr">
        <is>
          <t>—</t>
        </is>
      </c>
      <c r="H7841" s="15" t="inlineStr">
        <is>
          <t>—</t>
        </is>
      </c>
      <c r="I7841" s="16" t="inlineStr">
        <is>
          <t>unknown</t>
        </is>
      </c>
      <c r="J7841" s="17" t="inlineStr">
        <is>
          <t>—</t>
        </is>
      </c>
      <c r="K7841" s="18" t="inlineStr">
        <is>
          <t>—</t>
        </is>
      </c>
    </row>
    <row r="7842" ht="18" customHeight="1">
      <c r="A7842" s="13" t="inlineStr">
        <is>
          <t>Polar Asset Management Partners</t>
        </is>
      </c>
      <c r="B7842" s="16" t="inlineStr">
        <is>
          <t>NVDA</t>
        </is>
      </c>
      <c r="C7842" s="16" t="inlineStr">
        <is>
          <t>13F-HR</t>
        </is>
      </c>
      <c r="D7842" s="20" t="n">
        <v>121.8</v>
      </c>
      <c r="E7842" s="19" t="n">
        <v>3.08</v>
      </c>
      <c r="F7842" s="14" t="inlineStr">
        <is>
          <t>—</t>
        </is>
      </c>
      <c r="G7842" s="19" t="inlineStr">
        <is>
          <t>—</t>
        </is>
      </c>
      <c r="H7842" s="15" t="n">
        <v>5109662.089216</v>
      </c>
      <c r="I7842" s="16" t="inlineStr">
        <is>
          <t>large</t>
        </is>
      </c>
      <c r="J7842" s="17" t="n">
        <v>29.4</v>
      </c>
      <c r="K7842" s="18" t="n">
        <v>26.14</v>
      </c>
    </row>
    <row r="7843" ht="18" customHeight="1">
      <c r="A7843" s="13" t="inlineStr">
        <is>
          <t>Polar Asset Management Partners</t>
        </is>
      </c>
      <c r="B7843" s="16" t="inlineStr">
        <is>
          <t>AMZN</t>
        </is>
      </c>
      <c r="C7843" s="16" t="inlineStr">
        <is>
          <t>13F-HR</t>
        </is>
      </c>
      <c r="D7843" s="20" t="n">
        <v>96.40000000000001</v>
      </c>
      <c r="E7843" s="19" t="n">
        <v>2.44</v>
      </c>
      <c r="F7843" s="14" t="inlineStr">
        <is>
          <t>—</t>
        </is>
      </c>
      <c r="G7843" s="19" t="inlineStr">
        <is>
          <t>—</t>
        </is>
      </c>
      <c r="H7843" s="15" t="n">
        <v>2639149.400064</v>
      </c>
      <c r="I7843" s="16" t="inlineStr">
        <is>
          <t>large</t>
        </is>
      </c>
      <c r="J7843" s="17" t="n">
        <v>17.6</v>
      </c>
      <c r="K7843" s="18" t="n">
        <v>5.97</v>
      </c>
    </row>
    <row r="7844" ht="18" customHeight="1">
      <c r="A7844" s="13" t="inlineStr">
        <is>
          <t>Polar Asset Management Partners</t>
        </is>
      </c>
      <c r="B7844" s="16" t="inlineStr">
        <is>
          <t>PPL 2.875 03-15-28</t>
        </is>
      </c>
      <c r="C7844" s="16" t="inlineStr">
        <is>
          <t>13F-HR</t>
        </is>
      </c>
      <c r="D7844" s="20" t="n">
        <v>93.8</v>
      </c>
      <c r="E7844" s="19" t="n">
        <v>0</v>
      </c>
      <c r="F7844" s="14" t="inlineStr">
        <is>
          <t>—</t>
        </is>
      </c>
      <c r="G7844" s="19" t="inlineStr">
        <is>
          <t>—</t>
        </is>
      </c>
      <c r="H7844" s="15" t="inlineStr">
        <is>
          <t>—</t>
        </is>
      </c>
      <c r="I7844" s="16" t="inlineStr">
        <is>
          <t>unknown</t>
        </is>
      </c>
      <c r="J7844" s="17" t="inlineStr">
        <is>
          <t>—</t>
        </is>
      </c>
      <c r="K7844" s="18" t="inlineStr">
        <is>
          <t>—</t>
        </is>
      </c>
    </row>
    <row r="7845" ht="18" customHeight="1">
      <c r="A7845" s="13" t="inlineStr">
        <is>
          <t>Polar Asset Management Partners</t>
        </is>
      </c>
      <c r="B7845" s="16" t="inlineStr">
        <is>
          <t>CWAN</t>
        </is>
      </c>
      <c r="C7845" s="16" t="inlineStr">
        <is>
          <t>13F-HR</t>
        </is>
      </c>
      <c r="D7845" s="20" t="n">
        <v>85.7</v>
      </c>
      <c r="E7845" s="19" t="n">
        <v>2.17</v>
      </c>
      <c r="F7845" s="14" t="inlineStr">
        <is>
          <t>—</t>
        </is>
      </c>
      <c r="G7845" s="19" t="inlineStr">
        <is>
          <t>—</t>
        </is>
      </c>
      <c r="H7845" s="15" t="n">
        <v>7330.87232</v>
      </c>
      <c r="I7845" s="16" t="inlineStr">
        <is>
          <t>mid</t>
        </is>
      </c>
      <c r="J7845" s="17" t="n">
        <v>74.2</v>
      </c>
      <c r="K7845" s="18" t="n">
        <v>3.56</v>
      </c>
    </row>
    <row r="7846" ht="18" customHeight="1">
      <c r="A7846" s="13" t="inlineStr">
        <is>
          <t>Polar Asset Management Partners</t>
        </is>
      </c>
      <c r="B7846" s="16" t="inlineStr">
        <is>
          <t>GVA 3.75 05-15-28</t>
        </is>
      </c>
      <c r="C7846" s="16" t="inlineStr">
        <is>
          <t>13F-HR</t>
        </is>
      </c>
      <c r="D7846" s="20" t="n">
        <v>85.5</v>
      </c>
      <c r="E7846" s="19" t="n">
        <v>0</v>
      </c>
      <c r="F7846" s="14" t="inlineStr">
        <is>
          <t>—</t>
        </is>
      </c>
      <c r="G7846" s="19" t="inlineStr">
        <is>
          <t>—</t>
        </is>
      </c>
      <c r="H7846" s="15" t="inlineStr">
        <is>
          <t>—</t>
        </is>
      </c>
      <c r="I7846" s="14" t="inlineStr">
        <is>
          <t>—</t>
        </is>
      </c>
      <c r="J7846" s="17" t="inlineStr">
        <is>
          <t>—</t>
        </is>
      </c>
      <c r="K7846" s="18" t="inlineStr">
        <is>
          <t>—</t>
        </is>
      </c>
    </row>
    <row r="7847" ht="18" customHeight="1">
      <c r="A7847" s="13" t="inlineStr">
        <is>
          <t>Polar Asset Management Partners</t>
        </is>
      </c>
      <c r="B7847" s="16" t="inlineStr">
        <is>
          <t>TSLA</t>
        </is>
      </c>
      <c r="C7847" s="16" t="inlineStr">
        <is>
          <t>13F-HR</t>
        </is>
      </c>
      <c r="D7847" s="20" t="n">
        <v>74.3</v>
      </c>
      <c r="E7847" s="19" t="n">
        <v>1.88</v>
      </c>
      <c r="F7847" s="14" t="inlineStr">
        <is>
          <t>—</t>
        </is>
      </c>
      <c r="G7847" s="19" t="inlineStr">
        <is>
          <t>—</t>
        </is>
      </c>
      <c r="H7847" s="15" t="n">
        <v>1531433.975808</v>
      </c>
      <c r="I7847" s="16" t="inlineStr">
        <is>
          <t>large</t>
        </is>
      </c>
      <c r="J7847" s="17" t="n">
        <v>135.1</v>
      </c>
      <c r="K7847" s="18" t="n">
        <v>18.62</v>
      </c>
    </row>
    <row r="7848" ht="18" customHeight="1">
      <c r="A7848" s="13" t="inlineStr">
        <is>
          <t>Polar Asset Management Partners</t>
        </is>
      </c>
      <c r="B7848" s="16" t="inlineStr">
        <is>
          <t>K4F</t>
        </is>
      </c>
      <c r="C7848" s="16" t="inlineStr">
        <is>
          <t>13F-HR</t>
        </is>
      </c>
      <c r="D7848" s="20" t="n">
        <v>70.7</v>
      </c>
      <c r="E7848" s="19" t="n">
        <v>1.79</v>
      </c>
      <c r="F7848" s="14" t="inlineStr">
        <is>
          <t>—</t>
        </is>
      </c>
      <c r="G7848" s="19" t="inlineStr">
        <is>
          <t>—</t>
        </is>
      </c>
      <c r="H7848" s="15" t="inlineStr">
        <is>
          <t>—</t>
        </is>
      </c>
      <c r="I7848" s="16" t="inlineStr">
        <is>
          <t>unknown</t>
        </is>
      </c>
      <c r="J7848" s="17" t="inlineStr">
        <is>
          <t>—</t>
        </is>
      </c>
      <c r="K7848" s="18" t="inlineStr">
        <is>
          <t>—</t>
        </is>
      </c>
    </row>
    <row r="7849" ht="18" customHeight="1">
      <c r="A7849" s="13" t="inlineStr">
        <is>
          <t>Polar Asset Management Partners</t>
        </is>
      </c>
      <c r="B7849" s="16" t="inlineStr">
        <is>
          <t>T86</t>
        </is>
      </c>
      <c r="C7849" s="16" t="inlineStr">
        <is>
          <t>13F-HR</t>
        </is>
      </c>
      <c r="D7849" s="20" t="n">
        <v>66.8</v>
      </c>
      <c r="E7849" s="19" t="n">
        <v>1.69</v>
      </c>
      <c r="F7849" s="14" t="inlineStr">
        <is>
          <t>—</t>
        </is>
      </c>
      <c r="G7849" s="19" t="inlineStr">
        <is>
          <t>—</t>
        </is>
      </c>
      <c r="H7849" s="15" t="inlineStr">
        <is>
          <t>—</t>
        </is>
      </c>
      <c r="I7849" s="16" t="inlineStr">
        <is>
          <t>unknown</t>
        </is>
      </c>
      <c r="J7849" s="17" t="inlineStr">
        <is>
          <t>—</t>
        </is>
      </c>
      <c r="K7849" s="18" t="inlineStr">
        <is>
          <t>—</t>
        </is>
      </c>
    </row>
    <row r="7850" ht="18" customHeight="1">
      <c r="A7850" s="13" t="inlineStr">
        <is>
          <t>Polar Asset Management Partners</t>
        </is>
      </c>
      <c r="B7850" s="16" t="inlineStr">
        <is>
          <t>EVRG 4.5 12-15-27</t>
        </is>
      </c>
      <c r="C7850" s="16" t="inlineStr">
        <is>
          <t>13F-HR</t>
        </is>
      </c>
      <c r="D7850" s="20" t="n">
        <v>66.40000000000001</v>
      </c>
      <c r="E7850" s="19" t="n">
        <v>0</v>
      </c>
      <c r="F7850" s="14" t="inlineStr">
        <is>
          <t>—</t>
        </is>
      </c>
      <c r="G7850" s="19" t="inlineStr">
        <is>
          <t>—</t>
        </is>
      </c>
      <c r="H7850" s="15" t="inlineStr">
        <is>
          <t>—</t>
        </is>
      </c>
      <c r="I7850" s="16" t="inlineStr">
        <is>
          <t>unknown</t>
        </is>
      </c>
      <c r="J7850" s="17" t="inlineStr">
        <is>
          <t>—</t>
        </is>
      </c>
      <c r="K7850" s="18" t="inlineStr">
        <is>
          <t>—</t>
        </is>
      </c>
    </row>
    <row r="7851" ht="18" customHeight="1">
      <c r="A7851" s="13" t="inlineStr">
        <is>
          <t>Polar Asset Management Partners</t>
        </is>
      </c>
      <c r="B7851" s="16" t="inlineStr">
        <is>
          <t>EA</t>
        </is>
      </c>
      <c r="C7851" s="16" t="inlineStr">
        <is>
          <t>13F-HR</t>
        </is>
      </c>
      <c r="D7851" s="20" t="n">
        <v>65.90000000000001</v>
      </c>
      <c r="E7851" s="19" t="n">
        <v>1.67</v>
      </c>
      <c r="F7851" s="14" t="inlineStr">
        <is>
          <t>—</t>
        </is>
      </c>
      <c r="G7851" s="19" t="inlineStr">
        <is>
          <t>—</t>
        </is>
      </c>
      <c r="H7851" s="15" t="n">
        <v>51757.617152</v>
      </c>
      <c r="I7851" s="16" t="inlineStr">
        <is>
          <t>large</t>
        </is>
      </c>
      <c r="J7851" s="17" t="n">
        <v>34.1</v>
      </c>
      <c r="K7851" s="18" t="n">
        <v>7.65</v>
      </c>
    </row>
    <row r="7852" ht="18" customHeight="1">
      <c r="A7852" s="13" t="inlineStr">
        <is>
          <t>Polar Asset Management Partners</t>
        </is>
      </c>
      <c r="B7852" s="16" t="inlineStr">
        <is>
          <t>MIRM</t>
        </is>
      </c>
      <c r="C7852" s="16" t="inlineStr">
        <is>
          <t>13F-HR</t>
        </is>
      </c>
      <c r="D7852" s="20" t="n">
        <v>63.8</v>
      </c>
      <c r="E7852" s="19" t="n">
        <v>0</v>
      </c>
      <c r="F7852" s="14" t="inlineStr">
        <is>
          <t>—</t>
        </is>
      </c>
      <c r="G7852" s="19" t="inlineStr">
        <is>
          <t>—</t>
        </is>
      </c>
      <c r="H7852" s="15" t="n">
        <v>7447.636992</v>
      </c>
      <c r="I7852" s="16" t="inlineStr">
        <is>
          <t>mid</t>
        </is>
      </c>
      <c r="J7852" s="17" t="n">
        <v>2945</v>
      </c>
      <c r="K7852" s="18" t="n">
        <v>30.69</v>
      </c>
    </row>
    <row r="7853" ht="18" customHeight="1">
      <c r="A7853" s="13" t="inlineStr">
        <is>
          <t>Polar Asset Management Partners</t>
        </is>
      </c>
      <c r="B7853" s="16" t="inlineStr">
        <is>
          <t>VRE</t>
        </is>
      </c>
      <c r="C7853" s="16" t="inlineStr">
        <is>
          <t>13F-HR</t>
        </is>
      </c>
      <c r="D7853" s="20" t="n">
        <v>51.4</v>
      </c>
      <c r="E7853" s="19" t="n">
        <v>1.3</v>
      </c>
      <c r="F7853" s="14" t="inlineStr">
        <is>
          <t>—</t>
        </is>
      </c>
      <c r="G7853" s="19" t="inlineStr">
        <is>
          <t>—</t>
        </is>
      </c>
      <c r="H7853" s="15" t="n">
        <v>1943.780352</v>
      </c>
      <c r="I7853" s="16" t="inlineStr">
        <is>
          <t>small</t>
        </is>
      </c>
      <c r="J7853" s="17" t="n">
        <v>22.6</v>
      </c>
      <c r="K7853" s="18" t="n">
        <v>1.54</v>
      </c>
    </row>
    <row r="7854" ht="18" customHeight="1">
      <c r="A7854" s="13" t="inlineStr">
        <is>
          <t>Polar Asset Management Partners</t>
        </is>
      </c>
      <c r="B7854" s="16" t="inlineStr">
        <is>
          <t>SEE</t>
        </is>
      </c>
      <c r="C7854" s="16" t="inlineStr">
        <is>
          <t>13F-HR</t>
        </is>
      </c>
      <c r="D7854" s="20" t="n">
        <v>50.8</v>
      </c>
      <c r="E7854" s="19" t="n">
        <v>1.28</v>
      </c>
      <c r="F7854" s="14" t="inlineStr">
        <is>
          <t>—</t>
        </is>
      </c>
      <c r="G7854" s="19" t="inlineStr">
        <is>
          <t>—</t>
        </is>
      </c>
      <c r="H7854" s="15" t="inlineStr">
        <is>
          <t>—</t>
        </is>
      </c>
      <c r="I7854" s="16" t="inlineStr">
        <is>
          <t>unknown</t>
        </is>
      </c>
      <c r="J7854" s="17" t="inlineStr">
        <is>
          <t>—</t>
        </is>
      </c>
      <c r="K7854" s="18" t="inlineStr">
        <is>
          <t>—</t>
        </is>
      </c>
    </row>
    <row r="7855" ht="18" customHeight="1">
      <c r="A7855" s="13" t="inlineStr">
        <is>
          <t>Polar Asset Management Partners</t>
        </is>
      </c>
      <c r="B7855" s="16" t="inlineStr">
        <is>
          <t>MASI</t>
        </is>
      </c>
      <c r="C7855" s="16" t="inlineStr">
        <is>
          <t>13F-HR</t>
        </is>
      </c>
      <c r="D7855" s="20" t="n">
        <v>45.7</v>
      </c>
      <c r="E7855" s="19" t="n">
        <v>1.16</v>
      </c>
      <c r="F7855" s="14" t="inlineStr">
        <is>
          <t>—</t>
        </is>
      </c>
      <c r="G7855" s="19" t="inlineStr">
        <is>
          <t>—</t>
        </is>
      </c>
      <c r="H7855" s="15" t="n">
        <v>9423.817728</v>
      </c>
      <c r="I7855" s="16" t="inlineStr">
        <is>
          <t>mid</t>
        </is>
      </c>
      <c r="J7855" s="17" t="n">
        <v>26.6</v>
      </c>
      <c r="K7855" s="18" t="n">
        <v>11.94</v>
      </c>
    </row>
    <row r="7856" ht="18" customHeight="1">
      <c r="A7856" s="13" t="inlineStr">
        <is>
          <t>Polar Asset Management Partners</t>
        </is>
      </c>
      <c r="B7856" s="16" t="inlineStr">
        <is>
          <t>HO1</t>
        </is>
      </c>
      <c r="C7856" s="16" t="inlineStr">
        <is>
          <t>13F-HR</t>
        </is>
      </c>
      <c r="D7856" s="20" t="n">
        <v>44.3</v>
      </c>
      <c r="E7856" s="19" t="n">
        <v>1.12</v>
      </c>
      <c r="F7856" s="14" t="inlineStr">
        <is>
          <t>—</t>
        </is>
      </c>
      <c r="G7856" s="19" t="inlineStr">
        <is>
          <t>—</t>
        </is>
      </c>
      <c r="H7856" s="15" t="inlineStr">
        <is>
          <t>—</t>
        </is>
      </c>
      <c r="I7856" s="16" t="inlineStr">
        <is>
          <t>unknown</t>
        </is>
      </c>
      <c r="J7856" s="17" t="inlineStr">
        <is>
          <t>—</t>
        </is>
      </c>
      <c r="K7856" s="18" t="inlineStr">
        <is>
          <t>—</t>
        </is>
      </c>
    </row>
    <row r="7857" ht="18" customHeight="1">
      <c r="A7857" s="13" t="inlineStr">
        <is>
          <t>Polar Asset Management Partners</t>
        </is>
      </c>
      <c r="B7857" s="16" t="inlineStr">
        <is>
          <t>MBAV</t>
        </is>
      </c>
      <c r="C7857" s="16" t="inlineStr">
        <is>
          <t>13F-HR</t>
        </is>
      </c>
      <c r="D7857" s="20" t="n">
        <v>40.9</v>
      </c>
      <c r="E7857" s="19" t="n">
        <v>1.04</v>
      </c>
      <c r="F7857" s="14" t="inlineStr">
        <is>
          <t>—</t>
        </is>
      </c>
      <c r="G7857" s="19" t="inlineStr">
        <is>
          <t>—</t>
        </is>
      </c>
      <c r="H7857" s="15" t="n">
        <v>389.921888</v>
      </c>
      <c r="I7857" s="16" t="inlineStr">
        <is>
          <t>small</t>
        </is>
      </c>
      <c r="J7857" s="17" t="inlineStr">
        <is>
          <t>—</t>
        </is>
      </c>
      <c r="K7857" s="18" t="inlineStr">
        <is>
          <t>—</t>
        </is>
      </c>
    </row>
    <row r="7858" ht="18" customHeight="1">
      <c r="A7858" s="13" t="inlineStr">
        <is>
          <t>Polar Asset Management Partners</t>
        </is>
      </c>
      <c r="B7858" s="16" t="inlineStr">
        <is>
          <t>QQQ</t>
        </is>
      </c>
      <c r="C7858" s="16" t="inlineStr">
        <is>
          <t>13F-HR</t>
        </is>
      </c>
      <c r="D7858" s="20" t="n">
        <v>40.4</v>
      </c>
      <c r="E7858" s="19" t="n">
        <v>1.02</v>
      </c>
      <c r="F7858" s="14" t="inlineStr">
        <is>
          <t>—</t>
        </is>
      </c>
      <c r="G7858" s="19" t="inlineStr">
        <is>
          <t>—</t>
        </is>
      </c>
      <c r="H7858" s="15" t="inlineStr">
        <is>
          <t>—</t>
        </is>
      </c>
      <c r="I7858" s="16" t="inlineStr">
        <is>
          <t>unknown</t>
        </is>
      </c>
      <c r="J7858" s="17" t="inlineStr">
        <is>
          <t>—</t>
        </is>
      </c>
      <c r="K7858" s="18" t="inlineStr">
        <is>
          <t>—</t>
        </is>
      </c>
    </row>
    <row r="7859" ht="18" customHeight="1">
      <c r="A7859" s="13" t="inlineStr">
        <is>
          <t>Polar Asset Management Partners</t>
        </is>
      </c>
      <c r="B7859" s="16" t="inlineStr">
        <is>
          <t>430</t>
        </is>
      </c>
      <c r="C7859" s="16" t="inlineStr">
        <is>
          <t>13F-HR</t>
        </is>
      </c>
      <c r="D7859" s="20" t="n">
        <v>38.2</v>
      </c>
      <c r="E7859" s="19" t="n">
        <v>0.97</v>
      </c>
      <c r="F7859" s="14" t="inlineStr">
        <is>
          <t>—</t>
        </is>
      </c>
      <c r="G7859" s="19" t="inlineStr">
        <is>
          <t>—</t>
        </is>
      </c>
      <c r="H7859" s="15" t="inlineStr">
        <is>
          <t>—</t>
        </is>
      </c>
      <c r="I7859" s="16" t="inlineStr">
        <is>
          <t>unknown</t>
        </is>
      </c>
      <c r="J7859" s="17" t="inlineStr">
        <is>
          <t>—</t>
        </is>
      </c>
      <c r="K7859" s="18" t="inlineStr">
        <is>
          <t>—</t>
        </is>
      </c>
    </row>
    <row r="7860" ht="18" customHeight="1">
      <c r="A7860" s="13" t="inlineStr">
        <is>
          <t>Polar Asset Management Partners</t>
        </is>
      </c>
      <c r="B7860" s="16" t="inlineStr">
        <is>
          <t>WBS-PG</t>
        </is>
      </c>
      <c r="C7860" s="16" t="inlineStr">
        <is>
          <t>13F-HR</t>
        </is>
      </c>
      <c r="D7860" s="20" t="n">
        <v>37.1</v>
      </c>
      <c r="E7860" s="19" t="n">
        <v>0.9399999999999999</v>
      </c>
      <c r="F7860" s="14" t="inlineStr">
        <is>
          <t>—</t>
        </is>
      </c>
      <c r="G7860" s="19" t="inlineStr">
        <is>
          <t>—</t>
        </is>
      </c>
      <c r="H7860" s="15" t="n">
        <v>3874.05356718</v>
      </c>
      <c r="I7860" s="16" t="inlineStr">
        <is>
          <t>mid</t>
        </is>
      </c>
      <c r="J7860" s="17" t="n">
        <v>1.4</v>
      </c>
      <c r="K7860" s="18" t="n">
        <v>0.41</v>
      </c>
    </row>
    <row r="7861" ht="18" customHeight="1">
      <c r="A7861" s="13" t="inlineStr">
        <is>
          <t>Polar Asset Management Partners</t>
        </is>
      </c>
      <c r="B7861" s="16" t="inlineStr">
        <is>
          <t>CORZ</t>
        </is>
      </c>
      <c r="C7861" s="16" t="inlineStr">
        <is>
          <t>13F-HR</t>
        </is>
      </c>
      <c r="D7861" s="20" t="n">
        <v>35.1</v>
      </c>
      <c r="E7861" s="19" t="n">
        <v>0.89</v>
      </c>
      <c r="F7861" s="14" t="inlineStr">
        <is>
          <t>—</t>
        </is>
      </c>
      <c r="G7861" s="19" t="inlineStr">
        <is>
          <t>—</t>
        </is>
      </c>
      <c r="H7861" s="15" t="n">
        <v>7467.125248</v>
      </c>
      <c r="I7861" s="16" t="inlineStr">
        <is>
          <t>mid</t>
        </is>
      </c>
      <c r="J7861" s="17" t="inlineStr">
        <is>
          <t>—</t>
        </is>
      </c>
      <c r="K7861" s="18" t="inlineStr">
        <is>
          <t>—</t>
        </is>
      </c>
    </row>
    <row r="7862" ht="18" customHeight="1">
      <c r="A7862" s="13" t="inlineStr">
        <is>
          <t>Polar Asset Management Partners</t>
        </is>
      </c>
      <c r="B7862" s="16" t="inlineStr">
        <is>
          <t>LBRDP</t>
        </is>
      </c>
      <c r="C7862" s="16" t="inlineStr">
        <is>
          <t>13F-HR</t>
        </is>
      </c>
      <c r="D7862" s="20" t="n">
        <v>30.2</v>
      </c>
      <c r="E7862" s="19" t="n">
        <v>0.76</v>
      </c>
      <c r="F7862" s="14" t="inlineStr">
        <is>
          <t>—</t>
        </is>
      </c>
      <c r="G7862" s="19" t="inlineStr">
        <is>
          <t>—</t>
        </is>
      </c>
      <c r="H7862" s="15" t="n">
        <v>3160.08</v>
      </c>
      <c r="I7862" s="16" t="inlineStr">
        <is>
          <t>mid</t>
        </is>
      </c>
      <c r="J7862" s="17" t="n">
        <v>28.1</v>
      </c>
      <c r="K7862" s="18" t="n">
        <v>0.53</v>
      </c>
    </row>
    <row r="7863" ht="18" customHeight="1">
      <c r="A7863" s="13" t="inlineStr">
        <is>
          <t>Polar Asset Management Partners</t>
        </is>
      </c>
      <c r="B7863" s="16" t="inlineStr">
        <is>
          <t>ANET</t>
        </is>
      </c>
      <c r="C7863" s="16" t="inlineStr">
        <is>
          <t>13F-HR</t>
        </is>
      </c>
      <c r="D7863" s="20" t="n">
        <v>29.3</v>
      </c>
      <c r="E7863" s="19" t="n">
        <v>0.74</v>
      </c>
      <c r="F7863" s="14" t="inlineStr">
        <is>
          <t>—</t>
        </is>
      </c>
      <c r="G7863" s="19" t="inlineStr">
        <is>
          <t>—</t>
        </is>
      </c>
      <c r="H7863" s="15" t="n">
        <v>235414.3232</v>
      </c>
      <c r="I7863" s="16" t="inlineStr">
        <is>
          <t>large</t>
        </is>
      </c>
      <c r="J7863" s="17" t="n">
        <v>52.6</v>
      </c>
      <c r="K7863" s="18" t="n">
        <v>17.45</v>
      </c>
    </row>
    <row r="7864" ht="18" customHeight="1">
      <c r="A7864" s="13" t="inlineStr">
        <is>
          <t>Polar Asset Management Partners</t>
        </is>
      </c>
      <c r="B7864" s="16" t="inlineStr">
        <is>
          <t>TSM</t>
        </is>
      </c>
      <c r="C7864" s="16" t="inlineStr">
        <is>
          <t>13F-HR</t>
        </is>
      </c>
      <c r="D7864" s="20" t="n">
        <v>29.1</v>
      </c>
      <c r="E7864" s="19" t="n">
        <v>0.73</v>
      </c>
      <c r="F7864" s="14" t="inlineStr">
        <is>
          <t>—</t>
        </is>
      </c>
      <c r="G7864" s="19" t="inlineStr">
        <is>
          <t>—</t>
        </is>
      </c>
      <c r="H7864" s="15" t="n">
        <v>2251500.027904</v>
      </c>
      <c r="I7864" s="16" t="inlineStr">
        <is>
          <t>large</t>
        </is>
      </c>
      <c r="J7864" s="17" t="n">
        <v>5.6</v>
      </c>
      <c r="K7864" s="18" t="n">
        <v>98.34999999999999</v>
      </c>
    </row>
    <row r="7865" ht="18" customHeight="1">
      <c r="A7865" s="13" t="inlineStr">
        <is>
          <t>Polar Asset Management Partners</t>
        </is>
      </c>
      <c r="B7865" s="16" t="inlineStr">
        <is>
          <t>XLI</t>
        </is>
      </c>
      <c r="C7865" s="16" t="inlineStr">
        <is>
          <t>13F-HR</t>
        </is>
      </c>
      <c r="D7865" s="20" t="n">
        <v>25.9</v>
      </c>
      <c r="E7865" s="19" t="n">
        <v>0.66</v>
      </c>
      <c r="F7865" s="14" t="inlineStr">
        <is>
          <t>—</t>
        </is>
      </c>
      <c r="G7865" s="19" t="inlineStr">
        <is>
          <t>—</t>
        </is>
      </c>
      <c r="H7865" s="15" t="inlineStr">
        <is>
          <t>—</t>
        </is>
      </c>
      <c r="I7865" s="16" t="inlineStr">
        <is>
          <t>unknown</t>
        </is>
      </c>
      <c r="J7865" s="17" t="inlineStr">
        <is>
          <t>—</t>
        </is>
      </c>
      <c r="K7865" s="18" t="inlineStr">
        <is>
          <t>—</t>
        </is>
      </c>
    </row>
    <row r="7866" ht="18" customHeight="1">
      <c r="A7866" s="13" t="inlineStr">
        <is>
          <t>Polar Asset Management Partners</t>
        </is>
      </c>
      <c r="B7866" s="16" t="inlineStr">
        <is>
          <t>CDAY</t>
        </is>
      </c>
      <c r="C7866" s="16" t="inlineStr">
        <is>
          <t>XLSX</t>
        </is>
      </c>
      <c r="D7866" s="20" t="inlineStr">
        <is>
          <t>—</t>
        </is>
      </c>
      <c r="E7866" s="19" t="n">
        <v>0</v>
      </c>
      <c r="F7866" s="14" t="n">
        <v>3</v>
      </c>
      <c r="G7866" s="19" t="inlineStr">
        <is>
          <t>—</t>
        </is>
      </c>
      <c r="H7866" s="15" t="inlineStr">
        <is>
          <t>—</t>
        </is>
      </c>
      <c r="I7866" s="16" t="inlineStr">
        <is>
          <t>unknown</t>
        </is>
      </c>
      <c r="J7866" s="17" t="inlineStr">
        <is>
          <t>—</t>
        </is>
      </c>
      <c r="K7866" s="18" t="inlineStr">
        <is>
          <t>—</t>
        </is>
      </c>
    </row>
    <row r="7867" ht="18" customHeight="1">
      <c r="A7867" s="13" t="inlineStr">
        <is>
          <t>Polar Asset Management Partners</t>
        </is>
      </c>
      <c r="B7867" s="16" t="inlineStr">
        <is>
          <t>CCXIU</t>
        </is>
      </c>
      <c r="C7867" s="16" t="inlineStr">
        <is>
          <t>XLSX</t>
        </is>
      </c>
      <c r="D7867" s="20" t="inlineStr">
        <is>
          <t>—</t>
        </is>
      </c>
      <c r="E7867" s="19" t="n">
        <v>0</v>
      </c>
      <c r="F7867" s="14" t="n">
        <v>3</v>
      </c>
      <c r="G7867" s="19" t="inlineStr">
        <is>
          <t>—</t>
        </is>
      </c>
      <c r="H7867" s="15" t="inlineStr">
        <is>
          <t>—</t>
        </is>
      </c>
      <c r="I7867" s="16" t="inlineStr">
        <is>
          <t>unknown</t>
        </is>
      </c>
      <c r="J7867" s="17" t="inlineStr">
        <is>
          <t>—</t>
        </is>
      </c>
      <c r="K7867" s="18" t="inlineStr">
        <is>
          <t>—</t>
        </is>
      </c>
    </row>
    <row r="7868" ht="18" customHeight="1">
      <c r="A7868" s="13" t="inlineStr">
        <is>
          <t>Polar Asset Management Partners</t>
        </is>
      </c>
      <c r="B7868" s="16" t="inlineStr">
        <is>
          <t>MESHU</t>
        </is>
      </c>
      <c r="C7868" s="16" t="inlineStr">
        <is>
          <t>XLSX</t>
        </is>
      </c>
      <c r="D7868" s="20" t="inlineStr">
        <is>
          <t>—</t>
        </is>
      </c>
      <c r="E7868" s="19" t="n">
        <v>0</v>
      </c>
      <c r="F7868" s="14" t="n">
        <v>3</v>
      </c>
      <c r="G7868" s="19" t="inlineStr">
        <is>
          <t>—</t>
        </is>
      </c>
      <c r="H7868" s="15" t="n">
        <v>76.125</v>
      </c>
      <c r="I7868" s="16" t="inlineStr">
        <is>
          <t>micro</t>
        </is>
      </c>
      <c r="J7868" s="17" t="inlineStr">
        <is>
          <t>—</t>
        </is>
      </c>
      <c r="K7868" s="18" t="inlineStr">
        <is>
          <t>—</t>
        </is>
      </c>
    </row>
    <row r="7869" ht="18" customHeight="1">
      <c r="A7869" s="13" t="inlineStr">
        <is>
          <t>Polar Asset Management Partners</t>
        </is>
      </c>
      <c r="B7869" s="16" t="inlineStr">
        <is>
          <t>SCIIU</t>
        </is>
      </c>
      <c r="C7869" s="16" t="inlineStr">
        <is>
          <t>XLSX</t>
        </is>
      </c>
      <c r="D7869" s="20" t="inlineStr">
        <is>
          <t>—</t>
        </is>
      </c>
      <c r="E7869" s="19" t="n">
        <v>0</v>
      </c>
      <c r="F7869" s="14" t="n">
        <v>3</v>
      </c>
      <c r="G7869" s="19" t="inlineStr">
        <is>
          <t>—</t>
        </is>
      </c>
      <c r="H7869" s="15" t="inlineStr">
        <is>
          <t>—</t>
        </is>
      </c>
      <c r="I7869" s="16" t="inlineStr">
        <is>
          <t>unknown</t>
        </is>
      </c>
      <c r="J7869" s="17" t="inlineStr">
        <is>
          <t>—</t>
        </is>
      </c>
      <c r="K7869" s="18" t="inlineStr">
        <is>
          <t>—</t>
        </is>
      </c>
    </row>
    <row r="7870" ht="18" customHeight="1">
      <c r="A7870" s="13" t="inlineStr">
        <is>
          <t>Polar Asset Management Partners</t>
        </is>
      </c>
      <c r="B7870" s="16" t="inlineStr">
        <is>
          <t>VHCPU</t>
        </is>
      </c>
      <c r="C7870" s="16" t="inlineStr">
        <is>
          <t>XLSX</t>
        </is>
      </c>
      <c r="D7870" s="20" t="inlineStr">
        <is>
          <t>—</t>
        </is>
      </c>
      <c r="E7870" s="19" t="n">
        <v>0</v>
      </c>
      <c r="F7870" s="14" t="n">
        <v>3</v>
      </c>
      <c r="G7870" s="19" t="inlineStr">
        <is>
          <t>—</t>
        </is>
      </c>
      <c r="H7870" s="15" t="n">
        <v>67.40000336999999</v>
      </c>
      <c r="I7870" s="16" t="inlineStr">
        <is>
          <t>micro</t>
        </is>
      </c>
      <c r="J7870" s="17" t="inlineStr">
        <is>
          <t>—</t>
        </is>
      </c>
      <c r="K7870" s="18" t="inlineStr">
        <is>
          <t>—</t>
        </is>
      </c>
    </row>
    <row r="7871" ht="18" customHeight="1">
      <c r="A7871" s="13" t="inlineStr">
        <is>
          <t>Polar Asset Management Partners</t>
        </is>
      </c>
      <c r="B7871" s="16" t="inlineStr">
        <is>
          <t>ITHAU</t>
        </is>
      </c>
      <c r="C7871" s="16" t="inlineStr">
        <is>
          <t>XLSX</t>
        </is>
      </c>
      <c r="D7871" s="20" t="inlineStr">
        <is>
          <t>—</t>
        </is>
      </c>
      <c r="E7871" s="19" t="n">
        <v>0</v>
      </c>
      <c r="F7871" s="14" t="n">
        <v>3</v>
      </c>
      <c r="G7871" s="19" t="inlineStr">
        <is>
          <t>—</t>
        </is>
      </c>
      <c r="H7871" s="15" t="inlineStr">
        <is>
          <t>—</t>
        </is>
      </c>
      <c r="I7871" s="16" t="inlineStr">
        <is>
          <t>unknown</t>
        </is>
      </c>
      <c r="J7871" s="17" t="inlineStr">
        <is>
          <t>—</t>
        </is>
      </c>
      <c r="K7871" s="18" t="inlineStr">
        <is>
          <t>—</t>
        </is>
      </c>
    </row>
    <row r="7872" ht="18" customHeight="1">
      <c r="A7872" s="13" t="inlineStr">
        <is>
          <t>Polar Asset Management Partners</t>
        </is>
      </c>
      <c r="B7872" s="16" t="inlineStr">
        <is>
          <t>IRHOU</t>
        </is>
      </c>
      <c r="C7872" s="16" t="inlineStr">
        <is>
          <t>XLSX</t>
        </is>
      </c>
      <c r="D7872" s="20" t="inlineStr">
        <is>
          <t>—</t>
        </is>
      </c>
      <c r="E7872" s="19" t="n">
        <v>0</v>
      </c>
      <c r="F7872" s="14" t="n">
        <v>3</v>
      </c>
      <c r="G7872" s="19" t="n">
        <v>5.1</v>
      </c>
      <c r="H7872" s="15" t="n">
        <v>299.6504</v>
      </c>
      <c r="I7872" s="16" t="inlineStr">
        <is>
          <t>micro</t>
        </is>
      </c>
      <c r="J7872" s="17" t="inlineStr">
        <is>
          <t>—</t>
        </is>
      </c>
      <c r="K7872" s="18" t="inlineStr">
        <is>
          <t>—</t>
        </is>
      </c>
    </row>
    <row r="7873" ht="18" customHeight="1">
      <c r="A7873" s="13" t="inlineStr">
        <is>
          <t>Polar Asset Management Partners</t>
        </is>
      </c>
      <c r="B7873" s="16" t="inlineStr">
        <is>
          <t>HCMAU</t>
        </is>
      </c>
      <c r="C7873" s="16" t="inlineStr">
        <is>
          <t>XLSX</t>
        </is>
      </c>
      <c r="D7873" s="20" t="inlineStr">
        <is>
          <t>—</t>
        </is>
      </c>
      <c r="E7873" s="19" t="n">
        <v>0</v>
      </c>
      <c r="F7873" s="14" t="n">
        <v>3</v>
      </c>
      <c r="G7873" s="19" t="inlineStr">
        <is>
          <t>—</t>
        </is>
      </c>
      <c r="H7873" s="15" t="n">
        <v>76.55999652</v>
      </c>
      <c r="I7873" s="16" t="inlineStr">
        <is>
          <t>micro</t>
        </is>
      </c>
      <c r="J7873" s="17" t="inlineStr">
        <is>
          <t>—</t>
        </is>
      </c>
      <c r="K7873" s="18" t="inlineStr">
        <is>
          <t>—</t>
        </is>
      </c>
    </row>
    <row r="7874" ht="18" customHeight="1">
      <c r="A7874" s="13" t="inlineStr">
        <is>
          <t>Polar Asset Management Partners (Paul Sabouri</t>
        </is>
      </c>
      <c r="B7874" s="16" t="inlineStr">
        <is>
          <t>SPY</t>
        </is>
      </c>
      <c r="C7874" s="16" t="inlineStr">
        <is>
          <t>XLSX</t>
        </is>
      </c>
      <c r="D7874" s="20" t="n">
        <v>1200</v>
      </c>
      <c r="E7874" s="19" t="n">
        <v>15.5</v>
      </c>
      <c r="F7874" s="14" t="n">
        <v>1</v>
      </c>
      <c r="G7874" s="19" t="inlineStr">
        <is>
          <t>—</t>
        </is>
      </c>
      <c r="H7874" s="15" t="inlineStr">
        <is>
          <t>—</t>
        </is>
      </c>
      <c r="I7874" s="16" t="inlineStr">
        <is>
          <t>unknown</t>
        </is>
      </c>
      <c r="J7874" s="17" t="inlineStr">
        <is>
          <t>—</t>
        </is>
      </c>
      <c r="K7874" s="18" t="inlineStr">
        <is>
          <t>—</t>
        </is>
      </c>
    </row>
    <row r="7875" ht="18" customHeight="1">
      <c r="A7875" s="13" t="inlineStr">
        <is>
          <t>Polar Asset Management Partners (Paul Sabouri</t>
        </is>
      </c>
      <c r="B7875" s="16" t="inlineStr">
        <is>
          <t>NVDA</t>
        </is>
      </c>
      <c r="C7875" s="16" t="inlineStr">
        <is>
          <t>XLSX</t>
        </is>
      </c>
      <c r="D7875" s="20" t="n">
        <v>328</v>
      </c>
      <c r="E7875" s="19" t="n">
        <v>4.2</v>
      </c>
      <c r="F7875" s="14" t="n">
        <v>1</v>
      </c>
      <c r="G7875" s="19" t="inlineStr">
        <is>
          <t>—</t>
        </is>
      </c>
      <c r="H7875" s="15" t="n">
        <v>5109662.089216</v>
      </c>
      <c r="I7875" s="16" t="inlineStr">
        <is>
          <t>large</t>
        </is>
      </c>
      <c r="J7875" s="17" t="n">
        <v>29.4</v>
      </c>
      <c r="K7875" s="18" t="n">
        <v>26.14</v>
      </c>
    </row>
    <row r="7876" ht="18" customHeight="1">
      <c r="A7876" s="13" t="inlineStr">
        <is>
          <t>Polar Asset Management Partners (Paul Sabouri</t>
        </is>
      </c>
      <c r="B7876" s="16" t="inlineStr">
        <is>
          <t>AMZN</t>
        </is>
      </c>
      <c r="C7876" s="16" t="inlineStr">
        <is>
          <t>XLSX</t>
        </is>
      </c>
      <c r="D7876" s="20" t="n">
        <v>300</v>
      </c>
      <c r="E7876" s="19" t="n">
        <v>3.8</v>
      </c>
      <c r="F7876" s="14" t="n">
        <v>1</v>
      </c>
      <c r="G7876" s="19" t="inlineStr">
        <is>
          <t>—</t>
        </is>
      </c>
      <c r="H7876" s="15" t="n">
        <v>2639149.400064</v>
      </c>
      <c r="I7876" s="16" t="inlineStr">
        <is>
          <t>large</t>
        </is>
      </c>
      <c r="J7876" s="17" t="n">
        <v>17.6</v>
      </c>
      <c r="K7876" s="18" t="n">
        <v>5.97</v>
      </c>
    </row>
    <row r="7877" ht="18" customHeight="1">
      <c r="A7877" s="13" t="inlineStr">
        <is>
          <t>Polar Asset Management Partners (Paul Sabouri</t>
        </is>
      </c>
      <c r="B7877" s="16" t="inlineStr">
        <is>
          <t>AMZN</t>
        </is>
      </c>
      <c r="C7877" s="16" t="inlineStr">
        <is>
          <t>XLSX</t>
        </is>
      </c>
      <c r="D7877" s="20" t="n">
        <v>300</v>
      </c>
      <c r="E7877" s="19" t="n">
        <v>0</v>
      </c>
      <c r="F7877" s="14" t="n">
        <v>3</v>
      </c>
      <c r="G7877" s="19" t="inlineStr">
        <is>
          <t>—</t>
        </is>
      </c>
      <c r="H7877" s="15" t="n">
        <v>2639149.400064</v>
      </c>
      <c r="I7877" s="16" t="inlineStr">
        <is>
          <t>large</t>
        </is>
      </c>
      <c r="J7877" s="17" t="n">
        <v>17.6</v>
      </c>
      <c r="K7877" s="18" t="n">
        <v>5.97</v>
      </c>
    </row>
    <row r="7878" ht="18" customHeight="1">
      <c r="A7878" s="13" t="inlineStr">
        <is>
          <t>Polar Asset Management Partners (Paul Sabouri</t>
        </is>
      </c>
      <c r="B7878" s="16" t="inlineStr">
        <is>
          <t>QQQ</t>
        </is>
      </c>
      <c r="C7878" s="16" t="inlineStr">
        <is>
          <t>XLSX</t>
        </is>
      </c>
      <c r="D7878" s="20" t="n">
        <v>220</v>
      </c>
      <c r="E7878" s="19" t="n">
        <v>2.8</v>
      </c>
      <c r="F7878" s="14" t="n">
        <v>1</v>
      </c>
      <c r="G7878" s="19" t="inlineStr">
        <is>
          <t>—</t>
        </is>
      </c>
      <c r="H7878" s="15" t="inlineStr">
        <is>
          <t>—</t>
        </is>
      </c>
      <c r="I7878" s="16" t="inlineStr">
        <is>
          <t>unknown</t>
        </is>
      </c>
      <c r="J7878" s="17" t="inlineStr">
        <is>
          <t>—</t>
        </is>
      </c>
      <c r="K7878" s="18" t="inlineStr">
        <is>
          <t>—</t>
        </is>
      </c>
    </row>
    <row r="7879" ht="18" customHeight="1">
      <c r="A7879" s="13" t="inlineStr">
        <is>
          <t>Polar Asset Management Partners (Paul Sabouri</t>
        </is>
      </c>
      <c r="B7879" s="16" t="inlineStr">
        <is>
          <t>PHYS</t>
        </is>
      </c>
      <c r="C7879" s="16" t="inlineStr">
        <is>
          <t>XLSX</t>
        </is>
      </c>
      <c r="D7879" s="20" t="n">
        <v>200</v>
      </c>
      <c r="E7879" s="19" t="n">
        <v>2.5</v>
      </c>
      <c r="F7879" s="14" t="n">
        <v>1</v>
      </c>
      <c r="G7879" s="19" t="inlineStr">
        <is>
          <t>—</t>
        </is>
      </c>
      <c r="H7879" s="15" t="n">
        <v>14772.390912</v>
      </c>
      <c r="I7879" s="16" t="inlineStr">
        <is>
          <t>large</t>
        </is>
      </c>
      <c r="J7879" s="17" t="inlineStr">
        <is>
          <t>—</t>
        </is>
      </c>
      <c r="K7879" s="18" t="inlineStr">
        <is>
          <t>—</t>
        </is>
      </c>
    </row>
    <row r="7880" ht="18" customHeight="1">
      <c r="A7880" s="13" t="inlineStr">
        <is>
          <t>Polar Asset Management Partners (Paul Sabouri</t>
        </is>
      </c>
      <c r="B7880" s="16" t="inlineStr">
        <is>
          <t>PHYS</t>
        </is>
      </c>
      <c r="C7880" s="16" t="inlineStr">
        <is>
          <t>XLSX</t>
        </is>
      </c>
      <c r="D7880" s="20" t="n">
        <v>200</v>
      </c>
      <c r="E7880" s="19" t="n">
        <v>0</v>
      </c>
      <c r="F7880" s="14" t="n">
        <v>4</v>
      </c>
      <c r="G7880" s="19" t="inlineStr">
        <is>
          <t>—</t>
        </is>
      </c>
      <c r="H7880" s="15" t="n">
        <v>14772.390912</v>
      </c>
      <c r="I7880" s="16" t="inlineStr">
        <is>
          <t>large</t>
        </is>
      </c>
      <c r="J7880" s="17" t="inlineStr">
        <is>
          <t>—</t>
        </is>
      </c>
      <c r="K7880" s="18" t="inlineStr">
        <is>
          <t>—</t>
        </is>
      </c>
    </row>
    <row r="7881" ht="18" customHeight="1">
      <c r="A7881" s="13" t="inlineStr">
        <is>
          <t>Polar Asset Management Partners (Paul Sabouri</t>
        </is>
      </c>
      <c r="B7881" s="16" t="inlineStr">
        <is>
          <t>PLTR</t>
        </is>
      </c>
      <c r="C7881" s="16" t="inlineStr">
        <is>
          <t>XLSX</t>
        </is>
      </c>
      <c r="D7881" s="20" t="n">
        <v>199</v>
      </c>
      <c r="E7881" s="19" t="n">
        <v>2.5</v>
      </c>
      <c r="F7881" s="14" t="n">
        <v>1</v>
      </c>
      <c r="G7881" s="19" t="inlineStr">
        <is>
          <t>—</t>
        </is>
      </c>
      <c r="H7881" s="15" t="n">
        <v>303955.181568</v>
      </c>
      <c r="I7881" s="16" t="inlineStr">
        <is>
          <t>large</t>
        </is>
      </c>
      <c r="J7881" s="17" t="n">
        <v>149.5</v>
      </c>
      <c r="K7881" s="18" t="n">
        <v>35.97</v>
      </c>
    </row>
    <row r="7882" ht="18" customHeight="1">
      <c r="A7882" s="13" t="inlineStr">
        <is>
          <t>Polar Asset Management Partners (Paul Sabouri</t>
        </is>
      </c>
      <c r="B7882" s="16" t="inlineStr">
        <is>
          <t>PLTR</t>
        </is>
      </c>
      <c r="C7882" s="16" t="inlineStr">
        <is>
          <t>XLSX</t>
        </is>
      </c>
      <c r="D7882" s="20" t="n">
        <v>199</v>
      </c>
      <c r="E7882" s="19" t="n">
        <v>0</v>
      </c>
      <c r="F7882" s="14" t="n">
        <v>3</v>
      </c>
      <c r="G7882" s="19" t="inlineStr">
        <is>
          <t>—</t>
        </is>
      </c>
      <c r="H7882" s="15" t="n">
        <v>303955.181568</v>
      </c>
      <c r="I7882" s="16" t="inlineStr">
        <is>
          <t>large</t>
        </is>
      </c>
      <c r="J7882" s="17" t="n">
        <v>149.5</v>
      </c>
      <c r="K7882" s="18" t="n">
        <v>35.97</v>
      </c>
    </row>
    <row r="7883" ht="18" customHeight="1">
      <c r="A7883" s="13" t="inlineStr">
        <is>
          <t>Polar Asset Management Partners (Paul Sabouri</t>
        </is>
      </c>
      <c r="B7883" s="16" t="inlineStr">
        <is>
          <t>TSLA</t>
        </is>
      </c>
      <c r="C7883" s="16" t="inlineStr">
        <is>
          <t>XLSX</t>
        </is>
      </c>
      <c r="D7883" s="20" t="n">
        <v>189</v>
      </c>
      <c r="E7883" s="19" t="n">
        <v>2.4</v>
      </c>
      <c r="F7883" s="14" t="n">
        <v>1</v>
      </c>
      <c r="G7883" s="19" t="inlineStr">
        <is>
          <t>—</t>
        </is>
      </c>
      <c r="H7883" s="15" t="n">
        <v>1531433.975808</v>
      </c>
      <c r="I7883" s="16" t="inlineStr">
        <is>
          <t>large</t>
        </is>
      </c>
      <c r="J7883" s="17" t="n">
        <v>135.1</v>
      </c>
      <c r="K7883" s="18" t="n">
        <v>18.62</v>
      </c>
    </row>
    <row r="7884" ht="18" customHeight="1">
      <c r="A7884" s="13" t="inlineStr">
        <is>
          <t>Polar Asset Management Partners (Paul Sabouri</t>
        </is>
      </c>
      <c r="B7884" s="16" t="inlineStr">
        <is>
          <t>GOOG</t>
        </is>
      </c>
      <c r="C7884" s="16" t="inlineStr">
        <is>
          <t>XLSX</t>
        </is>
      </c>
      <c r="D7884" s="20" t="n">
        <v>182</v>
      </c>
      <c r="E7884" s="19" t="n">
        <v>2.3</v>
      </c>
      <c r="F7884" s="14" t="n">
        <v>1</v>
      </c>
      <c r="G7884" s="19" t="inlineStr">
        <is>
          <t>—</t>
        </is>
      </c>
      <c r="H7884" s="15" t="n">
        <v>4332279.300096</v>
      </c>
      <c r="I7884" s="16" t="inlineStr">
        <is>
          <t>large</t>
        </is>
      </c>
      <c r="J7884" s="17" t="n">
        <v>26.6</v>
      </c>
      <c r="K7884" s="18" t="n">
        <v>8.98</v>
      </c>
    </row>
    <row r="7885" ht="18" customHeight="1">
      <c r="A7885" s="13" t="inlineStr">
        <is>
          <t>Polar Asset Management Partners (Paul Sabouri</t>
        </is>
      </c>
      <c r="B7885" s="16" t="inlineStr">
        <is>
          <t>CDAY</t>
        </is>
      </c>
      <c r="C7885" s="16" t="inlineStr">
        <is>
          <t>XLSX</t>
        </is>
      </c>
      <c r="D7885" s="20" t="inlineStr">
        <is>
          <t>—</t>
        </is>
      </c>
      <c r="E7885" s="19" t="n">
        <v>0</v>
      </c>
      <c r="F7885" s="14" t="n">
        <v>3</v>
      </c>
      <c r="G7885" s="19" t="inlineStr">
        <is>
          <t>—</t>
        </is>
      </c>
      <c r="H7885" s="15" t="inlineStr">
        <is>
          <t>—</t>
        </is>
      </c>
      <c r="I7885" s="16" t="inlineStr">
        <is>
          <t>unknown</t>
        </is>
      </c>
      <c r="J7885" s="17" t="inlineStr">
        <is>
          <t>—</t>
        </is>
      </c>
      <c r="K7885" s="18" t="inlineStr">
        <is>
          <t>—</t>
        </is>
      </c>
    </row>
    <row r="7886" ht="18" customHeight="1">
      <c r="A7886" s="13" t="inlineStr">
        <is>
          <t>Polar Asset Management Partners (Paul Sabouri</t>
        </is>
      </c>
      <c r="B7886" s="16" t="inlineStr">
        <is>
          <t>CCXIU</t>
        </is>
      </c>
      <c r="C7886" s="16" t="inlineStr">
        <is>
          <t>XLSX</t>
        </is>
      </c>
      <c r="D7886" s="20" t="inlineStr">
        <is>
          <t>—</t>
        </is>
      </c>
      <c r="E7886" s="19" t="n">
        <v>0</v>
      </c>
      <c r="F7886" s="14" t="n">
        <v>3</v>
      </c>
      <c r="G7886" s="19" t="inlineStr">
        <is>
          <t>—</t>
        </is>
      </c>
      <c r="H7886" s="15" t="inlineStr">
        <is>
          <t>—</t>
        </is>
      </c>
      <c r="I7886" s="16" t="inlineStr">
        <is>
          <t>unknown</t>
        </is>
      </c>
      <c r="J7886" s="17" t="inlineStr">
        <is>
          <t>—</t>
        </is>
      </c>
      <c r="K7886" s="18" t="inlineStr">
        <is>
          <t>—</t>
        </is>
      </c>
    </row>
    <row r="7887" ht="18" customHeight="1">
      <c r="A7887" s="13" t="inlineStr">
        <is>
          <t>Polar Asset Management Partners (Paul Sabouri</t>
        </is>
      </c>
      <c r="B7887" s="16" t="inlineStr">
        <is>
          <t>MESHU</t>
        </is>
      </c>
      <c r="C7887" s="16" t="inlineStr">
        <is>
          <t>XLSX</t>
        </is>
      </c>
      <c r="D7887" s="20" t="inlineStr">
        <is>
          <t>—</t>
        </is>
      </c>
      <c r="E7887" s="19" t="n">
        <v>0</v>
      </c>
      <c r="F7887" s="14" t="n">
        <v>3</v>
      </c>
      <c r="G7887" s="19" t="inlineStr">
        <is>
          <t>—</t>
        </is>
      </c>
      <c r="H7887" s="15" t="n">
        <v>76.125</v>
      </c>
      <c r="I7887" s="16" t="inlineStr">
        <is>
          <t>micro</t>
        </is>
      </c>
      <c r="J7887" s="17" t="inlineStr">
        <is>
          <t>—</t>
        </is>
      </c>
      <c r="K7887" s="18" t="inlineStr">
        <is>
          <t>—</t>
        </is>
      </c>
    </row>
    <row r="7888" ht="18" customHeight="1">
      <c r="A7888" s="13" t="inlineStr">
        <is>
          <t>Polar Asset Management Partners (Paul Sabouri</t>
        </is>
      </c>
      <c r="B7888" s="16" t="inlineStr">
        <is>
          <t>SCIIU</t>
        </is>
      </c>
      <c r="C7888" s="16" t="inlineStr">
        <is>
          <t>XLSX</t>
        </is>
      </c>
      <c r="D7888" s="20" t="inlineStr">
        <is>
          <t>—</t>
        </is>
      </c>
      <c r="E7888" s="19" t="n">
        <v>0</v>
      </c>
      <c r="F7888" s="14" t="n">
        <v>3</v>
      </c>
      <c r="G7888" s="19" t="inlineStr">
        <is>
          <t>—</t>
        </is>
      </c>
      <c r="H7888" s="15" t="inlineStr">
        <is>
          <t>—</t>
        </is>
      </c>
      <c r="I7888" s="16" t="inlineStr">
        <is>
          <t>unknown</t>
        </is>
      </c>
      <c r="J7888" s="17" t="inlineStr">
        <is>
          <t>—</t>
        </is>
      </c>
      <c r="K7888" s="18" t="inlineStr">
        <is>
          <t>—</t>
        </is>
      </c>
    </row>
    <row r="7889" ht="18" customHeight="1">
      <c r="A7889" s="13" t="inlineStr">
        <is>
          <t>Polar Asset Management Partners (Paul Sabouri</t>
        </is>
      </c>
      <c r="B7889" s="16" t="inlineStr">
        <is>
          <t>VHCPU</t>
        </is>
      </c>
      <c r="C7889" s="16" t="inlineStr">
        <is>
          <t>XLSX</t>
        </is>
      </c>
      <c r="D7889" s="20" t="inlineStr">
        <is>
          <t>—</t>
        </is>
      </c>
      <c r="E7889" s="19" t="n">
        <v>0</v>
      </c>
      <c r="F7889" s="14" t="n">
        <v>3</v>
      </c>
      <c r="G7889" s="19" t="inlineStr">
        <is>
          <t>—</t>
        </is>
      </c>
      <c r="H7889" s="15" t="n">
        <v>67.40000336999999</v>
      </c>
      <c r="I7889" s="16" t="inlineStr">
        <is>
          <t>micro</t>
        </is>
      </c>
      <c r="J7889" s="17" t="inlineStr">
        <is>
          <t>—</t>
        </is>
      </c>
      <c r="K7889" s="18" t="inlineStr">
        <is>
          <t>—</t>
        </is>
      </c>
    </row>
    <row r="7890" ht="18" customHeight="1">
      <c r="A7890" s="13" t="inlineStr">
        <is>
          <t>Polar Asset Management Partners (Paul Sabouri</t>
        </is>
      </c>
      <c r="B7890" s="16" t="inlineStr">
        <is>
          <t>ITHAU</t>
        </is>
      </c>
      <c r="C7890" s="16" t="inlineStr">
        <is>
          <t>XLSX</t>
        </is>
      </c>
      <c r="D7890" s="20" t="inlineStr">
        <is>
          <t>—</t>
        </is>
      </c>
      <c r="E7890" s="19" t="n">
        <v>0</v>
      </c>
      <c r="F7890" s="14" t="n">
        <v>3</v>
      </c>
      <c r="G7890" s="19" t="inlineStr">
        <is>
          <t>—</t>
        </is>
      </c>
      <c r="H7890" s="15" t="inlineStr">
        <is>
          <t>—</t>
        </is>
      </c>
      <c r="I7890" s="16" t="inlineStr">
        <is>
          <t>unknown</t>
        </is>
      </c>
      <c r="J7890" s="17" t="inlineStr">
        <is>
          <t>—</t>
        </is>
      </c>
      <c r="K7890" s="18" t="inlineStr">
        <is>
          <t>—</t>
        </is>
      </c>
    </row>
    <row r="7891" ht="18" customHeight="1">
      <c r="A7891" s="13" t="inlineStr">
        <is>
          <t>Polar Asset Management Partners (Paul Sabouri</t>
        </is>
      </c>
      <c r="B7891" s="16" t="inlineStr">
        <is>
          <t>IRHOU</t>
        </is>
      </c>
      <c r="C7891" s="16" t="inlineStr">
        <is>
          <t>XLSX</t>
        </is>
      </c>
      <c r="D7891" s="20" t="inlineStr">
        <is>
          <t>—</t>
        </is>
      </c>
      <c r="E7891" s="19" t="n">
        <v>0</v>
      </c>
      <c r="F7891" s="14" t="n">
        <v>3</v>
      </c>
      <c r="G7891" s="19" t="n">
        <v>5.1</v>
      </c>
      <c r="H7891" s="15" t="n">
        <v>299.6504</v>
      </c>
      <c r="I7891" s="16" t="inlineStr">
        <is>
          <t>micro</t>
        </is>
      </c>
      <c r="J7891" s="17" t="inlineStr">
        <is>
          <t>—</t>
        </is>
      </c>
      <c r="K7891" s="18" t="inlineStr">
        <is>
          <t>—</t>
        </is>
      </c>
    </row>
    <row r="7892" ht="18" customHeight="1">
      <c r="A7892" s="13" t="inlineStr">
        <is>
          <t>Polar Asset Management Partners (Paul Sabouri</t>
        </is>
      </c>
      <c r="B7892" s="16" t="inlineStr">
        <is>
          <t>HCMAU</t>
        </is>
      </c>
      <c r="C7892" s="16" t="inlineStr">
        <is>
          <t>XLSX</t>
        </is>
      </c>
      <c r="D7892" s="20" t="inlineStr">
        <is>
          <t>—</t>
        </is>
      </c>
      <c r="E7892" s="19" t="n">
        <v>0</v>
      </c>
      <c r="F7892" s="14" t="n">
        <v>3</v>
      </c>
      <c r="G7892" s="19" t="inlineStr">
        <is>
          <t>—</t>
        </is>
      </c>
      <c r="H7892" s="15" t="n">
        <v>76.55999652</v>
      </c>
      <c r="I7892" s="16" t="inlineStr">
        <is>
          <t>micro</t>
        </is>
      </c>
      <c r="J7892" s="17" t="inlineStr">
        <is>
          <t>—</t>
        </is>
      </c>
      <c r="K7892" s="18" t="inlineStr">
        <is>
          <t>—</t>
        </is>
      </c>
    </row>
    <row r="7893" ht="18" customHeight="1">
      <c r="A7893" s="13" t="inlineStr">
        <is>
          <t>Polen Capital Management LLC</t>
        </is>
      </c>
      <c r="B7893" s="16" t="inlineStr">
        <is>
          <t>AVGO</t>
        </is>
      </c>
      <c r="C7893" s="16" t="inlineStr">
        <is>
          <t>XLSX</t>
        </is>
      </c>
      <c r="D7893" s="20" t="n">
        <v>1500</v>
      </c>
      <c r="E7893" s="19" t="n">
        <v>0</v>
      </c>
      <c r="F7893" s="14" t="n">
        <v>4</v>
      </c>
      <c r="G7893" s="19" t="inlineStr">
        <is>
          <t>—</t>
        </is>
      </c>
      <c r="H7893" s="15" t="n">
        <v>1902889.402368</v>
      </c>
      <c r="I7893" s="16" t="inlineStr">
        <is>
          <t>large</t>
        </is>
      </c>
      <c r="J7893" s="17" t="n">
        <v>46.4</v>
      </c>
      <c r="K7893" s="18" t="n">
        <v>21.7</v>
      </c>
    </row>
    <row r="7894" ht="18" customHeight="1">
      <c r="A7894" s="13" t="inlineStr">
        <is>
          <t>Polen Capital Management LLC</t>
        </is>
      </c>
      <c r="B7894" s="16" t="inlineStr">
        <is>
          <t>NVDA</t>
        </is>
      </c>
      <c r="C7894" s="16" t="inlineStr">
        <is>
          <t>XLSX</t>
        </is>
      </c>
      <c r="D7894" s="20" t="n">
        <v>1200</v>
      </c>
      <c r="E7894" s="19" t="n">
        <v>0</v>
      </c>
      <c r="F7894" s="14" t="n">
        <v>4</v>
      </c>
      <c r="G7894" s="19" t="inlineStr">
        <is>
          <t>—</t>
        </is>
      </c>
      <c r="H7894" s="15" t="n">
        <v>5109662.089216</v>
      </c>
      <c r="I7894" s="16" t="inlineStr">
        <is>
          <t>large</t>
        </is>
      </c>
      <c r="J7894" s="17" t="n">
        <v>29.4</v>
      </c>
      <c r="K7894" s="18" t="n">
        <v>26.14</v>
      </c>
    </row>
    <row r="7895" ht="18" customHeight="1">
      <c r="A7895" s="13" t="inlineStr">
        <is>
          <t>Polen Capital Management LLC</t>
        </is>
      </c>
      <c r="B7895" s="16" t="inlineStr">
        <is>
          <t>MSFT</t>
        </is>
      </c>
      <c r="C7895" s="16" t="inlineStr">
        <is>
          <t>13F-HR</t>
        </is>
      </c>
      <c r="D7895" s="20" t="n">
        <v>1053.5</v>
      </c>
      <c r="E7895" s="19" t="n">
        <v>7.29</v>
      </c>
      <c r="F7895" s="14" t="inlineStr">
        <is>
          <t>—</t>
        </is>
      </c>
      <c r="G7895" s="19" t="inlineStr">
        <is>
          <t>—</t>
        </is>
      </c>
      <c r="H7895" s="15" t="n">
        <v>2860690.440192</v>
      </c>
      <c r="I7895" s="16" t="inlineStr">
        <is>
          <t>large</t>
        </is>
      </c>
      <c r="J7895" s="17" t="n">
        <v>15.7</v>
      </c>
      <c r="K7895" s="18" t="n">
        <v>6.9</v>
      </c>
    </row>
    <row r="7896" ht="18" customHeight="1">
      <c r="A7896" s="13" t="inlineStr">
        <is>
          <t>Polen Capital Management LLC</t>
        </is>
      </c>
      <c r="B7896" s="16" t="inlineStr">
        <is>
          <t>GOOGL</t>
        </is>
      </c>
      <c r="C7896" s="16" t="inlineStr">
        <is>
          <t>13F-HR</t>
        </is>
      </c>
      <c r="D7896" s="20" t="n">
        <v>845.3</v>
      </c>
      <c r="E7896" s="19" t="n">
        <v>5.85</v>
      </c>
      <c r="F7896" s="14" t="inlineStr">
        <is>
          <t>—</t>
        </is>
      </c>
      <c r="G7896" s="19" t="inlineStr">
        <is>
          <t>—</t>
        </is>
      </c>
      <c r="H7896" s="15" t="n">
        <v>4358514.93376</v>
      </c>
      <c r="I7896" s="16" t="inlineStr">
        <is>
          <t>large</t>
        </is>
      </c>
      <c r="J7896" s="17" t="n">
        <v>26.8</v>
      </c>
      <c r="K7896" s="18" t="n">
        <v>9.039999999999999</v>
      </c>
    </row>
    <row r="7897" ht="18" customHeight="1">
      <c r="A7897" s="13" t="inlineStr">
        <is>
          <t>Polen Capital Management LLC</t>
        </is>
      </c>
      <c r="B7897" s="16" t="inlineStr">
        <is>
          <t>LLY</t>
        </is>
      </c>
      <c r="C7897" s="16" t="inlineStr">
        <is>
          <t>13F-HR</t>
        </is>
      </c>
      <c r="D7897" s="20" t="n">
        <v>841.2</v>
      </c>
      <c r="E7897" s="19" t="n">
        <v>5.82</v>
      </c>
      <c r="F7897" s="14" t="inlineStr">
        <is>
          <t>—</t>
        </is>
      </c>
      <c r="G7897" s="19" t="inlineStr">
        <is>
          <t>—</t>
        </is>
      </c>
      <c r="H7897" s="15" t="n">
        <v>1059905.929216</v>
      </c>
      <c r="I7897" s="16" t="inlineStr">
        <is>
          <t>large</t>
        </is>
      </c>
      <c r="J7897" s="17" t="n">
        <v>31</v>
      </c>
      <c r="K7897" s="18" t="n">
        <v>34.04</v>
      </c>
    </row>
    <row r="7898" ht="18" customHeight="1">
      <c r="A7898" s="13" t="inlineStr">
        <is>
          <t>Polen Capital Management LLC</t>
        </is>
      </c>
      <c r="B7898" s="16" t="inlineStr">
        <is>
          <t>AVGO</t>
        </is>
      </c>
      <c r="C7898" s="16" t="inlineStr">
        <is>
          <t>13F-HR</t>
        </is>
      </c>
      <c r="D7898" s="20" t="n">
        <v>834.9</v>
      </c>
      <c r="E7898" s="19" t="n">
        <v>5.78</v>
      </c>
      <c r="F7898" s="14" t="inlineStr">
        <is>
          <t>—</t>
        </is>
      </c>
      <c r="G7898" s="19" t="inlineStr">
        <is>
          <t>—</t>
        </is>
      </c>
      <c r="H7898" s="15" t="n">
        <v>1902889.402368</v>
      </c>
      <c r="I7898" s="16" t="inlineStr">
        <is>
          <t>large</t>
        </is>
      </c>
      <c r="J7898" s="17" t="n">
        <v>46.4</v>
      </c>
      <c r="K7898" s="18" t="n">
        <v>21.7</v>
      </c>
    </row>
    <row r="7899" ht="18" customHeight="1">
      <c r="A7899" s="13" t="inlineStr">
        <is>
          <t>Polen Capital Management LLC</t>
        </is>
      </c>
      <c r="B7899" s="16" t="inlineStr">
        <is>
          <t>AMZN</t>
        </is>
      </c>
      <c r="C7899" s="16" t="inlineStr">
        <is>
          <t>13F-HR</t>
        </is>
      </c>
      <c r="D7899" s="20" t="n">
        <v>811.6</v>
      </c>
      <c r="E7899" s="19" t="n">
        <v>5.61</v>
      </c>
      <c r="F7899" s="14" t="inlineStr">
        <is>
          <t>—</t>
        </is>
      </c>
      <c r="G7899" s="19" t="inlineStr">
        <is>
          <t>—</t>
        </is>
      </c>
      <c r="H7899" s="15" t="n">
        <v>2639149.400064</v>
      </c>
      <c r="I7899" s="16" t="inlineStr">
        <is>
          <t>large</t>
        </is>
      </c>
      <c r="J7899" s="17" t="n">
        <v>17.6</v>
      </c>
      <c r="K7899" s="18" t="n">
        <v>5.97</v>
      </c>
    </row>
    <row r="7900" ht="18" customHeight="1">
      <c r="A7900" s="13" t="inlineStr">
        <is>
          <t>Polen Capital Management LLC</t>
        </is>
      </c>
      <c r="B7900" s="16" t="inlineStr">
        <is>
          <t>MA</t>
        </is>
      </c>
      <c r="C7900" s="16" t="inlineStr">
        <is>
          <t>13F-HR</t>
        </is>
      </c>
      <c r="D7900" s="20" t="n">
        <v>770.2</v>
      </c>
      <c r="E7900" s="19" t="n">
        <v>5.33</v>
      </c>
      <c r="F7900" s="14" t="inlineStr">
        <is>
          <t>—</t>
        </is>
      </c>
      <c r="G7900" s="19" t="inlineStr">
        <is>
          <t>—</t>
        </is>
      </c>
      <c r="H7900" s="15" t="n">
        <v>465418.944512</v>
      </c>
      <c r="I7900" s="16" t="inlineStr">
        <is>
          <t>large</t>
        </is>
      </c>
      <c r="J7900" s="17" t="n">
        <v>22.1</v>
      </c>
      <c r="K7900" s="18" t="n">
        <v>69.53</v>
      </c>
    </row>
    <row r="7901" ht="18" customHeight="1">
      <c r="A7901" s="13" t="inlineStr">
        <is>
          <t>Polen Capital Management LLC</t>
        </is>
      </c>
      <c r="B7901" s="16" t="inlineStr">
        <is>
          <t>NOW</t>
        </is>
      </c>
      <c r="C7901" s="16" t="inlineStr">
        <is>
          <t>13F-HR</t>
        </is>
      </c>
      <c r="D7901" s="20" t="n">
        <v>760</v>
      </c>
      <c r="E7901" s="19" t="n">
        <v>5.26</v>
      </c>
      <c r="F7901" s="14" t="inlineStr">
        <is>
          <t>—</t>
        </is>
      </c>
      <c r="G7901" s="19" t="inlineStr">
        <is>
          <t>—</t>
        </is>
      </c>
      <c r="H7901" s="15" t="n">
        <v>111082.184704</v>
      </c>
      <c r="I7901" s="16" t="inlineStr">
        <is>
          <t>large</t>
        </is>
      </c>
      <c r="J7901" s="17" t="n">
        <v>37.9</v>
      </c>
      <c r="K7901" s="18" t="n">
        <v>9.470000000000001</v>
      </c>
    </row>
    <row r="7902" ht="18" customHeight="1">
      <c r="A7902" s="13" t="inlineStr">
        <is>
          <t>Polen Capital Management LLC</t>
        </is>
      </c>
      <c r="B7902" s="16" t="inlineStr">
        <is>
          <t>SHOP</t>
        </is>
      </c>
      <c r="C7902" s="16" t="inlineStr">
        <is>
          <t>13F-HR</t>
        </is>
      </c>
      <c r="D7902" s="20" t="n">
        <v>748.1</v>
      </c>
      <c r="E7902" s="19" t="n">
        <v>5.17</v>
      </c>
      <c r="F7902" s="14" t="inlineStr">
        <is>
          <t>—</t>
        </is>
      </c>
      <c r="G7902" s="19" t="inlineStr">
        <is>
          <t>—</t>
        </is>
      </c>
      <c r="H7902" s="15" t="n">
        <v>159014.600704</v>
      </c>
      <c r="I7902" s="16" t="inlineStr">
        <is>
          <t>large</t>
        </is>
      </c>
      <c r="J7902" s="17" t="n">
        <v>71.8</v>
      </c>
      <c r="K7902" s="18" t="n">
        <v>12.75</v>
      </c>
    </row>
    <row r="7903" ht="18" customHeight="1">
      <c r="A7903" s="13" t="inlineStr">
        <is>
          <t>Polen Capital Management LLC</t>
        </is>
      </c>
      <c r="B7903" s="16" t="inlineStr">
        <is>
          <t>V</t>
        </is>
      </c>
      <c r="C7903" s="16" t="inlineStr">
        <is>
          <t>13F-HR</t>
        </is>
      </c>
      <c r="D7903" s="20" t="n">
        <v>739.2</v>
      </c>
      <c r="E7903" s="19" t="n">
        <v>5.11</v>
      </c>
      <c r="F7903" s="14" t="inlineStr">
        <is>
          <t>—</t>
        </is>
      </c>
      <c r="G7903" s="19" t="inlineStr">
        <is>
          <t>—</t>
        </is>
      </c>
      <c r="H7903" s="15" t="n">
        <v>663651.549184</v>
      </c>
      <c r="I7903" s="16" t="inlineStr">
        <is>
          <t>large</t>
        </is>
      </c>
      <c r="J7903" s="17" t="n">
        <v>22.1</v>
      </c>
      <c r="K7903" s="18" t="n">
        <v>18.72</v>
      </c>
    </row>
    <row r="7904" ht="18" customHeight="1">
      <c r="A7904" s="13" t="inlineStr">
        <is>
          <t>Polen Capital Management LLC</t>
        </is>
      </c>
      <c r="B7904" s="16" t="inlineStr">
        <is>
          <t>ORCL-PD</t>
        </is>
      </c>
      <c r="C7904" s="16" t="inlineStr">
        <is>
          <t>13F-HR</t>
        </is>
      </c>
      <c r="D7904" s="20" t="n">
        <v>739.1</v>
      </c>
      <c r="E7904" s="19" t="n">
        <v>5.11</v>
      </c>
      <c r="F7904" s="14" t="inlineStr">
        <is>
          <t>—</t>
        </is>
      </c>
      <c r="G7904" s="19" t="inlineStr">
        <is>
          <t>—</t>
        </is>
      </c>
      <c r="H7904" s="15" t="n">
        <v>156121.5282</v>
      </c>
      <c r="I7904" s="16" t="inlineStr">
        <is>
          <t>large</t>
        </is>
      </c>
      <c r="J7904" s="17" t="n">
        <v>8.699999999999999</v>
      </c>
      <c r="K7904" s="18" t="n">
        <v>3.67</v>
      </c>
    </row>
    <row r="7905" ht="18" customHeight="1">
      <c r="A7905" s="13" t="inlineStr">
        <is>
          <t>Polen Capital Management LLC</t>
        </is>
      </c>
      <c r="B7905" s="16" t="inlineStr">
        <is>
          <t>NVDA</t>
        </is>
      </c>
      <c r="C7905" s="16" t="inlineStr">
        <is>
          <t>13F-HR</t>
        </is>
      </c>
      <c r="D7905" s="20" t="n">
        <v>715.8</v>
      </c>
      <c r="E7905" s="19" t="n">
        <v>4.95</v>
      </c>
      <c r="F7905" s="14" t="inlineStr">
        <is>
          <t>—</t>
        </is>
      </c>
      <c r="G7905" s="19" t="inlineStr">
        <is>
          <t>—</t>
        </is>
      </c>
      <c r="H7905" s="15" t="n">
        <v>5109662.089216</v>
      </c>
      <c r="I7905" s="16" t="inlineStr">
        <is>
          <t>large</t>
        </is>
      </c>
      <c r="J7905" s="17" t="n">
        <v>29.4</v>
      </c>
      <c r="K7905" s="18" t="n">
        <v>26.14</v>
      </c>
    </row>
    <row r="7906" ht="18" customHeight="1">
      <c r="A7906" s="13" t="inlineStr">
        <is>
          <t>Polen Capital Management LLC</t>
        </is>
      </c>
      <c r="B7906" s="16" t="inlineStr">
        <is>
          <t>BSX</t>
        </is>
      </c>
      <c r="C7906" s="16" t="inlineStr">
        <is>
          <t>XLSX</t>
        </is>
      </c>
      <c r="D7906" s="20" t="n">
        <v>547</v>
      </c>
      <c r="E7906" s="19" t="n">
        <v>0</v>
      </c>
      <c r="F7906" s="14" t="n">
        <v>4</v>
      </c>
      <c r="G7906" s="19" t="inlineStr">
        <is>
          <t>—</t>
        </is>
      </c>
      <c r="H7906" s="15" t="n">
        <v>66544.12390399999</v>
      </c>
      <c r="I7906" s="16" t="inlineStr">
        <is>
          <t>large</t>
        </is>
      </c>
      <c r="J7906" s="17" t="n">
        <v>13.9</v>
      </c>
      <c r="K7906" s="18" t="n">
        <v>2.57</v>
      </c>
    </row>
    <row r="7907" ht="18" customHeight="1">
      <c r="A7907" s="13" t="inlineStr">
        <is>
          <t>Polen Capital Management LLC</t>
        </is>
      </c>
      <c r="B7907" s="16" t="inlineStr">
        <is>
          <t>SNPS</t>
        </is>
      </c>
      <c r="C7907" s="16" t="inlineStr">
        <is>
          <t>XLSX</t>
        </is>
      </c>
      <c r="D7907" s="20" t="n">
        <v>516</v>
      </c>
      <c r="E7907" s="19" t="n">
        <v>0</v>
      </c>
      <c r="F7907" s="14" t="n">
        <v>4</v>
      </c>
      <c r="G7907" s="19" t="inlineStr">
        <is>
          <t>—</t>
        </is>
      </c>
      <c r="H7907" s="15" t="n">
        <v>85304.041472</v>
      </c>
      <c r="I7907" s="16" t="inlineStr">
        <is>
          <t>large</t>
        </is>
      </c>
      <c r="J7907" s="17" t="n">
        <v>55</v>
      </c>
      <c r="K7907" s="18" t="n">
        <v>2.8</v>
      </c>
    </row>
    <row r="7908" ht="18" customHeight="1">
      <c r="A7908" s="13" t="inlineStr">
        <is>
          <t>Polen Capital Management LLC</t>
        </is>
      </c>
      <c r="B7908" s="16" t="inlineStr">
        <is>
          <t>CSGP</t>
        </is>
      </c>
      <c r="C7908" s="16" t="inlineStr">
        <is>
          <t>13F-HR</t>
        </is>
      </c>
      <c r="D7908" s="20" t="n">
        <v>507.1</v>
      </c>
      <c r="E7908" s="19" t="n">
        <v>3.51</v>
      </c>
      <c r="F7908" s="14" t="inlineStr">
        <is>
          <t>—</t>
        </is>
      </c>
      <c r="G7908" s="19" t="inlineStr">
        <is>
          <t>—</t>
        </is>
      </c>
      <c r="H7908" s="15" t="n">
        <v>11593.218048</v>
      </c>
      <c r="I7908" s="16" t="inlineStr">
        <is>
          <t>large</t>
        </is>
      </c>
      <c r="J7908" s="17" t="n">
        <v>43.7</v>
      </c>
      <c r="K7908" s="18" t="n">
        <v>1.46</v>
      </c>
    </row>
    <row r="7909" ht="18" customHeight="1">
      <c r="A7909" s="13" t="inlineStr">
        <is>
          <t>Polen Capital Management LLC</t>
        </is>
      </c>
      <c r="B7909" s="16" t="inlineStr">
        <is>
          <t>MSCI</t>
        </is>
      </c>
      <c r="C7909" s="16" t="inlineStr">
        <is>
          <t>13F-HR</t>
        </is>
      </c>
      <c r="D7909" s="20" t="n">
        <v>501</v>
      </c>
      <c r="E7909" s="19" t="n">
        <v>3.47</v>
      </c>
      <c r="F7909" s="14" t="inlineStr">
        <is>
          <t>—</t>
        </is>
      </c>
      <c r="G7909" s="19" t="inlineStr">
        <is>
          <t>—</t>
        </is>
      </c>
      <c r="H7909" s="15" t="n">
        <v>43979.104256</v>
      </c>
      <c r="I7909" s="16" t="inlineStr">
        <is>
          <t>large</t>
        </is>
      </c>
      <c r="J7909" s="17" t="n">
        <v>26.4</v>
      </c>
      <c r="K7909" s="18" t="inlineStr">
        <is>
          <t>—</t>
        </is>
      </c>
    </row>
    <row r="7910" ht="18" customHeight="1">
      <c r="A7910" s="13" t="inlineStr">
        <is>
          <t>Polen Capital Management LLC</t>
        </is>
      </c>
      <c r="B7910" s="16" t="inlineStr">
        <is>
          <t>ZTS</t>
        </is>
      </c>
      <c r="C7910" s="16" t="inlineStr">
        <is>
          <t>13F-HR</t>
        </is>
      </c>
      <c r="D7910" s="20" t="n">
        <v>499.2</v>
      </c>
      <c r="E7910" s="19" t="n">
        <v>3.45</v>
      </c>
      <c r="F7910" s="14" t="inlineStr">
        <is>
          <t>—</t>
        </is>
      </c>
      <c r="G7910" s="19" t="inlineStr">
        <is>
          <t>—</t>
        </is>
      </c>
      <c r="H7910" s="15" t="n">
        <v>31676.8768</v>
      </c>
      <c r="I7910" s="16" t="inlineStr">
        <is>
          <t>large</t>
        </is>
      </c>
      <c r="J7910" s="17" t="n">
        <v>9.5</v>
      </c>
      <c r="K7910" s="18" t="n">
        <v>9.640000000000001</v>
      </c>
    </row>
    <row r="7911" ht="18" customHeight="1">
      <c r="A7911" s="13" t="inlineStr">
        <is>
          <t>Polen Capital Management LLC</t>
        </is>
      </c>
      <c r="B7911" s="16" t="inlineStr">
        <is>
          <t>SBUX</t>
        </is>
      </c>
      <c r="C7911" s="16" t="inlineStr">
        <is>
          <t>13F-HR</t>
        </is>
      </c>
      <c r="D7911" s="20" t="n">
        <v>452.9</v>
      </c>
      <c r="E7911" s="19" t="n">
        <v>3.13</v>
      </c>
      <c r="F7911" s="14" t="inlineStr">
        <is>
          <t>—</t>
        </is>
      </c>
      <c r="G7911" s="19" t="inlineStr">
        <is>
          <t>—</t>
        </is>
      </c>
      <c r="H7911" s="15" t="n">
        <v>120819.597312</v>
      </c>
      <c r="I7911" s="16" t="inlineStr">
        <is>
          <t>large</t>
        </is>
      </c>
      <c r="J7911" s="17" t="n">
        <v>26.6</v>
      </c>
      <c r="K7911" s="18" t="inlineStr">
        <is>
          <t>—</t>
        </is>
      </c>
    </row>
    <row r="7912" ht="18" customHeight="1">
      <c r="A7912" s="13" t="inlineStr">
        <is>
          <t>Polen Capital Management LLC</t>
        </is>
      </c>
      <c r="B7912" s="16" t="inlineStr">
        <is>
          <t>INTU</t>
        </is>
      </c>
      <c r="C7912" s="16" t="inlineStr">
        <is>
          <t>XLSX</t>
        </is>
      </c>
      <c r="D7912" s="20" t="n">
        <v>452</v>
      </c>
      <c r="E7912" s="19" t="n">
        <v>0</v>
      </c>
      <c r="F7912" s="14" t="n">
        <v>4</v>
      </c>
      <c r="G7912" s="19" t="inlineStr">
        <is>
          <t>—</t>
        </is>
      </c>
      <c r="H7912" s="15" t="n">
        <v>75211.72684800001</v>
      </c>
      <c r="I7912" s="16" t="inlineStr">
        <is>
          <t>large</t>
        </is>
      </c>
      <c r="J7912" s="17" t="n">
        <v>11.7</v>
      </c>
      <c r="K7912" s="18" t="n">
        <v>3.66</v>
      </c>
    </row>
    <row r="7913" ht="18" customHeight="1">
      <c r="A7913" s="13" t="inlineStr">
        <is>
          <t>Polen Capital Management LLC</t>
        </is>
      </c>
      <c r="B7913" s="16" t="inlineStr">
        <is>
          <t>AON</t>
        </is>
      </c>
      <c r="C7913" s="16" t="inlineStr">
        <is>
          <t>13F-HR</t>
        </is>
      </c>
      <c r="D7913" s="20" t="n">
        <v>437.1</v>
      </c>
      <c r="E7913" s="19" t="n">
        <v>3.02</v>
      </c>
      <c r="F7913" s="14" t="inlineStr">
        <is>
          <t>—</t>
        </is>
      </c>
      <c r="G7913" s="19" t="inlineStr">
        <is>
          <t>—</t>
        </is>
      </c>
      <c r="H7913" s="15" t="n">
        <v>76234.153984</v>
      </c>
      <c r="I7913" s="16" t="inlineStr">
        <is>
          <t>large</t>
        </is>
      </c>
      <c r="J7913" s="17" t="n">
        <v>15.5</v>
      </c>
      <c r="K7913" s="18" t="n">
        <v>7.75</v>
      </c>
    </row>
    <row r="7914" ht="18" customHeight="1">
      <c r="A7914" s="13" t="inlineStr">
        <is>
          <t>Polen Capital Management LLC</t>
        </is>
      </c>
      <c r="B7914" s="16" t="inlineStr">
        <is>
          <t>IDXX</t>
        </is>
      </c>
      <c r="C7914" s="16" t="inlineStr">
        <is>
          <t>13F-HR</t>
        </is>
      </c>
      <c r="D7914" s="20" t="n">
        <v>391</v>
      </c>
      <c r="E7914" s="19" t="n">
        <v>2.7</v>
      </c>
      <c r="F7914" s="14" t="inlineStr">
        <is>
          <t>—</t>
        </is>
      </c>
      <c r="G7914" s="19" t="inlineStr">
        <is>
          <t>—</t>
        </is>
      </c>
      <c r="H7914" s="15" t="n">
        <v>44456.091648</v>
      </c>
      <c r="I7914" s="16" t="inlineStr">
        <is>
          <t>large</t>
        </is>
      </c>
      <c r="J7914" s="17" t="n">
        <v>29.1</v>
      </c>
      <c r="K7914" s="18" t="n">
        <v>28.7</v>
      </c>
    </row>
    <row r="7915" ht="18" customHeight="1">
      <c r="A7915" s="13" t="inlineStr">
        <is>
          <t>Polen Capital Management LLC</t>
        </is>
      </c>
      <c r="B7915" s="16" t="inlineStr">
        <is>
          <t>ABNB</t>
        </is>
      </c>
      <c r="C7915" s="16" t="inlineStr">
        <is>
          <t>13F-HR</t>
        </is>
      </c>
      <c r="D7915" s="20" t="n">
        <v>287.1</v>
      </c>
      <c r="E7915" s="19" t="n">
        <v>1.99</v>
      </c>
      <c r="F7915" s="14" t="inlineStr">
        <is>
          <t>—</t>
        </is>
      </c>
      <c r="G7915" s="19" t="inlineStr">
        <is>
          <t>—</t>
        </is>
      </c>
      <c r="H7915" s="15" t="n">
        <v>88206.696448</v>
      </c>
      <c r="I7915" s="16" t="inlineStr">
        <is>
          <t>large</t>
        </is>
      </c>
      <c r="J7915" s="17" t="n">
        <v>30.1</v>
      </c>
      <c r="K7915" s="18" t="n">
        <v>11.58</v>
      </c>
    </row>
    <row r="7916" ht="18" customHeight="1">
      <c r="A7916" s="13" t="inlineStr">
        <is>
          <t>Polen Capital Management LLC</t>
        </is>
      </c>
      <c r="B7916" s="16" t="inlineStr">
        <is>
          <t>ISRG</t>
        </is>
      </c>
      <c r="C7916" s="16" t="inlineStr">
        <is>
          <t>13F-HR</t>
        </is>
      </c>
      <c r="D7916" s="20" t="n">
        <v>279.7</v>
      </c>
      <c r="E7916" s="19" t="n">
        <v>1.94</v>
      </c>
      <c r="F7916" s="14" t="inlineStr">
        <is>
          <t>—</t>
        </is>
      </c>
      <c r="G7916" s="19" t="inlineStr">
        <is>
          <t>—</t>
        </is>
      </c>
      <c r="H7916" s="15" t="n">
        <v>144066.363392</v>
      </c>
      <c r="I7916" s="16" t="inlineStr">
        <is>
          <t>large</t>
        </is>
      </c>
      <c r="J7916" s="17" t="n">
        <v>36.4</v>
      </c>
      <c r="K7916" s="18" t="n">
        <v>8.25</v>
      </c>
    </row>
    <row r="7917" ht="18" customHeight="1">
      <c r="A7917" s="13" t="inlineStr">
        <is>
          <t>Polen Capital Management LLC</t>
        </is>
      </c>
      <c r="B7917" s="16" t="inlineStr">
        <is>
          <t>META</t>
        </is>
      </c>
      <c r="C7917" s="16" t="inlineStr">
        <is>
          <t>13F-HR</t>
        </is>
      </c>
      <c r="D7917" s="20" t="n">
        <v>272.7</v>
      </c>
      <c r="E7917" s="19" t="n">
        <v>1.89</v>
      </c>
      <c r="F7917" s="14" t="inlineStr">
        <is>
          <t>—</t>
        </is>
      </c>
      <c r="G7917" s="19" t="inlineStr">
        <is>
          <t>—</t>
        </is>
      </c>
      <c r="H7917" s="15" t="n">
        <v>1698738.33984</v>
      </c>
      <c r="I7917" s="16" t="inlineStr">
        <is>
          <t>large</t>
        </is>
      </c>
      <c r="J7917" s="17" t="n">
        <v>14.7</v>
      </c>
      <c r="K7917" s="18" t="n">
        <v>6.97</v>
      </c>
    </row>
    <row r="7918" ht="18" customHeight="1">
      <c r="A7918" s="13" t="inlineStr">
        <is>
          <t>Polen Capital Management LLC</t>
        </is>
      </c>
      <c r="B7918" s="16" t="inlineStr">
        <is>
          <t>ACN</t>
        </is>
      </c>
      <c r="C7918" s="16" t="inlineStr">
        <is>
          <t>13F-HR</t>
        </is>
      </c>
      <c r="D7918" s="20" t="n">
        <v>268.6</v>
      </c>
      <c r="E7918" s="19" t="n">
        <v>1.86</v>
      </c>
      <c r="F7918" s="14" t="inlineStr">
        <is>
          <t>—</t>
        </is>
      </c>
      <c r="G7918" s="19" t="inlineStr">
        <is>
          <t>—</t>
        </is>
      </c>
      <c r="H7918" s="15" t="n">
        <v>82752.9216</v>
      </c>
      <c r="I7918" s="16" t="inlineStr">
        <is>
          <t>large</t>
        </is>
      </c>
      <c r="J7918" s="17" t="n">
        <v>6.6</v>
      </c>
      <c r="K7918" s="18" t="n">
        <v>2.59</v>
      </c>
    </row>
    <row r="7919" ht="18" customHeight="1">
      <c r="A7919" s="13" t="inlineStr">
        <is>
          <t>Polen Capital Management LLC</t>
        </is>
      </c>
      <c r="B7919" s="16" t="inlineStr">
        <is>
          <t>SNPS</t>
        </is>
      </c>
      <c r="C7919" s="16" t="inlineStr">
        <is>
          <t>13F-HR</t>
        </is>
      </c>
      <c r="D7919" s="20" t="n">
        <v>266.1</v>
      </c>
      <c r="E7919" s="19" t="n">
        <v>1.84</v>
      </c>
      <c r="F7919" s="14" t="inlineStr">
        <is>
          <t>—</t>
        </is>
      </c>
      <c r="G7919" s="19" t="inlineStr">
        <is>
          <t>—</t>
        </is>
      </c>
      <c r="H7919" s="15" t="n">
        <v>85304.041472</v>
      </c>
      <c r="I7919" s="16" t="inlineStr">
        <is>
          <t>large</t>
        </is>
      </c>
      <c r="J7919" s="17" t="n">
        <v>55</v>
      </c>
      <c r="K7919" s="18" t="n">
        <v>2.8</v>
      </c>
    </row>
    <row r="7920" ht="18" customHeight="1">
      <c r="A7920" s="13" t="inlineStr">
        <is>
          <t>Polen Capital Management LLC</t>
        </is>
      </c>
      <c r="B7920" s="16" t="inlineStr">
        <is>
          <t>LRCX</t>
        </is>
      </c>
      <c r="C7920" s="16" t="inlineStr">
        <is>
          <t>13F-HR</t>
        </is>
      </c>
      <c r="D7920" s="20" t="n">
        <v>225.3</v>
      </c>
      <c r="E7920" s="19" t="n">
        <v>1.56</v>
      </c>
      <c r="F7920" s="14" t="inlineStr">
        <is>
          <t>—</t>
        </is>
      </c>
      <c r="G7920" s="19" t="inlineStr">
        <is>
          <t>—</t>
        </is>
      </c>
      <c r="H7920" s="15" t="n">
        <v>438112.518144</v>
      </c>
      <c r="I7920" s="16" t="inlineStr">
        <is>
          <t>large</t>
        </is>
      </c>
      <c r="J7920" s="17" t="n">
        <v>56.1</v>
      </c>
      <c r="K7920" s="18" t="n">
        <v>41.39</v>
      </c>
    </row>
    <row r="7921" ht="18" customHeight="1">
      <c r="A7921" s="13" t="inlineStr">
        <is>
          <t>Polen Capital Management LLC</t>
        </is>
      </c>
      <c r="B7921" s="16" t="inlineStr">
        <is>
          <t>UBER</t>
        </is>
      </c>
      <c r="C7921" s="16" t="inlineStr">
        <is>
          <t>13F-HR</t>
        </is>
      </c>
      <c r="D7921" s="20" t="n">
        <v>209.9</v>
      </c>
      <c r="E7921" s="19" t="n">
        <v>1.45</v>
      </c>
      <c r="F7921" s="14" t="inlineStr">
        <is>
          <t>—</t>
        </is>
      </c>
      <c r="G7921" s="19" t="inlineStr">
        <is>
          <t>—</t>
        </is>
      </c>
      <c r="H7921" s="15" t="n">
        <v>151733.551104</v>
      </c>
      <c r="I7921" s="16" t="inlineStr">
        <is>
          <t>large</t>
        </is>
      </c>
      <c r="J7921" s="17" t="n">
        <v>22.6</v>
      </c>
      <c r="K7921" s="18" t="n">
        <v>6.13</v>
      </c>
    </row>
    <row r="7922" ht="18" customHeight="1">
      <c r="A7922" s="13" t="inlineStr">
        <is>
          <t>Polen Capital Management LLC</t>
        </is>
      </c>
      <c r="B7922" s="16" t="inlineStr">
        <is>
          <t>IWF</t>
        </is>
      </c>
      <c r="C7922" s="16" t="inlineStr">
        <is>
          <t>13F-HR</t>
        </is>
      </c>
      <c r="D7922" s="20" t="n">
        <v>173.5</v>
      </c>
      <c r="E7922" s="19" t="n">
        <v>1.2</v>
      </c>
      <c r="F7922" s="14" t="inlineStr">
        <is>
          <t>—</t>
        </is>
      </c>
      <c r="G7922" s="19" t="inlineStr">
        <is>
          <t>—</t>
        </is>
      </c>
      <c r="H7922" s="15" t="inlineStr">
        <is>
          <t>—</t>
        </is>
      </c>
      <c r="I7922" s="16" t="inlineStr">
        <is>
          <t>unknown</t>
        </is>
      </c>
      <c r="J7922" s="17" t="inlineStr">
        <is>
          <t>—</t>
        </is>
      </c>
      <c r="K7922" s="18" t="inlineStr">
        <is>
          <t>—</t>
        </is>
      </c>
    </row>
    <row r="7923" ht="18" customHeight="1">
      <c r="A7923" s="13" t="inlineStr">
        <is>
          <t>Polen Capital Management LLC</t>
        </is>
      </c>
      <c r="B7923" s="16" t="inlineStr">
        <is>
          <t>ROL</t>
        </is>
      </c>
      <c r="C7923" s="16" t="inlineStr">
        <is>
          <t>13F-HR</t>
        </is>
      </c>
      <c r="D7923" s="20" t="n">
        <v>116.3</v>
      </c>
      <c r="E7923" s="19" t="n">
        <v>0.8</v>
      </c>
      <c r="F7923" s="14" t="inlineStr">
        <is>
          <t>—</t>
        </is>
      </c>
      <c r="G7923" s="19" t="inlineStr">
        <is>
          <t>—</t>
        </is>
      </c>
      <c r="H7923" s="15" t="n">
        <v>21410.689024</v>
      </c>
      <c r="I7923" s="16" t="inlineStr">
        <is>
          <t>large</t>
        </is>
      </c>
      <c r="J7923" s="17" t="n">
        <v>26.2</v>
      </c>
      <c r="K7923" s="18" t="n">
        <v>15.49</v>
      </c>
    </row>
    <row r="7924" ht="18" customHeight="1">
      <c r="A7924" s="13" t="inlineStr">
        <is>
          <t>Polen Capital Management LLC</t>
        </is>
      </c>
      <c r="B7924" s="16" t="inlineStr">
        <is>
          <t>MELI</t>
        </is>
      </c>
      <c r="C7924" s="16" t="inlineStr">
        <is>
          <t>13F-HR</t>
        </is>
      </c>
      <c r="D7924" s="20" t="n">
        <v>59.6</v>
      </c>
      <c r="E7924" s="19" t="n">
        <v>0.41</v>
      </c>
      <c r="F7924" s="14" t="inlineStr">
        <is>
          <t>—</t>
        </is>
      </c>
      <c r="G7924" s="19" t="inlineStr">
        <is>
          <t>—</t>
        </is>
      </c>
      <c r="H7924" s="15" t="n">
        <v>93902.340096</v>
      </c>
      <c r="I7924" s="16" t="inlineStr">
        <is>
          <t>large</t>
        </is>
      </c>
      <c r="J7924" s="17" t="n">
        <v>25</v>
      </c>
      <c r="K7924" s="18" t="n">
        <v>12.9</v>
      </c>
    </row>
    <row r="7925" ht="18" customHeight="1">
      <c r="A7925" s="13" t="inlineStr">
        <is>
          <t>Polen Capital Management LLC</t>
        </is>
      </c>
      <c r="B7925" s="16" t="inlineStr">
        <is>
          <t>TSM</t>
        </is>
      </c>
      <c r="C7925" s="16" t="inlineStr">
        <is>
          <t>13F-HR</t>
        </is>
      </c>
      <c r="D7925" s="20" t="n">
        <v>59</v>
      </c>
      <c r="E7925" s="19" t="n">
        <v>0.41</v>
      </c>
      <c r="F7925" s="14" t="inlineStr">
        <is>
          <t>—</t>
        </is>
      </c>
      <c r="G7925" s="19" t="inlineStr">
        <is>
          <t>—</t>
        </is>
      </c>
      <c r="H7925" s="15" t="n">
        <v>2251500.027904</v>
      </c>
      <c r="I7925" s="16" t="inlineStr">
        <is>
          <t>large</t>
        </is>
      </c>
      <c r="J7925" s="17" t="n">
        <v>5.6</v>
      </c>
      <c r="K7925" s="18" t="n">
        <v>98.34999999999999</v>
      </c>
    </row>
    <row r="7926" ht="18" customHeight="1">
      <c r="A7926" s="13" t="inlineStr">
        <is>
          <t>Polen Capital Management LLC</t>
        </is>
      </c>
      <c r="B7926" s="16" t="inlineStr">
        <is>
          <t>SPOT</t>
        </is>
      </c>
      <c r="C7926" s="16" t="inlineStr">
        <is>
          <t>13F-HR</t>
        </is>
      </c>
      <c r="D7926" s="20" t="n">
        <v>52.1</v>
      </c>
      <c r="E7926" s="19" t="n">
        <v>0.36</v>
      </c>
      <c r="F7926" s="14" t="inlineStr">
        <is>
          <t>—</t>
        </is>
      </c>
      <c r="G7926" s="19" t="inlineStr">
        <is>
          <t>—</t>
        </is>
      </c>
      <c r="H7926" s="15" t="n">
        <v>98650.333184</v>
      </c>
      <c r="I7926" s="16" t="inlineStr">
        <is>
          <t>large</t>
        </is>
      </c>
      <c r="J7926" s="17" t="n">
        <v>38.5</v>
      </c>
      <c r="K7926" s="18" t="n">
        <v>10.81</v>
      </c>
    </row>
    <row r="7927" ht="18" customHeight="1">
      <c r="A7927" s="13" t="inlineStr">
        <is>
          <t>Polen Capital Management LLC</t>
        </is>
      </c>
      <c r="B7927" s="16" t="inlineStr">
        <is>
          <t>ACWI</t>
        </is>
      </c>
      <c r="C7927" s="16" t="inlineStr">
        <is>
          <t>13F-HR</t>
        </is>
      </c>
      <c r="D7927" s="20" t="n">
        <v>42.4</v>
      </c>
      <c r="E7927" s="19" t="n">
        <v>0.29</v>
      </c>
      <c r="F7927" s="14" t="inlineStr">
        <is>
          <t>—</t>
        </is>
      </c>
      <c r="G7927" s="19" t="inlineStr">
        <is>
          <t>—</t>
        </is>
      </c>
      <c r="H7927" s="15" t="inlineStr">
        <is>
          <t>—</t>
        </is>
      </c>
      <c r="I7927" s="16" t="inlineStr">
        <is>
          <t>unknown</t>
        </is>
      </c>
      <c r="J7927" s="17" t="inlineStr">
        <is>
          <t>—</t>
        </is>
      </c>
      <c r="K7927" s="18" t="inlineStr">
        <is>
          <t>—</t>
        </is>
      </c>
    </row>
    <row r="7928" ht="18" customHeight="1">
      <c r="A7928" s="13" t="inlineStr">
        <is>
          <t>Polen Capital Management LLC</t>
        </is>
      </c>
      <c r="B7928" s="16" t="inlineStr">
        <is>
          <t>AMZN</t>
        </is>
      </c>
      <c r="C7928" s="16" t="inlineStr">
        <is>
          <t>XLSX</t>
        </is>
      </c>
      <c r="D7928" s="20" t="inlineStr">
        <is>
          <t>—</t>
        </is>
      </c>
      <c r="E7928" s="19" t="n">
        <v>8.529999999999999</v>
      </c>
      <c r="F7928" s="14" t="n">
        <v>1</v>
      </c>
      <c r="G7928" s="19" t="inlineStr">
        <is>
          <t>—</t>
        </is>
      </c>
      <c r="H7928" s="15" t="n">
        <v>2639149.400064</v>
      </c>
      <c r="I7928" s="16" t="inlineStr">
        <is>
          <t>large</t>
        </is>
      </c>
      <c r="J7928" s="17" t="n">
        <v>17.6</v>
      </c>
      <c r="K7928" s="18" t="n">
        <v>5.97</v>
      </c>
    </row>
    <row r="7929" ht="18" customHeight="1">
      <c r="A7929" s="13" t="inlineStr">
        <is>
          <t>Polen Capital Management LLC</t>
        </is>
      </c>
      <c r="B7929" s="16" t="inlineStr">
        <is>
          <t>MSFT</t>
        </is>
      </c>
      <c r="C7929" s="16" t="inlineStr">
        <is>
          <t>XLSX</t>
        </is>
      </c>
      <c r="D7929" s="20" t="inlineStr">
        <is>
          <t>—</t>
        </is>
      </c>
      <c r="E7929" s="19" t="n">
        <v>8.08</v>
      </c>
      <c r="F7929" s="14" t="n">
        <v>1</v>
      </c>
      <c r="G7929" s="19" t="inlineStr">
        <is>
          <t>—</t>
        </is>
      </c>
      <c r="H7929" s="15" t="n">
        <v>2860690.440192</v>
      </c>
      <c r="I7929" s="16" t="inlineStr">
        <is>
          <t>large</t>
        </is>
      </c>
      <c r="J7929" s="17" t="n">
        <v>15.7</v>
      </c>
      <c r="K7929" s="18" t="n">
        <v>6.9</v>
      </c>
    </row>
    <row r="7930" ht="18" customHeight="1">
      <c r="A7930" s="13" t="inlineStr">
        <is>
          <t>Polen Capital Management LLC</t>
        </is>
      </c>
      <c r="B7930" s="16" t="inlineStr">
        <is>
          <t>ORCL</t>
        </is>
      </c>
      <c r="C7930" s="16" t="inlineStr">
        <is>
          <t>XLSX</t>
        </is>
      </c>
      <c r="D7930" s="20" t="inlineStr">
        <is>
          <t>—</t>
        </is>
      </c>
      <c r="E7930" s="19" t="n">
        <v>5.98</v>
      </c>
      <c r="F7930" s="14" t="n">
        <v>1</v>
      </c>
      <c r="G7930" s="19" t="inlineStr">
        <is>
          <t>—</t>
        </is>
      </c>
      <c r="H7930" s="15" t="n">
        <v>405109.440512</v>
      </c>
      <c r="I7930" s="16" t="inlineStr">
        <is>
          <t>large</t>
        </is>
      </c>
      <c r="J7930" s="17" t="n">
        <v>17.9</v>
      </c>
      <c r="K7930" s="18" t="n">
        <v>10.79</v>
      </c>
    </row>
    <row r="7931" ht="18" customHeight="1">
      <c r="A7931" s="13" t="inlineStr">
        <is>
          <t>Polen Capital Management LLC</t>
        </is>
      </c>
      <c r="B7931" s="16" t="inlineStr">
        <is>
          <t>LLY</t>
        </is>
      </c>
      <c r="C7931" s="16" t="inlineStr">
        <is>
          <t>XLSX</t>
        </is>
      </c>
      <c r="D7931" s="20" t="inlineStr">
        <is>
          <t>—</t>
        </is>
      </c>
      <c r="E7931" s="19" t="n">
        <v>5.72</v>
      </c>
      <c r="F7931" s="14" t="n">
        <v>1</v>
      </c>
      <c r="G7931" s="19" t="inlineStr">
        <is>
          <t>—</t>
        </is>
      </c>
      <c r="H7931" s="15" t="n">
        <v>1059905.929216</v>
      </c>
      <c r="I7931" s="16" t="inlineStr">
        <is>
          <t>large</t>
        </is>
      </c>
      <c r="J7931" s="17" t="n">
        <v>31</v>
      </c>
      <c r="K7931" s="18" t="n">
        <v>34.04</v>
      </c>
    </row>
    <row r="7932" ht="18" customHeight="1">
      <c r="A7932" s="13" t="inlineStr">
        <is>
          <t>Polen Capital Management LLC</t>
        </is>
      </c>
      <c r="B7932" s="16" t="inlineStr">
        <is>
          <t>GOOGL</t>
        </is>
      </c>
      <c r="C7932" s="16" t="inlineStr">
        <is>
          <t>XLSX</t>
        </is>
      </c>
      <c r="D7932" s="20" t="inlineStr">
        <is>
          <t>—</t>
        </is>
      </c>
      <c r="E7932" s="19" t="n">
        <v>5.38</v>
      </c>
      <c r="F7932" s="14" t="n">
        <v>1</v>
      </c>
      <c r="G7932" s="19" t="inlineStr">
        <is>
          <t>—</t>
        </is>
      </c>
      <c r="H7932" s="15" t="n">
        <v>4358514.93376</v>
      </c>
      <c r="I7932" s="16" t="inlineStr">
        <is>
          <t>large</t>
        </is>
      </c>
      <c r="J7932" s="17" t="n">
        <v>26.8</v>
      </c>
      <c r="K7932" s="18" t="n">
        <v>9.039999999999999</v>
      </c>
    </row>
    <row r="7933" ht="18" customHeight="1">
      <c r="A7933" s="13" t="inlineStr">
        <is>
          <t>Polen Capital Management LLC</t>
        </is>
      </c>
      <c r="B7933" s="16" t="inlineStr">
        <is>
          <t>ISRG</t>
        </is>
      </c>
      <c r="C7933" s="16" t="inlineStr">
        <is>
          <t>XLSX</t>
        </is>
      </c>
      <c r="D7933" s="20" t="inlineStr">
        <is>
          <t>—</t>
        </is>
      </c>
      <c r="E7933" s="19" t="n">
        <v>2.25</v>
      </c>
      <c r="F7933" s="14" t="n">
        <v>3</v>
      </c>
      <c r="G7933" s="19" t="inlineStr">
        <is>
          <t>—</t>
        </is>
      </c>
      <c r="H7933" s="15" t="n">
        <v>144066.363392</v>
      </c>
      <c r="I7933" s="16" t="inlineStr">
        <is>
          <t>large</t>
        </is>
      </c>
      <c r="J7933" s="17" t="n">
        <v>36.4</v>
      </c>
      <c r="K7933" s="18" t="n">
        <v>8.25</v>
      </c>
    </row>
    <row r="7934" ht="18" customHeight="1">
      <c r="A7934" s="13" t="inlineStr">
        <is>
          <t>Polen Capital Management LLC</t>
        </is>
      </c>
      <c r="B7934" s="16" t="inlineStr">
        <is>
          <t>META</t>
        </is>
      </c>
      <c r="C7934" s="16" t="inlineStr">
        <is>
          <t>XLSX</t>
        </is>
      </c>
      <c r="D7934" s="20" t="inlineStr">
        <is>
          <t>—</t>
        </is>
      </c>
      <c r="E7934" s="19" t="n">
        <v>0</v>
      </c>
      <c r="F7934" s="14" t="n">
        <v>3</v>
      </c>
      <c r="G7934" s="19" t="inlineStr">
        <is>
          <t>—</t>
        </is>
      </c>
      <c r="H7934" s="15" t="n">
        <v>1698738.33984</v>
      </c>
      <c r="I7934" s="16" t="inlineStr">
        <is>
          <t>large</t>
        </is>
      </c>
      <c r="J7934" s="17" t="n">
        <v>14.7</v>
      </c>
      <c r="K7934" s="18" t="n">
        <v>6.97</v>
      </c>
    </row>
    <row r="7935" ht="18" customHeight="1">
      <c r="A7935" s="13" t="inlineStr">
        <is>
          <t>Polen Capital Management LLC</t>
        </is>
      </c>
      <c r="B7935" s="16" t="inlineStr">
        <is>
          <t>ASML</t>
        </is>
      </c>
      <c r="C7935" s="16" t="inlineStr">
        <is>
          <t>XLSX</t>
        </is>
      </c>
      <c r="D7935" s="20" t="inlineStr">
        <is>
          <t>—</t>
        </is>
      </c>
      <c r="E7935" s="19" t="n">
        <v>0</v>
      </c>
      <c r="F7935" s="14" t="n">
        <v>3</v>
      </c>
      <c r="G7935" s="19" t="inlineStr">
        <is>
          <t>—</t>
        </is>
      </c>
      <c r="H7935" s="15" t="n">
        <v>692718.862336</v>
      </c>
      <c r="I7935" s="16" t="inlineStr">
        <is>
          <t>large</t>
        </is>
      </c>
      <c r="J7935" s="17" t="n">
        <v>3040.3</v>
      </c>
      <c r="K7935" s="18" t="n">
        <v>37.92</v>
      </c>
    </row>
    <row r="7936" ht="18" customHeight="1">
      <c r="A7936" s="13" t="inlineStr">
        <is>
          <t>Politan Capital Management</t>
        </is>
      </c>
      <c r="B7936" s="16" t="inlineStr">
        <is>
          <t>MASI</t>
        </is>
      </c>
      <c r="C7936" s="16" t="inlineStr">
        <is>
          <t>13F-HR</t>
        </is>
      </c>
      <c r="D7936" s="20" t="n">
        <v>816.4</v>
      </c>
      <c r="E7936" s="19" t="n">
        <v>82.89</v>
      </c>
      <c r="F7936" s="14" t="inlineStr">
        <is>
          <t>—</t>
        </is>
      </c>
      <c r="G7936" s="19" t="inlineStr">
        <is>
          <t>—</t>
        </is>
      </c>
      <c r="H7936" s="15" t="n">
        <v>9423.817728</v>
      </c>
      <c r="I7936" s="16" t="inlineStr">
        <is>
          <t>mid</t>
        </is>
      </c>
      <c r="J7936" s="17" t="n">
        <v>26.6</v>
      </c>
      <c r="K7936" s="18" t="n">
        <v>11.94</v>
      </c>
    </row>
    <row r="7937" ht="18" customHeight="1">
      <c r="A7937" s="13" t="inlineStr">
        <is>
          <t>Politan Capital Management</t>
        </is>
      </c>
      <c r="B7937" s="16" t="inlineStr">
        <is>
          <t>MASI</t>
        </is>
      </c>
      <c r="C7937" s="16" t="inlineStr">
        <is>
          <t>XLSX</t>
        </is>
      </c>
      <c r="D7937" s="20" t="n">
        <v>597</v>
      </c>
      <c r="E7937" s="19" t="n">
        <v>71</v>
      </c>
      <c r="F7937" s="14" t="n">
        <v>1</v>
      </c>
      <c r="G7937" s="19" t="inlineStr">
        <is>
          <t>—</t>
        </is>
      </c>
      <c r="H7937" s="15" t="n">
        <v>9423.817728</v>
      </c>
      <c r="I7937" s="16" t="inlineStr">
        <is>
          <t>mid</t>
        </is>
      </c>
      <c r="J7937" s="17" t="n">
        <v>26.6</v>
      </c>
      <c r="K7937" s="18" t="n">
        <v>11.94</v>
      </c>
    </row>
    <row r="7938" ht="18" customHeight="1">
      <c r="A7938" s="13" t="inlineStr">
        <is>
          <t>Politan Capital Management</t>
        </is>
      </c>
      <c r="B7938" s="16" t="inlineStr">
        <is>
          <t>AZTA</t>
        </is>
      </c>
      <c r="C7938" s="16" t="inlineStr">
        <is>
          <t>XLSX</t>
        </is>
      </c>
      <c r="D7938" s="20" t="n">
        <v>154</v>
      </c>
      <c r="E7938" s="19" t="n">
        <v>18.3</v>
      </c>
      <c r="F7938" s="14" t="n">
        <v>1</v>
      </c>
      <c r="G7938" s="19" t="inlineStr">
        <is>
          <t>—</t>
        </is>
      </c>
      <c r="H7938" s="15" t="n">
        <v>1168.913536</v>
      </c>
      <c r="I7938" s="16" t="inlineStr">
        <is>
          <t>small</t>
        </is>
      </c>
      <c r="J7938" s="17" t="n">
        <v>23.1</v>
      </c>
      <c r="K7938" s="18" t="n">
        <v>0.75</v>
      </c>
    </row>
    <row r="7939" ht="18" customHeight="1">
      <c r="A7939" s="13" t="inlineStr">
        <is>
          <t>Politan Capital Management</t>
        </is>
      </c>
      <c r="B7939" s="16" t="inlineStr">
        <is>
          <t>AZTA</t>
        </is>
      </c>
      <c r="C7939" s="16" t="inlineStr">
        <is>
          <t>13F-HR</t>
        </is>
      </c>
      <c r="D7939" s="20" t="n">
        <v>97.7</v>
      </c>
      <c r="E7939" s="19" t="n">
        <v>9.92</v>
      </c>
      <c r="F7939" s="14" t="inlineStr">
        <is>
          <t>—</t>
        </is>
      </c>
      <c r="G7939" s="19" t="inlineStr">
        <is>
          <t>—</t>
        </is>
      </c>
      <c r="H7939" s="15" t="n">
        <v>1168.913536</v>
      </c>
      <c r="I7939" s="16" t="inlineStr">
        <is>
          <t>small</t>
        </is>
      </c>
      <c r="J7939" s="17" t="n">
        <v>23.1</v>
      </c>
      <c r="K7939" s="18" t="n">
        <v>0.75</v>
      </c>
    </row>
    <row r="7940" ht="18" customHeight="1">
      <c r="A7940" s="13" t="inlineStr">
        <is>
          <t>Politan Capital Management</t>
        </is>
      </c>
      <c r="B7940" s="16" t="inlineStr">
        <is>
          <t>CNC</t>
        </is>
      </c>
      <c r="C7940" s="16" t="inlineStr">
        <is>
          <t>XLSX</t>
        </is>
      </c>
      <c r="D7940" s="20" t="n">
        <v>90</v>
      </c>
      <c r="E7940" s="19" t="n">
        <v>10.7</v>
      </c>
      <c r="F7940" s="14" t="n">
        <v>1</v>
      </c>
      <c r="G7940" s="19" t="inlineStr">
        <is>
          <t>—</t>
        </is>
      </c>
      <c r="H7940" s="15" t="n">
        <v>33257.22624</v>
      </c>
      <c r="I7940" s="16" t="inlineStr">
        <is>
          <t>large</t>
        </is>
      </c>
      <c r="J7940" s="17" t="n">
        <v>9</v>
      </c>
      <c r="K7940" s="18" t="n">
        <v>1.55</v>
      </c>
    </row>
    <row r="7941" ht="18" customHeight="1">
      <c r="A7941" s="13" t="inlineStr">
        <is>
          <t>Politan Capital Management</t>
        </is>
      </c>
      <c r="B7941" s="16" t="inlineStr">
        <is>
          <t>CNC</t>
        </is>
      </c>
      <c r="C7941" s="16" t="inlineStr">
        <is>
          <t>13F-HR</t>
        </is>
      </c>
      <c r="D7941" s="20" t="n">
        <v>70.90000000000001</v>
      </c>
      <c r="E7941" s="19" t="n">
        <v>7.2</v>
      </c>
      <c r="F7941" s="14" t="inlineStr">
        <is>
          <t>—</t>
        </is>
      </c>
      <c r="G7941" s="19" t="inlineStr">
        <is>
          <t>—</t>
        </is>
      </c>
      <c r="H7941" s="15" t="n">
        <v>33257.22624</v>
      </c>
      <c r="I7941" s="16" t="inlineStr">
        <is>
          <t>large</t>
        </is>
      </c>
      <c r="J7941" s="17" t="n">
        <v>9</v>
      </c>
      <c r="K7941" s="18" t="n">
        <v>1.55</v>
      </c>
    </row>
    <row r="7942" ht="18" customHeight="1">
      <c r="A7942" s="13" t="inlineStr">
        <is>
          <t>Polygon Investment Partners</t>
        </is>
      </c>
      <c r="B7942" s="16" t="inlineStr">
        <is>
          <t>PATH</t>
        </is>
      </c>
      <c r="C7942" s="16" t="inlineStr">
        <is>
          <t>XLSX</t>
        </is>
      </c>
      <c r="D7942" s="20" t="n">
        <v>474.3</v>
      </c>
      <c r="E7942" s="19" t="n">
        <v>0</v>
      </c>
      <c r="F7942" s="14" t="n">
        <v>1</v>
      </c>
      <c r="G7942" s="19" t="inlineStr">
        <is>
          <t>—</t>
        </is>
      </c>
      <c r="H7942" s="15" t="n">
        <v>6051.644928</v>
      </c>
      <c r="I7942" s="16" t="inlineStr">
        <is>
          <t>mid</t>
        </is>
      </c>
      <c r="J7942" s="17" t="n">
        <v>39.6</v>
      </c>
      <c r="K7942" s="18" t="n">
        <v>3.19</v>
      </c>
    </row>
    <row r="7943" ht="18" customHeight="1">
      <c r="A7943" s="13" t="inlineStr">
        <is>
          <t>Polygon Investment Partners</t>
        </is>
      </c>
      <c r="B7943" s="16" t="inlineStr">
        <is>
          <t>KGEI</t>
        </is>
      </c>
      <c r="C7943" s="16" t="inlineStr">
        <is>
          <t>XLSX</t>
        </is>
      </c>
      <c r="D7943" s="20" t="n">
        <v>474.3</v>
      </c>
      <c r="E7943" s="19" t="n">
        <v>0</v>
      </c>
      <c r="F7943" s="14" t="n">
        <v>1</v>
      </c>
      <c r="G7943" s="19" t="inlineStr">
        <is>
          <t>—</t>
        </is>
      </c>
      <c r="H7943" s="15" t="n">
        <v>173.878624</v>
      </c>
      <c r="I7943" s="16" t="inlineStr">
        <is>
          <t>micro</t>
        </is>
      </c>
      <c r="J7943" s="17" t="n">
        <v>6</v>
      </c>
      <c r="K7943" s="18" t="n">
        <v>0.83</v>
      </c>
    </row>
    <row r="7944" ht="18" customHeight="1">
      <c r="A7944" s="13" t="inlineStr">
        <is>
          <t>Polygon Investment Partners</t>
        </is>
      </c>
      <c r="B7944" s="16" t="inlineStr">
        <is>
          <t>LYFT</t>
        </is>
      </c>
      <c r="C7944" s="16" t="inlineStr">
        <is>
          <t>XLSX</t>
        </is>
      </c>
      <c r="D7944" s="20" t="n">
        <v>474.3</v>
      </c>
      <c r="E7944" s="19" t="n">
        <v>0</v>
      </c>
      <c r="F7944" s="14" t="n">
        <v>1</v>
      </c>
      <c r="G7944" s="19" t="inlineStr">
        <is>
          <t>—</t>
        </is>
      </c>
      <c r="H7944" s="15" t="n">
        <v>5926.843904</v>
      </c>
      <c r="I7944" s="16" t="inlineStr">
        <is>
          <t>mid</t>
        </is>
      </c>
      <c r="J7944" s="17" t="inlineStr">
        <is>
          <t>—</t>
        </is>
      </c>
      <c r="K7944" s="18" t="n">
        <v>1.97</v>
      </c>
    </row>
    <row r="7945" ht="18" customHeight="1">
      <c r="A7945" s="13" t="inlineStr">
        <is>
          <t>Polygon Investment Partners</t>
        </is>
      </c>
      <c r="B7945" s="16" t="inlineStr">
        <is>
          <t>AUTL</t>
        </is>
      </c>
      <c r="C7945" s="16" t="inlineStr">
        <is>
          <t>XLSX</t>
        </is>
      </c>
      <c r="D7945" s="20" t="inlineStr">
        <is>
          <t>—</t>
        </is>
      </c>
      <c r="E7945" s="19" t="n">
        <v>0</v>
      </c>
      <c r="F7945" s="14" t="n">
        <v>1</v>
      </c>
      <c r="G7945" s="19" t="inlineStr">
        <is>
          <t>—</t>
        </is>
      </c>
      <c r="H7945" s="15" t="n">
        <v>428.490688</v>
      </c>
      <c r="I7945" s="16" t="inlineStr">
        <is>
          <t>small</t>
        </is>
      </c>
      <c r="J7945" s="17" t="inlineStr">
        <is>
          <t>—</t>
        </is>
      </c>
      <c r="K7945" s="18" t="n">
        <v>0.27</v>
      </c>
    </row>
    <row r="7946" ht="18" customHeight="1">
      <c r="A7946" s="13" t="inlineStr">
        <is>
          <t>Polygon Investment Partners</t>
        </is>
      </c>
      <c r="B7946" s="16" t="inlineStr">
        <is>
          <t>CXM</t>
        </is>
      </c>
      <c r="C7946" s="16" t="inlineStr">
        <is>
          <t>XLSX</t>
        </is>
      </c>
      <c r="D7946" s="20" t="inlineStr">
        <is>
          <t>—</t>
        </is>
      </c>
      <c r="E7946" s="19" t="n">
        <v>0</v>
      </c>
      <c r="F7946" s="14" t="n">
        <v>1</v>
      </c>
      <c r="G7946" s="19" t="inlineStr">
        <is>
          <t>—</t>
        </is>
      </c>
      <c r="H7946" s="15" t="n">
        <v>1283.573632</v>
      </c>
      <c r="I7946" s="16" t="inlineStr">
        <is>
          <t>small</t>
        </is>
      </c>
      <c r="J7946" s="17" t="n">
        <v>15.6</v>
      </c>
      <c r="K7946" s="18" t="n">
        <v>2.62</v>
      </c>
    </row>
    <row r="7947" ht="18" customHeight="1">
      <c r="A7947" s="13" t="inlineStr">
        <is>
          <t>Polygon Investment Partners</t>
        </is>
      </c>
      <c r="B7947" s="16" t="inlineStr">
        <is>
          <t>PRAX</t>
        </is>
      </c>
      <c r="C7947" s="16" t="inlineStr">
        <is>
          <t>XLSX</t>
        </is>
      </c>
      <c r="D7947" s="20" t="inlineStr">
        <is>
          <t>—</t>
        </is>
      </c>
      <c r="E7947" s="19" t="n">
        <v>0</v>
      </c>
      <c r="F7947" s="14" t="n">
        <v>3</v>
      </c>
      <c r="G7947" s="19" t="n">
        <v>4.1</v>
      </c>
      <c r="H7947" s="15" t="n">
        <v>9060.322303999999</v>
      </c>
      <c r="I7947" s="16" t="inlineStr">
        <is>
          <t>mid</t>
        </is>
      </c>
      <c r="J7947" s="17" t="inlineStr">
        <is>
          <t>—</t>
        </is>
      </c>
      <c r="K7947" s="18" t="n">
        <v>6.42</v>
      </c>
    </row>
    <row r="7948" ht="18" customHeight="1">
      <c r="A7948" s="13" t="inlineStr">
        <is>
          <t>Polygon Investment Partners</t>
        </is>
      </c>
      <c r="B7948" s="16" t="inlineStr">
        <is>
          <t>RAPT</t>
        </is>
      </c>
      <c r="C7948" s="16" t="inlineStr">
        <is>
          <t>XLSX</t>
        </is>
      </c>
      <c r="D7948" s="20" t="inlineStr">
        <is>
          <t>—</t>
        </is>
      </c>
      <c r="E7948" s="19" t="n">
        <v>0</v>
      </c>
      <c r="F7948" s="14" t="n">
        <v>3</v>
      </c>
      <c r="G7948" s="19" t="inlineStr">
        <is>
          <t>—</t>
        </is>
      </c>
      <c r="H7948" s="15" t="inlineStr">
        <is>
          <t>—</t>
        </is>
      </c>
      <c r="I7948" s="16" t="inlineStr">
        <is>
          <t>unknown</t>
        </is>
      </c>
      <c r="J7948" s="17" t="inlineStr">
        <is>
          <t>—</t>
        </is>
      </c>
      <c r="K7948" s="18" t="inlineStr">
        <is>
          <t>—</t>
        </is>
      </c>
    </row>
    <row r="7949" ht="18" customHeight="1">
      <c r="A7949" s="13" t="inlineStr">
        <is>
          <t>Polygon Investment Partners</t>
        </is>
      </c>
      <c r="B7949" s="16" t="inlineStr">
        <is>
          <t>AGIO</t>
        </is>
      </c>
      <c r="C7949" s="16" t="inlineStr">
        <is>
          <t>XLSX</t>
        </is>
      </c>
      <c r="D7949" s="20" t="inlineStr">
        <is>
          <t>—</t>
        </is>
      </c>
      <c r="E7949" s="19" t="n">
        <v>0</v>
      </c>
      <c r="F7949" s="14" t="n">
        <v>3</v>
      </c>
      <c r="G7949" s="19" t="inlineStr">
        <is>
          <t>—</t>
        </is>
      </c>
      <c r="H7949" s="15" t="n">
        <v>2452.014336</v>
      </c>
      <c r="I7949" s="16" t="inlineStr">
        <is>
          <t>mid</t>
        </is>
      </c>
      <c r="J7949" s="17" t="inlineStr">
        <is>
          <t>—</t>
        </is>
      </c>
      <c r="K7949" s="18" t="n">
        <v>2.21</v>
      </c>
    </row>
    <row r="7950" ht="18" customHeight="1">
      <c r="A7950" s="13" t="inlineStr">
        <is>
          <t>Polygon Investment Partners</t>
        </is>
      </c>
      <c r="B7950" s="16" t="inlineStr">
        <is>
          <t>HRMY</t>
        </is>
      </c>
      <c r="C7950" s="16" t="inlineStr">
        <is>
          <t>XLSX</t>
        </is>
      </c>
      <c r="D7950" s="20" t="inlineStr">
        <is>
          <t>—</t>
        </is>
      </c>
      <c r="E7950" s="19" t="n">
        <v>0</v>
      </c>
      <c r="F7950" s="14" t="n">
        <v>3</v>
      </c>
      <c r="G7950" s="19" t="inlineStr">
        <is>
          <t>—</t>
        </is>
      </c>
      <c r="H7950" s="15" t="n">
        <v>2132.766208</v>
      </c>
      <c r="I7950" s="16" t="inlineStr">
        <is>
          <t>mid</t>
        </is>
      </c>
      <c r="J7950" s="17" t="n">
        <v>8.1</v>
      </c>
      <c r="K7950" s="18" t="n">
        <v>2.34</v>
      </c>
    </row>
    <row r="7951" ht="18" customHeight="1">
      <c r="A7951" s="13" t="inlineStr">
        <is>
          <t>Polygon Investment Partners</t>
        </is>
      </c>
      <c r="B7951" s="16" t="inlineStr">
        <is>
          <t>NKTR</t>
        </is>
      </c>
      <c r="C7951" s="16" t="inlineStr">
        <is>
          <t>XLSX</t>
        </is>
      </c>
      <c r="D7951" s="20" t="inlineStr">
        <is>
          <t>—</t>
        </is>
      </c>
      <c r="E7951" s="19" t="n">
        <v>0</v>
      </c>
      <c r="F7951" s="14" t="n">
        <v>3</v>
      </c>
      <c r="G7951" s="19" t="inlineStr">
        <is>
          <t>—</t>
        </is>
      </c>
      <c r="H7951" s="15" t="n">
        <v>2377.18528</v>
      </c>
      <c r="I7951" s="16" t="inlineStr">
        <is>
          <t>mid</t>
        </is>
      </c>
      <c r="J7951" s="17" t="inlineStr">
        <is>
          <t>—</t>
        </is>
      </c>
      <c r="K7951" s="18" t="n">
        <v>3.6</v>
      </c>
    </row>
    <row r="7952" ht="18" customHeight="1">
      <c r="A7952" s="13" t="inlineStr">
        <is>
          <t>Praesidium Investment Managemen</t>
        </is>
      </c>
      <c r="B7952" s="16" t="inlineStr">
        <is>
          <t>FROG</t>
        </is>
      </c>
      <c r="C7952" s="16" t="inlineStr">
        <is>
          <t>XLSX</t>
        </is>
      </c>
      <c r="D7952" s="20" t="n">
        <v>94.40000000000001</v>
      </c>
      <c r="E7952" s="19" t="n">
        <v>17.48</v>
      </c>
      <c r="F7952" s="14" t="n">
        <v>1</v>
      </c>
      <c r="G7952" s="19" t="inlineStr">
        <is>
          <t>—</t>
        </is>
      </c>
      <c r="H7952" s="15" t="n">
        <v>10990.403584</v>
      </c>
      <c r="I7952" s="16" t="inlineStr">
        <is>
          <t>large</t>
        </is>
      </c>
      <c r="J7952" s="17" t="inlineStr">
        <is>
          <t>—</t>
        </is>
      </c>
      <c r="K7952" s="18" t="n">
        <v>11.9</v>
      </c>
    </row>
    <row r="7953" ht="18" customHeight="1">
      <c r="A7953" s="13" t="inlineStr">
        <is>
          <t>Praesidium Investment Managemen</t>
        </is>
      </c>
      <c r="B7953" s="16" t="inlineStr">
        <is>
          <t>INTA</t>
        </is>
      </c>
      <c r="C7953" s="16" t="inlineStr">
        <is>
          <t>XLSX</t>
        </is>
      </c>
      <c r="D7953" s="20" t="n">
        <v>84.40000000000001</v>
      </c>
      <c r="E7953" s="19" t="n">
        <v>15.63</v>
      </c>
      <c r="F7953" s="14" t="n">
        <v>1</v>
      </c>
      <c r="G7953" s="19" t="inlineStr">
        <is>
          <t>—</t>
        </is>
      </c>
      <c r="H7953" s="15" t="n">
        <v>2163.118848</v>
      </c>
      <c r="I7953" s="16" t="inlineStr">
        <is>
          <t>mid</t>
        </is>
      </c>
      <c r="J7953" s="17" t="inlineStr">
        <is>
          <t>—</t>
        </is>
      </c>
      <c r="K7953" s="18" t="n">
        <v>6.75</v>
      </c>
    </row>
    <row r="7954" ht="18" customHeight="1">
      <c r="A7954" s="13" t="inlineStr">
        <is>
          <t>Praesidium Investment Managemen</t>
        </is>
      </c>
      <c r="B7954" s="16" t="inlineStr">
        <is>
          <t>JBL</t>
        </is>
      </c>
      <c r="C7954" s="16" t="inlineStr">
        <is>
          <t>XLSX</t>
        </is>
      </c>
      <c r="D7954" s="20" t="n">
        <v>79.59999999999999</v>
      </c>
      <c r="E7954" s="19" t="n">
        <v>14.73</v>
      </c>
      <c r="F7954" s="14" t="n">
        <v>1</v>
      </c>
      <c r="G7954" s="19" t="inlineStr">
        <is>
          <t>—</t>
        </is>
      </c>
      <c r="H7954" s="15" t="n">
        <v>34610.126848</v>
      </c>
      <c r="I7954" s="16" t="inlineStr">
        <is>
          <t>large</t>
        </is>
      </c>
      <c r="J7954" s="17" t="n">
        <v>15.6</v>
      </c>
      <c r="K7954" s="18" t="n">
        <v>26.17</v>
      </c>
    </row>
    <row r="7955" ht="18" customHeight="1">
      <c r="A7955" s="13" t="inlineStr">
        <is>
          <t>Praesidium Investment Managemen</t>
        </is>
      </c>
      <c r="B7955" s="16" t="inlineStr">
        <is>
          <t>JBL</t>
        </is>
      </c>
      <c r="C7955" s="16" t="inlineStr">
        <is>
          <t>13F-HR</t>
        </is>
      </c>
      <c r="D7955" s="20" t="n">
        <v>67.90000000000001</v>
      </c>
      <c r="E7955" s="19" t="n">
        <v>16.22</v>
      </c>
      <c r="F7955" s="14" t="inlineStr">
        <is>
          <t>—</t>
        </is>
      </c>
      <c r="G7955" s="19" t="inlineStr">
        <is>
          <t>—</t>
        </is>
      </c>
      <c r="H7955" s="15" t="n">
        <v>34610.126848</v>
      </c>
      <c r="I7955" s="16" t="inlineStr">
        <is>
          <t>large</t>
        </is>
      </c>
      <c r="J7955" s="17" t="n">
        <v>15.6</v>
      </c>
      <c r="K7955" s="18" t="n">
        <v>26.17</v>
      </c>
    </row>
    <row r="7956" ht="18" customHeight="1">
      <c r="A7956" s="13" t="inlineStr">
        <is>
          <t>Praesidium Investment Managemen</t>
        </is>
      </c>
      <c r="B7956" s="16" t="inlineStr">
        <is>
          <t>ALKT</t>
        </is>
      </c>
      <c r="C7956" s="16" t="inlineStr">
        <is>
          <t>XLSX</t>
        </is>
      </c>
      <c r="D7956" s="20" t="n">
        <v>52.8</v>
      </c>
      <c r="E7956" s="19" t="n">
        <v>9.77</v>
      </c>
      <c r="F7956" s="14" t="n">
        <v>1</v>
      </c>
      <c r="G7956" s="19" t="inlineStr">
        <is>
          <t>—</t>
        </is>
      </c>
      <c r="H7956" s="15" t="n">
        <v>1856.78272</v>
      </c>
      <c r="I7956" s="16" t="inlineStr">
        <is>
          <t>small</t>
        </is>
      </c>
      <c r="J7956" s="17" t="inlineStr">
        <is>
          <t>—</t>
        </is>
      </c>
      <c r="K7956" s="18" t="n">
        <v>5.01</v>
      </c>
    </row>
    <row r="7957" ht="18" customHeight="1">
      <c r="A7957" s="13" t="inlineStr">
        <is>
          <t>Praesidium Investment Managemen</t>
        </is>
      </c>
      <c r="B7957" s="16" t="inlineStr">
        <is>
          <t>INTA</t>
        </is>
      </c>
      <c r="C7957" s="16" t="inlineStr">
        <is>
          <t>13F-HR</t>
        </is>
      </c>
      <c r="D7957" s="20" t="n">
        <v>51.7</v>
      </c>
      <c r="E7957" s="19" t="n">
        <v>12.35</v>
      </c>
      <c r="F7957" s="14" t="inlineStr">
        <is>
          <t>—</t>
        </is>
      </c>
      <c r="G7957" s="19" t="inlineStr">
        <is>
          <t>—</t>
        </is>
      </c>
      <c r="H7957" s="15" t="n">
        <v>2163.118848</v>
      </c>
      <c r="I7957" s="16" t="inlineStr">
        <is>
          <t>mid</t>
        </is>
      </c>
      <c r="J7957" s="17" t="inlineStr">
        <is>
          <t>—</t>
        </is>
      </c>
      <c r="K7957" s="18" t="n">
        <v>6.75</v>
      </c>
    </row>
    <row r="7958" ht="18" customHeight="1">
      <c r="A7958" s="13" t="inlineStr">
        <is>
          <t>Praesidium Investment Managemen</t>
        </is>
      </c>
      <c r="B7958" s="16" t="inlineStr">
        <is>
          <t>PCOR</t>
        </is>
      </c>
      <c r="C7958" s="16" t="inlineStr">
        <is>
          <t>XLSX</t>
        </is>
      </c>
      <c r="D7958" s="20" t="n">
        <v>48</v>
      </c>
      <c r="E7958" s="19" t="n">
        <v>8.880000000000001</v>
      </c>
      <c r="F7958" s="14" t="n">
        <v>1</v>
      </c>
      <c r="G7958" s="19" t="inlineStr">
        <is>
          <t>—</t>
        </is>
      </c>
      <c r="H7958" s="15" t="n">
        <v>6538.073088</v>
      </c>
      <c r="I7958" s="16" t="inlineStr">
        <is>
          <t>mid</t>
        </is>
      </c>
      <c r="J7958" s="17" t="n">
        <v>257.2</v>
      </c>
      <c r="K7958" s="18" t="n">
        <v>5.44</v>
      </c>
    </row>
    <row r="7959" ht="18" customHeight="1">
      <c r="A7959" s="13" t="inlineStr">
        <is>
          <t>Praesidium Investment Managemen</t>
        </is>
      </c>
      <c r="B7959" s="16" t="inlineStr">
        <is>
          <t>FROG</t>
        </is>
      </c>
      <c r="C7959" s="16" t="inlineStr">
        <is>
          <t>13F-HR</t>
        </is>
      </c>
      <c r="D7959" s="20" t="n">
        <v>47.6</v>
      </c>
      <c r="E7959" s="19" t="n">
        <v>11.36</v>
      </c>
      <c r="F7959" s="14" t="inlineStr">
        <is>
          <t>—</t>
        </is>
      </c>
      <c r="G7959" s="19" t="inlineStr">
        <is>
          <t>—</t>
        </is>
      </c>
      <c r="H7959" s="15" t="n">
        <v>10990.403584</v>
      </c>
      <c r="I7959" s="16" t="inlineStr">
        <is>
          <t>large</t>
        </is>
      </c>
      <c r="J7959" s="17" t="inlineStr">
        <is>
          <t>—</t>
        </is>
      </c>
      <c r="K7959" s="18" t="n">
        <v>11.9</v>
      </c>
    </row>
    <row r="7960" ht="18" customHeight="1">
      <c r="A7960" s="13" t="inlineStr">
        <is>
          <t>Praesidium Investment Managemen</t>
        </is>
      </c>
      <c r="B7960" s="16" t="inlineStr">
        <is>
          <t>PCOR</t>
        </is>
      </c>
      <c r="C7960" s="16" t="inlineStr">
        <is>
          <t>13F-HR</t>
        </is>
      </c>
      <c r="D7960" s="20" t="n">
        <v>38.7</v>
      </c>
      <c r="E7960" s="19" t="n">
        <v>9.25</v>
      </c>
      <c r="F7960" s="14" t="inlineStr">
        <is>
          <t>—</t>
        </is>
      </c>
      <c r="G7960" s="19" t="inlineStr">
        <is>
          <t>—</t>
        </is>
      </c>
      <c r="H7960" s="15" t="n">
        <v>6538.073088</v>
      </c>
      <c r="I7960" s="16" t="inlineStr">
        <is>
          <t>mid</t>
        </is>
      </c>
      <c r="J7960" s="17" t="n">
        <v>257.2</v>
      </c>
      <c r="K7960" s="18" t="n">
        <v>5.44</v>
      </c>
    </row>
    <row r="7961" ht="18" customHeight="1">
      <c r="A7961" s="13" t="inlineStr">
        <is>
          <t>Praesidium Investment Managemen</t>
        </is>
      </c>
      <c r="B7961" s="16" t="inlineStr">
        <is>
          <t>NOW</t>
        </is>
      </c>
      <c r="C7961" s="16" t="inlineStr">
        <is>
          <t>13F-HR</t>
        </is>
      </c>
      <c r="D7961" s="20" t="n">
        <v>36.9</v>
      </c>
      <c r="E7961" s="19" t="n">
        <v>8.81</v>
      </c>
      <c r="F7961" s="14" t="inlineStr">
        <is>
          <t>—</t>
        </is>
      </c>
      <c r="G7961" s="19" t="inlineStr">
        <is>
          <t>—</t>
        </is>
      </c>
      <c r="H7961" s="15" t="n">
        <v>111082.184704</v>
      </c>
      <c r="I7961" s="16" t="inlineStr">
        <is>
          <t>large</t>
        </is>
      </c>
      <c r="J7961" s="17" t="n">
        <v>37.9</v>
      </c>
      <c r="K7961" s="18" t="n">
        <v>9.470000000000001</v>
      </c>
    </row>
    <row r="7962" ht="18" customHeight="1">
      <c r="A7962" s="13" t="inlineStr">
        <is>
          <t>Praesidium Investment Managemen</t>
        </is>
      </c>
      <c r="B7962" s="16" t="inlineStr">
        <is>
          <t>TDG</t>
        </is>
      </c>
      <c r="C7962" s="16" t="inlineStr">
        <is>
          <t>13F-HR</t>
        </is>
      </c>
      <c r="D7962" s="20" t="n">
        <v>36.5</v>
      </c>
      <c r="E7962" s="19" t="n">
        <v>8.710000000000001</v>
      </c>
      <c r="F7962" s="14" t="inlineStr">
        <is>
          <t>—</t>
        </is>
      </c>
      <c r="G7962" s="19" t="inlineStr">
        <is>
          <t>—</t>
        </is>
      </c>
      <c r="H7962" s="15" t="n">
        <v>72229.83065600001</v>
      </c>
      <c r="I7962" s="16" t="inlineStr">
        <is>
          <t>large</t>
        </is>
      </c>
      <c r="J7962" s="17" t="n">
        <v>20.7</v>
      </c>
      <c r="K7962" s="18" t="inlineStr">
        <is>
          <t>—</t>
        </is>
      </c>
    </row>
    <row r="7963" ht="18" customHeight="1">
      <c r="A7963" s="13" t="inlineStr">
        <is>
          <t>Praesidium Investment Managemen</t>
        </is>
      </c>
      <c r="B7963" s="16" t="inlineStr">
        <is>
          <t>TYL</t>
        </is>
      </c>
      <c r="C7963" s="16" t="inlineStr">
        <is>
          <t>13F-HR</t>
        </is>
      </c>
      <c r="D7963" s="20" t="n">
        <v>34.4</v>
      </c>
      <c r="E7963" s="19" t="n">
        <v>8.220000000000001</v>
      </c>
      <c r="F7963" s="14" t="inlineStr">
        <is>
          <t>—</t>
        </is>
      </c>
      <c r="G7963" s="19" t="inlineStr">
        <is>
          <t>—</t>
        </is>
      </c>
      <c r="H7963" s="15" t="n">
        <v>12732.179456</v>
      </c>
      <c r="I7963" s="16" t="inlineStr">
        <is>
          <t>large</t>
        </is>
      </c>
      <c r="J7963" s="17" t="n">
        <v>28.2</v>
      </c>
      <c r="K7963" s="18" t="n">
        <v>3.69</v>
      </c>
    </row>
    <row r="7964" ht="18" customHeight="1">
      <c r="A7964" s="13" t="inlineStr">
        <is>
          <t>Praesidium Investment Managemen</t>
        </is>
      </c>
      <c r="B7964" s="16" t="inlineStr">
        <is>
          <t>TW</t>
        </is>
      </c>
      <c r="C7964" s="16" t="inlineStr">
        <is>
          <t>13F-HR</t>
        </is>
      </c>
      <c r="D7964" s="20" t="n">
        <v>26.4</v>
      </c>
      <c r="E7964" s="19" t="n">
        <v>6.31</v>
      </c>
      <c r="F7964" s="14" t="inlineStr">
        <is>
          <t>—</t>
        </is>
      </c>
      <c r="G7964" s="19" t="inlineStr">
        <is>
          <t>—</t>
        </is>
      </c>
      <c r="H7964" s="15" t="n">
        <v>21336.025088</v>
      </c>
      <c r="I7964" s="16" t="inlineStr">
        <is>
          <t>large</t>
        </is>
      </c>
      <c r="J7964" s="17" t="n">
        <v>17.8</v>
      </c>
      <c r="K7964" s="18" t="n">
        <v>3.15</v>
      </c>
    </row>
    <row r="7965" ht="18" customHeight="1">
      <c r="A7965" s="13" t="inlineStr">
        <is>
          <t>Praesidium Investment Managemen</t>
        </is>
      </c>
      <c r="B7965" s="16" t="inlineStr">
        <is>
          <t>CLBT</t>
        </is>
      </c>
      <c r="C7965" s="16" t="inlineStr">
        <is>
          <t>13F-HR</t>
        </is>
      </c>
      <c r="D7965" s="20" t="n">
        <v>25.7</v>
      </c>
      <c r="E7965" s="19" t="n">
        <v>6.14</v>
      </c>
      <c r="F7965" s="14" t="inlineStr">
        <is>
          <t>—</t>
        </is>
      </c>
      <c r="G7965" s="19" t="inlineStr">
        <is>
          <t>—</t>
        </is>
      </c>
      <c r="H7965" s="15" t="n">
        <v>3976.070656</v>
      </c>
      <c r="I7965" s="16" t="inlineStr">
        <is>
          <t>mid</t>
        </is>
      </c>
      <c r="J7965" s="17" t="n">
        <v>44.9</v>
      </c>
      <c r="K7965" s="18" t="n">
        <v>7.7</v>
      </c>
    </row>
    <row r="7966" ht="18" customHeight="1">
      <c r="A7966" s="13" t="inlineStr">
        <is>
          <t>Praesidium Investment Managemen</t>
        </is>
      </c>
      <c r="B7966" s="16" t="inlineStr">
        <is>
          <t>DSGX</t>
        </is>
      </c>
      <c r="C7966" s="16" t="inlineStr">
        <is>
          <t>13F-HR</t>
        </is>
      </c>
      <c r="D7966" s="20" t="n">
        <v>22</v>
      </c>
      <c r="E7966" s="19" t="n">
        <v>5.26</v>
      </c>
      <c r="F7966" s="14" t="inlineStr">
        <is>
          <t>—</t>
        </is>
      </c>
      <c r="G7966" s="19" t="inlineStr">
        <is>
          <t>—</t>
        </is>
      </c>
      <c r="H7966" s="15" t="n">
        <v>6175.737856</v>
      </c>
      <c r="I7966" s="16" t="inlineStr">
        <is>
          <t>mid</t>
        </is>
      </c>
      <c r="J7966" s="17" t="n">
        <v>18.1</v>
      </c>
      <c r="K7966" s="18" t="n">
        <v>3.8</v>
      </c>
    </row>
    <row r="7967" ht="18" customHeight="1">
      <c r="A7967" s="13" t="inlineStr">
        <is>
          <t>Praesidium Investment Managemen</t>
        </is>
      </c>
      <c r="B7967" s="16" t="inlineStr">
        <is>
          <t>ALKT</t>
        </is>
      </c>
      <c r="C7967" s="16" t="inlineStr">
        <is>
          <t>13F-HR</t>
        </is>
      </c>
      <c r="D7967" s="20" t="n">
        <v>21.9</v>
      </c>
      <c r="E7967" s="19" t="n">
        <v>5.23</v>
      </c>
      <c r="F7967" s="14" t="inlineStr">
        <is>
          <t>—</t>
        </is>
      </c>
      <c r="G7967" s="19" t="inlineStr">
        <is>
          <t>—</t>
        </is>
      </c>
      <c r="H7967" s="15" t="n">
        <v>1856.78272</v>
      </c>
      <c r="I7967" s="16" t="inlineStr">
        <is>
          <t>small</t>
        </is>
      </c>
      <c r="J7967" s="17" t="inlineStr">
        <is>
          <t>—</t>
        </is>
      </c>
      <c r="K7967" s="18" t="n">
        <v>5.01</v>
      </c>
    </row>
    <row r="7968" ht="18" customHeight="1">
      <c r="A7968" s="13" t="inlineStr">
        <is>
          <t>Praesidium Investment Managemen</t>
        </is>
      </c>
      <c r="B7968" s="16" t="inlineStr">
        <is>
          <t>CLBT</t>
        </is>
      </c>
      <c r="C7968" s="16" t="inlineStr">
        <is>
          <t>XLSX</t>
        </is>
      </c>
      <c r="D7968" s="20" t="n">
        <v>21.4</v>
      </c>
      <c r="E7968" s="19" t="n">
        <v>3.96</v>
      </c>
      <c r="F7968" s="14" t="n">
        <v>1</v>
      </c>
      <c r="G7968" s="19" t="inlineStr">
        <is>
          <t>—</t>
        </is>
      </c>
      <c r="H7968" s="15" t="n">
        <v>3976.070656</v>
      </c>
      <c r="I7968" s="16" t="inlineStr">
        <is>
          <t>mid</t>
        </is>
      </c>
      <c r="J7968" s="17" t="n">
        <v>44.9</v>
      </c>
      <c r="K7968" s="18" t="n">
        <v>7.7</v>
      </c>
    </row>
    <row r="7969" ht="18" customHeight="1">
      <c r="A7969" s="13" t="inlineStr">
        <is>
          <t>Praesidium Investment Managemen</t>
        </is>
      </c>
      <c r="B7969" s="16" t="inlineStr">
        <is>
          <t>WK</t>
        </is>
      </c>
      <c r="C7969" s="16" t="inlineStr">
        <is>
          <t>XLSX</t>
        </is>
      </c>
      <c r="D7969" s="20" t="n">
        <v>12.1</v>
      </c>
      <c r="E7969" s="19" t="n">
        <v>2.24</v>
      </c>
      <c r="F7969" s="14" t="n">
        <v>1</v>
      </c>
      <c r="G7969" s="19" t="inlineStr">
        <is>
          <t>—</t>
        </is>
      </c>
      <c r="H7969" s="15" t="n">
        <v>2927.745536</v>
      </c>
      <c r="I7969" s="16" t="inlineStr">
        <is>
          <t>mid</t>
        </is>
      </c>
      <c r="J7969" s="17" t="n">
        <v>347.8</v>
      </c>
      <c r="K7969" s="18" t="inlineStr">
        <is>
          <t>—</t>
        </is>
      </c>
    </row>
    <row r="7970" ht="18" customHeight="1">
      <c r="A7970" s="13" t="inlineStr">
        <is>
          <t>Praesidium Investment Managemen</t>
        </is>
      </c>
      <c r="B7970" s="16" t="inlineStr">
        <is>
          <t>WK</t>
        </is>
      </c>
      <c r="C7970" s="16" t="inlineStr">
        <is>
          <t>13F-HR</t>
        </is>
      </c>
      <c r="D7970" s="20" t="n">
        <v>9</v>
      </c>
      <c r="E7970" s="19" t="n">
        <v>2.14</v>
      </c>
      <c r="F7970" s="14" t="inlineStr">
        <is>
          <t>—</t>
        </is>
      </c>
      <c r="G7970" s="19" t="inlineStr">
        <is>
          <t>—</t>
        </is>
      </c>
      <c r="H7970" s="15" t="n">
        <v>2927.745536</v>
      </c>
      <c r="I7970" s="16" t="inlineStr">
        <is>
          <t>mid</t>
        </is>
      </c>
      <c r="J7970" s="17" t="n">
        <v>347.8</v>
      </c>
      <c r="K7970" s="18" t="inlineStr">
        <is>
          <t>—</t>
        </is>
      </c>
    </row>
    <row r="7971" ht="18" customHeight="1">
      <c r="A7971" s="13" t="inlineStr">
        <is>
          <t>Praesidium Investment Managemen</t>
        </is>
      </c>
      <c r="B7971" s="16" t="inlineStr">
        <is>
          <t>CLBT</t>
        </is>
      </c>
      <c r="C7971" s="16" t="inlineStr">
        <is>
          <t>XLSX</t>
        </is>
      </c>
      <c r="D7971" s="20" t="inlineStr">
        <is>
          <t>—</t>
        </is>
      </c>
      <c r="E7971" s="19" t="n">
        <v>0.97</v>
      </c>
      <c r="F7971" s="14" t="n">
        <v>4</v>
      </c>
      <c r="G7971" s="19" t="inlineStr">
        <is>
          <t>—</t>
        </is>
      </c>
      <c r="H7971" s="15" t="n">
        <v>3976.070656</v>
      </c>
      <c r="I7971" s="16" t="inlineStr">
        <is>
          <t>mid</t>
        </is>
      </c>
      <c r="J7971" s="17" t="n">
        <v>44.9</v>
      </c>
      <c r="K7971" s="18" t="n">
        <v>7.7</v>
      </c>
    </row>
    <row r="7972" ht="18" customHeight="1">
      <c r="A7972" s="13" t="inlineStr">
        <is>
          <t>Praesidium Investment Managemen</t>
        </is>
      </c>
      <c r="B7972" s="16" t="inlineStr">
        <is>
          <t>NOW</t>
        </is>
      </c>
      <c r="C7972" s="16" t="inlineStr">
        <is>
          <t>XLSX</t>
        </is>
      </c>
      <c r="D7972" s="20" t="inlineStr">
        <is>
          <t>—</t>
        </is>
      </c>
      <c r="E7972" s="19" t="n">
        <v>12.07</v>
      </c>
      <c r="F7972" s="14" t="n">
        <v>4</v>
      </c>
      <c r="G7972" s="19" t="inlineStr">
        <is>
          <t>—</t>
        </is>
      </c>
      <c r="H7972" s="15" t="n">
        <v>111082.184704</v>
      </c>
      <c r="I7972" s="16" t="inlineStr">
        <is>
          <t>large</t>
        </is>
      </c>
      <c r="J7972" s="17" t="n">
        <v>37.9</v>
      </c>
      <c r="K7972" s="18" t="n">
        <v>9.470000000000001</v>
      </c>
    </row>
    <row r="7973" ht="18" customHeight="1">
      <c r="A7973" s="13" t="inlineStr">
        <is>
          <t>Praesidium Investment Managemen</t>
        </is>
      </c>
      <c r="B7973" s="16" t="inlineStr">
        <is>
          <t>ALKT</t>
        </is>
      </c>
      <c r="C7973" s="16" t="inlineStr">
        <is>
          <t>XLSX</t>
        </is>
      </c>
      <c r="D7973" s="20" t="inlineStr">
        <is>
          <t>—</t>
        </is>
      </c>
      <c r="E7973" s="19" t="n">
        <v>9.779999999999999</v>
      </c>
      <c r="F7973" s="14" t="n">
        <v>4</v>
      </c>
      <c r="G7973" s="19" t="inlineStr">
        <is>
          <t>—</t>
        </is>
      </c>
      <c r="H7973" s="15" t="n">
        <v>1856.78272</v>
      </c>
      <c r="I7973" s="16" t="inlineStr">
        <is>
          <t>small</t>
        </is>
      </c>
      <c r="J7973" s="17" t="inlineStr">
        <is>
          <t>—</t>
        </is>
      </c>
      <c r="K7973" s="18" t="n">
        <v>5.01</v>
      </c>
    </row>
    <row r="7974" ht="18" customHeight="1">
      <c r="A7974" s="13" t="inlineStr">
        <is>
          <t>Praesidium Investment Managemen</t>
        </is>
      </c>
      <c r="B7974" s="16" t="inlineStr">
        <is>
          <t>WK</t>
        </is>
      </c>
      <c r="C7974" s="16" t="inlineStr">
        <is>
          <t>XLSX</t>
        </is>
      </c>
      <c r="D7974" s="20" t="inlineStr">
        <is>
          <t>—</t>
        </is>
      </c>
      <c r="E7974" s="19" t="n">
        <v>1.48</v>
      </c>
      <c r="F7974" s="14" t="n">
        <v>4</v>
      </c>
      <c r="G7974" s="19" t="inlineStr">
        <is>
          <t>—</t>
        </is>
      </c>
      <c r="H7974" s="15" t="n">
        <v>2927.745536</v>
      </c>
      <c r="I7974" s="16" t="inlineStr">
        <is>
          <t>mid</t>
        </is>
      </c>
      <c r="J7974" s="17" t="n">
        <v>347.8</v>
      </c>
      <c r="K7974" s="18" t="inlineStr">
        <is>
          <t>—</t>
        </is>
      </c>
    </row>
    <row r="7975" ht="18" customHeight="1">
      <c r="A7975" s="13" t="inlineStr">
        <is>
          <t>Praesidium Investment Managemen</t>
        </is>
      </c>
      <c r="B7975" s="16" t="inlineStr">
        <is>
          <t>INTA</t>
        </is>
      </c>
      <c r="C7975" s="16" t="inlineStr">
        <is>
          <t>XLSX</t>
        </is>
      </c>
      <c r="D7975" s="20" t="inlineStr">
        <is>
          <t>—</t>
        </is>
      </c>
      <c r="E7975" s="19" t="n">
        <v>13.91</v>
      </c>
      <c r="F7975" s="14" t="n">
        <v>4</v>
      </c>
      <c r="G7975" s="19" t="inlineStr">
        <is>
          <t>—</t>
        </is>
      </c>
      <c r="H7975" s="15" t="n">
        <v>2163.118848</v>
      </c>
      <c r="I7975" s="16" t="inlineStr">
        <is>
          <t>mid</t>
        </is>
      </c>
      <c r="J7975" s="17" t="inlineStr">
        <is>
          <t>—</t>
        </is>
      </c>
      <c r="K7975" s="18" t="n">
        <v>6.75</v>
      </c>
    </row>
    <row r="7976" ht="18" customHeight="1">
      <c r="A7976" s="13" t="inlineStr">
        <is>
          <t>Praesidium Investment Management</t>
        </is>
      </c>
      <c r="B7976" s="16" t="inlineStr">
        <is>
          <t>FROG</t>
        </is>
      </c>
      <c r="C7976" s="16" t="inlineStr">
        <is>
          <t>XLSX</t>
        </is>
      </c>
      <c r="D7976" s="20" t="n">
        <v>94.40000000000001</v>
      </c>
      <c r="E7976" s="19" t="n">
        <v>17.48</v>
      </c>
      <c r="F7976" s="14" t="n">
        <v>1</v>
      </c>
      <c r="G7976" s="19" t="inlineStr">
        <is>
          <t>—</t>
        </is>
      </c>
      <c r="H7976" s="15" t="n">
        <v>10990.403584</v>
      </c>
      <c r="I7976" s="16" t="inlineStr">
        <is>
          <t>large</t>
        </is>
      </c>
      <c r="J7976" s="17" t="inlineStr">
        <is>
          <t>—</t>
        </is>
      </c>
      <c r="K7976" s="18" t="n">
        <v>11.9</v>
      </c>
    </row>
    <row r="7977" ht="18" customHeight="1">
      <c r="A7977" s="13" t="inlineStr">
        <is>
          <t>Praesidium Investment Management</t>
        </is>
      </c>
      <c r="B7977" s="16" t="inlineStr">
        <is>
          <t>INTA</t>
        </is>
      </c>
      <c r="C7977" s="16" t="inlineStr">
        <is>
          <t>XLSX</t>
        </is>
      </c>
      <c r="D7977" s="20" t="n">
        <v>84.40000000000001</v>
      </c>
      <c r="E7977" s="19" t="n">
        <v>15.63</v>
      </c>
      <c r="F7977" s="14" t="n">
        <v>1</v>
      </c>
      <c r="G7977" s="19" t="inlineStr">
        <is>
          <t>—</t>
        </is>
      </c>
      <c r="H7977" s="15" t="n">
        <v>2163.118848</v>
      </c>
      <c r="I7977" s="16" t="inlineStr">
        <is>
          <t>mid</t>
        </is>
      </c>
      <c r="J7977" s="17" t="inlineStr">
        <is>
          <t>—</t>
        </is>
      </c>
      <c r="K7977" s="18" t="n">
        <v>6.75</v>
      </c>
    </row>
    <row r="7978" ht="18" customHeight="1">
      <c r="A7978" s="13" t="inlineStr">
        <is>
          <t>Praesidium Investment Management</t>
        </is>
      </c>
      <c r="B7978" s="16" t="inlineStr">
        <is>
          <t>JBL</t>
        </is>
      </c>
      <c r="C7978" s="16" t="inlineStr">
        <is>
          <t>XLSX</t>
        </is>
      </c>
      <c r="D7978" s="20" t="n">
        <v>79.59999999999999</v>
      </c>
      <c r="E7978" s="19" t="n">
        <v>14.73</v>
      </c>
      <c r="F7978" s="14" t="n">
        <v>1</v>
      </c>
      <c r="G7978" s="19" t="inlineStr">
        <is>
          <t>—</t>
        </is>
      </c>
      <c r="H7978" s="15" t="n">
        <v>34610.126848</v>
      </c>
      <c r="I7978" s="16" t="inlineStr">
        <is>
          <t>large</t>
        </is>
      </c>
      <c r="J7978" s="17" t="n">
        <v>15.6</v>
      </c>
      <c r="K7978" s="18" t="n">
        <v>26.17</v>
      </c>
    </row>
    <row r="7979" ht="18" customHeight="1">
      <c r="A7979" s="13" t="inlineStr">
        <is>
          <t>Praesidium Investment Management</t>
        </is>
      </c>
      <c r="B7979" s="16" t="inlineStr">
        <is>
          <t>ALKT</t>
        </is>
      </c>
      <c r="C7979" s="16" t="inlineStr">
        <is>
          <t>XLSX</t>
        </is>
      </c>
      <c r="D7979" s="20" t="n">
        <v>52.8</v>
      </c>
      <c r="E7979" s="19" t="n">
        <v>9.77</v>
      </c>
      <c r="F7979" s="14" t="n">
        <v>1</v>
      </c>
      <c r="G7979" s="19" t="inlineStr">
        <is>
          <t>—</t>
        </is>
      </c>
      <c r="H7979" s="15" t="n">
        <v>1856.78272</v>
      </c>
      <c r="I7979" s="16" t="inlineStr">
        <is>
          <t>small</t>
        </is>
      </c>
      <c r="J7979" s="17" t="inlineStr">
        <is>
          <t>—</t>
        </is>
      </c>
      <c r="K7979" s="18" t="n">
        <v>5.01</v>
      </c>
    </row>
    <row r="7980" ht="18" customHeight="1">
      <c r="A7980" s="13" t="inlineStr">
        <is>
          <t>Praesidium Investment Management</t>
        </is>
      </c>
      <c r="B7980" s="16" t="inlineStr">
        <is>
          <t>PCOR</t>
        </is>
      </c>
      <c r="C7980" s="16" t="inlineStr">
        <is>
          <t>XLSX</t>
        </is>
      </c>
      <c r="D7980" s="20" t="n">
        <v>48</v>
      </c>
      <c r="E7980" s="19" t="n">
        <v>8.880000000000001</v>
      </c>
      <c r="F7980" s="14" t="n">
        <v>1</v>
      </c>
      <c r="G7980" s="19" t="inlineStr">
        <is>
          <t>—</t>
        </is>
      </c>
      <c r="H7980" s="15" t="n">
        <v>6538.073088</v>
      </c>
      <c r="I7980" s="16" t="inlineStr">
        <is>
          <t>mid</t>
        </is>
      </c>
      <c r="J7980" s="17" t="n">
        <v>257.2</v>
      </c>
      <c r="K7980" s="18" t="n">
        <v>5.44</v>
      </c>
    </row>
    <row r="7981" ht="18" customHeight="1">
      <c r="A7981" s="13" t="inlineStr">
        <is>
          <t>Praesidium Investment Management</t>
        </is>
      </c>
      <c r="B7981" s="16" t="inlineStr">
        <is>
          <t>CLBT</t>
        </is>
      </c>
      <c r="C7981" s="16" t="inlineStr">
        <is>
          <t>XLSX</t>
        </is>
      </c>
      <c r="D7981" s="20" t="n">
        <v>21.4</v>
      </c>
      <c r="E7981" s="19" t="n">
        <v>3.96</v>
      </c>
      <c r="F7981" s="14" t="n">
        <v>1</v>
      </c>
      <c r="G7981" s="19" t="inlineStr">
        <is>
          <t>—</t>
        </is>
      </c>
      <c r="H7981" s="15" t="n">
        <v>3976.070656</v>
      </c>
      <c r="I7981" s="16" t="inlineStr">
        <is>
          <t>mid</t>
        </is>
      </c>
      <c r="J7981" s="17" t="n">
        <v>44.9</v>
      </c>
      <c r="K7981" s="18" t="n">
        <v>7.7</v>
      </c>
    </row>
    <row r="7982" ht="18" customHeight="1">
      <c r="A7982" s="13" t="inlineStr">
        <is>
          <t>Praesidium Investment Management</t>
        </is>
      </c>
      <c r="B7982" s="16" t="inlineStr">
        <is>
          <t>WK</t>
        </is>
      </c>
      <c r="C7982" s="16" t="inlineStr">
        <is>
          <t>XLSX</t>
        </is>
      </c>
      <c r="D7982" s="20" t="n">
        <v>12.1</v>
      </c>
      <c r="E7982" s="19" t="n">
        <v>2.24</v>
      </c>
      <c r="F7982" s="14" t="n">
        <v>1</v>
      </c>
      <c r="G7982" s="19" t="inlineStr">
        <is>
          <t>—</t>
        </is>
      </c>
      <c r="H7982" s="15" t="n">
        <v>2927.745536</v>
      </c>
      <c r="I7982" s="16" t="inlineStr">
        <is>
          <t>mid</t>
        </is>
      </c>
      <c r="J7982" s="17" t="n">
        <v>347.8</v>
      </c>
      <c r="K7982" s="18" t="inlineStr">
        <is>
          <t>—</t>
        </is>
      </c>
    </row>
    <row r="7983" ht="18" customHeight="1">
      <c r="A7983" s="13" t="inlineStr">
        <is>
          <t>Praesidium Investment Management</t>
        </is>
      </c>
      <c r="B7983" s="16" t="inlineStr">
        <is>
          <t>CLBT</t>
        </is>
      </c>
      <c r="C7983" s="16" t="inlineStr">
        <is>
          <t>XLSX</t>
        </is>
      </c>
      <c r="D7983" s="20" t="inlineStr">
        <is>
          <t>—</t>
        </is>
      </c>
      <c r="E7983" s="19" t="n">
        <v>0.97</v>
      </c>
      <c r="F7983" s="14" t="n">
        <v>4</v>
      </c>
      <c r="G7983" s="19" t="inlineStr">
        <is>
          <t>—</t>
        </is>
      </c>
      <c r="H7983" s="15" t="n">
        <v>3976.070656</v>
      </c>
      <c r="I7983" s="16" t="inlineStr">
        <is>
          <t>mid</t>
        </is>
      </c>
      <c r="J7983" s="17" t="n">
        <v>44.9</v>
      </c>
      <c r="K7983" s="18" t="n">
        <v>7.7</v>
      </c>
    </row>
    <row r="7984" ht="18" customHeight="1">
      <c r="A7984" s="13" t="inlineStr">
        <is>
          <t>Praesidium Investment Management</t>
        </is>
      </c>
      <c r="B7984" s="16" t="inlineStr">
        <is>
          <t>NOW</t>
        </is>
      </c>
      <c r="C7984" s="16" t="inlineStr">
        <is>
          <t>XLSX</t>
        </is>
      </c>
      <c r="D7984" s="20" t="inlineStr">
        <is>
          <t>—</t>
        </is>
      </c>
      <c r="E7984" s="19" t="n">
        <v>12.07</v>
      </c>
      <c r="F7984" s="14" t="n">
        <v>4</v>
      </c>
      <c r="G7984" s="19" t="inlineStr">
        <is>
          <t>—</t>
        </is>
      </c>
      <c r="H7984" s="15" t="n">
        <v>111082.184704</v>
      </c>
      <c r="I7984" s="16" t="inlineStr">
        <is>
          <t>large</t>
        </is>
      </c>
      <c r="J7984" s="17" t="n">
        <v>37.9</v>
      </c>
      <c r="K7984" s="18" t="n">
        <v>9.470000000000001</v>
      </c>
    </row>
    <row r="7985" ht="18" customHeight="1">
      <c r="A7985" s="13" t="inlineStr">
        <is>
          <t>Praesidium Investment Management</t>
        </is>
      </c>
      <c r="B7985" s="16" t="inlineStr">
        <is>
          <t>ALKT</t>
        </is>
      </c>
      <c r="C7985" s="16" t="inlineStr">
        <is>
          <t>XLSX</t>
        </is>
      </c>
      <c r="D7985" s="20" t="inlineStr">
        <is>
          <t>—</t>
        </is>
      </c>
      <c r="E7985" s="19" t="n">
        <v>9.779999999999999</v>
      </c>
      <c r="F7985" s="14" t="n">
        <v>4</v>
      </c>
      <c r="G7985" s="19" t="inlineStr">
        <is>
          <t>—</t>
        </is>
      </c>
      <c r="H7985" s="15" t="n">
        <v>1856.78272</v>
      </c>
      <c r="I7985" s="16" t="inlineStr">
        <is>
          <t>small</t>
        </is>
      </c>
      <c r="J7985" s="17" t="inlineStr">
        <is>
          <t>—</t>
        </is>
      </c>
      <c r="K7985" s="18" t="n">
        <v>5.01</v>
      </c>
    </row>
    <row r="7986" ht="18" customHeight="1">
      <c r="A7986" s="13" t="inlineStr">
        <is>
          <t>Praesidium Investment Management</t>
        </is>
      </c>
      <c r="B7986" s="16" t="inlineStr">
        <is>
          <t>WK</t>
        </is>
      </c>
      <c r="C7986" s="16" t="inlineStr">
        <is>
          <t>XLSX</t>
        </is>
      </c>
      <c r="D7986" s="20" t="inlineStr">
        <is>
          <t>—</t>
        </is>
      </c>
      <c r="E7986" s="19" t="n">
        <v>1.48</v>
      </c>
      <c r="F7986" s="14" t="n">
        <v>4</v>
      </c>
      <c r="G7986" s="19" t="inlineStr">
        <is>
          <t>—</t>
        </is>
      </c>
      <c r="H7986" s="15" t="n">
        <v>2927.745536</v>
      </c>
      <c r="I7986" s="16" t="inlineStr">
        <is>
          <t>mid</t>
        </is>
      </c>
      <c r="J7986" s="17" t="n">
        <v>347.8</v>
      </c>
      <c r="K7986" s="18" t="inlineStr">
        <is>
          <t>—</t>
        </is>
      </c>
    </row>
    <row r="7987" ht="18" customHeight="1">
      <c r="A7987" s="13" t="inlineStr">
        <is>
          <t>Praesidium Investment Management</t>
        </is>
      </c>
      <c r="B7987" s="16" t="inlineStr">
        <is>
          <t>INTA</t>
        </is>
      </c>
      <c r="C7987" s="16" t="inlineStr">
        <is>
          <t>XLSX</t>
        </is>
      </c>
      <c r="D7987" s="20" t="inlineStr">
        <is>
          <t>—</t>
        </is>
      </c>
      <c r="E7987" s="19" t="n">
        <v>13.91</v>
      </c>
      <c r="F7987" s="14" t="n">
        <v>4</v>
      </c>
      <c r="G7987" s="19" t="inlineStr">
        <is>
          <t>—</t>
        </is>
      </c>
      <c r="H7987" s="15" t="n">
        <v>2163.118848</v>
      </c>
      <c r="I7987" s="16" t="inlineStr">
        <is>
          <t>mid</t>
        </is>
      </c>
      <c r="J7987" s="17" t="inlineStr">
        <is>
          <t>—</t>
        </is>
      </c>
      <c r="K7987" s="18" t="n">
        <v>6.75</v>
      </c>
    </row>
    <row r="7988" ht="18" customHeight="1">
      <c r="A7988" s="13" t="inlineStr">
        <is>
          <t>Praetorian Capital (Harris "Kup</t>
        </is>
      </c>
      <c r="B7988" s="16" t="inlineStr">
        <is>
          <t>SII</t>
        </is>
      </c>
      <c r="C7988" s="16" t="inlineStr">
        <is>
          <t>XLSX</t>
        </is>
      </c>
      <c r="D7988" s="20" t="n">
        <v>78.59999999999999</v>
      </c>
      <c r="E7988" s="19" t="n">
        <v>28.58</v>
      </c>
      <c r="F7988" s="14" t="n">
        <v>1</v>
      </c>
      <c r="G7988" s="19" t="inlineStr">
        <is>
          <t>—</t>
        </is>
      </c>
      <c r="H7988" s="15" t="n">
        <v>2783.487232</v>
      </c>
      <c r="I7988" s="16" t="inlineStr">
        <is>
          <t>mid</t>
        </is>
      </c>
      <c r="J7988" s="17" t="n">
        <v>21.9</v>
      </c>
      <c r="K7988" s="18" t="n">
        <v>7.32</v>
      </c>
    </row>
    <row r="7989" ht="18" customHeight="1">
      <c r="A7989" s="13" t="inlineStr">
        <is>
          <t>Praetorian Capital (Harris "Kup</t>
        </is>
      </c>
      <c r="B7989" s="16" t="inlineStr">
        <is>
          <t>JOE</t>
        </is>
      </c>
      <c r="C7989" s="16" t="inlineStr">
        <is>
          <t>XLSX</t>
        </is>
      </c>
      <c r="D7989" s="20" t="n">
        <v>42.4</v>
      </c>
      <c r="E7989" s="19" t="n">
        <v>15.42</v>
      </c>
      <c r="F7989" s="14" t="n">
        <v>1</v>
      </c>
      <c r="G7989" s="19" t="inlineStr">
        <is>
          <t>—</t>
        </is>
      </c>
      <c r="H7989" s="15" t="n">
        <v>3487.641856</v>
      </c>
      <c r="I7989" s="16" t="inlineStr">
        <is>
          <t>mid</t>
        </is>
      </c>
      <c r="J7989" s="17" t="n">
        <v>20.3</v>
      </c>
      <c r="K7989" s="18" t="n">
        <v>4.56</v>
      </c>
    </row>
    <row r="7990" ht="18" customHeight="1">
      <c r="A7990" s="13" t="inlineStr">
        <is>
          <t>Praetorian Capital (Harris "Kup</t>
        </is>
      </c>
      <c r="B7990" s="16" t="inlineStr">
        <is>
          <t>UTI</t>
        </is>
      </c>
      <c r="C7990" s="16" t="inlineStr">
        <is>
          <t>XLSX</t>
        </is>
      </c>
      <c r="D7990" s="20" t="n">
        <v>36.1</v>
      </c>
      <c r="E7990" s="19" t="n">
        <v>13.13</v>
      </c>
      <c r="F7990" s="14" t="n">
        <v>1</v>
      </c>
      <c r="G7990" s="19" t="n">
        <v>12.7</v>
      </c>
      <c r="H7990" s="15" t="n">
        <v>2667.723776</v>
      </c>
      <c r="I7990" s="16" t="inlineStr">
        <is>
          <t>mid</t>
        </is>
      </c>
      <c r="J7990" s="17" t="n">
        <v>31.5</v>
      </c>
      <c r="K7990" s="18" t="n">
        <v>7.85</v>
      </c>
    </row>
    <row r="7991" ht="18" customHeight="1">
      <c r="A7991" s="13" t="inlineStr">
        <is>
          <t>Praetorian Capital (Harris "Kup</t>
        </is>
      </c>
      <c r="B7991" s="16" t="inlineStr">
        <is>
          <t>JOE</t>
        </is>
      </c>
      <c r="C7991" s="16" t="inlineStr">
        <is>
          <t>13F-HR</t>
        </is>
      </c>
      <c r="D7991" s="20" t="n">
        <v>33.7</v>
      </c>
      <c r="E7991" s="19" t="n">
        <v>24.58</v>
      </c>
      <c r="F7991" s="14" t="inlineStr">
        <is>
          <t>—</t>
        </is>
      </c>
      <c r="G7991" s="19" t="inlineStr">
        <is>
          <t>—</t>
        </is>
      </c>
      <c r="H7991" s="15" t="n">
        <v>3487.641856</v>
      </c>
      <c r="I7991" s="16" t="inlineStr">
        <is>
          <t>mid</t>
        </is>
      </c>
      <c r="J7991" s="17" t="n">
        <v>20.3</v>
      </c>
      <c r="K7991" s="18" t="n">
        <v>4.56</v>
      </c>
    </row>
    <row r="7992" ht="18" customHeight="1">
      <c r="A7992" s="13" t="inlineStr">
        <is>
          <t>Praetorian Capital (Harris "Kup</t>
        </is>
      </c>
      <c r="B7992" s="16" t="inlineStr">
        <is>
          <t>BNO</t>
        </is>
      </c>
      <c r="C7992" s="16" t="inlineStr">
        <is>
          <t>13F-HR</t>
        </is>
      </c>
      <c r="D7992" s="20" t="n">
        <v>33.7</v>
      </c>
      <c r="E7992" s="19" t="n">
        <v>24.57</v>
      </c>
      <c r="F7992" s="14" t="inlineStr">
        <is>
          <t>—</t>
        </is>
      </c>
      <c r="G7992" s="19" t="inlineStr">
        <is>
          <t>—</t>
        </is>
      </c>
      <c r="H7992" s="15" t="inlineStr">
        <is>
          <t>—</t>
        </is>
      </c>
      <c r="I7992" s="16" t="inlineStr">
        <is>
          <t>unknown</t>
        </is>
      </c>
      <c r="J7992" s="17" t="inlineStr">
        <is>
          <t>—</t>
        </is>
      </c>
      <c r="K7992" s="18" t="inlineStr">
        <is>
          <t>—</t>
        </is>
      </c>
    </row>
    <row r="7993" ht="18" customHeight="1">
      <c r="A7993" s="13" t="inlineStr">
        <is>
          <t>Praetorian Capital (Harris "Kup</t>
        </is>
      </c>
      <c r="B7993" s="16" t="inlineStr">
        <is>
          <t>MPC</t>
        </is>
      </c>
      <c r="C7993" s="16" t="inlineStr">
        <is>
          <t>XLSX</t>
        </is>
      </c>
      <c r="D7993" s="20" t="n">
        <v>23.2</v>
      </c>
      <c r="E7993" s="19" t="n">
        <v>8.44</v>
      </c>
      <c r="F7993" s="14" t="n">
        <v>1</v>
      </c>
      <c r="G7993" s="19" t="inlineStr">
        <is>
          <t>—</t>
        </is>
      </c>
      <c r="H7993" s="15" t="n">
        <v>82834.096128</v>
      </c>
      <c r="I7993" s="16" t="inlineStr">
        <is>
          <t>large</t>
        </is>
      </c>
      <c r="J7993" s="17" t="n">
        <v>11.8</v>
      </c>
      <c r="K7993" s="18" t="n">
        <v>4.96</v>
      </c>
    </row>
    <row r="7994" ht="18" customHeight="1">
      <c r="A7994" s="13" t="inlineStr">
        <is>
          <t>Praetorian Capital (Harris "Kup</t>
        </is>
      </c>
      <c r="B7994" s="16" t="inlineStr">
        <is>
          <t>VAL-WT</t>
        </is>
      </c>
      <c r="C7994" s="16" t="inlineStr">
        <is>
          <t>13F-HR</t>
        </is>
      </c>
      <c r="D7994" s="20" t="n">
        <v>23</v>
      </c>
      <c r="E7994" s="19" t="n">
        <v>16.81</v>
      </c>
      <c r="F7994" s="14" t="inlineStr">
        <is>
          <t>—</t>
        </is>
      </c>
      <c r="G7994" s="19" t="inlineStr">
        <is>
          <t>—</t>
        </is>
      </c>
      <c r="H7994" s="15" t="n">
        <v>700.1354957999999</v>
      </c>
      <c r="I7994" s="16" t="inlineStr">
        <is>
          <t>small</t>
        </is>
      </c>
      <c r="J7994" s="17" t="n">
        <v>8.6</v>
      </c>
      <c r="K7994" s="18" t="n">
        <v>0.22</v>
      </c>
    </row>
    <row r="7995" ht="18" customHeight="1">
      <c r="A7995" s="13" t="inlineStr">
        <is>
          <t>Praetorian Capital (Harris "Kup</t>
        </is>
      </c>
      <c r="B7995" s="16" t="inlineStr">
        <is>
          <t>MRX</t>
        </is>
      </c>
      <c r="C7995" s="16" t="inlineStr">
        <is>
          <t>XLSX</t>
        </is>
      </c>
      <c r="D7995" s="20" t="n">
        <v>22.3</v>
      </c>
      <c r="E7995" s="19" t="n">
        <v>8.109999999999999</v>
      </c>
      <c r="F7995" s="14" t="n">
        <v>1</v>
      </c>
      <c r="G7995" s="19" t="inlineStr">
        <is>
          <t>—</t>
        </is>
      </c>
      <c r="H7995" s="15" t="n">
        <v>4731.612672</v>
      </c>
      <c r="I7995" s="16" t="inlineStr">
        <is>
          <t>mid</t>
        </is>
      </c>
      <c r="J7995" s="17" t="inlineStr">
        <is>
          <t>—</t>
        </is>
      </c>
      <c r="K7995" s="18" t="n">
        <v>3.77</v>
      </c>
    </row>
    <row r="7996" ht="18" customHeight="1">
      <c r="A7996" s="13" t="inlineStr">
        <is>
          <t>Praetorian Capital (Harris "Kup</t>
        </is>
      </c>
      <c r="B7996" s="16" t="inlineStr">
        <is>
          <t>TDGMW</t>
        </is>
      </c>
      <c r="C7996" s="16" t="inlineStr">
        <is>
          <t>13F-HR</t>
        </is>
      </c>
      <c r="D7996" s="20" t="n">
        <v>14.3</v>
      </c>
      <c r="E7996" s="19" t="n">
        <v>10.46</v>
      </c>
      <c r="F7996" s="14" t="inlineStr">
        <is>
          <t>—</t>
        </is>
      </c>
      <c r="G7996" s="19" t="inlineStr">
        <is>
          <t>—</t>
        </is>
      </c>
      <c r="H7996" s="15" t="n">
        <v>3033.569772</v>
      </c>
      <c r="I7996" s="16" t="inlineStr">
        <is>
          <t>mid</t>
        </is>
      </c>
      <c r="J7996" s="17" t="n">
        <v>7.3</v>
      </c>
      <c r="K7996" s="18" t="n">
        <v>2.22</v>
      </c>
    </row>
    <row r="7997" ht="18" customHeight="1">
      <c r="A7997" s="13" t="inlineStr">
        <is>
          <t>Praetorian Capital (Harris "Kup</t>
        </is>
      </c>
      <c r="B7997" s="16" t="inlineStr">
        <is>
          <t>GOLD</t>
        </is>
      </c>
      <c r="C7997" s="16" t="inlineStr">
        <is>
          <t>13F-HR</t>
        </is>
      </c>
      <c r="D7997" s="20" t="n">
        <v>7.9</v>
      </c>
      <c r="E7997" s="19" t="n">
        <v>5.77</v>
      </c>
      <c r="F7997" s="14" t="inlineStr">
        <is>
          <t>—</t>
        </is>
      </c>
      <c r="G7997" s="19" t="inlineStr">
        <is>
          <t>—</t>
        </is>
      </c>
      <c r="H7997" s="15" t="n">
        <v>1144.222592</v>
      </c>
      <c r="I7997" s="16" t="inlineStr">
        <is>
          <t>small</t>
        </is>
      </c>
      <c r="J7997" s="17" t="n">
        <v>15.9</v>
      </c>
      <c r="K7997" s="18" t="n">
        <v>1.33</v>
      </c>
    </row>
    <row r="7998" ht="18" customHeight="1">
      <c r="A7998" s="13" t="inlineStr">
        <is>
          <t>Praetorian Capital (Harris "Kup</t>
        </is>
      </c>
      <c r="B7998" s="16" t="inlineStr">
        <is>
          <t>LEE</t>
        </is>
      </c>
      <c r="C7998" s="16" t="inlineStr">
        <is>
          <t>13F-HR</t>
        </is>
      </c>
      <c r="D7998" s="20" t="n">
        <v>4.4</v>
      </c>
      <c r="E7998" s="19" t="n">
        <v>3.22</v>
      </c>
      <c r="F7998" s="14" t="inlineStr">
        <is>
          <t>—</t>
        </is>
      </c>
      <c r="G7998" s="19" t="inlineStr">
        <is>
          <t>—</t>
        </is>
      </c>
      <c r="H7998" s="15" t="n">
        <v>180.284768</v>
      </c>
      <c r="I7998" s="16" t="inlineStr">
        <is>
          <t>micro</t>
        </is>
      </c>
      <c r="J7998" s="17" t="n">
        <v>12.3</v>
      </c>
      <c r="K7998" s="18" t="inlineStr">
        <is>
          <t>—</t>
        </is>
      </c>
    </row>
    <row r="7999" ht="18" customHeight="1">
      <c r="A7999" s="13" t="inlineStr">
        <is>
          <t>Praetorian Capital (Harris "Kup</t>
        </is>
      </c>
      <c r="B7999" s="16" t="inlineStr">
        <is>
          <t>TSQ</t>
        </is>
      </c>
      <c r="C7999" s="16" t="inlineStr">
        <is>
          <t>13F-HR</t>
        </is>
      </c>
      <c r="D7999" s="20" t="n">
        <v>3.4</v>
      </c>
      <c r="E7999" s="19" t="n">
        <v>2.45</v>
      </c>
      <c r="F7999" s="14" t="inlineStr">
        <is>
          <t>—</t>
        </is>
      </c>
      <c r="G7999" s="19" t="inlineStr">
        <is>
          <t>—</t>
        </is>
      </c>
      <c r="H7999" s="15" t="n">
        <v>122.085792</v>
      </c>
      <c r="I7999" s="16" t="inlineStr">
        <is>
          <t>micro</t>
        </is>
      </c>
      <c r="J7999" s="17" t="n">
        <v>8.300000000000001</v>
      </c>
      <c r="K7999" s="18" t="inlineStr">
        <is>
          <t>—</t>
        </is>
      </c>
    </row>
    <row r="8000" ht="18" customHeight="1">
      <c r="A8000" s="13" t="inlineStr">
        <is>
          <t>Praetorian Capital (Harris "Kup</t>
        </is>
      </c>
      <c r="B8000" s="16" t="inlineStr">
        <is>
          <t>FC</t>
        </is>
      </c>
      <c r="C8000" s="16" t="inlineStr">
        <is>
          <t>13F-HR</t>
        </is>
      </c>
      <c r="D8000" s="20" t="n">
        <v>2.6</v>
      </c>
      <c r="E8000" s="19" t="n">
        <v>1.89</v>
      </c>
      <c r="F8000" s="14" t="inlineStr">
        <is>
          <t>—</t>
        </is>
      </c>
      <c r="G8000" s="19" t="inlineStr">
        <is>
          <t>—</t>
        </is>
      </c>
      <c r="H8000" s="15" t="n">
        <v>236.832512</v>
      </c>
      <c r="I8000" s="16" t="inlineStr">
        <is>
          <t>micro</t>
        </is>
      </c>
      <c r="J8000" s="17" t="n">
        <v>10.9</v>
      </c>
      <c r="K8000" s="18" t="n">
        <v>5.52</v>
      </c>
    </row>
    <row r="8001" ht="18" customHeight="1">
      <c r="A8001" s="13" t="inlineStr">
        <is>
          <t>Praetorian Capital (Harris "Kup</t>
        </is>
      </c>
      <c r="B8001" s="16" t="inlineStr">
        <is>
          <t>SURG</t>
        </is>
      </c>
      <c r="C8001" s="16" t="inlineStr">
        <is>
          <t>13F-HR</t>
        </is>
      </c>
      <c r="D8001" s="20" t="n">
        <v>2.2</v>
      </c>
      <c r="E8001" s="19" t="n">
        <v>1.57</v>
      </c>
      <c r="F8001" s="14" t="inlineStr">
        <is>
          <t>—</t>
        </is>
      </c>
      <c r="G8001" s="19" t="inlineStr">
        <is>
          <t>—</t>
        </is>
      </c>
      <c r="H8001" s="15" t="n">
        <v>8.408298</v>
      </c>
      <c r="I8001" s="16" t="inlineStr">
        <is>
          <t>nano</t>
        </is>
      </c>
      <c r="J8001" s="17" t="inlineStr">
        <is>
          <t>—</t>
        </is>
      </c>
      <c r="K8001" s="18" t="inlineStr">
        <is>
          <t>—</t>
        </is>
      </c>
    </row>
    <row r="8002" ht="18" customHeight="1">
      <c r="A8002" s="13" t="inlineStr">
        <is>
          <t>Praetorian Capital (Harris "Kup</t>
        </is>
      </c>
      <c r="B8002" s="16" t="inlineStr">
        <is>
          <t>DK</t>
        </is>
      </c>
      <c r="C8002" s="16" t="inlineStr">
        <is>
          <t>13F-HR</t>
        </is>
      </c>
      <c r="D8002" s="20" t="n">
        <v>2</v>
      </c>
      <c r="E8002" s="19" t="n">
        <v>1.44</v>
      </c>
      <c r="F8002" s="14" t="inlineStr">
        <is>
          <t>—</t>
        </is>
      </c>
      <c r="G8002" s="19" t="inlineStr">
        <is>
          <t>—</t>
        </is>
      </c>
      <c r="H8002" s="15" t="n">
        <v>3402.071552</v>
      </c>
      <c r="I8002" s="16" t="inlineStr">
        <is>
          <t>mid</t>
        </is>
      </c>
      <c r="J8002" s="17" t="n">
        <v>9</v>
      </c>
      <c r="K8002" s="18" t="n">
        <v>64.7</v>
      </c>
    </row>
    <row r="8003" ht="18" customHeight="1">
      <c r="A8003" s="13" t="inlineStr">
        <is>
          <t>Praetorian Capital (Harris "Kup</t>
        </is>
      </c>
      <c r="B8003" s="16" t="inlineStr">
        <is>
          <t>ATROB</t>
        </is>
      </c>
      <c r="C8003" s="16" t="inlineStr">
        <is>
          <t>13F-HR</t>
        </is>
      </c>
      <c r="D8003" s="20" t="n">
        <v>1.7</v>
      </c>
      <c r="E8003" s="19" t="n">
        <v>1.25</v>
      </c>
      <c r="F8003" s="14" t="inlineStr">
        <is>
          <t>—</t>
        </is>
      </c>
      <c r="G8003" s="19" t="inlineStr">
        <is>
          <t>—</t>
        </is>
      </c>
      <c r="H8003" s="15" t="inlineStr">
        <is>
          <t>—</t>
        </is>
      </c>
      <c r="I8003" s="14" t="inlineStr">
        <is>
          <t>—</t>
        </is>
      </c>
      <c r="J8003" s="17" t="inlineStr">
        <is>
          <t>—</t>
        </is>
      </c>
      <c r="K8003" s="18" t="inlineStr">
        <is>
          <t>—</t>
        </is>
      </c>
    </row>
    <row r="8004" ht="18" customHeight="1">
      <c r="A8004" s="13" t="inlineStr">
        <is>
          <t>Praetorian Capital (Harris "Kup</t>
        </is>
      </c>
      <c r="B8004" s="16" t="inlineStr">
        <is>
          <t>GLD</t>
        </is>
      </c>
      <c r="C8004" s="16" t="inlineStr">
        <is>
          <t>13F-HR</t>
        </is>
      </c>
      <c r="D8004" s="20" t="n">
        <v>1.4</v>
      </c>
      <c r="E8004" s="19" t="n">
        <v>1.05</v>
      </c>
      <c r="F8004" s="14" t="inlineStr">
        <is>
          <t>—</t>
        </is>
      </c>
      <c r="G8004" s="19" t="inlineStr">
        <is>
          <t>—</t>
        </is>
      </c>
      <c r="H8004" s="15" t="n">
        <v>140331</v>
      </c>
      <c r="I8004" s="16" t="inlineStr">
        <is>
          <t>large</t>
        </is>
      </c>
      <c r="J8004" s="17" t="inlineStr">
        <is>
          <t>—</t>
        </is>
      </c>
      <c r="K8004" s="18" t="inlineStr">
        <is>
          <t>—</t>
        </is>
      </c>
    </row>
    <row r="8005" ht="18" customHeight="1">
      <c r="A8005" s="13" t="inlineStr">
        <is>
          <t>Praetorian Capital (Harris "Kup</t>
        </is>
      </c>
      <c r="B8005" s="16" t="inlineStr">
        <is>
          <t>TG7</t>
        </is>
      </c>
      <c r="C8005" s="16" t="inlineStr">
        <is>
          <t>13F-HR</t>
        </is>
      </c>
      <c r="D8005" s="20" t="n">
        <v>0.8</v>
      </c>
      <c r="E8005" s="19" t="n">
        <v>0.59</v>
      </c>
      <c r="F8005" s="14" t="inlineStr">
        <is>
          <t>—</t>
        </is>
      </c>
      <c r="G8005" s="19" t="inlineStr">
        <is>
          <t>—</t>
        </is>
      </c>
      <c r="H8005" s="15" t="inlineStr">
        <is>
          <t>—</t>
        </is>
      </c>
      <c r="I8005" s="14" t="inlineStr">
        <is>
          <t>—</t>
        </is>
      </c>
      <c r="J8005" s="17" t="inlineStr">
        <is>
          <t>—</t>
        </is>
      </c>
      <c r="K8005" s="18" t="inlineStr">
        <is>
          <t>—</t>
        </is>
      </c>
    </row>
    <row r="8006" ht="18" customHeight="1">
      <c r="A8006" s="13" t="inlineStr">
        <is>
          <t>Praetorian Capital (Harris "Kup</t>
        </is>
      </c>
      <c r="B8006" s="16" t="inlineStr">
        <is>
          <t>MKTW</t>
        </is>
      </c>
      <c r="C8006" s="16" t="inlineStr">
        <is>
          <t>13F-HR</t>
        </is>
      </c>
      <c r="D8006" s="20" t="n">
        <v>0.7</v>
      </c>
      <c r="E8006" s="19" t="n">
        <v>0.5</v>
      </c>
      <c r="F8006" s="14" t="inlineStr">
        <is>
          <t>—</t>
        </is>
      </c>
      <c r="G8006" s="19" t="inlineStr">
        <is>
          <t>—</t>
        </is>
      </c>
      <c r="H8006" s="15" t="n">
        <v>53.197804</v>
      </c>
      <c r="I8006" s="16" t="inlineStr">
        <is>
          <t>micro</t>
        </is>
      </c>
      <c r="J8006" s="17" t="inlineStr">
        <is>
          <t>—</t>
        </is>
      </c>
      <c r="K8006" s="18" t="inlineStr">
        <is>
          <t>—</t>
        </is>
      </c>
    </row>
    <row r="8007" ht="18" customHeight="1">
      <c r="A8007" s="13" t="inlineStr">
        <is>
          <t>Praetorian Capital (Harris "Kup</t>
        </is>
      </c>
      <c r="B8007" s="16" t="inlineStr">
        <is>
          <t>ANEB</t>
        </is>
      </c>
      <c r="C8007" s="16" t="inlineStr">
        <is>
          <t>13F-HR</t>
        </is>
      </c>
      <c r="D8007" s="20" t="n">
        <v>0.5</v>
      </c>
      <c r="E8007" s="19" t="n">
        <v>0.38</v>
      </c>
      <c r="F8007" s="14" t="inlineStr">
        <is>
          <t>—</t>
        </is>
      </c>
      <c r="G8007" s="19" t="inlineStr">
        <is>
          <t>—</t>
        </is>
      </c>
      <c r="H8007" s="15" t="n">
        <v>13.70367</v>
      </c>
      <c r="I8007" s="16" t="inlineStr">
        <is>
          <t>nano</t>
        </is>
      </c>
      <c r="J8007" s="17" t="inlineStr">
        <is>
          <t>—</t>
        </is>
      </c>
      <c r="K8007" s="18" t="n">
        <v>1.74</v>
      </c>
    </row>
    <row r="8008" ht="18" customHeight="1">
      <c r="A8008" s="13" t="inlineStr">
        <is>
          <t>Praetorian Capital (Harris "Kup</t>
        </is>
      </c>
      <c r="B8008" s="16" t="inlineStr">
        <is>
          <t>SLV</t>
        </is>
      </c>
      <c r="C8008" s="16" t="inlineStr">
        <is>
          <t>13F-HR</t>
        </is>
      </c>
      <c r="D8008" s="20" t="n">
        <v>0.3</v>
      </c>
      <c r="E8008" s="19" t="n">
        <v>0.2</v>
      </c>
      <c r="F8008" s="14" t="inlineStr">
        <is>
          <t>—</t>
        </is>
      </c>
      <c r="G8008" s="19" t="inlineStr">
        <is>
          <t>—</t>
        </is>
      </c>
      <c r="H8008" s="15" t="n">
        <v>31784.291</v>
      </c>
      <c r="I8008" s="16" t="inlineStr">
        <is>
          <t>large</t>
        </is>
      </c>
      <c r="J8008" s="17" t="inlineStr">
        <is>
          <t>—</t>
        </is>
      </c>
      <c r="K8008" s="18" t="n">
        <v>7.24</v>
      </c>
    </row>
    <row r="8009" ht="18" customHeight="1">
      <c r="A8009" s="13" t="inlineStr">
        <is>
          <t>Praetorian Capital (Harris "Kup</t>
        </is>
      </c>
      <c r="B8009" s="16" t="inlineStr">
        <is>
          <t>USO</t>
        </is>
      </c>
      <c r="C8009" s="16" t="inlineStr">
        <is>
          <t>13F-HR</t>
        </is>
      </c>
      <c r="D8009" s="20" t="n">
        <v>0</v>
      </c>
      <c r="E8009" s="19" t="n">
        <v>0.02</v>
      </c>
      <c r="F8009" s="14" t="inlineStr">
        <is>
          <t>—</t>
        </is>
      </c>
      <c r="G8009" s="19" t="inlineStr">
        <is>
          <t>—</t>
        </is>
      </c>
      <c r="H8009" s="15" t="inlineStr">
        <is>
          <t>—</t>
        </is>
      </c>
      <c r="I8009" s="16" t="inlineStr">
        <is>
          <t>unknown</t>
        </is>
      </c>
      <c r="J8009" s="17" t="inlineStr">
        <is>
          <t>—</t>
        </is>
      </c>
      <c r="K8009" s="18" t="inlineStr">
        <is>
          <t>—</t>
        </is>
      </c>
    </row>
    <row r="8010" ht="18" customHeight="1">
      <c r="A8010" s="13" t="inlineStr">
        <is>
          <t>Praetorian Capital (Harris "Kup</t>
        </is>
      </c>
      <c r="B8010" s="16" t="inlineStr">
        <is>
          <t>WEATUSD</t>
        </is>
      </c>
      <c r="C8010" s="16" t="inlineStr">
        <is>
          <t>13F-HR</t>
        </is>
      </c>
      <c r="D8010" s="20" t="n">
        <v>0</v>
      </c>
      <c r="E8010" s="19" t="n">
        <v>0</v>
      </c>
      <c r="F8010" s="14" t="inlineStr">
        <is>
          <t>—</t>
        </is>
      </c>
      <c r="G8010" s="19" t="inlineStr">
        <is>
          <t>—</t>
        </is>
      </c>
      <c r="H8010" s="15" t="inlineStr">
        <is>
          <t>—</t>
        </is>
      </c>
      <c r="I8010" s="14" t="inlineStr">
        <is>
          <t>—</t>
        </is>
      </c>
      <c r="J8010" s="17" t="inlineStr">
        <is>
          <t>—</t>
        </is>
      </c>
      <c r="K8010" s="18" t="inlineStr">
        <is>
          <t>—</t>
        </is>
      </c>
    </row>
    <row r="8011" ht="18" customHeight="1">
      <c r="A8011" s="13" t="inlineStr">
        <is>
          <t>Praetorian Capital (Harris "Kup</t>
        </is>
      </c>
      <c r="B8011" s="16" t="inlineStr">
        <is>
          <t>XP</t>
        </is>
      </c>
      <c r="C8011" s="16" t="inlineStr">
        <is>
          <t>XLSX</t>
        </is>
      </c>
      <c r="D8011" s="20" t="inlineStr">
        <is>
          <t>—</t>
        </is>
      </c>
      <c r="E8011" s="19" t="n">
        <v>0</v>
      </c>
      <c r="F8011" s="14" t="n">
        <v>1</v>
      </c>
      <c r="G8011" s="19" t="inlineStr">
        <is>
          <t>—</t>
        </is>
      </c>
      <c r="H8011" s="15" t="n">
        <v>8742.181887999999</v>
      </c>
      <c r="I8011" s="16" t="inlineStr">
        <is>
          <t>mid</t>
        </is>
      </c>
      <c r="J8011" s="17" t="inlineStr">
        <is>
          <t>—</t>
        </is>
      </c>
      <c r="K8011" s="18" t="n">
        <v>1.86</v>
      </c>
    </row>
    <row r="8012" ht="18" customHeight="1">
      <c r="A8012" s="13" t="inlineStr">
        <is>
          <t>Praetorian Capital (Harris "Kup</t>
        </is>
      </c>
      <c r="B8012" s="16" t="inlineStr">
        <is>
          <t>LEE</t>
        </is>
      </c>
      <c r="C8012" s="16" t="inlineStr">
        <is>
          <t>SC 13D/G</t>
        </is>
      </c>
      <c r="D8012" s="20" t="inlineStr">
        <is>
          <t>—</t>
        </is>
      </c>
      <c r="E8012" s="19" t="n">
        <v>7.31</v>
      </c>
      <c r="F8012" s="14" t="inlineStr">
        <is>
          <t>—</t>
        </is>
      </c>
      <c r="G8012" s="19" t="inlineStr">
        <is>
          <t>—</t>
        </is>
      </c>
      <c r="H8012" s="15" t="n">
        <v>180.284768</v>
      </c>
      <c r="I8012" s="16" t="inlineStr">
        <is>
          <t>micro</t>
        </is>
      </c>
      <c r="J8012" s="17" t="n">
        <v>12.3</v>
      </c>
      <c r="K8012" s="18" t="inlineStr">
        <is>
          <t>—</t>
        </is>
      </c>
    </row>
    <row r="8013" ht="18" customHeight="1">
      <c r="A8013" s="13" t="inlineStr">
        <is>
          <t>Praetorian Capital (Harris "Kup</t>
        </is>
      </c>
      <c r="B8013" s="16" t="inlineStr">
        <is>
          <t>LEE</t>
        </is>
      </c>
      <c r="C8013" s="16" t="inlineStr">
        <is>
          <t>SC 13D/G</t>
        </is>
      </c>
      <c r="D8013" s="20" t="inlineStr">
        <is>
          <t>—</t>
        </is>
      </c>
      <c r="E8013" s="19" t="n">
        <v>6.01</v>
      </c>
      <c r="F8013" s="14" t="inlineStr">
        <is>
          <t>—</t>
        </is>
      </c>
      <c r="G8013" s="19" t="inlineStr">
        <is>
          <t>—</t>
        </is>
      </c>
      <c r="H8013" s="15" t="n">
        <v>180.284768</v>
      </c>
      <c r="I8013" s="16" t="inlineStr">
        <is>
          <t>micro</t>
        </is>
      </c>
      <c r="J8013" s="17" t="n">
        <v>12.3</v>
      </c>
      <c r="K8013" s="18" t="inlineStr">
        <is>
          <t>—</t>
        </is>
      </c>
    </row>
    <row r="8014" ht="18" customHeight="1">
      <c r="A8014" s="13" t="inlineStr">
        <is>
          <t>Praetorian Capital (Harris "Kuppy" Kupperman)</t>
        </is>
      </c>
      <c r="B8014" s="16" t="inlineStr">
        <is>
          <t>SII</t>
        </is>
      </c>
      <c r="C8014" s="16" t="inlineStr">
        <is>
          <t>XLSX</t>
        </is>
      </c>
      <c r="D8014" s="20" t="n">
        <v>78.59999999999999</v>
      </c>
      <c r="E8014" s="19" t="n">
        <v>28.58</v>
      </c>
      <c r="F8014" s="14" t="n">
        <v>1</v>
      </c>
      <c r="G8014" s="19" t="inlineStr">
        <is>
          <t>—</t>
        </is>
      </c>
      <c r="H8014" s="15" t="n">
        <v>2783.487232</v>
      </c>
      <c r="I8014" s="16" t="inlineStr">
        <is>
          <t>mid</t>
        </is>
      </c>
      <c r="J8014" s="17" t="n">
        <v>21.9</v>
      </c>
      <c r="K8014" s="18" t="n">
        <v>7.32</v>
      </c>
    </row>
    <row r="8015" ht="18" customHeight="1">
      <c r="A8015" s="13" t="inlineStr">
        <is>
          <t>Praetorian Capital (Harris "Kuppy" Kupperman)</t>
        </is>
      </c>
      <c r="B8015" s="16" t="inlineStr">
        <is>
          <t>JOE</t>
        </is>
      </c>
      <c r="C8015" s="16" t="inlineStr">
        <is>
          <t>XLSX</t>
        </is>
      </c>
      <c r="D8015" s="20" t="n">
        <v>42.4</v>
      </c>
      <c r="E8015" s="19" t="n">
        <v>15.42</v>
      </c>
      <c r="F8015" s="14" t="n">
        <v>1</v>
      </c>
      <c r="G8015" s="19" t="inlineStr">
        <is>
          <t>—</t>
        </is>
      </c>
      <c r="H8015" s="15" t="n">
        <v>3487.641856</v>
      </c>
      <c r="I8015" s="16" t="inlineStr">
        <is>
          <t>mid</t>
        </is>
      </c>
      <c r="J8015" s="17" t="n">
        <v>20.3</v>
      </c>
      <c r="K8015" s="18" t="n">
        <v>4.56</v>
      </c>
    </row>
    <row r="8016" ht="18" customHeight="1">
      <c r="A8016" s="13" t="inlineStr">
        <is>
          <t>Praetorian Capital (Harris "Kuppy" Kupperman)</t>
        </is>
      </c>
      <c r="B8016" s="16" t="inlineStr">
        <is>
          <t>UTI</t>
        </is>
      </c>
      <c r="C8016" s="16" t="inlineStr">
        <is>
          <t>XLSX</t>
        </is>
      </c>
      <c r="D8016" s="20" t="n">
        <v>36.1</v>
      </c>
      <c r="E8016" s="19" t="n">
        <v>13.13</v>
      </c>
      <c r="F8016" s="14" t="n">
        <v>1</v>
      </c>
      <c r="G8016" s="19" t="n">
        <v>12.7</v>
      </c>
      <c r="H8016" s="15" t="n">
        <v>2667.723776</v>
      </c>
      <c r="I8016" s="16" t="inlineStr">
        <is>
          <t>mid</t>
        </is>
      </c>
      <c r="J8016" s="17" t="n">
        <v>31.5</v>
      </c>
      <c r="K8016" s="18" t="n">
        <v>7.85</v>
      </c>
    </row>
    <row r="8017" ht="18" customHeight="1">
      <c r="A8017" s="13" t="inlineStr">
        <is>
          <t>Praetorian Capital (Harris "Kuppy" Kupperman)</t>
        </is>
      </c>
      <c r="B8017" s="16" t="inlineStr">
        <is>
          <t>MPC</t>
        </is>
      </c>
      <c r="C8017" s="16" t="inlineStr">
        <is>
          <t>XLSX</t>
        </is>
      </c>
      <c r="D8017" s="20" t="n">
        <v>23.2</v>
      </c>
      <c r="E8017" s="19" t="n">
        <v>8.44</v>
      </c>
      <c r="F8017" s="14" t="n">
        <v>1</v>
      </c>
      <c r="G8017" s="19" t="inlineStr">
        <is>
          <t>—</t>
        </is>
      </c>
      <c r="H8017" s="15" t="n">
        <v>82834.096128</v>
      </c>
      <c r="I8017" s="16" t="inlineStr">
        <is>
          <t>large</t>
        </is>
      </c>
      <c r="J8017" s="17" t="n">
        <v>11.8</v>
      </c>
      <c r="K8017" s="18" t="n">
        <v>4.96</v>
      </c>
    </row>
    <row r="8018" ht="18" customHeight="1">
      <c r="A8018" s="13" t="inlineStr">
        <is>
          <t>Praetorian Capital (Harris "Kuppy" Kupperman)</t>
        </is>
      </c>
      <c r="B8018" s="16" t="inlineStr">
        <is>
          <t>MRX</t>
        </is>
      </c>
      <c r="C8018" s="16" t="inlineStr">
        <is>
          <t>XLSX</t>
        </is>
      </c>
      <c r="D8018" s="20" t="n">
        <v>22.3</v>
      </c>
      <c r="E8018" s="19" t="n">
        <v>8.109999999999999</v>
      </c>
      <c r="F8018" s="14" t="n">
        <v>1</v>
      </c>
      <c r="G8018" s="19" t="inlineStr">
        <is>
          <t>—</t>
        </is>
      </c>
      <c r="H8018" s="15" t="n">
        <v>4731.612672</v>
      </c>
      <c r="I8018" s="16" t="inlineStr">
        <is>
          <t>mid</t>
        </is>
      </c>
      <c r="J8018" s="17" t="inlineStr">
        <is>
          <t>—</t>
        </is>
      </c>
      <c r="K8018" s="18" t="n">
        <v>3.77</v>
      </c>
    </row>
    <row r="8019" ht="18" customHeight="1">
      <c r="A8019" s="13" t="inlineStr">
        <is>
          <t>Praetorian Capital (Harris "Kuppy" Kupperman)</t>
        </is>
      </c>
      <c r="B8019" s="16" t="inlineStr">
        <is>
          <t>XP</t>
        </is>
      </c>
      <c r="C8019" s="16" t="inlineStr">
        <is>
          <t>XLSX</t>
        </is>
      </c>
      <c r="D8019" s="20" t="inlineStr">
        <is>
          <t>—</t>
        </is>
      </c>
      <c r="E8019" s="19" t="n">
        <v>0</v>
      </c>
      <c r="F8019" s="14" t="n">
        <v>1</v>
      </c>
      <c r="G8019" s="19" t="inlineStr">
        <is>
          <t>—</t>
        </is>
      </c>
      <c r="H8019" s="15" t="n">
        <v>8742.181887999999</v>
      </c>
      <c r="I8019" s="16" t="inlineStr">
        <is>
          <t>mid</t>
        </is>
      </c>
      <c r="J8019" s="17" t="inlineStr">
        <is>
          <t>—</t>
        </is>
      </c>
      <c r="K8019" s="18" t="n">
        <v>1.86</v>
      </c>
    </row>
    <row r="8020" ht="18" customHeight="1">
      <c r="A8020" s="13" t="inlineStr">
        <is>
          <t>Punch Card Capital   Norbert Lo</t>
        </is>
      </c>
      <c r="B8020" s="16" t="inlineStr">
        <is>
          <t>BRK-A</t>
        </is>
      </c>
      <c r="C8020" s="16" t="inlineStr">
        <is>
          <t>XLSX</t>
        </is>
      </c>
      <c r="D8020" s="20" t="n">
        <v>109.4</v>
      </c>
      <c r="E8020" s="19" t="n">
        <v>36.38</v>
      </c>
      <c r="F8020" s="14" t="n">
        <v>1</v>
      </c>
      <c r="G8020" s="19" t="n">
        <v>37.7</v>
      </c>
      <c r="H8020" s="15" t="n">
        <v>1063688.732672</v>
      </c>
      <c r="I8020" s="16" t="inlineStr">
        <is>
          <t>large</t>
        </is>
      </c>
      <c r="J8020" s="17" t="n">
        <v>6.8</v>
      </c>
      <c r="K8020" s="18" t="n">
        <v>1.46</v>
      </c>
    </row>
    <row r="8021" ht="18" customHeight="1">
      <c r="A8021" s="13" t="inlineStr">
        <is>
          <t>Punch Card Capital   Norbert Lo</t>
        </is>
      </c>
      <c r="B8021" s="16" t="inlineStr">
        <is>
          <t>BRK-A</t>
        </is>
      </c>
      <c r="C8021" s="16" t="inlineStr">
        <is>
          <t>13F-HR</t>
        </is>
      </c>
      <c r="D8021" s="20" t="n">
        <v>104.1</v>
      </c>
      <c r="E8021" s="19" t="n">
        <v>38.47</v>
      </c>
      <c r="F8021" s="14" t="inlineStr">
        <is>
          <t>—</t>
        </is>
      </c>
      <c r="G8021" s="19" t="inlineStr">
        <is>
          <t>—</t>
        </is>
      </c>
      <c r="H8021" s="15" t="n">
        <v>1063688.732672</v>
      </c>
      <c r="I8021" s="16" t="inlineStr">
        <is>
          <t>large</t>
        </is>
      </c>
      <c r="J8021" s="17" t="n">
        <v>6.8</v>
      </c>
      <c r="K8021" s="18" t="n">
        <v>1.46</v>
      </c>
    </row>
    <row r="8022" ht="18" customHeight="1">
      <c r="A8022" s="13" t="inlineStr">
        <is>
          <t>Punch Card Capital   Norbert Lo</t>
        </is>
      </c>
      <c r="B8022" s="16" t="inlineStr">
        <is>
          <t>SGOV</t>
        </is>
      </c>
      <c r="C8022" s="16" t="inlineStr">
        <is>
          <t>XLSX</t>
        </is>
      </c>
      <c r="D8022" s="20" t="n">
        <v>56.8</v>
      </c>
      <c r="E8022" s="19" t="n">
        <v>18.88</v>
      </c>
      <c r="F8022" s="14" t="n">
        <v>1</v>
      </c>
      <c r="G8022" s="19" t="inlineStr">
        <is>
          <t>—</t>
        </is>
      </c>
      <c r="H8022" s="15" t="inlineStr">
        <is>
          <t>—</t>
        </is>
      </c>
      <c r="I8022" s="16" t="inlineStr">
        <is>
          <t>unknown</t>
        </is>
      </c>
      <c r="J8022" s="17" t="inlineStr">
        <is>
          <t>—</t>
        </is>
      </c>
      <c r="K8022" s="18" t="inlineStr">
        <is>
          <t>—</t>
        </is>
      </c>
    </row>
    <row r="8023" ht="18" customHeight="1">
      <c r="A8023" s="13" t="inlineStr">
        <is>
          <t>Punch Card Capital   Norbert Lo</t>
        </is>
      </c>
      <c r="B8023" s="16" t="inlineStr">
        <is>
          <t>CROX</t>
        </is>
      </c>
      <c r="C8023" s="16" t="inlineStr">
        <is>
          <t>XLSX</t>
        </is>
      </c>
      <c r="D8023" s="20" t="n">
        <v>50.8</v>
      </c>
      <c r="E8023" s="19" t="n">
        <v>16.9</v>
      </c>
      <c r="F8023" s="14" t="n">
        <v>1</v>
      </c>
      <c r="G8023" s="19" t="inlineStr">
        <is>
          <t>—</t>
        </is>
      </c>
      <c r="H8023" s="15" t="n">
        <v>6597.791232</v>
      </c>
      <c r="I8023" s="16" t="inlineStr">
        <is>
          <t>mid</t>
        </is>
      </c>
      <c r="J8023" s="17" t="n">
        <v>8.300000000000001</v>
      </c>
      <c r="K8023" s="18" t="n">
        <v>4.69</v>
      </c>
    </row>
    <row r="8024" ht="18" customHeight="1">
      <c r="A8024" s="13" t="inlineStr">
        <is>
          <t>Punch Card Capital   Norbert Lo</t>
        </is>
      </c>
      <c r="B8024" s="16" t="inlineStr">
        <is>
          <t>CROX</t>
        </is>
      </c>
      <c r="C8024" s="16" t="inlineStr">
        <is>
          <t>13F-HR</t>
        </is>
      </c>
      <c r="D8024" s="20" t="n">
        <v>49.4</v>
      </c>
      <c r="E8024" s="19" t="n">
        <v>18.24</v>
      </c>
      <c r="F8024" s="14" t="inlineStr">
        <is>
          <t>—</t>
        </is>
      </c>
      <c r="G8024" s="19" t="inlineStr">
        <is>
          <t>—</t>
        </is>
      </c>
      <c r="H8024" s="15" t="n">
        <v>6597.791232</v>
      </c>
      <c r="I8024" s="16" t="inlineStr">
        <is>
          <t>mid</t>
        </is>
      </c>
      <c r="J8024" s="17" t="n">
        <v>8.300000000000001</v>
      </c>
      <c r="K8024" s="18" t="n">
        <v>4.69</v>
      </c>
    </row>
    <row r="8025" ht="18" customHeight="1">
      <c r="A8025" s="13" t="inlineStr">
        <is>
          <t>Punch Card Capital   Norbert Lo</t>
        </is>
      </c>
      <c r="B8025" s="16" t="inlineStr">
        <is>
          <t>PDD</t>
        </is>
      </c>
      <c r="C8025" s="16" t="inlineStr">
        <is>
          <t>XLSX</t>
        </is>
      </c>
      <c r="D8025" s="20" t="n">
        <v>47.1</v>
      </c>
      <c r="E8025" s="19" t="n">
        <v>15.64</v>
      </c>
      <c r="F8025" s="14" t="n">
        <v>1</v>
      </c>
      <c r="G8025" s="19" t="inlineStr">
        <is>
          <t>—</t>
        </is>
      </c>
      <c r="H8025" s="15" t="n">
        <v>121173.737472</v>
      </c>
      <c r="I8025" s="16" t="inlineStr">
        <is>
          <t>large</t>
        </is>
      </c>
      <c r="J8025" s="17" t="n">
        <v>25.7</v>
      </c>
      <c r="K8025" s="18" t="n">
        <v>1.92</v>
      </c>
    </row>
    <row r="8026" ht="18" customHeight="1">
      <c r="A8026" s="13" t="inlineStr">
        <is>
          <t>Punch Card Capital   Norbert Lo</t>
        </is>
      </c>
      <c r="B8026" s="16" t="inlineStr">
        <is>
          <t>SGOV</t>
        </is>
      </c>
      <c r="C8026" s="16" t="inlineStr">
        <is>
          <t>13F-HR</t>
        </is>
      </c>
      <c r="D8026" s="20" t="n">
        <v>46.3</v>
      </c>
      <c r="E8026" s="19" t="n">
        <v>17.11</v>
      </c>
      <c r="F8026" s="14" t="inlineStr">
        <is>
          <t>—</t>
        </is>
      </c>
      <c r="G8026" s="19" t="inlineStr">
        <is>
          <t>—</t>
        </is>
      </c>
      <c r="H8026" s="15" t="inlineStr">
        <is>
          <t>—</t>
        </is>
      </c>
      <c r="I8026" s="16" t="inlineStr">
        <is>
          <t>unknown</t>
        </is>
      </c>
      <c r="J8026" s="17" t="inlineStr">
        <is>
          <t>—</t>
        </is>
      </c>
      <c r="K8026" s="18" t="inlineStr">
        <is>
          <t>—</t>
        </is>
      </c>
    </row>
    <row r="8027" ht="18" customHeight="1">
      <c r="A8027" s="13" t="inlineStr">
        <is>
          <t>Punch Card Capital   Norbert Lo</t>
        </is>
      </c>
      <c r="B8027" s="16" t="inlineStr">
        <is>
          <t>PDD</t>
        </is>
      </c>
      <c r="C8027" s="16" t="inlineStr">
        <is>
          <t>13F-HR</t>
        </is>
      </c>
      <c r="D8027" s="20" t="n">
        <v>42.4</v>
      </c>
      <c r="E8027" s="19" t="n">
        <v>15.67</v>
      </c>
      <c r="F8027" s="14" t="inlineStr">
        <is>
          <t>—</t>
        </is>
      </c>
      <c r="G8027" s="19" t="inlineStr">
        <is>
          <t>—</t>
        </is>
      </c>
      <c r="H8027" s="15" t="n">
        <v>121173.737472</v>
      </c>
      <c r="I8027" s="16" t="inlineStr">
        <is>
          <t>large</t>
        </is>
      </c>
      <c r="J8027" s="17" t="n">
        <v>25.7</v>
      </c>
      <c r="K8027" s="18" t="n">
        <v>1.92</v>
      </c>
    </row>
    <row r="8028" ht="18" customHeight="1">
      <c r="A8028" s="13" t="inlineStr">
        <is>
          <t>Punch Card Capital   Norbert Lo</t>
        </is>
      </c>
      <c r="B8028" s="16" t="inlineStr">
        <is>
          <t>PYPL</t>
        </is>
      </c>
      <c r="C8028" s="16" t="inlineStr">
        <is>
          <t>XLSX</t>
        </is>
      </c>
      <c r="D8028" s="20" t="n">
        <v>36.7</v>
      </c>
      <c r="E8028" s="19" t="n">
        <v>12.2</v>
      </c>
      <c r="F8028" s="14" t="n">
        <v>1</v>
      </c>
      <c r="G8028" s="19" t="inlineStr">
        <is>
          <t>—</t>
        </is>
      </c>
      <c r="H8028" s="15" t="n">
        <v>40859.123712</v>
      </c>
      <c r="I8028" s="16" t="inlineStr">
        <is>
          <t>large</t>
        </is>
      </c>
      <c r="J8028" s="17" t="n">
        <v>6.4</v>
      </c>
      <c r="K8028" s="18" t="n">
        <v>2.06</v>
      </c>
    </row>
    <row r="8029" ht="18" customHeight="1">
      <c r="A8029" s="13" t="inlineStr">
        <is>
          <t>Punch Card Capital   Norbert Lo</t>
        </is>
      </c>
      <c r="B8029" s="16" t="inlineStr">
        <is>
          <t>PYPL</t>
        </is>
      </c>
      <c r="C8029" s="16" t="inlineStr">
        <is>
          <t>13F-HR</t>
        </is>
      </c>
      <c r="D8029" s="20" t="n">
        <v>28.4</v>
      </c>
      <c r="E8029" s="19" t="n">
        <v>10.51</v>
      </c>
      <c r="F8029" s="14" t="inlineStr">
        <is>
          <t>—</t>
        </is>
      </c>
      <c r="G8029" s="19" t="inlineStr">
        <is>
          <t>—</t>
        </is>
      </c>
      <c r="H8029" s="15" t="n">
        <v>40859.123712</v>
      </c>
      <c r="I8029" s="16" t="inlineStr">
        <is>
          <t>large</t>
        </is>
      </c>
      <c r="J8029" s="17" t="n">
        <v>6.4</v>
      </c>
      <c r="K8029" s="18" t="n">
        <v>2.06</v>
      </c>
    </row>
    <row r="8030" ht="18" customHeight="1">
      <c r="A8030" s="13" t="inlineStr">
        <is>
          <t>Punch Card Capital   Norbert Lo</t>
        </is>
      </c>
      <c r="B8030" s="16" t="inlineStr">
        <is>
          <t>WGO</t>
        </is>
      </c>
      <c r="C8030" s="16" t="inlineStr">
        <is>
          <t>SC 13D/G</t>
        </is>
      </c>
      <c r="D8030" s="20" t="inlineStr">
        <is>
          <t>—</t>
        </is>
      </c>
      <c r="E8030" s="19" t="n">
        <v>5.5</v>
      </c>
      <c r="F8030" s="14" t="inlineStr">
        <is>
          <t>—</t>
        </is>
      </c>
      <c r="G8030" s="19" t="inlineStr">
        <is>
          <t>—</t>
        </is>
      </c>
      <c r="H8030" s="15" t="n">
        <v>830.2574080000001</v>
      </c>
      <c r="I8030" s="16" t="inlineStr">
        <is>
          <t>small</t>
        </is>
      </c>
      <c r="J8030" s="17" t="n">
        <v>9.6</v>
      </c>
      <c r="K8030" s="18" t="n">
        <v>0.67</v>
      </c>
    </row>
    <row r="8031" ht="18" customHeight="1">
      <c r="A8031" s="13" t="inlineStr">
        <is>
          <t>Punch Card Capital   Norbert Lo</t>
        </is>
      </c>
      <c r="B8031" s="16" t="inlineStr">
        <is>
          <t>WGO</t>
        </is>
      </c>
      <c r="C8031" s="16" t="inlineStr">
        <is>
          <t>SC 13D/G</t>
        </is>
      </c>
      <c r="D8031" s="20" t="inlineStr">
        <is>
          <t>—</t>
        </is>
      </c>
      <c r="E8031" s="19" t="n">
        <v>7.1</v>
      </c>
      <c r="F8031" s="14" t="inlineStr">
        <is>
          <t>—</t>
        </is>
      </c>
      <c r="G8031" s="19" t="inlineStr">
        <is>
          <t>—</t>
        </is>
      </c>
      <c r="H8031" s="15" t="n">
        <v>830.2574080000001</v>
      </c>
      <c r="I8031" s="16" t="inlineStr">
        <is>
          <t>small</t>
        </is>
      </c>
      <c r="J8031" s="17" t="n">
        <v>9.6</v>
      </c>
      <c r="K8031" s="18" t="n">
        <v>0.67</v>
      </c>
    </row>
    <row r="8032" ht="18" customHeight="1">
      <c r="A8032" s="13" t="inlineStr">
        <is>
          <t>Pzena Investment Management</t>
        </is>
      </c>
      <c r="B8032" s="16" t="inlineStr">
        <is>
          <t>MGA</t>
        </is>
      </c>
      <c r="C8032" s="16" t="inlineStr">
        <is>
          <t>XLSX</t>
        </is>
      </c>
      <c r="D8032" s="20" t="n">
        <v>1970</v>
      </c>
      <c r="E8032" s="19" t="n">
        <v>6.39</v>
      </c>
      <c r="F8032" s="14" t="n">
        <v>1</v>
      </c>
      <c r="G8032" s="19" t="inlineStr">
        <is>
          <t>—</t>
        </is>
      </c>
      <c r="H8032" s="15" t="n">
        <v>17495.871488</v>
      </c>
      <c r="I8032" s="16" t="inlineStr">
        <is>
          <t>large</t>
        </is>
      </c>
      <c r="J8032" s="17" t="n">
        <v>5.5</v>
      </c>
      <c r="K8032" s="18" t="n">
        <v>1.48</v>
      </c>
    </row>
    <row r="8033" ht="18" customHeight="1">
      <c r="A8033" s="13" t="inlineStr">
        <is>
          <t>Pzena Investment Management</t>
        </is>
      </c>
      <c r="B8033" s="16" t="inlineStr">
        <is>
          <t>MGA</t>
        </is>
      </c>
      <c r="C8033" s="16" t="inlineStr">
        <is>
          <t>13F-HR</t>
        </is>
      </c>
      <c r="D8033" s="20" t="n">
        <v>1967.8</v>
      </c>
      <c r="E8033" s="19" t="n">
        <v>6.39</v>
      </c>
      <c r="F8033" s="14" t="inlineStr">
        <is>
          <t>—</t>
        </is>
      </c>
      <c r="G8033" s="19" t="inlineStr">
        <is>
          <t>—</t>
        </is>
      </c>
      <c r="H8033" s="15" t="n">
        <v>17495.871488</v>
      </c>
      <c r="I8033" s="16" t="inlineStr">
        <is>
          <t>large</t>
        </is>
      </c>
      <c r="J8033" s="17" t="n">
        <v>5.5</v>
      </c>
      <c r="K8033" s="18" t="n">
        <v>1.48</v>
      </c>
    </row>
    <row r="8034" ht="18" customHeight="1">
      <c r="A8034" s="13" t="inlineStr">
        <is>
          <t>Pzena Investment Management</t>
        </is>
      </c>
      <c r="B8034" s="16" t="inlineStr">
        <is>
          <t>CTSH</t>
        </is>
      </c>
      <c r="C8034" s="16" t="inlineStr">
        <is>
          <t>13F-HR</t>
        </is>
      </c>
      <c r="D8034" s="20" t="n">
        <v>1243.1</v>
      </c>
      <c r="E8034" s="19" t="n">
        <v>4.04</v>
      </c>
      <c r="F8034" s="14" t="inlineStr">
        <is>
          <t>—</t>
        </is>
      </c>
      <c r="G8034" s="19" t="inlineStr">
        <is>
          <t>—</t>
        </is>
      </c>
      <c r="H8034" s="15" t="n">
        <v>20135.610368</v>
      </c>
      <c r="I8034" s="16" t="inlineStr">
        <is>
          <t>large</t>
        </is>
      </c>
      <c r="J8034" s="17" t="n">
        <v>5.2</v>
      </c>
      <c r="K8034" s="18" t="n">
        <v>1.34</v>
      </c>
    </row>
    <row r="8035" ht="18" customHeight="1">
      <c r="A8035" s="13" t="inlineStr">
        <is>
          <t>Pzena Investment Management</t>
        </is>
      </c>
      <c r="B8035" s="16" t="inlineStr">
        <is>
          <t>CTSH</t>
        </is>
      </c>
      <c r="C8035" s="16" t="inlineStr">
        <is>
          <t>XLSX</t>
        </is>
      </c>
      <c r="D8035" s="20" t="n">
        <v>1240</v>
      </c>
      <c r="E8035" s="19" t="n">
        <v>4.04</v>
      </c>
      <c r="F8035" s="14" t="n">
        <v>1</v>
      </c>
      <c r="G8035" s="19" t="inlineStr">
        <is>
          <t>—</t>
        </is>
      </c>
      <c r="H8035" s="15" t="n">
        <v>20135.610368</v>
      </c>
      <c r="I8035" s="16" t="inlineStr">
        <is>
          <t>large</t>
        </is>
      </c>
      <c r="J8035" s="17" t="n">
        <v>5.2</v>
      </c>
      <c r="K8035" s="18" t="n">
        <v>1.34</v>
      </c>
    </row>
    <row r="8036" ht="18" customHeight="1">
      <c r="A8036" s="13" t="inlineStr">
        <is>
          <t>Pzena Investment Management</t>
        </is>
      </c>
      <c r="B8036" s="16" t="inlineStr">
        <is>
          <t>TSN</t>
        </is>
      </c>
      <c r="C8036" s="16" t="inlineStr">
        <is>
          <t>XLSX</t>
        </is>
      </c>
      <c r="D8036" s="20" t="n">
        <v>1100</v>
      </c>
      <c r="E8036" s="19" t="n">
        <v>3.57</v>
      </c>
      <c r="F8036" s="14" t="n">
        <v>1</v>
      </c>
      <c r="G8036" s="19" t="inlineStr">
        <is>
          <t>—</t>
        </is>
      </c>
      <c r="H8036" s="15" t="n">
        <v>20363.644928</v>
      </c>
      <c r="I8036" s="16" t="inlineStr">
        <is>
          <t>large</t>
        </is>
      </c>
      <c r="J8036" s="17" t="n">
        <v>10.3</v>
      </c>
      <c r="K8036" s="18" t="n">
        <v>1.13</v>
      </c>
    </row>
    <row r="8037" ht="18" customHeight="1">
      <c r="A8037" s="13" t="inlineStr">
        <is>
          <t>Pzena Investment Management</t>
        </is>
      </c>
      <c r="B8037" s="16" t="inlineStr">
        <is>
          <t>TSN</t>
        </is>
      </c>
      <c r="C8037" s="16" t="inlineStr">
        <is>
          <t>13F-HR</t>
        </is>
      </c>
      <c r="D8037" s="20" t="n">
        <v>1099.2</v>
      </c>
      <c r="E8037" s="19" t="n">
        <v>3.57</v>
      </c>
      <c r="F8037" s="14" t="inlineStr">
        <is>
          <t>—</t>
        </is>
      </c>
      <c r="G8037" s="19" t="inlineStr">
        <is>
          <t>—</t>
        </is>
      </c>
      <c r="H8037" s="15" t="n">
        <v>20363.644928</v>
      </c>
      <c r="I8037" s="16" t="inlineStr">
        <is>
          <t>large</t>
        </is>
      </c>
      <c r="J8037" s="17" t="n">
        <v>10.3</v>
      </c>
      <c r="K8037" s="18" t="n">
        <v>1.13</v>
      </c>
    </row>
    <row r="8038" ht="18" customHeight="1">
      <c r="A8038" s="13" t="inlineStr">
        <is>
          <t>Pzena Investment Management</t>
        </is>
      </c>
      <c r="B8038" s="16" t="inlineStr">
        <is>
          <t>BAX</t>
        </is>
      </c>
      <c r="C8038" s="16" t="inlineStr">
        <is>
          <t>13F-HR</t>
        </is>
      </c>
      <c r="D8038" s="20" t="n">
        <v>1084.1</v>
      </c>
      <c r="E8038" s="19" t="n">
        <v>3.52</v>
      </c>
      <c r="F8038" s="14" t="inlineStr">
        <is>
          <t>—</t>
        </is>
      </c>
      <c r="G8038" s="19" t="inlineStr">
        <is>
          <t>—</t>
        </is>
      </c>
      <c r="H8038" s="15" t="n">
        <v>11682.52928</v>
      </c>
      <c r="I8038" s="16" t="inlineStr">
        <is>
          <t>large</t>
        </is>
      </c>
      <c r="J8038" s="17" t="n">
        <v>10.1</v>
      </c>
      <c r="K8038" s="18" t="n">
        <v>1.93</v>
      </c>
    </row>
    <row r="8039" ht="18" customHeight="1">
      <c r="A8039" s="13" t="inlineStr">
        <is>
          <t>Pzena Investment Management</t>
        </is>
      </c>
      <c r="B8039" s="16" t="inlineStr">
        <is>
          <t>BAX</t>
        </is>
      </c>
      <c r="C8039" s="16" t="inlineStr">
        <is>
          <t>XLSX</t>
        </is>
      </c>
      <c r="D8039" s="20" t="n">
        <v>1080</v>
      </c>
      <c r="E8039" s="19" t="n">
        <v>3.52</v>
      </c>
      <c r="F8039" s="14" t="n">
        <v>1</v>
      </c>
      <c r="G8039" s="19" t="inlineStr">
        <is>
          <t>—</t>
        </is>
      </c>
      <c r="H8039" s="15" t="n">
        <v>11682.52928</v>
      </c>
      <c r="I8039" s="16" t="inlineStr">
        <is>
          <t>large</t>
        </is>
      </c>
      <c r="J8039" s="17" t="n">
        <v>10.1</v>
      </c>
      <c r="K8039" s="18" t="n">
        <v>1.93</v>
      </c>
    </row>
    <row r="8040" ht="18" customHeight="1">
      <c r="A8040" s="13" t="inlineStr">
        <is>
          <t>Pzena Investment Management</t>
        </is>
      </c>
      <c r="B8040" s="16" t="inlineStr">
        <is>
          <t>BMY</t>
        </is>
      </c>
      <c r="C8040" s="16" t="inlineStr">
        <is>
          <t>XLSX</t>
        </is>
      </c>
      <c r="D8040" s="20" t="n">
        <v>1040</v>
      </c>
      <c r="E8040" s="19" t="n">
        <v>3.37</v>
      </c>
      <c r="F8040" s="14" t="n">
        <v>1</v>
      </c>
      <c r="G8040" s="19" t="inlineStr">
        <is>
          <t>—</t>
        </is>
      </c>
      <c r="H8040" s="15" t="n">
        <v>117582.471168</v>
      </c>
      <c r="I8040" s="16" t="inlineStr">
        <is>
          <t>large</t>
        </is>
      </c>
      <c r="J8040" s="17" t="n">
        <v>8.1</v>
      </c>
      <c r="K8040" s="18" t="n">
        <v>5.86</v>
      </c>
    </row>
    <row r="8041" ht="18" customHeight="1">
      <c r="A8041" s="13" t="inlineStr">
        <is>
          <t>Pzena Investment Management</t>
        </is>
      </c>
      <c r="B8041" s="16" t="inlineStr">
        <is>
          <t>CELG-RI</t>
        </is>
      </c>
      <c r="C8041" s="16" t="inlineStr">
        <is>
          <t>13F-HR</t>
        </is>
      </c>
      <c r="D8041" s="20" t="n">
        <v>1036.9</v>
      </c>
      <c r="E8041" s="19" t="n">
        <v>3.37</v>
      </c>
      <c r="F8041" s="14" t="inlineStr">
        <is>
          <t>—</t>
        </is>
      </c>
      <c r="G8041" s="19" t="inlineStr">
        <is>
          <t>—</t>
        </is>
      </c>
      <c r="H8041" s="15" t="n">
        <v>225.13835498175</v>
      </c>
      <c r="I8041" s="16" t="inlineStr">
        <is>
          <t>micro</t>
        </is>
      </c>
      <c r="J8041" s="17" t="n">
        <v>6.4</v>
      </c>
      <c r="K8041" s="18" t="n">
        <v>0.01</v>
      </c>
    </row>
    <row r="8042" ht="18" customHeight="1">
      <c r="A8042" s="13" t="inlineStr">
        <is>
          <t>Pzena Investment Management</t>
        </is>
      </c>
      <c r="B8042" s="16" t="inlineStr">
        <is>
          <t>CVS</t>
        </is>
      </c>
      <c r="C8042" s="16" t="inlineStr">
        <is>
          <t>13F-HR</t>
        </is>
      </c>
      <c r="D8042" s="20" t="n">
        <v>989.2</v>
      </c>
      <c r="E8042" s="19" t="n">
        <v>3.21</v>
      </c>
      <c r="F8042" s="14" t="inlineStr">
        <is>
          <t>—</t>
        </is>
      </c>
      <c r="G8042" s="19" t="inlineStr">
        <is>
          <t>—</t>
        </is>
      </c>
      <c r="H8042" s="15" t="n">
        <v>132887.830528</v>
      </c>
      <c r="I8042" s="16" t="inlineStr">
        <is>
          <t>large</t>
        </is>
      </c>
      <c r="J8042" s="17" t="n">
        <v>12.8</v>
      </c>
      <c r="K8042" s="18" t="n">
        <v>1.71</v>
      </c>
    </row>
    <row r="8043" ht="18" customHeight="1">
      <c r="A8043" s="13" t="inlineStr">
        <is>
          <t>Pzena Investment Management</t>
        </is>
      </c>
      <c r="B8043" s="16" t="inlineStr">
        <is>
          <t>HUM</t>
        </is>
      </c>
      <c r="C8043" s="16" t="inlineStr">
        <is>
          <t>13F-HR</t>
        </is>
      </c>
      <c r="D8043" s="20" t="n">
        <v>948.6</v>
      </c>
      <c r="E8043" s="19" t="n">
        <v>3.08</v>
      </c>
      <c r="F8043" s="14" t="inlineStr">
        <is>
          <t>—</t>
        </is>
      </c>
      <c r="G8043" s="19" t="inlineStr">
        <is>
          <t>—</t>
        </is>
      </c>
      <c r="H8043" s="15" t="n">
        <v>47090.52416</v>
      </c>
      <c r="I8043" s="16" t="inlineStr">
        <is>
          <t>large</t>
        </is>
      </c>
      <c r="J8043" s="17" t="n">
        <v>12</v>
      </c>
      <c r="K8043" s="18" t="n">
        <v>2.53</v>
      </c>
    </row>
    <row r="8044" ht="18" customHeight="1">
      <c r="A8044" s="13" t="inlineStr">
        <is>
          <t>Pzena Investment Management</t>
        </is>
      </c>
      <c r="B8044" s="16" t="inlineStr">
        <is>
          <t>C-PR</t>
        </is>
      </c>
      <c r="C8044" s="16" t="inlineStr">
        <is>
          <t>13F-HR</t>
        </is>
      </c>
      <c r="D8044" s="20" t="n">
        <v>927.2</v>
      </c>
      <c r="E8044" s="19" t="n">
        <v>3.01</v>
      </c>
      <c r="F8044" s="14" t="inlineStr">
        <is>
          <t>—</t>
        </is>
      </c>
      <c r="G8044" s="19" t="inlineStr">
        <is>
          <t>—</t>
        </is>
      </c>
      <c r="H8044" s="15" t="n">
        <v>43890.41393581</v>
      </c>
      <c r="I8044" s="16" t="inlineStr">
        <is>
          <t>large</t>
        </is>
      </c>
      <c r="J8044" s="17" t="inlineStr">
        <is>
          <t>—</t>
        </is>
      </c>
      <c r="K8044" s="18" t="n">
        <v>0.22</v>
      </c>
    </row>
    <row r="8045" ht="18" customHeight="1">
      <c r="A8045" s="13" t="inlineStr">
        <is>
          <t>Pzena Investment Management</t>
        </is>
      </c>
      <c r="B8045" s="16" t="inlineStr">
        <is>
          <t>SWKS</t>
        </is>
      </c>
      <c r="C8045" s="16" t="inlineStr">
        <is>
          <t>13F-HR</t>
        </is>
      </c>
      <c r="D8045" s="20" t="n">
        <v>862.6</v>
      </c>
      <c r="E8045" s="19" t="n">
        <v>2.8</v>
      </c>
      <c r="F8045" s="14" t="inlineStr">
        <is>
          <t>—</t>
        </is>
      </c>
      <c r="G8045" s="19" t="inlineStr">
        <is>
          <t>—</t>
        </is>
      </c>
      <c r="H8045" s="15" t="n">
        <v>9081.51296</v>
      </c>
      <c r="I8045" s="16" t="inlineStr">
        <is>
          <t>mid</t>
        </is>
      </c>
      <c r="J8045" s="17" t="n">
        <v>9.699999999999999</v>
      </c>
      <c r="K8045" s="18" t="n">
        <v>1.58</v>
      </c>
    </row>
    <row r="8046" ht="18" customHeight="1">
      <c r="A8046" s="13" t="inlineStr">
        <is>
          <t>Pzena Investment Management</t>
        </is>
      </c>
      <c r="B8046" s="16" t="inlineStr">
        <is>
          <t>COF</t>
        </is>
      </c>
      <c r="C8046" s="16" t="inlineStr">
        <is>
          <t>13F-HR</t>
        </is>
      </c>
      <c r="D8046" s="20" t="n">
        <v>835.6</v>
      </c>
      <c r="E8046" s="19" t="n">
        <v>2.71</v>
      </c>
      <c r="F8046" s="14" t="inlineStr">
        <is>
          <t>—</t>
        </is>
      </c>
      <c r="G8046" s="19" t="inlineStr">
        <is>
          <t>—</t>
        </is>
      </c>
      <c r="H8046" s="15" t="n">
        <v>124140.240896</v>
      </c>
      <c r="I8046" s="16" t="inlineStr">
        <is>
          <t>large</t>
        </is>
      </c>
      <c r="J8046" s="17" t="inlineStr">
        <is>
          <t>—</t>
        </is>
      </c>
      <c r="K8046" s="18" t="n">
        <v>1.16</v>
      </c>
    </row>
    <row r="8047" ht="18" customHeight="1">
      <c r="A8047" s="13" t="inlineStr">
        <is>
          <t>Pzena Investment Management</t>
        </is>
      </c>
      <c r="B8047" s="16" t="inlineStr">
        <is>
          <t>DOX</t>
        </is>
      </c>
      <c r="C8047" s="16" t="inlineStr">
        <is>
          <t>13F-HR</t>
        </is>
      </c>
      <c r="D8047" s="20" t="n">
        <v>827.6</v>
      </c>
      <c r="E8047" s="19" t="n">
        <v>2.69</v>
      </c>
      <c r="F8047" s="14" t="inlineStr">
        <is>
          <t>—</t>
        </is>
      </c>
      <c r="G8047" s="19" t="inlineStr">
        <is>
          <t>—</t>
        </is>
      </c>
      <c r="H8047" s="15" t="n">
        <v>5510.97344</v>
      </c>
      <c r="I8047" s="16" t="inlineStr">
        <is>
          <t>mid</t>
        </is>
      </c>
      <c r="J8047" s="17" t="n">
        <v>6.2</v>
      </c>
      <c r="K8047" s="18" t="n">
        <v>1.63</v>
      </c>
    </row>
    <row r="8048" ht="18" customHeight="1">
      <c r="A8048" s="13" t="inlineStr">
        <is>
          <t>Pzena Investment Management</t>
        </is>
      </c>
      <c r="B8048" s="16" t="inlineStr">
        <is>
          <t>DG</t>
        </is>
      </c>
      <c r="C8048" s="16" t="inlineStr">
        <is>
          <t>13F-HR</t>
        </is>
      </c>
      <c r="D8048" s="20" t="n">
        <v>818.9</v>
      </c>
      <c r="E8048" s="19" t="n">
        <v>2.66</v>
      </c>
      <c r="F8048" s="14" t="inlineStr">
        <is>
          <t>—</t>
        </is>
      </c>
      <c r="G8048" s="19" t="inlineStr">
        <is>
          <t>—</t>
        </is>
      </c>
      <c r="H8048" s="15" t="n">
        <v>26232.162304</v>
      </c>
      <c r="I8048" s="16" t="inlineStr">
        <is>
          <t>large</t>
        </is>
      </c>
      <c r="J8048" s="17" t="n">
        <v>11.8</v>
      </c>
      <c r="K8048" s="18" t="n">
        <v>2.97</v>
      </c>
    </row>
    <row r="8049" ht="18" customHeight="1">
      <c r="A8049" s="13" t="inlineStr">
        <is>
          <t>Pzena Investment Management</t>
        </is>
      </c>
      <c r="B8049" s="16" t="inlineStr">
        <is>
          <t>LEA</t>
        </is>
      </c>
      <c r="C8049" s="16" t="inlineStr">
        <is>
          <t>13F-HR</t>
        </is>
      </c>
      <c r="D8049" s="20" t="n">
        <v>818.3</v>
      </c>
      <c r="E8049" s="19" t="n">
        <v>2.66</v>
      </c>
      <c r="F8049" s="14" t="inlineStr">
        <is>
          <t>—</t>
        </is>
      </c>
      <c r="G8049" s="19" t="inlineStr">
        <is>
          <t>—</t>
        </is>
      </c>
      <c r="H8049" s="15" t="n">
        <v>6819.947008</v>
      </c>
      <c r="I8049" s="16" t="inlineStr">
        <is>
          <t>mid</t>
        </is>
      </c>
      <c r="J8049" s="17" t="n">
        <v>5.8</v>
      </c>
      <c r="K8049" s="18" t="n">
        <v>1.34</v>
      </c>
    </row>
    <row r="8050" ht="18" customHeight="1">
      <c r="A8050" s="13" t="inlineStr">
        <is>
          <t>Pzena Investment Management</t>
        </is>
      </c>
      <c r="B8050" s="16" t="inlineStr">
        <is>
          <t>UBS</t>
        </is>
      </c>
      <c r="C8050" s="16" t="inlineStr">
        <is>
          <t>13F-HR</t>
        </is>
      </c>
      <c r="D8050" s="20" t="n">
        <v>815.7</v>
      </c>
      <c r="E8050" s="19" t="n">
        <v>2.65</v>
      </c>
      <c r="F8050" s="14" t="inlineStr">
        <is>
          <t>—</t>
        </is>
      </c>
      <c r="G8050" s="19" t="inlineStr">
        <is>
          <t>—</t>
        </is>
      </c>
      <c r="H8050" s="15" t="n">
        <v>170708.09088</v>
      </c>
      <c r="I8050" s="16" t="inlineStr">
        <is>
          <t>large</t>
        </is>
      </c>
      <c r="J8050" s="17" t="inlineStr">
        <is>
          <t>—</t>
        </is>
      </c>
      <c r="K8050" s="18" t="n">
        <v>1.75</v>
      </c>
    </row>
    <row r="8051" ht="18" customHeight="1">
      <c r="A8051" s="13" t="inlineStr">
        <is>
          <t>Pzena Investment Management</t>
        </is>
      </c>
      <c r="B8051" s="16" t="inlineStr">
        <is>
          <t>MET-PF</t>
        </is>
      </c>
      <c r="C8051" s="16" t="inlineStr">
        <is>
          <t>13F-HR</t>
        </is>
      </c>
      <c r="D8051" s="20" t="n">
        <v>799.4</v>
      </c>
      <c r="E8051" s="19" t="n">
        <v>2.6</v>
      </c>
      <c r="F8051" s="14" t="inlineStr">
        <is>
          <t>—</t>
        </is>
      </c>
      <c r="G8051" s="19" t="inlineStr">
        <is>
          <t>—</t>
        </is>
      </c>
      <c r="H8051" s="15" t="n">
        <v>12025.83339951</v>
      </c>
      <c r="I8051" s="16" t="inlineStr">
        <is>
          <t>large</t>
        </is>
      </c>
      <c r="J8051" s="17" t="n">
        <v>5.8</v>
      </c>
      <c r="K8051" s="18" t="n">
        <v>0.44</v>
      </c>
    </row>
    <row r="8052" ht="18" customHeight="1">
      <c r="A8052" s="13" t="inlineStr">
        <is>
          <t>Pzena Investment Management</t>
        </is>
      </c>
      <c r="B8052" s="16" t="inlineStr">
        <is>
          <t>PPG</t>
        </is>
      </c>
      <c r="C8052" s="16" t="inlineStr">
        <is>
          <t>13F-HR</t>
        </is>
      </c>
      <c r="D8052" s="20" t="n">
        <v>799.3</v>
      </c>
      <c r="E8052" s="19" t="n">
        <v>2.6</v>
      </c>
      <c r="F8052" s="14" t="inlineStr">
        <is>
          <t>—</t>
        </is>
      </c>
      <c r="G8052" s="19" t="inlineStr">
        <is>
          <t>—</t>
        </is>
      </c>
      <c r="H8052" s="15" t="n">
        <v>26025.803776</v>
      </c>
      <c r="I8052" s="16" t="inlineStr">
        <is>
          <t>large</t>
        </is>
      </c>
      <c r="J8052" s="17" t="n">
        <v>11.9</v>
      </c>
      <c r="K8052" s="18" t="n">
        <v>3.21</v>
      </c>
    </row>
    <row r="8053" ht="18" customHeight="1">
      <c r="A8053" s="13" t="inlineStr">
        <is>
          <t>Pzena Investment Management</t>
        </is>
      </c>
      <c r="B8053" s="16" t="inlineStr">
        <is>
          <t>DOW</t>
        </is>
      </c>
      <c r="C8053" s="16" t="inlineStr">
        <is>
          <t>13F-HR</t>
        </is>
      </c>
      <c r="D8053" s="20" t="n">
        <v>789.2</v>
      </c>
      <c r="E8053" s="19" t="n">
        <v>2.56</v>
      </c>
      <c r="F8053" s="14" t="inlineStr">
        <is>
          <t>—</t>
        </is>
      </c>
      <c r="G8053" s="19" t="inlineStr">
        <is>
          <t>—</t>
        </is>
      </c>
      <c r="H8053" s="15" t="n">
        <v>20923.123712</v>
      </c>
      <c r="I8053" s="16" t="inlineStr">
        <is>
          <t>large</t>
        </is>
      </c>
      <c r="J8053" s="17" t="n">
        <v>14.1</v>
      </c>
      <c r="K8053" s="18" t="n">
        <v>1.37</v>
      </c>
    </row>
    <row r="8054" ht="18" customHeight="1">
      <c r="A8054" s="13" t="inlineStr">
        <is>
          <t>Pzena Investment Management</t>
        </is>
      </c>
      <c r="B8054" s="16" t="inlineStr">
        <is>
          <t>GPN</t>
        </is>
      </c>
      <c r="C8054" s="16" t="inlineStr">
        <is>
          <t>13F-HR</t>
        </is>
      </c>
      <c r="D8054" s="20" t="n">
        <v>781.7</v>
      </c>
      <c r="E8054" s="19" t="n">
        <v>2.54</v>
      </c>
      <c r="F8054" s="14" t="inlineStr">
        <is>
          <t>—</t>
        </is>
      </c>
      <c r="G8054" s="19" t="inlineStr">
        <is>
          <t>—</t>
        </is>
      </c>
      <c r="H8054" s="15" t="n">
        <v>20800.249856</v>
      </c>
      <c r="I8054" s="16" t="inlineStr">
        <is>
          <t>large</t>
        </is>
      </c>
      <c r="J8054" s="17" t="n">
        <v>9.9</v>
      </c>
      <c r="K8054" s="18" t="n">
        <v>0.87</v>
      </c>
    </row>
    <row r="8055" ht="18" customHeight="1">
      <c r="A8055" s="13" t="inlineStr">
        <is>
          <t>Pzena Investment Management</t>
        </is>
      </c>
      <c r="B8055" s="16" t="inlineStr">
        <is>
          <t>NOV</t>
        </is>
      </c>
      <c r="C8055" s="16" t="inlineStr">
        <is>
          <t>13F-HR</t>
        </is>
      </c>
      <c r="D8055" s="20" t="n">
        <v>706</v>
      </c>
      <c r="E8055" s="19" t="n">
        <v>2.29</v>
      </c>
      <c r="F8055" s="14" t="inlineStr">
        <is>
          <t>—</t>
        </is>
      </c>
      <c r="G8055" s="19" t="inlineStr">
        <is>
          <t>—</t>
        </is>
      </c>
      <c r="H8055" s="15" t="n">
        <v>6779.403264</v>
      </c>
      <c r="I8055" s="16" t="inlineStr">
        <is>
          <t>mid</t>
        </is>
      </c>
      <c r="J8055" s="17" t="n">
        <v>8.199999999999999</v>
      </c>
      <c r="K8055" s="18" t="n">
        <v>1.1</v>
      </c>
    </row>
    <row r="8056" ht="18" customHeight="1">
      <c r="A8056" s="13" t="inlineStr">
        <is>
          <t>Pzena Investment Management</t>
        </is>
      </c>
      <c r="B8056" s="16" t="inlineStr">
        <is>
          <t>WFC</t>
        </is>
      </c>
      <c r="C8056" s="16" t="inlineStr">
        <is>
          <t>13F-HR</t>
        </is>
      </c>
      <c r="D8056" s="20" t="n">
        <v>698.4</v>
      </c>
      <c r="E8056" s="19" t="n">
        <v>2.27</v>
      </c>
      <c r="F8056" s="14" t="inlineStr">
        <is>
          <t>—</t>
        </is>
      </c>
      <c r="G8056" s="19" t="inlineStr">
        <is>
          <t>—</t>
        </is>
      </c>
      <c r="H8056" s="15" t="n">
        <v>266726.129664</v>
      </c>
      <c r="I8056" s="16" t="inlineStr">
        <is>
          <t>large</t>
        </is>
      </c>
      <c r="J8056" s="17" t="inlineStr">
        <is>
          <t>—</t>
        </is>
      </c>
      <c r="K8056" s="18" t="n">
        <v>1.64</v>
      </c>
    </row>
    <row r="8057" ht="18" customHeight="1">
      <c r="A8057" s="13" t="inlineStr">
        <is>
          <t>Pzena Investment Management</t>
        </is>
      </c>
      <c r="B8057" s="16" t="inlineStr">
        <is>
          <t>SSNC</t>
        </is>
      </c>
      <c r="C8057" s="16" t="inlineStr">
        <is>
          <t>13F-HR</t>
        </is>
      </c>
      <c r="D8057" s="20" t="n">
        <v>655.4</v>
      </c>
      <c r="E8057" s="19" t="n">
        <v>2.13</v>
      </c>
      <c r="F8057" s="14" t="inlineStr">
        <is>
          <t>—</t>
        </is>
      </c>
      <c r="G8057" s="19" t="inlineStr">
        <is>
          <t>—</t>
        </is>
      </c>
      <c r="H8057" s="15" t="n">
        <v>16044.363776</v>
      </c>
      <c r="I8057" s="16" t="inlineStr">
        <is>
          <t>large</t>
        </is>
      </c>
      <c r="J8057" s="17" t="n">
        <v>11.5</v>
      </c>
      <c r="K8057" s="18" t="n">
        <v>2.34</v>
      </c>
    </row>
    <row r="8058" ht="18" customHeight="1">
      <c r="A8058" s="13" t="inlineStr">
        <is>
          <t>Pzena Investment Management</t>
        </is>
      </c>
      <c r="B8058" s="16" t="inlineStr">
        <is>
          <t>CRBG</t>
        </is>
      </c>
      <c r="C8058" s="16" t="inlineStr">
        <is>
          <t>13F-HR</t>
        </is>
      </c>
      <c r="D8058" s="20" t="n">
        <v>645.3</v>
      </c>
      <c r="E8058" s="19" t="n">
        <v>2.1</v>
      </c>
      <c r="F8058" s="14" t="inlineStr">
        <is>
          <t>—</t>
        </is>
      </c>
      <c r="G8058" s="19" t="inlineStr">
        <is>
          <t>—</t>
        </is>
      </c>
      <c r="H8058" s="15" t="n">
        <v>13762.363392</v>
      </c>
      <c r="I8058" s="16" t="inlineStr">
        <is>
          <t>large</t>
        </is>
      </c>
      <c r="J8058" s="17" t="n">
        <v>14.4</v>
      </c>
      <c r="K8058" s="18" t="n">
        <v>1.35</v>
      </c>
    </row>
    <row r="8059" ht="18" customHeight="1">
      <c r="A8059" s="13" t="inlineStr">
        <is>
          <t>Pzena Investment Management</t>
        </is>
      </c>
      <c r="B8059" s="16" t="inlineStr">
        <is>
          <t>NOKBF</t>
        </is>
      </c>
      <c r="C8059" s="16" t="inlineStr">
        <is>
          <t>13F-HR</t>
        </is>
      </c>
      <c r="D8059" s="20" t="n">
        <v>509.9</v>
      </c>
      <c r="E8059" s="19" t="n">
        <v>1.66</v>
      </c>
      <c r="F8059" s="14" t="inlineStr">
        <is>
          <t>—</t>
        </is>
      </c>
      <c r="G8059" s="19" t="inlineStr">
        <is>
          <t>—</t>
        </is>
      </c>
      <c r="H8059" s="15" t="n">
        <v>69781.676032</v>
      </c>
      <c r="I8059" s="16" t="inlineStr">
        <is>
          <t>large</t>
        </is>
      </c>
      <c r="J8059" s="17" t="n">
        <v>26.6</v>
      </c>
      <c r="K8059" s="18" t="n">
        <v>2.89</v>
      </c>
    </row>
    <row r="8060" ht="18" customHeight="1">
      <c r="A8060" s="13" t="inlineStr">
        <is>
          <t>Pzena Investment Management</t>
        </is>
      </c>
      <c r="B8060" s="16" t="inlineStr">
        <is>
          <t>ACN</t>
        </is>
      </c>
      <c r="C8060" s="16" t="inlineStr">
        <is>
          <t>13F-HR</t>
        </is>
      </c>
      <c r="D8060" s="20" t="n">
        <v>477</v>
      </c>
      <c r="E8060" s="19" t="n">
        <v>1.55</v>
      </c>
      <c r="F8060" s="14" t="inlineStr">
        <is>
          <t>—</t>
        </is>
      </c>
      <c r="G8060" s="19" t="inlineStr">
        <is>
          <t>—</t>
        </is>
      </c>
      <c r="H8060" s="15" t="n">
        <v>82752.9216</v>
      </c>
      <c r="I8060" s="16" t="inlineStr">
        <is>
          <t>large</t>
        </is>
      </c>
      <c r="J8060" s="17" t="n">
        <v>6.6</v>
      </c>
      <c r="K8060" s="18" t="n">
        <v>2.59</v>
      </c>
    </row>
    <row r="8061" ht="18" customHeight="1">
      <c r="A8061" s="13" t="inlineStr">
        <is>
          <t>Pzena Investment Management</t>
        </is>
      </c>
      <c r="B8061" s="16" t="inlineStr">
        <is>
          <t>PVH</t>
        </is>
      </c>
      <c r="C8061" s="16" t="inlineStr">
        <is>
          <t>13F-HR</t>
        </is>
      </c>
      <c r="D8061" s="20" t="n">
        <v>402.4</v>
      </c>
      <c r="E8061" s="19" t="n">
        <v>1.31</v>
      </c>
      <c r="F8061" s="14" t="inlineStr">
        <is>
          <t>—</t>
        </is>
      </c>
      <c r="G8061" s="19" t="inlineStr">
        <is>
          <t>—</t>
        </is>
      </c>
      <c r="H8061" s="15" t="n">
        <v>3659.59936</v>
      </c>
      <c r="I8061" s="16" t="inlineStr">
        <is>
          <t>mid</t>
        </is>
      </c>
      <c r="J8061" s="17" t="n">
        <v>7.3</v>
      </c>
      <c r="K8061" s="18" t="n">
        <v>0.75</v>
      </c>
    </row>
    <row r="8062" ht="18" customHeight="1">
      <c r="A8062" s="13" t="inlineStr">
        <is>
          <t>Pzena Investment Management</t>
        </is>
      </c>
      <c r="B8062" s="16" t="inlineStr">
        <is>
          <t>AVT</t>
        </is>
      </c>
      <c r="C8062" s="16" t="inlineStr">
        <is>
          <t>13F-HR</t>
        </is>
      </c>
      <c r="D8062" s="20" t="n">
        <v>350.8</v>
      </c>
      <c r="E8062" s="19" t="n">
        <v>1.14</v>
      </c>
      <c r="F8062" s="14" t="inlineStr">
        <is>
          <t>—</t>
        </is>
      </c>
      <c r="G8062" s="19" t="inlineStr">
        <is>
          <t>—</t>
        </is>
      </c>
      <c r="H8062" s="15" t="n">
        <v>7146.757632</v>
      </c>
      <c r="I8062" s="16" t="inlineStr">
        <is>
          <t>mid</t>
        </is>
      </c>
      <c r="J8062" s="17" t="n">
        <v>13.1</v>
      </c>
      <c r="K8062" s="18" t="n">
        <v>1.44</v>
      </c>
    </row>
    <row r="8063" ht="18" customHeight="1">
      <c r="A8063" s="13" t="inlineStr">
        <is>
          <t>Pzena Investment Management</t>
        </is>
      </c>
      <c r="B8063" s="16" t="inlineStr">
        <is>
          <t>UHS</t>
        </is>
      </c>
      <c r="C8063" s="16" t="inlineStr">
        <is>
          <t>13F-HR</t>
        </is>
      </c>
      <c r="D8063" s="20" t="n">
        <v>342.2</v>
      </c>
      <c r="E8063" s="19" t="n">
        <v>1.11</v>
      </c>
      <c r="F8063" s="14" t="inlineStr">
        <is>
          <t>—</t>
        </is>
      </c>
      <c r="G8063" s="19" t="inlineStr">
        <is>
          <t>—</t>
        </is>
      </c>
      <c r="H8063" s="15" t="n">
        <v>9417.640960000001</v>
      </c>
      <c r="I8063" s="16" t="inlineStr">
        <is>
          <t>mid</t>
        </is>
      </c>
      <c r="J8063" s="17" t="n">
        <v>5.5</v>
      </c>
      <c r="K8063" s="18" t="n">
        <v>1.26</v>
      </c>
    </row>
    <row r="8064" ht="18" customHeight="1">
      <c r="A8064" s="13" t="inlineStr">
        <is>
          <t>Pzena Investment Management</t>
        </is>
      </c>
      <c r="B8064" s="16" t="inlineStr">
        <is>
          <t>FMCQF</t>
        </is>
      </c>
      <c r="C8064" s="16" t="inlineStr">
        <is>
          <t>13F-HR</t>
        </is>
      </c>
      <c r="D8064" s="20" t="n">
        <v>339.6</v>
      </c>
      <c r="E8064" s="19" t="n">
        <v>1.1</v>
      </c>
      <c r="F8064" s="14" t="inlineStr">
        <is>
          <t>—</t>
        </is>
      </c>
      <c r="G8064" s="19" t="inlineStr">
        <is>
          <t>—</t>
        </is>
      </c>
      <c r="H8064" s="15" t="n">
        <v>11975.297024</v>
      </c>
      <c r="I8064" s="16" t="inlineStr">
        <is>
          <t>large</t>
        </is>
      </c>
      <c r="J8064" s="17" t="n">
        <v>8.800000000000001</v>
      </c>
      <c r="K8064" s="18" t="n">
        <v>0.8</v>
      </c>
    </row>
    <row r="8065" ht="18" customHeight="1">
      <c r="A8065" s="13" t="inlineStr">
        <is>
          <t>Pzena Investment Management</t>
        </is>
      </c>
      <c r="B8065" s="16" t="inlineStr">
        <is>
          <t>BAC</t>
        </is>
      </c>
      <c r="C8065" s="16" t="inlineStr">
        <is>
          <t>13F-HR</t>
        </is>
      </c>
      <c r="D8065" s="20" t="n">
        <v>313.1</v>
      </c>
      <c r="E8065" s="19" t="n">
        <v>1.02</v>
      </c>
      <c r="F8065" s="14" t="inlineStr">
        <is>
          <t>—</t>
        </is>
      </c>
      <c r="G8065" s="19" t="inlineStr">
        <is>
          <t>—</t>
        </is>
      </c>
      <c r="H8065" s="15" t="n">
        <v>423453.556736</v>
      </c>
      <c r="I8065" s="16" t="inlineStr">
        <is>
          <t>large</t>
        </is>
      </c>
      <c r="J8065" s="17" t="inlineStr">
        <is>
          <t>—</t>
        </is>
      </c>
      <c r="K8065" s="18" t="n">
        <v>1.54</v>
      </c>
    </row>
    <row r="8066" ht="18" customHeight="1">
      <c r="A8066" s="13" t="inlineStr">
        <is>
          <t>Pzena Investment Management</t>
        </is>
      </c>
      <c r="B8066" s="16" t="inlineStr">
        <is>
          <t>BAP</t>
        </is>
      </c>
      <c r="C8066" s="16" t="inlineStr">
        <is>
          <t>13F-HR</t>
        </is>
      </c>
      <c r="D8066" s="20" t="n">
        <v>309.4</v>
      </c>
      <c r="E8066" s="19" t="n">
        <v>1</v>
      </c>
      <c r="F8066" s="14" t="inlineStr">
        <is>
          <t>—</t>
        </is>
      </c>
      <c r="G8066" s="19" t="inlineStr">
        <is>
          <t>—</t>
        </is>
      </c>
      <c r="H8066" s="15" t="n">
        <v>31843.680256</v>
      </c>
      <c r="I8066" s="16" t="inlineStr">
        <is>
          <t>large</t>
        </is>
      </c>
      <c r="J8066" s="17" t="inlineStr">
        <is>
          <t>—</t>
        </is>
      </c>
      <c r="K8066" s="18" t="n">
        <v>2.77</v>
      </c>
    </row>
    <row r="8067" ht="18" customHeight="1">
      <c r="A8067" s="13" t="inlineStr">
        <is>
          <t>Pzena Investment Management</t>
        </is>
      </c>
      <c r="B8067" s="16" t="inlineStr">
        <is>
          <t>CVS</t>
        </is>
      </c>
      <c r="C8067" s="16" t="inlineStr">
        <is>
          <t>XLSX</t>
        </is>
      </c>
      <c r="D8067" s="20" t="n">
        <v>291</v>
      </c>
      <c r="E8067" s="19" t="n">
        <v>0</v>
      </c>
      <c r="F8067" s="14" t="n">
        <v>4</v>
      </c>
      <c r="G8067" s="19" t="inlineStr">
        <is>
          <t>—</t>
        </is>
      </c>
      <c r="H8067" s="15" t="n">
        <v>132887.830528</v>
      </c>
      <c r="I8067" s="16" t="inlineStr">
        <is>
          <t>large</t>
        </is>
      </c>
      <c r="J8067" s="17" t="n">
        <v>12.8</v>
      </c>
      <c r="K8067" s="18" t="n">
        <v>1.71</v>
      </c>
    </row>
    <row r="8068" ht="18" customHeight="1">
      <c r="A8068" s="13" t="inlineStr">
        <is>
          <t>Pzena Investment Management</t>
        </is>
      </c>
      <c r="B8068" s="16" t="inlineStr">
        <is>
          <t>HUM</t>
        </is>
      </c>
      <c r="C8068" s="16" t="inlineStr">
        <is>
          <t>XLSX</t>
        </is>
      </c>
      <c r="D8068" s="20" t="n">
        <v>242.5</v>
      </c>
      <c r="E8068" s="19" t="n">
        <v>0</v>
      </c>
      <c r="F8068" s="14" t="n">
        <v>4</v>
      </c>
      <c r="G8068" s="19" t="inlineStr">
        <is>
          <t>—</t>
        </is>
      </c>
      <c r="H8068" s="15" t="n">
        <v>47090.52416</v>
      </c>
      <c r="I8068" s="16" t="inlineStr">
        <is>
          <t>large</t>
        </is>
      </c>
      <c r="J8068" s="17" t="n">
        <v>12</v>
      </c>
      <c r="K8068" s="18" t="n">
        <v>2.53</v>
      </c>
    </row>
    <row r="8069" ht="18" customHeight="1">
      <c r="A8069" s="13" t="inlineStr">
        <is>
          <t>Pzena Investment Management</t>
        </is>
      </c>
      <c r="B8069" s="16" t="inlineStr">
        <is>
          <t>ACN</t>
        </is>
      </c>
      <c r="C8069" s="16" t="inlineStr">
        <is>
          <t>XLSX</t>
        </is>
      </c>
      <c r="D8069" s="20" t="n">
        <v>217.7</v>
      </c>
      <c r="E8069" s="19" t="n">
        <v>0</v>
      </c>
      <c r="F8069" s="14" t="n">
        <v>4</v>
      </c>
      <c r="G8069" s="19" t="inlineStr">
        <is>
          <t>—</t>
        </is>
      </c>
      <c r="H8069" s="15" t="n">
        <v>82752.9216</v>
      </c>
      <c r="I8069" s="16" t="inlineStr">
        <is>
          <t>large</t>
        </is>
      </c>
      <c r="J8069" s="17" t="n">
        <v>6.6</v>
      </c>
      <c r="K8069" s="18" t="n">
        <v>2.59</v>
      </c>
    </row>
    <row r="8070" ht="18" customHeight="1">
      <c r="A8070" s="13" t="inlineStr">
        <is>
          <t>Pzena Investment Management</t>
        </is>
      </c>
      <c r="B8070" s="16" t="inlineStr">
        <is>
          <t>SWKS</t>
        </is>
      </c>
      <c r="C8070" s="16" t="inlineStr">
        <is>
          <t>XLSX</t>
        </is>
      </c>
      <c r="D8070" s="20" t="n">
        <v>186.4</v>
      </c>
      <c r="E8070" s="19" t="n">
        <v>0</v>
      </c>
      <c r="F8070" s="14" t="n">
        <v>4</v>
      </c>
      <c r="G8070" s="19" t="inlineStr">
        <is>
          <t>—</t>
        </is>
      </c>
      <c r="H8070" s="15" t="n">
        <v>9081.51296</v>
      </c>
      <c r="I8070" s="16" t="inlineStr">
        <is>
          <t>mid</t>
        </is>
      </c>
      <c r="J8070" s="17" t="n">
        <v>9.699999999999999</v>
      </c>
      <c r="K8070" s="18" t="n">
        <v>1.58</v>
      </c>
    </row>
    <row r="8071" ht="18" customHeight="1">
      <c r="A8071" s="13" t="inlineStr">
        <is>
          <t>Pzena Investment Management</t>
        </is>
      </c>
      <c r="B8071" s="16" t="inlineStr">
        <is>
          <t>CTSH</t>
        </is>
      </c>
      <c r="C8071" s="16" t="inlineStr">
        <is>
          <t>XLSX</t>
        </is>
      </c>
      <c r="D8071" s="20" t="n">
        <v>161.6</v>
      </c>
      <c r="E8071" s="19" t="n">
        <v>4.04</v>
      </c>
      <c r="F8071" s="14" t="n">
        <v>4</v>
      </c>
      <c r="G8071" s="19" t="inlineStr">
        <is>
          <t>—</t>
        </is>
      </c>
      <c r="H8071" s="15" t="n">
        <v>20135.610368</v>
      </c>
      <c r="I8071" s="16" t="inlineStr">
        <is>
          <t>large</t>
        </is>
      </c>
      <c r="J8071" s="17" t="n">
        <v>5.2</v>
      </c>
      <c r="K8071" s="18" t="n">
        <v>1.34</v>
      </c>
    </row>
    <row r="8072" ht="18" customHeight="1">
      <c r="A8072" s="13" t="inlineStr">
        <is>
          <t>Pzena Investment Management</t>
        </is>
      </c>
      <c r="B8072" s="16" t="inlineStr">
        <is>
          <t>KT</t>
        </is>
      </c>
      <c r="C8072" s="16" t="inlineStr">
        <is>
          <t>XLSX</t>
        </is>
      </c>
      <c r="D8072" s="20" t="n">
        <v>153.9</v>
      </c>
      <c r="E8072" s="19" t="n">
        <v>0</v>
      </c>
      <c r="F8072" s="14" t="n">
        <v>3</v>
      </c>
      <c r="G8072" s="19" t="inlineStr">
        <is>
          <t>—</t>
        </is>
      </c>
      <c r="H8072" s="15" t="n">
        <v>8592.012288</v>
      </c>
      <c r="I8072" s="16" t="inlineStr">
        <is>
          <t>mid</t>
        </is>
      </c>
      <c r="J8072" s="17" t="n">
        <v>1.6</v>
      </c>
      <c r="K8072" s="18" t="n">
        <v>0.73</v>
      </c>
    </row>
    <row r="8073" ht="18" customHeight="1">
      <c r="A8073" s="13" t="inlineStr">
        <is>
          <t>Pzena Investment Management</t>
        </is>
      </c>
      <c r="B8073" s="16" t="inlineStr">
        <is>
          <t>MRK</t>
        </is>
      </c>
      <c r="C8073" s="16" t="inlineStr">
        <is>
          <t>XLSX</t>
        </is>
      </c>
      <c r="D8073" s="20" t="inlineStr">
        <is>
          <t>—</t>
        </is>
      </c>
      <c r="E8073" s="19" t="n">
        <v>0</v>
      </c>
      <c r="F8073" s="14" t="n">
        <v>3</v>
      </c>
      <c r="G8073" s="19" t="inlineStr">
        <is>
          <t>—</t>
        </is>
      </c>
      <c r="H8073" s="15" t="n">
        <v>305122.115584</v>
      </c>
      <c r="I8073" s="16" t="inlineStr">
        <is>
          <t>large</t>
        </is>
      </c>
      <c r="J8073" s="17" t="n">
        <v>11.9</v>
      </c>
      <c r="K8073" s="18" t="n">
        <v>6.65</v>
      </c>
    </row>
    <row r="8074" ht="18" customHeight="1">
      <c r="A8074" s="13" t="inlineStr">
        <is>
          <t>Pzena Investment Management</t>
        </is>
      </c>
      <c r="B8074" s="16" t="inlineStr">
        <is>
          <t>AMGN</t>
        </is>
      </c>
      <c r="C8074" s="16" t="inlineStr">
        <is>
          <t>XLSX</t>
        </is>
      </c>
      <c r="D8074" s="20" t="inlineStr">
        <is>
          <t>—</t>
        </is>
      </c>
      <c r="E8074" s="19" t="n">
        <v>0</v>
      </c>
      <c r="F8074" s="14" t="n">
        <v>3</v>
      </c>
      <c r="G8074" s="19" t="inlineStr">
        <is>
          <t>—</t>
        </is>
      </c>
      <c r="H8074" s="15" t="n">
        <v>196124.606464</v>
      </c>
      <c r="I8074" s="16" t="inlineStr">
        <is>
          <t>large</t>
        </is>
      </c>
      <c r="J8074" s="17" t="n">
        <v>14.3</v>
      </c>
      <c r="K8074" s="18" t="n">
        <v>21.34</v>
      </c>
    </row>
    <row r="8075" ht="18" customHeight="1">
      <c r="A8075" s="13" t="inlineStr">
        <is>
          <t>Pzena Investment Management</t>
        </is>
      </c>
      <c r="B8075" s="16" t="inlineStr">
        <is>
          <t>ABBV</t>
        </is>
      </c>
      <c r="C8075" s="16" t="inlineStr">
        <is>
          <t>XLSX</t>
        </is>
      </c>
      <c r="D8075" s="20" t="inlineStr">
        <is>
          <t>—</t>
        </is>
      </c>
      <c r="E8075" s="19" t="n">
        <v>0</v>
      </c>
      <c r="F8075" s="14" t="n">
        <v>3</v>
      </c>
      <c r="G8075" s="19" t="inlineStr">
        <is>
          <t>—</t>
        </is>
      </c>
      <c r="H8075" s="15" t="n">
        <v>438305.980416</v>
      </c>
      <c r="I8075" s="16" t="inlineStr">
        <is>
          <t>large</t>
        </is>
      </c>
      <c r="J8075" s="17" t="n">
        <v>16.9</v>
      </c>
      <c r="K8075" s="18" t="inlineStr">
        <is>
          <t>—</t>
        </is>
      </c>
    </row>
    <row r="8076" ht="18" customHeight="1">
      <c r="A8076" s="13" t="inlineStr">
        <is>
          <t>Pzena Investment Management</t>
        </is>
      </c>
      <c r="B8076" s="16" t="inlineStr">
        <is>
          <t>CDW</t>
        </is>
      </c>
      <c r="C8076" s="16" t="inlineStr">
        <is>
          <t>XLSX</t>
        </is>
      </c>
      <c r="D8076" s="20" t="inlineStr">
        <is>
          <t>—</t>
        </is>
      </c>
      <c r="E8076" s="19" t="n">
        <v>0</v>
      </c>
      <c r="F8076" s="14" t="n">
        <v>3</v>
      </c>
      <c r="G8076" s="19" t="inlineStr">
        <is>
          <t>—</t>
        </is>
      </c>
      <c r="H8076" s="15" t="n">
        <v>18446.319616</v>
      </c>
      <c r="I8076" s="16" t="inlineStr">
        <is>
          <t>large</t>
        </is>
      </c>
      <c r="J8076" s="17" t="n">
        <v>11.8</v>
      </c>
      <c r="K8076" s="18" t="n">
        <v>7.23</v>
      </c>
    </row>
    <row r="8077" ht="18" customHeight="1">
      <c r="A8077" s="13" t="inlineStr">
        <is>
          <t>Pzena Investment Management</t>
        </is>
      </c>
      <c r="B8077" s="16" t="inlineStr">
        <is>
          <t>GLOB</t>
        </is>
      </c>
      <c r="C8077" s="16" t="inlineStr">
        <is>
          <t>XLSX</t>
        </is>
      </c>
      <c r="D8077" s="20" t="inlineStr">
        <is>
          <t>—</t>
        </is>
      </c>
      <c r="E8077" s="19" t="n">
        <v>0</v>
      </c>
      <c r="F8077" s="14" t="n">
        <v>3</v>
      </c>
      <c r="G8077" s="19" t="inlineStr">
        <is>
          <t>—</t>
        </is>
      </c>
      <c r="H8077" s="15" t="n">
        <v>1293.65952</v>
      </c>
      <c r="I8077" s="16" t="inlineStr">
        <is>
          <t>small</t>
        </is>
      </c>
      <c r="J8077" s="17" t="n">
        <v>4.3</v>
      </c>
      <c r="K8077" s="18" t="n">
        <v>0.61</v>
      </c>
    </row>
    <row r="8078" ht="18" customHeight="1">
      <c r="A8078" s="13" t="inlineStr">
        <is>
          <t>Pzena Investment Management</t>
        </is>
      </c>
      <c r="B8078" s="16" t="inlineStr">
        <is>
          <t>MSFT</t>
        </is>
      </c>
      <c r="C8078" s="16" t="inlineStr">
        <is>
          <t>XLSX</t>
        </is>
      </c>
      <c r="D8078" s="20" t="inlineStr">
        <is>
          <t>—</t>
        </is>
      </c>
      <c r="E8078" s="19" t="n">
        <v>0</v>
      </c>
      <c r="F8078" s="14" t="n">
        <v>3</v>
      </c>
      <c r="G8078" s="19" t="inlineStr">
        <is>
          <t>—</t>
        </is>
      </c>
      <c r="H8078" s="15" t="n">
        <v>2860690.440192</v>
      </c>
      <c r="I8078" s="16" t="inlineStr">
        <is>
          <t>large</t>
        </is>
      </c>
      <c r="J8078" s="17" t="n">
        <v>15.7</v>
      </c>
      <c r="K8078" s="18" t="n">
        <v>6.9</v>
      </c>
    </row>
    <row r="8079" ht="18" customHeight="1">
      <c r="A8079" s="13" t="inlineStr">
        <is>
          <t>Pzena Investment Management</t>
        </is>
      </c>
      <c r="B8079" s="16" t="inlineStr">
        <is>
          <t>LKQ</t>
        </is>
      </c>
      <c r="C8079" s="16" t="inlineStr">
        <is>
          <t>XLSX</t>
        </is>
      </c>
      <c r="D8079" s="20" t="inlineStr">
        <is>
          <t>—</t>
        </is>
      </c>
      <c r="E8079" s="19" t="n">
        <v>0</v>
      </c>
      <c r="F8079" s="14" t="n">
        <v>4</v>
      </c>
      <c r="G8079" s="19" t="inlineStr">
        <is>
          <t>—</t>
        </is>
      </c>
      <c r="H8079" s="15" t="n">
        <v>6466.591232</v>
      </c>
      <c r="I8079" s="16" t="inlineStr">
        <is>
          <t>mid</t>
        </is>
      </c>
      <c r="J8079" s="17" t="n">
        <v>7.8</v>
      </c>
      <c r="K8079" s="18" t="n">
        <v>1</v>
      </c>
    </row>
    <row r="8080" ht="18" customHeight="1">
      <c r="A8080" s="13" t="inlineStr">
        <is>
          <t>Quogue Capital LLC (Wayne P. Ro</t>
        </is>
      </c>
      <c r="B8080" s="16" t="inlineStr">
        <is>
          <t>PRLD</t>
        </is>
      </c>
      <c r="C8080" s="16" t="inlineStr">
        <is>
          <t>13F-HR</t>
        </is>
      </c>
      <c r="D8080" s="20" t="inlineStr">
        <is>
          <t>—</t>
        </is>
      </c>
      <c r="E8080" s="19" t="n">
        <v>0</v>
      </c>
      <c r="F8080" s="14" t="inlineStr">
        <is>
          <t>—</t>
        </is>
      </c>
      <c r="G8080" s="19" t="inlineStr">
        <is>
          <t>—</t>
        </is>
      </c>
      <c r="H8080" s="15" t="n">
        <v>382.69568</v>
      </c>
      <c r="I8080" s="16" t="inlineStr">
        <is>
          <t>small</t>
        </is>
      </c>
      <c r="J8080" s="17" t="inlineStr">
        <is>
          <t>—</t>
        </is>
      </c>
      <c r="K8080" s="18" t="n">
        <v>6.59</v>
      </c>
    </row>
    <row r="8081" ht="18" customHeight="1">
      <c r="A8081" s="13" t="inlineStr">
        <is>
          <t>Quogue Capital LLC (Wayne P. Ro</t>
        </is>
      </c>
      <c r="B8081" s="16" t="inlineStr">
        <is>
          <t>IOVA</t>
        </is>
      </c>
      <c r="C8081" s="16" t="inlineStr">
        <is>
          <t>XLSX</t>
        </is>
      </c>
      <c r="D8081" s="20" t="inlineStr">
        <is>
          <t>—</t>
        </is>
      </c>
      <c r="E8081" s="19" t="n">
        <v>0</v>
      </c>
      <c r="F8081" s="14" t="n">
        <v>1</v>
      </c>
      <c r="G8081" s="19" t="inlineStr">
        <is>
          <t>—</t>
        </is>
      </c>
      <c r="H8081" s="15" t="n">
        <v>1888.705152</v>
      </c>
      <c r="I8081" s="16" t="inlineStr">
        <is>
          <t>small</t>
        </is>
      </c>
      <c r="J8081" s="17" t="inlineStr">
        <is>
          <t>—</t>
        </is>
      </c>
      <c r="K8081" s="18" t="n">
        <v>2.57</v>
      </c>
    </row>
    <row r="8082" ht="18" customHeight="1">
      <c r="A8082" s="13" t="inlineStr">
        <is>
          <t>Quogue Capital LLC (Wayne P. Ro</t>
        </is>
      </c>
      <c r="B8082" s="16" t="inlineStr">
        <is>
          <t>IOVA</t>
        </is>
      </c>
      <c r="C8082" s="16" t="inlineStr">
        <is>
          <t>SC 13D/G</t>
        </is>
      </c>
      <c r="D8082" s="20" t="inlineStr">
        <is>
          <t>—</t>
        </is>
      </c>
      <c r="E8082" s="19" t="n">
        <v>11.6</v>
      </c>
      <c r="F8082" s="14" t="inlineStr">
        <is>
          <t>—</t>
        </is>
      </c>
      <c r="G8082" s="19" t="inlineStr">
        <is>
          <t>—</t>
        </is>
      </c>
      <c r="H8082" s="15" t="n">
        <v>1888.705152</v>
      </c>
      <c r="I8082" s="16" t="inlineStr">
        <is>
          <t>small</t>
        </is>
      </c>
      <c r="J8082" s="17" t="inlineStr">
        <is>
          <t>—</t>
        </is>
      </c>
      <c r="K8082" s="18" t="n">
        <v>2.57</v>
      </c>
    </row>
    <row r="8083" ht="18" customHeight="1">
      <c r="A8083" s="13" t="inlineStr">
        <is>
          <t>Quogue Capital LLC (Wayne P. Ro</t>
        </is>
      </c>
      <c r="B8083" s="16" t="inlineStr">
        <is>
          <t>IOVA</t>
        </is>
      </c>
      <c r="C8083" s="16" t="inlineStr">
        <is>
          <t>SC 13D/G</t>
        </is>
      </c>
      <c r="D8083" s="20" t="inlineStr">
        <is>
          <t>—</t>
        </is>
      </c>
      <c r="E8083" s="19" t="n">
        <v>15.84</v>
      </c>
      <c r="F8083" s="14" t="inlineStr">
        <is>
          <t>—</t>
        </is>
      </c>
      <c r="G8083" s="19" t="inlineStr">
        <is>
          <t>—</t>
        </is>
      </c>
      <c r="H8083" s="15" t="n">
        <v>1888.705152</v>
      </c>
      <c r="I8083" s="16" t="inlineStr">
        <is>
          <t>small</t>
        </is>
      </c>
      <c r="J8083" s="17" t="inlineStr">
        <is>
          <t>—</t>
        </is>
      </c>
      <c r="K8083" s="18" t="n">
        <v>2.57</v>
      </c>
    </row>
    <row r="8084" ht="18" customHeight="1">
      <c r="A8084" s="13" t="inlineStr">
        <is>
          <t>Quogue Capital LLC (Wayne P. Ro</t>
        </is>
      </c>
      <c r="B8084" s="16" t="inlineStr">
        <is>
          <t>IOVA</t>
        </is>
      </c>
      <c r="C8084" s="16" t="inlineStr">
        <is>
          <t>SC 13D/G</t>
        </is>
      </c>
      <c r="D8084" s="20" t="inlineStr">
        <is>
          <t>—</t>
        </is>
      </c>
      <c r="E8084" s="19" t="n">
        <v>12.52</v>
      </c>
      <c r="F8084" s="14" t="inlineStr">
        <is>
          <t>—</t>
        </is>
      </c>
      <c r="G8084" s="19" t="inlineStr">
        <is>
          <t>—</t>
        </is>
      </c>
      <c r="H8084" s="15" t="n">
        <v>1888.705152</v>
      </c>
      <c r="I8084" s="16" t="inlineStr">
        <is>
          <t>small</t>
        </is>
      </c>
      <c r="J8084" s="17" t="inlineStr">
        <is>
          <t>—</t>
        </is>
      </c>
      <c r="K8084" s="18" t="n">
        <v>2.57</v>
      </c>
    </row>
    <row r="8085" ht="18" customHeight="1">
      <c r="A8085" s="13" t="inlineStr">
        <is>
          <t>Quogue Capital LLC (Wayne P. Ro</t>
        </is>
      </c>
      <c r="B8085" s="16" t="inlineStr">
        <is>
          <t>IOVA</t>
        </is>
      </c>
      <c r="C8085" s="16" t="inlineStr">
        <is>
          <t>SC 13D/G</t>
        </is>
      </c>
      <c r="D8085" s="20" t="inlineStr">
        <is>
          <t>—</t>
        </is>
      </c>
      <c r="E8085" s="19" t="n">
        <v>7.2</v>
      </c>
      <c r="F8085" s="14" t="inlineStr">
        <is>
          <t>—</t>
        </is>
      </c>
      <c r="G8085" s="19" t="inlineStr">
        <is>
          <t>—</t>
        </is>
      </c>
      <c r="H8085" s="15" t="n">
        <v>1888.705152</v>
      </c>
      <c r="I8085" s="16" t="inlineStr">
        <is>
          <t>small</t>
        </is>
      </c>
      <c r="J8085" s="17" t="inlineStr">
        <is>
          <t>—</t>
        </is>
      </c>
      <c r="K8085" s="18" t="n">
        <v>2.57</v>
      </c>
    </row>
    <row r="8086" ht="18" customHeight="1">
      <c r="A8086" s="13" t="inlineStr">
        <is>
          <t>Quogue Capital LLC (Wayne P. Rothbaum)</t>
        </is>
      </c>
      <c r="B8086" s="16" t="inlineStr">
        <is>
          <t>IOVA</t>
        </is>
      </c>
      <c r="C8086" s="16" t="inlineStr">
        <is>
          <t>XLSX</t>
        </is>
      </c>
      <c r="D8086" s="20" t="inlineStr">
        <is>
          <t>—</t>
        </is>
      </c>
      <c r="E8086" s="19" t="n">
        <v>0</v>
      </c>
      <c r="F8086" s="14" t="n">
        <v>1</v>
      </c>
      <c r="G8086" s="19" t="inlineStr">
        <is>
          <t>—</t>
        </is>
      </c>
      <c r="H8086" s="15" t="n">
        <v>1888.705152</v>
      </c>
      <c r="I8086" s="16" t="inlineStr">
        <is>
          <t>small</t>
        </is>
      </c>
      <c r="J8086" s="17" t="inlineStr">
        <is>
          <t>—</t>
        </is>
      </c>
      <c r="K8086" s="18" t="n">
        <v>2.57</v>
      </c>
    </row>
    <row r="8087" ht="18" customHeight="1">
      <c r="A8087" s="13" t="inlineStr">
        <is>
          <t>RA Capital Management</t>
        </is>
      </c>
      <c r="B8087" s="16" t="inlineStr">
        <is>
          <t>ASND</t>
        </is>
      </c>
      <c r="C8087" s="16" t="inlineStr">
        <is>
          <t>13F-HR</t>
        </is>
      </c>
      <c r="D8087" s="20" t="n">
        <v>2351.7</v>
      </c>
      <c r="E8087" s="19" t="n">
        <v>24.92</v>
      </c>
      <c r="F8087" s="14" t="inlineStr">
        <is>
          <t>—</t>
        </is>
      </c>
      <c r="G8087" s="19" t="inlineStr">
        <is>
          <t>—</t>
        </is>
      </c>
      <c r="H8087" s="15" t="n">
        <v>17739.58144</v>
      </c>
      <c r="I8087" s="16" t="inlineStr">
        <is>
          <t>large</t>
        </is>
      </c>
      <c r="J8087" s="17" t="inlineStr">
        <is>
          <t>—</t>
        </is>
      </c>
      <c r="K8087" s="18" t="n">
        <v>30.14</v>
      </c>
    </row>
    <row r="8088" ht="18" customHeight="1">
      <c r="A8088" s="13" t="inlineStr">
        <is>
          <t>RA Capital Management</t>
        </is>
      </c>
      <c r="B8088" s="16" t="inlineStr">
        <is>
          <t>ASND</t>
        </is>
      </c>
      <c r="C8088" s="16" t="inlineStr">
        <is>
          <t>XLSX</t>
        </is>
      </c>
      <c r="D8088" s="20" t="n">
        <v>2350</v>
      </c>
      <c r="E8088" s="19" t="n">
        <v>24.9</v>
      </c>
      <c r="F8088" s="14" t="n">
        <v>1</v>
      </c>
      <c r="G8088" s="19" t="inlineStr">
        <is>
          <t>—</t>
        </is>
      </c>
      <c r="H8088" s="15" t="n">
        <v>17739.58144</v>
      </c>
      <c r="I8088" s="16" t="inlineStr">
        <is>
          <t>large</t>
        </is>
      </c>
      <c r="J8088" s="17" t="inlineStr">
        <is>
          <t>—</t>
        </is>
      </c>
      <c r="K8088" s="18" t="n">
        <v>30.14</v>
      </c>
    </row>
    <row r="8089" ht="18" customHeight="1">
      <c r="A8089" s="13" t="inlineStr">
        <is>
          <t>RA Capital Management</t>
        </is>
      </c>
      <c r="B8089" s="16" t="inlineStr">
        <is>
          <t>PCVX</t>
        </is>
      </c>
      <c r="C8089" s="16" t="inlineStr">
        <is>
          <t>XLSX</t>
        </is>
      </c>
      <c r="D8089" s="20" t="n">
        <v>667</v>
      </c>
      <c r="E8089" s="19" t="n">
        <v>7.1</v>
      </c>
      <c r="F8089" s="14" t="n">
        <v>1</v>
      </c>
      <c r="G8089" s="19" t="n">
        <v>10</v>
      </c>
      <c r="H8089" s="15" t="n">
        <v>8405.388800000001</v>
      </c>
      <c r="I8089" s="16" t="inlineStr">
        <is>
          <t>mid</t>
        </is>
      </c>
      <c r="J8089" s="17" t="inlineStr">
        <is>
          <t>—</t>
        </is>
      </c>
      <c r="K8089" s="18" t="n">
        <v>2.8</v>
      </c>
    </row>
    <row r="8090" ht="18" customHeight="1">
      <c r="A8090" s="13" t="inlineStr">
        <is>
          <t>RA Capital Management</t>
        </is>
      </c>
      <c r="B8090" s="16" t="inlineStr">
        <is>
          <t>PCVX</t>
        </is>
      </c>
      <c r="C8090" s="16" t="inlineStr">
        <is>
          <t>13F-HR</t>
        </is>
      </c>
      <c r="D8090" s="20" t="n">
        <v>666.8</v>
      </c>
      <c r="E8090" s="19" t="n">
        <v>7.07</v>
      </c>
      <c r="F8090" s="14" t="inlineStr">
        <is>
          <t>—</t>
        </is>
      </c>
      <c r="G8090" s="19" t="inlineStr">
        <is>
          <t>—</t>
        </is>
      </c>
      <c r="H8090" s="15" t="n">
        <v>8405.388800000001</v>
      </c>
      <c r="I8090" s="16" t="inlineStr">
        <is>
          <t>mid</t>
        </is>
      </c>
      <c r="J8090" s="17" t="inlineStr">
        <is>
          <t>—</t>
        </is>
      </c>
      <c r="K8090" s="18" t="n">
        <v>2.8</v>
      </c>
    </row>
    <row r="8091" ht="18" customHeight="1">
      <c r="A8091" s="13" t="inlineStr">
        <is>
          <t>RA Capital Management</t>
        </is>
      </c>
      <c r="B8091" s="16" t="inlineStr">
        <is>
          <t>RYTM</t>
        </is>
      </c>
      <c r="C8091" s="16" t="inlineStr">
        <is>
          <t>XLSX</t>
        </is>
      </c>
      <c r="D8091" s="20" t="n">
        <v>580</v>
      </c>
      <c r="E8091" s="19" t="n">
        <v>6.1</v>
      </c>
      <c r="F8091" s="14" t="n">
        <v>1</v>
      </c>
      <c r="G8091" s="19" t="inlineStr">
        <is>
          <t>—</t>
        </is>
      </c>
      <c r="H8091" s="15" t="n">
        <v>7435.543552</v>
      </c>
      <c r="I8091" s="16" t="inlineStr">
        <is>
          <t>mid</t>
        </is>
      </c>
      <c r="J8091" s="17" t="inlineStr">
        <is>
          <t>—</t>
        </is>
      </c>
      <c r="K8091" s="18" t="n">
        <v>60.36</v>
      </c>
    </row>
    <row r="8092" ht="18" customHeight="1">
      <c r="A8092" s="13" t="inlineStr">
        <is>
          <t>RA Capital Management</t>
        </is>
      </c>
      <c r="B8092" s="16" t="inlineStr">
        <is>
          <t>RYTM</t>
        </is>
      </c>
      <c r="C8092" s="16" t="inlineStr">
        <is>
          <t>13F-HR</t>
        </is>
      </c>
      <c r="D8092" s="20" t="n">
        <v>579.8</v>
      </c>
      <c r="E8092" s="19" t="n">
        <v>6.14</v>
      </c>
      <c r="F8092" s="14" t="inlineStr">
        <is>
          <t>—</t>
        </is>
      </c>
      <c r="G8092" s="19" t="inlineStr">
        <is>
          <t>—</t>
        </is>
      </c>
      <c r="H8092" s="15" t="n">
        <v>7435.543552</v>
      </c>
      <c r="I8092" s="16" t="inlineStr">
        <is>
          <t>mid</t>
        </is>
      </c>
      <c r="J8092" s="17" t="inlineStr">
        <is>
          <t>—</t>
        </is>
      </c>
      <c r="K8092" s="18" t="n">
        <v>60.36</v>
      </c>
    </row>
    <row r="8093" ht="18" customHeight="1">
      <c r="A8093" s="13" t="inlineStr">
        <is>
          <t>RA Capital Management</t>
        </is>
      </c>
      <c r="B8093" s="16" t="inlineStr">
        <is>
          <t>TYRA</t>
        </is>
      </c>
      <c r="C8093" s="16" t="inlineStr">
        <is>
          <t>13F-HR</t>
        </is>
      </c>
      <c r="D8093" s="20" t="n">
        <v>467.2</v>
      </c>
      <c r="E8093" s="19" t="n">
        <v>4.95</v>
      </c>
      <c r="F8093" s="14" t="inlineStr">
        <is>
          <t>—</t>
        </is>
      </c>
      <c r="G8093" s="19" t="inlineStr">
        <is>
          <t>—</t>
        </is>
      </c>
      <c r="H8093" s="15" t="n">
        <v>1947.654912</v>
      </c>
      <c r="I8093" s="16" t="inlineStr">
        <is>
          <t>small</t>
        </is>
      </c>
      <c r="J8093" s="17" t="inlineStr">
        <is>
          <t>—</t>
        </is>
      </c>
      <c r="K8093" s="18" t="n">
        <v>6.79</v>
      </c>
    </row>
    <row r="8094" ht="18" customHeight="1">
      <c r="A8094" s="13" t="inlineStr">
        <is>
          <t>RA Capital Management</t>
        </is>
      </c>
      <c r="B8094" s="16" t="inlineStr">
        <is>
          <t>TYRA</t>
        </is>
      </c>
      <c r="C8094" s="16" t="inlineStr">
        <is>
          <t>XLSX</t>
        </is>
      </c>
      <c r="D8094" s="20" t="n">
        <v>467</v>
      </c>
      <c r="E8094" s="19" t="n">
        <v>5</v>
      </c>
      <c r="F8094" s="14" t="n">
        <v>1</v>
      </c>
      <c r="G8094" s="19" t="n">
        <v>20</v>
      </c>
      <c r="H8094" s="15" t="n">
        <v>1947.654912</v>
      </c>
      <c r="I8094" s="16" t="inlineStr">
        <is>
          <t>small</t>
        </is>
      </c>
      <c r="J8094" s="17" t="inlineStr">
        <is>
          <t>—</t>
        </is>
      </c>
      <c r="K8094" s="18" t="n">
        <v>6.79</v>
      </c>
    </row>
    <row r="8095" ht="18" customHeight="1">
      <c r="A8095" s="13" t="inlineStr">
        <is>
          <t>RA Capital Management</t>
        </is>
      </c>
      <c r="B8095" s="16" t="inlineStr">
        <is>
          <t>SION</t>
        </is>
      </c>
      <c r="C8095" s="16" t="inlineStr">
        <is>
          <t>13F-HR</t>
        </is>
      </c>
      <c r="D8095" s="20" t="n">
        <v>397.1</v>
      </c>
      <c r="E8095" s="19" t="n">
        <v>4.21</v>
      </c>
      <c r="F8095" s="14" t="inlineStr">
        <is>
          <t>—</t>
        </is>
      </c>
      <c r="G8095" s="19" t="inlineStr">
        <is>
          <t>—</t>
        </is>
      </c>
      <c r="H8095" s="15" t="n">
        <v>2044.858368</v>
      </c>
      <c r="I8095" s="16" t="inlineStr">
        <is>
          <t>mid</t>
        </is>
      </c>
      <c r="J8095" s="17" t="inlineStr">
        <is>
          <t>—</t>
        </is>
      </c>
      <c r="K8095" s="18" t="n">
        <v>7.08</v>
      </c>
    </row>
    <row r="8096" ht="18" customHeight="1">
      <c r="A8096" s="13" t="inlineStr">
        <is>
          <t>RA Capital Management</t>
        </is>
      </c>
      <c r="B8096" s="16" t="inlineStr">
        <is>
          <t>SION</t>
        </is>
      </c>
      <c r="C8096" s="16" t="inlineStr">
        <is>
          <t>XLSX</t>
        </is>
      </c>
      <c r="D8096" s="20" t="n">
        <v>397</v>
      </c>
      <c r="E8096" s="19" t="n">
        <v>4.2</v>
      </c>
      <c r="F8096" s="14" t="n">
        <v>1</v>
      </c>
      <c r="G8096" s="19" t="inlineStr">
        <is>
          <t>—</t>
        </is>
      </c>
      <c r="H8096" s="15" t="n">
        <v>2044.858368</v>
      </c>
      <c r="I8096" s="16" t="inlineStr">
        <is>
          <t>mid</t>
        </is>
      </c>
      <c r="J8096" s="17" t="inlineStr">
        <is>
          <t>—</t>
        </is>
      </c>
      <c r="K8096" s="18" t="n">
        <v>7.08</v>
      </c>
    </row>
    <row r="8097" ht="18" customHeight="1">
      <c r="A8097" s="13" t="inlineStr">
        <is>
          <t>RA Capital Management</t>
        </is>
      </c>
      <c r="B8097" s="16" t="inlineStr">
        <is>
          <t>EWTX</t>
        </is>
      </c>
      <c r="C8097" s="16" t="inlineStr">
        <is>
          <t>XLSX</t>
        </is>
      </c>
      <c r="D8097" s="20" t="n">
        <v>329</v>
      </c>
      <c r="E8097" s="19" t="n">
        <v>3.5</v>
      </c>
      <c r="F8097" s="14" t="n">
        <v>1</v>
      </c>
      <c r="G8097" s="19" t="n">
        <v>2</v>
      </c>
      <c r="H8097" s="15" t="n">
        <v>4885.7984</v>
      </c>
      <c r="I8097" s="16" t="inlineStr">
        <is>
          <t>mid</t>
        </is>
      </c>
      <c r="J8097" s="17" t="inlineStr">
        <is>
          <t>—</t>
        </is>
      </c>
      <c r="K8097" s="18" t="n">
        <v>9.9</v>
      </c>
    </row>
    <row r="8098" ht="18" customHeight="1">
      <c r="A8098" s="13" t="inlineStr">
        <is>
          <t>RA Capital Management</t>
        </is>
      </c>
      <c r="B8098" s="16" t="inlineStr">
        <is>
          <t>EWTX</t>
        </is>
      </c>
      <c r="C8098" s="16" t="inlineStr">
        <is>
          <t>13F-HR</t>
        </is>
      </c>
      <c r="D8098" s="20" t="n">
        <v>328.5</v>
      </c>
      <c r="E8098" s="19" t="n">
        <v>3.48</v>
      </c>
      <c r="F8098" s="14" t="inlineStr">
        <is>
          <t>—</t>
        </is>
      </c>
      <c r="G8098" s="19" t="inlineStr">
        <is>
          <t>—</t>
        </is>
      </c>
      <c r="H8098" s="15" t="n">
        <v>4885.7984</v>
      </c>
      <c r="I8098" s="16" t="inlineStr">
        <is>
          <t>mid</t>
        </is>
      </c>
      <c r="J8098" s="17" t="inlineStr">
        <is>
          <t>—</t>
        </is>
      </c>
      <c r="K8098" s="18" t="n">
        <v>9.9</v>
      </c>
    </row>
    <row r="8099" ht="18" customHeight="1">
      <c r="A8099" s="13" t="inlineStr">
        <is>
          <t>RA Capital Management</t>
        </is>
      </c>
      <c r="B8099" s="16" t="inlineStr">
        <is>
          <t>NAMS</t>
        </is>
      </c>
      <c r="C8099" s="16" t="inlineStr">
        <is>
          <t>XLSX</t>
        </is>
      </c>
      <c r="D8099" s="20" t="n">
        <v>306</v>
      </c>
      <c r="E8099" s="19" t="n">
        <v>3.2</v>
      </c>
      <c r="F8099" s="14" t="n">
        <v>1</v>
      </c>
      <c r="G8099" s="19" t="inlineStr">
        <is>
          <t>—</t>
        </is>
      </c>
      <c r="H8099" s="15" t="n">
        <v>4122.03392</v>
      </c>
      <c r="I8099" s="16" t="inlineStr">
        <is>
          <t>mid</t>
        </is>
      </c>
      <c r="J8099" s="17" t="inlineStr">
        <is>
          <t>—</t>
        </is>
      </c>
      <c r="K8099" s="18" t="n">
        <v>6.18</v>
      </c>
    </row>
    <row r="8100" ht="18" customHeight="1">
      <c r="A8100" s="13" t="inlineStr">
        <is>
          <t>RA Capital Management</t>
        </is>
      </c>
      <c r="B8100" s="16" t="inlineStr">
        <is>
          <t>NAMS</t>
        </is>
      </c>
      <c r="C8100" s="16" t="inlineStr">
        <is>
          <t>13F-HR</t>
        </is>
      </c>
      <c r="D8100" s="20" t="n">
        <v>305.7</v>
      </c>
      <c r="E8100" s="19" t="n">
        <v>3.24</v>
      </c>
      <c r="F8100" s="14" t="inlineStr">
        <is>
          <t>—</t>
        </is>
      </c>
      <c r="G8100" s="19" t="inlineStr">
        <is>
          <t>—</t>
        </is>
      </c>
      <c r="H8100" s="15" t="n">
        <v>4122.03392</v>
      </c>
      <c r="I8100" s="16" t="inlineStr">
        <is>
          <t>mid</t>
        </is>
      </c>
      <c r="J8100" s="17" t="inlineStr">
        <is>
          <t>—</t>
        </is>
      </c>
      <c r="K8100" s="18" t="n">
        <v>6.18</v>
      </c>
    </row>
    <row r="8101" ht="18" customHeight="1">
      <c r="A8101" s="13" t="inlineStr">
        <is>
          <t>RA Capital Management</t>
        </is>
      </c>
      <c r="B8101" s="16" t="inlineStr">
        <is>
          <t>NUVL</t>
        </is>
      </c>
      <c r="C8101" s="16" t="inlineStr">
        <is>
          <t>XLSX</t>
        </is>
      </c>
      <c r="D8101" s="20" t="n">
        <v>260</v>
      </c>
      <c r="E8101" s="19" t="n">
        <v>2.8</v>
      </c>
      <c r="F8101" s="14" t="n">
        <v>1</v>
      </c>
      <c r="G8101" s="19" t="inlineStr">
        <is>
          <t>—</t>
        </is>
      </c>
      <c r="H8101" s="15" t="n">
        <v>9803.988992000001</v>
      </c>
      <c r="I8101" s="16" t="inlineStr">
        <is>
          <t>mid</t>
        </is>
      </c>
      <c r="J8101" s="17" t="inlineStr">
        <is>
          <t>—</t>
        </is>
      </c>
      <c r="K8101" s="18" t="n">
        <v>8.32</v>
      </c>
    </row>
    <row r="8102" ht="18" customHeight="1">
      <c r="A8102" s="13" t="inlineStr">
        <is>
          <t>RA Capital Management</t>
        </is>
      </c>
      <c r="B8102" s="16" t="inlineStr">
        <is>
          <t>NUVL</t>
        </is>
      </c>
      <c r="C8102" s="16" t="inlineStr">
        <is>
          <t>13F-HR</t>
        </is>
      </c>
      <c r="D8102" s="20" t="n">
        <v>259.6</v>
      </c>
      <c r="E8102" s="19" t="n">
        <v>2.75</v>
      </c>
      <c r="F8102" s="14" t="inlineStr">
        <is>
          <t>—</t>
        </is>
      </c>
      <c r="G8102" s="19" t="inlineStr">
        <is>
          <t>—</t>
        </is>
      </c>
      <c r="H8102" s="15" t="n">
        <v>9803.988992000001</v>
      </c>
      <c r="I8102" s="16" t="inlineStr">
        <is>
          <t>mid</t>
        </is>
      </c>
      <c r="J8102" s="17" t="inlineStr">
        <is>
          <t>—</t>
        </is>
      </c>
      <c r="K8102" s="18" t="n">
        <v>8.32</v>
      </c>
    </row>
    <row r="8103" ht="18" customHeight="1">
      <c r="A8103" s="13" t="inlineStr">
        <is>
          <t>RA Capital Management</t>
        </is>
      </c>
      <c r="B8103" s="16" t="inlineStr">
        <is>
          <t>DNTH</t>
        </is>
      </c>
      <c r="C8103" s="16" t="inlineStr">
        <is>
          <t>13F-HR</t>
        </is>
      </c>
      <c r="D8103" s="20" t="n">
        <v>219.2</v>
      </c>
      <c r="E8103" s="19" t="n">
        <v>2.32</v>
      </c>
      <c r="F8103" s="14" t="inlineStr">
        <is>
          <t>—</t>
        </is>
      </c>
      <c r="G8103" s="19" t="inlineStr">
        <is>
          <t>—</t>
        </is>
      </c>
      <c r="H8103" s="15" t="n">
        <v>5335.424</v>
      </c>
      <c r="I8103" s="16" t="inlineStr">
        <is>
          <t>mid</t>
        </is>
      </c>
      <c r="J8103" s="17" t="inlineStr">
        <is>
          <t>—</t>
        </is>
      </c>
      <c r="K8103" s="18" t="n">
        <v>4.43</v>
      </c>
    </row>
    <row r="8104" ht="18" customHeight="1">
      <c r="A8104" s="13" t="inlineStr">
        <is>
          <t>RA Capital Management</t>
        </is>
      </c>
      <c r="B8104" s="16" t="inlineStr">
        <is>
          <t>DNTH</t>
        </is>
      </c>
      <c r="C8104" s="16" t="inlineStr">
        <is>
          <t>XLSX</t>
        </is>
      </c>
      <c r="D8104" s="20" t="n">
        <v>219</v>
      </c>
      <c r="E8104" s="19" t="n">
        <v>2.3</v>
      </c>
      <c r="F8104" s="14" t="n">
        <v>1</v>
      </c>
      <c r="G8104" s="19" t="n">
        <v>10</v>
      </c>
      <c r="H8104" s="15" t="n">
        <v>5335.424</v>
      </c>
      <c r="I8104" s="16" t="inlineStr">
        <is>
          <t>mid</t>
        </is>
      </c>
      <c r="J8104" s="17" t="inlineStr">
        <is>
          <t>—</t>
        </is>
      </c>
      <c r="K8104" s="18" t="n">
        <v>4.43</v>
      </c>
    </row>
    <row r="8105" ht="18" customHeight="1">
      <c r="A8105" s="13" t="inlineStr">
        <is>
          <t>RA Capital Management</t>
        </is>
      </c>
      <c r="B8105" s="16" t="inlineStr">
        <is>
          <t>MLYS</t>
        </is>
      </c>
      <c r="C8105" s="16" t="inlineStr">
        <is>
          <t>13F-HR</t>
        </is>
      </c>
      <c r="D8105" s="20" t="n">
        <v>208.4</v>
      </c>
      <c r="E8105" s="19" t="n">
        <v>2.21</v>
      </c>
      <c r="F8105" s="14" t="inlineStr">
        <is>
          <t>—</t>
        </is>
      </c>
      <c r="G8105" s="19" t="inlineStr">
        <is>
          <t>—</t>
        </is>
      </c>
      <c r="H8105" s="15" t="n">
        <v>2501.937664</v>
      </c>
      <c r="I8105" s="16" t="inlineStr">
        <is>
          <t>mid</t>
        </is>
      </c>
      <c r="J8105" s="17" t="inlineStr">
        <is>
          <t>—</t>
        </is>
      </c>
      <c r="K8105" s="18" t="n">
        <v>3.67</v>
      </c>
    </row>
    <row r="8106" ht="18" customHeight="1">
      <c r="A8106" s="13" t="inlineStr">
        <is>
          <t>RA Capital Management</t>
        </is>
      </c>
      <c r="B8106" s="16" t="inlineStr">
        <is>
          <t>MLYS</t>
        </is>
      </c>
      <c r="C8106" s="16" t="inlineStr">
        <is>
          <t>XLSX</t>
        </is>
      </c>
      <c r="D8106" s="20" t="n">
        <v>208</v>
      </c>
      <c r="E8106" s="19" t="n">
        <v>2.2</v>
      </c>
      <c r="F8106" s="14" t="n">
        <v>1</v>
      </c>
      <c r="G8106" s="19" t="n">
        <v>10</v>
      </c>
      <c r="H8106" s="15" t="n">
        <v>2501.937664</v>
      </c>
      <c r="I8106" s="16" t="inlineStr">
        <is>
          <t>mid</t>
        </is>
      </c>
      <c r="J8106" s="17" t="inlineStr">
        <is>
          <t>—</t>
        </is>
      </c>
      <c r="K8106" s="18" t="n">
        <v>3.67</v>
      </c>
    </row>
    <row r="8107" ht="18" customHeight="1">
      <c r="A8107" s="13" t="inlineStr">
        <is>
          <t>RA Capital Management</t>
        </is>
      </c>
      <c r="B8107" s="16" t="inlineStr">
        <is>
          <t>SGP</t>
        </is>
      </c>
      <c r="C8107" s="16" t="inlineStr">
        <is>
          <t>13F-HR</t>
        </is>
      </c>
      <c r="D8107" s="20" t="n">
        <v>207.8</v>
      </c>
      <c r="E8107" s="19" t="n">
        <v>2.2</v>
      </c>
      <c r="F8107" s="14" t="inlineStr">
        <is>
          <t>—</t>
        </is>
      </c>
      <c r="G8107" s="19" t="inlineStr">
        <is>
          <t>—</t>
        </is>
      </c>
      <c r="H8107" s="15" t="n">
        <v>752.919168</v>
      </c>
      <c r="I8107" s="16" t="inlineStr">
        <is>
          <t>small</t>
        </is>
      </c>
      <c r="J8107" s="17" t="inlineStr">
        <is>
          <t>—</t>
        </is>
      </c>
      <c r="K8107" s="18" t="n">
        <v>3.01</v>
      </c>
    </row>
    <row r="8108" ht="18" customHeight="1">
      <c r="A8108" s="13" t="inlineStr">
        <is>
          <t>RA Capital Management</t>
        </is>
      </c>
      <c r="B8108" s="16" t="inlineStr">
        <is>
          <t>WVE</t>
        </is>
      </c>
      <c r="C8108" s="16" t="inlineStr">
        <is>
          <t>13F-HR</t>
        </is>
      </c>
      <c r="D8108" s="20" t="n">
        <v>195.6</v>
      </c>
      <c r="E8108" s="19" t="n">
        <v>2.07</v>
      </c>
      <c r="F8108" s="14" t="inlineStr">
        <is>
          <t>—</t>
        </is>
      </c>
      <c r="G8108" s="19" t="inlineStr">
        <is>
          <t>—</t>
        </is>
      </c>
      <c r="H8108" s="15" t="n">
        <v>1202.513792</v>
      </c>
      <c r="I8108" s="16" t="inlineStr">
        <is>
          <t>small</t>
        </is>
      </c>
      <c r="J8108" s="17" t="inlineStr">
        <is>
          <t>—</t>
        </is>
      </c>
      <c r="K8108" s="18" t="n">
        <v>2.26</v>
      </c>
    </row>
    <row r="8109" ht="18" customHeight="1">
      <c r="A8109" s="13" t="inlineStr">
        <is>
          <t>RA Capital Management</t>
        </is>
      </c>
      <c r="B8109" s="16" t="inlineStr">
        <is>
          <t>SEPN</t>
        </is>
      </c>
      <c r="C8109" s="16" t="inlineStr">
        <is>
          <t>13F-HR</t>
        </is>
      </c>
      <c r="D8109" s="20" t="n">
        <v>168.1</v>
      </c>
      <c r="E8109" s="19" t="n">
        <v>1.78</v>
      </c>
      <c r="F8109" s="14" t="inlineStr">
        <is>
          <t>—</t>
        </is>
      </c>
      <c r="G8109" s="19" t="inlineStr">
        <is>
          <t>—</t>
        </is>
      </c>
      <c r="H8109" s="15" t="n">
        <v>1619.563904</v>
      </c>
      <c r="I8109" s="16" t="inlineStr">
        <is>
          <t>small</t>
        </is>
      </c>
      <c r="J8109" s="17" t="inlineStr">
        <is>
          <t>—</t>
        </is>
      </c>
      <c r="K8109" s="18" t="n">
        <v>4.26</v>
      </c>
    </row>
    <row r="8110" ht="18" customHeight="1">
      <c r="A8110" s="13" t="inlineStr">
        <is>
          <t>RA Capital Management</t>
        </is>
      </c>
      <c r="B8110" s="16" t="inlineStr">
        <is>
          <t>IRON</t>
        </is>
      </c>
      <c r="C8110" s="16" t="inlineStr">
        <is>
          <t>13F-HR</t>
        </is>
      </c>
      <c r="D8110" s="20" t="n">
        <v>156.7</v>
      </c>
      <c r="E8110" s="19" t="n">
        <v>1.66</v>
      </c>
      <c r="F8110" s="14" t="inlineStr">
        <is>
          <t>—</t>
        </is>
      </c>
      <c r="G8110" s="19" t="inlineStr">
        <is>
          <t>—</t>
        </is>
      </c>
      <c r="H8110" s="15" t="n">
        <v>2925.668096</v>
      </c>
      <c r="I8110" s="16" t="inlineStr">
        <is>
          <t>mid</t>
        </is>
      </c>
      <c r="J8110" s="17" t="inlineStr">
        <is>
          <t>—</t>
        </is>
      </c>
      <c r="K8110" s="18" t="n">
        <v>4.25</v>
      </c>
    </row>
    <row r="8111" ht="18" customHeight="1">
      <c r="A8111" s="13" t="inlineStr">
        <is>
          <t>RA Capital Management</t>
        </is>
      </c>
      <c r="B8111" s="16" t="inlineStr">
        <is>
          <t>JANX</t>
        </is>
      </c>
      <c r="C8111" s="16" t="inlineStr">
        <is>
          <t>13F-HR</t>
        </is>
      </c>
      <c r="D8111" s="20" t="n">
        <v>155.5</v>
      </c>
      <c r="E8111" s="19" t="n">
        <v>1.65</v>
      </c>
      <c r="F8111" s="14" t="inlineStr">
        <is>
          <t>—</t>
        </is>
      </c>
      <c r="G8111" s="19" t="inlineStr">
        <is>
          <t>—</t>
        </is>
      </c>
      <c r="H8111" s="15" t="n">
        <v>1000.14336</v>
      </c>
      <c r="I8111" s="16" t="inlineStr">
        <is>
          <t>small</t>
        </is>
      </c>
      <c r="J8111" s="17" t="inlineStr">
        <is>
          <t>—</t>
        </is>
      </c>
      <c r="K8111" s="18" t="n">
        <v>1.06</v>
      </c>
    </row>
    <row r="8112" ht="18" customHeight="1">
      <c r="A8112" s="13" t="inlineStr">
        <is>
          <t>RA Capital Management</t>
        </is>
      </c>
      <c r="B8112" s="16" t="inlineStr">
        <is>
          <t>BCRX</t>
        </is>
      </c>
      <c r="C8112" s="16" t="inlineStr">
        <is>
          <t>13F-HR</t>
        </is>
      </c>
      <c r="D8112" s="20" t="n">
        <v>150.7</v>
      </c>
      <c r="E8112" s="19" t="n">
        <v>1.6</v>
      </c>
      <c r="F8112" s="14" t="inlineStr">
        <is>
          <t>—</t>
        </is>
      </c>
      <c r="G8112" s="19" t="inlineStr">
        <is>
          <t>—</t>
        </is>
      </c>
      <c r="H8112" s="15" t="n">
        <v>2655.999744</v>
      </c>
      <c r="I8112" s="16" t="inlineStr">
        <is>
          <t>mid</t>
        </is>
      </c>
      <c r="J8112" s="17" t="n">
        <v>10.2</v>
      </c>
      <c r="K8112" s="18" t="inlineStr">
        <is>
          <t>—</t>
        </is>
      </c>
    </row>
    <row r="8113" ht="18" customHeight="1">
      <c r="A8113" s="13" t="inlineStr">
        <is>
          <t>RA Capital Management</t>
        </is>
      </c>
      <c r="B8113" s="16" t="inlineStr">
        <is>
          <t>BCAX</t>
        </is>
      </c>
      <c r="C8113" s="16" t="inlineStr">
        <is>
          <t>13F-HR</t>
        </is>
      </c>
      <c r="D8113" s="20" t="n">
        <v>144.3</v>
      </c>
      <c r="E8113" s="19" t="n">
        <v>1.53</v>
      </c>
      <c r="F8113" s="14" t="inlineStr">
        <is>
          <t>—</t>
        </is>
      </c>
      <c r="G8113" s="19" t="inlineStr">
        <is>
          <t>—</t>
        </is>
      </c>
      <c r="H8113" s="15" t="n">
        <v>1899.498752</v>
      </c>
      <c r="I8113" s="16" t="inlineStr">
        <is>
          <t>small</t>
        </is>
      </c>
      <c r="J8113" s="17" t="inlineStr">
        <is>
          <t>—</t>
        </is>
      </c>
      <c r="K8113" s="18" t="n">
        <v>3.69</v>
      </c>
    </row>
    <row r="8114" ht="18" customHeight="1">
      <c r="A8114" s="13" t="inlineStr">
        <is>
          <t>RA Capital Management</t>
        </is>
      </c>
      <c r="B8114" s="16" t="inlineStr">
        <is>
          <t>PRAX</t>
        </is>
      </c>
      <c r="C8114" s="16" t="inlineStr">
        <is>
          <t>13F-HR</t>
        </is>
      </c>
      <c r="D8114" s="20" t="n">
        <v>120.4</v>
      </c>
      <c r="E8114" s="19" t="n">
        <v>1.28</v>
      </c>
      <c r="F8114" s="14" t="inlineStr">
        <is>
          <t>—</t>
        </is>
      </c>
      <c r="G8114" s="19" t="inlineStr">
        <is>
          <t>—</t>
        </is>
      </c>
      <c r="H8114" s="15" t="n">
        <v>9060.322303999999</v>
      </c>
      <c r="I8114" s="16" t="inlineStr">
        <is>
          <t>mid</t>
        </is>
      </c>
      <c r="J8114" s="17" t="inlineStr">
        <is>
          <t>—</t>
        </is>
      </c>
      <c r="K8114" s="18" t="n">
        <v>6.42</v>
      </c>
    </row>
    <row r="8115" ht="18" customHeight="1">
      <c r="A8115" s="13" t="inlineStr">
        <is>
          <t>RA Capital Management</t>
        </is>
      </c>
      <c r="B8115" s="16" t="inlineStr">
        <is>
          <t>GHRS</t>
        </is>
      </c>
      <c r="C8115" s="16" t="inlineStr">
        <is>
          <t>13F-HR</t>
        </is>
      </c>
      <c r="D8115" s="20" t="n">
        <v>107.9</v>
      </c>
      <c r="E8115" s="19" t="n">
        <v>1.14</v>
      </c>
      <c r="F8115" s="14" t="inlineStr">
        <is>
          <t>—</t>
        </is>
      </c>
      <c r="G8115" s="19" t="inlineStr">
        <is>
          <t>—</t>
        </is>
      </c>
      <c r="H8115" s="15" t="n">
        <v>1818.822528</v>
      </c>
      <c r="I8115" s="16" t="inlineStr">
        <is>
          <t>small</t>
        </is>
      </c>
      <c r="J8115" s="17" t="inlineStr">
        <is>
          <t>—</t>
        </is>
      </c>
      <c r="K8115" s="18" t="n">
        <v>6.24</v>
      </c>
    </row>
    <row r="8116" ht="18" customHeight="1">
      <c r="A8116" s="13" t="inlineStr">
        <is>
          <t>RA Capital Management</t>
        </is>
      </c>
      <c r="B8116" s="16" t="inlineStr">
        <is>
          <t>ZLAB</t>
        </is>
      </c>
      <c r="C8116" s="16" t="inlineStr">
        <is>
          <t>13F-HR</t>
        </is>
      </c>
      <c r="D8116" s="20" t="n">
        <v>107.4</v>
      </c>
      <c r="E8116" s="19" t="n">
        <v>1.14</v>
      </c>
      <c r="F8116" s="14" t="inlineStr">
        <is>
          <t>—</t>
        </is>
      </c>
      <c r="G8116" s="19" t="inlineStr">
        <is>
          <t>—</t>
        </is>
      </c>
      <c r="H8116" s="15" t="n">
        <v>2313.782784</v>
      </c>
      <c r="I8116" s="16" t="inlineStr">
        <is>
          <t>mid</t>
        </is>
      </c>
      <c r="J8116" s="17" t="inlineStr">
        <is>
          <t>—</t>
        </is>
      </c>
      <c r="K8116" s="18" t="n">
        <v>3.44</v>
      </c>
    </row>
    <row r="8117" ht="18" customHeight="1">
      <c r="A8117" s="13" t="inlineStr">
        <is>
          <t>RA Capital Management</t>
        </is>
      </c>
      <c r="B8117" s="16" t="inlineStr">
        <is>
          <t>TSHA</t>
        </is>
      </c>
      <c r="C8117" s="16" t="inlineStr">
        <is>
          <t>13F-HR</t>
        </is>
      </c>
      <c r="D8117" s="20" t="n">
        <v>105.3</v>
      </c>
      <c r="E8117" s="19" t="n">
        <v>1.12</v>
      </c>
      <c r="F8117" s="14" t="inlineStr">
        <is>
          <t>—</t>
        </is>
      </c>
      <c r="G8117" s="19" t="inlineStr">
        <is>
          <t>—</t>
        </is>
      </c>
      <c r="H8117" s="15" t="n">
        <v>1821.868928</v>
      </c>
      <c r="I8117" s="16" t="inlineStr">
        <is>
          <t>small</t>
        </is>
      </c>
      <c r="J8117" s="17" t="inlineStr">
        <is>
          <t>—</t>
        </is>
      </c>
      <c r="K8117" s="18" t="n">
        <v>8.59</v>
      </c>
    </row>
    <row r="8118" ht="18" customHeight="1">
      <c r="A8118" s="13" t="inlineStr">
        <is>
          <t>RA Capital Management</t>
        </is>
      </c>
      <c r="B8118" s="16" t="inlineStr">
        <is>
          <t>VOR</t>
        </is>
      </c>
      <c r="C8118" s="16" t="inlineStr">
        <is>
          <t>13F-HR</t>
        </is>
      </c>
      <c r="D8118" s="20" t="n">
        <v>96.40000000000001</v>
      </c>
      <c r="E8118" s="19" t="n">
        <v>1.02</v>
      </c>
      <c r="F8118" s="14" t="inlineStr">
        <is>
          <t>—</t>
        </is>
      </c>
      <c r="G8118" s="19" t="inlineStr">
        <is>
          <t>—</t>
        </is>
      </c>
      <c r="H8118" s="15" t="n">
        <v>1037.117632</v>
      </c>
      <c r="I8118" s="16" t="inlineStr">
        <is>
          <t>small</t>
        </is>
      </c>
      <c r="J8118" s="17" t="inlineStr">
        <is>
          <t>—</t>
        </is>
      </c>
      <c r="K8118" s="18" t="inlineStr">
        <is>
          <t>—</t>
        </is>
      </c>
    </row>
    <row r="8119" ht="18" customHeight="1">
      <c r="A8119" s="13" t="inlineStr">
        <is>
          <t>RA Capital Management</t>
        </is>
      </c>
      <c r="B8119" s="16" t="inlineStr">
        <is>
          <t>GERN</t>
        </is>
      </c>
      <c r="C8119" s="16" t="inlineStr">
        <is>
          <t>13F-HR</t>
        </is>
      </c>
      <c r="D8119" s="20" t="n">
        <v>95</v>
      </c>
      <c r="E8119" s="19" t="n">
        <v>1.01</v>
      </c>
      <c r="F8119" s="14" t="inlineStr">
        <is>
          <t>—</t>
        </is>
      </c>
      <c r="G8119" s="19" t="inlineStr">
        <is>
          <t>—</t>
        </is>
      </c>
      <c r="H8119" s="15" t="n">
        <v>962.281472</v>
      </c>
      <c r="I8119" s="16" t="inlineStr">
        <is>
          <t>small</t>
        </is>
      </c>
      <c r="J8119" s="17" t="inlineStr">
        <is>
          <t>—</t>
        </is>
      </c>
      <c r="K8119" s="18" t="n">
        <v>4.2</v>
      </c>
    </row>
    <row r="8120" ht="18" customHeight="1">
      <c r="A8120" s="13" t="inlineStr">
        <is>
          <t>RA Capital Management</t>
        </is>
      </c>
      <c r="B8120" s="16" t="inlineStr">
        <is>
          <t>SPRY</t>
        </is>
      </c>
      <c r="C8120" s="16" t="inlineStr">
        <is>
          <t>13F-HR</t>
        </is>
      </c>
      <c r="D8120" s="20" t="n">
        <v>87.2</v>
      </c>
      <c r="E8120" s="19" t="n">
        <v>0.92</v>
      </c>
      <c r="F8120" s="14" t="inlineStr">
        <is>
          <t>—</t>
        </is>
      </c>
      <c r="G8120" s="19" t="inlineStr">
        <is>
          <t>—</t>
        </is>
      </c>
      <c r="H8120" s="15" t="n">
        <v>788.467904</v>
      </c>
      <c r="I8120" s="16" t="inlineStr">
        <is>
          <t>small</t>
        </is>
      </c>
      <c r="J8120" s="17" t="inlineStr">
        <is>
          <t>—</t>
        </is>
      </c>
      <c r="K8120" s="18" t="n">
        <v>12.87</v>
      </c>
    </row>
    <row r="8121" ht="18" customHeight="1">
      <c r="A8121" s="13" t="inlineStr">
        <is>
          <t>RA Capital Management</t>
        </is>
      </c>
      <c r="B8121" s="16" t="inlineStr">
        <is>
          <t>SRPT</t>
        </is>
      </c>
      <c r="C8121" s="16" t="inlineStr">
        <is>
          <t>13F-HR</t>
        </is>
      </c>
      <c r="D8121" s="20" t="n">
        <v>84.90000000000001</v>
      </c>
      <c r="E8121" s="19" t="n">
        <v>0.9</v>
      </c>
      <c r="F8121" s="14" t="inlineStr">
        <is>
          <t>—</t>
        </is>
      </c>
      <c r="G8121" s="19" t="inlineStr">
        <is>
          <t>—</t>
        </is>
      </c>
      <c r="H8121" s="15" t="n">
        <v>2000.669568</v>
      </c>
      <c r="I8121" s="16" t="inlineStr">
        <is>
          <t>mid</t>
        </is>
      </c>
      <c r="J8121" s="17" t="n">
        <v>55.4</v>
      </c>
      <c r="K8121" s="18" t="n">
        <v>1.33</v>
      </c>
    </row>
    <row r="8122" ht="18" customHeight="1">
      <c r="A8122" s="13" t="inlineStr">
        <is>
          <t>RA Capital Management</t>
        </is>
      </c>
      <c r="B8122" s="16" t="inlineStr">
        <is>
          <t>SYRE</t>
        </is>
      </c>
      <c r="C8122" s="16" t="inlineStr">
        <is>
          <t>13F-HR</t>
        </is>
      </c>
      <c r="D8122" s="20" t="n">
        <v>81.8</v>
      </c>
      <c r="E8122" s="19" t="n">
        <v>0.87</v>
      </c>
      <c r="F8122" s="14" t="inlineStr">
        <is>
          <t>—</t>
        </is>
      </c>
      <c r="G8122" s="19" t="inlineStr">
        <is>
          <t>—</t>
        </is>
      </c>
      <c r="H8122" s="15" t="n">
        <v>8487.864320000001</v>
      </c>
      <c r="I8122" s="16" t="inlineStr">
        <is>
          <t>mid</t>
        </is>
      </c>
      <c r="J8122" s="17" t="inlineStr">
        <is>
          <t>—</t>
        </is>
      </c>
      <c r="K8122" s="18" t="n">
        <v>14.96</v>
      </c>
    </row>
    <row r="8123" ht="18" customHeight="1">
      <c r="A8123" s="13" t="inlineStr">
        <is>
          <t>RA Capital Management</t>
        </is>
      </c>
      <c r="B8123" s="16" t="inlineStr">
        <is>
          <t>EVMN</t>
        </is>
      </c>
      <c r="C8123" s="16" t="inlineStr">
        <is>
          <t>13F-HR</t>
        </is>
      </c>
      <c r="D8123" s="20" t="n">
        <v>80.3</v>
      </c>
      <c r="E8123" s="19" t="n">
        <v>0.85</v>
      </c>
      <c r="F8123" s="14" t="inlineStr">
        <is>
          <t>—</t>
        </is>
      </c>
      <c r="G8123" s="19" t="inlineStr">
        <is>
          <t>—</t>
        </is>
      </c>
      <c r="H8123" s="15" t="n">
        <v>475.802688</v>
      </c>
      <c r="I8123" s="16" t="inlineStr">
        <is>
          <t>small</t>
        </is>
      </c>
      <c r="J8123" s="17" t="inlineStr">
        <is>
          <t>—</t>
        </is>
      </c>
      <c r="K8123" s="18" t="n">
        <v>1.56</v>
      </c>
    </row>
    <row r="8124" ht="18" customHeight="1">
      <c r="A8124" s="13" t="inlineStr">
        <is>
          <t>RA Capital Management</t>
        </is>
      </c>
      <c r="B8124" s="16" t="inlineStr">
        <is>
          <t>CLYM</t>
        </is>
      </c>
      <c r="C8124" s="16" t="inlineStr">
        <is>
          <t>13F-HR</t>
        </is>
      </c>
      <c r="D8124" s="20" t="n">
        <v>77.40000000000001</v>
      </c>
      <c r="E8124" s="19" t="n">
        <v>0.82</v>
      </c>
      <c r="F8124" s="14" t="inlineStr">
        <is>
          <t>—</t>
        </is>
      </c>
      <c r="G8124" s="19" t="inlineStr">
        <is>
          <t>—</t>
        </is>
      </c>
      <c r="H8124" s="15" t="n">
        <v>801.682304</v>
      </c>
      <c r="I8124" s="16" t="inlineStr">
        <is>
          <t>small</t>
        </is>
      </c>
      <c r="J8124" s="17" t="inlineStr">
        <is>
          <t>—</t>
        </is>
      </c>
      <c r="K8124" s="18" t="n">
        <v>4.52</v>
      </c>
    </row>
    <row r="8125" ht="18" customHeight="1">
      <c r="A8125" s="13" t="inlineStr">
        <is>
          <t>RA Capital Management</t>
        </is>
      </c>
      <c r="B8125" s="16" t="inlineStr">
        <is>
          <t>SLDB</t>
        </is>
      </c>
      <c r="C8125" s="16" t="inlineStr">
        <is>
          <t>13F-HR</t>
        </is>
      </c>
      <c r="D8125" s="20" t="n">
        <v>67.2</v>
      </c>
      <c r="E8125" s="19" t="n">
        <v>0.71</v>
      </c>
      <c r="F8125" s="14" t="inlineStr">
        <is>
          <t>—</t>
        </is>
      </c>
      <c r="G8125" s="19" t="inlineStr">
        <is>
          <t>—</t>
        </is>
      </c>
      <c r="H8125" s="15" t="n">
        <v>1025.844928</v>
      </c>
      <c r="I8125" s="16" t="inlineStr">
        <is>
          <t>small</t>
        </is>
      </c>
      <c r="J8125" s="17" t="inlineStr">
        <is>
          <t>—</t>
        </is>
      </c>
      <c r="K8125" s="18" t="n">
        <v>2.74</v>
      </c>
    </row>
    <row r="8126" ht="18" customHeight="1">
      <c r="A8126" s="13" t="inlineStr">
        <is>
          <t>RA Capital Management</t>
        </is>
      </c>
      <c r="B8126" s="16" t="inlineStr">
        <is>
          <t>ARTV</t>
        </is>
      </c>
      <c r="C8126" s="16" t="inlineStr">
        <is>
          <t>13F-HR</t>
        </is>
      </c>
      <c r="D8126" s="20" t="n">
        <v>63.5</v>
      </c>
      <c r="E8126" s="19" t="n">
        <v>0.67</v>
      </c>
      <c r="F8126" s="14" t="inlineStr">
        <is>
          <t>—</t>
        </is>
      </c>
      <c r="G8126" s="19" t="inlineStr">
        <is>
          <t>—</t>
        </is>
      </c>
      <c r="H8126" s="15" t="n">
        <v>468.390272</v>
      </c>
      <c r="I8126" s="16" t="inlineStr">
        <is>
          <t>small</t>
        </is>
      </c>
      <c r="J8126" s="17" t="inlineStr">
        <is>
          <t>—</t>
        </is>
      </c>
      <c r="K8126" s="18" t="n">
        <v>2.71</v>
      </c>
    </row>
    <row r="8127" ht="18" customHeight="1">
      <c r="A8127" s="13" t="inlineStr">
        <is>
          <t>RA Capital Management</t>
        </is>
      </c>
      <c r="B8127" s="16" t="inlineStr">
        <is>
          <t>ARTV</t>
        </is>
      </c>
      <c r="C8127" s="16" t="inlineStr">
        <is>
          <t>XLSX</t>
        </is>
      </c>
      <c r="D8127" s="20" t="inlineStr">
        <is>
          <t>—</t>
        </is>
      </c>
      <c r="E8127" s="19" t="n">
        <v>33.7</v>
      </c>
      <c r="F8127" s="14" t="n">
        <v>3</v>
      </c>
      <c r="G8127" s="19" t="n">
        <v>10</v>
      </c>
      <c r="H8127" s="15" t="n">
        <v>468.390272</v>
      </c>
      <c r="I8127" s="16" t="inlineStr">
        <is>
          <t>small</t>
        </is>
      </c>
      <c r="J8127" s="17" t="inlineStr">
        <is>
          <t>—</t>
        </is>
      </c>
      <c r="K8127" s="18" t="n">
        <v>2.71</v>
      </c>
    </row>
    <row r="8128" ht="18" customHeight="1">
      <c r="A8128" s="13" t="inlineStr">
        <is>
          <t>RA Capital Management</t>
        </is>
      </c>
      <c r="B8128" s="16" t="inlineStr">
        <is>
          <t>CLYM</t>
        </is>
      </c>
      <c r="C8128" s="16" t="inlineStr">
        <is>
          <t>XLSX</t>
        </is>
      </c>
      <c r="D8128" s="20" t="inlineStr">
        <is>
          <t>—</t>
        </is>
      </c>
      <c r="E8128" s="19" t="n">
        <v>33</v>
      </c>
      <c r="F8128" s="14" t="n">
        <v>3</v>
      </c>
      <c r="G8128" s="19" t="n">
        <v>75</v>
      </c>
      <c r="H8128" s="15" t="n">
        <v>801.682304</v>
      </c>
      <c r="I8128" s="16" t="inlineStr">
        <is>
          <t>small</t>
        </is>
      </c>
      <c r="J8128" s="17" t="inlineStr">
        <is>
          <t>—</t>
        </is>
      </c>
      <c r="K8128" s="18" t="n">
        <v>4.52</v>
      </c>
    </row>
    <row r="8129" ht="18" customHeight="1">
      <c r="A8129" s="13" t="inlineStr">
        <is>
          <t>RA Capital Management</t>
        </is>
      </c>
      <c r="B8129" s="16" t="inlineStr">
        <is>
          <t>ACRV</t>
        </is>
      </c>
      <c r="C8129" s="16" t="inlineStr">
        <is>
          <t>XLSX</t>
        </is>
      </c>
      <c r="D8129" s="20" t="inlineStr">
        <is>
          <t>—</t>
        </is>
      </c>
      <c r="E8129" s="19" t="n">
        <v>28.8</v>
      </c>
      <c r="F8129" s="14" t="n">
        <v>3</v>
      </c>
      <c r="G8129" s="19" t="inlineStr">
        <is>
          <t>—</t>
        </is>
      </c>
      <c r="H8129" s="15" t="n">
        <v>83.891392</v>
      </c>
      <c r="I8129" s="16" t="inlineStr">
        <is>
          <t>micro</t>
        </is>
      </c>
      <c r="J8129" s="17" t="inlineStr">
        <is>
          <t>—</t>
        </is>
      </c>
      <c r="K8129" s="18" t="n">
        <v>0.8</v>
      </c>
    </row>
    <row r="8130" ht="18" customHeight="1">
      <c r="A8130" s="13" t="inlineStr">
        <is>
          <t>RA Capital Management</t>
        </is>
      </c>
      <c r="B8130" s="16" t="inlineStr">
        <is>
          <t>VOR</t>
        </is>
      </c>
      <c r="C8130" s="16" t="inlineStr">
        <is>
          <t>XLSX</t>
        </is>
      </c>
      <c r="D8130" s="20" t="inlineStr">
        <is>
          <t>—</t>
        </is>
      </c>
      <c r="E8130" s="19" t="n">
        <v>19.9</v>
      </c>
      <c r="F8130" s="14" t="n">
        <v>3</v>
      </c>
      <c r="G8130" s="19" t="n">
        <v>63</v>
      </c>
      <c r="H8130" s="15" t="n">
        <v>1037.117632</v>
      </c>
      <c r="I8130" s="16" t="inlineStr">
        <is>
          <t>small</t>
        </is>
      </c>
      <c r="J8130" s="17" t="inlineStr">
        <is>
          <t>—</t>
        </is>
      </c>
      <c r="K8130" s="18" t="inlineStr">
        <is>
          <t>—</t>
        </is>
      </c>
    </row>
    <row r="8131" ht="18" customHeight="1">
      <c r="A8131" s="13" t="inlineStr">
        <is>
          <t>RA Capital Management</t>
        </is>
      </c>
      <c r="B8131" s="16" t="inlineStr">
        <is>
          <t>SANA</t>
        </is>
      </c>
      <c r="C8131" s="16" t="inlineStr">
        <is>
          <t>XLSX</t>
        </is>
      </c>
      <c r="D8131" s="20" t="inlineStr">
        <is>
          <t>—</t>
        </is>
      </c>
      <c r="E8131" s="19" t="n">
        <v>6.3</v>
      </c>
      <c r="F8131" s="14" t="n">
        <v>3</v>
      </c>
      <c r="G8131" s="19" t="inlineStr">
        <is>
          <t>—</t>
        </is>
      </c>
      <c r="H8131" s="15" t="n">
        <v>1071.422592</v>
      </c>
      <c r="I8131" s="16" t="inlineStr">
        <is>
          <t>small</t>
        </is>
      </c>
      <c r="J8131" s="17" t="inlineStr">
        <is>
          <t>—</t>
        </is>
      </c>
      <c r="K8131" s="18" t="n">
        <v>8.710000000000001</v>
      </c>
    </row>
    <row r="8132" ht="18" customHeight="1">
      <c r="A8132" s="13" t="inlineStr">
        <is>
          <t>RA Capital Management</t>
        </is>
      </c>
      <c r="B8132" s="16" t="inlineStr">
        <is>
          <t>NUVL</t>
        </is>
      </c>
      <c r="C8132" s="16" t="inlineStr">
        <is>
          <t>XLSX</t>
        </is>
      </c>
      <c r="D8132" s="20" t="inlineStr">
        <is>
          <t>—</t>
        </is>
      </c>
      <c r="E8132" s="19" t="n">
        <v>2.2</v>
      </c>
      <c r="F8132" s="14" t="n">
        <v>4</v>
      </c>
      <c r="G8132" s="19" t="inlineStr">
        <is>
          <t>—</t>
        </is>
      </c>
      <c r="H8132" s="15" t="n">
        <v>9803.988992000001</v>
      </c>
      <c r="I8132" s="16" t="inlineStr">
        <is>
          <t>mid</t>
        </is>
      </c>
      <c r="J8132" s="17" t="inlineStr">
        <is>
          <t>—</t>
        </is>
      </c>
      <c r="K8132" s="18" t="n">
        <v>8.32</v>
      </c>
    </row>
    <row r="8133" ht="18" customHeight="1">
      <c r="A8133" s="13" t="inlineStr">
        <is>
          <t>RA Capital Management</t>
        </is>
      </c>
      <c r="B8133" s="16" t="inlineStr">
        <is>
          <t>DNTH</t>
        </is>
      </c>
      <c r="C8133" s="16" t="inlineStr">
        <is>
          <t>XLSX</t>
        </is>
      </c>
      <c r="D8133" s="20" t="inlineStr">
        <is>
          <t>—</t>
        </is>
      </c>
      <c r="E8133" s="19" t="n">
        <v>1.7</v>
      </c>
      <c r="F8133" s="14" t="n">
        <v>4</v>
      </c>
      <c r="G8133" s="19" t="n">
        <v>10</v>
      </c>
      <c r="H8133" s="15" t="n">
        <v>5335.424</v>
      </c>
      <c r="I8133" s="16" t="inlineStr">
        <is>
          <t>mid</t>
        </is>
      </c>
      <c r="J8133" s="17" t="inlineStr">
        <is>
          <t>—</t>
        </is>
      </c>
      <c r="K8133" s="18" t="n">
        <v>4.43</v>
      </c>
    </row>
    <row r="8134" ht="18" customHeight="1">
      <c r="A8134" s="13" t="inlineStr">
        <is>
          <t>RA Capital Management</t>
        </is>
      </c>
      <c r="B8134" s="16" t="inlineStr">
        <is>
          <t>MLYS</t>
        </is>
      </c>
      <c r="C8134" s="16" t="inlineStr">
        <is>
          <t>XLSX</t>
        </is>
      </c>
      <c r="D8134" s="20" t="inlineStr">
        <is>
          <t>—</t>
        </is>
      </c>
      <c r="E8134" s="19" t="n">
        <v>1.9</v>
      </c>
      <c r="F8134" s="14" t="n">
        <v>4</v>
      </c>
      <c r="G8134" s="19" t="n">
        <v>10</v>
      </c>
      <c r="H8134" s="15" t="n">
        <v>2501.937664</v>
      </c>
      <c r="I8134" s="16" t="inlineStr">
        <is>
          <t>mid</t>
        </is>
      </c>
      <c r="J8134" s="17" t="inlineStr">
        <is>
          <t>—</t>
        </is>
      </c>
      <c r="K8134" s="18" t="n">
        <v>3.67</v>
      </c>
    </row>
    <row r="8135" ht="18" customHeight="1">
      <c r="A8135" s="13" t="inlineStr">
        <is>
          <t>RA Capital Management</t>
        </is>
      </c>
      <c r="B8135" s="16" t="inlineStr">
        <is>
          <t>CLYM</t>
        </is>
      </c>
      <c r="C8135" s="16" t="inlineStr">
        <is>
          <t>SC 13D/G</t>
        </is>
      </c>
      <c r="D8135" s="20" t="inlineStr">
        <is>
          <t>—</t>
        </is>
      </c>
      <c r="E8135" s="19" t="n">
        <v>33</v>
      </c>
      <c r="F8135" s="14" t="inlineStr">
        <is>
          <t>—</t>
        </is>
      </c>
      <c r="G8135" s="19" t="n">
        <v>75</v>
      </c>
      <c r="H8135" s="15" t="n">
        <v>801.682304</v>
      </c>
      <c r="I8135" s="16" t="inlineStr">
        <is>
          <t>small</t>
        </is>
      </c>
      <c r="J8135" s="17" t="inlineStr">
        <is>
          <t>—</t>
        </is>
      </c>
      <c r="K8135" s="18" t="n">
        <v>4.52</v>
      </c>
    </row>
    <row r="8136" ht="18" customHeight="1">
      <c r="A8136" s="13" t="inlineStr">
        <is>
          <t>RA Capital Management</t>
        </is>
      </c>
      <c r="B8136" s="16" t="inlineStr">
        <is>
          <t>PALI</t>
        </is>
      </c>
      <c r="C8136" s="16" t="inlineStr">
        <is>
          <t>SC 13D/G</t>
        </is>
      </c>
      <c r="D8136" s="20" t="inlineStr">
        <is>
          <t>—</t>
        </is>
      </c>
      <c r="E8136" s="19" t="n">
        <v>9.99</v>
      </c>
      <c r="F8136" s="14" t="inlineStr">
        <is>
          <t>—</t>
        </is>
      </c>
      <c r="G8136" s="19" t="n">
        <v>10</v>
      </c>
      <c r="H8136" s="15" t="n">
        <v>340.60816</v>
      </c>
      <c r="I8136" s="16" t="inlineStr">
        <is>
          <t>small</t>
        </is>
      </c>
      <c r="J8136" s="17" t="inlineStr">
        <is>
          <t>—</t>
        </is>
      </c>
      <c r="K8136" s="18" t="n">
        <v>2.58</v>
      </c>
    </row>
    <row r="8137" ht="18" customHeight="1">
      <c r="A8137" s="13" t="inlineStr">
        <is>
          <t>RA Capital Management</t>
        </is>
      </c>
      <c r="B8137" s="16" t="inlineStr">
        <is>
          <t>MNPR</t>
        </is>
      </c>
      <c r="C8137" s="16" t="inlineStr">
        <is>
          <t>SC 13D/G</t>
        </is>
      </c>
      <c r="D8137" s="20" t="inlineStr">
        <is>
          <t>—</t>
        </is>
      </c>
      <c r="E8137" s="19" t="n">
        <v>9.99</v>
      </c>
      <c r="F8137" s="14" t="inlineStr">
        <is>
          <t>—</t>
        </is>
      </c>
      <c r="G8137" s="19" t="n">
        <v>10</v>
      </c>
      <c r="H8137" s="15" t="n">
        <v>714.12</v>
      </c>
      <c r="I8137" s="16" t="inlineStr">
        <is>
          <t>small</t>
        </is>
      </c>
      <c r="J8137" s="17" t="inlineStr">
        <is>
          <t>—</t>
        </is>
      </c>
      <c r="K8137" s="18" t="n">
        <v>5.27</v>
      </c>
    </row>
    <row r="8138" ht="18" customHeight="1">
      <c r="A8138" s="13" t="inlineStr">
        <is>
          <t>RA Capital Management</t>
        </is>
      </c>
      <c r="B8138" s="16" t="inlineStr">
        <is>
          <t>IVVD</t>
        </is>
      </c>
      <c r="C8138" s="16" t="inlineStr">
        <is>
          <t>SC 13D/G</t>
        </is>
      </c>
      <c r="D8138" s="20" t="inlineStr">
        <is>
          <t>—</t>
        </is>
      </c>
      <c r="E8138" s="19" t="n">
        <v>9.99</v>
      </c>
      <c r="F8138" s="14" t="inlineStr">
        <is>
          <t>—</t>
        </is>
      </c>
      <c r="G8138" s="19" t="n">
        <v>10</v>
      </c>
      <c r="H8138" s="15" t="n">
        <v>230.795488</v>
      </c>
      <c r="I8138" s="16" t="inlineStr">
        <is>
          <t>micro</t>
        </is>
      </c>
      <c r="J8138" s="17" t="inlineStr">
        <is>
          <t>—</t>
        </is>
      </c>
      <c r="K8138" s="18" t="n">
        <v>1.09</v>
      </c>
    </row>
    <row r="8139" ht="18" customHeight="1">
      <c r="A8139" s="13" t="inlineStr">
        <is>
          <t>RA Capital Management</t>
        </is>
      </c>
      <c r="B8139" s="16" t="inlineStr">
        <is>
          <t>FULC</t>
        </is>
      </c>
      <c r="C8139" s="16" t="inlineStr">
        <is>
          <t>SC 13D/G</t>
        </is>
      </c>
      <c r="D8139" s="20" t="inlineStr">
        <is>
          <t>—</t>
        </is>
      </c>
      <c r="E8139" s="19" t="n">
        <v>9.99</v>
      </c>
      <c r="F8139" s="14" t="inlineStr">
        <is>
          <t>—</t>
        </is>
      </c>
      <c r="G8139" s="19" t="n">
        <v>10</v>
      </c>
      <c r="H8139" s="15" t="n">
        <v>233.216624</v>
      </c>
      <c r="I8139" s="16" t="inlineStr">
        <is>
          <t>micro</t>
        </is>
      </c>
      <c r="J8139" s="17" t="inlineStr">
        <is>
          <t>—</t>
        </is>
      </c>
      <c r="K8139" s="18" t="n">
        <v>0.7</v>
      </c>
    </row>
    <row r="8140" ht="18" customHeight="1">
      <c r="A8140" s="13" t="inlineStr">
        <is>
          <t>RA Capital Management</t>
        </is>
      </c>
      <c r="B8140" s="16" t="inlineStr">
        <is>
          <t>AVTX</t>
        </is>
      </c>
      <c r="C8140" s="16" t="inlineStr">
        <is>
          <t>SC 13D/G</t>
        </is>
      </c>
      <c r="D8140" s="20" t="inlineStr">
        <is>
          <t>—</t>
        </is>
      </c>
      <c r="E8140" s="19" t="n">
        <v>9.99</v>
      </c>
      <c r="F8140" s="14" t="inlineStr">
        <is>
          <t>—</t>
        </is>
      </c>
      <c r="G8140" s="19" t="n">
        <v>10</v>
      </c>
      <c r="H8140" s="15" t="n">
        <v>1009.784576</v>
      </c>
      <c r="I8140" s="16" t="inlineStr">
        <is>
          <t>small</t>
        </is>
      </c>
      <c r="J8140" s="17" t="inlineStr">
        <is>
          <t>—</t>
        </is>
      </c>
      <c r="K8140" s="18" t="n">
        <v>6.93</v>
      </c>
    </row>
    <row r="8141" ht="18" customHeight="1">
      <c r="A8141" s="13" t="inlineStr">
        <is>
          <t>RA Capital Management</t>
        </is>
      </c>
      <c r="B8141" s="16" t="inlineStr">
        <is>
          <t>ACET</t>
        </is>
      </c>
      <c r="C8141" s="16" t="inlineStr">
        <is>
          <t>SC 13D/G</t>
        </is>
      </c>
      <c r="D8141" s="20" t="inlineStr">
        <is>
          <t>—</t>
        </is>
      </c>
      <c r="E8141" s="19" t="n">
        <v>9.99</v>
      </c>
      <c r="F8141" s="14" t="inlineStr">
        <is>
          <t>—</t>
        </is>
      </c>
      <c r="G8141" s="19" t="n">
        <v>10</v>
      </c>
      <c r="H8141" s="15" t="n">
        <v>82.54492</v>
      </c>
      <c r="I8141" s="16" t="inlineStr">
        <is>
          <t>micro</t>
        </is>
      </c>
      <c r="J8141" s="17" t="inlineStr">
        <is>
          <t>—</t>
        </is>
      </c>
      <c r="K8141" s="18" t="n">
        <v>0.68</v>
      </c>
    </row>
    <row r="8142" ht="18" customHeight="1">
      <c r="A8142" s="13" t="inlineStr">
        <is>
          <t>RA Capital Management</t>
        </is>
      </c>
      <c r="B8142" s="16" t="inlineStr">
        <is>
          <t>FDMT</t>
        </is>
      </c>
      <c r="C8142" s="16" t="inlineStr">
        <is>
          <t>SC 13D/G</t>
        </is>
      </c>
      <c r="D8142" s="20" t="inlineStr">
        <is>
          <t>—</t>
        </is>
      </c>
      <c r="E8142" s="19" t="n">
        <v>9.99</v>
      </c>
      <c r="F8142" s="14" t="inlineStr">
        <is>
          <t>—</t>
        </is>
      </c>
      <c r="G8142" s="19" t="n">
        <v>10</v>
      </c>
      <c r="H8142" s="15" t="n">
        <v>643.520704</v>
      </c>
      <c r="I8142" s="16" t="inlineStr">
        <is>
          <t>small</t>
        </is>
      </c>
      <c r="J8142" s="17" t="inlineStr">
        <is>
          <t>—</t>
        </is>
      </c>
      <c r="K8142" s="18" t="n">
        <v>1.42</v>
      </c>
    </row>
    <row r="8143" ht="18" customHeight="1">
      <c r="A8143" s="13" t="inlineStr">
        <is>
          <t>RA Capital Management</t>
        </is>
      </c>
      <c r="B8143" s="16" t="inlineStr">
        <is>
          <t>ALXO</t>
        </is>
      </c>
      <c r="C8143" s="16" t="inlineStr">
        <is>
          <t>SC 13D/G</t>
        </is>
      </c>
      <c r="D8143" s="20" t="inlineStr">
        <is>
          <t>—</t>
        </is>
      </c>
      <c r="E8143" s="19" t="n">
        <v>9.99</v>
      </c>
      <c r="F8143" s="14" t="inlineStr">
        <is>
          <t>—</t>
        </is>
      </c>
      <c r="G8143" s="19" t="n">
        <v>10</v>
      </c>
      <c r="H8143" s="15" t="n">
        <v>285.946176</v>
      </c>
      <c r="I8143" s="16" t="inlineStr">
        <is>
          <t>micro</t>
        </is>
      </c>
      <c r="J8143" s="17" t="inlineStr">
        <is>
          <t>—</t>
        </is>
      </c>
      <c r="K8143" s="18" t="n">
        <v>1.89</v>
      </c>
    </row>
    <row r="8144" ht="18" customHeight="1">
      <c r="A8144" s="13" t="inlineStr">
        <is>
          <t>RA Capital Management</t>
        </is>
      </c>
      <c r="B8144" s="16" t="inlineStr">
        <is>
          <t>IPSC</t>
        </is>
      </c>
      <c r="C8144" s="16" t="inlineStr">
        <is>
          <t>SC 13D/G</t>
        </is>
      </c>
      <c r="D8144" s="20" t="inlineStr">
        <is>
          <t>—</t>
        </is>
      </c>
      <c r="E8144" s="19" t="n">
        <v>9.99</v>
      </c>
      <c r="F8144" s="14" t="inlineStr">
        <is>
          <t>—</t>
        </is>
      </c>
      <c r="G8144" s="19" t="n">
        <v>10</v>
      </c>
      <c r="H8144" s="15" t="n">
        <v>405.798336</v>
      </c>
      <c r="I8144" s="16" t="inlineStr">
        <is>
          <t>small</t>
        </is>
      </c>
      <c r="J8144" s="17" t="inlineStr">
        <is>
          <t>—</t>
        </is>
      </c>
      <c r="K8144" s="18" t="n">
        <v>1.53</v>
      </c>
    </row>
    <row r="8145" ht="18" customHeight="1">
      <c r="A8145" s="13" t="inlineStr">
        <is>
          <t>RA Capital Management</t>
        </is>
      </c>
      <c r="B8145" s="16" t="inlineStr">
        <is>
          <t>VOR</t>
        </is>
      </c>
      <c r="C8145" s="16" t="inlineStr">
        <is>
          <t>SC 13D/G</t>
        </is>
      </c>
      <c r="D8145" s="20" t="inlineStr">
        <is>
          <t>—</t>
        </is>
      </c>
      <c r="E8145" s="19" t="n">
        <v>9.99</v>
      </c>
      <c r="F8145" s="14" t="inlineStr">
        <is>
          <t>—</t>
        </is>
      </c>
      <c r="G8145" s="19" t="n">
        <v>63</v>
      </c>
      <c r="H8145" s="15" t="n">
        <v>1037.117632</v>
      </c>
      <c r="I8145" s="16" t="inlineStr">
        <is>
          <t>small</t>
        </is>
      </c>
      <c r="J8145" s="17" t="inlineStr">
        <is>
          <t>—</t>
        </is>
      </c>
      <c r="K8145" s="18" t="inlineStr">
        <is>
          <t>—</t>
        </is>
      </c>
    </row>
    <row r="8146" ht="18" customHeight="1">
      <c r="A8146" s="13" t="inlineStr">
        <is>
          <t>RA Capital Management</t>
        </is>
      </c>
      <c r="B8146" s="16" t="inlineStr">
        <is>
          <t>OVID</t>
        </is>
      </c>
      <c r="C8146" s="16" t="inlineStr">
        <is>
          <t>SC 13D/G</t>
        </is>
      </c>
      <c r="D8146" s="20" t="inlineStr">
        <is>
          <t>—</t>
        </is>
      </c>
      <c r="E8146" s="19" t="n">
        <v>9.99</v>
      </c>
      <c r="F8146" s="14" t="inlineStr">
        <is>
          <t>—</t>
        </is>
      </c>
      <c r="G8146" s="19" t="n">
        <v>10</v>
      </c>
      <c r="H8146" s="15" t="n">
        <v>470.333024</v>
      </c>
      <c r="I8146" s="16" t="inlineStr">
        <is>
          <t>small</t>
        </is>
      </c>
      <c r="J8146" s="17" t="inlineStr">
        <is>
          <t>—</t>
        </is>
      </c>
      <c r="K8146" s="18" t="n">
        <v>2.13</v>
      </c>
    </row>
    <row r="8147" ht="18" customHeight="1">
      <c r="A8147" s="13" t="inlineStr">
        <is>
          <t>RA Capital Management</t>
        </is>
      </c>
      <c r="B8147" s="16" t="inlineStr">
        <is>
          <t>CLYM</t>
        </is>
      </c>
      <c r="C8147" s="16" t="inlineStr">
        <is>
          <t>SC 13D/G</t>
        </is>
      </c>
      <c r="D8147" s="20" t="inlineStr">
        <is>
          <t>—</t>
        </is>
      </c>
      <c r="E8147" s="19" t="n">
        <v>75</v>
      </c>
      <c r="F8147" s="14" t="inlineStr">
        <is>
          <t>—</t>
        </is>
      </c>
      <c r="G8147" s="19" t="n">
        <v>75</v>
      </c>
      <c r="H8147" s="15" t="n">
        <v>801.682304</v>
      </c>
      <c r="I8147" s="16" t="inlineStr">
        <is>
          <t>small</t>
        </is>
      </c>
      <c r="J8147" s="17" t="inlineStr">
        <is>
          <t>—</t>
        </is>
      </c>
      <c r="K8147" s="18" t="n">
        <v>4.52</v>
      </c>
    </row>
    <row r="8148" ht="18" customHeight="1">
      <c r="A8148" s="13" t="inlineStr">
        <is>
          <t>RA Capital Management</t>
        </is>
      </c>
      <c r="B8148" s="16" t="inlineStr">
        <is>
          <t>PCSC</t>
        </is>
      </c>
      <c r="C8148" s="16" t="inlineStr">
        <is>
          <t>SC 13D/G</t>
        </is>
      </c>
      <c r="D8148" s="20" t="inlineStr">
        <is>
          <t>—</t>
        </is>
      </c>
      <c r="E8148" s="19" t="n">
        <v>13</v>
      </c>
      <c r="F8148" s="14" t="inlineStr">
        <is>
          <t>—</t>
        </is>
      </c>
      <c r="G8148" s="19" t="n">
        <v>13</v>
      </c>
      <c r="H8148" s="15" t="n">
        <v>111.385712</v>
      </c>
      <c r="I8148" s="16" t="inlineStr">
        <is>
          <t>micro</t>
        </is>
      </c>
      <c r="J8148" s="17" t="inlineStr">
        <is>
          <t>—</t>
        </is>
      </c>
      <c r="K8148" s="18" t="inlineStr">
        <is>
          <t>—</t>
        </is>
      </c>
    </row>
    <row r="8149" ht="18" customHeight="1">
      <c r="A8149" s="13" t="inlineStr">
        <is>
          <t>RA Capital Management</t>
        </is>
      </c>
      <c r="B8149" s="16" t="inlineStr">
        <is>
          <t>FULC</t>
        </is>
      </c>
      <c r="C8149" s="16" t="inlineStr">
        <is>
          <t>SC 13D/G</t>
        </is>
      </c>
      <c r="D8149" s="20" t="inlineStr">
        <is>
          <t>—</t>
        </is>
      </c>
      <c r="E8149" s="19" t="n">
        <v>9.99</v>
      </c>
      <c r="F8149" s="14" t="inlineStr">
        <is>
          <t>—</t>
        </is>
      </c>
      <c r="G8149" s="19" t="n">
        <v>10</v>
      </c>
      <c r="H8149" s="15" t="n">
        <v>233.216624</v>
      </c>
      <c r="I8149" s="16" t="inlineStr">
        <is>
          <t>micro</t>
        </is>
      </c>
      <c r="J8149" s="17" t="inlineStr">
        <is>
          <t>—</t>
        </is>
      </c>
      <c r="K8149" s="18" t="n">
        <v>0.7</v>
      </c>
    </row>
    <row r="8150" ht="18" customHeight="1">
      <c r="A8150" s="13" t="inlineStr">
        <is>
          <t>RA Capital Management</t>
        </is>
      </c>
      <c r="B8150" s="16" t="inlineStr">
        <is>
          <t>EVMN</t>
        </is>
      </c>
      <c r="C8150" s="16" t="inlineStr">
        <is>
          <t>SC 13D/G</t>
        </is>
      </c>
      <c r="D8150" s="20" t="inlineStr">
        <is>
          <t>—</t>
        </is>
      </c>
      <c r="E8150" s="19" t="n">
        <v>20</v>
      </c>
      <c r="F8150" s="14" t="inlineStr">
        <is>
          <t>—</t>
        </is>
      </c>
      <c r="G8150" s="19" t="n">
        <v>20</v>
      </c>
      <c r="H8150" s="15" t="n">
        <v>475.802688</v>
      </c>
      <c r="I8150" s="16" t="inlineStr">
        <is>
          <t>small</t>
        </is>
      </c>
      <c r="J8150" s="17" t="inlineStr">
        <is>
          <t>—</t>
        </is>
      </c>
      <c r="K8150" s="18" t="n">
        <v>1.56</v>
      </c>
    </row>
    <row r="8151" ht="18" customHeight="1">
      <c r="A8151" s="13" t="inlineStr">
        <is>
          <t>RA Capital Management</t>
        </is>
      </c>
      <c r="B8151" s="16" t="inlineStr">
        <is>
          <t>VOR</t>
        </is>
      </c>
      <c r="C8151" s="16" t="inlineStr">
        <is>
          <t>SC 13D/G</t>
        </is>
      </c>
      <c r="D8151" s="20" t="inlineStr">
        <is>
          <t>—</t>
        </is>
      </c>
      <c r="E8151" s="19" t="n">
        <v>9.99</v>
      </c>
      <c r="F8151" s="14" t="inlineStr">
        <is>
          <t>—</t>
        </is>
      </c>
      <c r="G8151" s="19" t="n">
        <v>63</v>
      </c>
      <c r="H8151" s="15" t="n">
        <v>1037.117632</v>
      </c>
      <c r="I8151" s="16" t="inlineStr">
        <is>
          <t>small</t>
        </is>
      </c>
      <c r="J8151" s="17" t="inlineStr">
        <is>
          <t>—</t>
        </is>
      </c>
      <c r="K8151" s="18" t="inlineStr">
        <is>
          <t>—</t>
        </is>
      </c>
    </row>
    <row r="8152" ht="18" customHeight="1">
      <c r="A8152" s="13" t="inlineStr">
        <is>
          <t>RA Capital Management</t>
        </is>
      </c>
      <c r="B8152" s="16" t="inlineStr">
        <is>
          <t>UNCY</t>
        </is>
      </c>
      <c r="C8152" s="16" t="inlineStr">
        <is>
          <t>SC 13D/G</t>
        </is>
      </c>
      <c r="D8152" s="20" t="inlineStr">
        <is>
          <t>—</t>
        </is>
      </c>
      <c r="E8152" s="19" t="n">
        <v>9.99</v>
      </c>
      <c r="F8152" s="14" t="inlineStr">
        <is>
          <t>—</t>
        </is>
      </c>
      <c r="G8152" s="19" t="n">
        <v>10</v>
      </c>
      <c r="H8152" s="15" t="n">
        <v>142.71768</v>
      </c>
      <c r="I8152" s="16" t="inlineStr">
        <is>
          <t>micro</t>
        </is>
      </c>
      <c r="J8152" s="17" t="inlineStr">
        <is>
          <t>—</t>
        </is>
      </c>
      <c r="K8152" s="18" t="n">
        <v>3.49</v>
      </c>
    </row>
    <row r="8153" ht="18" customHeight="1">
      <c r="A8153" s="13" t="inlineStr">
        <is>
          <t>RA Capital Management</t>
        </is>
      </c>
      <c r="B8153" s="16" t="inlineStr">
        <is>
          <t>TSHA</t>
        </is>
      </c>
      <c r="C8153" s="16" t="inlineStr">
        <is>
          <t>SC 13D/G</t>
        </is>
      </c>
      <c r="D8153" s="20" t="inlineStr">
        <is>
          <t>—</t>
        </is>
      </c>
      <c r="E8153" s="19" t="n">
        <v>9.99</v>
      </c>
      <c r="F8153" s="14" t="inlineStr">
        <is>
          <t>—</t>
        </is>
      </c>
      <c r="G8153" s="19" t="n">
        <v>10</v>
      </c>
      <c r="H8153" s="15" t="n">
        <v>1821.868928</v>
      </c>
      <c r="I8153" s="16" t="inlineStr">
        <is>
          <t>small</t>
        </is>
      </c>
      <c r="J8153" s="17" t="inlineStr">
        <is>
          <t>—</t>
        </is>
      </c>
      <c r="K8153" s="18" t="n">
        <v>8.59</v>
      </c>
    </row>
    <row r="8154" ht="18" customHeight="1">
      <c r="A8154" s="13" t="inlineStr">
        <is>
          <t>RA Capital Management</t>
        </is>
      </c>
      <c r="B8154" s="16" t="inlineStr">
        <is>
          <t>MNPR</t>
        </is>
      </c>
      <c r="C8154" s="16" t="inlineStr">
        <is>
          <t>SC 13D/G</t>
        </is>
      </c>
      <c r="D8154" s="20" t="inlineStr">
        <is>
          <t>—</t>
        </is>
      </c>
      <c r="E8154" s="19" t="n">
        <v>9.99</v>
      </c>
      <c r="F8154" s="14" t="inlineStr">
        <is>
          <t>—</t>
        </is>
      </c>
      <c r="G8154" s="19" t="n">
        <v>10</v>
      </c>
      <c r="H8154" s="15" t="n">
        <v>714.12</v>
      </c>
      <c r="I8154" s="16" t="inlineStr">
        <is>
          <t>small</t>
        </is>
      </c>
      <c r="J8154" s="17" t="inlineStr">
        <is>
          <t>—</t>
        </is>
      </c>
      <c r="K8154" s="18" t="n">
        <v>5.27</v>
      </c>
    </row>
    <row r="8155" ht="18" customHeight="1">
      <c r="A8155" s="13" t="inlineStr">
        <is>
          <t>RA Capital Management</t>
        </is>
      </c>
      <c r="B8155" s="16" t="inlineStr">
        <is>
          <t>AVTX</t>
        </is>
      </c>
      <c r="C8155" s="16" t="inlineStr">
        <is>
          <t>SC 13D/G</t>
        </is>
      </c>
      <c r="D8155" s="20" t="inlineStr">
        <is>
          <t>—</t>
        </is>
      </c>
      <c r="E8155" s="19" t="n">
        <v>9.99</v>
      </c>
      <c r="F8155" s="14" t="inlineStr">
        <is>
          <t>—</t>
        </is>
      </c>
      <c r="G8155" s="19" t="n">
        <v>10</v>
      </c>
      <c r="H8155" s="15" t="n">
        <v>1009.784576</v>
      </c>
      <c r="I8155" s="16" t="inlineStr">
        <is>
          <t>small</t>
        </is>
      </c>
      <c r="J8155" s="17" t="inlineStr">
        <is>
          <t>—</t>
        </is>
      </c>
      <c r="K8155" s="18" t="n">
        <v>6.93</v>
      </c>
    </row>
    <row r="8156" ht="18" customHeight="1">
      <c r="A8156" s="13" t="inlineStr">
        <is>
          <t>RA Capital Management</t>
        </is>
      </c>
      <c r="B8156" s="16" t="inlineStr">
        <is>
          <t>VOR</t>
        </is>
      </c>
      <c r="C8156" s="16" t="inlineStr">
        <is>
          <t>SC 13D/G</t>
        </is>
      </c>
      <c r="D8156" s="20" t="inlineStr">
        <is>
          <t>—</t>
        </is>
      </c>
      <c r="E8156" s="19" t="n">
        <v>9.99</v>
      </c>
      <c r="F8156" s="14" t="inlineStr">
        <is>
          <t>—</t>
        </is>
      </c>
      <c r="G8156" s="19" t="n">
        <v>63</v>
      </c>
      <c r="H8156" s="15" t="n">
        <v>1037.117632</v>
      </c>
      <c r="I8156" s="16" t="inlineStr">
        <is>
          <t>small</t>
        </is>
      </c>
      <c r="J8156" s="17" t="inlineStr">
        <is>
          <t>—</t>
        </is>
      </c>
      <c r="K8156" s="18" t="inlineStr">
        <is>
          <t>—</t>
        </is>
      </c>
    </row>
    <row r="8157" ht="18" customHeight="1">
      <c r="A8157" s="13" t="inlineStr">
        <is>
          <t>RA Capital Management</t>
        </is>
      </c>
      <c r="B8157" s="16" t="inlineStr">
        <is>
          <t>RANI</t>
        </is>
      </c>
      <c r="C8157" s="16" t="inlineStr">
        <is>
          <t>SC 13D/G</t>
        </is>
      </c>
      <c r="D8157" s="20" t="inlineStr">
        <is>
          <t>—</t>
        </is>
      </c>
      <c r="E8157" s="19" t="n">
        <v>9.99</v>
      </c>
      <c r="F8157" s="14" t="inlineStr">
        <is>
          <t>—</t>
        </is>
      </c>
      <c r="G8157" s="19" t="n">
        <v>10</v>
      </c>
      <c r="H8157" s="15" t="n">
        <v>94.478808</v>
      </c>
      <c r="I8157" s="16" t="inlineStr">
        <is>
          <t>micro</t>
        </is>
      </c>
      <c r="J8157" s="17" t="inlineStr">
        <is>
          <t>—</t>
        </is>
      </c>
      <c r="K8157" s="18" t="n">
        <v>2.41</v>
      </c>
    </row>
    <row r="8158" ht="18" customHeight="1">
      <c r="A8158" s="13" t="inlineStr">
        <is>
          <t>RA Capital Management</t>
        </is>
      </c>
      <c r="B8158" s="16" t="inlineStr">
        <is>
          <t>VOR</t>
        </is>
      </c>
      <c r="C8158" s="16" t="inlineStr">
        <is>
          <t>SC 13D/G</t>
        </is>
      </c>
      <c r="D8158" s="20" t="inlineStr">
        <is>
          <t>—</t>
        </is>
      </c>
      <c r="E8158" s="19" t="n">
        <v>9.99</v>
      </c>
      <c r="F8158" s="14" t="inlineStr">
        <is>
          <t>—</t>
        </is>
      </c>
      <c r="G8158" s="19" t="n">
        <v>63</v>
      </c>
      <c r="H8158" s="15" t="n">
        <v>1037.117632</v>
      </c>
      <c r="I8158" s="16" t="inlineStr">
        <is>
          <t>small</t>
        </is>
      </c>
      <c r="J8158" s="17" t="inlineStr">
        <is>
          <t>—</t>
        </is>
      </c>
      <c r="K8158" s="18" t="inlineStr">
        <is>
          <t>—</t>
        </is>
      </c>
    </row>
    <row r="8159" ht="18" customHeight="1">
      <c r="A8159" s="13" t="inlineStr">
        <is>
          <t>RA Capital Management</t>
        </is>
      </c>
      <c r="B8159" s="16" t="inlineStr">
        <is>
          <t>CCCC</t>
        </is>
      </c>
      <c r="C8159" s="16" t="inlineStr">
        <is>
          <t>SC 13D/G</t>
        </is>
      </c>
      <c r="D8159" s="20" t="inlineStr">
        <is>
          <t>—</t>
        </is>
      </c>
      <c r="E8159" s="19" t="n">
        <v>9.99</v>
      </c>
      <c r="F8159" s="14" t="inlineStr">
        <is>
          <t>—</t>
        </is>
      </c>
      <c r="G8159" s="19" t="n">
        <v>10</v>
      </c>
      <c r="H8159" s="15" t="n">
        <v>448.902912</v>
      </c>
      <c r="I8159" s="16" t="inlineStr">
        <is>
          <t>small</t>
        </is>
      </c>
      <c r="J8159" s="17" t="inlineStr">
        <is>
          <t>—</t>
        </is>
      </c>
      <c r="K8159" s="18" t="n">
        <v>1.8</v>
      </c>
    </row>
    <row r="8160" ht="18" customHeight="1">
      <c r="A8160" s="13" t="inlineStr">
        <is>
          <t>RA Capital Management</t>
        </is>
      </c>
      <c r="B8160" s="16" t="inlineStr">
        <is>
          <t>VOR</t>
        </is>
      </c>
      <c r="C8160" s="16" t="inlineStr">
        <is>
          <t>SC 13D/G</t>
        </is>
      </c>
      <c r="D8160" s="20" t="inlineStr">
        <is>
          <t>—</t>
        </is>
      </c>
      <c r="E8160" s="19" t="n">
        <v>9.99</v>
      </c>
      <c r="F8160" s="14" t="inlineStr">
        <is>
          <t>—</t>
        </is>
      </c>
      <c r="G8160" s="19" t="n">
        <v>63</v>
      </c>
      <c r="H8160" s="15" t="n">
        <v>1037.117632</v>
      </c>
      <c r="I8160" s="16" t="inlineStr">
        <is>
          <t>small</t>
        </is>
      </c>
      <c r="J8160" s="17" t="inlineStr">
        <is>
          <t>—</t>
        </is>
      </c>
      <c r="K8160" s="18" t="inlineStr">
        <is>
          <t>—</t>
        </is>
      </c>
    </row>
    <row r="8161" ht="18" customHeight="1">
      <c r="A8161" s="13" t="inlineStr">
        <is>
          <t>RA Capital Management</t>
        </is>
      </c>
      <c r="B8161" s="16" t="inlineStr">
        <is>
          <t>PALI</t>
        </is>
      </c>
      <c r="C8161" s="16" t="inlineStr">
        <is>
          <t>SC 13D/G</t>
        </is>
      </c>
      <c r="D8161" s="20" t="inlineStr">
        <is>
          <t>—</t>
        </is>
      </c>
      <c r="E8161" s="19" t="n">
        <v>9.99</v>
      </c>
      <c r="F8161" s="14" t="inlineStr">
        <is>
          <t>—</t>
        </is>
      </c>
      <c r="G8161" s="19" t="n">
        <v>10</v>
      </c>
      <c r="H8161" s="15" t="n">
        <v>340.60816</v>
      </c>
      <c r="I8161" s="16" t="inlineStr">
        <is>
          <t>small</t>
        </is>
      </c>
      <c r="J8161" s="17" t="inlineStr">
        <is>
          <t>—</t>
        </is>
      </c>
      <c r="K8161" s="18" t="n">
        <v>2.58</v>
      </c>
    </row>
    <row r="8162" ht="18" customHeight="1">
      <c r="A8162" s="13" t="inlineStr">
        <is>
          <t>RA Capital Management</t>
        </is>
      </c>
      <c r="B8162" s="16" t="inlineStr">
        <is>
          <t>SABSW</t>
        </is>
      </c>
      <c r="C8162" s="16" t="inlineStr">
        <is>
          <t>SC 13D/G</t>
        </is>
      </c>
      <c r="D8162" s="20" t="inlineStr">
        <is>
          <t>—</t>
        </is>
      </c>
      <c r="E8162" s="19" t="n">
        <v>9.99</v>
      </c>
      <c r="F8162" s="14" t="inlineStr">
        <is>
          <t>—</t>
        </is>
      </c>
      <c r="G8162" s="19" t="n">
        <v>10</v>
      </c>
      <c r="H8162" s="15" t="inlineStr">
        <is>
          <t>—</t>
        </is>
      </c>
      <c r="I8162" s="16" t="inlineStr">
        <is>
          <t>unknown</t>
        </is>
      </c>
      <c r="J8162" s="17" t="inlineStr">
        <is>
          <t>—</t>
        </is>
      </c>
      <c r="K8162" s="18" t="n">
        <v>0</v>
      </c>
    </row>
    <row r="8163" ht="18" customHeight="1">
      <c r="A8163" s="13" t="inlineStr">
        <is>
          <t>RA Capital Management</t>
        </is>
      </c>
      <c r="B8163" s="16" t="inlineStr">
        <is>
          <t>VOR</t>
        </is>
      </c>
      <c r="C8163" s="16" t="inlineStr">
        <is>
          <t>SC 13D/G</t>
        </is>
      </c>
      <c r="D8163" s="20" t="inlineStr">
        <is>
          <t>—</t>
        </is>
      </c>
      <c r="E8163" s="19" t="n">
        <v>9.99</v>
      </c>
      <c r="F8163" s="14" t="inlineStr">
        <is>
          <t>—</t>
        </is>
      </c>
      <c r="G8163" s="19" t="n">
        <v>63</v>
      </c>
      <c r="H8163" s="15" t="n">
        <v>1037.117632</v>
      </c>
      <c r="I8163" s="16" t="inlineStr">
        <is>
          <t>small</t>
        </is>
      </c>
      <c r="J8163" s="17" t="inlineStr">
        <is>
          <t>—</t>
        </is>
      </c>
      <c r="K8163" s="18" t="inlineStr">
        <is>
          <t>—</t>
        </is>
      </c>
    </row>
    <row r="8164" ht="18" customHeight="1">
      <c r="A8164" s="13" t="inlineStr">
        <is>
          <t>RA Capital Management</t>
        </is>
      </c>
      <c r="B8164" s="16" t="inlineStr">
        <is>
          <t>MLYS</t>
        </is>
      </c>
      <c r="C8164" s="16" t="inlineStr">
        <is>
          <t>SC 13D/G</t>
        </is>
      </c>
      <c r="D8164" s="20" t="inlineStr">
        <is>
          <t>—</t>
        </is>
      </c>
      <c r="E8164" s="19" t="n">
        <v>9.99</v>
      </c>
      <c r="F8164" s="14" t="inlineStr">
        <is>
          <t>—</t>
        </is>
      </c>
      <c r="G8164" s="19" t="n">
        <v>10</v>
      </c>
      <c r="H8164" s="15" t="n">
        <v>2501.937664</v>
      </c>
      <c r="I8164" s="16" t="inlineStr">
        <is>
          <t>mid</t>
        </is>
      </c>
      <c r="J8164" s="17" t="inlineStr">
        <is>
          <t>—</t>
        </is>
      </c>
      <c r="K8164" s="18" t="n">
        <v>3.67</v>
      </c>
    </row>
    <row r="8165" ht="18" customHeight="1">
      <c r="A8165" s="13" t="inlineStr">
        <is>
          <t>RA Capital Management</t>
        </is>
      </c>
      <c r="B8165" s="16" t="inlineStr">
        <is>
          <t>IVVD</t>
        </is>
      </c>
      <c r="C8165" s="16" t="inlineStr">
        <is>
          <t>SC 13D/G</t>
        </is>
      </c>
      <c r="D8165" s="20" t="inlineStr">
        <is>
          <t>—</t>
        </is>
      </c>
      <c r="E8165" s="19" t="n">
        <v>9.99</v>
      </c>
      <c r="F8165" s="14" t="inlineStr">
        <is>
          <t>—</t>
        </is>
      </c>
      <c r="G8165" s="19" t="n">
        <v>10</v>
      </c>
      <c r="H8165" s="15" t="n">
        <v>230.795488</v>
      </c>
      <c r="I8165" s="16" t="inlineStr">
        <is>
          <t>micro</t>
        </is>
      </c>
      <c r="J8165" s="17" t="inlineStr">
        <is>
          <t>—</t>
        </is>
      </c>
      <c r="K8165" s="18" t="n">
        <v>1.09</v>
      </c>
    </row>
    <row r="8166" ht="18" customHeight="1">
      <c r="A8166" s="13" t="inlineStr">
        <is>
          <t>RA Capital Management</t>
        </is>
      </c>
      <c r="B8166" s="16" t="inlineStr">
        <is>
          <t>CRVO</t>
        </is>
      </c>
      <c r="C8166" s="16" t="inlineStr">
        <is>
          <t>SC 13D/G</t>
        </is>
      </c>
      <c r="D8166" s="20" t="inlineStr">
        <is>
          <t>—</t>
        </is>
      </c>
      <c r="E8166" s="19" t="n">
        <v>9.99</v>
      </c>
      <c r="F8166" s="14" t="inlineStr">
        <is>
          <t>—</t>
        </is>
      </c>
      <c r="G8166" s="19" t="n">
        <v>10</v>
      </c>
      <c r="H8166" s="15" t="n">
        <v>33.053626</v>
      </c>
      <c r="I8166" s="16" t="inlineStr">
        <is>
          <t>nano</t>
        </is>
      </c>
      <c r="J8166" s="17" t="inlineStr">
        <is>
          <t>—</t>
        </is>
      </c>
      <c r="K8166" s="18" t="n">
        <v>3.11</v>
      </c>
    </row>
    <row r="8167" ht="18" customHeight="1">
      <c r="A8167" s="13" t="inlineStr">
        <is>
          <t>RA Capital Management</t>
        </is>
      </c>
      <c r="B8167" s="16" t="inlineStr">
        <is>
          <t>ASMB</t>
        </is>
      </c>
      <c r="C8167" s="16" t="inlineStr">
        <is>
          <t>SC 13D/G</t>
        </is>
      </c>
      <c r="D8167" s="20" t="inlineStr">
        <is>
          <t>—</t>
        </is>
      </c>
      <c r="E8167" s="19" t="n">
        <v>9.99</v>
      </c>
      <c r="F8167" s="14" t="inlineStr">
        <is>
          <t>—</t>
        </is>
      </c>
      <c r="G8167" s="19" t="n">
        <v>10</v>
      </c>
      <c r="H8167" s="15" t="n">
        <v>542.9926400000001</v>
      </c>
      <c r="I8167" s="16" t="inlineStr">
        <is>
          <t>small</t>
        </is>
      </c>
      <c r="J8167" s="17" t="inlineStr">
        <is>
          <t>—</t>
        </is>
      </c>
      <c r="K8167" s="18" t="n">
        <v>2.19</v>
      </c>
    </row>
    <row r="8168" ht="18" customHeight="1">
      <c r="A8168" s="13" t="inlineStr">
        <is>
          <t>RA Capital Management</t>
        </is>
      </c>
      <c r="B8168" s="16" t="inlineStr">
        <is>
          <t>TSHA</t>
        </is>
      </c>
      <c r="C8168" s="16" t="inlineStr">
        <is>
          <t>SC 13D/G</t>
        </is>
      </c>
      <c r="D8168" s="20" t="inlineStr">
        <is>
          <t>—</t>
        </is>
      </c>
      <c r="E8168" s="19" t="n">
        <v>9.99</v>
      </c>
      <c r="F8168" s="14" t="inlineStr">
        <is>
          <t>—</t>
        </is>
      </c>
      <c r="G8168" s="19" t="n">
        <v>10</v>
      </c>
      <c r="H8168" s="15" t="n">
        <v>1821.868928</v>
      </c>
      <c r="I8168" s="16" t="inlineStr">
        <is>
          <t>small</t>
        </is>
      </c>
      <c r="J8168" s="17" t="inlineStr">
        <is>
          <t>—</t>
        </is>
      </c>
      <c r="K8168" s="18" t="n">
        <v>8.59</v>
      </c>
    </row>
    <row r="8169" ht="18" customHeight="1">
      <c r="A8169" s="13" t="inlineStr">
        <is>
          <t>RA Capital Management</t>
        </is>
      </c>
      <c r="B8169" s="16" t="inlineStr">
        <is>
          <t>SLDB</t>
        </is>
      </c>
      <c r="C8169" s="16" t="inlineStr">
        <is>
          <t>SC 13D/G</t>
        </is>
      </c>
      <c r="D8169" s="20" t="inlineStr">
        <is>
          <t>—</t>
        </is>
      </c>
      <c r="E8169" s="19" t="n">
        <v>9.99</v>
      </c>
      <c r="F8169" s="14" t="inlineStr">
        <is>
          <t>—</t>
        </is>
      </c>
      <c r="G8169" s="19" t="n">
        <v>10</v>
      </c>
      <c r="H8169" s="15" t="n">
        <v>1025.844928</v>
      </c>
      <c r="I8169" s="16" t="inlineStr">
        <is>
          <t>small</t>
        </is>
      </c>
      <c r="J8169" s="17" t="inlineStr">
        <is>
          <t>—</t>
        </is>
      </c>
      <c r="K8169" s="18" t="n">
        <v>2.74</v>
      </c>
    </row>
    <row r="8170" ht="18" customHeight="1">
      <c r="A8170" s="13" t="inlineStr">
        <is>
          <t>RA Capital Management</t>
        </is>
      </c>
      <c r="B8170" s="16" t="inlineStr">
        <is>
          <t>TARA</t>
        </is>
      </c>
      <c r="C8170" s="16" t="inlineStr">
        <is>
          <t>SC 13D/G</t>
        </is>
      </c>
      <c r="D8170" s="20" t="inlineStr">
        <is>
          <t>—</t>
        </is>
      </c>
      <c r="E8170" s="19" t="n">
        <v>9.99</v>
      </c>
      <c r="F8170" s="14" t="inlineStr">
        <is>
          <t>—</t>
        </is>
      </c>
      <c r="G8170" s="19" t="n">
        <v>10</v>
      </c>
      <c r="H8170" s="15" t="n">
        <v>242.802304</v>
      </c>
      <c r="I8170" s="16" t="inlineStr">
        <is>
          <t>micro</t>
        </is>
      </c>
      <c r="J8170" s="17" t="inlineStr">
        <is>
          <t>—</t>
        </is>
      </c>
      <c r="K8170" s="18" t="n">
        <v>1.18</v>
      </c>
    </row>
    <row r="8171" ht="18" customHeight="1">
      <c r="A8171" s="13" t="inlineStr">
        <is>
          <t>RA Capital Management</t>
        </is>
      </c>
      <c r="B8171" s="16" t="inlineStr">
        <is>
          <t>VOR</t>
        </is>
      </c>
      <c r="C8171" s="16" t="inlineStr">
        <is>
          <t>SC 13D/G</t>
        </is>
      </c>
      <c r="D8171" s="20" t="inlineStr">
        <is>
          <t>—</t>
        </is>
      </c>
      <c r="E8171" s="19" t="n">
        <v>63</v>
      </c>
      <c r="F8171" s="14" t="inlineStr">
        <is>
          <t>—</t>
        </is>
      </c>
      <c r="G8171" s="19" t="n">
        <v>63</v>
      </c>
      <c r="H8171" s="15" t="n">
        <v>1037.117632</v>
      </c>
      <c r="I8171" s="16" t="inlineStr">
        <is>
          <t>small</t>
        </is>
      </c>
      <c r="J8171" s="17" t="inlineStr">
        <is>
          <t>—</t>
        </is>
      </c>
      <c r="K8171" s="18" t="inlineStr">
        <is>
          <t>—</t>
        </is>
      </c>
    </row>
    <row r="8172" ht="18" customHeight="1">
      <c r="A8172" s="13" t="inlineStr">
        <is>
          <t>RA Capital Management</t>
        </is>
      </c>
      <c r="B8172" s="16" t="inlineStr">
        <is>
          <t>TYRA</t>
        </is>
      </c>
      <c r="C8172" s="16" t="inlineStr">
        <is>
          <t>SC 13D/G</t>
        </is>
      </c>
      <c r="D8172" s="20" t="inlineStr">
        <is>
          <t>—</t>
        </is>
      </c>
      <c r="E8172" s="19" t="n">
        <v>19.99</v>
      </c>
      <c r="F8172" s="14" t="inlineStr">
        <is>
          <t>—</t>
        </is>
      </c>
      <c r="G8172" s="19" t="n">
        <v>20</v>
      </c>
      <c r="H8172" s="15" t="n">
        <v>1947.654912</v>
      </c>
      <c r="I8172" s="16" t="inlineStr">
        <is>
          <t>small</t>
        </is>
      </c>
      <c r="J8172" s="17" t="inlineStr">
        <is>
          <t>—</t>
        </is>
      </c>
      <c r="K8172" s="18" t="n">
        <v>6.79</v>
      </c>
    </row>
    <row r="8173" ht="18" customHeight="1">
      <c r="A8173" s="13" t="inlineStr">
        <is>
          <t>RA Capital Management</t>
        </is>
      </c>
      <c r="B8173" s="16" t="inlineStr">
        <is>
          <t>NAMSW</t>
        </is>
      </c>
      <c r="C8173" s="16" t="inlineStr">
        <is>
          <t>SC 13D/G</t>
        </is>
      </c>
      <c r="D8173" s="20" t="inlineStr">
        <is>
          <t>—</t>
        </is>
      </c>
      <c r="E8173" s="19" t="n">
        <v>9.99</v>
      </c>
      <c r="F8173" s="14" t="inlineStr">
        <is>
          <t>—</t>
        </is>
      </c>
      <c r="G8173" s="19" t="n">
        <v>10</v>
      </c>
      <c r="H8173" s="15" t="inlineStr">
        <is>
          <t>—</t>
        </is>
      </c>
      <c r="I8173" s="16" t="inlineStr">
        <is>
          <t>unknown</t>
        </is>
      </c>
      <c r="J8173" s="17" t="inlineStr">
        <is>
          <t>—</t>
        </is>
      </c>
      <c r="K8173" s="18" t="inlineStr">
        <is>
          <t>—</t>
        </is>
      </c>
    </row>
    <row r="8174" ht="18" customHeight="1">
      <c r="A8174" s="13" t="inlineStr">
        <is>
          <t>RA Capital Management</t>
        </is>
      </c>
      <c r="B8174" s="16" t="inlineStr">
        <is>
          <t>GERN</t>
        </is>
      </c>
      <c r="C8174" s="16" t="inlineStr">
        <is>
          <t>SC 13D/G</t>
        </is>
      </c>
      <c r="D8174" s="20" t="inlineStr">
        <is>
          <t>—</t>
        </is>
      </c>
      <c r="E8174" s="19" t="n">
        <v>9.99</v>
      </c>
      <c r="F8174" s="14" t="inlineStr">
        <is>
          <t>—</t>
        </is>
      </c>
      <c r="G8174" s="19" t="n">
        <v>10</v>
      </c>
      <c r="H8174" s="15" t="n">
        <v>962.281472</v>
      </c>
      <c r="I8174" s="16" t="inlineStr">
        <is>
          <t>small</t>
        </is>
      </c>
      <c r="J8174" s="17" t="inlineStr">
        <is>
          <t>—</t>
        </is>
      </c>
      <c r="K8174" s="18" t="n">
        <v>4.2</v>
      </c>
    </row>
    <row r="8175" ht="18" customHeight="1">
      <c r="A8175" s="13" t="inlineStr">
        <is>
          <t>RA Capital Management</t>
        </is>
      </c>
      <c r="B8175" s="16" t="inlineStr">
        <is>
          <t>UNCY</t>
        </is>
      </c>
      <c r="C8175" s="16" t="inlineStr">
        <is>
          <t>SC 13D/G</t>
        </is>
      </c>
      <c r="D8175" s="20" t="inlineStr">
        <is>
          <t>—</t>
        </is>
      </c>
      <c r="E8175" s="19" t="n">
        <v>9.99</v>
      </c>
      <c r="F8175" s="14" t="inlineStr">
        <is>
          <t>—</t>
        </is>
      </c>
      <c r="G8175" s="19" t="n">
        <v>10</v>
      </c>
      <c r="H8175" s="15" t="n">
        <v>142.71768</v>
      </c>
      <c r="I8175" s="16" t="inlineStr">
        <is>
          <t>micro</t>
        </is>
      </c>
      <c r="J8175" s="17" t="inlineStr">
        <is>
          <t>—</t>
        </is>
      </c>
      <c r="K8175" s="18" t="n">
        <v>3.49</v>
      </c>
    </row>
    <row r="8176" ht="18" customHeight="1">
      <c r="A8176" s="13" t="inlineStr">
        <is>
          <t>RA Capital Management</t>
        </is>
      </c>
      <c r="B8176" s="16" t="inlineStr">
        <is>
          <t>SRZNW</t>
        </is>
      </c>
      <c r="C8176" s="16" t="inlineStr">
        <is>
          <t>SC 13D/G</t>
        </is>
      </c>
      <c r="D8176" s="20" t="inlineStr">
        <is>
          <t>—</t>
        </is>
      </c>
      <c r="E8176" s="19" t="n">
        <v>9.99</v>
      </c>
      <c r="F8176" s="14" t="inlineStr">
        <is>
          <t>—</t>
        </is>
      </c>
      <c r="G8176" s="19" t="n">
        <v>10</v>
      </c>
      <c r="H8176" s="15" t="inlineStr">
        <is>
          <t>—</t>
        </is>
      </c>
      <c r="I8176" s="16" t="inlineStr">
        <is>
          <t>unknown</t>
        </is>
      </c>
      <c r="J8176" s="17" t="inlineStr">
        <is>
          <t>—</t>
        </is>
      </c>
      <c r="K8176" s="18" t="inlineStr">
        <is>
          <t>—</t>
        </is>
      </c>
    </row>
    <row r="8177" ht="18" customHeight="1">
      <c r="A8177" s="13" t="inlineStr">
        <is>
          <t>RA Capital Management</t>
        </is>
      </c>
      <c r="B8177" s="16" t="inlineStr">
        <is>
          <t>PCVX</t>
        </is>
      </c>
      <c r="C8177" s="16" t="inlineStr">
        <is>
          <t>SC 13D/G</t>
        </is>
      </c>
      <c r="D8177" s="20" t="inlineStr">
        <is>
          <t>—</t>
        </is>
      </c>
      <c r="E8177" s="19" t="n">
        <v>9.99</v>
      </c>
      <c r="F8177" s="14" t="inlineStr">
        <is>
          <t>—</t>
        </is>
      </c>
      <c r="G8177" s="19" t="n">
        <v>10</v>
      </c>
      <c r="H8177" s="15" t="n">
        <v>8405.388800000001</v>
      </c>
      <c r="I8177" s="16" t="inlineStr">
        <is>
          <t>mid</t>
        </is>
      </c>
      <c r="J8177" s="17" t="inlineStr">
        <is>
          <t>—</t>
        </is>
      </c>
      <c r="K8177" s="18" t="n">
        <v>2.8</v>
      </c>
    </row>
    <row r="8178" ht="18" customHeight="1">
      <c r="A8178" s="13" t="inlineStr">
        <is>
          <t>RA Capital Management</t>
        </is>
      </c>
      <c r="B8178" s="16" t="inlineStr">
        <is>
          <t>AVTX</t>
        </is>
      </c>
      <c r="C8178" s="16" t="inlineStr">
        <is>
          <t>SC 13D/G</t>
        </is>
      </c>
      <c r="D8178" s="20" t="inlineStr">
        <is>
          <t>—</t>
        </is>
      </c>
      <c r="E8178" s="19" t="n">
        <v>9.99</v>
      </c>
      <c r="F8178" s="14" t="inlineStr">
        <is>
          <t>—</t>
        </is>
      </c>
      <c r="G8178" s="19" t="n">
        <v>10</v>
      </c>
      <c r="H8178" s="15" t="n">
        <v>1009.784576</v>
      </c>
      <c r="I8178" s="16" t="inlineStr">
        <is>
          <t>small</t>
        </is>
      </c>
      <c r="J8178" s="17" t="inlineStr">
        <is>
          <t>—</t>
        </is>
      </c>
      <c r="K8178" s="18" t="n">
        <v>6.93</v>
      </c>
    </row>
    <row r="8179" ht="18" customHeight="1">
      <c r="A8179" s="13" t="inlineStr">
        <is>
          <t>RA Capital Management</t>
        </is>
      </c>
      <c r="B8179" s="16" t="inlineStr">
        <is>
          <t>TYRA</t>
        </is>
      </c>
      <c r="C8179" s="16" t="inlineStr">
        <is>
          <t>SC 13D/G</t>
        </is>
      </c>
      <c r="D8179" s="20" t="inlineStr">
        <is>
          <t>—</t>
        </is>
      </c>
      <c r="E8179" s="19" t="n">
        <v>19.99</v>
      </c>
      <c r="F8179" s="14" t="inlineStr">
        <is>
          <t>—</t>
        </is>
      </c>
      <c r="G8179" s="19" t="n">
        <v>20</v>
      </c>
      <c r="H8179" s="15" t="n">
        <v>1947.654912</v>
      </c>
      <c r="I8179" s="16" t="inlineStr">
        <is>
          <t>small</t>
        </is>
      </c>
      <c r="J8179" s="17" t="inlineStr">
        <is>
          <t>—</t>
        </is>
      </c>
      <c r="K8179" s="18" t="n">
        <v>6.79</v>
      </c>
    </row>
    <row r="8180" ht="18" customHeight="1">
      <c r="A8180" s="13" t="inlineStr">
        <is>
          <t>RA Capital Management</t>
        </is>
      </c>
      <c r="B8180" s="16" t="inlineStr">
        <is>
          <t>MLYS</t>
        </is>
      </c>
      <c r="C8180" s="16" t="inlineStr">
        <is>
          <t>SC 13D/G</t>
        </is>
      </c>
      <c r="D8180" s="20" t="inlineStr">
        <is>
          <t>—</t>
        </is>
      </c>
      <c r="E8180" s="19" t="n">
        <v>9.99</v>
      </c>
      <c r="F8180" s="14" t="inlineStr">
        <is>
          <t>—</t>
        </is>
      </c>
      <c r="G8180" s="19" t="n">
        <v>10</v>
      </c>
      <c r="H8180" s="15" t="n">
        <v>2501.937664</v>
      </c>
      <c r="I8180" s="16" t="inlineStr">
        <is>
          <t>mid</t>
        </is>
      </c>
      <c r="J8180" s="17" t="inlineStr">
        <is>
          <t>—</t>
        </is>
      </c>
      <c r="K8180" s="18" t="n">
        <v>3.67</v>
      </c>
    </row>
    <row r="8181" ht="18" customHeight="1">
      <c r="A8181" s="13" t="inlineStr">
        <is>
          <t>RA Capital Management</t>
        </is>
      </c>
      <c r="B8181" s="16" t="inlineStr">
        <is>
          <t>SLDB</t>
        </is>
      </c>
      <c r="C8181" s="16" t="inlineStr">
        <is>
          <t>SC 13D/G</t>
        </is>
      </c>
      <c r="D8181" s="20" t="inlineStr">
        <is>
          <t>—</t>
        </is>
      </c>
      <c r="E8181" s="19" t="n">
        <v>9.99</v>
      </c>
      <c r="F8181" s="14" t="inlineStr">
        <is>
          <t>—</t>
        </is>
      </c>
      <c r="G8181" s="19" t="n">
        <v>10</v>
      </c>
      <c r="H8181" s="15" t="n">
        <v>1025.844928</v>
      </c>
      <c r="I8181" s="16" t="inlineStr">
        <is>
          <t>small</t>
        </is>
      </c>
      <c r="J8181" s="17" t="inlineStr">
        <is>
          <t>—</t>
        </is>
      </c>
      <c r="K8181" s="18" t="n">
        <v>2.74</v>
      </c>
    </row>
    <row r="8182" ht="18" customHeight="1">
      <c r="A8182" s="13" t="inlineStr">
        <is>
          <t>RA Capital Management</t>
        </is>
      </c>
      <c r="B8182" s="16" t="inlineStr">
        <is>
          <t>UNCY</t>
        </is>
      </c>
      <c r="C8182" s="16" t="inlineStr">
        <is>
          <t>SC 13D/G</t>
        </is>
      </c>
      <c r="D8182" s="20" t="inlineStr">
        <is>
          <t>—</t>
        </is>
      </c>
      <c r="E8182" s="19" t="n">
        <v>9.99</v>
      </c>
      <c r="F8182" s="14" t="inlineStr">
        <is>
          <t>—</t>
        </is>
      </c>
      <c r="G8182" s="19" t="n">
        <v>10</v>
      </c>
      <c r="H8182" s="15" t="n">
        <v>142.71768</v>
      </c>
      <c r="I8182" s="16" t="inlineStr">
        <is>
          <t>micro</t>
        </is>
      </c>
      <c r="J8182" s="17" t="inlineStr">
        <is>
          <t>—</t>
        </is>
      </c>
      <c r="K8182" s="18" t="n">
        <v>3.49</v>
      </c>
    </row>
    <row r="8183" ht="18" customHeight="1">
      <c r="A8183" s="13" t="inlineStr">
        <is>
          <t>RA Capital Management</t>
        </is>
      </c>
      <c r="B8183" s="16" t="inlineStr">
        <is>
          <t>NAMSW</t>
        </is>
      </c>
      <c r="C8183" s="16" t="inlineStr">
        <is>
          <t>SC 13D/G</t>
        </is>
      </c>
      <c r="D8183" s="20" t="inlineStr">
        <is>
          <t>—</t>
        </is>
      </c>
      <c r="E8183" s="19" t="n">
        <v>9.99</v>
      </c>
      <c r="F8183" s="14" t="inlineStr">
        <is>
          <t>—</t>
        </is>
      </c>
      <c r="G8183" s="19" t="n">
        <v>10</v>
      </c>
      <c r="H8183" s="15" t="inlineStr">
        <is>
          <t>—</t>
        </is>
      </c>
      <c r="I8183" s="16" t="inlineStr">
        <is>
          <t>unknown</t>
        </is>
      </c>
      <c r="J8183" s="17" t="inlineStr">
        <is>
          <t>—</t>
        </is>
      </c>
      <c r="K8183" s="18" t="inlineStr">
        <is>
          <t>—</t>
        </is>
      </c>
    </row>
    <row r="8184" ht="18" customHeight="1">
      <c r="A8184" s="13" t="inlineStr">
        <is>
          <t>RA Capital Management</t>
        </is>
      </c>
      <c r="B8184" s="16" t="inlineStr">
        <is>
          <t>TARA</t>
        </is>
      </c>
      <c r="C8184" s="16" t="inlineStr">
        <is>
          <t>SC 13D/G</t>
        </is>
      </c>
      <c r="D8184" s="20" t="inlineStr">
        <is>
          <t>—</t>
        </is>
      </c>
      <c r="E8184" s="19" t="n">
        <v>9.99</v>
      </c>
      <c r="F8184" s="14" t="inlineStr">
        <is>
          <t>—</t>
        </is>
      </c>
      <c r="G8184" s="19" t="n">
        <v>10</v>
      </c>
      <c r="H8184" s="15" t="n">
        <v>242.802304</v>
      </c>
      <c r="I8184" s="16" t="inlineStr">
        <is>
          <t>micro</t>
        </is>
      </c>
      <c r="J8184" s="17" t="inlineStr">
        <is>
          <t>—</t>
        </is>
      </c>
      <c r="K8184" s="18" t="n">
        <v>1.18</v>
      </c>
    </row>
    <row r="8185" ht="18" customHeight="1">
      <c r="A8185" s="13" t="inlineStr">
        <is>
          <t>RA Capital Management</t>
        </is>
      </c>
      <c r="B8185" s="16" t="inlineStr">
        <is>
          <t>DNTH</t>
        </is>
      </c>
      <c r="C8185" s="16" t="inlineStr">
        <is>
          <t>SC 13D/G</t>
        </is>
      </c>
      <c r="D8185" s="20" t="inlineStr">
        <is>
          <t>—</t>
        </is>
      </c>
      <c r="E8185" s="19" t="n">
        <v>9.99</v>
      </c>
      <c r="F8185" s="14" t="inlineStr">
        <is>
          <t>—</t>
        </is>
      </c>
      <c r="G8185" s="19" t="n">
        <v>10</v>
      </c>
      <c r="H8185" s="15" t="n">
        <v>5335.424</v>
      </c>
      <c r="I8185" s="16" t="inlineStr">
        <is>
          <t>mid</t>
        </is>
      </c>
      <c r="J8185" s="17" t="inlineStr">
        <is>
          <t>—</t>
        </is>
      </c>
      <c r="K8185" s="18" t="n">
        <v>4.43</v>
      </c>
    </row>
    <row r="8186" ht="18" customHeight="1">
      <c r="A8186" s="13" t="inlineStr">
        <is>
          <t>RA Capital Management</t>
        </is>
      </c>
      <c r="B8186" s="16" t="inlineStr">
        <is>
          <t>ADGM</t>
        </is>
      </c>
      <c r="C8186" s="16" t="inlineStr">
        <is>
          <t>SC 13D/G</t>
        </is>
      </c>
      <c r="D8186" s="20" t="inlineStr">
        <is>
          <t>—</t>
        </is>
      </c>
      <c r="E8186" s="19" t="n">
        <v>9.99</v>
      </c>
      <c r="F8186" s="14" t="inlineStr">
        <is>
          <t>—</t>
        </is>
      </c>
      <c r="G8186" s="19" t="n">
        <v>10</v>
      </c>
      <c r="H8186" s="15" t="n">
        <v>12.659962</v>
      </c>
      <c r="I8186" s="16" t="inlineStr">
        <is>
          <t>nano</t>
        </is>
      </c>
      <c r="J8186" s="17" t="inlineStr">
        <is>
          <t>—</t>
        </is>
      </c>
      <c r="K8186" s="18" t="n">
        <v>2.21</v>
      </c>
    </row>
    <row r="8187" ht="18" customHeight="1">
      <c r="A8187" s="13" t="inlineStr">
        <is>
          <t>RA Capital Management</t>
        </is>
      </c>
      <c r="B8187" s="16" t="inlineStr">
        <is>
          <t>FDMT</t>
        </is>
      </c>
      <c r="C8187" s="16" t="inlineStr">
        <is>
          <t>SC 13D/G</t>
        </is>
      </c>
      <c r="D8187" s="20" t="inlineStr">
        <is>
          <t>—</t>
        </is>
      </c>
      <c r="E8187" s="19" t="n">
        <v>9.99</v>
      </c>
      <c r="F8187" s="14" t="inlineStr">
        <is>
          <t>—</t>
        </is>
      </c>
      <c r="G8187" s="19" t="n">
        <v>10</v>
      </c>
      <c r="H8187" s="15" t="n">
        <v>643.520704</v>
      </c>
      <c r="I8187" s="16" t="inlineStr">
        <is>
          <t>small</t>
        </is>
      </c>
      <c r="J8187" s="17" t="inlineStr">
        <is>
          <t>—</t>
        </is>
      </c>
      <c r="K8187" s="18" t="n">
        <v>1.42</v>
      </c>
    </row>
    <row r="8188" ht="18" customHeight="1">
      <c r="A8188" s="13" t="inlineStr">
        <is>
          <t>RA Capital Management</t>
        </is>
      </c>
      <c r="B8188" s="16" t="inlineStr">
        <is>
          <t>CRVO</t>
        </is>
      </c>
      <c r="C8188" s="16" t="inlineStr">
        <is>
          <t>SC 13D/G</t>
        </is>
      </c>
      <c r="D8188" s="20" t="inlineStr">
        <is>
          <t>—</t>
        </is>
      </c>
      <c r="E8188" s="19" t="n">
        <v>9.99</v>
      </c>
      <c r="F8188" s="14" t="inlineStr">
        <is>
          <t>—</t>
        </is>
      </c>
      <c r="G8188" s="19" t="n">
        <v>10</v>
      </c>
      <c r="H8188" s="15" t="n">
        <v>33.053626</v>
      </c>
      <c r="I8188" s="16" t="inlineStr">
        <is>
          <t>nano</t>
        </is>
      </c>
      <c r="J8188" s="17" t="inlineStr">
        <is>
          <t>—</t>
        </is>
      </c>
      <c r="K8188" s="18" t="n">
        <v>3.11</v>
      </c>
    </row>
    <row r="8189" ht="18" customHeight="1">
      <c r="A8189" s="13" t="inlineStr">
        <is>
          <t>RA Capital Management</t>
        </is>
      </c>
      <c r="B8189" s="16" t="inlineStr">
        <is>
          <t>MNPR</t>
        </is>
      </c>
      <c r="C8189" s="16" t="inlineStr">
        <is>
          <t>SC 13D/G</t>
        </is>
      </c>
      <c r="D8189" s="20" t="inlineStr">
        <is>
          <t>—</t>
        </is>
      </c>
      <c r="E8189" s="19" t="n">
        <v>9.99</v>
      </c>
      <c r="F8189" s="14" t="inlineStr">
        <is>
          <t>—</t>
        </is>
      </c>
      <c r="G8189" s="19" t="n">
        <v>10</v>
      </c>
      <c r="H8189" s="15" t="n">
        <v>714.12</v>
      </c>
      <c r="I8189" s="16" t="inlineStr">
        <is>
          <t>small</t>
        </is>
      </c>
      <c r="J8189" s="17" t="inlineStr">
        <is>
          <t>—</t>
        </is>
      </c>
      <c r="K8189" s="18" t="n">
        <v>5.27</v>
      </c>
    </row>
    <row r="8190" ht="18" customHeight="1">
      <c r="A8190" s="13" t="inlineStr">
        <is>
          <t>RA Capital Management LP</t>
        </is>
      </c>
      <c r="B8190" s="16" t="inlineStr">
        <is>
          <t>KPTI</t>
        </is>
      </c>
      <c r="C8190" s="16" t="inlineStr">
        <is>
          <t>XLSX</t>
        </is>
      </c>
      <c r="D8190" s="20" t="n">
        <v>30</v>
      </c>
      <c r="E8190" s="19" t="n">
        <v>9.99</v>
      </c>
      <c r="F8190" s="14" t="n">
        <v>3</v>
      </c>
      <c r="G8190" s="19" t="n">
        <v>10</v>
      </c>
      <c r="H8190" s="15" t="n">
        <v>234.334848</v>
      </c>
      <c r="I8190" s="16" t="inlineStr">
        <is>
          <t>micro</t>
        </is>
      </c>
      <c r="J8190" s="17" t="inlineStr">
        <is>
          <t>—</t>
        </is>
      </c>
      <c r="K8190" s="18" t="inlineStr">
        <is>
          <t>—</t>
        </is>
      </c>
    </row>
    <row r="8191" ht="18" customHeight="1">
      <c r="A8191" s="13" t="inlineStr">
        <is>
          <t>RA Capital Management LP</t>
        </is>
      </c>
      <c r="B8191" s="16" t="inlineStr">
        <is>
          <t>CLYM</t>
        </is>
      </c>
      <c r="C8191" s="16" t="inlineStr">
        <is>
          <t>XLSX</t>
        </is>
      </c>
      <c r="D8191" s="20" t="n">
        <v>20</v>
      </c>
      <c r="E8191" s="19" t="n">
        <v>33</v>
      </c>
      <c r="F8191" s="14" t="n">
        <v>3</v>
      </c>
      <c r="G8191" s="19" t="n">
        <v>75</v>
      </c>
      <c r="H8191" s="15" t="n">
        <v>801.682304</v>
      </c>
      <c r="I8191" s="16" t="inlineStr">
        <is>
          <t>small</t>
        </is>
      </c>
      <c r="J8191" s="17" t="inlineStr">
        <is>
          <t>—</t>
        </is>
      </c>
      <c r="K8191" s="18" t="n">
        <v>4.52</v>
      </c>
    </row>
    <row r="8192" ht="18" customHeight="1">
      <c r="A8192" s="13" t="inlineStr">
        <is>
          <t>RA Capital Management LP</t>
        </is>
      </c>
      <c r="B8192" s="16" t="inlineStr">
        <is>
          <t>PEPG</t>
        </is>
      </c>
      <c r="C8192" s="16" t="inlineStr">
        <is>
          <t>XLSX</t>
        </is>
      </c>
      <c r="D8192" s="20" t="n">
        <v>3.2</v>
      </c>
      <c r="E8192" s="19" t="n">
        <v>29.2</v>
      </c>
      <c r="F8192" s="14" t="n">
        <v>4</v>
      </c>
      <c r="G8192" s="19" t="n">
        <v>5</v>
      </c>
      <c r="H8192" s="15" t="n">
        <v>161.855952</v>
      </c>
      <c r="I8192" s="16" t="inlineStr">
        <is>
          <t>micro</t>
        </is>
      </c>
      <c r="J8192" s="17" t="inlineStr">
        <is>
          <t>—</t>
        </is>
      </c>
      <c r="K8192" s="18" t="n">
        <v>1.21</v>
      </c>
    </row>
    <row r="8193" ht="18" customHeight="1">
      <c r="A8193" s="13" t="inlineStr">
        <is>
          <t>RA Capital Management LP</t>
        </is>
      </c>
      <c r="B8193" s="16" t="inlineStr">
        <is>
          <t>ACRV</t>
        </is>
      </c>
      <c r="C8193" s="16" t="inlineStr">
        <is>
          <t>XLSX</t>
        </is>
      </c>
      <c r="D8193" s="20" t="n">
        <v>1.8</v>
      </c>
      <c r="E8193" s="19" t="n">
        <v>28.8</v>
      </c>
      <c r="F8193" s="14" t="n">
        <v>4</v>
      </c>
      <c r="G8193" s="19" t="inlineStr">
        <is>
          <t>—</t>
        </is>
      </c>
      <c r="H8193" s="15" t="n">
        <v>83.891392</v>
      </c>
      <c r="I8193" s="16" t="inlineStr">
        <is>
          <t>micro</t>
        </is>
      </c>
      <c r="J8193" s="17" t="inlineStr">
        <is>
          <t>—</t>
        </is>
      </c>
      <c r="K8193" s="18" t="n">
        <v>0.8</v>
      </c>
    </row>
    <row r="8194" ht="18" customHeight="1">
      <c r="A8194" s="13" t="inlineStr">
        <is>
          <t>RA Capital Management LP</t>
        </is>
      </c>
      <c r="B8194" s="16" t="inlineStr">
        <is>
          <t>ASND</t>
        </is>
      </c>
      <c r="C8194" s="16" t="inlineStr">
        <is>
          <t>XLSX</t>
        </is>
      </c>
      <c r="D8194" s="20" t="inlineStr">
        <is>
          <t>—</t>
        </is>
      </c>
      <c r="E8194" s="19" t="n">
        <v>0</v>
      </c>
      <c r="F8194" s="14" t="n">
        <v>1</v>
      </c>
      <c r="G8194" s="19" t="inlineStr">
        <is>
          <t>—</t>
        </is>
      </c>
      <c r="H8194" s="15" t="n">
        <v>17739.58144</v>
      </c>
      <c r="I8194" s="16" t="inlineStr">
        <is>
          <t>large</t>
        </is>
      </c>
      <c r="J8194" s="17" t="inlineStr">
        <is>
          <t>—</t>
        </is>
      </c>
      <c r="K8194" s="18" t="n">
        <v>30.14</v>
      </c>
    </row>
    <row r="8195" ht="18" customHeight="1">
      <c r="A8195" s="13" t="inlineStr">
        <is>
          <t>RA Capital Management LP</t>
        </is>
      </c>
      <c r="B8195" s="16" t="inlineStr">
        <is>
          <t>CDTX</t>
        </is>
      </c>
      <c r="C8195" s="16" t="inlineStr">
        <is>
          <t>XLSX</t>
        </is>
      </c>
      <c r="D8195" s="20" t="inlineStr">
        <is>
          <t>—</t>
        </is>
      </c>
      <c r="E8195" s="19" t="n">
        <v>0</v>
      </c>
      <c r="F8195" s="14" t="n">
        <v>1</v>
      </c>
      <c r="G8195" s="19" t="inlineStr">
        <is>
          <t>—</t>
        </is>
      </c>
      <c r="H8195" s="15" t="inlineStr">
        <is>
          <t>—</t>
        </is>
      </c>
      <c r="I8195" s="16" t="inlineStr">
        <is>
          <t>unknown</t>
        </is>
      </c>
      <c r="J8195" s="17" t="inlineStr">
        <is>
          <t>—</t>
        </is>
      </c>
      <c r="K8195" s="18" t="inlineStr">
        <is>
          <t>—</t>
        </is>
      </c>
    </row>
    <row r="8196" ht="18" customHeight="1">
      <c r="A8196" s="13" t="inlineStr">
        <is>
          <t>RA Capital Management LP</t>
        </is>
      </c>
      <c r="B8196" s="16" t="inlineStr">
        <is>
          <t>RYTM</t>
        </is>
      </c>
      <c r="C8196" s="16" t="inlineStr">
        <is>
          <t>XLSX</t>
        </is>
      </c>
      <c r="D8196" s="20" t="inlineStr">
        <is>
          <t>—</t>
        </is>
      </c>
      <c r="E8196" s="19" t="n">
        <v>0</v>
      </c>
      <c r="F8196" s="14" t="n">
        <v>1</v>
      </c>
      <c r="G8196" s="19" t="inlineStr">
        <is>
          <t>—</t>
        </is>
      </c>
      <c r="H8196" s="15" t="n">
        <v>7435.543552</v>
      </c>
      <c r="I8196" s="16" t="inlineStr">
        <is>
          <t>mid</t>
        </is>
      </c>
      <c r="J8196" s="17" t="inlineStr">
        <is>
          <t>—</t>
        </is>
      </c>
      <c r="K8196" s="18" t="n">
        <v>60.36</v>
      </c>
    </row>
    <row r="8197" ht="18" customHeight="1">
      <c r="A8197" s="13" t="inlineStr">
        <is>
          <t>RA Capital Management LP</t>
        </is>
      </c>
      <c r="B8197" s="16" t="inlineStr">
        <is>
          <t>RNA</t>
        </is>
      </c>
      <c r="C8197" s="16" t="inlineStr">
        <is>
          <t>XLSX</t>
        </is>
      </c>
      <c r="D8197" s="20" t="inlineStr">
        <is>
          <t>—</t>
        </is>
      </c>
      <c r="E8197" s="19" t="n">
        <v>0</v>
      </c>
      <c r="F8197" s="14" t="n">
        <v>1</v>
      </c>
      <c r="G8197" s="19" t="inlineStr">
        <is>
          <t>—</t>
        </is>
      </c>
      <c r="H8197" s="15" t="n">
        <v>213.13632</v>
      </c>
      <c r="I8197" s="16" t="inlineStr">
        <is>
          <t>micro</t>
        </is>
      </c>
      <c r="J8197" s="17" t="inlineStr">
        <is>
          <t>—</t>
        </is>
      </c>
      <c r="K8197" s="18" t="n">
        <v>0.91</v>
      </c>
    </row>
    <row r="8198" ht="18" customHeight="1">
      <c r="A8198" s="13" t="inlineStr">
        <is>
          <t>RA Capital Management LP</t>
        </is>
      </c>
      <c r="B8198" s="16" t="inlineStr">
        <is>
          <t>COAG</t>
        </is>
      </c>
      <c r="C8198" s="16" t="inlineStr">
        <is>
          <t>XLSX</t>
        </is>
      </c>
      <c r="D8198" s="20" t="inlineStr">
        <is>
          <t>—</t>
        </is>
      </c>
      <c r="E8198" s="19" t="n">
        <v>16.6</v>
      </c>
      <c r="F8198" s="14" t="n">
        <v>3</v>
      </c>
      <c r="G8198" s="19" t="inlineStr">
        <is>
          <t>—</t>
        </is>
      </c>
      <c r="H8198" s="15" t="n">
        <v>1776.206592</v>
      </c>
      <c r="I8198" s="16" t="inlineStr">
        <is>
          <t>small</t>
        </is>
      </c>
      <c r="J8198" s="17" t="inlineStr">
        <is>
          <t>—</t>
        </is>
      </c>
      <c r="K8198" s="18" t="inlineStr">
        <is>
          <t>—</t>
        </is>
      </c>
    </row>
    <row r="8199" ht="18" customHeight="1">
      <c r="A8199" s="13" t="inlineStr">
        <is>
          <t>RA Capital Management LP</t>
        </is>
      </c>
      <c r="B8199" s="16" t="inlineStr">
        <is>
          <t>VOR</t>
        </is>
      </c>
      <c r="C8199" s="16" t="inlineStr">
        <is>
          <t>XLSX</t>
        </is>
      </c>
      <c r="D8199" s="20" t="inlineStr">
        <is>
          <t>—</t>
        </is>
      </c>
      <c r="E8199" s="19" t="n">
        <v>9.99</v>
      </c>
      <c r="F8199" s="14" t="n">
        <v>4</v>
      </c>
      <c r="G8199" s="19" t="n">
        <v>63</v>
      </c>
      <c r="H8199" s="15" t="n">
        <v>1037.117632</v>
      </c>
      <c r="I8199" s="16" t="inlineStr">
        <is>
          <t>small</t>
        </is>
      </c>
      <c r="J8199" s="17" t="inlineStr">
        <is>
          <t>—</t>
        </is>
      </c>
      <c r="K8199" s="18" t="inlineStr">
        <is>
          <t>—</t>
        </is>
      </c>
    </row>
    <row r="8200" ht="18" customHeight="1">
      <c r="A8200" s="13" t="inlineStr">
        <is>
          <t>RTW Investments LP</t>
        </is>
      </c>
      <c r="B8200" s="16" t="inlineStr">
        <is>
          <t>MDGL</t>
        </is>
      </c>
      <c r="C8200" s="16" t="inlineStr">
        <is>
          <t>XLSX</t>
        </is>
      </c>
      <c r="D8200" s="20" t="n">
        <v>1200</v>
      </c>
      <c r="E8200" s="19" t="n">
        <v>11.6</v>
      </c>
      <c r="F8200" s="14" t="n">
        <v>1</v>
      </c>
      <c r="G8200" s="19" t="n">
        <v>5</v>
      </c>
      <c r="H8200" s="15" t="n">
        <v>12373.972992</v>
      </c>
      <c r="I8200" s="16" t="inlineStr">
        <is>
          <t>large</t>
        </is>
      </c>
      <c r="J8200" s="17" t="inlineStr">
        <is>
          <t>—</t>
        </is>
      </c>
      <c r="K8200" s="18" t="n">
        <v>22.76</v>
      </c>
    </row>
    <row r="8201" ht="18" customHeight="1">
      <c r="A8201" s="13" t="inlineStr">
        <is>
          <t>RTW Investments LP</t>
        </is>
      </c>
      <c r="B8201" s="16" t="inlineStr">
        <is>
          <t>MDGL</t>
        </is>
      </c>
      <c r="C8201" s="16" t="inlineStr">
        <is>
          <t>13F-HR</t>
        </is>
      </c>
      <c r="D8201" s="20" t="n">
        <v>1043.6</v>
      </c>
      <c r="E8201" s="19" t="n">
        <v>10.38</v>
      </c>
      <c r="F8201" s="14" t="inlineStr">
        <is>
          <t>—</t>
        </is>
      </c>
      <c r="G8201" s="19" t="inlineStr">
        <is>
          <t>—</t>
        </is>
      </c>
      <c r="H8201" s="15" t="n">
        <v>12373.972992</v>
      </c>
      <c r="I8201" s="16" t="inlineStr">
        <is>
          <t>large</t>
        </is>
      </c>
      <c r="J8201" s="17" t="inlineStr">
        <is>
          <t>—</t>
        </is>
      </c>
      <c r="K8201" s="18" t="n">
        <v>22.76</v>
      </c>
    </row>
    <row r="8202" ht="18" customHeight="1">
      <c r="A8202" s="13" t="inlineStr">
        <is>
          <t>RTW Investments LP</t>
        </is>
      </c>
      <c r="B8202" s="16" t="inlineStr">
        <is>
          <t>INSM</t>
        </is>
      </c>
      <c r="C8202" s="16" t="inlineStr">
        <is>
          <t>XLSX</t>
        </is>
      </c>
      <c r="D8202" s="20" t="n">
        <v>843</v>
      </c>
      <c r="E8202" s="19" t="n">
        <v>8.4</v>
      </c>
      <c r="F8202" s="14" t="n">
        <v>1</v>
      </c>
      <c r="G8202" s="19" t="inlineStr">
        <is>
          <t>—</t>
        </is>
      </c>
      <c r="H8202" s="15" t="n">
        <v>25058.750464</v>
      </c>
      <c r="I8202" s="16" t="inlineStr">
        <is>
          <t>large</t>
        </is>
      </c>
      <c r="J8202" s="17" t="inlineStr">
        <is>
          <t>—</t>
        </is>
      </c>
      <c r="K8202" s="18" t="n">
        <v>35.52</v>
      </c>
    </row>
    <row r="8203" ht="18" customHeight="1">
      <c r="A8203" s="13" t="inlineStr">
        <is>
          <t>RTW Investments LP</t>
        </is>
      </c>
      <c r="B8203" s="16" t="inlineStr">
        <is>
          <t>INSM</t>
        </is>
      </c>
      <c r="C8203" s="16" t="inlineStr">
        <is>
          <t>13F-HR</t>
        </is>
      </c>
      <c r="D8203" s="20" t="n">
        <v>791.9</v>
      </c>
      <c r="E8203" s="19" t="n">
        <v>7.88</v>
      </c>
      <c r="F8203" s="14" t="inlineStr">
        <is>
          <t>—</t>
        </is>
      </c>
      <c r="G8203" s="19" t="inlineStr">
        <is>
          <t>—</t>
        </is>
      </c>
      <c r="H8203" s="15" t="n">
        <v>25058.750464</v>
      </c>
      <c r="I8203" s="16" t="inlineStr">
        <is>
          <t>large</t>
        </is>
      </c>
      <c r="J8203" s="17" t="inlineStr">
        <is>
          <t>—</t>
        </is>
      </c>
      <c r="K8203" s="18" t="n">
        <v>35.52</v>
      </c>
    </row>
    <row r="8204" ht="18" customHeight="1">
      <c r="A8204" s="13" t="inlineStr">
        <is>
          <t>RTW Investments LP</t>
        </is>
      </c>
      <c r="B8204" s="16" t="inlineStr">
        <is>
          <t>PTCT</t>
        </is>
      </c>
      <c r="C8204" s="16" t="inlineStr">
        <is>
          <t>XLSX</t>
        </is>
      </c>
      <c r="D8204" s="20" t="n">
        <v>588</v>
      </c>
      <c r="E8204" s="19" t="n">
        <v>5.9</v>
      </c>
      <c r="F8204" s="14" t="n">
        <v>1</v>
      </c>
      <c r="G8204" s="19" t="inlineStr">
        <is>
          <t>—</t>
        </is>
      </c>
      <c r="H8204" s="15" t="n">
        <v>7038.251008</v>
      </c>
      <c r="I8204" s="16" t="inlineStr">
        <is>
          <t>mid</t>
        </is>
      </c>
      <c r="J8204" s="17" t="n">
        <v>0.4</v>
      </c>
      <c r="K8204" s="18" t="inlineStr">
        <is>
          <t>—</t>
        </is>
      </c>
    </row>
    <row r="8205" ht="18" customHeight="1">
      <c r="A8205" s="13" t="inlineStr">
        <is>
          <t>RTW Investments LP</t>
        </is>
      </c>
      <c r="B8205" s="16" t="inlineStr">
        <is>
          <t>ARGX</t>
        </is>
      </c>
      <c r="C8205" s="16" t="inlineStr">
        <is>
          <t>XLSX</t>
        </is>
      </c>
      <c r="D8205" s="20" t="n">
        <v>566</v>
      </c>
      <c r="E8205" s="19" t="n">
        <v>5.7</v>
      </c>
      <c r="F8205" s="14" t="n">
        <v>1</v>
      </c>
      <c r="G8205" s="19" t="inlineStr">
        <is>
          <t>—</t>
        </is>
      </c>
      <c r="H8205" s="15" t="n">
        <v>54846.83264</v>
      </c>
      <c r="I8205" s="16" t="inlineStr">
        <is>
          <t>large</t>
        </is>
      </c>
      <c r="J8205" s="17" t="n">
        <v>1067.1</v>
      </c>
      <c r="K8205" s="18" t="inlineStr">
        <is>
          <t>—</t>
        </is>
      </c>
    </row>
    <row r="8206" ht="18" customHeight="1">
      <c r="A8206" s="13" t="inlineStr">
        <is>
          <t>RTW Investments LP</t>
        </is>
      </c>
      <c r="B8206" s="16" t="inlineStr">
        <is>
          <t>PTGX</t>
        </is>
      </c>
      <c r="C8206" s="16" t="inlineStr">
        <is>
          <t>13F-HR</t>
        </is>
      </c>
      <c r="D8206" s="20" t="n">
        <v>533.2</v>
      </c>
      <c r="E8206" s="19" t="n">
        <v>5.31</v>
      </c>
      <c r="F8206" s="14" t="inlineStr">
        <is>
          <t>—</t>
        </is>
      </c>
      <c r="G8206" s="19" t="inlineStr">
        <is>
          <t>—</t>
        </is>
      </c>
      <c r="H8206" s="15" t="n">
        <v>8451.800576</v>
      </c>
      <c r="I8206" s="16" t="inlineStr">
        <is>
          <t>mid</t>
        </is>
      </c>
      <c r="J8206" s="17" t="inlineStr">
        <is>
          <t>—</t>
        </is>
      </c>
      <c r="K8206" s="18" t="n">
        <v>12.88</v>
      </c>
    </row>
    <row r="8207" ht="18" customHeight="1">
      <c r="A8207" s="13" t="inlineStr">
        <is>
          <t>RTW Investments LP</t>
        </is>
      </c>
      <c r="B8207" s="16" t="inlineStr">
        <is>
          <t>PTCT</t>
        </is>
      </c>
      <c r="C8207" s="16" t="inlineStr">
        <is>
          <t>13F-HR</t>
        </is>
      </c>
      <c r="D8207" s="20" t="n">
        <v>527.8</v>
      </c>
      <c r="E8207" s="19" t="n">
        <v>5.25</v>
      </c>
      <c r="F8207" s="14" t="inlineStr">
        <is>
          <t>—</t>
        </is>
      </c>
      <c r="G8207" s="19" t="inlineStr">
        <is>
          <t>—</t>
        </is>
      </c>
      <c r="H8207" s="15" t="n">
        <v>7038.251008</v>
      </c>
      <c r="I8207" s="16" t="inlineStr">
        <is>
          <t>mid</t>
        </is>
      </c>
      <c r="J8207" s="17" t="n">
        <v>0.4</v>
      </c>
      <c r="K8207" s="18" t="inlineStr">
        <is>
          <t>—</t>
        </is>
      </c>
    </row>
    <row r="8208" ht="18" customHeight="1">
      <c r="A8208" s="13" t="inlineStr">
        <is>
          <t>RTW Investments LP</t>
        </is>
      </c>
      <c r="B8208" s="16" t="inlineStr">
        <is>
          <t>ARGX</t>
        </is>
      </c>
      <c r="C8208" s="16" t="inlineStr">
        <is>
          <t>13F-HR</t>
        </is>
      </c>
      <c r="D8208" s="20" t="n">
        <v>518.1</v>
      </c>
      <c r="E8208" s="19" t="n">
        <v>5.16</v>
      </c>
      <c r="F8208" s="14" t="inlineStr">
        <is>
          <t>—</t>
        </is>
      </c>
      <c r="G8208" s="19" t="inlineStr">
        <is>
          <t>—</t>
        </is>
      </c>
      <c r="H8208" s="15" t="n">
        <v>54846.83264</v>
      </c>
      <c r="I8208" s="16" t="inlineStr">
        <is>
          <t>large</t>
        </is>
      </c>
      <c r="J8208" s="17" t="n">
        <v>1067.1</v>
      </c>
      <c r="K8208" s="18" t="inlineStr">
        <is>
          <t>—</t>
        </is>
      </c>
    </row>
    <row r="8209" ht="18" customHeight="1">
      <c r="A8209" s="13" t="inlineStr">
        <is>
          <t>RTW Investments LP</t>
        </is>
      </c>
      <c r="B8209" s="16" t="inlineStr">
        <is>
          <t>CGON</t>
        </is>
      </c>
      <c r="C8209" s="16" t="inlineStr">
        <is>
          <t>13F-HR</t>
        </is>
      </c>
      <c r="D8209" s="20" t="n">
        <v>472.7</v>
      </c>
      <c r="E8209" s="19" t="n">
        <v>4.7</v>
      </c>
      <c r="F8209" s="14" t="inlineStr">
        <is>
          <t>—</t>
        </is>
      </c>
      <c r="G8209" s="19" t="inlineStr">
        <is>
          <t>—</t>
        </is>
      </c>
      <c r="H8209" s="15" t="n">
        <v>6636.354048</v>
      </c>
      <c r="I8209" s="16" t="inlineStr">
        <is>
          <t>mid</t>
        </is>
      </c>
      <c r="J8209" s="17" t="inlineStr">
        <is>
          <t>—</t>
        </is>
      </c>
      <c r="K8209" s="18" t="n">
        <v>6.07</v>
      </c>
    </row>
    <row r="8210" ht="18" customHeight="1">
      <c r="A8210" s="13" t="inlineStr">
        <is>
          <t>RTW Investments LP</t>
        </is>
      </c>
      <c r="B8210" s="16" t="inlineStr">
        <is>
          <t>PTGX</t>
        </is>
      </c>
      <c r="C8210" s="16" t="inlineStr">
        <is>
          <t>XLSX</t>
        </is>
      </c>
      <c r="D8210" s="20" t="n">
        <v>442</v>
      </c>
      <c r="E8210" s="19" t="n">
        <v>4.4</v>
      </c>
      <c r="F8210" s="14" t="n">
        <v>1</v>
      </c>
      <c r="G8210" s="19" t="inlineStr">
        <is>
          <t>—</t>
        </is>
      </c>
      <c r="H8210" s="15" t="n">
        <v>8451.800576</v>
      </c>
      <c r="I8210" s="16" t="inlineStr">
        <is>
          <t>mid</t>
        </is>
      </c>
      <c r="J8210" s="17" t="inlineStr">
        <is>
          <t>—</t>
        </is>
      </c>
      <c r="K8210" s="18" t="n">
        <v>12.88</v>
      </c>
    </row>
    <row r="8211" ht="18" customHeight="1">
      <c r="A8211" s="13" t="inlineStr">
        <is>
          <t>RTW Investments LP</t>
        </is>
      </c>
      <c r="B8211" s="16" t="inlineStr">
        <is>
          <t>CELC</t>
        </is>
      </c>
      <c r="C8211" s="16" t="inlineStr">
        <is>
          <t>13F-HR</t>
        </is>
      </c>
      <c r="D8211" s="20" t="n">
        <v>346.9</v>
      </c>
      <c r="E8211" s="19" t="n">
        <v>3.45</v>
      </c>
      <c r="F8211" s="14" t="inlineStr">
        <is>
          <t>—</t>
        </is>
      </c>
      <c r="G8211" s="19" t="inlineStr">
        <is>
          <t>—</t>
        </is>
      </c>
      <c r="H8211" s="15" t="n">
        <v>5246.27712</v>
      </c>
      <c r="I8211" s="16" t="inlineStr">
        <is>
          <t>mid</t>
        </is>
      </c>
      <c r="J8211" s="17" t="inlineStr">
        <is>
          <t>—</t>
        </is>
      </c>
      <c r="K8211" s="18" t="n">
        <v>97.18000000000001</v>
      </c>
    </row>
    <row r="8212" ht="18" customHeight="1">
      <c r="A8212" s="13" t="inlineStr">
        <is>
          <t>RTW Investments LP</t>
        </is>
      </c>
      <c r="B8212" s="16" t="inlineStr">
        <is>
          <t>INSM</t>
        </is>
      </c>
      <c r="C8212" s="16" t="inlineStr">
        <is>
          <t>XLSX</t>
        </is>
      </c>
      <c r="D8212" s="20" t="n">
        <v>306</v>
      </c>
      <c r="E8212" s="19" t="n">
        <v>8.4</v>
      </c>
      <c r="F8212" s="14" t="n">
        <v>4</v>
      </c>
      <c r="G8212" s="19" t="inlineStr">
        <is>
          <t>—</t>
        </is>
      </c>
      <c r="H8212" s="15" t="n">
        <v>25058.750464</v>
      </c>
      <c r="I8212" s="16" t="inlineStr">
        <is>
          <t>large</t>
        </is>
      </c>
      <c r="J8212" s="17" t="inlineStr">
        <is>
          <t>—</t>
        </is>
      </c>
      <c r="K8212" s="18" t="n">
        <v>35.52</v>
      </c>
    </row>
    <row r="8213" ht="18" customHeight="1">
      <c r="A8213" s="13" t="inlineStr">
        <is>
          <t>RTW Investments LP</t>
        </is>
      </c>
      <c r="B8213" s="16" t="inlineStr">
        <is>
          <t>RDNT</t>
        </is>
      </c>
      <c r="C8213" s="16" t="inlineStr">
        <is>
          <t>XLSX</t>
        </is>
      </c>
      <c r="D8213" s="20" t="n">
        <v>281</v>
      </c>
      <c r="E8213" s="19" t="n">
        <v>2.8</v>
      </c>
      <c r="F8213" s="14" t="n">
        <v>1</v>
      </c>
      <c r="G8213" s="19" t="inlineStr">
        <is>
          <t>—</t>
        </is>
      </c>
      <c r="H8213" s="15" t="n">
        <v>5158.406144</v>
      </c>
      <c r="I8213" s="16" t="inlineStr">
        <is>
          <t>mid</t>
        </is>
      </c>
      <c r="J8213" s="17" t="n">
        <v>27.4</v>
      </c>
      <c r="K8213" s="18" t="n">
        <v>4.66</v>
      </c>
    </row>
    <row r="8214" ht="18" customHeight="1">
      <c r="A8214" s="13" t="inlineStr">
        <is>
          <t>RTW Investments LP</t>
        </is>
      </c>
      <c r="B8214" s="16" t="inlineStr">
        <is>
          <t>TNGX</t>
        </is>
      </c>
      <c r="C8214" s="16" t="inlineStr">
        <is>
          <t>13F-HR</t>
        </is>
      </c>
      <c r="D8214" s="20" t="n">
        <v>278.2</v>
      </c>
      <c r="E8214" s="19" t="n">
        <v>2.77</v>
      </c>
      <c r="F8214" s="14" t="inlineStr">
        <is>
          <t>—</t>
        </is>
      </c>
      <c r="G8214" s="19" t="inlineStr">
        <is>
          <t>—</t>
        </is>
      </c>
      <c r="H8214" s="15" t="n">
        <v>5057.022976</v>
      </c>
      <c r="I8214" s="16" t="inlineStr">
        <is>
          <t>mid</t>
        </is>
      </c>
      <c r="J8214" s="17" t="inlineStr">
        <is>
          <t>—</t>
        </is>
      </c>
      <c r="K8214" s="18" t="n">
        <v>11.44</v>
      </c>
    </row>
    <row r="8215" ht="18" customHeight="1">
      <c r="A8215" s="13" t="inlineStr">
        <is>
          <t>RTW Investments LP</t>
        </is>
      </c>
      <c r="B8215" s="16" t="inlineStr">
        <is>
          <t>TARS</t>
        </is>
      </c>
      <c r="C8215" s="16" t="inlineStr">
        <is>
          <t>XLSX</t>
        </is>
      </c>
      <c r="D8215" s="20" t="n">
        <v>273</v>
      </c>
      <c r="E8215" s="19" t="n">
        <v>2.7</v>
      </c>
      <c r="F8215" s="14" t="n">
        <v>1</v>
      </c>
      <c r="G8215" s="19" t="inlineStr">
        <is>
          <t>—</t>
        </is>
      </c>
      <c r="H8215" s="15" t="n">
        <v>2536.709376</v>
      </c>
      <c r="I8215" s="16" t="inlineStr">
        <is>
          <t>mid</t>
        </is>
      </c>
      <c r="J8215" s="17" t="inlineStr">
        <is>
          <t>—</t>
        </is>
      </c>
      <c r="K8215" s="18" t="n">
        <v>7.17</v>
      </c>
    </row>
    <row r="8216" ht="18" customHeight="1">
      <c r="A8216" s="13" t="inlineStr">
        <is>
          <t>RTW Investments LP</t>
        </is>
      </c>
      <c r="B8216" s="16" t="inlineStr">
        <is>
          <t>COGT</t>
        </is>
      </c>
      <c r="C8216" s="16" t="inlineStr">
        <is>
          <t>XLSX</t>
        </is>
      </c>
      <c r="D8216" s="20" t="n">
        <v>270</v>
      </c>
      <c r="E8216" s="19" t="n">
        <v>2.7</v>
      </c>
      <c r="F8216" s="14" t="n">
        <v>1</v>
      </c>
      <c r="G8216" s="19" t="inlineStr">
        <is>
          <t>—</t>
        </is>
      </c>
      <c r="H8216" s="15" t="n">
        <v>6641.638912</v>
      </c>
      <c r="I8216" s="16" t="inlineStr">
        <is>
          <t>mid</t>
        </is>
      </c>
      <c r="J8216" s="17" t="inlineStr">
        <is>
          <t>—</t>
        </is>
      </c>
      <c r="K8216" s="18" t="n">
        <v>12.23</v>
      </c>
    </row>
    <row r="8217" ht="18" customHeight="1">
      <c r="A8217" s="13" t="inlineStr">
        <is>
          <t>RTW Investments LP</t>
        </is>
      </c>
      <c r="B8217" s="16" t="inlineStr">
        <is>
          <t>PEN</t>
        </is>
      </c>
      <c r="C8217" s="16" t="inlineStr">
        <is>
          <t>XLSX</t>
        </is>
      </c>
      <c r="D8217" s="20" t="n">
        <v>269</v>
      </c>
      <c r="E8217" s="19" t="n">
        <v>2.7</v>
      </c>
      <c r="F8217" s="14" t="n">
        <v>1</v>
      </c>
      <c r="G8217" s="19" t="inlineStr">
        <is>
          <t>—</t>
        </is>
      </c>
      <c r="H8217" s="15" t="n">
        <v>12511.326208</v>
      </c>
      <c r="I8217" s="16" t="inlineStr">
        <is>
          <t>large</t>
        </is>
      </c>
      <c r="J8217" s="17" t="n">
        <v>59.4</v>
      </c>
      <c r="K8217" s="18" t="n">
        <v>8.49</v>
      </c>
    </row>
    <row r="8218" ht="18" customHeight="1">
      <c r="A8218" s="13" t="inlineStr">
        <is>
          <t>RTW Investments LP</t>
        </is>
      </c>
      <c r="B8218" s="16" t="inlineStr">
        <is>
          <t>ERAS</t>
        </is>
      </c>
      <c r="C8218" s="16" t="inlineStr">
        <is>
          <t>13F-HR</t>
        </is>
      </c>
      <c r="D8218" s="20" t="n">
        <v>261.4</v>
      </c>
      <c r="E8218" s="19" t="n">
        <v>2.6</v>
      </c>
      <c r="F8218" s="14" t="inlineStr">
        <is>
          <t>—</t>
        </is>
      </c>
      <c r="G8218" s="19" t="inlineStr">
        <is>
          <t>—</t>
        </is>
      </c>
      <c r="H8218" s="15" t="n">
        <v>5762.543616</v>
      </c>
      <c r="I8218" s="16" t="inlineStr">
        <is>
          <t>mid</t>
        </is>
      </c>
      <c r="J8218" s="17" t="inlineStr">
        <is>
          <t>—</t>
        </is>
      </c>
      <c r="K8218" s="18" t="n">
        <v>14.64</v>
      </c>
    </row>
    <row r="8219" ht="18" customHeight="1">
      <c r="A8219" s="13" t="inlineStr">
        <is>
          <t>RTW Investments LP</t>
        </is>
      </c>
      <c r="B8219" s="16" t="inlineStr">
        <is>
          <t>NTRA</t>
        </is>
      </c>
      <c r="C8219" s="16" t="inlineStr">
        <is>
          <t>13F-HR</t>
        </is>
      </c>
      <c r="D8219" s="20" t="n">
        <v>250</v>
      </c>
      <c r="E8219" s="19" t="n">
        <v>2.49</v>
      </c>
      <c r="F8219" s="14" t="inlineStr">
        <is>
          <t>—</t>
        </is>
      </c>
      <c r="G8219" s="19" t="inlineStr">
        <is>
          <t>—</t>
        </is>
      </c>
      <c r="H8219" s="15" t="n">
        <v>38660.993024</v>
      </c>
      <c r="I8219" s="16" t="inlineStr">
        <is>
          <t>large</t>
        </is>
      </c>
      <c r="J8219" s="17" t="inlineStr">
        <is>
          <t>—</t>
        </is>
      </c>
      <c r="K8219" s="18" t="n">
        <v>21.72</v>
      </c>
    </row>
    <row r="8220" ht="18" customHeight="1">
      <c r="A8220" s="13" t="inlineStr">
        <is>
          <t>RTW Investments LP</t>
        </is>
      </c>
      <c r="B8220" s="16" t="inlineStr">
        <is>
          <t>RDNT</t>
        </is>
      </c>
      <c r="C8220" s="16" t="inlineStr">
        <is>
          <t>13F-HR</t>
        </is>
      </c>
      <c r="D8220" s="20" t="n">
        <v>239.5</v>
      </c>
      <c r="E8220" s="19" t="n">
        <v>2.38</v>
      </c>
      <c r="F8220" s="14" t="inlineStr">
        <is>
          <t>—</t>
        </is>
      </c>
      <c r="G8220" s="19" t="inlineStr">
        <is>
          <t>—</t>
        </is>
      </c>
      <c r="H8220" s="15" t="n">
        <v>5158.406144</v>
      </c>
      <c r="I8220" s="16" t="inlineStr">
        <is>
          <t>mid</t>
        </is>
      </c>
      <c r="J8220" s="17" t="n">
        <v>27.4</v>
      </c>
      <c r="K8220" s="18" t="n">
        <v>4.66</v>
      </c>
    </row>
    <row r="8221" ht="18" customHeight="1">
      <c r="A8221" s="13" t="inlineStr">
        <is>
          <t>RTW Investments LP</t>
        </is>
      </c>
      <c r="B8221" s="16" t="inlineStr">
        <is>
          <t>TARS</t>
        </is>
      </c>
      <c r="C8221" s="16" t="inlineStr">
        <is>
          <t>13F-HR</t>
        </is>
      </c>
      <c r="D8221" s="20" t="n">
        <v>234.7</v>
      </c>
      <c r="E8221" s="19" t="n">
        <v>2.34</v>
      </c>
      <c r="F8221" s="14" t="inlineStr">
        <is>
          <t>—</t>
        </is>
      </c>
      <c r="G8221" s="19" t="inlineStr">
        <is>
          <t>—</t>
        </is>
      </c>
      <c r="H8221" s="15" t="n">
        <v>2536.709376</v>
      </c>
      <c r="I8221" s="16" t="inlineStr">
        <is>
          <t>mid</t>
        </is>
      </c>
      <c r="J8221" s="17" t="inlineStr">
        <is>
          <t>—</t>
        </is>
      </c>
      <c r="K8221" s="18" t="n">
        <v>7.17</v>
      </c>
    </row>
    <row r="8222" ht="18" customHeight="1">
      <c r="A8222" s="13" t="inlineStr">
        <is>
          <t>RTW Investments LP</t>
        </is>
      </c>
      <c r="B8222" s="16" t="inlineStr">
        <is>
          <t>APGE</t>
        </is>
      </c>
      <c r="C8222" s="16" t="inlineStr">
        <is>
          <t>13F-HR</t>
        </is>
      </c>
      <c r="D8222" s="20" t="n">
        <v>234.2</v>
      </c>
      <c r="E8222" s="19" t="n">
        <v>2.33</v>
      </c>
      <c r="F8222" s="14" t="inlineStr">
        <is>
          <t>—</t>
        </is>
      </c>
      <c r="G8222" s="19" t="inlineStr">
        <is>
          <t>—</t>
        </is>
      </c>
      <c r="H8222" s="15" t="n">
        <v>10048.303104</v>
      </c>
      <c r="I8222" s="16" t="inlineStr">
        <is>
          <t>large</t>
        </is>
      </c>
      <c r="J8222" s="17" t="inlineStr">
        <is>
          <t>—</t>
        </is>
      </c>
      <c r="K8222" s="18" t="n">
        <v>7.92</v>
      </c>
    </row>
    <row r="8223" ht="18" customHeight="1">
      <c r="A8223" s="13" t="inlineStr">
        <is>
          <t>RTW Investments LP</t>
        </is>
      </c>
      <c r="B8223" s="16" t="inlineStr">
        <is>
          <t>SYRE</t>
        </is>
      </c>
      <c r="C8223" s="16" t="inlineStr">
        <is>
          <t>13F-HR</t>
        </is>
      </c>
      <c r="D8223" s="20" t="n">
        <v>210.4</v>
      </c>
      <c r="E8223" s="19" t="n">
        <v>2.09</v>
      </c>
      <c r="F8223" s="14" t="inlineStr">
        <is>
          <t>—</t>
        </is>
      </c>
      <c r="G8223" s="19" t="inlineStr">
        <is>
          <t>—</t>
        </is>
      </c>
      <c r="H8223" s="15" t="n">
        <v>8487.864320000001</v>
      </c>
      <c r="I8223" s="16" t="inlineStr">
        <is>
          <t>mid</t>
        </is>
      </c>
      <c r="J8223" s="17" t="inlineStr">
        <is>
          <t>—</t>
        </is>
      </c>
      <c r="K8223" s="18" t="n">
        <v>14.96</v>
      </c>
    </row>
    <row r="8224" ht="18" customHeight="1">
      <c r="A8224" s="13" t="inlineStr">
        <is>
          <t>RTW Investments LP</t>
        </is>
      </c>
      <c r="B8224" s="16" t="inlineStr">
        <is>
          <t>COGT</t>
        </is>
      </c>
      <c r="C8224" s="16" t="inlineStr">
        <is>
          <t>13F-HR</t>
        </is>
      </c>
      <c r="D8224" s="20" t="n">
        <v>210.1</v>
      </c>
      <c r="E8224" s="19" t="n">
        <v>2.09</v>
      </c>
      <c r="F8224" s="14" t="inlineStr">
        <is>
          <t>—</t>
        </is>
      </c>
      <c r="G8224" s="19" t="inlineStr">
        <is>
          <t>—</t>
        </is>
      </c>
      <c r="H8224" s="15" t="n">
        <v>6641.638912</v>
      </c>
      <c r="I8224" s="16" t="inlineStr">
        <is>
          <t>mid</t>
        </is>
      </c>
      <c r="J8224" s="17" t="inlineStr">
        <is>
          <t>—</t>
        </is>
      </c>
      <c r="K8224" s="18" t="n">
        <v>12.23</v>
      </c>
    </row>
    <row r="8225" ht="18" customHeight="1">
      <c r="A8225" s="13" t="inlineStr">
        <is>
          <t>RTW Investments LP</t>
        </is>
      </c>
      <c r="B8225" s="16" t="inlineStr">
        <is>
          <t>IRTC</t>
        </is>
      </c>
      <c r="C8225" s="16" t="inlineStr">
        <is>
          <t>XLSX</t>
        </is>
      </c>
      <c r="D8225" s="20" t="n">
        <v>210</v>
      </c>
      <c r="E8225" s="19" t="n">
        <v>2.1</v>
      </c>
      <c r="F8225" s="14" t="n">
        <v>3</v>
      </c>
      <c r="G8225" s="19" t="inlineStr">
        <is>
          <t>—</t>
        </is>
      </c>
      <c r="H8225" s="15" t="n">
        <v>3816.311296</v>
      </c>
      <c r="I8225" s="16" t="inlineStr">
        <is>
          <t>mid</t>
        </is>
      </c>
      <c r="J8225" s="17" t="inlineStr">
        <is>
          <t>—</t>
        </is>
      </c>
      <c r="K8225" s="18" t="n">
        <v>23.67</v>
      </c>
    </row>
    <row r="8226" ht="18" customHeight="1">
      <c r="A8226" s="13" t="inlineStr">
        <is>
          <t>RTW Investments LP</t>
        </is>
      </c>
      <c r="B8226" s="16" t="inlineStr">
        <is>
          <t>APGE</t>
        </is>
      </c>
      <c r="C8226" s="16" t="inlineStr">
        <is>
          <t>XLSX</t>
        </is>
      </c>
      <c r="D8226" s="20" t="n">
        <v>205</v>
      </c>
      <c r="E8226" s="19" t="n">
        <v>2.1</v>
      </c>
      <c r="F8226" s="14" t="n">
        <v>1</v>
      </c>
      <c r="G8226" s="19" t="inlineStr">
        <is>
          <t>—</t>
        </is>
      </c>
      <c r="H8226" s="15" t="n">
        <v>10048.303104</v>
      </c>
      <c r="I8226" s="16" t="inlineStr">
        <is>
          <t>large</t>
        </is>
      </c>
      <c r="J8226" s="17" t="inlineStr">
        <is>
          <t>—</t>
        </is>
      </c>
      <c r="K8226" s="18" t="n">
        <v>7.92</v>
      </c>
    </row>
    <row r="8227" ht="18" customHeight="1">
      <c r="A8227" s="13" t="inlineStr">
        <is>
          <t>RTW Investments LP</t>
        </is>
      </c>
      <c r="B8227" s="16" t="inlineStr">
        <is>
          <t>IRTC</t>
        </is>
      </c>
      <c r="C8227" s="16" t="inlineStr">
        <is>
          <t>13F-HR</t>
        </is>
      </c>
      <c r="D8227" s="20" t="n">
        <v>196.9</v>
      </c>
      <c r="E8227" s="19" t="n">
        <v>1.96</v>
      </c>
      <c r="F8227" s="14" t="inlineStr">
        <is>
          <t>—</t>
        </is>
      </c>
      <c r="G8227" s="19" t="inlineStr">
        <is>
          <t>—</t>
        </is>
      </c>
      <c r="H8227" s="15" t="n">
        <v>3816.311296</v>
      </c>
      <c r="I8227" s="16" t="inlineStr">
        <is>
          <t>mid</t>
        </is>
      </c>
      <c r="J8227" s="17" t="inlineStr">
        <is>
          <t>—</t>
        </is>
      </c>
      <c r="K8227" s="18" t="n">
        <v>23.67</v>
      </c>
    </row>
    <row r="8228" ht="18" customHeight="1">
      <c r="A8228" s="13" t="inlineStr">
        <is>
          <t>RTW Investments LP</t>
        </is>
      </c>
      <c r="B8228" s="16" t="inlineStr">
        <is>
          <t>APLS</t>
        </is>
      </c>
      <c r="C8228" s="16" t="inlineStr">
        <is>
          <t>XLSX</t>
        </is>
      </c>
      <c r="D8228" s="20" t="n">
        <v>193</v>
      </c>
      <c r="E8228" s="19" t="n">
        <v>1.9</v>
      </c>
      <c r="F8228" s="14" t="n">
        <v>3</v>
      </c>
      <c r="G8228" s="19" t="inlineStr">
        <is>
          <t>—</t>
        </is>
      </c>
      <c r="H8228" s="15" t="n">
        <v>5252.71296</v>
      </c>
      <c r="I8228" s="16" t="inlineStr">
        <is>
          <t>mid</t>
        </is>
      </c>
      <c r="J8228" s="17" t="n">
        <v>31.9</v>
      </c>
      <c r="K8228" s="18" t="n">
        <v>12.65</v>
      </c>
    </row>
    <row r="8229" ht="18" customHeight="1">
      <c r="A8229" s="13" t="inlineStr">
        <is>
          <t>RTW Investments LP</t>
        </is>
      </c>
      <c r="B8229" s="16" t="inlineStr">
        <is>
          <t>STOK</t>
        </is>
      </c>
      <c r="C8229" s="16" t="inlineStr">
        <is>
          <t>13F-HR</t>
        </is>
      </c>
      <c r="D8229" s="20" t="n">
        <v>183.1</v>
      </c>
      <c r="E8229" s="19" t="n">
        <v>1.82</v>
      </c>
      <c r="F8229" s="14" t="inlineStr">
        <is>
          <t>—</t>
        </is>
      </c>
      <c r="G8229" s="19" t="inlineStr">
        <is>
          <t>—</t>
        </is>
      </c>
      <c r="H8229" s="15" t="n">
        <v>1954.398336</v>
      </c>
      <c r="I8229" s="16" t="inlineStr">
        <is>
          <t>small</t>
        </is>
      </c>
      <c r="J8229" s="17" t="inlineStr">
        <is>
          <t>—</t>
        </is>
      </c>
      <c r="K8229" s="18" t="n">
        <v>4.95</v>
      </c>
    </row>
    <row r="8230" ht="18" customHeight="1">
      <c r="A8230" s="13" t="inlineStr">
        <is>
          <t>RTW Investments LP</t>
        </is>
      </c>
      <c r="B8230" s="16" t="inlineStr">
        <is>
          <t>CYTK</t>
        </is>
      </c>
      <c r="C8230" s="16" t="inlineStr">
        <is>
          <t>13F-HR</t>
        </is>
      </c>
      <c r="D8230" s="20" t="n">
        <v>179.4</v>
      </c>
      <c r="E8230" s="19" t="n">
        <v>1.78</v>
      </c>
      <c r="F8230" s="14" t="inlineStr">
        <is>
          <t>—</t>
        </is>
      </c>
      <c r="G8230" s="19" t="inlineStr">
        <is>
          <t>—</t>
        </is>
      </c>
      <c r="H8230" s="15" t="n">
        <v>11522.850816</v>
      </c>
      <c r="I8230" s="16" t="inlineStr">
        <is>
          <t>large</t>
        </is>
      </c>
      <c r="J8230" s="17" t="inlineStr">
        <is>
          <t>—</t>
        </is>
      </c>
      <c r="K8230" s="18" t="inlineStr">
        <is>
          <t>—</t>
        </is>
      </c>
    </row>
    <row r="8231" ht="18" customHeight="1">
      <c r="A8231" s="13" t="inlineStr">
        <is>
          <t>RTW Investments LP</t>
        </is>
      </c>
      <c r="B8231" s="16" t="inlineStr">
        <is>
          <t>ACAD</t>
        </is>
      </c>
      <c r="C8231" s="16" t="inlineStr">
        <is>
          <t>13F-HR</t>
        </is>
      </c>
      <c r="D8231" s="20" t="n">
        <v>159</v>
      </c>
      <c r="E8231" s="19" t="n">
        <v>1.58</v>
      </c>
      <c r="F8231" s="14" t="inlineStr">
        <is>
          <t>—</t>
        </is>
      </c>
      <c r="G8231" s="19" t="inlineStr">
        <is>
          <t>—</t>
        </is>
      </c>
      <c r="H8231" s="15" t="n">
        <v>4489.804288</v>
      </c>
      <c r="I8231" s="16" t="inlineStr">
        <is>
          <t>mid</t>
        </is>
      </c>
      <c r="J8231" s="17" t="n">
        <v>40.1</v>
      </c>
      <c r="K8231" s="18" t="n">
        <v>3.59</v>
      </c>
    </row>
    <row r="8232" ht="18" customHeight="1">
      <c r="A8232" s="13" t="inlineStr">
        <is>
          <t>RTW Investments LP</t>
        </is>
      </c>
      <c r="B8232" s="16" t="inlineStr">
        <is>
          <t>ESTA</t>
        </is>
      </c>
      <c r="C8232" s="16" t="inlineStr">
        <is>
          <t>13F-HR</t>
        </is>
      </c>
      <c r="D8232" s="20" t="n">
        <v>150.8</v>
      </c>
      <c r="E8232" s="19" t="n">
        <v>1.5</v>
      </c>
      <c r="F8232" s="14" t="inlineStr">
        <is>
          <t>—</t>
        </is>
      </c>
      <c r="G8232" s="19" t="inlineStr">
        <is>
          <t>—</t>
        </is>
      </c>
      <c r="H8232" s="15" t="n">
        <v>2590.75712</v>
      </c>
      <c r="I8232" s="16" t="inlineStr">
        <is>
          <t>mid</t>
        </is>
      </c>
      <c r="J8232" s="17" t="inlineStr">
        <is>
          <t>—</t>
        </is>
      </c>
      <c r="K8232" s="18" t="inlineStr">
        <is>
          <t>—</t>
        </is>
      </c>
    </row>
    <row r="8233" ht="18" customHeight="1">
      <c r="A8233" s="13" t="inlineStr">
        <is>
          <t>RTW Investments LP</t>
        </is>
      </c>
      <c r="B8233" s="16" t="inlineStr">
        <is>
          <t>APLSUSD</t>
        </is>
      </c>
      <c r="C8233" s="16" t="inlineStr">
        <is>
          <t>13F-HR</t>
        </is>
      </c>
      <c r="D8233" s="20" t="n">
        <v>148.2</v>
      </c>
      <c r="E8233" s="19" t="n">
        <v>1.48</v>
      </c>
      <c r="F8233" s="14" t="inlineStr">
        <is>
          <t>—</t>
        </is>
      </c>
      <c r="G8233" s="19" t="inlineStr">
        <is>
          <t>—</t>
        </is>
      </c>
      <c r="H8233" s="15" t="inlineStr">
        <is>
          <t>—</t>
        </is>
      </c>
      <c r="I8233" s="16" t="inlineStr">
        <is>
          <t>unknown</t>
        </is>
      </c>
      <c r="J8233" s="17" t="inlineStr">
        <is>
          <t>—</t>
        </is>
      </c>
      <c r="K8233" s="18" t="inlineStr">
        <is>
          <t>—</t>
        </is>
      </c>
    </row>
    <row r="8234" ht="18" customHeight="1">
      <c r="A8234" s="13" t="inlineStr">
        <is>
          <t>RTW Investments LP</t>
        </is>
      </c>
      <c r="B8234" s="16" t="inlineStr">
        <is>
          <t>COGT</t>
        </is>
      </c>
      <c r="C8234" s="16" t="inlineStr">
        <is>
          <t>XLSX</t>
        </is>
      </c>
      <c r="D8234" s="20" t="n">
        <v>147</v>
      </c>
      <c r="E8234" s="19" t="n">
        <v>2.7</v>
      </c>
      <c r="F8234" s="14" t="n">
        <v>4</v>
      </c>
      <c r="G8234" s="19" t="inlineStr">
        <is>
          <t>—</t>
        </is>
      </c>
      <c r="H8234" s="15" t="n">
        <v>6641.638912</v>
      </c>
      <c r="I8234" s="16" t="inlineStr">
        <is>
          <t>mid</t>
        </is>
      </c>
      <c r="J8234" s="17" t="inlineStr">
        <is>
          <t>—</t>
        </is>
      </c>
      <c r="K8234" s="18" t="n">
        <v>12.23</v>
      </c>
    </row>
    <row r="8235" ht="18" customHeight="1">
      <c r="A8235" s="13" t="inlineStr">
        <is>
          <t>RTW Investments LP</t>
        </is>
      </c>
      <c r="B8235" s="16" t="inlineStr">
        <is>
          <t>IMCR</t>
        </is>
      </c>
      <c r="C8235" s="16" t="inlineStr">
        <is>
          <t>13F-HR</t>
        </is>
      </c>
      <c r="D8235" s="20" t="n">
        <v>146.8</v>
      </c>
      <c r="E8235" s="19" t="n">
        <v>1.46</v>
      </c>
      <c r="F8235" s="14" t="inlineStr">
        <is>
          <t>—</t>
        </is>
      </c>
      <c r="G8235" s="19" t="inlineStr">
        <is>
          <t>—</t>
        </is>
      </c>
      <c r="H8235" s="15" t="n">
        <v>1625.1552</v>
      </c>
      <c r="I8235" s="16" t="inlineStr">
        <is>
          <t>small</t>
        </is>
      </c>
      <c r="J8235" s="17" t="inlineStr">
        <is>
          <t>—</t>
        </is>
      </c>
      <c r="K8235" s="18" t="n">
        <v>4.13</v>
      </c>
    </row>
    <row r="8236" ht="18" customHeight="1">
      <c r="A8236" s="13" t="inlineStr">
        <is>
          <t>RTW Investments LP</t>
        </is>
      </c>
      <c r="B8236" s="16" t="inlineStr">
        <is>
          <t>RGEN</t>
        </is>
      </c>
      <c r="C8236" s="16" t="inlineStr">
        <is>
          <t>13F-HR</t>
        </is>
      </c>
      <c r="D8236" s="20" t="n">
        <v>142.1</v>
      </c>
      <c r="E8236" s="19" t="n">
        <v>1.41</v>
      </c>
      <c r="F8236" s="14" t="inlineStr">
        <is>
          <t>—</t>
        </is>
      </c>
      <c r="G8236" s="19" t="inlineStr">
        <is>
          <t>—</t>
        </is>
      </c>
      <c r="H8236" s="15" t="n">
        <v>8136.252928</v>
      </c>
      <c r="I8236" s="16" t="inlineStr">
        <is>
          <t>mid</t>
        </is>
      </c>
      <c r="J8236" s="17" t="n">
        <v>59.9</v>
      </c>
      <c r="K8236" s="18" t="n">
        <v>3.86</v>
      </c>
    </row>
    <row r="8237" ht="18" customHeight="1">
      <c r="A8237" s="13" t="inlineStr">
        <is>
          <t>RTW Investments LP</t>
        </is>
      </c>
      <c r="B8237" s="16" t="inlineStr">
        <is>
          <t>NBIX</t>
        </is>
      </c>
      <c r="C8237" s="16" t="inlineStr">
        <is>
          <t>13F-HR</t>
        </is>
      </c>
      <c r="D8237" s="20" t="n">
        <v>139.9</v>
      </c>
      <c r="E8237" s="19" t="n">
        <v>1.39</v>
      </c>
      <c r="F8237" s="14" t="inlineStr">
        <is>
          <t>—</t>
        </is>
      </c>
      <c r="G8237" s="19" t="inlineStr">
        <is>
          <t>—</t>
        </is>
      </c>
      <c r="H8237" s="15" t="n">
        <v>17808.408576</v>
      </c>
      <c r="I8237" s="16" t="inlineStr">
        <is>
          <t>large</t>
        </is>
      </c>
      <c r="J8237" s="17" t="n">
        <v>20.9</v>
      </c>
      <c r="K8237" s="18" t="n">
        <v>5.23</v>
      </c>
    </row>
    <row r="8238" ht="18" customHeight="1">
      <c r="A8238" s="13" t="inlineStr">
        <is>
          <t>RTW Investments LP</t>
        </is>
      </c>
      <c r="B8238" s="16" t="inlineStr">
        <is>
          <t>GH</t>
        </is>
      </c>
      <c r="C8238" s="16" t="inlineStr">
        <is>
          <t>13F-HR</t>
        </is>
      </c>
      <c r="D8238" s="20" t="n">
        <v>136.8</v>
      </c>
      <c r="E8238" s="19" t="n">
        <v>1.36</v>
      </c>
      <c r="F8238" s="14" t="inlineStr">
        <is>
          <t>—</t>
        </is>
      </c>
      <c r="G8238" s="19" t="inlineStr">
        <is>
          <t>—</t>
        </is>
      </c>
      <c r="H8238" s="15" t="n">
        <v>21222.619136</v>
      </c>
      <c r="I8238" s="16" t="inlineStr">
        <is>
          <t>large</t>
        </is>
      </c>
      <c r="J8238" s="17" t="inlineStr">
        <is>
          <t>—</t>
        </is>
      </c>
      <c r="K8238" s="18" t="inlineStr">
        <is>
          <t>—</t>
        </is>
      </c>
    </row>
    <row r="8239" ht="18" customHeight="1">
      <c r="A8239" s="13" t="inlineStr">
        <is>
          <t>RTW Investments LP</t>
        </is>
      </c>
      <c r="B8239" s="16" t="inlineStr">
        <is>
          <t>IMTX</t>
        </is>
      </c>
      <c r="C8239" s="16" t="inlineStr">
        <is>
          <t>13F-HR</t>
        </is>
      </c>
      <c r="D8239" s="20" t="n">
        <v>126.6</v>
      </c>
      <c r="E8239" s="19" t="n">
        <v>1.26</v>
      </c>
      <c r="F8239" s="14" t="inlineStr">
        <is>
          <t>—</t>
        </is>
      </c>
      <c r="G8239" s="19" t="inlineStr">
        <is>
          <t>—</t>
        </is>
      </c>
      <c r="H8239" s="15" t="n">
        <v>1322.996352</v>
      </c>
      <c r="I8239" s="16" t="inlineStr">
        <is>
          <t>small</t>
        </is>
      </c>
      <c r="J8239" s="17" t="inlineStr">
        <is>
          <t>—</t>
        </is>
      </c>
      <c r="K8239" s="18" t="n">
        <v>2.54</v>
      </c>
    </row>
    <row r="8240" ht="18" customHeight="1">
      <c r="A8240" s="13" t="inlineStr">
        <is>
          <t>RTW Investments LP</t>
        </is>
      </c>
      <c r="B8240" s="16" t="inlineStr">
        <is>
          <t>ZLAB</t>
        </is>
      </c>
      <c r="C8240" s="16" t="inlineStr">
        <is>
          <t>13F-HR</t>
        </is>
      </c>
      <c r="D8240" s="20" t="n">
        <v>123.7</v>
      </c>
      <c r="E8240" s="19" t="n">
        <v>1.23</v>
      </c>
      <c r="F8240" s="14" t="inlineStr">
        <is>
          <t>—</t>
        </is>
      </c>
      <c r="G8240" s="19" t="inlineStr">
        <is>
          <t>—</t>
        </is>
      </c>
      <c r="H8240" s="15" t="n">
        <v>2313.782784</v>
      </c>
      <c r="I8240" s="16" t="inlineStr">
        <is>
          <t>mid</t>
        </is>
      </c>
      <c r="J8240" s="17" t="inlineStr">
        <is>
          <t>—</t>
        </is>
      </c>
      <c r="K8240" s="18" t="n">
        <v>3.44</v>
      </c>
    </row>
    <row r="8241" ht="18" customHeight="1">
      <c r="A8241" s="13" t="inlineStr">
        <is>
          <t>RTW Investments LP</t>
        </is>
      </c>
      <c r="B8241" s="16" t="inlineStr">
        <is>
          <t>BLTE</t>
        </is>
      </c>
      <c r="C8241" s="16" t="inlineStr">
        <is>
          <t>13F-HR</t>
        </is>
      </c>
      <c r="D8241" s="20" t="n">
        <v>114.1</v>
      </c>
      <c r="E8241" s="19" t="n">
        <v>1.13</v>
      </c>
      <c r="F8241" s="14" t="inlineStr">
        <is>
          <t>—</t>
        </is>
      </c>
      <c r="G8241" s="19" t="inlineStr">
        <is>
          <t>—</t>
        </is>
      </c>
      <c r="H8241" s="15" t="n">
        <v>5985.906688</v>
      </c>
      <c r="I8241" s="16" t="inlineStr">
        <is>
          <t>mid</t>
        </is>
      </c>
      <c r="J8241" s="17" t="inlineStr">
        <is>
          <t>—</t>
        </is>
      </c>
      <c r="K8241" s="18" t="n">
        <v>7.38</v>
      </c>
    </row>
    <row r="8242" ht="18" customHeight="1">
      <c r="A8242" s="13" t="inlineStr">
        <is>
          <t>RTW Investments LP</t>
        </is>
      </c>
      <c r="B8242" s="16" t="inlineStr">
        <is>
          <t>ISRG</t>
        </is>
      </c>
      <c r="C8242" s="16" t="inlineStr">
        <is>
          <t>13F-HR</t>
        </is>
      </c>
      <c r="D8242" s="20" t="n">
        <v>101.4</v>
      </c>
      <c r="E8242" s="19" t="n">
        <v>1.01</v>
      </c>
      <c r="F8242" s="14" t="inlineStr">
        <is>
          <t>—</t>
        </is>
      </c>
      <c r="G8242" s="19" t="inlineStr">
        <is>
          <t>—</t>
        </is>
      </c>
      <c r="H8242" s="15" t="n">
        <v>144066.363392</v>
      </c>
      <c r="I8242" s="16" t="inlineStr">
        <is>
          <t>large</t>
        </is>
      </c>
      <c r="J8242" s="17" t="n">
        <v>36.4</v>
      </c>
      <c r="K8242" s="18" t="n">
        <v>8.25</v>
      </c>
    </row>
    <row r="8243" ht="18" customHeight="1">
      <c r="A8243" s="13" t="inlineStr">
        <is>
          <t>RTW Investments LP</t>
        </is>
      </c>
      <c r="B8243" s="16" t="inlineStr">
        <is>
          <t>ORKA</t>
        </is>
      </c>
      <c r="C8243" s="16" t="inlineStr">
        <is>
          <t>13F-HR</t>
        </is>
      </c>
      <c r="D8243" s="20" t="n">
        <v>101</v>
      </c>
      <c r="E8243" s="19" t="n">
        <v>1</v>
      </c>
      <c r="F8243" s="14" t="inlineStr">
        <is>
          <t>—</t>
        </is>
      </c>
      <c r="G8243" s="19" t="inlineStr">
        <is>
          <t>—</t>
        </is>
      </c>
      <c r="H8243" s="15" t="n">
        <v>5234.487296</v>
      </c>
      <c r="I8243" s="16" t="inlineStr">
        <is>
          <t>mid</t>
        </is>
      </c>
      <c r="J8243" s="17" t="inlineStr">
        <is>
          <t>—</t>
        </is>
      </c>
      <c r="K8243" s="18" t="n">
        <v>9</v>
      </c>
    </row>
    <row r="8244" ht="18" customHeight="1">
      <c r="A8244" s="13" t="inlineStr">
        <is>
          <t>RTW Investments LP</t>
        </is>
      </c>
      <c r="B8244" s="16" t="inlineStr">
        <is>
          <t>IMVT</t>
        </is>
      </c>
      <c r="C8244" s="16" t="inlineStr">
        <is>
          <t>XLSX</t>
        </is>
      </c>
      <c r="D8244" s="20" t="n">
        <v>13</v>
      </c>
      <c r="E8244" s="19" t="n">
        <v>0</v>
      </c>
      <c r="F8244" s="14" t="n">
        <v>3</v>
      </c>
      <c r="G8244" s="19" t="inlineStr">
        <is>
          <t>—</t>
        </is>
      </c>
      <c r="H8244" s="15" t="n">
        <v>8152.81664</v>
      </c>
      <c r="I8244" s="16" t="inlineStr">
        <is>
          <t>mid</t>
        </is>
      </c>
      <c r="J8244" s="17" t="inlineStr">
        <is>
          <t>—</t>
        </is>
      </c>
      <c r="K8244" s="18" t="n">
        <v>9.5</v>
      </c>
    </row>
    <row r="8245" ht="18" customHeight="1">
      <c r="A8245" s="13" t="inlineStr">
        <is>
          <t>RTW Investments LP</t>
        </is>
      </c>
      <c r="B8245" s="16" t="inlineStr">
        <is>
          <t>RDNT</t>
        </is>
      </c>
      <c r="C8245" s="16" t="inlineStr">
        <is>
          <t>XLSX</t>
        </is>
      </c>
      <c r="D8245" s="20" t="inlineStr">
        <is>
          <t>—</t>
        </is>
      </c>
      <c r="E8245" s="19" t="n">
        <v>2.8</v>
      </c>
      <c r="F8245" s="14" t="n">
        <v>4</v>
      </c>
      <c r="G8245" s="19" t="inlineStr">
        <is>
          <t>—</t>
        </is>
      </c>
      <c r="H8245" s="15" t="n">
        <v>5158.406144</v>
      </c>
      <c r="I8245" s="16" t="inlineStr">
        <is>
          <t>mid</t>
        </is>
      </c>
      <c r="J8245" s="17" t="n">
        <v>27.4</v>
      </c>
      <c r="K8245" s="18" t="n">
        <v>4.66</v>
      </c>
    </row>
    <row r="8246" ht="18" customHeight="1">
      <c r="A8246" s="13" t="inlineStr">
        <is>
          <t>RTW Investments LP</t>
        </is>
      </c>
      <c r="B8246" s="16" t="inlineStr">
        <is>
          <t>OBIO</t>
        </is>
      </c>
      <c r="C8246" s="16" t="inlineStr">
        <is>
          <t>XLSX</t>
        </is>
      </c>
      <c r="D8246" s="20" t="inlineStr">
        <is>
          <t>—</t>
        </is>
      </c>
      <c r="E8246" s="19" t="n">
        <v>9.99</v>
      </c>
      <c r="F8246" s="14" t="n">
        <v>4</v>
      </c>
      <c r="G8246" s="19" t="inlineStr">
        <is>
          <t>—</t>
        </is>
      </c>
      <c r="H8246" s="15" t="n">
        <v>238.924064</v>
      </c>
      <c r="I8246" s="16" t="inlineStr">
        <is>
          <t>micro</t>
        </is>
      </c>
      <c r="J8246" s="17" t="inlineStr">
        <is>
          <t>—</t>
        </is>
      </c>
      <c r="K8246" s="18" t="n">
        <v>5.68</v>
      </c>
    </row>
    <row r="8247" ht="18" customHeight="1">
      <c r="A8247" s="13" t="inlineStr">
        <is>
          <t>RTW Investments LP</t>
        </is>
      </c>
      <c r="B8247" s="16" t="inlineStr">
        <is>
          <t>VSTM</t>
        </is>
      </c>
      <c r="C8247" s="16" t="inlineStr">
        <is>
          <t>SC 13D/G</t>
        </is>
      </c>
      <c r="D8247" s="20" t="inlineStr">
        <is>
          <t>—</t>
        </is>
      </c>
      <c r="E8247" s="19" t="n">
        <v>9.99</v>
      </c>
      <c r="F8247" s="14" t="inlineStr">
        <is>
          <t>—</t>
        </is>
      </c>
      <c r="G8247" s="19" t="n">
        <v>10</v>
      </c>
      <c r="H8247" s="15" t="n">
        <v>485.941248</v>
      </c>
      <c r="I8247" s="16" t="inlineStr">
        <is>
          <t>small</t>
        </is>
      </c>
      <c r="J8247" s="17" t="inlineStr">
        <is>
          <t>—</t>
        </is>
      </c>
      <c r="K8247" s="18" t="n">
        <v>5.94</v>
      </c>
    </row>
    <row r="8248" ht="18" customHeight="1">
      <c r="A8248" s="13" t="inlineStr">
        <is>
          <t>RTW Investments LP</t>
        </is>
      </c>
      <c r="B8248" s="16" t="inlineStr">
        <is>
          <t>TENX</t>
        </is>
      </c>
      <c r="C8248" s="16" t="inlineStr">
        <is>
          <t>SC 13D/G</t>
        </is>
      </c>
      <c r="D8248" s="20" t="inlineStr">
        <is>
          <t>—</t>
        </is>
      </c>
      <c r="E8248" s="19" t="n">
        <v>9.99</v>
      </c>
      <c r="F8248" s="14" t="inlineStr">
        <is>
          <t>—</t>
        </is>
      </c>
      <c r="G8248" s="19" t="n">
        <v>10</v>
      </c>
      <c r="H8248" s="15" t="n">
        <v>465.516544</v>
      </c>
      <c r="I8248" s="16" t="inlineStr">
        <is>
          <t>small</t>
        </is>
      </c>
      <c r="J8248" s="17" t="inlineStr">
        <is>
          <t>—</t>
        </is>
      </c>
      <c r="K8248" s="18" t="n">
        <v>7.67</v>
      </c>
    </row>
    <row r="8249" ht="18" customHeight="1">
      <c r="A8249" s="13" t="inlineStr">
        <is>
          <t>RTW Investments LP</t>
        </is>
      </c>
      <c r="B8249" s="16" t="inlineStr">
        <is>
          <t>STOK</t>
        </is>
      </c>
      <c r="C8249" s="16" t="inlineStr">
        <is>
          <t>SC 13D/G</t>
        </is>
      </c>
      <c r="D8249" s="20" t="inlineStr">
        <is>
          <t>—</t>
        </is>
      </c>
      <c r="E8249" s="19" t="n">
        <v>9.99</v>
      </c>
      <c r="F8249" s="14" t="inlineStr">
        <is>
          <t>—</t>
        </is>
      </c>
      <c r="G8249" s="19" t="n">
        <v>10</v>
      </c>
      <c r="H8249" s="15" t="n">
        <v>1954.398336</v>
      </c>
      <c r="I8249" s="16" t="inlineStr">
        <is>
          <t>small</t>
        </is>
      </c>
      <c r="J8249" s="17" t="inlineStr">
        <is>
          <t>—</t>
        </is>
      </c>
      <c r="K8249" s="18" t="n">
        <v>4.95</v>
      </c>
    </row>
    <row r="8250" ht="18" customHeight="1">
      <c r="A8250" s="13" t="inlineStr">
        <is>
          <t>RTW Investments LP</t>
        </is>
      </c>
      <c r="B8250" s="16" t="inlineStr">
        <is>
          <t>MIST</t>
        </is>
      </c>
      <c r="C8250" s="16" t="inlineStr">
        <is>
          <t>SC 13D/G</t>
        </is>
      </c>
      <c r="D8250" s="20" t="inlineStr">
        <is>
          <t>—</t>
        </is>
      </c>
      <c r="E8250" s="19" t="n">
        <v>9.99</v>
      </c>
      <c r="F8250" s="14" t="inlineStr">
        <is>
          <t>—</t>
        </is>
      </c>
      <c r="G8250" s="19" t="n">
        <v>10</v>
      </c>
      <c r="H8250" s="15" t="n">
        <v>159.357408</v>
      </c>
      <c r="I8250" s="16" t="inlineStr">
        <is>
          <t>micro</t>
        </is>
      </c>
      <c r="J8250" s="17" t="inlineStr">
        <is>
          <t>—</t>
        </is>
      </c>
      <c r="K8250" s="18" t="n">
        <v>4.76</v>
      </c>
    </row>
    <row r="8251" ht="18" customHeight="1">
      <c r="A8251" s="13" t="inlineStr">
        <is>
          <t>RTW Investments LP</t>
        </is>
      </c>
      <c r="B8251" s="16" t="inlineStr">
        <is>
          <t>VSTM</t>
        </is>
      </c>
      <c r="C8251" s="16" t="inlineStr">
        <is>
          <t>SC 13D/G</t>
        </is>
      </c>
      <c r="D8251" s="20" t="inlineStr">
        <is>
          <t>—</t>
        </is>
      </c>
      <c r="E8251" s="19" t="n">
        <v>9.99</v>
      </c>
      <c r="F8251" s="14" t="inlineStr">
        <is>
          <t>—</t>
        </is>
      </c>
      <c r="G8251" s="19" t="n">
        <v>10</v>
      </c>
      <c r="H8251" s="15" t="n">
        <v>485.941248</v>
      </c>
      <c r="I8251" s="16" t="inlineStr">
        <is>
          <t>small</t>
        </is>
      </c>
      <c r="J8251" s="17" t="inlineStr">
        <is>
          <t>—</t>
        </is>
      </c>
      <c r="K8251" s="18" t="n">
        <v>5.94</v>
      </c>
    </row>
    <row r="8252" ht="18" customHeight="1">
      <c r="A8252" s="13" t="inlineStr">
        <is>
          <t>RTW Investments LP</t>
        </is>
      </c>
      <c r="B8252" s="16" t="inlineStr">
        <is>
          <t>TENX</t>
        </is>
      </c>
      <c r="C8252" s="16" t="inlineStr">
        <is>
          <t>SC 13D/G</t>
        </is>
      </c>
      <c r="D8252" s="20" t="inlineStr">
        <is>
          <t>—</t>
        </is>
      </c>
      <c r="E8252" s="19" t="n">
        <v>9.99</v>
      </c>
      <c r="F8252" s="14" t="inlineStr">
        <is>
          <t>—</t>
        </is>
      </c>
      <c r="G8252" s="19" t="n">
        <v>10</v>
      </c>
      <c r="H8252" s="15" t="n">
        <v>465.516544</v>
      </c>
      <c r="I8252" s="16" t="inlineStr">
        <is>
          <t>small</t>
        </is>
      </c>
      <c r="J8252" s="17" t="inlineStr">
        <is>
          <t>—</t>
        </is>
      </c>
      <c r="K8252" s="18" t="n">
        <v>7.67</v>
      </c>
    </row>
    <row r="8253" ht="18" customHeight="1">
      <c r="A8253" s="13" t="inlineStr">
        <is>
          <t>RTW Investments LP</t>
        </is>
      </c>
      <c r="B8253" s="16" t="inlineStr">
        <is>
          <t>MIST</t>
        </is>
      </c>
      <c r="C8253" s="16" t="inlineStr">
        <is>
          <t>SC 13D/G</t>
        </is>
      </c>
      <c r="D8253" s="20" t="inlineStr">
        <is>
          <t>—</t>
        </is>
      </c>
      <c r="E8253" s="19" t="n">
        <v>9.99</v>
      </c>
      <c r="F8253" s="14" t="inlineStr">
        <is>
          <t>—</t>
        </is>
      </c>
      <c r="G8253" s="19" t="n">
        <v>10</v>
      </c>
      <c r="H8253" s="15" t="n">
        <v>159.357408</v>
      </c>
      <c r="I8253" s="16" t="inlineStr">
        <is>
          <t>micro</t>
        </is>
      </c>
      <c r="J8253" s="17" t="inlineStr">
        <is>
          <t>—</t>
        </is>
      </c>
      <c r="K8253" s="18" t="n">
        <v>4.76</v>
      </c>
    </row>
    <row r="8254" ht="18" customHeight="1">
      <c r="A8254" s="13" t="inlineStr">
        <is>
          <t>RTW Investments LP</t>
        </is>
      </c>
      <c r="B8254" s="16" t="inlineStr">
        <is>
          <t>CMPS</t>
        </is>
      </c>
      <c r="C8254" s="16" t="inlineStr">
        <is>
          <t>SC 13D/G</t>
        </is>
      </c>
      <c r="D8254" s="20" t="inlineStr">
        <is>
          <t>—</t>
        </is>
      </c>
      <c r="E8254" s="19" t="n">
        <v>9.99</v>
      </c>
      <c r="F8254" s="14" t="inlineStr">
        <is>
          <t>—</t>
        </is>
      </c>
      <c r="G8254" s="19" t="n">
        <v>10</v>
      </c>
      <c r="H8254" s="15" t="n">
        <v>1840.708608</v>
      </c>
      <c r="I8254" s="16" t="inlineStr">
        <is>
          <t>small</t>
        </is>
      </c>
      <c r="J8254" s="17" t="inlineStr">
        <is>
          <t>—</t>
        </is>
      </c>
      <c r="K8254" s="18" t="n">
        <v>5.63</v>
      </c>
    </row>
    <row r="8255" ht="18" customHeight="1">
      <c r="A8255" s="13" t="inlineStr">
        <is>
          <t>RTW Investments LP</t>
        </is>
      </c>
      <c r="B8255" s="16" t="inlineStr">
        <is>
          <t>VSTM</t>
        </is>
      </c>
      <c r="C8255" s="16" t="inlineStr">
        <is>
          <t>SC 13D/G</t>
        </is>
      </c>
      <c r="D8255" s="20" t="inlineStr">
        <is>
          <t>—</t>
        </is>
      </c>
      <c r="E8255" s="19" t="n">
        <v>9.99</v>
      </c>
      <c r="F8255" s="14" t="inlineStr">
        <is>
          <t>—</t>
        </is>
      </c>
      <c r="G8255" s="19" t="n">
        <v>10</v>
      </c>
      <c r="H8255" s="15" t="n">
        <v>485.941248</v>
      </c>
      <c r="I8255" s="16" t="inlineStr">
        <is>
          <t>small</t>
        </is>
      </c>
      <c r="J8255" s="17" t="inlineStr">
        <is>
          <t>—</t>
        </is>
      </c>
      <c r="K8255" s="18" t="n">
        <v>5.94</v>
      </c>
    </row>
    <row r="8256" ht="18" customHeight="1">
      <c r="A8256" s="13" t="inlineStr">
        <is>
          <t>RTW Investments LP</t>
        </is>
      </c>
      <c r="B8256" s="16" t="inlineStr">
        <is>
          <t>TSHA</t>
        </is>
      </c>
      <c r="C8256" s="16" t="inlineStr">
        <is>
          <t>SC 13D/G</t>
        </is>
      </c>
      <c r="D8256" s="20" t="inlineStr">
        <is>
          <t>—</t>
        </is>
      </c>
      <c r="E8256" s="19" t="n">
        <v>9.99</v>
      </c>
      <c r="F8256" s="14" t="inlineStr">
        <is>
          <t>—</t>
        </is>
      </c>
      <c r="G8256" s="19" t="n">
        <v>10</v>
      </c>
      <c r="H8256" s="15" t="n">
        <v>1821.868928</v>
      </c>
      <c r="I8256" s="16" t="inlineStr">
        <is>
          <t>small</t>
        </is>
      </c>
      <c r="J8256" s="17" t="inlineStr">
        <is>
          <t>—</t>
        </is>
      </c>
      <c r="K8256" s="18" t="n">
        <v>8.59</v>
      </c>
    </row>
    <row r="8257" ht="18" customHeight="1">
      <c r="A8257" s="13" t="inlineStr">
        <is>
          <t>RTW Investments LP</t>
        </is>
      </c>
      <c r="B8257" s="16" t="inlineStr">
        <is>
          <t>CMPX</t>
        </is>
      </c>
      <c r="C8257" s="16" t="inlineStr">
        <is>
          <t>SC 13D/G</t>
        </is>
      </c>
      <c r="D8257" s="20" t="inlineStr">
        <is>
          <t>—</t>
        </is>
      </c>
      <c r="E8257" s="19" t="n">
        <v>9.99</v>
      </c>
      <c r="F8257" s="14" t="inlineStr">
        <is>
          <t>—</t>
        </is>
      </c>
      <c r="G8257" s="19" t="n">
        <v>10</v>
      </c>
      <c r="H8257" s="15" t="n">
        <v>419.604832</v>
      </c>
      <c r="I8257" s="16" t="inlineStr">
        <is>
          <t>small</t>
        </is>
      </c>
      <c r="J8257" s="17" t="inlineStr">
        <is>
          <t>—</t>
        </is>
      </c>
      <c r="K8257" s="18" t="n">
        <v>2.25</v>
      </c>
    </row>
    <row r="8258" ht="18" customHeight="1">
      <c r="A8258" s="13" t="inlineStr">
        <is>
          <t>RTW Investments LP</t>
        </is>
      </c>
      <c r="B8258" s="16" t="inlineStr">
        <is>
          <t>TENX</t>
        </is>
      </c>
      <c r="C8258" s="16" t="inlineStr">
        <is>
          <t>SC 13D/G</t>
        </is>
      </c>
      <c r="D8258" s="20" t="inlineStr">
        <is>
          <t>—</t>
        </is>
      </c>
      <c r="E8258" s="19" t="n">
        <v>9.99</v>
      </c>
      <c r="F8258" s="14" t="inlineStr">
        <is>
          <t>—</t>
        </is>
      </c>
      <c r="G8258" s="19" t="n">
        <v>10</v>
      </c>
      <c r="H8258" s="15" t="n">
        <v>465.516544</v>
      </c>
      <c r="I8258" s="16" t="inlineStr">
        <is>
          <t>small</t>
        </is>
      </c>
      <c r="J8258" s="17" t="inlineStr">
        <is>
          <t>—</t>
        </is>
      </c>
      <c r="K8258" s="18" t="n">
        <v>7.67</v>
      </c>
    </row>
    <row r="8259" ht="18" customHeight="1">
      <c r="A8259" s="13" t="inlineStr">
        <is>
          <t>RTW Investments LP</t>
        </is>
      </c>
      <c r="B8259" s="16" t="inlineStr">
        <is>
          <t>TSHA</t>
        </is>
      </c>
      <c r="C8259" s="16" t="inlineStr">
        <is>
          <t>SC 13D/G</t>
        </is>
      </c>
      <c r="D8259" s="20" t="inlineStr">
        <is>
          <t>—</t>
        </is>
      </c>
      <c r="E8259" s="19" t="n">
        <v>9.99</v>
      </c>
      <c r="F8259" s="14" t="inlineStr">
        <is>
          <t>—</t>
        </is>
      </c>
      <c r="G8259" s="19" t="n">
        <v>10</v>
      </c>
      <c r="H8259" s="15" t="n">
        <v>1821.868928</v>
      </c>
      <c r="I8259" s="16" t="inlineStr">
        <is>
          <t>small</t>
        </is>
      </c>
      <c r="J8259" s="17" t="inlineStr">
        <is>
          <t>—</t>
        </is>
      </c>
      <c r="K8259" s="18" t="n">
        <v>8.59</v>
      </c>
    </row>
    <row r="8260" ht="18" customHeight="1">
      <c r="A8260" s="13" t="inlineStr">
        <is>
          <t>RTW Investments LP</t>
        </is>
      </c>
      <c r="B8260" s="16" t="inlineStr">
        <is>
          <t>CMPS</t>
        </is>
      </c>
      <c r="C8260" s="16" t="inlineStr">
        <is>
          <t>SC 13D/G</t>
        </is>
      </c>
      <c r="D8260" s="20" t="inlineStr">
        <is>
          <t>—</t>
        </is>
      </c>
      <c r="E8260" s="19" t="n">
        <v>9.99</v>
      </c>
      <c r="F8260" s="14" t="inlineStr">
        <is>
          <t>—</t>
        </is>
      </c>
      <c r="G8260" s="19" t="n">
        <v>10</v>
      </c>
      <c r="H8260" s="15" t="n">
        <v>1840.708608</v>
      </c>
      <c r="I8260" s="16" t="inlineStr">
        <is>
          <t>small</t>
        </is>
      </c>
      <c r="J8260" s="17" t="inlineStr">
        <is>
          <t>—</t>
        </is>
      </c>
      <c r="K8260" s="18" t="n">
        <v>5.63</v>
      </c>
    </row>
    <row r="8261" ht="18" customHeight="1">
      <c r="A8261" s="13" t="inlineStr">
        <is>
          <t>RTW Investments LP</t>
        </is>
      </c>
      <c r="B8261" s="16" t="inlineStr">
        <is>
          <t>STOK</t>
        </is>
      </c>
      <c r="C8261" s="16" t="inlineStr">
        <is>
          <t>SC 13D/G</t>
        </is>
      </c>
      <c r="D8261" s="20" t="inlineStr">
        <is>
          <t>—</t>
        </is>
      </c>
      <c r="E8261" s="19" t="n">
        <v>9.99</v>
      </c>
      <c r="F8261" s="14" t="inlineStr">
        <is>
          <t>—</t>
        </is>
      </c>
      <c r="G8261" s="19" t="n">
        <v>10</v>
      </c>
      <c r="H8261" s="15" t="n">
        <v>1954.398336</v>
      </c>
      <c r="I8261" s="16" t="inlineStr">
        <is>
          <t>small</t>
        </is>
      </c>
      <c r="J8261" s="17" t="inlineStr">
        <is>
          <t>—</t>
        </is>
      </c>
      <c r="K8261" s="18" t="n">
        <v>4.95</v>
      </c>
    </row>
    <row r="8262" ht="18" customHeight="1">
      <c r="A8262" s="13" t="inlineStr">
        <is>
          <t>RTW Investments LP</t>
        </is>
      </c>
      <c r="B8262" s="16" t="inlineStr">
        <is>
          <t>MIST</t>
        </is>
      </c>
      <c r="C8262" s="16" t="inlineStr">
        <is>
          <t>SC 13D/G</t>
        </is>
      </c>
      <c r="D8262" s="20" t="inlineStr">
        <is>
          <t>—</t>
        </is>
      </c>
      <c r="E8262" s="19" t="n">
        <v>9.99</v>
      </c>
      <c r="F8262" s="14" t="inlineStr">
        <is>
          <t>—</t>
        </is>
      </c>
      <c r="G8262" s="19" t="n">
        <v>10</v>
      </c>
      <c r="H8262" s="15" t="n">
        <v>159.357408</v>
      </c>
      <c r="I8262" s="16" t="inlineStr">
        <is>
          <t>micro</t>
        </is>
      </c>
      <c r="J8262" s="17" t="inlineStr">
        <is>
          <t>—</t>
        </is>
      </c>
      <c r="K8262" s="18" t="n">
        <v>4.76</v>
      </c>
    </row>
    <row r="8263" ht="18" customHeight="1">
      <c r="A8263" s="13" t="inlineStr">
        <is>
          <t>RTW Investments LP</t>
        </is>
      </c>
      <c r="B8263" s="16" t="inlineStr">
        <is>
          <t>NGNE</t>
        </is>
      </c>
      <c r="C8263" s="16" t="inlineStr">
        <is>
          <t>SC 13D/G</t>
        </is>
      </c>
      <c r="D8263" s="20" t="inlineStr">
        <is>
          <t>—</t>
        </is>
      </c>
      <c r="E8263" s="19" t="n">
        <v>9.99</v>
      </c>
      <c r="F8263" s="14" t="inlineStr">
        <is>
          <t>—</t>
        </is>
      </c>
      <c r="G8263" s="19" t="n">
        <v>10</v>
      </c>
      <c r="H8263" s="15" t="n">
        <v>790.630976</v>
      </c>
      <c r="I8263" s="16" t="inlineStr">
        <is>
          <t>small</t>
        </is>
      </c>
      <c r="J8263" s="17" t="inlineStr">
        <is>
          <t>—</t>
        </is>
      </c>
      <c r="K8263" s="18" t="n">
        <v>2.6</v>
      </c>
    </row>
    <row r="8264" ht="18" customHeight="1">
      <c r="A8264" s="13" t="inlineStr">
        <is>
          <t>RTW Investments LP</t>
        </is>
      </c>
      <c r="B8264" s="16" t="inlineStr">
        <is>
          <t>SABSW</t>
        </is>
      </c>
      <c r="C8264" s="16" t="inlineStr">
        <is>
          <t>SC 13D/G</t>
        </is>
      </c>
      <c r="D8264" s="20" t="inlineStr">
        <is>
          <t>—</t>
        </is>
      </c>
      <c r="E8264" s="19" t="n">
        <v>9.99</v>
      </c>
      <c r="F8264" s="14" t="inlineStr">
        <is>
          <t>—</t>
        </is>
      </c>
      <c r="G8264" s="19" t="n">
        <v>10</v>
      </c>
      <c r="H8264" s="15" t="inlineStr">
        <is>
          <t>—</t>
        </is>
      </c>
      <c r="I8264" s="16" t="inlineStr">
        <is>
          <t>unknown</t>
        </is>
      </c>
      <c r="J8264" s="17" t="inlineStr">
        <is>
          <t>—</t>
        </is>
      </c>
      <c r="K8264" s="18" t="n">
        <v>0</v>
      </c>
    </row>
    <row r="8265" ht="18" customHeight="1">
      <c r="A8265" s="13" t="inlineStr">
        <is>
          <t>RTW Investments LP</t>
        </is>
      </c>
      <c r="B8265" s="16" t="inlineStr">
        <is>
          <t>TSHA</t>
        </is>
      </c>
      <c r="C8265" s="16" t="inlineStr">
        <is>
          <t>SC 13D/G</t>
        </is>
      </c>
      <c r="D8265" s="20" t="inlineStr">
        <is>
          <t>—</t>
        </is>
      </c>
      <c r="E8265" s="19" t="n">
        <v>9.99</v>
      </c>
      <c r="F8265" s="14" t="inlineStr">
        <is>
          <t>—</t>
        </is>
      </c>
      <c r="G8265" s="19" t="n">
        <v>10</v>
      </c>
      <c r="H8265" s="15" t="n">
        <v>1821.868928</v>
      </c>
      <c r="I8265" s="16" t="inlineStr">
        <is>
          <t>small</t>
        </is>
      </c>
      <c r="J8265" s="17" t="inlineStr">
        <is>
          <t>—</t>
        </is>
      </c>
      <c r="K8265" s="18" t="n">
        <v>8.59</v>
      </c>
    </row>
    <row r="8266" ht="18" customHeight="1">
      <c r="A8266" s="13" t="inlineStr">
        <is>
          <t>RV Capital   Business Owner Fun</t>
        </is>
      </c>
      <c r="B8266" s="16" t="inlineStr">
        <is>
          <t>CVNA</t>
        </is>
      </c>
      <c r="C8266" s="16" t="inlineStr">
        <is>
          <t>13F-HR</t>
        </is>
      </c>
      <c r="D8266" s="20" t="n">
        <v>118.8</v>
      </c>
      <c r="E8266" s="19" t="n">
        <v>31.05</v>
      </c>
      <c r="F8266" s="14" t="inlineStr">
        <is>
          <t>—</t>
        </is>
      </c>
      <c r="G8266" s="19" t="inlineStr">
        <is>
          <t>—</t>
        </is>
      </c>
      <c r="H8266" s="15" t="n">
        <v>72204.6976</v>
      </c>
      <c r="I8266" s="16" t="inlineStr">
        <is>
          <t>large</t>
        </is>
      </c>
      <c r="J8266" s="17" t="n">
        <v>22.1</v>
      </c>
      <c r="K8266" s="18" t="n">
        <v>12.65</v>
      </c>
    </row>
    <row r="8267" ht="18" customHeight="1">
      <c r="A8267" s="13" t="inlineStr">
        <is>
          <t>RV Capital   Business Owner Fun</t>
        </is>
      </c>
      <c r="B8267" s="16" t="inlineStr">
        <is>
          <t>CVNA</t>
        </is>
      </c>
      <c r="C8267" s="16" t="inlineStr">
        <is>
          <t>XLSX</t>
        </is>
      </c>
      <c r="D8267" s="20" t="n">
        <v>118.8</v>
      </c>
      <c r="E8267" s="19" t="n">
        <v>31.05</v>
      </c>
      <c r="F8267" s="14" t="n">
        <v>1</v>
      </c>
      <c r="G8267" s="19" t="n">
        <v>5</v>
      </c>
      <c r="H8267" s="15" t="n">
        <v>72204.6976</v>
      </c>
      <c r="I8267" s="16" t="inlineStr">
        <is>
          <t>large</t>
        </is>
      </c>
      <c r="J8267" s="17" t="n">
        <v>22.1</v>
      </c>
      <c r="K8267" s="18" t="n">
        <v>12.65</v>
      </c>
    </row>
    <row r="8268" ht="18" customHeight="1">
      <c r="A8268" s="13" t="inlineStr">
        <is>
          <t>RV Capital   Business Owner Fun</t>
        </is>
      </c>
      <c r="B8268" s="16" t="inlineStr">
        <is>
          <t>META</t>
        </is>
      </c>
      <c r="C8268" s="16" t="inlineStr">
        <is>
          <t>13F-HR</t>
        </is>
      </c>
      <c r="D8268" s="20" t="n">
        <v>83.3</v>
      </c>
      <c r="E8268" s="19" t="n">
        <v>21.77</v>
      </c>
      <c r="F8268" s="14" t="inlineStr">
        <is>
          <t>—</t>
        </is>
      </c>
      <c r="G8268" s="19" t="inlineStr">
        <is>
          <t>—</t>
        </is>
      </c>
      <c r="H8268" s="15" t="n">
        <v>1698738.33984</v>
      </c>
      <c r="I8268" s="16" t="inlineStr">
        <is>
          <t>large</t>
        </is>
      </c>
      <c r="J8268" s="17" t="n">
        <v>14.7</v>
      </c>
      <c r="K8268" s="18" t="n">
        <v>6.97</v>
      </c>
    </row>
    <row r="8269" ht="18" customHeight="1">
      <c r="A8269" s="13" t="inlineStr">
        <is>
          <t>RV Capital   Business Owner Fun</t>
        </is>
      </c>
      <c r="B8269" s="16" t="inlineStr">
        <is>
          <t>META</t>
        </is>
      </c>
      <c r="C8269" s="16" t="inlineStr">
        <is>
          <t>XLSX</t>
        </is>
      </c>
      <c r="D8269" s="20" t="n">
        <v>83.3</v>
      </c>
      <c r="E8269" s="19" t="n">
        <v>21.77</v>
      </c>
      <c r="F8269" s="14" t="n">
        <v>1</v>
      </c>
      <c r="G8269" s="19" t="inlineStr">
        <is>
          <t>—</t>
        </is>
      </c>
      <c r="H8269" s="15" t="n">
        <v>1698738.33984</v>
      </c>
      <c r="I8269" s="16" t="inlineStr">
        <is>
          <t>large</t>
        </is>
      </c>
      <c r="J8269" s="17" t="n">
        <v>14.7</v>
      </c>
      <c r="K8269" s="18" t="n">
        <v>6.97</v>
      </c>
    </row>
    <row r="8270" ht="18" customHeight="1">
      <c r="A8270" s="13" t="inlineStr">
        <is>
          <t>RV Capital   Business Owner Fun</t>
        </is>
      </c>
      <c r="B8270" s="16" t="inlineStr">
        <is>
          <t>CACC</t>
        </is>
      </c>
      <c r="C8270" s="16" t="inlineStr">
        <is>
          <t>XLSX</t>
        </is>
      </c>
      <c r="D8270" s="20" t="n">
        <v>52.7</v>
      </c>
      <c r="E8270" s="19" t="n">
        <v>13.77</v>
      </c>
      <c r="F8270" s="14" t="n">
        <v>1</v>
      </c>
      <c r="G8270" s="19" t="inlineStr">
        <is>
          <t>—</t>
        </is>
      </c>
      <c r="H8270" s="15" t="n">
        <v>6547.690496</v>
      </c>
      <c r="I8270" s="16" t="inlineStr">
        <is>
          <t>mid</t>
        </is>
      </c>
      <c r="J8270" s="17" t="inlineStr">
        <is>
          <t>—</t>
        </is>
      </c>
      <c r="K8270" s="18" t="n">
        <v>4.31</v>
      </c>
    </row>
    <row r="8271" ht="18" customHeight="1">
      <c r="A8271" s="13" t="inlineStr">
        <is>
          <t>RV Capital   Business Owner Fun</t>
        </is>
      </c>
      <c r="B8271" s="16" t="inlineStr">
        <is>
          <t>CACC</t>
        </is>
      </c>
      <c r="C8271" s="16" t="inlineStr">
        <is>
          <t>13F-HR</t>
        </is>
      </c>
      <c r="D8271" s="20" t="n">
        <v>52.7</v>
      </c>
      <c r="E8271" s="19" t="n">
        <v>13.77</v>
      </c>
      <c r="F8271" s="14" t="inlineStr">
        <is>
          <t>—</t>
        </is>
      </c>
      <c r="G8271" s="19" t="inlineStr">
        <is>
          <t>—</t>
        </is>
      </c>
      <c r="H8271" s="15" t="n">
        <v>6547.690496</v>
      </c>
      <c r="I8271" s="16" t="inlineStr">
        <is>
          <t>mid</t>
        </is>
      </c>
      <c r="J8271" s="17" t="inlineStr">
        <is>
          <t>—</t>
        </is>
      </c>
      <c r="K8271" s="18" t="n">
        <v>4.31</v>
      </c>
    </row>
    <row r="8272" ht="18" customHeight="1">
      <c r="A8272" s="13" t="inlineStr">
        <is>
          <t>RV Capital   Business Owner Fun</t>
        </is>
      </c>
      <c r="B8272" s="16" t="inlineStr">
        <is>
          <t>IBKR</t>
        </is>
      </c>
      <c r="C8272" s="16" t="inlineStr">
        <is>
          <t>13F-HR</t>
        </is>
      </c>
      <c r="D8272" s="20" t="n">
        <v>51.1</v>
      </c>
      <c r="E8272" s="19" t="n">
        <v>13.36</v>
      </c>
      <c r="F8272" s="14" t="inlineStr">
        <is>
          <t>—</t>
        </is>
      </c>
      <c r="G8272" s="19" t="inlineStr">
        <is>
          <t>—</t>
        </is>
      </c>
      <c r="H8272" s="15" t="n">
        <v>159597.543424</v>
      </c>
      <c r="I8272" s="16" t="inlineStr">
        <is>
          <t>large</t>
        </is>
      </c>
      <c r="J8272" s="17" t="inlineStr">
        <is>
          <t>—</t>
        </is>
      </c>
      <c r="K8272" s="18" t="n">
        <v>7.5</v>
      </c>
    </row>
    <row r="8273" ht="18" customHeight="1">
      <c r="A8273" s="13" t="inlineStr">
        <is>
          <t>RV Capital   Business Owner Fun</t>
        </is>
      </c>
      <c r="B8273" s="16" t="inlineStr">
        <is>
          <t>IBKR</t>
        </is>
      </c>
      <c r="C8273" s="16" t="inlineStr">
        <is>
          <t>XLSX</t>
        </is>
      </c>
      <c r="D8273" s="20" t="n">
        <v>51.1</v>
      </c>
      <c r="E8273" s="19" t="n">
        <v>13.36</v>
      </c>
      <c r="F8273" s="14" t="n">
        <v>1</v>
      </c>
      <c r="G8273" s="19" t="inlineStr">
        <is>
          <t>—</t>
        </is>
      </c>
      <c r="H8273" s="15" t="n">
        <v>159597.543424</v>
      </c>
      <c r="I8273" s="16" t="inlineStr">
        <is>
          <t>large</t>
        </is>
      </c>
      <c r="J8273" s="17" t="inlineStr">
        <is>
          <t>—</t>
        </is>
      </c>
      <c r="K8273" s="18" t="n">
        <v>7.5</v>
      </c>
    </row>
    <row r="8274" ht="18" customHeight="1">
      <c r="A8274" s="13" t="inlineStr">
        <is>
          <t>RV Capital   Business Owner Fun</t>
        </is>
      </c>
      <c r="B8274" s="16" t="inlineStr">
        <is>
          <t>HTHT</t>
        </is>
      </c>
      <c r="C8274" s="16" t="inlineStr">
        <is>
          <t>XLSX</t>
        </is>
      </c>
      <c r="D8274" s="20" t="n">
        <v>28.1</v>
      </c>
      <c r="E8274" s="19" t="n">
        <v>7.34</v>
      </c>
      <c r="F8274" s="14" t="n">
        <v>1</v>
      </c>
      <c r="G8274" s="19" t="inlineStr">
        <is>
          <t>—</t>
        </is>
      </c>
      <c r="H8274" s="15" t="n">
        <v>12642.304</v>
      </c>
      <c r="I8274" s="16" t="inlineStr">
        <is>
          <t>large</t>
        </is>
      </c>
      <c r="J8274" s="17" t="n">
        <v>3.9</v>
      </c>
      <c r="K8274" s="18" t="n">
        <v>7.84</v>
      </c>
    </row>
    <row r="8275" ht="18" customHeight="1">
      <c r="A8275" s="13" t="inlineStr">
        <is>
          <t>RV Capital   Business Owner Fun</t>
        </is>
      </c>
      <c r="B8275" s="16" t="inlineStr">
        <is>
          <t>HWLDF</t>
        </is>
      </c>
      <c r="C8275" s="16" t="inlineStr">
        <is>
          <t>13F-HR</t>
        </is>
      </c>
      <c r="D8275" s="20" t="n">
        <v>28.1</v>
      </c>
      <c r="E8275" s="19" t="n">
        <v>7.34</v>
      </c>
      <c r="F8275" s="14" t="inlineStr">
        <is>
          <t>—</t>
        </is>
      </c>
      <c r="G8275" s="19" t="inlineStr">
        <is>
          <t>—</t>
        </is>
      </c>
      <c r="H8275" s="15" t="n">
        <v>16709.0997536</v>
      </c>
      <c r="I8275" s="16" t="inlineStr">
        <is>
          <t>large</t>
        </is>
      </c>
      <c r="J8275" s="17" t="n">
        <v>10.5</v>
      </c>
      <c r="K8275" s="18" t="n">
        <v>1.3</v>
      </c>
    </row>
    <row r="8276" ht="18" customHeight="1">
      <c r="A8276" s="13" t="inlineStr">
        <is>
          <t>RV Capital   Business Owner Fun</t>
        </is>
      </c>
      <c r="B8276" s="16" t="inlineStr">
        <is>
          <t>YUMC</t>
        </is>
      </c>
      <c r="C8276" s="16" t="inlineStr">
        <is>
          <t>XLSX</t>
        </is>
      </c>
      <c r="D8276" s="20" t="n">
        <v>20.6</v>
      </c>
      <c r="E8276" s="19" t="n">
        <v>5.37</v>
      </c>
      <c r="F8276" s="14" t="n">
        <v>1</v>
      </c>
      <c r="G8276" s="19" t="inlineStr">
        <is>
          <t>—</t>
        </is>
      </c>
      <c r="H8276" s="15" t="n">
        <v>14803.016704</v>
      </c>
      <c r="I8276" s="16" t="inlineStr">
        <is>
          <t>large</t>
        </is>
      </c>
      <c r="J8276" s="17" t="n">
        <v>8.9</v>
      </c>
      <c r="K8276" s="18" t="n">
        <v>2.83</v>
      </c>
    </row>
    <row r="8277" ht="18" customHeight="1">
      <c r="A8277" s="13" t="inlineStr">
        <is>
          <t>RV Capital   Business Owner Fun</t>
        </is>
      </c>
      <c r="B8277" s="16" t="inlineStr">
        <is>
          <t>YUMC</t>
        </is>
      </c>
      <c r="C8277" s="16" t="inlineStr">
        <is>
          <t>13F-HR</t>
        </is>
      </c>
      <c r="D8277" s="20" t="n">
        <v>20.6</v>
      </c>
      <c r="E8277" s="19" t="n">
        <v>5.37</v>
      </c>
      <c r="F8277" s="14" t="inlineStr">
        <is>
          <t>—</t>
        </is>
      </c>
      <c r="G8277" s="19" t="inlineStr">
        <is>
          <t>—</t>
        </is>
      </c>
      <c r="H8277" s="15" t="n">
        <v>14803.016704</v>
      </c>
      <c r="I8277" s="16" t="inlineStr">
        <is>
          <t>large</t>
        </is>
      </c>
      <c r="J8277" s="17" t="n">
        <v>8.9</v>
      </c>
      <c r="K8277" s="18" t="n">
        <v>2.83</v>
      </c>
    </row>
    <row r="8278" ht="18" customHeight="1">
      <c r="A8278" s="13" t="inlineStr">
        <is>
          <t>RV Capital   Business Owner Fun</t>
        </is>
      </c>
      <c r="B8278" s="16" t="inlineStr">
        <is>
          <t>MSFT</t>
        </is>
      </c>
      <c r="C8278" s="16" t="inlineStr">
        <is>
          <t>13F-HR</t>
        </is>
      </c>
      <c r="D8278" s="20" t="n">
        <v>9.4</v>
      </c>
      <c r="E8278" s="19" t="n">
        <v>2.46</v>
      </c>
      <c r="F8278" s="14" t="inlineStr">
        <is>
          <t>—</t>
        </is>
      </c>
      <c r="G8278" s="19" t="inlineStr">
        <is>
          <t>—</t>
        </is>
      </c>
      <c r="H8278" s="15" t="n">
        <v>2860690.440192</v>
      </c>
      <c r="I8278" s="16" t="inlineStr">
        <is>
          <t>large</t>
        </is>
      </c>
      <c r="J8278" s="17" t="n">
        <v>15.7</v>
      </c>
      <c r="K8278" s="18" t="n">
        <v>6.9</v>
      </c>
    </row>
    <row r="8279" ht="18" customHeight="1">
      <c r="A8279" s="13" t="inlineStr">
        <is>
          <t>RV Capital   Business Owner Fun</t>
        </is>
      </c>
      <c r="B8279" s="16" t="inlineStr">
        <is>
          <t>MSFT</t>
        </is>
      </c>
      <c r="C8279" s="16" t="inlineStr">
        <is>
          <t>XLSX</t>
        </is>
      </c>
      <c r="D8279" s="20" t="n">
        <v>9.4</v>
      </c>
      <c r="E8279" s="19" t="n">
        <v>2.46</v>
      </c>
      <c r="F8279" s="14" t="n">
        <v>1</v>
      </c>
      <c r="G8279" s="19" t="inlineStr">
        <is>
          <t>—</t>
        </is>
      </c>
      <c r="H8279" s="15" t="n">
        <v>2860690.440192</v>
      </c>
      <c r="I8279" s="16" t="inlineStr">
        <is>
          <t>large</t>
        </is>
      </c>
      <c r="J8279" s="17" t="n">
        <v>15.7</v>
      </c>
      <c r="K8279" s="18" t="n">
        <v>6.9</v>
      </c>
    </row>
    <row r="8280" ht="18" customHeight="1">
      <c r="A8280" s="13" t="inlineStr">
        <is>
          <t>RV Capital   Business Owner Fun</t>
        </is>
      </c>
      <c r="B8280" s="16" t="inlineStr">
        <is>
          <t>GOOGL</t>
        </is>
      </c>
      <c r="C8280" s="16" t="inlineStr">
        <is>
          <t>XLSX</t>
        </is>
      </c>
      <c r="D8280" s="20" t="n">
        <v>9.4</v>
      </c>
      <c r="E8280" s="19" t="n">
        <v>2.44</v>
      </c>
      <c r="F8280" s="14" t="n">
        <v>1</v>
      </c>
      <c r="G8280" s="19" t="inlineStr">
        <is>
          <t>—</t>
        </is>
      </c>
      <c r="H8280" s="15" t="n">
        <v>4358514.93376</v>
      </c>
      <c r="I8280" s="16" t="inlineStr">
        <is>
          <t>large</t>
        </is>
      </c>
      <c r="J8280" s="17" t="n">
        <v>26.8</v>
      </c>
      <c r="K8280" s="18" t="n">
        <v>9.039999999999999</v>
      </c>
    </row>
    <row r="8281" ht="18" customHeight="1">
      <c r="A8281" s="13" t="inlineStr">
        <is>
          <t>RV Capital   Business Owner Fun</t>
        </is>
      </c>
      <c r="B8281" s="16" t="inlineStr">
        <is>
          <t>GOOGL</t>
        </is>
      </c>
      <c r="C8281" s="16" t="inlineStr">
        <is>
          <t>13F-HR</t>
        </is>
      </c>
      <c r="D8281" s="20" t="n">
        <v>9.4</v>
      </c>
      <c r="E8281" s="19" t="n">
        <v>2.44</v>
      </c>
      <c r="F8281" s="14" t="inlineStr">
        <is>
          <t>—</t>
        </is>
      </c>
      <c r="G8281" s="19" t="inlineStr">
        <is>
          <t>—</t>
        </is>
      </c>
      <c r="H8281" s="15" t="n">
        <v>4358514.93376</v>
      </c>
      <c r="I8281" s="16" t="inlineStr">
        <is>
          <t>large</t>
        </is>
      </c>
      <c r="J8281" s="17" t="n">
        <v>26.8</v>
      </c>
      <c r="K8281" s="18" t="n">
        <v>9.039999999999999</v>
      </c>
    </row>
    <row r="8282" ht="18" customHeight="1">
      <c r="A8282" s="13" t="inlineStr">
        <is>
          <t>RV Capital   Business Owner Fun</t>
        </is>
      </c>
      <c r="B8282" s="16" t="inlineStr">
        <is>
          <t>CRM</t>
        </is>
      </c>
      <c r="C8282" s="16" t="inlineStr">
        <is>
          <t>XLSX</t>
        </is>
      </c>
      <c r="D8282" s="20" t="n">
        <v>2.9</v>
      </c>
      <c r="E8282" s="19" t="n">
        <v>0.76</v>
      </c>
      <c r="F8282" s="14" t="n">
        <v>1</v>
      </c>
      <c r="G8282" s="19" t="inlineStr">
        <is>
          <t>—</t>
        </is>
      </c>
      <c r="H8282" s="15" t="n">
        <v>133759.082496</v>
      </c>
      <c r="I8282" s="16" t="inlineStr">
        <is>
          <t>large</t>
        </is>
      </c>
      <c r="J8282" s="17" t="n">
        <v>12.7</v>
      </c>
      <c r="K8282" s="18" t="n">
        <v>3.91</v>
      </c>
    </row>
    <row r="8283" ht="18" customHeight="1">
      <c r="A8283" s="13" t="inlineStr">
        <is>
          <t>RV Capital   Business Owner Fun</t>
        </is>
      </c>
      <c r="B8283" s="16" t="inlineStr">
        <is>
          <t>CRM</t>
        </is>
      </c>
      <c r="C8283" s="16" t="inlineStr">
        <is>
          <t>13F-HR</t>
        </is>
      </c>
      <c r="D8283" s="20" t="n">
        <v>2.9</v>
      </c>
      <c r="E8283" s="19" t="n">
        <v>0.76</v>
      </c>
      <c r="F8283" s="14" t="inlineStr">
        <is>
          <t>—</t>
        </is>
      </c>
      <c r="G8283" s="19" t="inlineStr">
        <is>
          <t>—</t>
        </is>
      </c>
      <c r="H8283" s="15" t="n">
        <v>133759.082496</v>
      </c>
      <c r="I8283" s="16" t="inlineStr">
        <is>
          <t>large</t>
        </is>
      </c>
      <c r="J8283" s="17" t="n">
        <v>12.7</v>
      </c>
      <c r="K8283" s="18" t="n">
        <v>3.91</v>
      </c>
    </row>
    <row r="8284" ht="18" customHeight="1">
      <c r="A8284" s="13" t="inlineStr">
        <is>
          <t>RV Capital   Business Owner Fun</t>
        </is>
      </c>
      <c r="B8284" s="16" t="inlineStr">
        <is>
          <t>DE</t>
        </is>
      </c>
      <c r="C8284" s="16" t="inlineStr">
        <is>
          <t>13F-HR</t>
        </is>
      </c>
      <c r="D8284" s="20" t="n">
        <v>2.8</v>
      </c>
      <c r="E8284" s="19" t="n">
        <v>0.74</v>
      </c>
      <c r="F8284" s="14" t="inlineStr">
        <is>
          <t>—</t>
        </is>
      </c>
      <c r="G8284" s="19" t="inlineStr">
        <is>
          <t>—</t>
        </is>
      </c>
      <c r="H8284" s="15" t="n">
        <v>158415.486976</v>
      </c>
      <c r="I8284" s="16" t="inlineStr">
        <is>
          <t>large</t>
        </is>
      </c>
      <c r="J8284" s="17" t="n">
        <v>23.2</v>
      </c>
      <c r="K8284" s="18" t="n">
        <v>5.78</v>
      </c>
    </row>
    <row r="8285" ht="18" customHeight="1">
      <c r="A8285" s="13" t="inlineStr">
        <is>
          <t>RV Capital   Business Owner Fun</t>
        </is>
      </c>
      <c r="B8285" s="16" t="inlineStr">
        <is>
          <t>DE</t>
        </is>
      </c>
      <c r="C8285" s="16" t="inlineStr">
        <is>
          <t>XLSX</t>
        </is>
      </c>
      <c r="D8285" s="20" t="n">
        <v>2.8</v>
      </c>
      <c r="E8285" s="19" t="n">
        <v>0.74</v>
      </c>
      <c r="F8285" s="14" t="n">
        <v>1</v>
      </c>
      <c r="G8285" s="19" t="inlineStr">
        <is>
          <t>—</t>
        </is>
      </c>
      <c r="H8285" s="15" t="n">
        <v>158415.486976</v>
      </c>
      <c r="I8285" s="16" t="inlineStr">
        <is>
          <t>large</t>
        </is>
      </c>
      <c r="J8285" s="17" t="n">
        <v>23.2</v>
      </c>
      <c r="K8285" s="18" t="n">
        <v>5.78</v>
      </c>
    </row>
    <row r="8286" ht="18" customHeight="1">
      <c r="A8286" s="13" t="inlineStr">
        <is>
          <t>RV Capital   Business Owner Fun</t>
        </is>
      </c>
      <c r="B8286" s="16" t="inlineStr">
        <is>
          <t>PAYC</t>
        </is>
      </c>
      <c r="C8286" s="16" t="inlineStr">
        <is>
          <t>XLSX</t>
        </is>
      </c>
      <c r="D8286" s="20" t="n">
        <v>2.7</v>
      </c>
      <c r="E8286" s="19" t="n">
        <v>0.7</v>
      </c>
      <c r="F8286" s="14" t="n">
        <v>1</v>
      </c>
      <c r="G8286" s="19" t="inlineStr">
        <is>
          <t>—</t>
        </is>
      </c>
      <c r="H8286" s="15" t="n">
        <v>6484.896768</v>
      </c>
      <c r="I8286" s="16" t="inlineStr">
        <is>
          <t>mid</t>
        </is>
      </c>
      <c r="J8286" s="17" t="n">
        <v>10.6</v>
      </c>
      <c r="K8286" s="18" t="n">
        <v>7.8</v>
      </c>
    </row>
    <row r="8287" ht="18" customHeight="1">
      <c r="A8287" s="13" t="inlineStr">
        <is>
          <t>RV Capital   Business Owner Fun</t>
        </is>
      </c>
      <c r="B8287" s="16" t="inlineStr">
        <is>
          <t>PAYC</t>
        </is>
      </c>
      <c r="C8287" s="16" t="inlineStr">
        <is>
          <t>13F-HR</t>
        </is>
      </c>
      <c r="D8287" s="20" t="n">
        <v>2.7</v>
      </c>
      <c r="E8287" s="19" t="n">
        <v>0.7</v>
      </c>
      <c r="F8287" s="14" t="inlineStr">
        <is>
          <t>—</t>
        </is>
      </c>
      <c r="G8287" s="19" t="inlineStr">
        <is>
          <t>—</t>
        </is>
      </c>
      <c r="H8287" s="15" t="n">
        <v>6484.896768</v>
      </c>
      <c r="I8287" s="16" t="inlineStr">
        <is>
          <t>mid</t>
        </is>
      </c>
      <c r="J8287" s="17" t="n">
        <v>10.6</v>
      </c>
      <c r="K8287" s="18" t="n">
        <v>7.8</v>
      </c>
    </row>
    <row r="8288" ht="18" customHeight="1">
      <c r="A8288" s="13" t="inlineStr">
        <is>
          <t>RV Capital   Business Owner Fun</t>
        </is>
      </c>
      <c r="B8288" s="16" t="inlineStr">
        <is>
          <t>MORN</t>
        </is>
      </c>
      <c r="C8288" s="16" t="inlineStr">
        <is>
          <t>XLSX</t>
        </is>
      </c>
      <c r="D8288" s="20" t="n">
        <v>0.7</v>
      </c>
      <c r="E8288" s="19" t="n">
        <v>0</v>
      </c>
      <c r="F8288" s="14" t="n">
        <v>3</v>
      </c>
      <c r="G8288" s="19" t="inlineStr">
        <is>
          <t>—</t>
        </is>
      </c>
      <c r="H8288" s="15" t="n">
        <v>6281.467392</v>
      </c>
      <c r="I8288" s="16" t="inlineStr">
        <is>
          <t>mid</t>
        </is>
      </c>
      <c r="J8288" s="17" t="n">
        <v>12</v>
      </c>
      <c r="K8288" s="18" t="n">
        <v>6.17</v>
      </c>
    </row>
    <row r="8289" ht="18" customHeight="1">
      <c r="A8289" s="13" t="inlineStr">
        <is>
          <t>RV Capital   Business Owner Fun</t>
        </is>
      </c>
      <c r="B8289" s="16" t="inlineStr">
        <is>
          <t>MORN</t>
        </is>
      </c>
      <c r="C8289" s="16" t="inlineStr">
        <is>
          <t>13F-HR</t>
        </is>
      </c>
      <c r="D8289" s="20" t="n">
        <v>0.7</v>
      </c>
      <c r="E8289" s="19" t="n">
        <v>0.17</v>
      </c>
      <c r="F8289" s="14" t="inlineStr">
        <is>
          <t>—</t>
        </is>
      </c>
      <c r="G8289" s="19" t="inlineStr">
        <is>
          <t>—</t>
        </is>
      </c>
      <c r="H8289" s="15" t="n">
        <v>6281.467392</v>
      </c>
      <c r="I8289" s="16" t="inlineStr">
        <is>
          <t>mid</t>
        </is>
      </c>
      <c r="J8289" s="17" t="n">
        <v>12</v>
      </c>
      <c r="K8289" s="18" t="n">
        <v>6.17</v>
      </c>
    </row>
    <row r="8290" ht="18" customHeight="1">
      <c r="A8290" s="13" t="inlineStr">
        <is>
          <t>RV Capital   Business Owner Fun</t>
        </is>
      </c>
      <c r="B8290" s="16" t="inlineStr">
        <is>
          <t>SPOT</t>
        </is>
      </c>
      <c r="C8290" s="16" t="inlineStr">
        <is>
          <t>13F-HR</t>
        </is>
      </c>
      <c r="D8290" s="20" t="n">
        <v>0.2</v>
      </c>
      <c r="E8290" s="19" t="n">
        <v>0.06</v>
      </c>
      <c r="F8290" s="14" t="inlineStr">
        <is>
          <t>—</t>
        </is>
      </c>
      <c r="G8290" s="19" t="inlineStr">
        <is>
          <t>—</t>
        </is>
      </c>
      <c r="H8290" s="15" t="n">
        <v>98650.333184</v>
      </c>
      <c r="I8290" s="16" t="inlineStr">
        <is>
          <t>large</t>
        </is>
      </c>
      <c r="J8290" s="17" t="n">
        <v>38.5</v>
      </c>
      <c r="K8290" s="18" t="n">
        <v>10.81</v>
      </c>
    </row>
    <row r="8291" ht="18" customHeight="1">
      <c r="A8291" s="13" t="inlineStr">
        <is>
          <t>RV Capital   Business Owner Fun</t>
        </is>
      </c>
      <c r="B8291" s="16" t="inlineStr">
        <is>
          <t>SPOT</t>
        </is>
      </c>
      <c r="C8291" s="16" t="inlineStr">
        <is>
          <t>XLSX</t>
        </is>
      </c>
      <c r="D8291" s="20" t="n">
        <v>0.2</v>
      </c>
      <c r="E8291" s="19" t="n">
        <v>0</v>
      </c>
      <c r="F8291" s="14" t="n">
        <v>3</v>
      </c>
      <c r="G8291" s="19" t="inlineStr">
        <is>
          <t>—</t>
        </is>
      </c>
      <c r="H8291" s="15" t="n">
        <v>98650.333184</v>
      </c>
      <c r="I8291" s="16" t="inlineStr">
        <is>
          <t>large</t>
        </is>
      </c>
      <c r="J8291" s="17" t="n">
        <v>38.5</v>
      </c>
      <c r="K8291" s="18" t="n">
        <v>10.81</v>
      </c>
    </row>
    <row r="8292" ht="18" customHeight="1">
      <c r="A8292" s="13" t="inlineStr">
        <is>
          <t>RV Capital   Business Owner Fun</t>
        </is>
      </c>
      <c r="B8292" s="16" t="inlineStr">
        <is>
          <t>MSFT</t>
        </is>
      </c>
      <c r="C8292" s="16" t="inlineStr">
        <is>
          <t>XLSX</t>
        </is>
      </c>
      <c r="D8292" s="20" t="inlineStr">
        <is>
          <t>—</t>
        </is>
      </c>
      <c r="E8292" s="19" t="n">
        <v>2.46</v>
      </c>
      <c r="F8292" s="14" t="n">
        <v>4</v>
      </c>
      <c r="G8292" s="19" t="inlineStr">
        <is>
          <t>—</t>
        </is>
      </c>
      <c r="H8292" s="15" t="n">
        <v>2860690.440192</v>
      </c>
      <c r="I8292" s="16" t="inlineStr">
        <is>
          <t>large</t>
        </is>
      </c>
      <c r="J8292" s="17" t="n">
        <v>15.7</v>
      </c>
      <c r="K8292" s="18" t="n">
        <v>6.9</v>
      </c>
    </row>
    <row r="8293" ht="18" customHeight="1">
      <c r="A8293" s="13" t="inlineStr">
        <is>
          <t>RV Capital   Business Owner Fun</t>
        </is>
      </c>
      <c r="B8293" s="16" t="inlineStr">
        <is>
          <t>PAYC</t>
        </is>
      </c>
      <c r="C8293" s="16" t="inlineStr">
        <is>
          <t>XLSX</t>
        </is>
      </c>
      <c r="D8293" s="20" t="inlineStr">
        <is>
          <t>—</t>
        </is>
      </c>
      <c r="E8293" s="19" t="n">
        <v>0.7</v>
      </c>
      <c r="F8293" s="14" t="n">
        <v>4</v>
      </c>
      <c r="G8293" s="19" t="inlineStr">
        <is>
          <t>—</t>
        </is>
      </c>
      <c r="H8293" s="15" t="n">
        <v>6484.896768</v>
      </c>
      <c r="I8293" s="16" t="inlineStr">
        <is>
          <t>mid</t>
        </is>
      </c>
      <c r="J8293" s="17" t="n">
        <v>10.6</v>
      </c>
      <c r="K8293" s="18" t="n">
        <v>7.8</v>
      </c>
    </row>
    <row r="8294" ht="18" customHeight="1">
      <c r="A8294" s="13" t="inlineStr">
        <is>
          <t>RV Capital   Business Owner Fun</t>
        </is>
      </c>
      <c r="B8294" s="16" t="inlineStr">
        <is>
          <t>CRM</t>
        </is>
      </c>
      <c r="C8294" s="16" t="inlineStr">
        <is>
          <t>XLSX</t>
        </is>
      </c>
      <c r="D8294" s="20" t="inlineStr">
        <is>
          <t>—</t>
        </is>
      </c>
      <c r="E8294" s="19" t="n">
        <v>0.76</v>
      </c>
      <c r="F8294" s="14" t="n">
        <v>4</v>
      </c>
      <c r="G8294" s="19" t="inlineStr">
        <is>
          <t>—</t>
        </is>
      </c>
      <c r="H8294" s="15" t="n">
        <v>133759.082496</v>
      </c>
      <c r="I8294" s="16" t="inlineStr">
        <is>
          <t>large</t>
        </is>
      </c>
      <c r="J8294" s="17" t="n">
        <v>12.7</v>
      </c>
      <c r="K8294" s="18" t="n">
        <v>3.91</v>
      </c>
    </row>
    <row r="8295" ht="18" customHeight="1">
      <c r="A8295" s="13" t="inlineStr">
        <is>
          <t>RV Capital   Business Owner Fun</t>
        </is>
      </c>
      <c r="B8295" s="16" t="inlineStr">
        <is>
          <t>CVNA</t>
        </is>
      </c>
      <c r="C8295" s="16" t="inlineStr">
        <is>
          <t>XLSX</t>
        </is>
      </c>
      <c r="D8295" s="20" t="inlineStr">
        <is>
          <t>—</t>
        </is>
      </c>
      <c r="E8295" s="19" t="n">
        <v>31.05</v>
      </c>
      <c r="F8295" s="14" t="n">
        <v>4</v>
      </c>
      <c r="G8295" s="19" t="n">
        <v>5</v>
      </c>
      <c r="H8295" s="15" t="n">
        <v>72204.6976</v>
      </c>
      <c r="I8295" s="16" t="inlineStr">
        <is>
          <t>large</t>
        </is>
      </c>
      <c r="J8295" s="17" t="n">
        <v>22.1</v>
      </c>
      <c r="K8295" s="18" t="n">
        <v>12.65</v>
      </c>
    </row>
    <row r="8296" ht="18" customHeight="1">
      <c r="A8296" s="13" t="inlineStr">
        <is>
          <t>RV Capital   Business Owner Fun</t>
        </is>
      </c>
      <c r="B8296" s="16" t="inlineStr">
        <is>
          <t>META</t>
        </is>
      </c>
      <c r="C8296" s="16" t="inlineStr">
        <is>
          <t>XLSX</t>
        </is>
      </c>
      <c r="D8296" s="20" t="inlineStr">
        <is>
          <t>—</t>
        </is>
      </c>
      <c r="E8296" s="19" t="n">
        <v>21.77</v>
      </c>
      <c r="F8296" s="14" t="n">
        <v>4</v>
      </c>
      <c r="G8296" s="19" t="inlineStr">
        <is>
          <t>—</t>
        </is>
      </c>
      <c r="H8296" s="15" t="n">
        <v>1698738.33984</v>
      </c>
      <c r="I8296" s="16" t="inlineStr">
        <is>
          <t>large</t>
        </is>
      </c>
      <c r="J8296" s="17" t="n">
        <v>14.7</v>
      </c>
      <c r="K8296" s="18" t="n">
        <v>6.97</v>
      </c>
    </row>
    <row r="8297" ht="18" customHeight="1">
      <c r="A8297" s="13" t="inlineStr">
        <is>
          <t>RV Capital / Business Owner Fund (Robert Vina</t>
        </is>
      </c>
      <c r="B8297" s="16" t="inlineStr">
        <is>
          <t>CVNA</t>
        </is>
      </c>
      <c r="C8297" s="16" t="inlineStr">
        <is>
          <t>XLSX</t>
        </is>
      </c>
      <c r="D8297" s="20" t="n">
        <v>118.8</v>
      </c>
      <c r="E8297" s="19" t="n">
        <v>31.05</v>
      </c>
      <c r="F8297" s="14" t="n">
        <v>1</v>
      </c>
      <c r="G8297" s="19" t="n">
        <v>5</v>
      </c>
      <c r="H8297" s="15" t="n">
        <v>72204.6976</v>
      </c>
      <c r="I8297" s="16" t="inlineStr">
        <is>
          <t>large</t>
        </is>
      </c>
      <c r="J8297" s="17" t="n">
        <v>22.1</v>
      </c>
      <c r="K8297" s="18" t="n">
        <v>12.65</v>
      </c>
    </row>
    <row r="8298" ht="18" customHeight="1">
      <c r="A8298" s="13" t="inlineStr">
        <is>
          <t>RV Capital / Business Owner Fund (Robert Vina</t>
        </is>
      </c>
      <c r="B8298" s="16" t="inlineStr">
        <is>
          <t>META</t>
        </is>
      </c>
      <c r="C8298" s="16" t="inlineStr">
        <is>
          <t>XLSX</t>
        </is>
      </c>
      <c r="D8298" s="20" t="n">
        <v>83.3</v>
      </c>
      <c r="E8298" s="19" t="n">
        <v>21.77</v>
      </c>
      <c r="F8298" s="14" t="n">
        <v>1</v>
      </c>
      <c r="G8298" s="19" t="inlineStr">
        <is>
          <t>—</t>
        </is>
      </c>
      <c r="H8298" s="15" t="n">
        <v>1698738.33984</v>
      </c>
      <c r="I8298" s="16" t="inlineStr">
        <is>
          <t>large</t>
        </is>
      </c>
      <c r="J8298" s="17" t="n">
        <v>14.7</v>
      </c>
      <c r="K8298" s="18" t="n">
        <v>6.97</v>
      </c>
    </row>
    <row r="8299" ht="18" customHeight="1">
      <c r="A8299" s="13" t="inlineStr">
        <is>
          <t>RV Capital / Business Owner Fund (Robert Vina</t>
        </is>
      </c>
      <c r="B8299" s="16" t="inlineStr">
        <is>
          <t>CACC</t>
        </is>
      </c>
      <c r="C8299" s="16" t="inlineStr">
        <is>
          <t>XLSX</t>
        </is>
      </c>
      <c r="D8299" s="20" t="n">
        <v>52.7</v>
      </c>
      <c r="E8299" s="19" t="n">
        <v>13.77</v>
      </c>
      <c r="F8299" s="14" t="n">
        <v>1</v>
      </c>
      <c r="G8299" s="19" t="inlineStr">
        <is>
          <t>—</t>
        </is>
      </c>
      <c r="H8299" s="15" t="n">
        <v>6547.690496</v>
      </c>
      <c r="I8299" s="16" t="inlineStr">
        <is>
          <t>mid</t>
        </is>
      </c>
      <c r="J8299" s="17" t="inlineStr">
        <is>
          <t>—</t>
        </is>
      </c>
      <c r="K8299" s="18" t="n">
        <v>4.31</v>
      </c>
    </row>
    <row r="8300" ht="18" customHeight="1">
      <c r="A8300" s="13" t="inlineStr">
        <is>
          <t>RV Capital / Business Owner Fund (Robert Vina</t>
        </is>
      </c>
      <c r="B8300" s="16" t="inlineStr">
        <is>
          <t>IBKR</t>
        </is>
      </c>
      <c r="C8300" s="16" t="inlineStr">
        <is>
          <t>XLSX</t>
        </is>
      </c>
      <c r="D8300" s="20" t="n">
        <v>51.1</v>
      </c>
      <c r="E8300" s="19" t="n">
        <v>13.36</v>
      </c>
      <c r="F8300" s="14" t="n">
        <v>1</v>
      </c>
      <c r="G8300" s="19" t="inlineStr">
        <is>
          <t>—</t>
        </is>
      </c>
      <c r="H8300" s="15" t="n">
        <v>159597.543424</v>
      </c>
      <c r="I8300" s="16" t="inlineStr">
        <is>
          <t>large</t>
        </is>
      </c>
      <c r="J8300" s="17" t="inlineStr">
        <is>
          <t>—</t>
        </is>
      </c>
      <c r="K8300" s="18" t="n">
        <v>7.5</v>
      </c>
    </row>
    <row r="8301" ht="18" customHeight="1">
      <c r="A8301" s="13" t="inlineStr">
        <is>
          <t>RV Capital / Business Owner Fund (Robert Vina</t>
        </is>
      </c>
      <c r="B8301" s="16" t="inlineStr">
        <is>
          <t>HTHT</t>
        </is>
      </c>
      <c r="C8301" s="16" t="inlineStr">
        <is>
          <t>XLSX</t>
        </is>
      </c>
      <c r="D8301" s="20" t="n">
        <v>28.1</v>
      </c>
      <c r="E8301" s="19" t="n">
        <v>7.34</v>
      </c>
      <c r="F8301" s="14" t="n">
        <v>1</v>
      </c>
      <c r="G8301" s="19" t="inlineStr">
        <is>
          <t>—</t>
        </is>
      </c>
      <c r="H8301" s="15" t="n">
        <v>12642.304</v>
      </c>
      <c r="I8301" s="16" t="inlineStr">
        <is>
          <t>large</t>
        </is>
      </c>
      <c r="J8301" s="17" t="n">
        <v>3.9</v>
      </c>
      <c r="K8301" s="18" t="n">
        <v>7.84</v>
      </c>
    </row>
    <row r="8302" ht="18" customHeight="1">
      <c r="A8302" s="13" t="inlineStr">
        <is>
          <t>RV Capital / Business Owner Fund (Robert Vina</t>
        </is>
      </c>
      <c r="B8302" s="16" t="inlineStr">
        <is>
          <t>YUMC</t>
        </is>
      </c>
      <c r="C8302" s="16" t="inlineStr">
        <is>
          <t>XLSX</t>
        </is>
      </c>
      <c r="D8302" s="20" t="n">
        <v>20.6</v>
      </c>
      <c r="E8302" s="19" t="n">
        <v>5.37</v>
      </c>
      <c r="F8302" s="14" t="n">
        <v>1</v>
      </c>
      <c r="G8302" s="19" t="inlineStr">
        <is>
          <t>—</t>
        </is>
      </c>
      <c r="H8302" s="15" t="n">
        <v>14803.016704</v>
      </c>
      <c r="I8302" s="16" t="inlineStr">
        <is>
          <t>large</t>
        </is>
      </c>
      <c r="J8302" s="17" t="n">
        <v>8.9</v>
      </c>
      <c r="K8302" s="18" t="n">
        <v>2.83</v>
      </c>
    </row>
    <row r="8303" ht="18" customHeight="1">
      <c r="A8303" s="13" t="inlineStr">
        <is>
          <t>RV Capital / Business Owner Fund (Robert Vina</t>
        </is>
      </c>
      <c r="B8303" s="16" t="inlineStr">
        <is>
          <t>MSFT</t>
        </is>
      </c>
      <c r="C8303" s="16" t="inlineStr">
        <is>
          <t>XLSX</t>
        </is>
      </c>
      <c r="D8303" s="20" t="n">
        <v>9.4</v>
      </c>
      <c r="E8303" s="19" t="n">
        <v>2.46</v>
      </c>
      <c r="F8303" s="14" t="n">
        <v>1</v>
      </c>
      <c r="G8303" s="19" t="inlineStr">
        <is>
          <t>—</t>
        </is>
      </c>
      <c r="H8303" s="15" t="n">
        <v>2860690.440192</v>
      </c>
      <c r="I8303" s="16" t="inlineStr">
        <is>
          <t>large</t>
        </is>
      </c>
      <c r="J8303" s="17" t="n">
        <v>15.7</v>
      </c>
      <c r="K8303" s="18" t="n">
        <v>6.9</v>
      </c>
    </row>
    <row r="8304" ht="18" customHeight="1">
      <c r="A8304" s="13" t="inlineStr">
        <is>
          <t>RV Capital / Business Owner Fund (Robert Vina</t>
        </is>
      </c>
      <c r="B8304" s="16" t="inlineStr">
        <is>
          <t>GOOGL</t>
        </is>
      </c>
      <c r="C8304" s="16" t="inlineStr">
        <is>
          <t>XLSX</t>
        </is>
      </c>
      <c r="D8304" s="20" t="n">
        <v>9.4</v>
      </c>
      <c r="E8304" s="19" t="n">
        <v>2.44</v>
      </c>
      <c r="F8304" s="14" t="n">
        <v>1</v>
      </c>
      <c r="G8304" s="19" t="inlineStr">
        <is>
          <t>—</t>
        </is>
      </c>
      <c r="H8304" s="15" t="n">
        <v>4358514.93376</v>
      </c>
      <c r="I8304" s="16" t="inlineStr">
        <is>
          <t>large</t>
        </is>
      </c>
      <c r="J8304" s="17" t="n">
        <v>26.8</v>
      </c>
      <c r="K8304" s="18" t="n">
        <v>9.039999999999999</v>
      </c>
    </row>
    <row r="8305" ht="18" customHeight="1">
      <c r="A8305" s="13" t="inlineStr">
        <is>
          <t>RV Capital / Business Owner Fund (Robert Vina</t>
        </is>
      </c>
      <c r="B8305" s="16" t="inlineStr">
        <is>
          <t>CRM</t>
        </is>
      </c>
      <c r="C8305" s="16" t="inlineStr">
        <is>
          <t>XLSX</t>
        </is>
      </c>
      <c r="D8305" s="20" t="n">
        <v>2.9</v>
      </c>
      <c r="E8305" s="19" t="n">
        <v>0.76</v>
      </c>
      <c r="F8305" s="14" t="n">
        <v>1</v>
      </c>
      <c r="G8305" s="19" t="inlineStr">
        <is>
          <t>—</t>
        </is>
      </c>
      <c r="H8305" s="15" t="n">
        <v>133759.082496</v>
      </c>
      <c r="I8305" s="16" t="inlineStr">
        <is>
          <t>large</t>
        </is>
      </c>
      <c r="J8305" s="17" t="n">
        <v>12.7</v>
      </c>
      <c r="K8305" s="18" t="n">
        <v>3.91</v>
      </c>
    </row>
    <row r="8306" ht="18" customHeight="1">
      <c r="A8306" s="13" t="inlineStr">
        <is>
          <t>RV Capital / Business Owner Fund (Robert Vina</t>
        </is>
      </c>
      <c r="B8306" s="16" t="inlineStr">
        <is>
          <t>DE</t>
        </is>
      </c>
      <c r="C8306" s="16" t="inlineStr">
        <is>
          <t>XLSX</t>
        </is>
      </c>
      <c r="D8306" s="20" t="n">
        <v>2.8</v>
      </c>
      <c r="E8306" s="19" t="n">
        <v>0.74</v>
      </c>
      <c r="F8306" s="14" t="n">
        <v>1</v>
      </c>
      <c r="G8306" s="19" t="inlineStr">
        <is>
          <t>—</t>
        </is>
      </c>
      <c r="H8306" s="15" t="n">
        <v>158415.486976</v>
      </c>
      <c r="I8306" s="16" t="inlineStr">
        <is>
          <t>large</t>
        </is>
      </c>
      <c r="J8306" s="17" t="n">
        <v>23.2</v>
      </c>
      <c r="K8306" s="18" t="n">
        <v>5.78</v>
      </c>
    </row>
    <row r="8307" ht="18" customHeight="1">
      <c r="A8307" s="13" t="inlineStr">
        <is>
          <t>RV Capital / Business Owner Fund (Robert Vina</t>
        </is>
      </c>
      <c r="B8307" s="16" t="inlineStr">
        <is>
          <t>PAYC</t>
        </is>
      </c>
      <c r="C8307" s="16" t="inlineStr">
        <is>
          <t>XLSX</t>
        </is>
      </c>
      <c r="D8307" s="20" t="n">
        <v>2.7</v>
      </c>
      <c r="E8307" s="19" t="n">
        <v>0.7</v>
      </c>
      <c r="F8307" s="14" t="n">
        <v>1</v>
      </c>
      <c r="G8307" s="19" t="inlineStr">
        <is>
          <t>—</t>
        </is>
      </c>
      <c r="H8307" s="15" t="n">
        <v>6484.896768</v>
      </c>
      <c r="I8307" s="16" t="inlineStr">
        <is>
          <t>mid</t>
        </is>
      </c>
      <c r="J8307" s="17" t="n">
        <v>10.6</v>
      </c>
      <c r="K8307" s="18" t="n">
        <v>7.8</v>
      </c>
    </row>
    <row r="8308" ht="18" customHeight="1">
      <c r="A8308" s="13" t="inlineStr">
        <is>
          <t>RV Capital / Business Owner Fund (Robert Vina</t>
        </is>
      </c>
      <c r="B8308" s="16" t="inlineStr">
        <is>
          <t>MORN</t>
        </is>
      </c>
      <c r="C8308" s="16" t="inlineStr">
        <is>
          <t>XLSX</t>
        </is>
      </c>
      <c r="D8308" s="20" t="n">
        <v>0.7</v>
      </c>
      <c r="E8308" s="19" t="n">
        <v>0</v>
      </c>
      <c r="F8308" s="14" t="n">
        <v>3</v>
      </c>
      <c r="G8308" s="19" t="inlineStr">
        <is>
          <t>—</t>
        </is>
      </c>
      <c r="H8308" s="15" t="n">
        <v>6281.467392</v>
      </c>
      <c r="I8308" s="16" t="inlineStr">
        <is>
          <t>mid</t>
        </is>
      </c>
      <c r="J8308" s="17" t="n">
        <v>12</v>
      </c>
      <c r="K8308" s="18" t="n">
        <v>6.17</v>
      </c>
    </row>
    <row r="8309" ht="18" customHeight="1">
      <c r="A8309" s="13" t="inlineStr">
        <is>
          <t>RV Capital / Business Owner Fund (Robert Vina</t>
        </is>
      </c>
      <c r="B8309" s="16" t="inlineStr">
        <is>
          <t>SPOT</t>
        </is>
      </c>
      <c r="C8309" s="16" t="inlineStr">
        <is>
          <t>XLSX</t>
        </is>
      </c>
      <c r="D8309" s="20" t="n">
        <v>0.2</v>
      </c>
      <c r="E8309" s="19" t="n">
        <v>0</v>
      </c>
      <c r="F8309" s="14" t="n">
        <v>3</v>
      </c>
      <c r="G8309" s="19" t="inlineStr">
        <is>
          <t>—</t>
        </is>
      </c>
      <c r="H8309" s="15" t="n">
        <v>98650.333184</v>
      </c>
      <c r="I8309" s="16" t="inlineStr">
        <is>
          <t>large</t>
        </is>
      </c>
      <c r="J8309" s="17" t="n">
        <v>38.5</v>
      </c>
      <c r="K8309" s="18" t="n">
        <v>10.81</v>
      </c>
    </row>
    <row r="8310" ht="18" customHeight="1">
      <c r="A8310" s="13" t="inlineStr">
        <is>
          <t>RV Capital / Business Owner Fund (Robert Vina</t>
        </is>
      </c>
      <c r="B8310" s="16" t="inlineStr">
        <is>
          <t>MSFT</t>
        </is>
      </c>
      <c r="C8310" s="16" t="inlineStr">
        <is>
          <t>XLSX</t>
        </is>
      </c>
      <c r="D8310" s="20" t="inlineStr">
        <is>
          <t>—</t>
        </is>
      </c>
      <c r="E8310" s="19" t="n">
        <v>2.46</v>
      </c>
      <c r="F8310" s="14" t="n">
        <v>4</v>
      </c>
      <c r="G8310" s="19" t="inlineStr">
        <is>
          <t>—</t>
        </is>
      </c>
      <c r="H8310" s="15" t="n">
        <v>2860690.440192</v>
      </c>
      <c r="I8310" s="16" t="inlineStr">
        <is>
          <t>large</t>
        </is>
      </c>
      <c r="J8310" s="17" t="n">
        <v>15.7</v>
      </c>
      <c r="K8310" s="18" t="n">
        <v>6.9</v>
      </c>
    </row>
    <row r="8311" ht="18" customHeight="1">
      <c r="A8311" s="13" t="inlineStr">
        <is>
          <t>RV Capital / Business Owner Fund (Robert Vina</t>
        </is>
      </c>
      <c r="B8311" s="16" t="inlineStr">
        <is>
          <t>PAYC</t>
        </is>
      </c>
      <c r="C8311" s="16" t="inlineStr">
        <is>
          <t>XLSX</t>
        </is>
      </c>
      <c r="D8311" s="20" t="inlineStr">
        <is>
          <t>—</t>
        </is>
      </c>
      <c r="E8311" s="19" t="n">
        <v>0.7</v>
      </c>
      <c r="F8311" s="14" t="n">
        <v>4</v>
      </c>
      <c r="G8311" s="19" t="inlineStr">
        <is>
          <t>—</t>
        </is>
      </c>
      <c r="H8311" s="15" t="n">
        <v>6484.896768</v>
      </c>
      <c r="I8311" s="16" t="inlineStr">
        <is>
          <t>mid</t>
        </is>
      </c>
      <c r="J8311" s="17" t="n">
        <v>10.6</v>
      </c>
      <c r="K8311" s="18" t="n">
        <v>7.8</v>
      </c>
    </row>
    <row r="8312" ht="18" customHeight="1">
      <c r="A8312" s="13" t="inlineStr">
        <is>
          <t>RV Capital / Business Owner Fund (Robert Vina</t>
        </is>
      </c>
      <c r="B8312" s="16" t="inlineStr">
        <is>
          <t>CRM</t>
        </is>
      </c>
      <c r="C8312" s="16" t="inlineStr">
        <is>
          <t>XLSX</t>
        </is>
      </c>
      <c r="D8312" s="20" t="inlineStr">
        <is>
          <t>—</t>
        </is>
      </c>
      <c r="E8312" s="19" t="n">
        <v>0.76</v>
      </c>
      <c r="F8312" s="14" t="n">
        <v>4</v>
      </c>
      <c r="G8312" s="19" t="inlineStr">
        <is>
          <t>—</t>
        </is>
      </c>
      <c r="H8312" s="15" t="n">
        <v>133759.082496</v>
      </c>
      <c r="I8312" s="16" t="inlineStr">
        <is>
          <t>large</t>
        </is>
      </c>
      <c r="J8312" s="17" t="n">
        <v>12.7</v>
      </c>
      <c r="K8312" s="18" t="n">
        <v>3.91</v>
      </c>
    </row>
    <row r="8313" ht="18" customHeight="1">
      <c r="A8313" s="13" t="inlineStr">
        <is>
          <t>RV Capital / Business Owner Fund (Robert Vina</t>
        </is>
      </c>
      <c r="B8313" s="16" t="inlineStr">
        <is>
          <t>CVNA</t>
        </is>
      </c>
      <c r="C8313" s="16" t="inlineStr">
        <is>
          <t>XLSX</t>
        </is>
      </c>
      <c r="D8313" s="20" t="inlineStr">
        <is>
          <t>—</t>
        </is>
      </c>
      <c r="E8313" s="19" t="n">
        <v>31.05</v>
      </c>
      <c r="F8313" s="14" t="n">
        <v>4</v>
      </c>
      <c r="G8313" s="19" t="n">
        <v>5</v>
      </c>
      <c r="H8313" s="15" t="n">
        <v>72204.6976</v>
      </c>
      <c r="I8313" s="16" t="inlineStr">
        <is>
          <t>large</t>
        </is>
      </c>
      <c r="J8313" s="17" t="n">
        <v>22.1</v>
      </c>
      <c r="K8313" s="18" t="n">
        <v>12.65</v>
      </c>
    </row>
    <row r="8314" ht="18" customHeight="1">
      <c r="A8314" s="13" t="inlineStr">
        <is>
          <t>RV Capital / Business Owner Fund (Robert Vina</t>
        </is>
      </c>
      <c r="B8314" s="16" t="inlineStr">
        <is>
          <t>META</t>
        </is>
      </c>
      <c r="C8314" s="16" t="inlineStr">
        <is>
          <t>XLSX</t>
        </is>
      </c>
      <c r="D8314" s="20" t="inlineStr">
        <is>
          <t>—</t>
        </is>
      </c>
      <c r="E8314" s="19" t="n">
        <v>21.77</v>
      </c>
      <c r="F8314" s="14" t="n">
        <v>4</v>
      </c>
      <c r="G8314" s="19" t="inlineStr">
        <is>
          <t>—</t>
        </is>
      </c>
      <c r="H8314" s="15" t="n">
        <v>1698738.33984</v>
      </c>
      <c r="I8314" s="16" t="inlineStr">
        <is>
          <t>large</t>
        </is>
      </c>
      <c r="J8314" s="17" t="n">
        <v>14.7</v>
      </c>
      <c r="K8314" s="18" t="n">
        <v>6.97</v>
      </c>
    </row>
    <row r="8315" ht="18" customHeight="1">
      <c r="A8315" s="13" t="inlineStr">
        <is>
          <t>Radcliffe Capital Management (S</t>
        </is>
      </c>
      <c r="B8315" s="16" t="inlineStr">
        <is>
          <t>ENPH</t>
        </is>
      </c>
      <c r="C8315" s="16" t="inlineStr">
        <is>
          <t>XLSX</t>
        </is>
      </c>
      <c r="D8315" s="20" t="n">
        <v>148</v>
      </c>
      <c r="E8315" s="19" t="n">
        <v>8.1</v>
      </c>
      <c r="F8315" s="14" t="n">
        <v>1</v>
      </c>
      <c r="G8315" s="19" t="inlineStr">
        <is>
          <t>—</t>
        </is>
      </c>
      <c r="H8315" s="15" t="n">
        <v>5908.514816</v>
      </c>
      <c r="I8315" s="16" t="inlineStr">
        <is>
          <t>mid</t>
        </is>
      </c>
      <c r="J8315" s="17" t="n">
        <v>31.2</v>
      </c>
      <c r="K8315" s="18" t="n">
        <v>5.36</v>
      </c>
    </row>
    <row r="8316" ht="18" customHeight="1">
      <c r="A8316" s="13" t="inlineStr">
        <is>
          <t>Radcliffe Capital Management (S</t>
        </is>
      </c>
      <c r="B8316" s="16" t="inlineStr">
        <is>
          <t>VAC</t>
        </is>
      </c>
      <c r="C8316" s="16" t="inlineStr">
        <is>
          <t>XLSX</t>
        </is>
      </c>
      <c r="D8316" s="20" t="n">
        <v>113</v>
      </c>
      <c r="E8316" s="19" t="n">
        <v>6.2</v>
      </c>
      <c r="F8316" s="14" t="n">
        <v>1</v>
      </c>
      <c r="G8316" s="19" t="n">
        <v>11.7</v>
      </c>
      <c r="H8316" s="15" t="n">
        <v>3376.266496</v>
      </c>
      <c r="I8316" s="16" t="inlineStr">
        <is>
          <t>mid</t>
        </is>
      </c>
      <c r="J8316" s="17" t="n">
        <v>15.5</v>
      </c>
      <c r="K8316" s="18" t="n">
        <v>1.69</v>
      </c>
    </row>
    <row r="8317" ht="18" customHeight="1">
      <c r="A8317" s="13" t="inlineStr">
        <is>
          <t>Radcliffe Capital Management (S</t>
        </is>
      </c>
      <c r="B8317" s="16" t="inlineStr">
        <is>
          <t>TDOC</t>
        </is>
      </c>
      <c r="C8317" s="16" t="inlineStr">
        <is>
          <t>13F-HR</t>
        </is>
      </c>
      <c r="D8317" s="20" t="n">
        <v>110.4</v>
      </c>
      <c r="E8317" s="19" t="n">
        <v>0</v>
      </c>
      <c r="F8317" s="14" t="inlineStr">
        <is>
          <t>—</t>
        </is>
      </c>
      <c r="G8317" s="19" t="inlineStr">
        <is>
          <t>—</t>
        </is>
      </c>
      <c r="H8317" s="15" t="n">
        <v>1675.161472</v>
      </c>
      <c r="I8317" s="16" t="inlineStr">
        <is>
          <t>small</t>
        </is>
      </c>
      <c r="J8317" s="17" t="n">
        <v>41</v>
      </c>
      <c r="K8317" s="18" t="n">
        <v>1.25</v>
      </c>
    </row>
    <row r="8318" ht="18" customHeight="1">
      <c r="A8318" s="13" t="inlineStr">
        <is>
          <t>Radcliffe Capital Management (S</t>
        </is>
      </c>
      <c r="B8318" s="16" t="inlineStr">
        <is>
          <t>TDOC</t>
        </is>
      </c>
      <c r="C8318" s="16" t="inlineStr">
        <is>
          <t>XLSX</t>
        </is>
      </c>
      <c r="D8318" s="20" t="n">
        <v>110</v>
      </c>
      <c r="E8318" s="19" t="n">
        <v>6</v>
      </c>
      <c r="F8318" s="14" t="n">
        <v>1</v>
      </c>
      <c r="G8318" s="19" t="n">
        <v>1</v>
      </c>
      <c r="H8318" s="15" t="n">
        <v>1675.161472</v>
      </c>
      <c r="I8318" s="16" t="inlineStr">
        <is>
          <t>small</t>
        </is>
      </c>
      <c r="J8318" s="17" t="n">
        <v>41</v>
      </c>
      <c r="K8318" s="18" t="n">
        <v>1.25</v>
      </c>
    </row>
    <row r="8319" ht="18" customHeight="1">
      <c r="A8319" s="13" t="inlineStr">
        <is>
          <t>Radcliffe Capital Management (S</t>
        </is>
      </c>
      <c r="B8319" s="16" t="inlineStr">
        <is>
          <t>RCI</t>
        </is>
      </c>
      <c r="C8319" s="16" t="inlineStr">
        <is>
          <t>XLSX</t>
        </is>
      </c>
      <c r="D8319" s="20" t="n">
        <v>80</v>
      </c>
      <c r="E8319" s="19" t="n">
        <v>4.4</v>
      </c>
      <c r="F8319" s="14" t="n">
        <v>1</v>
      </c>
      <c r="G8319" s="19" t="inlineStr">
        <is>
          <t>—</t>
        </is>
      </c>
      <c r="H8319" s="15" t="n">
        <v>17789.618176</v>
      </c>
      <c r="I8319" s="16" t="inlineStr">
        <is>
          <t>large</t>
        </is>
      </c>
      <c r="J8319" s="17" t="n">
        <v>7.1</v>
      </c>
      <c r="K8319" s="18" t="n">
        <v>1.41</v>
      </c>
    </row>
    <row r="8320" ht="18" customHeight="1">
      <c r="A8320" s="13" t="inlineStr">
        <is>
          <t>Radcliffe Capital Management (S</t>
        </is>
      </c>
      <c r="B8320" s="16" t="inlineStr">
        <is>
          <t>ELY</t>
        </is>
      </c>
      <c r="C8320" s="16" t="inlineStr">
        <is>
          <t>XLSX</t>
        </is>
      </c>
      <c r="D8320" s="20" t="n">
        <v>77</v>
      </c>
      <c r="E8320" s="19" t="n">
        <v>4.2</v>
      </c>
      <c r="F8320" s="14" t="n">
        <v>1</v>
      </c>
      <c r="G8320" s="19" t="inlineStr">
        <is>
          <t>—</t>
        </is>
      </c>
      <c r="H8320" s="15" t="inlineStr">
        <is>
          <t>—</t>
        </is>
      </c>
      <c r="I8320" s="16" t="inlineStr">
        <is>
          <t>unknown</t>
        </is>
      </c>
      <c r="J8320" s="17" t="inlineStr">
        <is>
          <t>—</t>
        </is>
      </c>
      <c r="K8320" s="18" t="inlineStr">
        <is>
          <t>—</t>
        </is>
      </c>
    </row>
    <row r="8321" ht="18" customHeight="1">
      <c r="A8321" s="13" t="inlineStr">
        <is>
          <t>Radcliffe Capital Management (S</t>
        </is>
      </c>
      <c r="B8321" s="16" t="inlineStr">
        <is>
          <t>MGNI</t>
        </is>
      </c>
      <c r="C8321" s="16" t="inlineStr">
        <is>
          <t>XLSX</t>
        </is>
      </c>
      <c r="D8321" s="20" t="n">
        <v>76</v>
      </c>
      <c r="E8321" s="19" t="n">
        <v>4.1</v>
      </c>
      <c r="F8321" s="14" t="n">
        <v>1</v>
      </c>
      <c r="G8321" s="19" t="inlineStr">
        <is>
          <t>—</t>
        </is>
      </c>
      <c r="H8321" s="15" t="n">
        <v>2912.99328</v>
      </c>
      <c r="I8321" s="16" t="inlineStr">
        <is>
          <t>mid</t>
        </is>
      </c>
      <c r="J8321" s="17" t="n">
        <v>22.6</v>
      </c>
      <c r="K8321" s="18" t="n">
        <v>3.18</v>
      </c>
    </row>
    <row r="8322" ht="18" customHeight="1">
      <c r="A8322" s="13" t="inlineStr">
        <is>
          <t>Radcliffe Capital Management (S</t>
        </is>
      </c>
      <c r="B8322" s="16" t="inlineStr">
        <is>
          <t>CABO</t>
        </is>
      </c>
      <c r="C8322" s="16" t="inlineStr">
        <is>
          <t>XLSX</t>
        </is>
      </c>
      <c r="D8322" s="20" t="n">
        <v>74</v>
      </c>
      <c r="E8322" s="19" t="n">
        <v>4</v>
      </c>
      <c r="F8322" s="14" t="n">
        <v>1</v>
      </c>
      <c r="G8322" s="19" t="inlineStr">
        <is>
          <t>—</t>
        </is>
      </c>
      <c r="H8322" s="15" t="n">
        <v>205.300544</v>
      </c>
      <c r="I8322" s="16" t="inlineStr">
        <is>
          <t>micro</t>
        </is>
      </c>
      <c r="J8322" s="17" t="n">
        <v>4.4</v>
      </c>
      <c r="K8322" s="18" t="n">
        <v>0.14</v>
      </c>
    </row>
    <row r="8323" ht="18" customHeight="1">
      <c r="A8323" s="13" t="inlineStr">
        <is>
          <t>Radcliffe Capital Management (S</t>
        </is>
      </c>
      <c r="B8323" s="16" t="inlineStr">
        <is>
          <t>ALRM</t>
        </is>
      </c>
      <c r="C8323" s="16" t="inlineStr">
        <is>
          <t>XLSX</t>
        </is>
      </c>
      <c r="D8323" s="20" t="n">
        <v>57</v>
      </c>
      <c r="E8323" s="19" t="n">
        <v>3.1</v>
      </c>
      <c r="F8323" s="14" t="n">
        <v>1</v>
      </c>
      <c r="G8323" s="19" t="inlineStr">
        <is>
          <t>—</t>
        </is>
      </c>
      <c r="H8323" s="15" t="n">
        <v>2547.219968</v>
      </c>
      <c r="I8323" s="16" t="inlineStr">
        <is>
          <t>mid</t>
        </is>
      </c>
      <c r="J8323" s="17" t="n">
        <v>16.6</v>
      </c>
      <c r="K8323" s="18" t="n">
        <v>2.96</v>
      </c>
    </row>
    <row r="8324" ht="18" customHeight="1">
      <c r="A8324" s="13" t="inlineStr">
        <is>
          <t>Radcliffe Capital Management (S</t>
        </is>
      </c>
      <c r="B8324" s="16" t="inlineStr">
        <is>
          <t>COIN 0.5 06-01-26</t>
        </is>
      </c>
      <c r="C8324" s="16" t="inlineStr">
        <is>
          <t>13F-HR</t>
        </is>
      </c>
      <c r="D8324" s="20" t="n">
        <v>55.8</v>
      </c>
      <c r="E8324" s="19" t="n">
        <v>0</v>
      </c>
      <c r="F8324" s="14" t="inlineStr">
        <is>
          <t>—</t>
        </is>
      </c>
      <c r="G8324" s="19" t="inlineStr">
        <is>
          <t>—</t>
        </is>
      </c>
      <c r="H8324" s="15" t="inlineStr">
        <is>
          <t>—</t>
        </is>
      </c>
      <c r="I8324" s="16" t="inlineStr">
        <is>
          <t>unknown</t>
        </is>
      </c>
      <c r="J8324" s="17" t="inlineStr">
        <is>
          <t>—</t>
        </is>
      </c>
      <c r="K8324" s="18" t="inlineStr">
        <is>
          <t>—</t>
        </is>
      </c>
    </row>
    <row r="8325" ht="18" customHeight="1">
      <c r="A8325" s="13" t="inlineStr">
        <is>
          <t>Radcliffe Capital Management (S</t>
        </is>
      </c>
      <c r="B8325" s="16" t="inlineStr">
        <is>
          <t>BSY</t>
        </is>
      </c>
      <c r="C8325" s="16" t="inlineStr">
        <is>
          <t>XLSX</t>
        </is>
      </c>
      <c r="D8325" s="20" t="n">
        <v>49</v>
      </c>
      <c r="E8325" s="19" t="n">
        <v>2.6</v>
      </c>
      <c r="F8325" s="14" t="n">
        <v>1</v>
      </c>
      <c r="G8325" s="19" t="inlineStr">
        <is>
          <t>—</t>
        </is>
      </c>
      <c r="H8325" s="15" t="n">
        <v>9621.240832</v>
      </c>
      <c r="I8325" s="16" t="inlineStr">
        <is>
          <t>mid</t>
        </is>
      </c>
      <c r="J8325" s="17" t="n">
        <v>23.8</v>
      </c>
      <c r="K8325" s="18" t="n">
        <v>8.08</v>
      </c>
    </row>
    <row r="8326" ht="18" customHeight="1">
      <c r="A8326" s="13" t="inlineStr">
        <is>
          <t>Radcliffe Capital Management (S</t>
        </is>
      </c>
      <c r="B8326" s="16" t="inlineStr">
        <is>
          <t>BAND</t>
        </is>
      </c>
      <c r="C8326" s="16" t="inlineStr">
        <is>
          <t>XLSX</t>
        </is>
      </c>
      <c r="D8326" s="20" t="n">
        <v>49</v>
      </c>
      <c r="E8326" s="19" t="n">
        <v>2.6</v>
      </c>
      <c r="F8326" s="14" t="n">
        <v>1</v>
      </c>
      <c r="G8326" s="19" t="inlineStr">
        <is>
          <t>—</t>
        </is>
      </c>
      <c r="H8326" s="15" t="n">
        <v>2416.666624</v>
      </c>
      <c r="I8326" s="16" t="inlineStr">
        <is>
          <t>mid</t>
        </is>
      </c>
      <c r="J8326" s="17" t="n">
        <v>78.5</v>
      </c>
      <c r="K8326" s="18" t="n">
        <v>5.96</v>
      </c>
    </row>
    <row r="8327" ht="18" customHeight="1">
      <c r="A8327" s="13" t="inlineStr">
        <is>
          <t>Radcliffe Capital Management (S</t>
        </is>
      </c>
      <c r="B8327" s="16" t="inlineStr">
        <is>
          <t>ENPH</t>
        </is>
      </c>
      <c r="C8327" s="16" t="inlineStr">
        <is>
          <t>13F-HR</t>
        </is>
      </c>
      <c r="D8327" s="20" t="n">
        <v>44.2</v>
      </c>
      <c r="E8327" s="19" t="n">
        <v>0</v>
      </c>
      <c r="F8327" s="14" t="inlineStr">
        <is>
          <t>—</t>
        </is>
      </c>
      <c r="G8327" s="19" t="inlineStr">
        <is>
          <t>—</t>
        </is>
      </c>
      <c r="H8327" s="15" t="n">
        <v>5908.514816</v>
      </c>
      <c r="I8327" s="16" t="inlineStr">
        <is>
          <t>mid</t>
        </is>
      </c>
      <c r="J8327" s="17" t="n">
        <v>31.2</v>
      </c>
      <c r="K8327" s="18" t="n">
        <v>5.36</v>
      </c>
    </row>
    <row r="8328" ht="18" customHeight="1">
      <c r="A8328" s="13" t="inlineStr">
        <is>
          <t>Radcliffe Capital Management (S</t>
        </is>
      </c>
      <c r="B8328" s="16" t="inlineStr">
        <is>
          <t>FIVN</t>
        </is>
      </c>
      <c r="C8328" s="16" t="inlineStr">
        <is>
          <t>13F-HR</t>
        </is>
      </c>
      <c r="D8328" s="20" t="n">
        <v>37.7</v>
      </c>
      <c r="E8328" s="19" t="n">
        <v>0</v>
      </c>
      <c r="F8328" s="14" t="inlineStr">
        <is>
          <t>—</t>
        </is>
      </c>
      <c r="G8328" s="19" t="inlineStr">
        <is>
          <t>—</t>
        </is>
      </c>
      <c r="H8328" s="15" t="n">
        <v>1946.256512</v>
      </c>
      <c r="I8328" s="16" t="inlineStr">
        <is>
          <t>small</t>
        </is>
      </c>
      <c r="J8328" s="17" t="n">
        <v>14.8</v>
      </c>
      <c r="K8328" s="18" t="n">
        <v>2.35</v>
      </c>
    </row>
    <row r="8329" ht="18" customHeight="1">
      <c r="A8329" s="13" t="inlineStr">
        <is>
          <t>Radcliffe Capital Management (S</t>
        </is>
      </c>
      <c r="B8329" s="16" t="inlineStr">
        <is>
          <t>ETSY 0.25 06-15-28</t>
        </is>
      </c>
      <c r="C8329" s="16" t="inlineStr">
        <is>
          <t>13F-HR</t>
        </is>
      </c>
      <c r="D8329" s="20" t="n">
        <v>33.9</v>
      </c>
      <c r="E8329" s="19" t="n">
        <v>0</v>
      </c>
      <c r="F8329" s="14" t="inlineStr">
        <is>
          <t>—</t>
        </is>
      </c>
      <c r="G8329" s="19" t="inlineStr">
        <is>
          <t>—</t>
        </is>
      </c>
      <c r="H8329" s="15" t="inlineStr">
        <is>
          <t>—</t>
        </is>
      </c>
      <c r="I8329" s="16" t="inlineStr">
        <is>
          <t>unknown</t>
        </is>
      </c>
      <c r="J8329" s="17" t="inlineStr">
        <is>
          <t>—</t>
        </is>
      </c>
      <c r="K8329" s="18" t="inlineStr">
        <is>
          <t>—</t>
        </is>
      </c>
    </row>
    <row r="8330" ht="18" customHeight="1">
      <c r="A8330" s="13" t="inlineStr">
        <is>
          <t>Radcliffe Capital Management (S</t>
        </is>
      </c>
      <c r="B8330" s="16" t="inlineStr">
        <is>
          <t>DXCM</t>
        </is>
      </c>
      <c r="C8330" s="16" t="inlineStr">
        <is>
          <t>13F-HR</t>
        </is>
      </c>
      <c r="D8330" s="20" t="n">
        <v>23.9</v>
      </c>
      <c r="E8330" s="19" t="n">
        <v>0</v>
      </c>
      <c r="F8330" s="14" t="inlineStr">
        <is>
          <t>—</t>
        </is>
      </c>
      <c r="G8330" s="19" t="inlineStr">
        <is>
          <t>—</t>
        </is>
      </c>
      <c r="H8330" s="15" t="n">
        <v>28925.038592</v>
      </c>
      <c r="I8330" s="16" t="inlineStr">
        <is>
          <t>large</t>
        </is>
      </c>
      <c r="J8330" s="17" t="n">
        <v>21.6</v>
      </c>
      <c r="K8330" s="18" t="n">
        <v>9.779999999999999</v>
      </c>
    </row>
    <row r="8331" ht="18" customHeight="1">
      <c r="A8331" s="13" t="inlineStr">
        <is>
          <t>Radcliffe Capital Management (S</t>
        </is>
      </c>
      <c r="B8331" s="16" t="inlineStr">
        <is>
          <t>GLAD</t>
        </is>
      </c>
      <c r="C8331" s="16" t="inlineStr">
        <is>
          <t>13F-HR</t>
        </is>
      </c>
      <c r="D8331" s="20" t="n">
        <v>20</v>
      </c>
      <c r="E8331" s="19" t="n">
        <v>0</v>
      </c>
      <c r="F8331" s="14" t="inlineStr">
        <is>
          <t>—</t>
        </is>
      </c>
      <c r="G8331" s="19" t="inlineStr">
        <is>
          <t>—</t>
        </is>
      </c>
      <c r="H8331" s="15" t="n">
        <v>446.213088</v>
      </c>
      <c r="I8331" s="16" t="inlineStr">
        <is>
          <t>small</t>
        </is>
      </c>
      <c r="J8331" s="17" t="inlineStr">
        <is>
          <t>—</t>
        </is>
      </c>
      <c r="K8331" s="18" t="n">
        <v>0.92</v>
      </c>
    </row>
    <row r="8332" ht="18" customHeight="1">
      <c r="A8332" s="13" t="inlineStr">
        <is>
          <t>Radcliffe Capital Management (S</t>
        </is>
      </c>
      <c r="B8332" s="16" t="inlineStr">
        <is>
          <t>BAND</t>
        </is>
      </c>
      <c r="C8332" s="16" t="inlineStr">
        <is>
          <t>13F-HR</t>
        </is>
      </c>
      <c r="D8332" s="20" t="n">
        <v>19.9</v>
      </c>
      <c r="E8332" s="19" t="n">
        <v>0</v>
      </c>
      <c r="F8332" s="14" t="inlineStr">
        <is>
          <t>—</t>
        </is>
      </c>
      <c r="G8332" s="19" t="inlineStr">
        <is>
          <t>—</t>
        </is>
      </c>
      <c r="H8332" s="15" t="n">
        <v>2416.666624</v>
      </c>
      <c r="I8332" s="16" t="inlineStr">
        <is>
          <t>mid</t>
        </is>
      </c>
      <c r="J8332" s="17" t="n">
        <v>78.5</v>
      </c>
      <c r="K8332" s="18" t="n">
        <v>5.96</v>
      </c>
    </row>
    <row r="8333" ht="18" customHeight="1">
      <c r="A8333" s="13" t="inlineStr">
        <is>
          <t>Radcliffe Capital Management (S</t>
        </is>
      </c>
      <c r="B8333" s="16" t="inlineStr">
        <is>
          <t>U 0 11-15-26</t>
        </is>
      </c>
      <c r="C8333" s="16" t="inlineStr">
        <is>
          <t>13F-HR</t>
        </is>
      </c>
      <c r="D8333" s="20" t="n">
        <v>16.7</v>
      </c>
      <c r="E8333" s="19" t="n">
        <v>0</v>
      </c>
      <c r="F8333" s="14" t="inlineStr">
        <is>
          <t>—</t>
        </is>
      </c>
      <c r="G8333" s="19" t="inlineStr">
        <is>
          <t>—</t>
        </is>
      </c>
      <c r="H8333" s="15" t="inlineStr">
        <is>
          <t>—</t>
        </is>
      </c>
      <c r="I8333" s="14" t="inlineStr">
        <is>
          <t>—</t>
        </is>
      </c>
      <c r="J8333" s="17" t="inlineStr">
        <is>
          <t>—</t>
        </is>
      </c>
      <c r="K8333" s="18" t="inlineStr">
        <is>
          <t>—</t>
        </is>
      </c>
    </row>
    <row r="8334" ht="18" customHeight="1">
      <c r="A8334" s="13" t="inlineStr">
        <is>
          <t>Radcliffe Capital Management (S</t>
        </is>
      </c>
      <c r="B8334" s="16" t="inlineStr">
        <is>
          <t>CALY</t>
        </is>
      </c>
      <c r="C8334" s="16" t="inlineStr">
        <is>
          <t>13F-HR</t>
        </is>
      </c>
      <c r="D8334" s="20" t="n">
        <v>14.5</v>
      </c>
      <c r="E8334" s="19" t="n">
        <v>0</v>
      </c>
      <c r="F8334" s="14" t="inlineStr">
        <is>
          <t>—</t>
        </is>
      </c>
      <c r="G8334" s="19" t="inlineStr">
        <is>
          <t>—</t>
        </is>
      </c>
      <c r="H8334" s="15" t="n">
        <v>3307.5392</v>
      </c>
      <c r="I8334" s="16" t="inlineStr">
        <is>
          <t>mid</t>
        </is>
      </c>
      <c r="J8334" s="17" t="n">
        <v>16.2</v>
      </c>
      <c r="K8334" s="18" t="n">
        <v>1.57</v>
      </c>
    </row>
    <row r="8335" ht="18" customHeight="1">
      <c r="A8335" s="13" t="inlineStr">
        <is>
          <t>Radcliffe Capital Management (S</t>
        </is>
      </c>
      <c r="B8335" s="16" t="inlineStr">
        <is>
          <t>DBCA</t>
        </is>
      </c>
      <c r="C8335" s="16" t="inlineStr">
        <is>
          <t>13F-HR</t>
        </is>
      </c>
      <c r="D8335" s="20" t="n">
        <v>12.6</v>
      </c>
      <c r="E8335" s="19" t="n">
        <v>1.41</v>
      </c>
      <c r="F8335" s="14" t="inlineStr">
        <is>
          <t>—</t>
        </is>
      </c>
      <c r="G8335" s="19" t="inlineStr">
        <is>
          <t>—</t>
        </is>
      </c>
      <c r="H8335" s="15" t="n">
        <v>555.65056</v>
      </c>
      <c r="I8335" s="16" t="inlineStr">
        <is>
          <t>small</t>
        </is>
      </c>
      <c r="J8335" s="17" t="inlineStr">
        <is>
          <t>—</t>
        </is>
      </c>
      <c r="K8335" s="18" t="inlineStr">
        <is>
          <t>—</t>
        </is>
      </c>
    </row>
    <row r="8336" ht="18" customHeight="1">
      <c r="A8336" s="13" t="inlineStr">
        <is>
          <t>Radcliffe Capital Management (S</t>
        </is>
      </c>
      <c r="B8336" s="16" t="inlineStr">
        <is>
          <t>EVAC</t>
        </is>
      </c>
      <c r="C8336" s="16" t="inlineStr">
        <is>
          <t>13F-HR</t>
        </is>
      </c>
      <c r="D8336" s="20" t="n">
        <v>9.199999999999999</v>
      </c>
      <c r="E8336" s="19" t="n">
        <v>1.03</v>
      </c>
      <c r="F8336" s="14" t="inlineStr">
        <is>
          <t>—</t>
        </is>
      </c>
      <c r="G8336" s="19" t="inlineStr">
        <is>
          <t>—</t>
        </is>
      </c>
      <c r="H8336" s="15" t="n">
        <v>596.75264</v>
      </c>
      <c r="I8336" s="16" t="inlineStr">
        <is>
          <t>small</t>
        </is>
      </c>
      <c r="J8336" s="17" t="inlineStr">
        <is>
          <t>—</t>
        </is>
      </c>
      <c r="K8336" s="18" t="inlineStr">
        <is>
          <t>—</t>
        </is>
      </c>
    </row>
    <row r="8337" ht="18" customHeight="1">
      <c r="A8337" s="13" t="inlineStr">
        <is>
          <t>Radcliffe Capital Management (S</t>
        </is>
      </c>
      <c r="B8337" s="16" t="inlineStr">
        <is>
          <t>TRIP</t>
        </is>
      </c>
      <c r="C8337" s="16" t="inlineStr">
        <is>
          <t>13F-HR</t>
        </is>
      </c>
      <c r="D8337" s="20" t="n">
        <v>8.199999999999999</v>
      </c>
      <c r="E8337" s="19" t="n">
        <v>0</v>
      </c>
      <c r="F8337" s="14" t="inlineStr">
        <is>
          <t>—</t>
        </is>
      </c>
      <c r="G8337" s="19" t="inlineStr">
        <is>
          <t>—</t>
        </is>
      </c>
      <c r="H8337" s="15" t="n">
        <v>1626.729088</v>
      </c>
      <c r="I8337" s="16" t="inlineStr">
        <is>
          <t>small</t>
        </is>
      </c>
      <c r="J8337" s="17" t="n">
        <v>12.5</v>
      </c>
      <c r="K8337" s="18" t="n">
        <v>2.61</v>
      </c>
    </row>
    <row r="8338" ht="18" customHeight="1">
      <c r="A8338" s="13" t="inlineStr">
        <is>
          <t>Radcliffe Capital Management (S</t>
        </is>
      </c>
      <c r="B8338" s="16" t="inlineStr">
        <is>
          <t>MESHW</t>
        </is>
      </c>
      <c r="C8338" s="16" t="inlineStr">
        <is>
          <t>13F-HR</t>
        </is>
      </c>
      <c r="D8338" s="20" t="n">
        <v>7.7</v>
      </c>
      <c r="E8338" s="19" t="n">
        <v>0.86</v>
      </c>
      <c r="F8338" s="14" t="inlineStr">
        <is>
          <t>—</t>
        </is>
      </c>
      <c r="G8338" s="19" t="inlineStr">
        <is>
          <t>—</t>
        </is>
      </c>
      <c r="H8338" s="15" t="n">
        <v>2.32575</v>
      </c>
      <c r="I8338" s="16" t="inlineStr">
        <is>
          <t>nano</t>
        </is>
      </c>
      <c r="J8338" s="17" t="inlineStr">
        <is>
          <t>—</t>
        </is>
      </c>
      <c r="K8338" s="18" t="inlineStr">
        <is>
          <t>—</t>
        </is>
      </c>
    </row>
    <row r="8339" ht="18" customHeight="1">
      <c r="A8339" s="13" t="inlineStr">
        <is>
          <t>Radcliffe Capital Management (S</t>
        </is>
      </c>
      <c r="B8339" s="16" t="inlineStr">
        <is>
          <t>WENNW</t>
        </is>
      </c>
      <c r="C8339" s="16" t="inlineStr">
        <is>
          <t>13F-HR</t>
        </is>
      </c>
      <c r="D8339" s="20" t="n">
        <v>7.5</v>
      </c>
      <c r="E8339" s="19" t="n">
        <v>0.84</v>
      </c>
      <c r="F8339" s="14" t="inlineStr">
        <is>
          <t>—</t>
        </is>
      </c>
      <c r="G8339" s="19" t="inlineStr">
        <is>
          <t>—</t>
        </is>
      </c>
      <c r="H8339" s="15" t="inlineStr">
        <is>
          <t>—</t>
        </is>
      </c>
      <c r="I8339" s="16" t="inlineStr">
        <is>
          <t>unknown</t>
        </is>
      </c>
      <c r="J8339" s="17" t="inlineStr">
        <is>
          <t>—</t>
        </is>
      </c>
      <c r="K8339" s="18" t="inlineStr">
        <is>
          <t>—</t>
        </is>
      </c>
    </row>
    <row r="8340" ht="18" customHeight="1">
      <c r="A8340" s="13" t="inlineStr">
        <is>
          <t>Radcliffe Capital Management (S</t>
        </is>
      </c>
      <c r="B8340" s="16" t="inlineStr">
        <is>
          <t>ALOV</t>
        </is>
      </c>
      <c r="C8340" s="16" t="inlineStr">
        <is>
          <t>13F-HR</t>
        </is>
      </c>
      <c r="D8340" s="20" t="n">
        <v>7.4</v>
      </c>
      <c r="E8340" s="19" t="n">
        <v>0.83</v>
      </c>
      <c r="F8340" s="14" t="inlineStr">
        <is>
          <t>—</t>
        </is>
      </c>
      <c r="G8340" s="19" t="inlineStr">
        <is>
          <t>—</t>
        </is>
      </c>
      <c r="H8340" s="15" t="n">
        <v>373.311584</v>
      </c>
      <c r="I8340" s="16" t="inlineStr">
        <is>
          <t>small</t>
        </is>
      </c>
      <c r="J8340" s="17" t="inlineStr">
        <is>
          <t>—</t>
        </is>
      </c>
      <c r="K8340" s="18" t="inlineStr">
        <is>
          <t>—</t>
        </is>
      </c>
    </row>
    <row r="8341" ht="18" customHeight="1">
      <c r="A8341" s="13" t="inlineStr">
        <is>
          <t>Radcliffe Capital Management (S</t>
        </is>
      </c>
      <c r="B8341" s="16" t="inlineStr">
        <is>
          <t>EVOX</t>
        </is>
      </c>
      <c r="C8341" s="16" t="inlineStr">
        <is>
          <t>13F-HR</t>
        </is>
      </c>
      <c r="D8341" s="20" t="n">
        <v>7.2</v>
      </c>
      <c r="E8341" s="19" t="n">
        <v>0.8100000000000001</v>
      </c>
      <c r="F8341" s="14" t="inlineStr">
        <is>
          <t>—</t>
        </is>
      </c>
      <c r="G8341" s="19" t="inlineStr">
        <is>
          <t>—</t>
        </is>
      </c>
      <c r="H8341" s="15" t="n">
        <v>322.24</v>
      </c>
      <c r="I8341" s="16" t="inlineStr">
        <is>
          <t>small</t>
        </is>
      </c>
      <c r="J8341" s="17" t="inlineStr">
        <is>
          <t>—</t>
        </is>
      </c>
      <c r="K8341" s="18" t="inlineStr">
        <is>
          <t>—</t>
        </is>
      </c>
    </row>
    <row r="8342" ht="18" customHeight="1">
      <c r="A8342" s="13" t="inlineStr">
        <is>
          <t>Radcliffe Capital Management (S</t>
        </is>
      </c>
      <c r="B8342" s="16" t="inlineStr">
        <is>
          <t>SDHI</t>
        </is>
      </c>
      <c r="C8342" s="16" t="inlineStr">
        <is>
          <t>13F-HR</t>
        </is>
      </c>
      <c r="D8342" s="20" t="n">
        <v>7.2</v>
      </c>
      <c r="E8342" s="19" t="n">
        <v>0.8</v>
      </c>
      <c r="F8342" s="14" t="inlineStr">
        <is>
          <t>—</t>
        </is>
      </c>
      <c r="G8342" s="19" t="inlineStr">
        <is>
          <t>—</t>
        </is>
      </c>
      <c r="H8342" s="15" t="n">
        <v>363.708704</v>
      </c>
      <c r="I8342" s="16" t="inlineStr">
        <is>
          <t>small</t>
        </is>
      </c>
      <c r="J8342" s="17" t="inlineStr">
        <is>
          <t>—</t>
        </is>
      </c>
      <c r="K8342" s="18" t="n">
        <v>1.37</v>
      </c>
    </row>
    <row r="8343" ht="18" customHeight="1">
      <c r="A8343" s="13" t="inlineStr">
        <is>
          <t>Radcliffe Capital Management (S</t>
        </is>
      </c>
      <c r="B8343" s="16" t="inlineStr">
        <is>
          <t>JACS-UN</t>
        </is>
      </c>
      <c r="C8343" s="16" t="inlineStr">
        <is>
          <t>13F-HR</t>
        </is>
      </c>
      <c r="D8343" s="20" t="n">
        <v>7.1</v>
      </c>
      <c r="E8343" s="19" t="n">
        <v>0.8</v>
      </c>
      <c r="F8343" s="14" t="inlineStr">
        <is>
          <t>—</t>
        </is>
      </c>
      <c r="G8343" s="19" t="inlineStr">
        <is>
          <t>—</t>
        </is>
      </c>
      <c r="H8343" s="15" t="inlineStr">
        <is>
          <t>—</t>
        </is>
      </c>
      <c r="I8343" s="16" t="inlineStr">
        <is>
          <t>unknown</t>
        </is>
      </c>
      <c r="J8343" s="17" t="inlineStr">
        <is>
          <t>—</t>
        </is>
      </c>
      <c r="K8343" s="18" t="inlineStr">
        <is>
          <t>—</t>
        </is>
      </c>
    </row>
    <row r="8344" ht="18" customHeight="1">
      <c r="A8344" s="13" t="inlineStr">
        <is>
          <t>Radcliffe Capital Management (S</t>
        </is>
      </c>
      <c r="B8344" s="16" t="inlineStr">
        <is>
          <t>HCMA</t>
        </is>
      </c>
      <c r="C8344" s="16" t="inlineStr">
        <is>
          <t>13F-HR</t>
        </is>
      </c>
      <c r="D8344" s="20" t="n">
        <v>7.1</v>
      </c>
      <c r="E8344" s="19" t="n">
        <v>0.79</v>
      </c>
      <c r="F8344" s="14" t="inlineStr">
        <is>
          <t>—</t>
        </is>
      </c>
      <c r="G8344" s="19" t="inlineStr">
        <is>
          <t>—</t>
        </is>
      </c>
      <c r="H8344" s="15" t="n">
        <v>348.229184</v>
      </c>
      <c r="I8344" s="16" t="inlineStr">
        <is>
          <t>small</t>
        </is>
      </c>
      <c r="J8344" s="17" t="inlineStr">
        <is>
          <t>—</t>
        </is>
      </c>
      <c r="K8344" s="18" t="inlineStr">
        <is>
          <t>—</t>
        </is>
      </c>
    </row>
    <row r="8345" ht="18" customHeight="1">
      <c r="A8345" s="13" t="inlineStr">
        <is>
          <t>Radcliffe Capital Management (S</t>
        </is>
      </c>
      <c r="B8345" s="16" t="inlineStr">
        <is>
          <t>KOYNW</t>
        </is>
      </c>
      <c r="C8345" s="16" t="inlineStr">
        <is>
          <t>13F-HR</t>
        </is>
      </c>
      <c r="D8345" s="20" t="n">
        <v>7</v>
      </c>
      <c r="E8345" s="19" t="n">
        <v>0.79</v>
      </c>
      <c r="F8345" s="14" t="inlineStr">
        <is>
          <t>—</t>
        </is>
      </c>
      <c r="G8345" s="19" t="inlineStr">
        <is>
          <t>—</t>
        </is>
      </c>
      <c r="H8345" s="15" t="inlineStr">
        <is>
          <t>—</t>
        </is>
      </c>
      <c r="I8345" s="16" t="inlineStr">
        <is>
          <t>unknown</t>
        </is>
      </c>
      <c r="J8345" s="17" t="inlineStr">
        <is>
          <t>—</t>
        </is>
      </c>
      <c r="K8345" s="18" t="inlineStr">
        <is>
          <t>—</t>
        </is>
      </c>
    </row>
    <row r="8346" ht="18" customHeight="1">
      <c r="A8346" s="13" t="inlineStr">
        <is>
          <t>Radcliffe Capital Management (S</t>
        </is>
      </c>
      <c r="B8346" s="16" t="inlineStr">
        <is>
          <t>BILL 0 04-01-27</t>
        </is>
      </c>
      <c r="C8346" s="16" t="inlineStr">
        <is>
          <t>13F-HR</t>
        </is>
      </c>
      <c r="D8346" s="20" t="n">
        <v>7</v>
      </c>
      <c r="E8346" s="19" t="n">
        <v>0</v>
      </c>
      <c r="F8346" s="14" t="inlineStr">
        <is>
          <t>—</t>
        </is>
      </c>
      <c r="G8346" s="19" t="inlineStr">
        <is>
          <t>—</t>
        </is>
      </c>
      <c r="H8346" s="15" t="inlineStr">
        <is>
          <t>—</t>
        </is>
      </c>
      <c r="I8346" s="14" t="inlineStr">
        <is>
          <t>—</t>
        </is>
      </c>
      <c r="J8346" s="17" t="inlineStr">
        <is>
          <t>—</t>
        </is>
      </c>
      <c r="K8346" s="18" t="inlineStr">
        <is>
          <t>—</t>
        </is>
      </c>
    </row>
    <row r="8347" ht="18" customHeight="1">
      <c r="A8347" s="13" t="inlineStr">
        <is>
          <t>Radcliffe Capital Management (S</t>
        </is>
      </c>
      <c r="B8347" s="16" t="inlineStr">
        <is>
          <t>AACB</t>
        </is>
      </c>
      <c r="C8347" s="16" t="inlineStr">
        <is>
          <t>13F-HR</t>
        </is>
      </c>
      <c r="D8347" s="20" t="n">
        <v>7</v>
      </c>
      <c r="E8347" s="19" t="n">
        <v>0.79</v>
      </c>
      <c r="F8347" s="14" t="inlineStr">
        <is>
          <t>—</t>
        </is>
      </c>
      <c r="G8347" s="19" t="inlineStr">
        <is>
          <t>—</t>
        </is>
      </c>
      <c r="H8347" s="15" t="n">
        <v>290.864256</v>
      </c>
      <c r="I8347" s="16" t="inlineStr">
        <is>
          <t>micro</t>
        </is>
      </c>
      <c r="J8347" s="17" t="inlineStr">
        <is>
          <t>—</t>
        </is>
      </c>
      <c r="K8347" s="18" t="inlineStr">
        <is>
          <t>—</t>
        </is>
      </c>
    </row>
    <row r="8348" ht="18" customHeight="1">
      <c r="A8348" s="13" t="inlineStr">
        <is>
          <t>Radcliffe Capital Management (S</t>
        </is>
      </c>
      <c r="B8348" s="16" t="inlineStr">
        <is>
          <t>KFII</t>
        </is>
      </c>
      <c r="C8348" s="16" t="inlineStr">
        <is>
          <t>13F-HR</t>
        </is>
      </c>
      <c r="D8348" s="20" t="n">
        <v>7</v>
      </c>
      <c r="E8348" s="19" t="n">
        <v>0.79</v>
      </c>
      <c r="F8348" s="14" t="inlineStr">
        <is>
          <t>—</t>
        </is>
      </c>
      <c r="G8348" s="19" t="inlineStr">
        <is>
          <t>—</t>
        </is>
      </c>
      <c r="H8348" s="15" t="n">
        <v>414.936544</v>
      </c>
      <c r="I8348" s="16" t="inlineStr">
        <is>
          <t>small</t>
        </is>
      </c>
      <c r="J8348" s="17" t="inlineStr">
        <is>
          <t>—</t>
        </is>
      </c>
      <c r="K8348" s="18" t="inlineStr">
        <is>
          <t>—</t>
        </is>
      </c>
    </row>
    <row r="8349" ht="18" customHeight="1">
      <c r="A8349" s="13" t="inlineStr">
        <is>
          <t>Radcliffe Capital Management (S</t>
        </is>
      </c>
      <c r="B8349" s="16" t="inlineStr">
        <is>
          <t>ARCI</t>
        </is>
      </c>
      <c r="C8349" s="16" t="inlineStr">
        <is>
          <t>13F-HR</t>
        </is>
      </c>
      <c r="D8349" s="20" t="n">
        <v>6.9</v>
      </c>
      <c r="E8349" s="19" t="n">
        <v>0.77</v>
      </c>
      <c r="F8349" s="14" t="inlineStr">
        <is>
          <t>—</t>
        </is>
      </c>
      <c r="G8349" s="19" t="inlineStr">
        <is>
          <t>—</t>
        </is>
      </c>
      <c r="H8349" s="15" t="n">
        <v>354.383104</v>
      </c>
      <c r="I8349" s="16" t="inlineStr">
        <is>
          <t>small</t>
        </is>
      </c>
      <c r="J8349" s="17" t="inlineStr">
        <is>
          <t>—</t>
        </is>
      </c>
      <c r="K8349" s="18" t="inlineStr">
        <is>
          <t>—</t>
        </is>
      </c>
    </row>
    <row r="8350" ht="18" customHeight="1">
      <c r="A8350" s="13" t="inlineStr">
        <is>
          <t>Radcliffe Capital Management (S</t>
        </is>
      </c>
      <c r="B8350" s="16" t="inlineStr">
        <is>
          <t>NPAC</t>
        </is>
      </c>
      <c r="C8350" s="16" t="inlineStr">
        <is>
          <t>13F-HR</t>
        </is>
      </c>
      <c r="D8350" s="20" t="n">
        <v>6.8</v>
      </c>
      <c r="E8350" s="19" t="n">
        <v>0.76</v>
      </c>
      <c r="F8350" s="14" t="inlineStr">
        <is>
          <t>—</t>
        </is>
      </c>
      <c r="G8350" s="19" t="inlineStr">
        <is>
          <t>—</t>
        </is>
      </c>
      <c r="H8350" s="15" t="n">
        <v>398.496768</v>
      </c>
      <c r="I8350" s="16" t="inlineStr">
        <is>
          <t>small</t>
        </is>
      </c>
      <c r="J8350" s="17" t="inlineStr">
        <is>
          <t>—</t>
        </is>
      </c>
      <c r="K8350" s="18" t="inlineStr">
        <is>
          <t>—</t>
        </is>
      </c>
    </row>
    <row r="8351" ht="18" customHeight="1">
      <c r="A8351" s="13" t="inlineStr">
        <is>
          <t>Radcliffe Capital Management (S</t>
        </is>
      </c>
      <c r="B8351" s="16" t="inlineStr">
        <is>
          <t>GPAT</t>
        </is>
      </c>
      <c r="C8351" s="16" t="inlineStr">
        <is>
          <t>13F-HR</t>
        </is>
      </c>
      <c r="D8351" s="20" t="n">
        <v>6.8</v>
      </c>
      <c r="E8351" s="19" t="n">
        <v>0.76</v>
      </c>
      <c r="F8351" s="14" t="inlineStr">
        <is>
          <t>—</t>
        </is>
      </c>
      <c r="G8351" s="19" t="inlineStr">
        <is>
          <t>—</t>
        </is>
      </c>
      <c r="H8351" s="15" t="n">
        <v>399.2656</v>
      </c>
      <c r="I8351" s="16" t="inlineStr">
        <is>
          <t>small</t>
        </is>
      </c>
      <c r="J8351" s="17" t="inlineStr">
        <is>
          <t>—</t>
        </is>
      </c>
      <c r="K8351" s="18" t="inlineStr">
        <is>
          <t>—</t>
        </is>
      </c>
    </row>
    <row r="8352" ht="18" customHeight="1">
      <c r="A8352" s="13" t="inlineStr">
        <is>
          <t>Radcliffe Capital Management (S</t>
        </is>
      </c>
      <c r="B8352" s="16" t="inlineStr">
        <is>
          <t>GTEN</t>
        </is>
      </c>
      <c r="C8352" s="16" t="inlineStr">
        <is>
          <t>13F-HR</t>
        </is>
      </c>
      <c r="D8352" s="20" t="n">
        <v>6.7</v>
      </c>
      <c r="E8352" s="19" t="n">
        <v>0.75</v>
      </c>
      <c r="F8352" s="14" t="inlineStr">
        <is>
          <t>—</t>
        </is>
      </c>
      <c r="G8352" s="19" t="inlineStr">
        <is>
          <t>—</t>
        </is>
      </c>
      <c r="H8352" s="15" t="n">
        <v>473.738272</v>
      </c>
      <c r="I8352" s="16" t="inlineStr">
        <is>
          <t>small</t>
        </is>
      </c>
      <c r="J8352" s="17" t="inlineStr">
        <is>
          <t>—</t>
        </is>
      </c>
      <c r="K8352" s="18" t="inlineStr">
        <is>
          <t>—</t>
        </is>
      </c>
    </row>
    <row r="8353" ht="18" customHeight="1">
      <c r="A8353" s="13" t="inlineStr">
        <is>
          <t>Radcliffe Capital Management (S</t>
        </is>
      </c>
      <c r="B8353" s="16" t="inlineStr">
        <is>
          <t>ALUB</t>
        </is>
      </c>
      <c r="C8353" s="16" t="inlineStr">
        <is>
          <t>13F-HR</t>
        </is>
      </c>
      <c r="D8353" s="20" t="n">
        <v>6.7</v>
      </c>
      <c r="E8353" s="19" t="n">
        <v>0.75</v>
      </c>
      <c r="F8353" s="14" t="inlineStr">
        <is>
          <t>—</t>
        </is>
      </c>
      <c r="G8353" s="19" t="inlineStr">
        <is>
          <t>—</t>
        </is>
      </c>
      <c r="H8353" s="15" t="n">
        <v>361.531264</v>
      </c>
      <c r="I8353" s="16" t="inlineStr">
        <is>
          <t>small</t>
        </is>
      </c>
      <c r="J8353" s="17" t="inlineStr">
        <is>
          <t>—</t>
        </is>
      </c>
      <c r="K8353" s="18" t="inlineStr">
        <is>
          <t>—</t>
        </is>
      </c>
    </row>
    <row r="8354" ht="18" customHeight="1">
      <c r="A8354" s="13" t="inlineStr">
        <is>
          <t>Radcliffe Capital Management (S</t>
        </is>
      </c>
      <c r="B8354" s="16" t="inlineStr">
        <is>
          <t>SOUL</t>
        </is>
      </c>
      <c r="C8354" s="16" t="inlineStr">
        <is>
          <t>13F-HR</t>
        </is>
      </c>
      <c r="D8354" s="20" t="n">
        <v>6.7</v>
      </c>
      <c r="E8354" s="19" t="n">
        <v>0.75</v>
      </c>
      <c r="F8354" s="14" t="inlineStr">
        <is>
          <t>—</t>
        </is>
      </c>
      <c r="G8354" s="19" t="inlineStr">
        <is>
          <t>—</t>
        </is>
      </c>
      <c r="H8354" s="15" t="n">
        <v>352.435584</v>
      </c>
      <c r="I8354" s="16" t="inlineStr">
        <is>
          <t>small</t>
        </is>
      </c>
      <c r="J8354" s="17" t="n">
        <v>386.5</v>
      </c>
      <c r="K8354" s="18" t="inlineStr">
        <is>
          <t>—</t>
        </is>
      </c>
    </row>
    <row r="8355" ht="18" customHeight="1">
      <c r="A8355" s="13" t="inlineStr">
        <is>
          <t>Radcliffe Capital Management (S</t>
        </is>
      </c>
      <c r="B8355" s="16" t="inlineStr">
        <is>
          <t>COIN</t>
        </is>
      </c>
      <c r="C8355" s="16" t="inlineStr">
        <is>
          <t>XLSX</t>
        </is>
      </c>
      <c r="D8355" s="20" t="inlineStr">
        <is>
          <t>—</t>
        </is>
      </c>
      <c r="E8355" s="19" t="n">
        <v>0</v>
      </c>
      <c r="F8355" s="14" t="n">
        <v>3</v>
      </c>
      <c r="G8355" s="19" t="inlineStr">
        <is>
          <t>—</t>
        </is>
      </c>
      <c r="H8355" s="15" t="n">
        <v>41908.707328</v>
      </c>
      <c r="I8355" s="16" t="inlineStr">
        <is>
          <t>large</t>
        </is>
      </c>
      <c r="J8355" s="17" t="n">
        <v>39.2</v>
      </c>
      <c r="K8355" s="18" t="n">
        <v>3.11</v>
      </c>
    </row>
    <row r="8356" ht="18" customHeight="1">
      <c r="A8356" s="13" t="inlineStr">
        <is>
          <t>Radcliffe Capital Management (S</t>
        </is>
      </c>
      <c r="B8356" s="16" t="inlineStr">
        <is>
          <t>ETSY</t>
        </is>
      </c>
      <c r="C8356" s="16" t="inlineStr">
        <is>
          <t>XLSX</t>
        </is>
      </c>
      <c r="D8356" s="20" t="inlineStr">
        <is>
          <t>—</t>
        </is>
      </c>
      <c r="E8356" s="19" t="n">
        <v>0</v>
      </c>
      <c r="F8356" s="14" t="n">
        <v>3</v>
      </c>
      <c r="G8356" s="19" t="inlineStr">
        <is>
          <t>—</t>
        </is>
      </c>
      <c r="H8356" s="15" t="n">
        <v>7691.339776</v>
      </c>
      <c r="I8356" s="16" t="inlineStr">
        <is>
          <t>mid</t>
        </is>
      </c>
      <c r="J8356" s="17" t="n">
        <v>20.6</v>
      </c>
      <c r="K8356" s="18" t="inlineStr">
        <is>
          <t>—</t>
        </is>
      </c>
    </row>
    <row r="8357" ht="18" customHeight="1">
      <c r="A8357" s="13" t="inlineStr">
        <is>
          <t>Radcliffe Capital Management (S</t>
        </is>
      </c>
      <c r="B8357" s="16" t="inlineStr">
        <is>
          <t>HCVII</t>
        </is>
      </c>
      <c r="C8357" s="16" t="inlineStr">
        <is>
          <t>XLSX</t>
        </is>
      </c>
      <c r="D8357" s="20" t="inlineStr">
        <is>
          <t>—</t>
        </is>
      </c>
      <c r="E8357" s="19" t="n">
        <v>0</v>
      </c>
      <c r="F8357" s="14" t="n">
        <v>3</v>
      </c>
      <c r="G8357" s="19" t="inlineStr">
        <is>
          <t>—</t>
        </is>
      </c>
      <c r="H8357" s="15" t="inlineStr">
        <is>
          <t>—</t>
        </is>
      </c>
      <c r="I8357" s="16" t="inlineStr">
        <is>
          <t>unknown</t>
        </is>
      </c>
      <c r="J8357" s="17" t="inlineStr">
        <is>
          <t>—</t>
        </is>
      </c>
      <c r="K8357" s="18" t="inlineStr">
        <is>
          <t>—</t>
        </is>
      </c>
    </row>
    <row r="8358" ht="18" customHeight="1">
      <c r="A8358" s="13" t="inlineStr">
        <is>
          <t>Radcliffe Capital Management (S</t>
        </is>
      </c>
      <c r="B8358" s="16" t="inlineStr">
        <is>
          <t>JACQ</t>
        </is>
      </c>
      <c r="C8358" s="16" t="inlineStr">
        <is>
          <t>XLSX</t>
        </is>
      </c>
      <c r="D8358" s="20" t="inlineStr">
        <is>
          <t>—</t>
        </is>
      </c>
      <c r="E8358" s="19" t="n">
        <v>0</v>
      </c>
      <c r="F8358" s="14" t="n">
        <v>3</v>
      </c>
      <c r="G8358" s="19" t="inlineStr">
        <is>
          <t>—</t>
        </is>
      </c>
      <c r="H8358" s="15" t="inlineStr">
        <is>
          <t>—</t>
        </is>
      </c>
      <c r="I8358" s="16" t="inlineStr">
        <is>
          <t>unknown</t>
        </is>
      </c>
      <c r="J8358" s="17" t="inlineStr">
        <is>
          <t>—</t>
        </is>
      </c>
      <c r="K8358" s="18" t="inlineStr">
        <is>
          <t>—</t>
        </is>
      </c>
    </row>
    <row r="8359" ht="18" customHeight="1">
      <c r="A8359" s="13" t="inlineStr">
        <is>
          <t>Radcliffe Capital Management (S</t>
        </is>
      </c>
      <c r="B8359" s="16" t="inlineStr">
        <is>
          <t>GHX</t>
        </is>
      </c>
      <c r="C8359" s="16" t="inlineStr">
        <is>
          <t>XLSX</t>
        </is>
      </c>
      <c r="D8359" s="20" t="inlineStr">
        <is>
          <t>—</t>
        </is>
      </c>
      <c r="E8359" s="19" t="n">
        <v>0</v>
      </c>
      <c r="F8359" s="14" t="n">
        <v>3</v>
      </c>
      <c r="G8359" s="19" t="inlineStr">
        <is>
          <t>—</t>
        </is>
      </c>
      <c r="H8359" s="15" t="inlineStr">
        <is>
          <t>—</t>
        </is>
      </c>
      <c r="I8359" s="16" t="inlineStr">
        <is>
          <t>unknown</t>
        </is>
      </c>
      <c r="J8359" s="17" t="inlineStr">
        <is>
          <t>—</t>
        </is>
      </c>
      <c r="K8359" s="18" t="inlineStr">
        <is>
          <t>—</t>
        </is>
      </c>
    </row>
    <row r="8360" ht="18" customHeight="1">
      <c r="A8360" s="13" t="inlineStr">
        <is>
          <t>Radcliffe Capital Management (Steve Katznelso</t>
        </is>
      </c>
      <c r="B8360" s="16" t="inlineStr">
        <is>
          <t>ENPH</t>
        </is>
      </c>
      <c r="C8360" s="16" t="inlineStr">
        <is>
          <t>XLSX</t>
        </is>
      </c>
      <c r="D8360" s="20" t="n">
        <v>148</v>
      </c>
      <c r="E8360" s="19" t="n">
        <v>8.1</v>
      </c>
      <c r="F8360" s="14" t="n">
        <v>1</v>
      </c>
      <c r="G8360" s="19" t="inlineStr">
        <is>
          <t>—</t>
        </is>
      </c>
      <c r="H8360" s="15" t="n">
        <v>5908.514816</v>
      </c>
      <c r="I8360" s="16" t="inlineStr">
        <is>
          <t>mid</t>
        </is>
      </c>
      <c r="J8360" s="17" t="n">
        <v>31.2</v>
      </c>
      <c r="K8360" s="18" t="n">
        <v>5.36</v>
      </c>
    </row>
    <row r="8361" ht="18" customHeight="1">
      <c r="A8361" s="13" t="inlineStr">
        <is>
          <t>Radcliffe Capital Management (Steve Katznelso</t>
        </is>
      </c>
      <c r="B8361" s="16" t="inlineStr">
        <is>
          <t>VAC</t>
        </is>
      </c>
      <c r="C8361" s="16" t="inlineStr">
        <is>
          <t>XLSX</t>
        </is>
      </c>
      <c r="D8361" s="20" t="n">
        <v>113</v>
      </c>
      <c r="E8361" s="19" t="n">
        <v>6.2</v>
      </c>
      <c r="F8361" s="14" t="n">
        <v>1</v>
      </c>
      <c r="G8361" s="19" t="n">
        <v>11.7</v>
      </c>
      <c r="H8361" s="15" t="n">
        <v>3376.266496</v>
      </c>
      <c r="I8361" s="16" t="inlineStr">
        <is>
          <t>mid</t>
        </is>
      </c>
      <c r="J8361" s="17" t="n">
        <v>15.5</v>
      </c>
      <c r="K8361" s="18" t="n">
        <v>1.69</v>
      </c>
    </row>
    <row r="8362" ht="18" customHeight="1">
      <c r="A8362" s="13" t="inlineStr">
        <is>
          <t>Radcliffe Capital Management (Steve Katznelso</t>
        </is>
      </c>
      <c r="B8362" s="16" t="inlineStr">
        <is>
          <t>TDOC</t>
        </is>
      </c>
      <c r="C8362" s="16" t="inlineStr">
        <is>
          <t>XLSX</t>
        </is>
      </c>
      <c r="D8362" s="20" t="n">
        <v>110</v>
      </c>
      <c r="E8362" s="19" t="n">
        <v>6</v>
      </c>
      <c r="F8362" s="14" t="n">
        <v>1</v>
      </c>
      <c r="G8362" s="19" t="n">
        <v>1</v>
      </c>
      <c r="H8362" s="15" t="n">
        <v>1675.161472</v>
      </c>
      <c r="I8362" s="16" t="inlineStr">
        <is>
          <t>small</t>
        </is>
      </c>
      <c r="J8362" s="17" t="n">
        <v>41</v>
      </c>
      <c r="K8362" s="18" t="n">
        <v>1.25</v>
      </c>
    </row>
    <row r="8363" ht="18" customHeight="1">
      <c r="A8363" s="13" t="inlineStr">
        <is>
          <t>Radcliffe Capital Management (Steve Katznelso</t>
        </is>
      </c>
      <c r="B8363" s="16" t="inlineStr">
        <is>
          <t>RCI</t>
        </is>
      </c>
      <c r="C8363" s="16" t="inlineStr">
        <is>
          <t>XLSX</t>
        </is>
      </c>
      <c r="D8363" s="20" t="n">
        <v>80</v>
      </c>
      <c r="E8363" s="19" t="n">
        <v>4.4</v>
      </c>
      <c r="F8363" s="14" t="n">
        <v>1</v>
      </c>
      <c r="G8363" s="19" t="inlineStr">
        <is>
          <t>—</t>
        </is>
      </c>
      <c r="H8363" s="15" t="n">
        <v>17789.618176</v>
      </c>
      <c r="I8363" s="16" t="inlineStr">
        <is>
          <t>large</t>
        </is>
      </c>
      <c r="J8363" s="17" t="n">
        <v>7.1</v>
      </c>
      <c r="K8363" s="18" t="n">
        <v>1.41</v>
      </c>
    </row>
    <row r="8364" ht="18" customHeight="1">
      <c r="A8364" s="13" t="inlineStr">
        <is>
          <t>Radcliffe Capital Management (Steve Katznelso</t>
        </is>
      </c>
      <c r="B8364" s="16" t="inlineStr">
        <is>
          <t>ELY</t>
        </is>
      </c>
      <c r="C8364" s="16" t="inlineStr">
        <is>
          <t>XLSX</t>
        </is>
      </c>
      <c r="D8364" s="20" t="n">
        <v>77</v>
      </c>
      <c r="E8364" s="19" t="n">
        <v>4.2</v>
      </c>
      <c r="F8364" s="14" t="n">
        <v>1</v>
      </c>
      <c r="G8364" s="19" t="inlineStr">
        <is>
          <t>—</t>
        </is>
      </c>
      <c r="H8364" s="15" t="inlineStr">
        <is>
          <t>—</t>
        </is>
      </c>
      <c r="I8364" s="16" t="inlineStr">
        <is>
          <t>unknown</t>
        </is>
      </c>
      <c r="J8364" s="17" t="inlineStr">
        <is>
          <t>—</t>
        </is>
      </c>
      <c r="K8364" s="18" t="inlineStr">
        <is>
          <t>—</t>
        </is>
      </c>
    </row>
    <row r="8365" ht="18" customHeight="1">
      <c r="A8365" s="13" t="inlineStr">
        <is>
          <t>Radcliffe Capital Management (Steve Katznelso</t>
        </is>
      </c>
      <c r="B8365" s="16" t="inlineStr">
        <is>
          <t>MGNI</t>
        </is>
      </c>
      <c r="C8365" s="16" t="inlineStr">
        <is>
          <t>XLSX</t>
        </is>
      </c>
      <c r="D8365" s="20" t="n">
        <v>76</v>
      </c>
      <c r="E8365" s="19" t="n">
        <v>4.1</v>
      </c>
      <c r="F8365" s="14" t="n">
        <v>1</v>
      </c>
      <c r="G8365" s="19" t="inlineStr">
        <is>
          <t>—</t>
        </is>
      </c>
      <c r="H8365" s="15" t="n">
        <v>2912.99328</v>
      </c>
      <c r="I8365" s="16" t="inlineStr">
        <is>
          <t>mid</t>
        </is>
      </c>
      <c r="J8365" s="17" t="n">
        <v>22.6</v>
      </c>
      <c r="K8365" s="18" t="n">
        <v>3.18</v>
      </c>
    </row>
    <row r="8366" ht="18" customHeight="1">
      <c r="A8366" s="13" t="inlineStr">
        <is>
          <t>Radcliffe Capital Management (Steve Katznelso</t>
        </is>
      </c>
      <c r="B8366" s="16" t="inlineStr">
        <is>
          <t>CABO</t>
        </is>
      </c>
      <c r="C8366" s="16" t="inlineStr">
        <is>
          <t>XLSX</t>
        </is>
      </c>
      <c r="D8366" s="20" t="n">
        <v>74</v>
      </c>
      <c r="E8366" s="19" t="n">
        <v>4</v>
      </c>
      <c r="F8366" s="14" t="n">
        <v>1</v>
      </c>
      <c r="G8366" s="19" t="inlineStr">
        <is>
          <t>—</t>
        </is>
      </c>
      <c r="H8366" s="15" t="n">
        <v>205.300544</v>
      </c>
      <c r="I8366" s="16" t="inlineStr">
        <is>
          <t>micro</t>
        </is>
      </c>
      <c r="J8366" s="17" t="n">
        <v>4.4</v>
      </c>
      <c r="K8366" s="18" t="n">
        <v>0.14</v>
      </c>
    </row>
    <row r="8367" ht="18" customHeight="1">
      <c r="A8367" s="13" t="inlineStr">
        <is>
          <t>Radcliffe Capital Management (Steve Katznelso</t>
        </is>
      </c>
      <c r="B8367" s="16" t="inlineStr">
        <is>
          <t>ALRM</t>
        </is>
      </c>
      <c r="C8367" s="16" t="inlineStr">
        <is>
          <t>XLSX</t>
        </is>
      </c>
      <c r="D8367" s="20" t="n">
        <v>57</v>
      </c>
      <c r="E8367" s="19" t="n">
        <v>3.1</v>
      </c>
      <c r="F8367" s="14" t="n">
        <v>1</v>
      </c>
      <c r="G8367" s="19" t="inlineStr">
        <is>
          <t>—</t>
        </is>
      </c>
      <c r="H8367" s="15" t="n">
        <v>2547.219968</v>
      </c>
      <c r="I8367" s="16" t="inlineStr">
        <is>
          <t>mid</t>
        </is>
      </c>
      <c r="J8367" s="17" t="n">
        <v>16.6</v>
      </c>
      <c r="K8367" s="18" t="n">
        <v>2.96</v>
      </c>
    </row>
    <row r="8368" ht="18" customHeight="1">
      <c r="A8368" s="13" t="inlineStr">
        <is>
          <t>Radcliffe Capital Management (Steve Katznelso</t>
        </is>
      </c>
      <c r="B8368" s="16" t="inlineStr">
        <is>
          <t>BSY</t>
        </is>
      </c>
      <c r="C8368" s="16" t="inlineStr">
        <is>
          <t>XLSX</t>
        </is>
      </c>
      <c r="D8368" s="20" t="n">
        <v>49</v>
      </c>
      <c r="E8368" s="19" t="n">
        <v>2.6</v>
      </c>
      <c r="F8368" s="14" t="n">
        <v>1</v>
      </c>
      <c r="G8368" s="19" t="inlineStr">
        <is>
          <t>—</t>
        </is>
      </c>
      <c r="H8368" s="15" t="n">
        <v>9621.240832</v>
      </c>
      <c r="I8368" s="16" t="inlineStr">
        <is>
          <t>mid</t>
        </is>
      </c>
      <c r="J8368" s="17" t="n">
        <v>23.8</v>
      </c>
      <c r="K8368" s="18" t="n">
        <v>8.08</v>
      </c>
    </row>
    <row r="8369" ht="18" customHeight="1">
      <c r="A8369" s="13" t="inlineStr">
        <is>
          <t>Radcliffe Capital Management (Steve Katznelso</t>
        </is>
      </c>
      <c r="B8369" s="16" t="inlineStr">
        <is>
          <t>BAND</t>
        </is>
      </c>
      <c r="C8369" s="16" t="inlineStr">
        <is>
          <t>XLSX</t>
        </is>
      </c>
      <c r="D8369" s="20" t="n">
        <v>49</v>
      </c>
      <c r="E8369" s="19" t="n">
        <v>2.6</v>
      </c>
      <c r="F8369" s="14" t="n">
        <v>1</v>
      </c>
      <c r="G8369" s="19" t="inlineStr">
        <is>
          <t>—</t>
        </is>
      </c>
      <c r="H8369" s="15" t="n">
        <v>2416.666624</v>
      </c>
      <c r="I8369" s="16" t="inlineStr">
        <is>
          <t>mid</t>
        </is>
      </c>
      <c r="J8369" s="17" t="n">
        <v>78.5</v>
      </c>
      <c r="K8369" s="18" t="n">
        <v>5.96</v>
      </c>
    </row>
    <row r="8370" ht="18" customHeight="1">
      <c r="A8370" s="13" t="inlineStr">
        <is>
          <t>Rangeley Capital   YAVF (Andrew</t>
        </is>
      </c>
      <c r="B8370" s="16" t="inlineStr">
        <is>
          <t>LQDA</t>
        </is>
      </c>
      <c r="C8370" s="16" t="inlineStr">
        <is>
          <t>XLSX</t>
        </is>
      </c>
      <c r="D8370" s="20" t="n">
        <v>8.5</v>
      </c>
      <c r="E8370" s="19" t="n">
        <v>5.5</v>
      </c>
      <c r="F8370" s="14" t="n">
        <v>1</v>
      </c>
      <c r="G8370" s="19" t="n">
        <v>16</v>
      </c>
      <c r="H8370" s="15" t="n">
        <v>6930.166784</v>
      </c>
      <c r="I8370" s="16" t="inlineStr">
        <is>
          <t>mid</t>
        </is>
      </c>
      <c r="J8370" s="17" t="n">
        <v>154.5</v>
      </c>
      <c r="K8370" s="18" t="n">
        <v>63.36</v>
      </c>
    </row>
    <row r="8371" ht="18" customHeight="1">
      <c r="A8371" s="13" t="inlineStr">
        <is>
          <t>Rangeley Capital   YAVF (Andrew</t>
        </is>
      </c>
      <c r="B8371" s="16" t="inlineStr">
        <is>
          <t>LQDA</t>
        </is>
      </c>
      <c r="C8371" s="16" t="inlineStr">
        <is>
          <t>13F-HR</t>
        </is>
      </c>
      <c r="D8371" s="20" t="n">
        <v>8.5</v>
      </c>
      <c r="E8371" s="19" t="n">
        <v>8.25</v>
      </c>
      <c r="F8371" s="14" t="inlineStr">
        <is>
          <t>—</t>
        </is>
      </c>
      <c r="G8371" s="19" t="inlineStr">
        <is>
          <t>—</t>
        </is>
      </c>
      <c r="H8371" s="15" t="n">
        <v>6930.166784</v>
      </c>
      <c r="I8371" s="16" t="inlineStr">
        <is>
          <t>mid</t>
        </is>
      </c>
      <c r="J8371" s="17" t="n">
        <v>154.5</v>
      </c>
      <c r="K8371" s="18" t="n">
        <v>63.36</v>
      </c>
    </row>
    <row r="8372" ht="18" customHeight="1">
      <c r="A8372" s="13" t="inlineStr">
        <is>
          <t>Rangeley Capital   YAVF (Andrew</t>
        </is>
      </c>
      <c r="B8372" s="16" t="inlineStr">
        <is>
          <t>DRVN</t>
        </is>
      </c>
      <c r="C8372" s="16" t="inlineStr">
        <is>
          <t>XLSX</t>
        </is>
      </c>
      <c r="D8372" s="20" t="n">
        <v>7.9</v>
      </c>
      <c r="E8372" s="19" t="n">
        <v>7.66</v>
      </c>
      <c r="F8372" s="14" t="n">
        <v>1</v>
      </c>
      <c r="G8372" s="19" t="inlineStr">
        <is>
          <t>—</t>
        </is>
      </c>
      <c r="H8372" s="15" t="n">
        <v>2556.817408</v>
      </c>
      <c r="I8372" s="16" t="inlineStr">
        <is>
          <t>mid</t>
        </is>
      </c>
      <c r="J8372" s="17" t="n">
        <v>12.9</v>
      </c>
      <c r="K8372" s="18" t="n">
        <v>3.21</v>
      </c>
    </row>
    <row r="8373" ht="18" customHeight="1">
      <c r="A8373" s="13" t="inlineStr">
        <is>
          <t>Rangeley Capital   YAVF (Andrew</t>
        </is>
      </c>
      <c r="B8373" s="16" t="inlineStr">
        <is>
          <t>DRVN</t>
        </is>
      </c>
      <c r="C8373" s="16" t="inlineStr">
        <is>
          <t>13F-HR</t>
        </is>
      </c>
      <c r="D8373" s="20" t="n">
        <v>7.9</v>
      </c>
      <c r="E8373" s="19" t="n">
        <v>7.66</v>
      </c>
      <c r="F8373" s="14" t="inlineStr">
        <is>
          <t>—</t>
        </is>
      </c>
      <c r="G8373" s="19" t="inlineStr">
        <is>
          <t>—</t>
        </is>
      </c>
      <c r="H8373" s="15" t="n">
        <v>2556.817408</v>
      </c>
      <c r="I8373" s="16" t="inlineStr">
        <is>
          <t>mid</t>
        </is>
      </c>
      <c r="J8373" s="17" t="n">
        <v>12.9</v>
      </c>
      <c r="K8373" s="18" t="n">
        <v>3.21</v>
      </c>
    </row>
    <row r="8374" ht="18" customHeight="1">
      <c r="A8374" s="13" t="inlineStr">
        <is>
          <t>Rangeley Capital   YAVF (Andrew</t>
        </is>
      </c>
      <c r="B8374" s="16" t="inlineStr">
        <is>
          <t>RVMD</t>
        </is>
      </c>
      <c r="C8374" s="16" t="inlineStr">
        <is>
          <t>XLSX</t>
        </is>
      </c>
      <c r="D8374" s="20" t="n">
        <v>6.5</v>
      </c>
      <c r="E8374" s="19" t="n">
        <v>6</v>
      </c>
      <c r="F8374" s="14" t="n">
        <v>1</v>
      </c>
      <c r="G8374" s="19" t="inlineStr">
        <is>
          <t>—</t>
        </is>
      </c>
      <c r="H8374" s="15" t="n">
        <v>39730.028544</v>
      </c>
      <c r="I8374" s="16" t="inlineStr">
        <is>
          <t>large</t>
        </is>
      </c>
      <c r="J8374" s="17" t="inlineStr">
        <is>
          <t>—</t>
        </is>
      </c>
      <c r="K8374" s="18" t="n">
        <v>24.94</v>
      </c>
    </row>
    <row r="8375" ht="18" customHeight="1">
      <c r="A8375" s="13" t="inlineStr">
        <is>
          <t>Rangeley Capital   YAVF (Andrew</t>
        </is>
      </c>
      <c r="B8375" s="16" t="inlineStr">
        <is>
          <t>PRTA</t>
        </is>
      </c>
      <c r="C8375" s="16" t="inlineStr">
        <is>
          <t>XLSX</t>
        </is>
      </c>
      <c r="D8375" s="20" t="n">
        <v>4.4</v>
      </c>
      <c r="E8375" s="19" t="n">
        <v>4.24</v>
      </c>
      <c r="F8375" s="14" t="n">
        <v>1</v>
      </c>
      <c r="G8375" s="19" t="inlineStr">
        <is>
          <t>—</t>
        </is>
      </c>
      <c r="H8375" s="15" t="n">
        <v>483.743904</v>
      </c>
      <c r="I8375" s="16" t="inlineStr">
        <is>
          <t>small</t>
        </is>
      </c>
      <c r="J8375" s="17" t="inlineStr">
        <is>
          <t>—</t>
        </is>
      </c>
      <c r="K8375" s="18" t="n">
        <v>1.57</v>
      </c>
    </row>
    <row r="8376" ht="18" customHeight="1">
      <c r="A8376" s="13" t="inlineStr">
        <is>
          <t>Rangeley Capital   YAVF (Andrew</t>
        </is>
      </c>
      <c r="B8376" s="16" t="inlineStr">
        <is>
          <t>PRTA</t>
        </is>
      </c>
      <c r="C8376" s="16" t="inlineStr">
        <is>
          <t>13F-HR</t>
        </is>
      </c>
      <c r="D8376" s="20" t="n">
        <v>4.4</v>
      </c>
      <c r="E8376" s="19" t="n">
        <v>4.24</v>
      </c>
      <c r="F8376" s="14" t="inlineStr">
        <is>
          <t>—</t>
        </is>
      </c>
      <c r="G8376" s="19" t="inlineStr">
        <is>
          <t>—</t>
        </is>
      </c>
      <c r="H8376" s="15" t="n">
        <v>483.743904</v>
      </c>
      <c r="I8376" s="16" t="inlineStr">
        <is>
          <t>small</t>
        </is>
      </c>
      <c r="J8376" s="17" t="inlineStr">
        <is>
          <t>—</t>
        </is>
      </c>
      <c r="K8376" s="18" t="n">
        <v>1.57</v>
      </c>
    </row>
    <row r="8377" ht="18" customHeight="1">
      <c r="A8377" s="13" t="inlineStr">
        <is>
          <t>Rangeley Capital   YAVF (Andrew</t>
        </is>
      </c>
      <c r="B8377" s="16" t="inlineStr">
        <is>
          <t>SEG</t>
        </is>
      </c>
      <c r="C8377" s="16" t="inlineStr">
        <is>
          <t>XLSX</t>
        </is>
      </c>
      <c r="D8377" s="20" t="n">
        <v>3.3</v>
      </c>
      <c r="E8377" s="19" t="n">
        <v>3.2</v>
      </c>
      <c r="F8377" s="14" t="n">
        <v>1</v>
      </c>
      <c r="G8377" s="19" t="n">
        <v>40.1</v>
      </c>
      <c r="H8377" s="15" t="n">
        <v>327.728896</v>
      </c>
      <c r="I8377" s="16" t="inlineStr">
        <is>
          <t>small</t>
        </is>
      </c>
      <c r="J8377" s="17" t="inlineStr">
        <is>
          <t>—</t>
        </is>
      </c>
      <c r="K8377" s="18" t="n">
        <v>0.79</v>
      </c>
    </row>
    <row r="8378" ht="18" customHeight="1">
      <c r="A8378" s="13" t="inlineStr">
        <is>
          <t>Rangeley Capital   YAVF (Andrew</t>
        </is>
      </c>
      <c r="B8378" s="16" t="inlineStr">
        <is>
          <t>SEG</t>
        </is>
      </c>
      <c r="C8378" s="16" t="inlineStr">
        <is>
          <t>13F-HR</t>
        </is>
      </c>
      <c r="D8378" s="20" t="n">
        <v>3.3</v>
      </c>
      <c r="E8378" s="19" t="n">
        <v>3.2</v>
      </c>
      <c r="F8378" s="14" t="inlineStr">
        <is>
          <t>—</t>
        </is>
      </c>
      <c r="G8378" s="19" t="inlineStr">
        <is>
          <t>—</t>
        </is>
      </c>
      <c r="H8378" s="15" t="n">
        <v>327.728896</v>
      </c>
      <c r="I8378" s="16" t="inlineStr">
        <is>
          <t>small</t>
        </is>
      </c>
      <c r="J8378" s="17" t="inlineStr">
        <is>
          <t>—</t>
        </is>
      </c>
      <c r="K8378" s="18" t="n">
        <v>0.79</v>
      </c>
    </row>
    <row r="8379" ht="18" customHeight="1">
      <c r="A8379" s="13" t="inlineStr">
        <is>
          <t>Rangeley Capital   YAVF (Andrew</t>
        </is>
      </c>
      <c r="B8379" s="16" t="inlineStr">
        <is>
          <t>WBD</t>
        </is>
      </c>
      <c r="C8379" s="16" t="inlineStr">
        <is>
          <t>13F-HR</t>
        </is>
      </c>
      <c r="D8379" s="20" t="n">
        <v>2.9</v>
      </c>
      <c r="E8379" s="19" t="n">
        <v>2.78</v>
      </c>
      <c r="F8379" s="14" t="inlineStr">
        <is>
          <t>—</t>
        </is>
      </c>
      <c r="G8379" s="19" t="inlineStr">
        <is>
          <t>—</t>
        </is>
      </c>
      <c r="H8379" s="15" t="n">
        <v>66664.767488</v>
      </c>
      <c r="I8379" s="16" t="inlineStr">
        <is>
          <t>large</t>
        </is>
      </c>
      <c r="J8379" s="17" t="n">
        <v>12.8</v>
      </c>
      <c r="K8379" s="18" t="n">
        <v>2.05</v>
      </c>
    </row>
    <row r="8380" ht="18" customHeight="1">
      <c r="A8380" s="13" t="inlineStr">
        <is>
          <t>Rangeley Capital   YAVF (Andrew</t>
        </is>
      </c>
      <c r="B8380" s="16" t="inlineStr">
        <is>
          <t>GRND</t>
        </is>
      </c>
      <c r="C8380" s="16" t="inlineStr">
        <is>
          <t>XLSX</t>
        </is>
      </c>
      <c r="D8380" s="20" t="n">
        <v>2.8</v>
      </c>
      <c r="E8380" s="19" t="n">
        <v>2.75</v>
      </c>
      <c r="F8380" s="14" t="n">
        <v>1</v>
      </c>
      <c r="G8380" s="19" t="inlineStr">
        <is>
          <t>—</t>
        </is>
      </c>
      <c r="H8380" s="15" t="n">
        <v>2788.520704</v>
      </c>
      <c r="I8380" s="16" t="inlineStr">
        <is>
          <t>mid</t>
        </is>
      </c>
      <c r="J8380" s="17" t="n">
        <v>21.1</v>
      </c>
      <c r="K8380" s="18" t="inlineStr">
        <is>
          <t>—</t>
        </is>
      </c>
    </row>
    <row r="8381" ht="18" customHeight="1">
      <c r="A8381" s="13" t="inlineStr">
        <is>
          <t>Rangeley Capital   YAVF (Andrew</t>
        </is>
      </c>
      <c r="B8381" s="16" t="inlineStr">
        <is>
          <t>GRND</t>
        </is>
      </c>
      <c r="C8381" s="16" t="inlineStr">
        <is>
          <t>13F-HR</t>
        </is>
      </c>
      <c r="D8381" s="20" t="n">
        <v>2.8</v>
      </c>
      <c r="E8381" s="19" t="n">
        <v>2.75</v>
      </c>
      <c r="F8381" s="14" t="inlineStr">
        <is>
          <t>—</t>
        </is>
      </c>
      <c r="G8381" s="19" t="inlineStr">
        <is>
          <t>—</t>
        </is>
      </c>
      <c r="H8381" s="15" t="n">
        <v>2788.520704</v>
      </c>
      <c r="I8381" s="16" t="inlineStr">
        <is>
          <t>mid</t>
        </is>
      </c>
      <c r="J8381" s="17" t="n">
        <v>21.1</v>
      </c>
      <c r="K8381" s="18" t="inlineStr">
        <is>
          <t>—</t>
        </is>
      </c>
    </row>
    <row r="8382" ht="18" customHeight="1">
      <c r="A8382" s="13" t="inlineStr">
        <is>
          <t>Rangeley Capital   YAVF (Andrew</t>
        </is>
      </c>
      <c r="B8382" s="16" t="inlineStr">
        <is>
          <t>DK</t>
        </is>
      </c>
      <c r="C8382" s="16" t="inlineStr">
        <is>
          <t>13F-HR</t>
        </is>
      </c>
      <c r="D8382" s="20" t="n">
        <v>2.7</v>
      </c>
      <c r="E8382" s="19" t="n">
        <v>2.63</v>
      </c>
      <c r="F8382" s="14" t="inlineStr">
        <is>
          <t>—</t>
        </is>
      </c>
      <c r="G8382" s="19" t="inlineStr">
        <is>
          <t>—</t>
        </is>
      </c>
      <c r="H8382" s="15" t="n">
        <v>3402.071552</v>
      </c>
      <c r="I8382" s="16" t="inlineStr">
        <is>
          <t>mid</t>
        </is>
      </c>
      <c r="J8382" s="17" t="n">
        <v>9</v>
      </c>
      <c r="K8382" s="18" t="n">
        <v>64.7</v>
      </c>
    </row>
    <row r="8383" ht="18" customHeight="1">
      <c r="A8383" s="13" t="inlineStr">
        <is>
          <t>Rangeley Capital   YAVF (Andrew</t>
        </is>
      </c>
      <c r="B8383" s="16" t="inlineStr">
        <is>
          <t>DK</t>
        </is>
      </c>
      <c r="C8383" s="16" t="inlineStr">
        <is>
          <t>XLSX</t>
        </is>
      </c>
      <c r="D8383" s="20" t="n">
        <v>2.7</v>
      </c>
      <c r="E8383" s="19" t="n">
        <v>2.63</v>
      </c>
      <c r="F8383" s="14" t="n">
        <v>1</v>
      </c>
      <c r="G8383" s="19" t="inlineStr">
        <is>
          <t>—</t>
        </is>
      </c>
      <c r="H8383" s="15" t="n">
        <v>3402.071552</v>
      </c>
      <c r="I8383" s="16" t="inlineStr">
        <is>
          <t>mid</t>
        </is>
      </c>
      <c r="J8383" s="17" t="n">
        <v>9</v>
      </c>
      <c r="K8383" s="18" t="n">
        <v>64.7</v>
      </c>
    </row>
    <row r="8384" ht="18" customHeight="1">
      <c r="A8384" s="13" t="inlineStr">
        <is>
          <t>Rangeley Capital   YAVF (Andrew</t>
        </is>
      </c>
      <c r="B8384" s="16" t="inlineStr">
        <is>
          <t>ARVN</t>
        </is>
      </c>
      <c r="C8384" s="16" t="inlineStr">
        <is>
          <t>13F-HR</t>
        </is>
      </c>
      <c r="D8384" s="20" t="n">
        <v>2.4</v>
      </c>
      <c r="E8384" s="19" t="n">
        <v>2.31</v>
      </c>
      <c r="F8384" s="14" t="inlineStr">
        <is>
          <t>—</t>
        </is>
      </c>
      <c r="G8384" s="19" t="inlineStr">
        <is>
          <t>—</t>
        </is>
      </c>
      <c r="H8384" s="15" t="n">
        <v>533.590368</v>
      </c>
      <c r="I8384" s="16" t="inlineStr">
        <is>
          <t>small</t>
        </is>
      </c>
      <c r="J8384" s="17" t="inlineStr">
        <is>
          <t>—</t>
        </is>
      </c>
      <c r="K8384" s="18" t="n">
        <v>1.38</v>
      </c>
    </row>
    <row r="8385" ht="18" customHeight="1">
      <c r="A8385" s="13" t="inlineStr">
        <is>
          <t>Rangeley Capital   YAVF (Andrew</t>
        </is>
      </c>
      <c r="B8385" s="16" t="inlineStr">
        <is>
          <t>ARVN</t>
        </is>
      </c>
      <c r="C8385" s="16" t="inlineStr">
        <is>
          <t>XLSX</t>
        </is>
      </c>
      <c r="D8385" s="20" t="n">
        <v>2.4</v>
      </c>
      <c r="E8385" s="19" t="n">
        <v>2.31</v>
      </c>
      <c r="F8385" s="14" t="n">
        <v>1</v>
      </c>
      <c r="G8385" s="19" t="inlineStr">
        <is>
          <t>—</t>
        </is>
      </c>
      <c r="H8385" s="15" t="n">
        <v>533.590368</v>
      </c>
      <c r="I8385" s="16" t="inlineStr">
        <is>
          <t>small</t>
        </is>
      </c>
      <c r="J8385" s="17" t="inlineStr">
        <is>
          <t>—</t>
        </is>
      </c>
      <c r="K8385" s="18" t="n">
        <v>1.38</v>
      </c>
    </row>
    <row r="8386" ht="18" customHeight="1">
      <c r="A8386" s="13" t="inlineStr">
        <is>
          <t>Rangeley Capital   YAVF (Andrew</t>
        </is>
      </c>
      <c r="B8386" s="16" t="inlineStr">
        <is>
          <t>ABUS</t>
        </is>
      </c>
      <c r="C8386" s="16" t="inlineStr">
        <is>
          <t>13F-HR</t>
        </is>
      </c>
      <c r="D8386" s="20" t="n">
        <v>2.2</v>
      </c>
      <c r="E8386" s="19" t="n">
        <v>2.19</v>
      </c>
      <c r="F8386" s="14" t="inlineStr">
        <is>
          <t>—</t>
        </is>
      </c>
      <c r="G8386" s="19" t="inlineStr">
        <is>
          <t>—</t>
        </is>
      </c>
      <c r="H8386" s="15" t="n">
        <v>948.181056</v>
      </c>
      <c r="I8386" s="16" t="inlineStr">
        <is>
          <t>small</t>
        </is>
      </c>
      <c r="J8386" s="17" t="n">
        <v>6</v>
      </c>
      <c r="K8386" s="18" t="n">
        <v>3.63</v>
      </c>
    </row>
    <row r="8387" ht="18" customHeight="1">
      <c r="A8387" s="13" t="inlineStr">
        <is>
          <t>Rangeley Capital   YAVF (Andrew</t>
        </is>
      </c>
      <c r="B8387" s="16" t="inlineStr">
        <is>
          <t>ABUS</t>
        </is>
      </c>
      <c r="C8387" s="16" t="inlineStr">
        <is>
          <t>XLSX</t>
        </is>
      </c>
      <c r="D8387" s="20" t="n">
        <v>2.2</v>
      </c>
      <c r="E8387" s="19" t="n">
        <v>2.19</v>
      </c>
      <c r="F8387" s="14" t="n">
        <v>1</v>
      </c>
      <c r="G8387" s="19" t="inlineStr">
        <is>
          <t>—</t>
        </is>
      </c>
      <c r="H8387" s="15" t="n">
        <v>948.181056</v>
      </c>
      <c r="I8387" s="16" t="inlineStr">
        <is>
          <t>small</t>
        </is>
      </c>
      <c r="J8387" s="17" t="n">
        <v>6</v>
      </c>
      <c r="K8387" s="18" t="n">
        <v>3.63</v>
      </c>
    </row>
    <row r="8388" ht="18" customHeight="1">
      <c r="A8388" s="13" t="inlineStr">
        <is>
          <t>Rangeley Capital   YAVF (Andrew</t>
        </is>
      </c>
      <c r="B8388" s="16" t="inlineStr">
        <is>
          <t>SATS</t>
        </is>
      </c>
      <c r="C8388" s="16" t="inlineStr">
        <is>
          <t>XLSX</t>
        </is>
      </c>
      <c r="D8388" s="20" t="n">
        <v>2.1</v>
      </c>
      <c r="E8388" s="19" t="n">
        <v>2.05</v>
      </c>
      <c r="F8388" s="14" t="n">
        <v>1</v>
      </c>
      <c r="G8388" s="19" t="inlineStr">
        <is>
          <t>—</t>
        </is>
      </c>
      <c r="H8388" s="15" t="n">
        <v>30115.971072</v>
      </c>
      <c r="I8388" s="16" t="inlineStr">
        <is>
          <t>large</t>
        </is>
      </c>
      <c r="J8388" s="17" t="n">
        <v>35.7</v>
      </c>
      <c r="K8388" s="18" t="n">
        <v>5.34</v>
      </c>
    </row>
    <row r="8389" ht="18" customHeight="1">
      <c r="A8389" s="13" t="inlineStr">
        <is>
          <t>Rangeley Capital   YAVF (Andrew</t>
        </is>
      </c>
      <c r="B8389" s="16" t="inlineStr">
        <is>
          <t>SATS</t>
        </is>
      </c>
      <c r="C8389" s="16" t="inlineStr">
        <is>
          <t>13F-HR</t>
        </is>
      </c>
      <c r="D8389" s="20" t="n">
        <v>2.1</v>
      </c>
      <c r="E8389" s="19" t="n">
        <v>2.05</v>
      </c>
      <c r="F8389" s="14" t="inlineStr">
        <is>
          <t>—</t>
        </is>
      </c>
      <c r="G8389" s="19" t="inlineStr">
        <is>
          <t>—</t>
        </is>
      </c>
      <c r="H8389" s="15" t="n">
        <v>30115.971072</v>
      </c>
      <c r="I8389" s="16" t="inlineStr">
        <is>
          <t>large</t>
        </is>
      </c>
      <c r="J8389" s="17" t="n">
        <v>35.7</v>
      </c>
      <c r="K8389" s="18" t="n">
        <v>5.34</v>
      </c>
    </row>
    <row r="8390" ht="18" customHeight="1">
      <c r="A8390" s="13" t="inlineStr">
        <is>
          <t>Rangeley Capital   YAVF (Andrew</t>
        </is>
      </c>
      <c r="B8390" s="16" t="inlineStr">
        <is>
          <t>LEG</t>
        </is>
      </c>
      <c r="C8390" s="16" t="inlineStr">
        <is>
          <t>13F-HR</t>
        </is>
      </c>
      <c r="D8390" s="20" t="n">
        <v>2.1</v>
      </c>
      <c r="E8390" s="19" t="n">
        <v>2.04</v>
      </c>
      <c r="F8390" s="14" t="inlineStr">
        <is>
          <t>—</t>
        </is>
      </c>
      <c r="G8390" s="19" t="inlineStr">
        <is>
          <t>—</t>
        </is>
      </c>
      <c r="H8390" s="15" t="n">
        <v>1493.980288</v>
      </c>
      <c r="I8390" s="16" t="inlineStr">
        <is>
          <t>small</t>
        </is>
      </c>
      <c r="J8390" s="17" t="n">
        <v>7.7</v>
      </c>
      <c r="K8390" s="18" t="n">
        <v>1.44</v>
      </c>
    </row>
    <row r="8391" ht="18" customHeight="1">
      <c r="A8391" s="13" t="inlineStr">
        <is>
          <t>Rangeley Capital   YAVF (Andrew</t>
        </is>
      </c>
      <c r="B8391" s="16" t="inlineStr">
        <is>
          <t>STHO</t>
        </is>
      </c>
      <c r="C8391" s="16" t="inlineStr">
        <is>
          <t>13F-HR</t>
        </is>
      </c>
      <c r="D8391" s="20" t="n">
        <v>2.1</v>
      </c>
      <c r="E8391" s="19" t="n">
        <v>2.02</v>
      </c>
      <c r="F8391" s="14" t="inlineStr">
        <is>
          <t>—</t>
        </is>
      </c>
      <c r="G8391" s="19" t="inlineStr">
        <is>
          <t>—</t>
        </is>
      </c>
      <c r="H8391" s="15" t="n">
        <v>109.524272</v>
      </c>
      <c r="I8391" s="16" t="inlineStr">
        <is>
          <t>micro</t>
        </is>
      </c>
      <c r="J8391" s="17" t="n">
        <v>9.5</v>
      </c>
      <c r="K8391" s="18" t="n">
        <v>0.44</v>
      </c>
    </row>
    <row r="8392" ht="18" customHeight="1">
      <c r="A8392" s="13" t="inlineStr">
        <is>
          <t>Rangeley Capital   YAVF (Andrew</t>
        </is>
      </c>
      <c r="B8392" s="16" t="inlineStr">
        <is>
          <t>FLL</t>
        </is>
      </c>
      <c r="C8392" s="16" t="inlineStr">
        <is>
          <t>13F-HR</t>
        </is>
      </c>
      <c r="D8392" s="20" t="n">
        <v>2.1</v>
      </c>
      <c r="E8392" s="19" t="n">
        <v>2</v>
      </c>
      <c r="F8392" s="14" t="inlineStr">
        <is>
          <t>—</t>
        </is>
      </c>
      <c r="G8392" s="19" t="inlineStr">
        <is>
          <t>—</t>
        </is>
      </c>
      <c r="H8392" s="15" t="n">
        <v>95.740088</v>
      </c>
      <c r="I8392" s="16" t="inlineStr">
        <is>
          <t>micro</t>
        </is>
      </c>
      <c r="J8392" s="17" t="n">
        <v>12.6</v>
      </c>
      <c r="K8392" s="18" t="inlineStr">
        <is>
          <t>—</t>
        </is>
      </c>
    </row>
    <row r="8393" ht="18" customHeight="1">
      <c r="A8393" s="13" t="inlineStr">
        <is>
          <t>Rangeley Capital   YAVF (Andrew</t>
        </is>
      </c>
      <c r="B8393" s="16" t="inlineStr">
        <is>
          <t>TRIP</t>
        </is>
      </c>
      <c r="C8393" s="16" t="inlineStr">
        <is>
          <t>13F-HR</t>
        </is>
      </c>
      <c r="D8393" s="20" t="n">
        <v>2</v>
      </c>
      <c r="E8393" s="19" t="n">
        <v>1.97</v>
      </c>
      <c r="F8393" s="14" t="inlineStr">
        <is>
          <t>—</t>
        </is>
      </c>
      <c r="G8393" s="19" t="inlineStr">
        <is>
          <t>—</t>
        </is>
      </c>
      <c r="H8393" s="15" t="n">
        <v>1626.729088</v>
      </c>
      <c r="I8393" s="16" t="inlineStr">
        <is>
          <t>small</t>
        </is>
      </c>
      <c r="J8393" s="17" t="n">
        <v>12.5</v>
      </c>
      <c r="K8393" s="18" t="n">
        <v>2.61</v>
      </c>
    </row>
    <row r="8394" ht="18" customHeight="1">
      <c r="A8394" s="13" t="inlineStr">
        <is>
          <t>Rangeley Capital   YAVF (Andrew</t>
        </is>
      </c>
      <c r="B8394" s="16" t="inlineStr">
        <is>
          <t>ONL</t>
        </is>
      </c>
      <c r="C8394" s="16" t="inlineStr">
        <is>
          <t>13F-HR</t>
        </is>
      </c>
      <c r="D8394" s="20" t="n">
        <v>2</v>
      </c>
      <c r="E8394" s="19" t="n">
        <v>1.91</v>
      </c>
      <c r="F8394" s="14" t="inlineStr">
        <is>
          <t>—</t>
        </is>
      </c>
      <c r="G8394" s="19" t="inlineStr">
        <is>
          <t>—</t>
        </is>
      </c>
      <c r="H8394" s="15" t="n">
        <v>156.282688</v>
      </c>
      <c r="I8394" s="16" t="inlineStr">
        <is>
          <t>micro</t>
        </is>
      </c>
      <c r="J8394" s="17" t="n">
        <v>13.6</v>
      </c>
      <c r="K8394" s="18" t="n">
        <v>0.26</v>
      </c>
    </row>
    <row r="8395" ht="18" customHeight="1">
      <c r="A8395" s="13" t="inlineStr">
        <is>
          <t>Rangeley Capital   YAVF (Andrew</t>
        </is>
      </c>
      <c r="B8395" s="16" t="inlineStr">
        <is>
          <t>ICLR</t>
        </is>
      </c>
      <c r="C8395" s="16" t="inlineStr">
        <is>
          <t>13F-HR</t>
        </is>
      </c>
      <c r="D8395" s="20" t="n">
        <v>2</v>
      </c>
      <c r="E8395" s="19" t="n">
        <v>1.9</v>
      </c>
      <c r="F8395" s="14" t="inlineStr">
        <is>
          <t>—</t>
        </is>
      </c>
      <c r="G8395" s="19" t="inlineStr">
        <is>
          <t>—</t>
        </is>
      </c>
      <c r="H8395" s="15" t="n">
        <v>12938.822656</v>
      </c>
      <c r="I8395" s="16" t="inlineStr">
        <is>
          <t>large</t>
        </is>
      </c>
      <c r="J8395" s="17" t="n">
        <v>12</v>
      </c>
      <c r="K8395" s="18" t="n">
        <v>1.38</v>
      </c>
    </row>
    <row r="8396" ht="18" customHeight="1">
      <c r="A8396" s="13" t="inlineStr">
        <is>
          <t>Rangeley Capital   YAVF (Andrew</t>
        </is>
      </c>
      <c r="B8396" s="16" t="inlineStr">
        <is>
          <t>CLMT</t>
        </is>
      </c>
      <c r="C8396" s="16" t="inlineStr">
        <is>
          <t>13F-HR</t>
        </is>
      </c>
      <c r="D8396" s="20" t="n">
        <v>1.9</v>
      </c>
      <c r="E8396" s="19" t="n">
        <v>1.85</v>
      </c>
      <c r="F8396" s="14" t="inlineStr">
        <is>
          <t>—</t>
        </is>
      </c>
      <c r="G8396" s="19" t="inlineStr">
        <is>
          <t>—</t>
        </is>
      </c>
      <c r="H8396" s="15" t="n">
        <v>3439.69792</v>
      </c>
      <c r="I8396" s="16" t="inlineStr">
        <is>
          <t>mid</t>
        </is>
      </c>
      <c r="J8396" s="17" t="n">
        <v>110.5</v>
      </c>
      <c r="K8396" s="18" t="inlineStr">
        <is>
          <t>—</t>
        </is>
      </c>
    </row>
    <row r="8397" ht="18" customHeight="1">
      <c r="A8397" s="13" t="inlineStr">
        <is>
          <t>Rangeley Capital   YAVF (Andrew</t>
        </is>
      </c>
      <c r="B8397" s="16" t="inlineStr">
        <is>
          <t>GDOT</t>
        </is>
      </c>
      <c r="C8397" s="16" t="inlineStr">
        <is>
          <t>13F-HR</t>
        </is>
      </c>
      <c r="D8397" s="20" t="n">
        <v>1.8</v>
      </c>
      <c r="E8397" s="19" t="n">
        <v>1.77</v>
      </c>
      <c r="F8397" s="14" t="inlineStr">
        <is>
          <t>—</t>
        </is>
      </c>
      <c r="G8397" s="19" t="inlineStr">
        <is>
          <t>—</t>
        </is>
      </c>
      <c r="H8397" s="15" t="n">
        <v>755.013568</v>
      </c>
      <c r="I8397" s="16" t="inlineStr">
        <is>
          <t>small</t>
        </is>
      </c>
      <c r="J8397" s="17" t="inlineStr">
        <is>
          <t>—</t>
        </is>
      </c>
      <c r="K8397" s="18" t="n">
        <v>0.8</v>
      </c>
    </row>
    <row r="8398" ht="18" customHeight="1">
      <c r="A8398" s="13" t="inlineStr">
        <is>
          <t>Rangeley Capital   YAVF (Andrew</t>
        </is>
      </c>
      <c r="B8398" s="16" t="inlineStr">
        <is>
          <t>2KZ0</t>
        </is>
      </c>
      <c r="C8398" s="16" t="inlineStr">
        <is>
          <t>13F-HR</t>
        </is>
      </c>
      <c r="D8398" s="20" t="n">
        <v>1.8</v>
      </c>
      <c r="E8398" s="19" t="n">
        <v>1.75</v>
      </c>
      <c r="F8398" s="14" t="inlineStr">
        <is>
          <t>—</t>
        </is>
      </c>
      <c r="G8398" s="19" t="inlineStr">
        <is>
          <t>—</t>
        </is>
      </c>
      <c r="H8398" s="15" t="inlineStr">
        <is>
          <t>—</t>
        </is>
      </c>
      <c r="I8398" s="16" t="inlineStr">
        <is>
          <t>unknown</t>
        </is>
      </c>
      <c r="J8398" s="17" t="inlineStr">
        <is>
          <t>—</t>
        </is>
      </c>
      <c r="K8398" s="18" t="inlineStr">
        <is>
          <t>—</t>
        </is>
      </c>
    </row>
    <row r="8399" ht="18" customHeight="1">
      <c r="A8399" s="13" t="inlineStr">
        <is>
          <t>Rangeley Capital   YAVF (Andrew</t>
        </is>
      </c>
      <c r="B8399" s="16" t="inlineStr">
        <is>
          <t>FWRD</t>
        </is>
      </c>
      <c r="C8399" s="16" t="inlineStr">
        <is>
          <t>13F-HR</t>
        </is>
      </c>
      <c r="D8399" s="20" t="n">
        <v>1.8</v>
      </c>
      <c r="E8399" s="19" t="n">
        <v>1.71</v>
      </c>
      <c r="F8399" s="14" t="inlineStr">
        <is>
          <t>—</t>
        </is>
      </c>
      <c r="G8399" s="19" t="inlineStr">
        <is>
          <t>—</t>
        </is>
      </c>
      <c r="H8399" s="15" t="n">
        <v>423.143104</v>
      </c>
      <c r="I8399" s="16" t="inlineStr">
        <is>
          <t>small</t>
        </is>
      </c>
      <c r="J8399" s="17" t="n">
        <v>10</v>
      </c>
      <c r="K8399" s="18" t="n">
        <v>5.22</v>
      </c>
    </row>
    <row r="8400" ht="18" customHeight="1">
      <c r="A8400" s="13" t="inlineStr">
        <is>
          <t>Rangeley Capital   YAVF (Andrew</t>
        </is>
      </c>
      <c r="B8400" s="16" t="inlineStr">
        <is>
          <t>JANX</t>
        </is>
      </c>
      <c r="C8400" s="16" t="inlineStr">
        <is>
          <t>13F-HR</t>
        </is>
      </c>
      <c r="D8400" s="20" t="n">
        <v>1.7</v>
      </c>
      <c r="E8400" s="19" t="n">
        <v>1.65</v>
      </c>
      <c r="F8400" s="14" t="inlineStr">
        <is>
          <t>—</t>
        </is>
      </c>
      <c r="G8400" s="19" t="inlineStr">
        <is>
          <t>—</t>
        </is>
      </c>
      <c r="H8400" s="15" t="n">
        <v>1000.14336</v>
      </c>
      <c r="I8400" s="16" t="inlineStr">
        <is>
          <t>small</t>
        </is>
      </c>
      <c r="J8400" s="17" t="inlineStr">
        <is>
          <t>—</t>
        </is>
      </c>
      <c r="K8400" s="18" t="n">
        <v>1.06</v>
      </c>
    </row>
    <row r="8401" ht="18" customHeight="1">
      <c r="A8401" s="13" t="inlineStr">
        <is>
          <t>Rangeley Capital   YAVF (Andrew</t>
        </is>
      </c>
      <c r="B8401" s="16" t="inlineStr">
        <is>
          <t>TBPH</t>
        </is>
      </c>
      <c r="C8401" s="16" t="inlineStr">
        <is>
          <t>13F-HR</t>
        </is>
      </c>
      <c r="D8401" s="20" t="n">
        <v>1.7</v>
      </c>
      <c r="E8401" s="19" t="n">
        <v>1.62</v>
      </c>
      <c r="F8401" s="14" t="inlineStr">
        <is>
          <t>—</t>
        </is>
      </c>
      <c r="G8401" s="19" t="inlineStr">
        <is>
          <t>—</t>
        </is>
      </c>
      <c r="H8401" s="15" t="n">
        <v>877.452416</v>
      </c>
      <c r="I8401" s="16" t="inlineStr">
        <is>
          <t>small</t>
        </is>
      </c>
      <c r="J8401" s="17" t="n">
        <v>79.3</v>
      </c>
      <c r="K8401" s="18" t="n">
        <v>3</v>
      </c>
    </row>
    <row r="8402" ht="18" customHeight="1">
      <c r="A8402" s="13" t="inlineStr">
        <is>
          <t>Rangeley Capital   YAVF (Andrew</t>
        </is>
      </c>
      <c r="B8402" s="16" t="inlineStr">
        <is>
          <t>MCW</t>
        </is>
      </c>
      <c r="C8402" s="16" t="inlineStr">
        <is>
          <t>13F-HR</t>
        </is>
      </c>
      <c r="D8402" s="20" t="n">
        <v>1.5</v>
      </c>
      <c r="E8402" s="19" t="n">
        <v>1.49</v>
      </c>
      <c r="F8402" s="14" t="inlineStr">
        <is>
          <t>—</t>
        </is>
      </c>
      <c r="G8402" s="19" t="inlineStr">
        <is>
          <t>—</t>
        </is>
      </c>
      <c r="H8402" s="15" t="n">
        <v>2335.151104</v>
      </c>
      <c r="I8402" s="16" t="inlineStr">
        <is>
          <t>mid</t>
        </is>
      </c>
      <c r="J8402" s="17" t="n">
        <v>12.9</v>
      </c>
      <c r="K8402" s="18" t="n">
        <v>1.99</v>
      </c>
    </row>
    <row r="8403" ht="18" customHeight="1">
      <c r="A8403" s="13" t="inlineStr">
        <is>
          <t>Rangeley Capital   YAVF (Andrew</t>
        </is>
      </c>
      <c r="B8403" s="16" t="inlineStr">
        <is>
          <t>BHF</t>
        </is>
      </c>
      <c r="C8403" s="16" t="inlineStr">
        <is>
          <t>13F-HR</t>
        </is>
      </c>
      <c r="D8403" s="20" t="n">
        <v>1.5</v>
      </c>
      <c r="E8403" s="19" t="n">
        <v>1.45</v>
      </c>
      <c r="F8403" s="14" t="inlineStr">
        <is>
          <t>—</t>
        </is>
      </c>
      <c r="G8403" s="19" t="inlineStr">
        <is>
          <t>—</t>
        </is>
      </c>
      <c r="H8403" s="15" t="n">
        <v>3791.421696</v>
      </c>
      <c r="I8403" s="16" t="inlineStr">
        <is>
          <t>mid</t>
        </is>
      </c>
      <c r="J8403" s="17" t="inlineStr">
        <is>
          <t>—</t>
        </is>
      </c>
      <c r="K8403" s="18" t="n">
        <v>0.68</v>
      </c>
    </row>
    <row r="8404" ht="18" customHeight="1">
      <c r="A8404" s="13" t="inlineStr">
        <is>
          <t>Rangeley Capital   YAVF (Andrew</t>
        </is>
      </c>
      <c r="B8404" s="16" t="inlineStr">
        <is>
          <t>ZIM</t>
        </is>
      </c>
      <c r="C8404" s="16" t="inlineStr">
        <is>
          <t>13F-HR</t>
        </is>
      </c>
      <c r="D8404" s="20" t="n">
        <v>1.4</v>
      </c>
      <c r="E8404" s="19" t="n">
        <v>1.41</v>
      </c>
      <c r="F8404" s="14" t="inlineStr">
        <is>
          <t>—</t>
        </is>
      </c>
      <c r="G8404" s="19" t="inlineStr">
        <is>
          <t>—</t>
        </is>
      </c>
      <c r="H8404" s="15" t="n">
        <v>2888.85632</v>
      </c>
      <c r="I8404" s="16" t="inlineStr">
        <is>
          <t>mid</t>
        </is>
      </c>
      <c r="J8404" s="17" t="n">
        <v>14.3</v>
      </c>
      <c r="K8404" s="18" t="n">
        <v>0.76</v>
      </c>
    </row>
    <row r="8405" ht="18" customHeight="1">
      <c r="A8405" s="13" t="inlineStr">
        <is>
          <t>Rangeley Capital   YAVF (Andrew</t>
        </is>
      </c>
      <c r="B8405" s="16" t="inlineStr">
        <is>
          <t>NLOP</t>
        </is>
      </c>
      <c r="C8405" s="16" t="inlineStr">
        <is>
          <t>13F-HR</t>
        </is>
      </c>
      <c r="D8405" s="20" t="n">
        <v>1.3</v>
      </c>
      <c r="E8405" s="19" t="n">
        <v>1.29</v>
      </c>
      <c r="F8405" s="14" t="inlineStr">
        <is>
          <t>—</t>
        </is>
      </c>
      <c r="G8405" s="19" t="inlineStr">
        <is>
          <t>—</t>
        </is>
      </c>
      <c r="H8405" s="15" t="n">
        <v>165.917632</v>
      </c>
      <c r="I8405" s="16" t="inlineStr">
        <is>
          <t>micro</t>
        </is>
      </c>
      <c r="J8405" s="17" t="n">
        <v>2.1</v>
      </c>
      <c r="K8405" s="18" t="n">
        <v>0.98</v>
      </c>
    </row>
    <row r="8406" ht="18" customHeight="1">
      <c r="A8406" s="13" t="inlineStr">
        <is>
          <t>Rangeley Capital   YAVF (Andrew</t>
        </is>
      </c>
      <c r="B8406" s="16" t="inlineStr">
        <is>
          <t>ELME</t>
        </is>
      </c>
      <c r="C8406" s="16" t="inlineStr">
        <is>
          <t>13F-HR</t>
        </is>
      </c>
      <c r="D8406" s="20" t="n">
        <v>1.3</v>
      </c>
      <c r="E8406" s="19" t="n">
        <v>1.29</v>
      </c>
      <c r="F8406" s="14" t="inlineStr">
        <is>
          <t>—</t>
        </is>
      </c>
      <c r="G8406" s="19" t="inlineStr">
        <is>
          <t>—</t>
        </is>
      </c>
      <c r="H8406" s="15" t="n">
        <v>135.063968</v>
      </c>
      <c r="I8406" s="16" t="inlineStr">
        <is>
          <t>micro</t>
        </is>
      </c>
      <c r="J8406" s="17" t="n">
        <v>10.3</v>
      </c>
      <c r="K8406" s="18" t="n">
        <v>0.15</v>
      </c>
    </row>
    <row r="8407" ht="18" customHeight="1">
      <c r="A8407" s="13" t="inlineStr">
        <is>
          <t>Rangeley Capital   YAVF (Andrew</t>
        </is>
      </c>
      <c r="B8407" s="16" t="inlineStr">
        <is>
          <t>RVMD</t>
        </is>
      </c>
      <c r="C8407" s="16" t="inlineStr">
        <is>
          <t>13F-HR</t>
        </is>
      </c>
      <c r="D8407" s="20" t="n">
        <v>1.2</v>
      </c>
      <c r="E8407" s="19" t="n">
        <v>1.2</v>
      </c>
      <c r="F8407" s="14" t="inlineStr">
        <is>
          <t>—</t>
        </is>
      </c>
      <c r="G8407" s="19" t="inlineStr">
        <is>
          <t>—</t>
        </is>
      </c>
      <c r="H8407" s="15" t="n">
        <v>39730.028544</v>
      </c>
      <c r="I8407" s="16" t="inlineStr">
        <is>
          <t>large</t>
        </is>
      </c>
      <c r="J8407" s="17" t="inlineStr">
        <is>
          <t>—</t>
        </is>
      </c>
      <c r="K8407" s="18" t="n">
        <v>24.94</v>
      </c>
    </row>
    <row r="8408" ht="18" customHeight="1">
      <c r="A8408" s="13" t="inlineStr">
        <is>
          <t>Rangeley Capital   YAVF (Andrew</t>
        </is>
      </c>
      <c r="B8408" s="16" t="inlineStr">
        <is>
          <t>BCYC</t>
        </is>
      </c>
      <c r="C8408" s="16" t="inlineStr">
        <is>
          <t>13F-HR</t>
        </is>
      </c>
      <c r="D8408" s="20" t="n">
        <v>1.1</v>
      </c>
      <c r="E8408" s="19" t="n">
        <v>1.05</v>
      </c>
      <c r="F8408" s="14" t="inlineStr">
        <is>
          <t>—</t>
        </is>
      </c>
      <c r="G8408" s="19" t="inlineStr">
        <is>
          <t>—</t>
        </is>
      </c>
      <c r="H8408" s="15" t="n">
        <v>307.867488</v>
      </c>
      <c r="I8408" s="16" t="inlineStr">
        <is>
          <t>small</t>
        </is>
      </c>
      <c r="J8408" s="17" t="inlineStr">
        <is>
          <t>—</t>
        </is>
      </c>
      <c r="K8408" s="18" t="n">
        <v>0.55</v>
      </c>
    </row>
    <row r="8409" ht="18" customHeight="1">
      <c r="A8409" s="13" t="inlineStr">
        <is>
          <t>Rangeley Capital   YAVF (Andrew</t>
        </is>
      </c>
      <c r="B8409" s="16" t="inlineStr">
        <is>
          <t>SWKHL</t>
        </is>
      </c>
      <c r="C8409" s="16" t="inlineStr">
        <is>
          <t>13F-HR</t>
        </is>
      </c>
      <c r="D8409" s="20" t="n">
        <v>1.1</v>
      </c>
      <c r="E8409" s="19" t="n">
        <v>1.04</v>
      </c>
      <c r="F8409" s="14" t="inlineStr">
        <is>
          <t>—</t>
        </is>
      </c>
      <c r="G8409" s="19" t="inlineStr">
        <is>
          <t>—</t>
        </is>
      </c>
      <c r="H8409" s="15" t="n">
        <v>305.42346975</v>
      </c>
      <c r="I8409" s="16" t="inlineStr">
        <is>
          <t>small</t>
        </is>
      </c>
      <c r="J8409" s="17" t="inlineStr">
        <is>
          <t>—</t>
        </is>
      </c>
      <c r="K8409" s="18" t="inlineStr">
        <is>
          <t>—</t>
        </is>
      </c>
    </row>
    <row r="8410" ht="18" customHeight="1">
      <c r="A8410" s="13" t="inlineStr">
        <is>
          <t>Rangeley Capital / YAVF (Andrew Walker / Chri</t>
        </is>
      </c>
      <c r="B8410" s="16" t="inlineStr">
        <is>
          <t>LQDA</t>
        </is>
      </c>
      <c r="C8410" s="16" t="inlineStr">
        <is>
          <t>XLSX</t>
        </is>
      </c>
      <c r="D8410" s="20" t="n">
        <v>8.5</v>
      </c>
      <c r="E8410" s="19" t="n">
        <v>5.5</v>
      </c>
      <c r="F8410" s="14" t="n">
        <v>1</v>
      </c>
      <c r="G8410" s="19" t="n">
        <v>16</v>
      </c>
      <c r="H8410" s="15" t="n">
        <v>6930.166784</v>
      </c>
      <c r="I8410" s="16" t="inlineStr">
        <is>
          <t>mid</t>
        </is>
      </c>
      <c r="J8410" s="17" t="n">
        <v>154.5</v>
      </c>
      <c r="K8410" s="18" t="n">
        <v>63.36</v>
      </c>
    </row>
    <row r="8411" ht="18" customHeight="1">
      <c r="A8411" s="13" t="inlineStr">
        <is>
          <t>Rangeley Capital / YAVF (Andrew Walker / Chri</t>
        </is>
      </c>
      <c r="B8411" s="16" t="inlineStr">
        <is>
          <t>DRVN</t>
        </is>
      </c>
      <c r="C8411" s="16" t="inlineStr">
        <is>
          <t>XLSX</t>
        </is>
      </c>
      <c r="D8411" s="20" t="n">
        <v>7.9</v>
      </c>
      <c r="E8411" s="19" t="n">
        <v>7.66</v>
      </c>
      <c r="F8411" s="14" t="n">
        <v>1</v>
      </c>
      <c r="G8411" s="19" t="inlineStr">
        <is>
          <t>—</t>
        </is>
      </c>
      <c r="H8411" s="15" t="n">
        <v>2556.817408</v>
      </c>
      <c r="I8411" s="16" t="inlineStr">
        <is>
          <t>mid</t>
        </is>
      </c>
      <c r="J8411" s="17" t="n">
        <v>12.9</v>
      </c>
      <c r="K8411" s="18" t="n">
        <v>3.21</v>
      </c>
    </row>
    <row r="8412" ht="18" customHeight="1">
      <c r="A8412" s="13" t="inlineStr">
        <is>
          <t>Rangeley Capital / YAVF (Andrew Walker / Chri</t>
        </is>
      </c>
      <c r="B8412" s="16" t="inlineStr">
        <is>
          <t>RVMD</t>
        </is>
      </c>
      <c r="C8412" s="16" t="inlineStr">
        <is>
          <t>XLSX</t>
        </is>
      </c>
      <c r="D8412" s="20" t="n">
        <v>6.5</v>
      </c>
      <c r="E8412" s="19" t="n">
        <v>6</v>
      </c>
      <c r="F8412" s="14" t="n">
        <v>1</v>
      </c>
      <c r="G8412" s="19" t="inlineStr">
        <is>
          <t>—</t>
        </is>
      </c>
      <c r="H8412" s="15" t="n">
        <v>39730.028544</v>
      </c>
      <c r="I8412" s="16" t="inlineStr">
        <is>
          <t>large</t>
        </is>
      </c>
      <c r="J8412" s="17" t="inlineStr">
        <is>
          <t>—</t>
        </is>
      </c>
      <c r="K8412" s="18" t="n">
        <v>24.94</v>
      </c>
    </row>
    <row r="8413" ht="18" customHeight="1">
      <c r="A8413" s="13" t="inlineStr">
        <is>
          <t>Rangeley Capital / YAVF (Andrew Walker / Chri</t>
        </is>
      </c>
      <c r="B8413" s="16" t="inlineStr">
        <is>
          <t>PRTA</t>
        </is>
      </c>
      <c r="C8413" s="16" t="inlineStr">
        <is>
          <t>XLSX</t>
        </is>
      </c>
      <c r="D8413" s="20" t="n">
        <v>4.4</v>
      </c>
      <c r="E8413" s="19" t="n">
        <v>4.24</v>
      </c>
      <c r="F8413" s="14" t="n">
        <v>1</v>
      </c>
      <c r="G8413" s="19" t="inlineStr">
        <is>
          <t>—</t>
        </is>
      </c>
      <c r="H8413" s="15" t="n">
        <v>483.743904</v>
      </c>
      <c r="I8413" s="16" t="inlineStr">
        <is>
          <t>small</t>
        </is>
      </c>
      <c r="J8413" s="17" t="inlineStr">
        <is>
          <t>—</t>
        </is>
      </c>
      <c r="K8413" s="18" t="n">
        <v>1.57</v>
      </c>
    </row>
    <row r="8414" ht="18" customHeight="1">
      <c r="A8414" s="13" t="inlineStr">
        <is>
          <t>Rangeley Capital / YAVF (Andrew Walker / Chri</t>
        </is>
      </c>
      <c r="B8414" s="16" t="inlineStr">
        <is>
          <t>SEG</t>
        </is>
      </c>
      <c r="C8414" s="16" t="inlineStr">
        <is>
          <t>XLSX</t>
        </is>
      </c>
      <c r="D8414" s="20" t="n">
        <v>3.3</v>
      </c>
      <c r="E8414" s="19" t="n">
        <v>3.2</v>
      </c>
      <c r="F8414" s="14" t="n">
        <v>1</v>
      </c>
      <c r="G8414" s="19" t="n">
        <v>40.1</v>
      </c>
      <c r="H8414" s="15" t="n">
        <v>327.728896</v>
      </c>
      <c r="I8414" s="16" t="inlineStr">
        <is>
          <t>small</t>
        </is>
      </c>
      <c r="J8414" s="17" t="inlineStr">
        <is>
          <t>—</t>
        </is>
      </c>
      <c r="K8414" s="18" t="n">
        <v>0.79</v>
      </c>
    </row>
    <row r="8415" ht="18" customHeight="1">
      <c r="A8415" s="13" t="inlineStr">
        <is>
          <t>Rangeley Capital / YAVF (Andrew Walker / Chri</t>
        </is>
      </c>
      <c r="B8415" s="16" t="inlineStr">
        <is>
          <t>GRND</t>
        </is>
      </c>
      <c r="C8415" s="16" t="inlineStr">
        <is>
          <t>XLSX</t>
        </is>
      </c>
      <c r="D8415" s="20" t="n">
        <v>2.8</v>
      </c>
      <c r="E8415" s="19" t="n">
        <v>2.75</v>
      </c>
      <c r="F8415" s="14" t="n">
        <v>1</v>
      </c>
      <c r="G8415" s="19" t="inlineStr">
        <is>
          <t>—</t>
        </is>
      </c>
      <c r="H8415" s="15" t="n">
        <v>2788.520704</v>
      </c>
      <c r="I8415" s="16" t="inlineStr">
        <is>
          <t>mid</t>
        </is>
      </c>
      <c r="J8415" s="17" t="n">
        <v>21.1</v>
      </c>
      <c r="K8415" s="18" t="inlineStr">
        <is>
          <t>—</t>
        </is>
      </c>
    </row>
    <row r="8416" ht="18" customHeight="1">
      <c r="A8416" s="13" t="inlineStr">
        <is>
          <t>Rangeley Capital / YAVF (Andrew Walker / Chri</t>
        </is>
      </c>
      <c r="B8416" s="16" t="inlineStr">
        <is>
          <t>DK</t>
        </is>
      </c>
      <c r="C8416" s="16" t="inlineStr">
        <is>
          <t>XLSX</t>
        </is>
      </c>
      <c r="D8416" s="20" t="n">
        <v>2.7</v>
      </c>
      <c r="E8416" s="19" t="n">
        <v>2.63</v>
      </c>
      <c r="F8416" s="14" t="n">
        <v>1</v>
      </c>
      <c r="G8416" s="19" t="inlineStr">
        <is>
          <t>—</t>
        </is>
      </c>
      <c r="H8416" s="15" t="n">
        <v>3402.071552</v>
      </c>
      <c r="I8416" s="16" t="inlineStr">
        <is>
          <t>mid</t>
        </is>
      </c>
      <c r="J8416" s="17" t="n">
        <v>9</v>
      </c>
      <c r="K8416" s="18" t="n">
        <v>64.7</v>
      </c>
    </row>
    <row r="8417" ht="18" customHeight="1">
      <c r="A8417" s="13" t="inlineStr">
        <is>
          <t>Rangeley Capital / YAVF (Andrew Walker / Chri</t>
        </is>
      </c>
      <c r="B8417" s="16" t="inlineStr">
        <is>
          <t>ARVN</t>
        </is>
      </c>
      <c r="C8417" s="16" t="inlineStr">
        <is>
          <t>XLSX</t>
        </is>
      </c>
      <c r="D8417" s="20" t="n">
        <v>2.4</v>
      </c>
      <c r="E8417" s="19" t="n">
        <v>2.31</v>
      </c>
      <c r="F8417" s="14" t="n">
        <v>1</v>
      </c>
      <c r="G8417" s="19" t="inlineStr">
        <is>
          <t>—</t>
        </is>
      </c>
      <c r="H8417" s="15" t="n">
        <v>533.590368</v>
      </c>
      <c r="I8417" s="16" t="inlineStr">
        <is>
          <t>small</t>
        </is>
      </c>
      <c r="J8417" s="17" t="inlineStr">
        <is>
          <t>—</t>
        </is>
      </c>
      <c r="K8417" s="18" t="n">
        <v>1.38</v>
      </c>
    </row>
    <row r="8418" ht="18" customHeight="1">
      <c r="A8418" s="13" t="inlineStr">
        <is>
          <t>Rangeley Capital / YAVF (Andrew Walker / Chri</t>
        </is>
      </c>
      <c r="B8418" s="16" t="inlineStr">
        <is>
          <t>ABUS</t>
        </is>
      </c>
      <c r="C8418" s="16" t="inlineStr">
        <is>
          <t>XLSX</t>
        </is>
      </c>
      <c r="D8418" s="20" t="n">
        <v>2.2</v>
      </c>
      <c r="E8418" s="19" t="n">
        <v>2.19</v>
      </c>
      <c r="F8418" s="14" t="n">
        <v>1</v>
      </c>
      <c r="G8418" s="19" t="inlineStr">
        <is>
          <t>—</t>
        </is>
      </c>
      <c r="H8418" s="15" t="n">
        <v>948.181056</v>
      </c>
      <c r="I8418" s="16" t="inlineStr">
        <is>
          <t>small</t>
        </is>
      </c>
      <c r="J8418" s="17" t="n">
        <v>6</v>
      </c>
      <c r="K8418" s="18" t="n">
        <v>3.63</v>
      </c>
    </row>
    <row r="8419" ht="18" customHeight="1">
      <c r="A8419" s="13" t="inlineStr">
        <is>
          <t>Rangeley Capital / YAVF (Andrew Walker / Chri</t>
        </is>
      </c>
      <c r="B8419" s="16" t="inlineStr">
        <is>
          <t>SATS</t>
        </is>
      </c>
      <c r="C8419" s="16" t="inlineStr">
        <is>
          <t>XLSX</t>
        </is>
      </c>
      <c r="D8419" s="20" t="n">
        <v>2.1</v>
      </c>
      <c r="E8419" s="19" t="n">
        <v>2.05</v>
      </c>
      <c r="F8419" s="14" t="n">
        <v>1</v>
      </c>
      <c r="G8419" s="19" t="inlineStr">
        <is>
          <t>—</t>
        </is>
      </c>
      <c r="H8419" s="15" t="n">
        <v>30115.971072</v>
      </c>
      <c r="I8419" s="16" t="inlineStr">
        <is>
          <t>large</t>
        </is>
      </c>
      <c r="J8419" s="17" t="n">
        <v>35.7</v>
      </c>
      <c r="K8419" s="18" t="n">
        <v>5.34</v>
      </c>
    </row>
    <row r="8420" ht="18" customHeight="1">
      <c r="A8420" s="13" t="inlineStr">
        <is>
          <t>Redmile Group LLC</t>
        </is>
      </c>
      <c r="B8420" s="16" t="inlineStr">
        <is>
          <t>SRRK</t>
        </is>
      </c>
      <c r="C8420" s="16" t="inlineStr">
        <is>
          <t>13F-HR</t>
        </is>
      </c>
      <c r="D8420" s="20" t="n">
        <v>445.7</v>
      </c>
      <c r="E8420" s="19" t="n">
        <v>29.51</v>
      </c>
      <c r="F8420" s="14" t="inlineStr">
        <is>
          <t>—</t>
        </is>
      </c>
      <c r="G8420" s="19" t="inlineStr">
        <is>
          <t>—</t>
        </is>
      </c>
      <c r="H8420" s="15" t="n">
        <v>6795.464704</v>
      </c>
      <c r="I8420" s="16" t="inlineStr">
        <is>
          <t>mid</t>
        </is>
      </c>
      <c r="J8420" s="17" t="inlineStr">
        <is>
          <t>—</t>
        </is>
      </c>
      <c r="K8420" s="18" t="n">
        <v>24.48</v>
      </c>
    </row>
    <row r="8421" ht="18" customHeight="1">
      <c r="A8421" s="13" t="inlineStr">
        <is>
          <t>Redmile Group LLC</t>
        </is>
      </c>
      <c r="B8421" s="16" t="inlineStr">
        <is>
          <t>SRRK</t>
        </is>
      </c>
      <c r="C8421" s="16" t="inlineStr">
        <is>
          <t>XLSX</t>
        </is>
      </c>
      <c r="D8421" s="20" t="n">
        <v>230</v>
      </c>
      <c r="E8421" s="19" t="n">
        <v>16.9</v>
      </c>
      <c r="F8421" s="14" t="n">
        <v>1</v>
      </c>
      <c r="G8421" s="19" t="n">
        <v>10</v>
      </c>
      <c r="H8421" s="15" t="n">
        <v>6795.464704</v>
      </c>
      <c r="I8421" s="16" t="inlineStr">
        <is>
          <t>mid</t>
        </is>
      </c>
      <c r="J8421" s="17" t="inlineStr">
        <is>
          <t>—</t>
        </is>
      </c>
      <c r="K8421" s="18" t="n">
        <v>24.48</v>
      </c>
    </row>
    <row r="8422" ht="18" customHeight="1">
      <c r="A8422" s="13" t="inlineStr">
        <is>
          <t>Redmile Group LLC</t>
        </is>
      </c>
      <c r="B8422" s="16" t="inlineStr">
        <is>
          <t>KRYS</t>
        </is>
      </c>
      <c r="C8422" s="16" t="inlineStr">
        <is>
          <t>13F-HR</t>
        </is>
      </c>
      <c r="D8422" s="20" t="n">
        <v>174</v>
      </c>
      <c r="E8422" s="19" t="n">
        <v>11.52</v>
      </c>
      <c r="F8422" s="14" t="inlineStr">
        <is>
          <t>—</t>
        </is>
      </c>
      <c r="G8422" s="19" t="inlineStr">
        <is>
          <t>—</t>
        </is>
      </c>
      <c r="H8422" s="15" t="n">
        <v>10783.98976</v>
      </c>
      <c r="I8422" s="16" t="inlineStr">
        <is>
          <t>large</t>
        </is>
      </c>
      <c r="J8422" s="17" t="n">
        <v>56.1</v>
      </c>
      <c r="K8422" s="18" t="n">
        <v>8.43</v>
      </c>
    </row>
    <row r="8423" ht="18" customHeight="1">
      <c r="A8423" s="13" t="inlineStr">
        <is>
          <t>Redmile Group LLC</t>
        </is>
      </c>
      <c r="B8423" s="16" t="inlineStr">
        <is>
          <t>KRYS</t>
        </is>
      </c>
      <c r="C8423" s="16" t="inlineStr">
        <is>
          <t>XLSX</t>
        </is>
      </c>
      <c r="D8423" s="20" t="n">
        <v>167</v>
      </c>
      <c r="E8423" s="19" t="n">
        <v>12.3</v>
      </c>
      <c r="F8423" s="14" t="n">
        <v>1</v>
      </c>
      <c r="G8423" s="19" t="inlineStr">
        <is>
          <t>—</t>
        </is>
      </c>
      <c r="H8423" s="15" t="n">
        <v>10783.98976</v>
      </c>
      <c r="I8423" s="16" t="inlineStr">
        <is>
          <t>large</t>
        </is>
      </c>
      <c r="J8423" s="17" t="n">
        <v>56.1</v>
      </c>
      <c r="K8423" s="18" t="n">
        <v>8.43</v>
      </c>
    </row>
    <row r="8424" ht="18" customHeight="1">
      <c r="A8424" s="13" t="inlineStr">
        <is>
          <t>Redmile Group LLC</t>
        </is>
      </c>
      <c r="B8424" s="16" t="inlineStr">
        <is>
          <t>NRIX</t>
        </is>
      </c>
      <c r="C8424" s="16" t="inlineStr">
        <is>
          <t>XLSX</t>
        </is>
      </c>
      <c r="D8424" s="20" t="n">
        <v>154</v>
      </c>
      <c r="E8424" s="19" t="n">
        <v>11.3</v>
      </c>
      <c r="F8424" s="14" t="n">
        <v>1</v>
      </c>
      <c r="G8424" s="19" t="n">
        <v>10</v>
      </c>
      <c r="H8424" s="15" t="n">
        <v>2384.538112</v>
      </c>
      <c r="I8424" s="16" t="inlineStr">
        <is>
          <t>mid</t>
        </is>
      </c>
      <c r="J8424" s="17" t="inlineStr">
        <is>
          <t>—</t>
        </is>
      </c>
      <c r="K8424" s="18" t="n">
        <v>4.96</v>
      </c>
    </row>
    <row r="8425" ht="18" customHeight="1">
      <c r="A8425" s="13" t="inlineStr">
        <is>
          <t>Redmile Group LLC</t>
        </is>
      </c>
      <c r="B8425" s="16" t="inlineStr">
        <is>
          <t>STOK</t>
        </is>
      </c>
      <c r="C8425" s="16" t="inlineStr">
        <is>
          <t>13F-HR</t>
        </is>
      </c>
      <c r="D8425" s="20" t="n">
        <v>135.6</v>
      </c>
      <c r="E8425" s="19" t="n">
        <v>8.98</v>
      </c>
      <c r="F8425" s="14" t="inlineStr">
        <is>
          <t>—</t>
        </is>
      </c>
      <c r="G8425" s="19" t="inlineStr">
        <is>
          <t>—</t>
        </is>
      </c>
      <c r="H8425" s="15" t="n">
        <v>1954.398336</v>
      </c>
      <c r="I8425" s="16" t="inlineStr">
        <is>
          <t>small</t>
        </is>
      </c>
      <c r="J8425" s="17" t="inlineStr">
        <is>
          <t>—</t>
        </is>
      </c>
      <c r="K8425" s="18" t="n">
        <v>4.95</v>
      </c>
    </row>
    <row r="8426" ht="18" customHeight="1">
      <c r="A8426" s="13" t="inlineStr">
        <is>
          <t>Redmile Group LLC</t>
        </is>
      </c>
      <c r="B8426" s="16" t="inlineStr">
        <is>
          <t>STOK</t>
        </is>
      </c>
      <c r="C8426" s="16" t="inlineStr">
        <is>
          <t>XLSX</t>
        </is>
      </c>
      <c r="D8426" s="20" t="n">
        <v>128</v>
      </c>
      <c r="E8426" s="19" t="n">
        <v>9.4</v>
      </c>
      <c r="F8426" s="14" t="n">
        <v>1</v>
      </c>
      <c r="G8426" s="19" t="n">
        <v>10</v>
      </c>
      <c r="H8426" s="15" t="n">
        <v>1954.398336</v>
      </c>
      <c r="I8426" s="16" t="inlineStr">
        <is>
          <t>small</t>
        </is>
      </c>
      <c r="J8426" s="17" t="inlineStr">
        <is>
          <t>—</t>
        </is>
      </c>
      <c r="K8426" s="18" t="n">
        <v>4.95</v>
      </c>
    </row>
    <row r="8427" ht="18" customHeight="1">
      <c r="A8427" s="13" t="inlineStr">
        <is>
          <t>Redmile Group LLC</t>
        </is>
      </c>
      <c r="B8427" s="16" t="inlineStr">
        <is>
          <t>IMNM</t>
        </is>
      </c>
      <c r="C8427" s="16" t="inlineStr">
        <is>
          <t>XLSX</t>
        </is>
      </c>
      <c r="D8427" s="20" t="n">
        <v>123</v>
      </c>
      <c r="E8427" s="19" t="n">
        <v>9</v>
      </c>
      <c r="F8427" s="14" t="n">
        <v>1</v>
      </c>
      <c r="G8427" s="19" t="inlineStr">
        <is>
          <t>—</t>
        </is>
      </c>
      <c r="H8427" s="15" t="n">
        <v>2644.3968</v>
      </c>
      <c r="I8427" s="16" t="inlineStr">
        <is>
          <t>mid</t>
        </is>
      </c>
      <c r="J8427" s="17" t="inlineStr">
        <is>
          <t>—</t>
        </is>
      </c>
      <c r="K8427" s="18" t="n">
        <v>4.49</v>
      </c>
    </row>
    <row r="8428" ht="18" customHeight="1">
      <c r="A8428" s="13" t="inlineStr">
        <is>
          <t>Redmile Group LLC</t>
        </is>
      </c>
      <c r="B8428" s="16" t="inlineStr">
        <is>
          <t>IMNM</t>
        </is>
      </c>
      <c r="C8428" s="16" t="inlineStr">
        <is>
          <t>13F-HR</t>
        </is>
      </c>
      <c r="D8428" s="20" t="n">
        <v>121.6</v>
      </c>
      <c r="E8428" s="19" t="n">
        <v>8.050000000000001</v>
      </c>
      <c r="F8428" s="14" t="inlineStr">
        <is>
          <t>—</t>
        </is>
      </c>
      <c r="G8428" s="19" t="inlineStr">
        <is>
          <t>—</t>
        </is>
      </c>
      <c r="H8428" s="15" t="n">
        <v>2644.3968</v>
      </c>
      <c r="I8428" s="16" t="inlineStr">
        <is>
          <t>mid</t>
        </is>
      </c>
      <c r="J8428" s="17" t="inlineStr">
        <is>
          <t>—</t>
        </is>
      </c>
      <c r="K8428" s="18" t="n">
        <v>4.49</v>
      </c>
    </row>
    <row r="8429" ht="18" customHeight="1">
      <c r="A8429" s="13" t="inlineStr">
        <is>
          <t>Redmile Group LLC</t>
        </is>
      </c>
      <c r="B8429" s="16" t="inlineStr">
        <is>
          <t>NRIX</t>
        </is>
      </c>
      <c r="C8429" s="16" t="inlineStr">
        <is>
          <t>13F-HR</t>
        </is>
      </c>
      <c r="D8429" s="20" t="n">
        <v>119.9</v>
      </c>
      <c r="E8429" s="19" t="n">
        <v>7.94</v>
      </c>
      <c r="F8429" s="14" t="inlineStr">
        <is>
          <t>—</t>
        </is>
      </c>
      <c r="G8429" s="19" t="inlineStr">
        <is>
          <t>—</t>
        </is>
      </c>
      <c r="H8429" s="15" t="n">
        <v>2384.538112</v>
      </c>
      <c r="I8429" s="16" t="inlineStr">
        <is>
          <t>mid</t>
        </is>
      </c>
      <c r="J8429" s="17" t="inlineStr">
        <is>
          <t>—</t>
        </is>
      </c>
      <c r="K8429" s="18" t="n">
        <v>4.96</v>
      </c>
    </row>
    <row r="8430" ht="18" customHeight="1">
      <c r="A8430" s="13" t="inlineStr">
        <is>
          <t>Redmile Group LLC</t>
        </is>
      </c>
      <c r="B8430" s="16" t="inlineStr">
        <is>
          <t>ANNX</t>
        </is>
      </c>
      <c r="C8430" s="16" t="inlineStr">
        <is>
          <t>13F-HR</t>
        </is>
      </c>
      <c r="D8430" s="20" t="n">
        <v>80.59999999999999</v>
      </c>
      <c r="E8430" s="19" t="n">
        <v>5.34</v>
      </c>
      <c r="F8430" s="14" t="inlineStr">
        <is>
          <t>—</t>
        </is>
      </c>
      <c r="G8430" s="19" t="inlineStr">
        <is>
          <t>—</t>
        </is>
      </c>
      <c r="H8430" s="15" t="n">
        <v>950.286784</v>
      </c>
      <c r="I8430" s="16" t="inlineStr">
        <is>
          <t>small</t>
        </is>
      </c>
      <c r="J8430" s="17" t="inlineStr">
        <is>
          <t>—</t>
        </is>
      </c>
      <c r="K8430" s="18" t="n">
        <v>4.61</v>
      </c>
    </row>
    <row r="8431" ht="18" customHeight="1">
      <c r="A8431" s="13" t="inlineStr">
        <is>
          <t>Redmile Group LLC</t>
        </is>
      </c>
      <c r="B8431" s="16" t="inlineStr">
        <is>
          <t>RGNX</t>
        </is>
      </c>
      <c r="C8431" s="16" t="inlineStr">
        <is>
          <t>XLSX</t>
        </is>
      </c>
      <c r="D8431" s="20" t="n">
        <v>63</v>
      </c>
      <c r="E8431" s="19" t="n">
        <v>4.6</v>
      </c>
      <c r="F8431" s="14" t="n">
        <v>1</v>
      </c>
      <c r="G8431" s="19" t="n">
        <v>10</v>
      </c>
      <c r="H8431" s="15" t="n">
        <v>721.1817600000001</v>
      </c>
      <c r="I8431" s="16" t="inlineStr">
        <is>
          <t>small</t>
        </is>
      </c>
      <c r="J8431" s="17" t="inlineStr">
        <is>
          <t>—</t>
        </is>
      </c>
      <c r="K8431" s="18" t="n">
        <v>34.19</v>
      </c>
    </row>
    <row r="8432" ht="18" customHeight="1">
      <c r="A8432" s="13" t="inlineStr">
        <is>
          <t>Redmile Group LLC</t>
        </is>
      </c>
      <c r="B8432" s="16" t="inlineStr">
        <is>
          <t>ADCT</t>
        </is>
      </c>
      <c r="C8432" s="16" t="inlineStr">
        <is>
          <t>13F-HR</t>
        </is>
      </c>
      <c r="D8432" s="20" t="n">
        <v>58</v>
      </c>
      <c r="E8432" s="19" t="n">
        <v>3.84</v>
      </c>
      <c r="F8432" s="14" t="inlineStr">
        <is>
          <t>—</t>
        </is>
      </c>
      <c r="G8432" s="19" t="inlineStr">
        <is>
          <t>—</t>
        </is>
      </c>
      <c r="H8432" s="15" t="n">
        <v>164.076592</v>
      </c>
      <c r="I8432" s="16" t="inlineStr">
        <is>
          <t>micro</t>
        </is>
      </c>
      <c r="J8432" s="17" t="inlineStr">
        <is>
          <t>—</t>
        </is>
      </c>
      <c r="K8432" s="18" t="inlineStr">
        <is>
          <t>—</t>
        </is>
      </c>
    </row>
    <row r="8433" ht="18" customHeight="1">
      <c r="A8433" s="13" t="inlineStr">
        <is>
          <t>Redmile Group LLC</t>
        </is>
      </c>
      <c r="B8433" s="16" t="inlineStr">
        <is>
          <t>ADCT</t>
        </is>
      </c>
      <c r="C8433" s="16" t="inlineStr">
        <is>
          <t>XLSX</t>
        </is>
      </c>
      <c r="D8433" s="20" t="n">
        <v>55</v>
      </c>
      <c r="E8433" s="19" t="n">
        <v>4.1</v>
      </c>
      <c r="F8433" s="14" t="n">
        <v>1</v>
      </c>
      <c r="G8433" s="19" t="n">
        <v>10</v>
      </c>
      <c r="H8433" s="15" t="n">
        <v>164.076592</v>
      </c>
      <c r="I8433" s="16" t="inlineStr">
        <is>
          <t>micro</t>
        </is>
      </c>
      <c r="J8433" s="17" t="inlineStr">
        <is>
          <t>—</t>
        </is>
      </c>
      <c r="K8433" s="18" t="inlineStr">
        <is>
          <t>—</t>
        </is>
      </c>
    </row>
    <row r="8434" ht="18" customHeight="1">
      <c r="A8434" s="13" t="inlineStr">
        <is>
          <t>Redmile Group LLC</t>
        </is>
      </c>
      <c r="B8434" s="16" t="inlineStr">
        <is>
          <t>ADCT</t>
        </is>
      </c>
      <c r="C8434" s="16" t="inlineStr">
        <is>
          <t>XLSX</t>
        </is>
      </c>
      <c r="D8434" s="20" t="n">
        <v>55</v>
      </c>
      <c r="E8434" s="19" t="n">
        <v>4.1</v>
      </c>
      <c r="F8434" s="14" t="n">
        <v>3</v>
      </c>
      <c r="G8434" s="19" t="n">
        <v>10</v>
      </c>
      <c r="H8434" s="15" t="n">
        <v>164.076592</v>
      </c>
      <c r="I8434" s="16" t="inlineStr">
        <is>
          <t>micro</t>
        </is>
      </c>
      <c r="J8434" s="17" t="inlineStr">
        <is>
          <t>—</t>
        </is>
      </c>
      <c r="K8434" s="18" t="inlineStr">
        <is>
          <t>—</t>
        </is>
      </c>
    </row>
    <row r="8435" ht="18" customHeight="1">
      <c r="A8435" s="13" t="inlineStr">
        <is>
          <t>Redmile Group LLC</t>
        </is>
      </c>
      <c r="B8435" s="16" t="inlineStr">
        <is>
          <t>COGT</t>
        </is>
      </c>
      <c r="C8435" s="16" t="inlineStr">
        <is>
          <t>XLSX</t>
        </is>
      </c>
      <c r="D8435" s="20" t="n">
        <v>51</v>
      </c>
      <c r="E8435" s="19" t="n">
        <v>3.8</v>
      </c>
      <c r="F8435" s="14" t="n">
        <v>1</v>
      </c>
      <c r="G8435" s="19" t="inlineStr">
        <is>
          <t>—</t>
        </is>
      </c>
      <c r="H8435" s="15" t="n">
        <v>6641.638912</v>
      </c>
      <c r="I8435" s="16" t="inlineStr">
        <is>
          <t>mid</t>
        </is>
      </c>
      <c r="J8435" s="17" t="inlineStr">
        <is>
          <t>—</t>
        </is>
      </c>
      <c r="K8435" s="18" t="n">
        <v>12.23</v>
      </c>
    </row>
    <row r="8436" ht="18" customHeight="1">
      <c r="A8436" s="13" t="inlineStr">
        <is>
          <t>Redmile Group LLC</t>
        </is>
      </c>
      <c r="B8436" s="16" t="inlineStr">
        <is>
          <t>ANNX</t>
        </is>
      </c>
      <c r="C8436" s="16" t="inlineStr">
        <is>
          <t>XLSX</t>
        </is>
      </c>
      <c r="D8436" s="20" t="n">
        <v>51</v>
      </c>
      <c r="E8436" s="19" t="n">
        <v>3.7</v>
      </c>
      <c r="F8436" s="14" t="n">
        <v>1</v>
      </c>
      <c r="G8436" s="19" t="n">
        <v>10</v>
      </c>
      <c r="H8436" s="15" t="n">
        <v>950.286784</v>
      </c>
      <c r="I8436" s="16" t="inlineStr">
        <is>
          <t>small</t>
        </is>
      </c>
      <c r="J8436" s="17" t="inlineStr">
        <is>
          <t>—</t>
        </is>
      </c>
      <c r="K8436" s="18" t="n">
        <v>4.61</v>
      </c>
    </row>
    <row r="8437" ht="18" customHeight="1">
      <c r="A8437" s="13" t="inlineStr">
        <is>
          <t>Redmile Group LLC</t>
        </is>
      </c>
      <c r="B8437" s="16" t="inlineStr">
        <is>
          <t>SRRK</t>
        </is>
      </c>
      <c r="C8437" s="16" t="inlineStr">
        <is>
          <t>XLSX</t>
        </is>
      </c>
      <c r="D8437" s="20" t="n">
        <v>49</v>
      </c>
      <c r="E8437" s="19" t="n">
        <v>16.9</v>
      </c>
      <c r="F8437" s="14" t="n">
        <v>4</v>
      </c>
      <c r="G8437" s="19" t="n">
        <v>10</v>
      </c>
      <c r="H8437" s="15" t="n">
        <v>6795.464704</v>
      </c>
      <c r="I8437" s="16" t="inlineStr">
        <is>
          <t>mid</t>
        </is>
      </c>
      <c r="J8437" s="17" t="inlineStr">
        <is>
          <t>—</t>
        </is>
      </c>
      <c r="K8437" s="18" t="n">
        <v>24.48</v>
      </c>
    </row>
    <row r="8438" ht="18" customHeight="1">
      <c r="A8438" s="13" t="inlineStr">
        <is>
          <t>Redmile Group LLC</t>
        </is>
      </c>
      <c r="B8438" s="16" t="inlineStr">
        <is>
          <t>RGNX</t>
        </is>
      </c>
      <c r="C8438" s="16" t="inlineStr">
        <is>
          <t>13F-HR</t>
        </is>
      </c>
      <c r="D8438" s="20" t="n">
        <v>36.6</v>
      </c>
      <c r="E8438" s="19" t="n">
        <v>2.42</v>
      </c>
      <c r="F8438" s="14" t="inlineStr">
        <is>
          <t>—</t>
        </is>
      </c>
      <c r="G8438" s="19" t="inlineStr">
        <is>
          <t>—</t>
        </is>
      </c>
      <c r="H8438" s="15" t="n">
        <v>721.1817600000001</v>
      </c>
      <c r="I8438" s="16" t="inlineStr">
        <is>
          <t>small</t>
        </is>
      </c>
      <c r="J8438" s="17" t="inlineStr">
        <is>
          <t>—</t>
        </is>
      </c>
      <c r="K8438" s="18" t="n">
        <v>34.19</v>
      </c>
    </row>
    <row r="8439" ht="18" customHeight="1">
      <c r="A8439" s="13" t="inlineStr">
        <is>
          <t>Redmile Group LLC</t>
        </is>
      </c>
      <c r="B8439" s="16" t="inlineStr">
        <is>
          <t>STTK</t>
        </is>
      </c>
      <c r="C8439" s="16" t="inlineStr">
        <is>
          <t>13F-HR</t>
        </is>
      </c>
      <c r="D8439" s="20" t="n">
        <v>35.6</v>
      </c>
      <c r="E8439" s="19" t="n">
        <v>2.36</v>
      </c>
      <c r="F8439" s="14" t="inlineStr">
        <is>
          <t>—</t>
        </is>
      </c>
      <c r="G8439" s="19" t="inlineStr">
        <is>
          <t>—</t>
        </is>
      </c>
      <c r="H8439" s="15" t="n">
        <v>634.174208</v>
      </c>
      <c r="I8439" s="16" t="inlineStr">
        <is>
          <t>small</t>
        </is>
      </c>
      <c r="J8439" s="17" t="inlineStr">
        <is>
          <t>—</t>
        </is>
      </c>
      <c r="K8439" s="18" t="n">
        <v>5.24</v>
      </c>
    </row>
    <row r="8440" ht="18" customHeight="1">
      <c r="A8440" s="13" t="inlineStr">
        <is>
          <t>Redmile Group LLC</t>
        </is>
      </c>
      <c r="B8440" s="16" t="inlineStr">
        <is>
          <t>RAPT</t>
        </is>
      </c>
      <c r="C8440" s="16" t="inlineStr">
        <is>
          <t>XLSX</t>
        </is>
      </c>
      <c r="D8440" s="20" t="n">
        <v>30</v>
      </c>
      <c r="E8440" s="19" t="n">
        <v>2.2</v>
      </c>
      <c r="F8440" s="14" t="n">
        <v>1</v>
      </c>
      <c r="G8440" s="19" t="inlineStr">
        <is>
          <t>—</t>
        </is>
      </c>
      <c r="H8440" s="15" t="inlineStr">
        <is>
          <t>—</t>
        </is>
      </c>
      <c r="I8440" s="16" t="inlineStr">
        <is>
          <t>unknown</t>
        </is>
      </c>
      <c r="J8440" s="17" t="inlineStr">
        <is>
          <t>—</t>
        </is>
      </c>
      <c r="K8440" s="18" t="inlineStr">
        <is>
          <t>—</t>
        </is>
      </c>
    </row>
    <row r="8441" ht="18" customHeight="1">
      <c r="A8441" s="13" t="inlineStr">
        <is>
          <t>Redmile Group LLC</t>
        </is>
      </c>
      <c r="B8441" s="16" t="inlineStr">
        <is>
          <t>BEAM</t>
        </is>
      </c>
      <c r="C8441" s="16" t="inlineStr">
        <is>
          <t>13F-HR</t>
        </is>
      </c>
      <c r="D8441" s="20" t="n">
        <v>29.5</v>
      </c>
      <c r="E8441" s="19" t="n">
        <v>1.95</v>
      </c>
      <c r="F8441" s="14" t="inlineStr">
        <is>
          <t>—</t>
        </is>
      </c>
      <c r="G8441" s="19" t="inlineStr">
        <is>
          <t>—</t>
        </is>
      </c>
      <c r="H8441" s="15" t="n">
        <v>3362.0928</v>
      </c>
      <c r="I8441" s="16" t="inlineStr">
        <is>
          <t>mid</t>
        </is>
      </c>
      <c r="J8441" s="17" t="inlineStr">
        <is>
          <t>—</t>
        </is>
      </c>
      <c r="K8441" s="18" t="n">
        <v>2.79</v>
      </c>
    </row>
    <row r="8442" ht="18" customHeight="1">
      <c r="A8442" s="13" t="inlineStr">
        <is>
          <t>Redmile Group LLC</t>
        </is>
      </c>
      <c r="B8442" s="16" t="inlineStr">
        <is>
          <t>NGNE</t>
        </is>
      </c>
      <c r="C8442" s="16" t="inlineStr">
        <is>
          <t>13F-HR</t>
        </is>
      </c>
      <c r="D8442" s="20" t="n">
        <v>29.4</v>
      </c>
      <c r="E8442" s="19" t="n">
        <v>1.95</v>
      </c>
      <c r="F8442" s="14" t="inlineStr">
        <is>
          <t>—</t>
        </is>
      </c>
      <c r="G8442" s="19" t="inlineStr">
        <is>
          <t>—</t>
        </is>
      </c>
      <c r="H8442" s="15" t="n">
        <v>790.630976</v>
      </c>
      <c r="I8442" s="16" t="inlineStr">
        <is>
          <t>small</t>
        </is>
      </c>
      <c r="J8442" s="17" t="inlineStr">
        <is>
          <t>—</t>
        </is>
      </c>
      <c r="K8442" s="18" t="n">
        <v>2.6</v>
      </c>
    </row>
    <row r="8443" ht="18" customHeight="1">
      <c r="A8443" s="13" t="inlineStr">
        <is>
          <t>Redmile Group LLC</t>
        </is>
      </c>
      <c r="B8443" s="16" t="inlineStr">
        <is>
          <t>ABSI</t>
        </is>
      </c>
      <c r="C8443" s="16" t="inlineStr">
        <is>
          <t>XLSX</t>
        </is>
      </c>
      <c r="D8443" s="20" t="n">
        <v>29</v>
      </c>
      <c r="E8443" s="19" t="n">
        <v>2.1</v>
      </c>
      <c r="F8443" s="14" t="n">
        <v>3</v>
      </c>
      <c r="G8443" s="19" t="n">
        <v>5</v>
      </c>
      <c r="H8443" s="15" t="n">
        <v>1795.643648</v>
      </c>
      <c r="I8443" s="16" t="inlineStr">
        <is>
          <t>small</t>
        </is>
      </c>
      <c r="J8443" s="17" t="inlineStr">
        <is>
          <t>—</t>
        </is>
      </c>
      <c r="K8443" s="18" t="n">
        <v>9.58</v>
      </c>
    </row>
    <row r="8444" ht="18" customHeight="1">
      <c r="A8444" s="13" t="inlineStr">
        <is>
          <t>Redmile Group LLC</t>
        </is>
      </c>
      <c r="B8444" s="16" t="inlineStr">
        <is>
          <t>COGT</t>
        </is>
      </c>
      <c r="C8444" s="16" t="inlineStr">
        <is>
          <t>13F-HR</t>
        </is>
      </c>
      <c r="D8444" s="20" t="n">
        <v>26.5</v>
      </c>
      <c r="E8444" s="19" t="n">
        <v>1.75</v>
      </c>
      <c r="F8444" s="14" t="inlineStr">
        <is>
          <t>—</t>
        </is>
      </c>
      <c r="G8444" s="19" t="inlineStr">
        <is>
          <t>—</t>
        </is>
      </c>
      <c r="H8444" s="15" t="n">
        <v>6641.638912</v>
      </c>
      <c r="I8444" s="16" t="inlineStr">
        <is>
          <t>mid</t>
        </is>
      </c>
      <c r="J8444" s="17" t="inlineStr">
        <is>
          <t>—</t>
        </is>
      </c>
      <c r="K8444" s="18" t="n">
        <v>12.23</v>
      </c>
    </row>
    <row r="8445" ht="18" customHeight="1">
      <c r="A8445" s="13" t="inlineStr">
        <is>
          <t>Redmile Group LLC</t>
        </is>
      </c>
      <c r="B8445" s="16" t="inlineStr">
        <is>
          <t>ABSI</t>
        </is>
      </c>
      <c r="C8445" s="16" t="inlineStr">
        <is>
          <t>13F-HR</t>
        </is>
      </c>
      <c r="D8445" s="20" t="n">
        <v>24.8</v>
      </c>
      <c r="E8445" s="19" t="n">
        <v>1.64</v>
      </c>
      <c r="F8445" s="14" t="inlineStr">
        <is>
          <t>—</t>
        </is>
      </c>
      <c r="G8445" s="19" t="inlineStr">
        <is>
          <t>—</t>
        </is>
      </c>
      <c r="H8445" s="15" t="n">
        <v>1795.643648</v>
      </c>
      <c r="I8445" s="16" t="inlineStr">
        <is>
          <t>small</t>
        </is>
      </c>
      <c r="J8445" s="17" t="inlineStr">
        <is>
          <t>—</t>
        </is>
      </c>
      <c r="K8445" s="18" t="n">
        <v>9.58</v>
      </c>
    </row>
    <row r="8446" ht="18" customHeight="1">
      <c r="A8446" s="13" t="inlineStr">
        <is>
          <t>Redmile Group LLC</t>
        </is>
      </c>
      <c r="B8446" s="16" t="inlineStr">
        <is>
          <t>IDYA</t>
        </is>
      </c>
      <c r="C8446" s="16" t="inlineStr">
        <is>
          <t>13F-HR</t>
        </is>
      </c>
      <c r="D8446" s="20" t="n">
        <v>17.4</v>
      </c>
      <c r="E8446" s="19" t="n">
        <v>1.15</v>
      </c>
      <c r="F8446" s="14" t="inlineStr">
        <is>
          <t>—</t>
        </is>
      </c>
      <c r="G8446" s="19" t="inlineStr">
        <is>
          <t>—</t>
        </is>
      </c>
      <c r="H8446" s="15" t="n">
        <v>3561.204992</v>
      </c>
      <c r="I8446" s="16" t="inlineStr">
        <is>
          <t>mid</t>
        </is>
      </c>
      <c r="J8446" s="17" t="inlineStr">
        <is>
          <t>—</t>
        </is>
      </c>
      <c r="K8446" s="18" t="n">
        <v>3.47</v>
      </c>
    </row>
    <row r="8447" ht="18" customHeight="1">
      <c r="A8447" s="13" t="inlineStr">
        <is>
          <t>Redmile Group LLC</t>
        </is>
      </c>
      <c r="B8447" s="16" t="inlineStr">
        <is>
          <t>ALXO</t>
        </is>
      </c>
      <c r="C8447" s="16" t="inlineStr">
        <is>
          <t>13F-HR</t>
        </is>
      </c>
      <c r="D8447" s="20" t="n">
        <v>16</v>
      </c>
      <c r="E8447" s="19" t="n">
        <v>1.06</v>
      </c>
      <c r="F8447" s="14" t="inlineStr">
        <is>
          <t>—</t>
        </is>
      </c>
      <c r="G8447" s="19" t="inlineStr">
        <is>
          <t>—</t>
        </is>
      </c>
      <c r="H8447" s="15" t="n">
        <v>285.946176</v>
      </c>
      <c r="I8447" s="16" t="inlineStr">
        <is>
          <t>micro</t>
        </is>
      </c>
      <c r="J8447" s="17" t="inlineStr">
        <is>
          <t>—</t>
        </is>
      </c>
      <c r="K8447" s="18" t="n">
        <v>1.89</v>
      </c>
    </row>
    <row r="8448" ht="18" customHeight="1">
      <c r="A8448" s="13" t="inlineStr">
        <is>
          <t>Redmile Group LLC</t>
        </is>
      </c>
      <c r="B8448" s="16" t="inlineStr">
        <is>
          <t>FATE</t>
        </is>
      </c>
      <c r="C8448" s="16" t="inlineStr">
        <is>
          <t>13F-HR</t>
        </is>
      </c>
      <c r="D8448" s="20" t="n">
        <v>15.4</v>
      </c>
      <c r="E8448" s="19" t="n">
        <v>1.02</v>
      </c>
      <c r="F8448" s="14" t="inlineStr">
        <is>
          <t>—</t>
        </is>
      </c>
      <c r="G8448" s="19" t="inlineStr">
        <is>
          <t>—</t>
        </is>
      </c>
      <c r="H8448" s="15" t="n">
        <v>361.333472</v>
      </c>
      <c r="I8448" s="16" t="inlineStr">
        <is>
          <t>small</t>
        </is>
      </c>
      <c r="J8448" s="17" t="inlineStr">
        <is>
          <t>—</t>
        </is>
      </c>
      <c r="K8448" s="18" t="n">
        <v>2.01</v>
      </c>
    </row>
    <row r="8449" ht="18" customHeight="1">
      <c r="A8449" s="13" t="inlineStr">
        <is>
          <t>Redmile Group LLC</t>
        </is>
      </c>
      <c r="B8449" s="16" t="inlineStr">
        <is>
          <t>XENE</t>
        </is>
      </c>
      <c r="C8449" s="16" t="inlineStr">
        <is>
          <t>13F-HR</t>
        </is>
      </c>
      <c r="D8449" s="20" t="n">
        <v>15.3</v>
      </c>
      <c r="E8449" s="19" t="n">
        <v>1.01</v>
      </c>
      <c r="F8449" s="14" t="inlineStr">
        <is>
          <t>—</t>
        </is>
      </c>
      <c r="G8449" s="19" t="inlineStr">
        <is>
          <t>—</t>
        </is>
      </c>
      <c r="H8449" s="15" t="n">
        <v>6662.189568</v>
      </c>
      <c r="I8449" s="16" t="inlineStr">
        <is>
          <t>mid</t>
        </is>
      </c>
      <c r="J8449" s="17" t="inlineStr">
        <is>
          <t>—</t>
        </is>
      </c>
      <c r="K8449" s="18" t="n">
        <v>9.48</v>
      </c>
    </row>
    <row r="8450" ht="18" customHeight="1">
      <c r="A8450" s="13" t="inlineStr">
        <is>
          <t>Redmile Group LLC</t>
        </is>
      </c>
      <c r="B8450" s="16" t="inlineStr">
        <is>
          <t>SLDB</t>
        </is>
      </c>
      <c r="C8450" s="16" t="inlineStr">
        <is>
          <t>13F-HR</t>
        </is>
      </c>
      <c r="D8450" s="20" t="n">
        <v>14.5</v>
      </c>
      <c r="E8450" s="19" t="n">
        <v>0.96</v>
      </c>
      <c r="F8450" s="14" t="inlineStr">
        <is>
          <t>—</t>
        </is>
      </c>
      <c r="G8450" s="19" t="inlineStr">
        <is>
          <t>—</t>
        </is>
      </c>
      <c r="H8450" s="15" t="n">
        <v>1025.844928</v>
      </c>
      <c r="I8450" s="16" t="inlineStr">
        <is>
          <t>small</t>
        </is>
      </c>
      <c r="J8450" s="17" t="inlineStr">
        <is>
          <t>—</t>
        </is>
      </c>
      <c r="K8450" s="18" t="n">
        <v>2.74</v>
      </c>
    </row>
    <row r="8451" ht="18" customHeight="1">
      <c r="A8451" s="13" t="inlineStr">
        <is>
          <t>Redmile Group LLC</t>
        </is>
      </c>
      <c r="B8451" s="16" t="inlineStr">
        <is>
          <t>NUVB</t>
        </is>
      </c>
      <c r="C8451" s="16" t="inlineStr">
        <is>
          <t>13F-HR</t>
        </is>
      </c>
      <c r="D8451" s="20" t="n">
        <v>13.5</v>
      </c>
      <c r="E8451" s="19" t="n">
        <v>0.9</v>
      </c>
      <c r="F8451" s="14" t="inlineStr">
        <is>
          <t>—</t>
        </is>
      </c>
      <c r="G8451" s="19" t="inlineStr">
        <is>
          <t>—</t>
        </is>
      </c>
      <c r="H8451" s="15" t="n">
        <v>2023.053568</v>
      </c>
      <c r="I8451" s="16" t="inlineStr">
        <is>
          <t>mid</t>
        </is>
      </c>
      <c r="J8451" s="17" t="inlineStr">
        <is>
          <t>—</t>
        </is>
      </c>
      <c r="K8451" s="18" t="n">
        <v>6.32</v>
      </c>
    </row>
    <row r="8452" ht="18" customHeight="1">
      <c r="A8452" s="13" t="inlineStr">
        <is>
          <t>Redmile Group LLC</t>
        </is>
      </c>
      <c r="B8452" s="16" t="inlineStr">
        <is>
          <t>ZYME</t>
        </is>
      </c>
      <c r="C8452" s="16" t="inlineStr">
        <is>
          <t>13F-HR</t>
        </is>
      </c>
      <c r="D8452" s="20" t="n">
        <v>12.3</v>
      </c>
      <c r="E8452" s="19" t="n">
        <v>0.82</v>
      </c>
      <c r="F8452" s="14" t="inlineStr">
        <is>
          <t>—</t>
        </is>
      </c>
      <c r="G8452" s="19" t="inlineStr">
        <is>
          <t>—</t>
        </is>
      </c>
      <c r="H8452" s="15" t="n">
        <v>1904.093568</v>
      </c>
      <c r="I8452" s="16" t="inlineStr">
        <is>
          <t>small</t>
        </is>
      </c>
      <c r="J8452" s="17" t="inlineStr">
        <is>
          <t>—</t>
        </is>
      </c>
      <c r="K8452" s="18" t="n">
        <v>11.81</v>
      </c>
    </row>
    <row r="8453" ht="18" customHeight="1">
      <c r="A8453" s="13" t="inlineStr">
        <is>
          <t>Redmile Group LLC</t>
        </is>
      </c>
      <c r="B8453" s="16" t="inlineStr">
        <is>
          <t>SLNCF</t>
        </is>
      </c>
      <c r="C8453" s="16" t="inlineStr">
        <is>
          <t>13F-HR</t>
        </is>
      </c>
      <c r="D8453" s="20" t="n">
        <v>11.4</v>
      </c>
      <c r="E8453" s="19" t="n">
        <v>0.76</v>
      </c>
      <c r="F8453" s="14" t="inlineStr">
        <is>
          <t>—</t>
        </is>
      </c>
      <c r="G8453" s="19" t="inlineStr">
        <is>
          <t>—</t>
        </is>
      </c>
      <c r="H8453" s="15" t="n">
        <v>212.55576</v>
      </c>
      <c r="I8453" s="16" t="inlineStr">
        <is>
          <t>micro</t>
        </is>
      </c>
      <c r="J8453" s="17" t="inlineStr">
        <is>
          <t>—</t>
        </is>
      </c>
      <c r="K8453" s="18" t="n">
        <v>4.3</v>
      </c>
    </row>
    <row r="8454" ht="18" customHeight="1">
      <c r="A8454" s="13" t="inlineStr">
        <is>
          <t>Redmile Group LLC</t>
        </is>
      </c>
      <c r="B8454" s="16" t="inlineStr">
        <is>
          <t>DBVTF</t>
        </is>
      </c>
      <c r="C8454" s="16" t="inlineStr">
        <is>
          <t>13F-HR</t>
        </is>
      </c>
      <c r="D8454" s="20" t="n">
        <v>10.3</v>
      </c>
      <c r="E8454" s="19" t="n">
        <v>0.68</v>
      </c>
      <c r="F8454" s="14" t="inlineStr">
        <is>
          <t>—</t>
        </is>
      </c>
      <c r="G8454" s="19" t="inlineStr">
        <is>
          <t>—</t>
        </is>
      </c>
      <c r="H8454" s="15" t="n">
        <v>1260.67648</v>
      </c>
      <c r="I8454" s="16" t="inlineStr">
        <is>
          <t>small</t>
        </is>
      </c>
      <c r="J8454" s="17" t="inlineStr">
        <is>
          <t>—</t>
        </is>
      </c>
      <c r="K8454" s="18" t="n">
        <v>6.06</v>
      </c>
    </row>
    <row r="8455" ht="18" customHeight="1">
      <c r="A8455" s="13" t="inlineStr">
        <is>
          <t>Redmile Group LLC</t>
        </is>
      </c>
      <c r="B8455" s="16" t="inlineStr">
        <is>
          <t>BMRN</t>
        </is>
      </c>
      <c r="C8455" s="16" t="inlineStr">
        <is>
          <t>13F-HR</t>
        </is>
      </c>
      <c r="D8455" s="20" t="n">
        <v>9.800000000000001</v>
      </c>
      <c r="E8455" s="19" t="n">
        <v>0.65</v>
      </c>
      <c r="F8455" s="14" t="inlineStr">
        <is>
          <t>—</t>
        </is>
      </c>
      <c r="G8455" s="19" t="inlineStr">
        <is>
          <t>—</t>
        </is>
      </c>
      <c r="H8455" s="15" t="n">
        <v>11426.975744</v>
      </c>
      <c r="I8455" s="16" t="inlineStr">
        <is>
          <t>large</t>
        </is>
      </c>
      <c r="J8455" s="17" t="n">
        <v>17.1</v>
      </c>
      <c r="K8455" s="18" t="n">
        <v>1.84</v>
      </c>
    </row>
    <row r="8456" ht="18" customHeight="1">
      <c r="A8456" s="13" t="inlineStr">
        <is>
          <t>Redmile Group LLC</t>
        </is>
      </c>
      <c r="B8456" s="16" t="inlineStr">
        <is>
          <t>CLDX</t>
        </is>
      </c>
      <c r="C8456" s="16" t="inlineStr">
        <is>
          <t>13F-HR</t>
        </is>
      </c>
      <c r="D8456" s="20" t="n">
        <v>8.300000000000001</v>
      </c>
      <c r="E8456" s="19" t="n">
        <v>0.55</v>
      </c>
      <c r="F8456" s="14" t="inlineStr">
        <is>
          <t>—</t>
        </is>
      </c>
      <c r="G8456" s="19" t="inlineStr">
        <is>
          <t>—</t>
        </is>
      </c>
      <c r="H8456" s="15" t="n">
        <v>3069.825024</v>
      </c>
      <c r="I8456" s="16" t="inlineStr">
        <is>
          <t>mid</t>
        </is>
      </c>
      <c r="J8456" s="17" t="inlineStr">
        <is>
          <t>—</t>
        </is>
      </c>
      <c r="K8456" s="18" t="n">
        <v>5.71</v>
      </c>
    </row>
    <row r="8457" ht="18" customHeight="1">
      <c r="A8457" s="13" t="inlineStr">
        <is>
          <t>Redmile Group LLC</t>
        </is>
      </c>
      <c r="B8457" s="16" t="inlineStr">
        <is>
          <t>CBLL</t>
        </is>
      </c>
      <c r="C8457" s="16" t="inlineStr">
        <is>
          <t>13F-HR</t>
        </is>
      </c>
      <c r="D8457" s="20" t="n">
        <v>7.1</v>
      </c>
      <c r="E8457" s="19" t="n">
        <v>0.47</v>
      </c>
      <c r="F8457" s="14" t="inlineStr">
        <is>
          <t>—</t>
        </is>
      </c>
      <c r="G8457" s="19" t="inlineStr">
        <is>
          <t>—</t>
        </is>
      </c>
      <c r="H8457" s="15" t="n">
        <v>742.159168</v>
      </c>
      <c r="I8457" s="16" t="inlineStr">
        <is>
          <t>small</t>
        </is>
      </c>
      <c r="J8457" s="17" t="inlineStr">
        <is>
          <t>—</t>
        </is>
      </c>
      <c r="K8457" s="18" t="n">
        <v>5.26</v>
      </c>
    </row>
    <row r="8458" ht="18" customHeight="1">
      <c r="A8458" s="13" t="inlineStr">
        <is>
          <t>Redmile Group LLC</t>
        </is>
      </c>
      <c r="B8458" s="16" t="inlineStr">
        <is>
          <t>LIVN</t>
        </is>
      </c>
      <c r="C8458" s="16" t="inlineStr">
        <is>
          <t>13F-HR</t>
        </is>
      </c>
      <c r="D8458" s="20" t="n">
        <v>6.9</v>
      </c>
      <c r="E8458" s="19" t="n">
        <v>0.46</v>
      </c>
      <c r="F8458" s="14" t="inlineStr">
        <is>
          <t>—</t>
        </is>
      </c>
      <c r="G8458" s="19" t="inlineStr">
        <is>
          <t>—</t>
        </is>
      </c>
      <c r="H8458" s="15" t="n">
        <v>4535.312384</v>
      </c>
      <c r="I8458" s="16" t="inlineStr">
        <is>
          <t>mid</t>
        </is>
      </c>
      <c r="J8458" s="17" t="n">
        <v>16.5</v>
      </c>
      <c r="K8458" s="18" t="n">
        <v>3.74</v>
      </c>
    </row>
    <row r="8459" ht="18" customHeight="1">
      <c r="A8459" s="13" t="inlineStr">
        <is>
          <t>Redmile Group LLC</t>
        </is>
      </c>
      <c r="B8459" s="16" t="inlineStr">
        <is>
          <t>ESTA</t>
        </is>
      </c>
      <c r="C8459" s="16" t="inlineStr">
        <is>
          <t>13F-HR</t>
        </is>
      </c>
      <c r="D8459" s="20" t="n">
        <v>5.9</v>
      </c>
      <c r="E8459" s="19" t="n">
        <v>0.39</v>
      </c>
      <c r="F8459" s="14" t="inlineStr">
        <is>
          <t>—</t>
        </is>
      </c>
      <c r="G8459" s="19" t="inlineStr">
        <is>
          <t>—</t>
        </is>
      </c>
      <c r="H8459" s="15" t="n">
        <v>2590.75712</v>
      </c>
      <c r="I8459" s="16" t="inlineStr">
        <is>
          <t>mid</t>
        </is>
      </c>
      <c r="J8459" s="17" t="inlineStr">
        <is>
          <t>—</t>
        </is>
      </c>
      <c r="K8459" s="18" t="inlineStr">
        <is>
          <t>—</t>
        </is>
      </c>
    </row>
    <row r="8460" ht="18" customHeight="1">
      <c r="A8460" s="13" t="inlineStr">
        <is>
          <t>Redmile Group LLC</t>
        </is>
      </c>
      <c r="B8460" s="16" t="inlineStr">
        <is>
          <t>PRME</t>
        </is>
      </c>
      <c r="C8460" s="16" t="inlineStr">
        <is>
          <t>13F-HR</t>
        </is>
      </c>
      <c r="D8460" s="20" t="n">
        <v>5.5</v>
      </c>
      <c r="E8460" s="19" t="n">
        <v>0.37</v>
      </c>
      <c r="F8460" s="14" t="inlineStr">
        <is>
          <t>—</t>
        </is>
      </c>
      <c r="G8460" s="19" t="inlineStr">
        <is>
          <t>—</t>
        </is>
      </c>
      <c r="H8460" s="15" t="n">
        <v>682.733952</v>
      </c>
      <c r="I8460" s="16" t="inlineStr">
        <is>
          <t>small</t>
        </is>
      </c>
      <c r="J8460" s="17" t="inlineStr">
        <is>
          <t>—</t>
        </is>
      </c>
      <c r="K8460" s="18" t="n">
        <v>8.890000000000001</v>
      </c>
    </row>
    <row r="8461" ht="18" customHeight="1">
      <c r="A8461" s="13" t="inlineStr">
        <is>
          <t>Redmile Group LLC</t>
        </is>
      </c>
      <c r="B8461" s="16" t="inlineStr">
        <is>
          <t>ORIC</t>
        </is>
      </c>
      <c r="C8461" s="16" t="inlineStr">
        <is>
          <t>13F-HR</t>
        </is>
      </c>
      <c r="D8461" s="20" t="n">
        <v>5.3</v>
      </c>
      <c r="E8461" s="19" t="n">
        <v>0.35</v>
      </c>
      <c r="F8461" s="14" t="inlineStr">
        <is>
          <t>—</t>
        </is>
      </c>
      <c r="G8461" s="19" t="inlineStr">
        <is>
          <t>—</t>
        </is>
      </c>
      <c r="H8461" s="15" t="n">
        <v>1123.165568</v>
      </c>
      <c r="I8461" s="16" t="inlineStr">
        <is>
          <t>small</t>
        </is>
      </c>
      <c r="J8461" s="17" t="inlineStr">
        <is>
          <t>—</t>
        </is>
      </c>
      <c r="K8461" s="18" t="n">
        <v>2.7</v>
      </c>
    </row>
    <row r="8462" ht="18" customHeight="1">
      <c r="A8462" s="13" t="inlineStr">
        <is>
          <t>Redmile Group LLC</t>
        </is>
      </c>
      <c r="B8462" s="16" t="inlineStr">
        <is>
          <t>EPRX</t>
        </is>
      </c>
      <c r="C8462" s="16" t="inlineStr">
        <is>
          <t>13F-HR</t>
        </is>
      </c>
      <c r="D8462" s="20" t="n">
        <v>5.1</v>
      </c>
      <c r="E8462" s="19" t="n">
        <v>0.34</v>
      </c>
      <c r="F8462" s="14" t="inlineStr">
        <is>
          <t>—</t>
        </is>
      </c>
      <c r="G8462" s="19" t="inlineStr">
        <is>
          <t>—</t>
        </is>
      </c>
      <c r="H8462" s="15" t="n">
        <v>436.384</v>
      </c>
      <c r="I8462" s="16" t="inlineStr">
        <is>
          <t>small</t>
        </is>
      </c>
      <c r="J8462" s="17" t="inlineStr">
        <is>
          <t>—</t>
        </is>
      </c>
      <c r="K8462" s="18" t="n">
        <v>3.82</v>
      </c>
    </row>
    <row r="8463" ht="18" customHeight="1">
      <c r="A8463" s="13" t="inlineStr">
        <is>
          <t>Redmile Group LLC</t>
        </is>
      </c>
      <c r="B8463" s="16" t="inlineStr">
        <is>
          <t>NRIX</t>
        </is>
      </c>
      <c r="C8463" s="16" t="inlineStr">
        <is>
          <t>XLSX</t>
        </is>
      </c>
      <c r="D8463" s="20" t="inlineStr">
        <is>
          <t>—</t>
        </is>
      </c>
      <c r="E8463" s="19" t="n">
        <v>11.3</v>
      </c>
      <c r="F8463" s="14" t="n">
        <v>4</v>
      </c>
      <c r="G8463" s="19" t="n">
        <v>10</v>
      </c>
      <c r="H8463" s="15" t="n">
        <v>2384.538112</v>
      </c>
      <c r="I8463" s="16" t="inlineStr">
        <is>
          <t>mid</t>
        </is>
      </c>
      <c r="J8463" s="17" t="inlineStr">
        <is>
          <t>—</t>
        </is>
      </c>
      <c r="K8463" s="18" t="n">
        <v>4.96</v>
      </c>
    </row>
    <row r="8464" ht="18" customHeight="1">
      <c r="A8464" s="13" t="inlineStr">
        <is>
          <t>Redmile Group LLC</t>
        </is>
      </c>
      <c r="B8464" s="16" t="inlineStr">
        <is>
          <t>RAPT</t>
        </is>
      </c>
      <c r="C8464" s="16" t="inlineStr">
        <is>
          <t>XLSX</t>
        </is>
      </c>
      <c r="D8464" s="20" t="inlineStr">
        <is>
          <t>—</t>
        </is>
      </c>
      <c r="E8464" s="19" t="n">
        <v>2.2</v>
      </c>
      <c r="F8464" s="14" t="n">
        <v>4</v>
      </c>
      <c r="G8464" s="19" t="inlineStr">
        <is>
          <t>—</t>
        </is>
      </c>
      <c r="H8464" s="15" t="inlineStr">
        <is>
          <t>—</t>
        </is>
      </c>
      <c r="I8464" s="16" t="inlineStr">
        <is>
          <t>unknown</t>
        </is>
      </c>
      <c r="J8464" s="17" t="inlineStr">
        <is>
          <t>—</t>
        </is>
      </c>
      <c r="K8464" s="18" t="inlineStr">
        <is>
          <t>—</t>
        </is>
      </c>
    </row>
    <row r="8465" ht="18" customHeight="1">
      <c r="A8465" s="13" t="inlineStr">
        <is>
          <t>Redmile Group LLC</t>
        </is>
      </c>
      <c r="B8465" s="16" t="inlineStr">
        <is>
          <t>ANNX</t>
        </is>
      </c>
      <c r="C8465" s="16" t="inlineStr">
        <is>
          <t>XLSX</t>
        </is>
      </c>
      <c r="D8465" s="20" t="inlineStr">
        <is>
          <t>—</t>
        </is>
      </c>
      <c r="E8465" s="19" t="n">
        <v>3.7</v>
      </c>
      <c r="F8465" s="14" t="n">
        <v>4</v>
      </c>
      <c r="G8465" s="19" t="n">
        <v>10</v>
      </c>
      <c r="H8465" s="15" t="n">
        <v>950.286784</v>
      </c>
      <c r="I8465" s="16" t="inlineStr">
        <is>
          <t>small</t>
        </is>
      </c>
      <c r="J8465" s="17" t="inlineStr">
        <is>
          <t>—</t>
        </is>
      </c>
      <c r="K8465" s="18" t="n">
        <v>4.61</v>
      </c>
    </row>
    <row r="8466" ht="18" customHeight="1">
      <c r="A8466" s="13" t="inlineStr">
        <is>
          <t>Redmile Group LLC</t>
        </is>
      </c>
      <c r="B8466" s="16" t="inlineStr">
        <is>
          <t>IMNM</t>
        </is>
      </c>
      <c r="C8466" s="16" t="inlineStr">
        <is>
          <t>XLSX</t>
        </is>
      </c>
      <c r="D8466" s="20" t="inlineStr">
        <is>
          <t>—</t>
        </is>
      </c>
      <c r="E8466" s="19" t="n">
        <v>8</v>
      </c>
      <c r="F8466" s="14" t="n">
        <v>4</v>
      </c>
      <c r="G8466" s="19" t="inlineStr">
        <is>
          <t>—</t>
        </is>
      </c>
      <c r="H8466" s="15" t="n">
        <v>2644.3968</v>
      </c>
      <c r="I8466" s="16" t="inlineStr">
        <is>
          <t>mid</t>
        </is>
      </c>
      <c r="J8466" s="17" t="inlineStr">
        <is>
          <t>—</t>
        </is>
      </c>
      <c r="K8466" s="18" t="n">
        <v>4.49</v>
      </c>
    </row>
    <row r="8467" ht="18" customHeight="1">
      <c r="A8467" s="13" t="inlineStr">
        <is>
          <t>Redmile Group LLC</t>
        </is>
      </c>
      <c r="B8467" s="16" t="inlineStr">
        <is>
          <t>ADCT</t>
        </is>
      </c>
      <c r="C8467" s="16" t="inlineStr">
        <is>
          <t>SC 13D/G</t>
        </is>
      </c>
      <c r="D8467" s="20" t="inlineStr">
        <is>
          <t>—</t>
        </is>
      </c>
      <c r="E8467" s="19" t="n">
        <v>9.99</v>
      </c>
      <c r="F8467" s="14" t="inlineStr">
        <is>
          <t>—</t>
        </is>
      </c>
      <c r="G8467" s="19" t="n">
        <v>10</v>
      </c>
      <c r="H8467" s="15" t="n">
        <v>164.076592</v>
      </c>
      <c r="I8467" s="16" t="inlineStr">
        <is>
          <t>micro</t>
        </is>
      </c>
      <c r="J8467" s="17" t="inlineStr">
        <is>
          <t>—</t>
        </is>
      </c>
      <c r="K8467" s="18" t="inlineStr">
        <is>
          <t>—</t>
        </is>
      </c>
    </row>
    <row r="8468" ht="18" customHeight="1">
      <c r="A8468" s="13" t="inlineStr">
        <is>
          <t>Redmile Group LLC</t>
        </is>
      </c>
      <c r="B8468" s="16" t="inlineStr">
        <is>
          <t>NRIX</t>
        </is>
      </c>
      <c r="C8468" s="16" t="inlineStr">
        <is>
          <t>SC 13D/G</t>
        </is>
      </c>
      <c r="D8468" s="20" t="inlineStr">
        <is>
          <t>—</t>
        </is>
      </c>
      <c r="E8468" s="19" t="n">
        <v>9.99</v>
      </c>
      <c r="F8468" s="14" t="inlineStr">
        <is>
          <t>—</t>
        </is>
      </c>
      <c r="G8468" s="19" t="n">
        <v>10</v>
      </c>
      <c r="H8468" s="15" t="n">
        <v>2384.538112</v>
      </c>
      <c r="I8468" s="16" t="inlineStr">
        <is>
          <t>mid</t>
        </is>
      </c>
      <c r="J8468" s="17" t="inlineStr">
        <is>
          <t>—</t>
        </is>
      </c>
      <c r="K8468" s="18" t="n">
        <v>4.96</v>
      </c>
    </row>
    <row r="8469" ht="18" customHeight="1">
      <c r="A8469" s="13" t="inlineStr">
        <is>
          <t>Redmile Group LLC</t>
        </is>
      </c>
      <c r="B8469" s="16" t="inlineStr">
        <is>
          <t>FATE</t>
        </is>
      </c>
      <c r="C8469" s="16" t="inlineStr">
        <is>
          <t>SC 13D/G</t>
        </is>
      </c>
      <c r="D8469" s="20" t="inlineStr">
        <is>
          <t>—</t>
        </is>
      </c>
      <c r="E8469" s="19" t="n">
        <v>5</v>
      </c>
      <c r="F8469" s="14" t="inlineStr">
        <is>
          <t>—</t>
        </is>
      </c>
      <c r="G8469" s="19" t="n">
        <v>10</v>
      </c>
      <c r="H8469" s="15" t="n">
        <v>361.333472</v>
      </c>
      <c r="I8469" s="16" t="inlineStr">
        <is>
          <t>small</t>
        </is>
      </c>
      <c r="J8469" s="17" t="inlineStr">
        <is>
          <t>—</t>
        </is>
      </c>
      <c r="K8469" s="18" t="n">
        <v>2.01</v>
      </c>
    </row>
    <row r="8470" ht="18" customHeight="1">
      <c r="A8470" s="13" t="inlineStr">
        <is>
          <t>Redmile Group LLC</t>
        </is>
      </c>
      <c r="B8470" s="16" t="inlineStr">
        <is>
          <t>ABSI</t>
        </is>
      </c>
      <c r="C8470" s="16" t="inlineStr">
        <is>
          <t>SC 13D/G</t>
        </is>
      </c>
      <c r="D8470" s="20" t="inlineStr">
        <is>
          <t>—</t>
        </is>
      </c>
      <c r="E8470" s="19" t="n">
        <v>5</v>
      </c>
      <c r="F8470" s="14" t="inlineStr">
        <is>
          <t>—</t>
        </is>
      </c>
      <c r="G8470" s="19" t="n">
        <v>5</v>
      </c>
      <c r="H8470" s="15" t="n">
        <v>1795.643648</v>
      </c>
      <c r="I8470" s="16" t="inlineStr">
        <is>
          <t>small</t>
        </is>
      </c>
      <c r="J8470" s="17" t="inlineStr">
        <is>
          <t>—</t>
        </is>
      </c>
      <c r="K8470" s="18" t="n">
        <v>9.58</v>
      </c>
    </row>
    <row r="8471" ht="18" customHeight="1">
      <c r="A8471" s="13" t="inlineStr">
        <is>
          <t>Redmile Group LLC</t>
        </is>
      </c>
      <c r="B8471" s="16" t="inlineStr">
        <is>
          <t>ADCT</t>
        </is>
      </c>
      <c r="C8471" s="16" t="inlineStr">
        <is>
          <t>SC 13D/G</t>
        </is>
      </c>
      <c r="D8471" s="20" t="inlineStr">
        <is>
          <t>—</t>
        </is>
      </c>
      <c r="E8471" s="19" t="n">
        <v>9.99</v>
      </c>
      <c r="F8471" s="14" t="inlineStr">
        <is>
          <t>—</t>
        </is>
      </c>
      <c r="G8471" s="19" t="n">
        <v>10</v>
      </c>
      <c r="H8471" s="15" t="n">
        <v>164.076592</v>
      </c>
      <c r="I8471" s="16" t="inlineStr">
        <is>
          <t>micro</t>
        </is>
      </c>
      <c r="J8471" s="17" t="inlineStr">
        <is>
          <t>—</t>
        </is>
      </c>
      <c r="K8471" s="18" t="inlineStr">
        <is>
          <t>—</t>
        </is>
      </c>
    </row>
    <row r="8472" ht="18" customHeight="1">
      <c r="A8472" s="13" t="inlineStr">
        <is>
          <t>Redmile Group LLC</t>
        </is>
      </c>
      <c r="B8472" s="16" t="inlineStr">
        <is>
          <t>NGNE</t>
        </is>
      </c>
      <c r="C8472" s="16" t="inlineStr">
        <is>
          <t>SC 13D/G</t>
        </is>
      </c>
      <c r="D8472" s="20" t="inlineStr">
        <is>
          <t>—</t>
        </is>
      </c>
      <c r="E8472" s="19" t="n">
        <v>9.99</v>
      </c>
      <c r="F8472" s="14" t="inlineStr">
        <is>
          <t>—</t>
        </is>
      </c>
      <c r="G8472" s="19" t="n">
        <v>10</v>
      </c>
      <c r="H8472" s="15" t="n">
        <v>790.630976</v>
      </c>
      <c r="I8472" s="16" t="inlineStr">
        <is>
          <t>small</t>
        </is>
      </c>
      <c r="J8472" s="17" t="inlineStr">
        <is>
          <t>—</t>
        </is>
      </c>
      <c r="K8472" s="18" t="n">
        <v>2.6</v>
      </c>
    </row>
    <row r="8473" ht="18" customHeight="1">
      <c r="A8473" s="13" t="inlineStr">
        <is>
          <t>Redmile Group LLC</t>
        </is>
      </c>
      <c r="B8473" s="16" t="inlineStr">
        <is>
          <t>ANNX</t>
        </is>
      </c>
      <c r="C8473" s="16" t="inlineStr">
        <is>
          <t>SC 13D/G</t>
        </is>
      </c>
      <c r="D8473" s="20" t="inlineStr">
        <is>
          <t>—</t>
        </is>
      </c>
      <c r="E8473" s="19" t="n">
        <v>9.99</v>
      </c>
      <c r="F8473" s="14" t="inlineStr">
        <is>
          <t>—</t>
        </is>
      </c>
      <c r="G8473" s="19" t="n">
        <v>10</v>
      </c>
      <c r="H8473" s="15" t="n">
        <v>950.286784</v>
      </c>
      <c r="I8473" s="16" t="inlineStr">
        <is>
          <t>small</t>
        </is>
      </c>
      <c r="J8473" s="17" t="inlineStr">
        <is>
          <t>—</t>
        </is>
      </c>
      <c r="K8473" s="18" t="n">
        <v>4.61</v>
      </c>
    </row>
    <row r="8474" ht="18" customHeight="1">
      <c r="A8474" s="13" t="inlineStr">
        <is>
          <t>Redmile Group LLC</t>
        </is>
      </c>
      <c r="B8474" s="16" t="inlineStr">
        <is>
          <t>ATRA</t>
        </is>
      </c>
      <c r="C8474" s="16" t="inlineStr">
        <is>
          <t>SC 13D/G</t>
        </is>
      </c>
      <c r="D8474" s="20" t="inlineStr">
        <is>
          <t>—</t>
        </is>
      </c>
      <c r="E8474" s="19" t="n">
        <v>5</v>
      </c>
      <c r="F8474" s="14" t="inlineStr">
        <is>
          <t>—</t>
        </is>
      </c>
      <c r="G8474" s="19" t="n">
        <v>10</v>
      </c>
      <c r="H8474" s="15" t="n">
        <v>87.93928</v>
      </c>
      <c r="I8474" s="16" t="inlineStr">
        <is>
          <t>micro</t>
        </is>
      </c>
      <c r="J8474" s="17" t="n">
        <v>2.2</v>
      </c>
      <c r="K8474" s="18" t="inlineStr">
        <is>
          <t>—</t>
        </is>
      </c>
    </row>
    <row r="8475" ht="18" customHeight="1">
      <c r="A8475" s="13" t="inlineStr">
        <is>
          <t>Redmile Group LLC</t>
        </is>
      </c>
      <c r="B8475" s="16" t="inlineStr">
        <is>
          <t>STTK</t>
        </is>
      </c>
      <c r="C8475" s="16" t="inlineStr">
        <is>
          <t>SC 13D/G</t>
        </is>
      </c>
      <c r="D8475" s="20" t="inlineStr">
        <is>
          <t>—</t>
        </is>
      </c>
      <c r="E8475" s="19" t="n">
        <v>9.99</v>
      </c>
      <c r="F8475" s="14" t="inlineStr">
        <is>
          <t>—</t>
        </is>
      </c>
      <c r="G8475" s="19" t="n">
        <v>10</v>
      </c>
      <c r="H8475" s="15" t="n">
        <v>634.174208</v>
      </c>
      <c r="I8475" s="16" t="inlineStr">
        <is>
          <t>small</t>
        </is>
      </c>
      <c r="J8475" s="17" t="inlineStr">
        <is>
          <t>—</t>
        </is>
      </c>
      <c r="K8475" s="18" t="n">
        <v>5.24</v>
      </c>
    </row>
    <row r="8476" ht="18" customHeight="1">
      <c r="A8476" s="13" t="inlineStr">
        <is>
          <t>Redmile Group LLC</t>
        </is>
      </c>
      <c r="B8476" s="16" t="inlineStr">
        <is>
          <t>RGNX</t>
        </is>
      </c>
      <c r="C8476" s="16" t="inlineStr">
        <is>
          <t>SC 13D/G</t>
        </is>
      </c>
      <c r="D8476" s="20" t="inlineStr">
        <is>
          <t>—</t>
        </is>
      </c>
      <c r="E8476" s="19" t="n">
        <v>9.99</v>
      </c>
      <c r="F8476" s="14" t="inlineStr">
        <is>
          <t>—</t>
        </is>
      </c>
      <c r="G8476" s="19" t="n">
        <v>10</v>
      </c>
      <c r="H8476" s="15" t="n">
        <v>721.1817600000001</v>
      </c>
      <c r="I8476" s="16" t="inlineStr">
        <is>
          <t>small</t>
        </is>
      </c>
      <c r="J8476" s="17" t="inlineStr">
        <is>
          <t>—</t>
        </is>
      </c>
      <c r="K8476" s="18" t="n">
        <v>34.19</v>
      </c>
    </row>
    <row r="8477" ht="18" customHeight="1">
      <c r="A8477" s="13" t="inlineStr">
        <is>
          <t>Redmile Group LLC</t>
        </is>
      </c>
      <c r="B8477" s="16" t="inlineStr">
        <is>
          <t>STTK</t>
        </is>
      </c>
      <c r="C8477" s="16" t="inlineStr">
        <is>
          <t>SC 13D/G</t>
        </is>
      </c>
      <c r="D8477" s="20" t="inlineStr">
        <is>
          <t>—</t>
        </is>
      </c>
      <c r="E8477" s="19" t="n">
        <v>9.99</v>
      </c>
      <c r="F8477" s="14" t="inlineStr">
        <is>
          <t>—</t>
        </is>
      </c>
      <c r="G8477" s="19" t="n">
        <v>10</v>
      </c>
      <c r="H8477" s="15" t="n">
        <v>634.174208</v>
      </c>
      <c r="I8477" s="16" t="inlineStr">
        <is>
          <t>small</t>
        </is>
      </c>
      <c r="J8477" s="17" t="inlineStr">
        <is>
          <t>—</t>
        </is>
      </c>
      <c r="K8477" s="18" t="n">
        <v>5.24</v>
      </c>
    </row>
    <row r="8478" ht="18" customHeight="1">
      <c r="A8478" s="13" t="inlineStr">
        <is>
          <t>Redmile Group LLC</t>
        </is>
      </c>
      <c r="B8478" s="16" t="inlineStr">
        <is>
          <t>FATE</t>
        </is>
      </c>
      <c r="C8478" s="16" t="inlineStr">
        <is>
          <t>SC 13D/G</t>
        </is>
      </c>
      <c r="D8478" s="20" t="inlineStr">
        <is>
          <t>—</t>
        </is>
      </c>
      <c r="E8478" s="19" t="n">
        <v>9.99</v>
      </c>
      <c r="F8478" s="14" t="inlineStr">
        <is>
          <t>—</t>
        </is>
      </c>
      <c r="G8478" s="19" t="n">
        <v>10</v>
      </c>
      <c r="H8478" s="15" t="n">
        <v>361.333472</v>
      </c>
      <c r="I8478" s="16" t="inlineStr">
        <is>
          <t>small</t>
        </is>
      </c>
      <c r="J8478" s="17" t="inlineStr">
        <is>
          <t>—</t>
        </is>
      </c>
      <c r="K8478" s="18" t="n">
        <v>2.01</v>
      </c>
    </row>
    <row r="8479" ht="18" customHeight="1">
      <c r="A8479" s="13" t="inlineStr">
        <is>
          <t>Redmile Group LLC</t>
        </is>
      </c>
      <c r="B8479" s="16" t="inlineStr">
        <is>
          <t>ATRA</t>
        </is>
      </c>
      <c r="C8479" s="16" t="inlineStr">
        <is>
          <t>SC 13D/G</t>
        </is>
      </c>
      <c r="D8479" s="20" t="inlineStr">
        <is>
          <t>—</t>
        </is>
      </c>
      <c r="E8479" s="19" t="n">
        <v>9.99</v>
      </c>
      <c r="F8479" s="14" t="inlineStr">
        <is>
          <t>—</t>
        </is>
      </c>
      <c r="G8479" s="19" t="n">
        <v>10</v>
      </c>
      <c r="H8479" s="15" t="n">
        <v>87.93928</v>
      </c>
      <c r="I8479" s="16" t="inlineStr">
        <is>
          <t>micro</t>
        </is>
      </c>
      <c r="J8479" s="17" t="n">
        <v>2.2</v>
      </c>
      <c r="K8479" s="18" t="inlineStr">
        <is>
          <t>—</t>
        </is>
      </c>
    </row>
    <row r="8480" ht="18" customHeight="1">
      <c r="A8480" s="13" t="inlineStr">
        <is>
          <t>Redmile Group LLC</t>
        </is>
      </c>
      <c r="B8480" s="16" t="inlineStr">
        <is>
          <t>ATRA</t>
        </is>
      </c>
      <c r="C8480" s="16" t="inlineStr">
        <is>
          <t>SC 13D/G</t>
        </is>
      </c>
      <c r="D8480" s="20" t="inlineStr">
        <is>
          <t>—</t>
        </is>
      </c>
      <c r="E8480" s="19" t="n">
        <v>9.99</v>
      </c>
      <c r="F8480" s="14" t="inlineStr">
        <is>
          <t>—</t>
        </is>
      </c>
      <c r="G8480" s="19" t="n">
        <v>10</v>
      </c>
      <c r="H8480" s="15" t="n">
        <v>87.93928</v>
      </c>
      <c r="I8480" s="16" t="inlineStr">
        <is>
          <t>micro</t>
        </is>
      </c>
      <c r="J8480" s="17" t="n">
        <v>2.2</v>
      </c>
      <c r="K8480" s="18" t="inlineStr">
        <is>
          <t>—</t>
        </is>
      </c>
    </row>
    <row r="8481" ht="18" customHeight="1">
      <c r="A8481" s="13" t="inlineStr">
        <is>
          <t>Redmile Group LLC</t>
        </is>
      </c>
      <c r="B8481" s="16" t="inlineStr">
        <is>
          <t>SRRK</t>
        </is>
      </c>
      <c r="C8481" s="16" t="inlineStr">
        <is>
          <t>SC 13D/G</t>
        </is>
      </c>
      <c r="D8481" s="20" t="inlineStr">
        <is>
          <t>—</t>
        </is>
      </c>
      <c r="E8481" s="19" t="n">
        <v>9.99</v>
      </c>
      <c r="F8481" s="14" t="inlineStr">
        <is>
          <t>—</t>
        </is>
      </c>
      <c r="G8481" s="19" t="n">
        <v>10</v>
      </c>
      <c r="H8481" s="15" t="n">
        <v>6795.464704</v>
      </c>
      <c r="I8481" s="16" t="inlineStr">
        <is>
          <t>mid</t>
        </is>
      </c>
      <c r="J8481" s="17" t="inlineStr">
        <is>
          <t>—</t>
        </is>
      </c>
      <c r="K8481" s="18" t="n">
        <v>24.48</v>
      </c>
    </row>
    <row r="8482" ht="18" customHeight="1">
      <c r="A8482" s="13" t="inlineStr">
        <is>
          <t>Renaissance Technologies LLC</t>
        </is>
      </c>
      <c r="B8482" s="16" t="inlineStr">
        <is>
          <t>PLTR</t>
        </is>
      </c>
      <c r="C8482" s="16" t="inlineStr">
        <is>
          <t>XLSX</t>
        </is>
      </c>
      <c r="D8482" s="20" t="n">
        <v>1560</v>
      </c>
      <c r="E8482" s="19" t="n">
        <v>2.43</v>
      </c>
      <c r="F8482" s="14" t="n">
        <v>1</v>
      </c>
      <c r="G8482" s="19" t="inlineStr">
        <is>
          <t>—</t>
        </is>
      </c>
      <c r="H8482" s="15" t="n">
        <v>303955.181568</v>
      </c>
      <c r="I8482" s="16" t="inlineStr">
        <is>
          <t>large</t>
        </is>
      </c>
      <c r="J8482" s="17" t="n">
        <v>149.5</v>
      </c>
      <c r="K8482" s="18" t="n">
        <v>35.97</v>
      </c>
    </row>
    <row r="8483" ht="18" customHeight="1">
      <c r="A8483" s="13" t="inlineStr">
        <is>
          <t>Renaissance Technologies LLC</t>
        </is>
      </c>
      <c r="B8483" s="16" t="inlineStr">
        <is>
          <t>UTHR</t>
        </is>
      </c>
      <c r="C8483" s="16" t="inlineStr">
        <is>
          <t>13F-HR</t>
        </is>
      </c>
      <c r="D8483" s="20" t="n">
        <v>1059.7</v>
      </c>
      <c r="E8483" s="19" t="n">
        <v>1.66</v>
      </c>
      <c r="F8483" s="14" t="inlineStr">
        <is>
          <t>—</t>
        </is>
      </c>
      <c r="G8483" s="19" t="inlineStr">
        <is>
          <t>—</t>
        </is>
      </c>
      <c r="H8483" s="15" t="n">
        <v>23220.91008</v>
      </c>
      <c r="I8483" s="16" t="inlineStr">
        <is>
          <t>large</t>
        </is>
      </c>
      <c r="J8483" s="17" t="n">
        <v>13.8</v>
      </c>
      <c r="K8483" s="18" t="n">
        <v>3.91</v>
      </c>
    </row>
    <row r="8484" ht="18" customHeight="1">
      <c r="A8484" s="13" t="inlineStr">
        <is>
          <t>Renaissance Technologies LLC</t>
        </is>
      </c>
      <c r="B8484" s="16" t="inlineStr">
        <is>
          <t>PLTR</t>
        </is>
      </c>
      <c r="C8484" s="16" t="inlineStr">
        <is>
          <t>13F-HR</t>
        </is>
      </c>
      <c r="D8484" s="20" t="n">
        <v>1021.9</v>
      </c>
      <c r="E8484" s="19" t="n">
        <v>1.6</v>
      </c>
      <c r="F8484" s="14" t="inlineStr">
        <is>
          <t>—</t>
        </is>
      </c>
      <c r="G8484" s="19" t="inlineStr">
        <is>
          <t>—</t>
        </is>
      </c>
      <c r="H8484" s="15" t="n">
        <v>303955.181568</v>
      </c>
      <c r="I8484" s="16" t="inlineStr">
        <is>
          <t>large</t>
        </is>
      </c>
      <c r="J8484" s="17" t="n">
        <v>149.5</v>
      </c>
      <c r="K8484" s="18" t="n">
        <v>35.97</v>
      </c>
    </row>
    <row r="8485" ht="18" customHeight="1">
      <c r="A8485" s="13" t="inlineStr">
        <is>
          <t>Renaissance Technologies LLC</t>
        </is>
      </c>
      <c r="B8485" s="16" t="inlineStr">
        <is>
          <t>UTHR</t>
        </is>
      </c>
      <c r="C8485" s="16" t="inlineStr">
        <is>
          <t>XLSX</t>
        </is>
      </c>
      <c r="D8485" s="20" t="n">
        <v>930</v>
      </c>
      <c r="E8485" s="19" t="n">
        <v>1.4</v>
      </c>
      <c r="F8485" s="14" t="n">
        <v>1</v>
      </c>
      <c r="G8485" s="19" t="inlineStr">
        <is>
          <t>—</t>
        </is>
      </c>
      <c r="H8485" s="15" t="n">
        <v>23220.91008</v>
      </c>
      <c r="I8485" s="16" t="inlineStr">
        <is>
          <t>large</t>
        </is>
      </c>
      <c r="J8485" s="17" t="n">
        <v>13.8</v>
      </c>
      <c r="K8485" s="18" t="n">
        <v>3.91</v>
      </c>
    </row>
    <row r="8486" ht="18" customHeight="1">
      <c r="A8486" s="13" t="inlineStr">
        <is>
          <t>Renaissance Technologies LLC</t>
        </is>
      </c>
      <c r="B8486" s="16" t="inlineStr">
        <is>
          <t>MU</t>
        </is>
      </c>
      <c r="C8486" s="16" t="inlineStr">
        <is>
          <t>XLSX</t>
        </is>
      </c>
      <c r="D8486" s="20" t="n">
        <v>859</v>
      </c>
      <c r="E8486" s="19" t="n">
        <v>1.3</v>
      </c>
      <c r="F8486" s="14" t="n">
        <v>1</v>
      </c>
      <c r="G8486" s="19" t="inlineStr">
        <is>
          <t>—</t>
        </is>
      </c>
      <c r="H8486" s="15" t="n">
        <v>1106014.765056</v>
      </c>
      <c r="I8486" s="16" t="inlineStr">
        <is>
          <t>large</t>
        </is>
      </c>
      <c r="J8486" s="17" t="n">
        <v>16.1</v>
      </c>
      <c r="K8486" s="18" t="n">
        <v>15.25</v>
      </c>
    </row>
    <row r="8487" ht="18" customHeight="1">
      <c r="A8487" s="13" t="inlineStr">
        <is>
          <t>Renaissance Technologies LLC</t>
        </is>
      </c>
      <c r="B8487" s="16" t="inlineStr">
        <is>
          <t>AAPL</t>
        </is>
      </c>
      <c r="C8487" s="16" t="inlineStr">
        <is>
          <t>13F-HR</t>
        </is>
      </c>
      <c r="D8487" s="20" t="n">
        <v>780.6</v>
      </c>
      <c r="E8487" s="19" t="n">
        <v>1.22</v>
      </c>
      <c r="F8487" s="14" t="inlineStr">
        <is>
          <t>—</t>
        </is>
      </c>
      <c r="G8487" s="19" t="inlineStr">
        <is>
          <t>—</t>
        </is>
      </c>
      <c r="H8487" s="15" t="n">
        <v>4631217.307648</v>
      </c>
      <c r="I8487" s="16" t="inlineStr">
        <is>
          <t>large</t>
        </is>
      </c>
      <c r="J8487" s="17" t="n">
        <v>29.1</v>
      </c>
      <c r="K8487" s="18" t="n">
        <v>43.43</v>
      </c>
    </row>
    <row r="8488" ht="18" customHeight="1">
      <c r="A8488" s="13" t="inlineStr">
        <is>
          <t>Renaissance Technologies LLC</t>
        </is>
      </c>
      <c r="B8488" s="16" t="inlineStr">
        <is>
          <t>KGCRF</t>
        </is>
      </c>
      <c r="C8488" s="16" t="inlineStr">
        <is>
          <t>13F-HR</t>
        </is>
      </c>
      <c r="D8488" s="20" t="n">
        <v>779.7</v>
      </c>
      <c r="E8488" s="19" t="n">
        <v>1.22</v>
      </c>
      <c r="F8488" s="14" t="inlineStr">
        <is>
          <t>—</t>
        </is>
      </c>
      <c r="G8488" s="19" t="inlineStr">
        <is>
          <t>—</t>
        </is>
      </c>
      <c r="H8488" s="15" t="n">
        <v>1559.7959481</v>
      </c>
      <c r="I8488" s="16" t="inlineStr">
        <is>
          <t>small</t>
        </is>
      </c>
      <c r="J8488" s="17" t="inlineStr">
        <is>
          <t>—</t>
        </is>
      </c>
      <c r="K8488" s="18" t="inlineStr">
        <is>
          <t>—</t>
        </is>
      </c>
    </row>
    <row r="8489" ht="18" customHeight="1">
      <c r="A8489" s="13" t="inlineStr">
        <is>
          <t>Renaissance Technologies LLC</t>
        </is>
      </c>
      <c r="B8489" s="16" t="inlineStr">
        <is>
          <t>MU</t>
        </is>
      </c>
      <c r="C8489" s="16" t="inlineStr">
        <is>
          <t>13F-HR</t>
        </is>
      </c>
      <c r="D8489" s="20" t="n">
        <v>730.7</v>
      </c>
      <c r="E8489" s="19" t="n">
        <v>1.14</v>
      </c>
      <c r="F8489" s="14" t="inlineStr">
        <is>
          <t>—</t>
        </is>
      </c>
      <c r="G8489" s="19" t="inlineStr">
        <is>
          <t>—</t>
        </is>
      </c>
      <c r="H8489" s="15" t="n">
        <v>1106014.765056</v>
      </c>
      <c r="I8489" s="16" t="inlineStr">
        <is>
          <t>large</t>
        </is>
      </c>
      <c r="J8489" s="17" t="n">
        <v>16.1</v>
      </c>
      <c r="K8489" s="18" t="n">
        <v>15.25</v>
      </c>
    </row>
    <row r="8490" ht="18" customHeight="1">
      <c r="A8490" s="13" t="inlineStr">
        <is>
          <t>Renaissance Technologies LLC</t>
        </is>
      </c>
      <c r="B8490" s="16" t="inlineStr">
        <is>
          <t>KGC</t>
        </is>
      </c>
      <c r="C8490" s="16" t="inlineStr">
        <is>
          <t>XLSX</t>
        </is>
      </c>
      <c r="D8490" s="20" t="n">
        <v>703</v>
      </c>
      <c r="E8490" s="19" t="n">
        <v>1.1</v>
      </c>
      <c r="F8490" s="14" t="n">
        <v>1</v>
      </c>
      <c r="G8490" s="19" t="inlineStr">
        <is>
          <t>—</t>
        </is>
      </c>
      <c r="H8490" s="15" t="n">
        <v>28825.800704</v>
      </c>
      <c r="I8490" s="16" t="inlineStr">
        <is>
          <t>large</t>
        </is>
      </c>
      <c r="J8490" s="17" t="n">
        <v>5.6</v>
      </c>
      <c r="K8490" s="18" t="n">
        <v>3.17</v>
      </c>
    </row>
    <row r="8491" ht="18" customHeight="1">
      <c r="A8491" s="13" t="inlineStr">
        <is>
          <t>Renaissance Technologies LLC</t>
        </is>
      </c>
      <c r="B8491" s="16" t="inlineStr">
        <is>
          <t>VRSN</t>
        </is>
      </c>
      <c r="C8491" s="16" t="inlineStr">
        <is>
          <t>13F-HR</t>
        </is>
      </c>
      <c r="D8491" s="20" t="n">
        <v>699.9</v>
      </c>
      <c r="E8491" s="19" t="n">
        <v>1.09</v>
      </c>
      <c r="F8491" s="14" t="inlineStr">
        <is>
          <t>—</t>
        </is>
      </c>
      <c r="G8491" s="19" t="inlineStr">
        <is>
          <t>—</t>
        </is>
      </c>
      <c r="H8491" s="15" t="n">
        <v>24580.007936</v>
      </c>
      <c r="I8491" s="16" t="inlineStr">
        <is>
          <t>large</t>
        </is>
      </c>
      <c r="J8491" s="17" t="n">
        <v>22</v>
      </c>
      <c r="K8491" s="18" t="inlineStr">
        <is>
          <t>—</t>
        </is>
      </c>
    </row>
    <row r="8492" ht="18" customHeight="1">
      <c r="A8492" s="13" t="inlineStr">
        <is>
          <t>Renaissance Technologies LLC</t>
        </is>
      </c>
      <c r="B8492" s="16" t="inlineStr">
        <is>
          <t>VRSN</t>
        </is>
      </c>
      <c r="C8492" s="16" t="inlineStr">
        <is>
          <t>XLSX</t>
        </is>
      </c>
      <c r="D8492" s="20" t="n">
        <v>675</v>
      </c>
      <c r="E8492" s="19" t="n">
        <v>1</v>
      </c>
      <c r="F8492" s="14" t="n">
        <v>1</v>
      </c>
      <c r="G8492" s="19" t="inlineStr">
        <is>
          <t>—</t>
        </is>
      </c>
      <c r="H8492" s="15" t="n">
        <v>24580.007936</v>
      </c>
      <c r="I8492" s="16" t="inlineStr">
        <is>
          <t>large</t>
        </is>
      </c>
      <c r="J8492" s="17" t="n">
        <v>22</v>
      </c>
      <c r="K8492" s="18" t="inlineStr">
        <is>
          <t>—</t>
        </is>
      </c>
    </row>
    <row r="8493" ht="18" customHeight="1">
      <c r="A8493" s="13" t="inlineStr">
        <is>
          <t>Renaissance Technologies LLC</t>
        </is>
      </c>
      <c r="B8493" s="16" t="inlineStr">
        <is>
          <t>NFLX</t>
        </is>
      </c>
      <c r="C8493" s="16" t="inlineStr">
        <is>
          <t>XLSX</t>
        </is>
      </c>
      <c r="D8493" s="20" t="n">
        <v>673</v>
      </c>
      <c r="E8493" s="19" t="n">
        <v>1</v>
      </c>
      <c r="F8493" s="14" t="n">
        <v>1</v>
      </c>
      <c r="G8493" s="19" t="inlineStr">
        <is>
          <t>—</t>
        </is>
      </c>
      <c r="H8493" s="15" t="n">
        <v>308946.305024</v>
      </c>
      <c r="I8493" s="16" t="inlineStr">
        <is>
          <t>large</t>
        </is>
      </c>
      <c r="J8493" s="17" t="n">
        <v>22.6</v>
      </c>
      <c r="K8493" s="18" t="n">
        <v>9.93</v>
      </c>
    </row>
    <row r="8494" ht="18" customHeight="1">
      <c r="A8494" s="13" t="inlineStr">
        <is>
          <t>Renaissance Technologies LLC</t>
        </is>
      </c>
      <c r="B8494" s="16" t="inlineStr">
        <is>
          <t>TSLA</t>
        </is>
      </c>
      <c r="C8494" s="16" t="inlineStr">
        <is>
          <t>XLSX</t>
        </is>
      </c>
      <c r="D8494" s="20" t="n">
        <v>613</v>
      </c>
      <c r="E8494" s="19" t="n">
        <v>1</v>
      </c>
      <c r="F8494" s="14" t="n">
        <v>1</v>
      </c>
      <c r="G8494" s="19" t="inlineStr">
        <is>
          <t>—</t>
        </is>
      </c>
      <c r="H8494" s="15" t="n">
        <v>1531433.975808</v>
      </c>
      <c r="I8494" s="16" t="inlineStr">
        <is>
          <t>large</t>
        </is>
      </c>
      <c r="J8494" s="17" t="n">
        <v>135.1</v>
      </c>
      <c r="K8494" s="18" t="n">
        <v>18.62</v>
      </c>
    </row>
    <row r="8495" ht="18" customHeight="1">
      <c r="A8495" s="13" t="inlineStr">
        <is>
          <t>Renaissance Technologies LLC</t>
        </is>
      </c>
      <c r="B8495" s="16" t="inlineStr">
        <is>
          <t>EXEL</t>
        </is>
      </c>
      <c r="C8495" s="16" t="inlineStr">
        <is>
          <t>XLSX</t>
        </is>
      </c>
      <c r="D8495" s="20" t="n">
        <v>610</v>
      </c>
      <c r="E8495" s="19" t="n">
        <v>0.9</v>
      </c>
      <c r="F8495" s="14" t="n">
        <v>1</v>
      </c>
      <c r="G8495" s="19" t="inlineStr">
        <is>
          <t>—</t>
        </is>
      </c>
      <c r="H8495" s="15" t="n">
        <v>14201.562112</v>
      </c>
      <c r="I8495" s="16" t="inlineStr">
        <is>
          <t>large</t>
        </is>
      </c>
      <c r="J8495" s="17" t="n">
        <v>13.9</v>
      </c>
      <c r="K8495" s="18" t="n">
        <v>7.4</v>
      </c>
    </row>
    <row r="8496" ht="18" customHeight="1">
      <c r="A8496" s="13" t="inlineStr">
        <is>
          <t>Renaissance Technologies LLC</t>
        </is>
      </c>
      <c r="B8496" s="16" t="inlineStr">
        <is>
          <t>COST</t>
        </is>
      </c>
      <c r="C8496" s="16" t="inlineStr">
        <is>
          <t>XLSX</t>
        </is>
      </c>
      <c r="D8496" s="20" t="n">
        <v>598</v>
      </c>
      <c r="E8496" s="19" t="n">
        <v>0.9</v>
      </c>
      <c r="F8496" s="14" t="n">
        <v>1</v>
      </c>
      <c r="G8496" s="19" t="inlineStr">
        <is>
          <t>—</t>
        </is>
      </c>
      <c r="H8496" s="15" t="n">
        <v>406337.45408</v>
      </c>
      <c r="I8496" s="16" t="inlineStr">
        <is>
          <t>large</t>
        </is>
      </c>
      <c r="J8496" s="17" t="n">
        <v>29.2</v>
      </c>
      <c r="K8496" s="18" t="n">
        <v>24.58</v>
      </c>
    </row>
    <row r="8497" ht="18" customHeight="1">
      <c r="A8497" s="13" t="inlineStr">
        <is>
          <t>Renaissance Technologies LLC</t>
        </is>
      </c>
      <c r="B8497" s="16" t="inlineStr">
        <is>
          <t>CVNA</t>
        </is>
      </c>
      <c r="C8497" s="16" t="inlineStr">
        <is>
          <t>XLSX</t>
        </is>
      </c>
      <c r="D8497" s="20" t="n">
        <v>594</v>
      </c>
      <c r="E8497" s="19" t="n">
        <v>0.9</v>
      </c>
      <c r="F8497" s="14" t="n">
        <v>1</v>
      </c>
      <c r="G8497" s="19" t="n">
        <v>5</v>
      </c>
      <c r="H8497" s="15" t="n">
        <v>72204.6976</v>
      </c>
      <c r="I8497" s="16" t="inlineStr">
        <is>
          <t>large</t>
        </is>
      </c>
      <c r="J8497" s="17" t="n">
        <v>22.1</v>
      </c>
      <c r="K8497" s="18" t="n">
        <v>12.65</v>
      </c>
    </row>
    <row r="8498" ht="18" customHeight="1">
      <c r="A8498" s="13" t="inlineStr">
        <is>
          <t>Renaissance Technologies LLC</t>
        </is>
      </c>
      <c r="B8498" s="16" t="inlineStr">
        <is>
          <t>EXEL</t>
        </is>
      </c>
      <c r="C8498" s="16" t="inlineStr">
        <is>
          <t>13F-HR</t>
        </is>
      </c>
      <c r="D8498" s="20" t="n">
        <v>588.8</v>
      </c>
      <c r="E8498" s="19" t="n">
        <v>0.92</v>
      </c>
      <c r="F8498" s="14" t="inlineStr">
        <is>
          <t>—</t>
        </is>
      </c>
      <c r="G8498" s="19" t="inlineStr">
        <is>
          <t>—</t>
        </is>
      </c>
      <c r="H8498" s="15" t="n">
        <v>14201.562112</v>
      </c>
      <c r="I8498" s="16" t="inlineStr">
        <is>
          <t>large</t>
        </is>
      </c>
      <c r="J8498" s="17" t="n">
        <v>13.9</v>
      </c>
      <c r="K8498" s="18" t="n">
        <v>7.4</v>
      </c>
    </row>
    <row r="8499" ht="18" customHeight="1">
      <c r="A8499" s="13" t="inlineStr">
        <is>
          <t>Renaissance Technologies LLC</t>
        </is>
      </c>
      <c r="B8499" s="16" t="inlineStr">
        <is>
          <t>FNV</t>
        </is>
      </c>
      <c r="C8499" s="16" t="inlineStr">
        <is>
          <t>13F-HR</t>
        </is>
      </c>
      <c r="D8499" s="20" t="n">
        <v>548.2</v>
      </c>
      <c r="E8499" s="19" t="n">
        <v>0.86</v>
      </c>
      <c r="F8499" s="14" t="inlineStr">
        <is>
          <t>—</t>
        </is>
      </c>
      <c r="G8499" s="19" t="inlineStr">
        <is>
          <t>—</t>
        </is>
      </c>
      <c r="H8499" s="15" t="n">
        <v>39635.668992</v>
      </c>
      <c r="I8499" s="16" t="inlineStr">
        <is>
          <t>large</t>
        </is>
      </c>
      <c r="J8499" s="17" t="n">
        <v>20.6</v>
      </c>
      <c r="K8499" s="18" t="n">
        <v>4.89</v>
      </c>
    </row>
    <row r="8500" ht="18" customHeight="1">
      <c r="A8500" s="13" t="inlineStr">
        <is>
          <t>Renaissance Technologies LLC</t>
        </is>
      </c>
      <c r="B8500" s="16" t="inlineStr">
        <is>
          <t>SNDK</t>
        </is>
      </c>
      <c r="C8500" s="16" t="inlineStr">
        <is>
          <t>13F-HR</t>
        </is>
      </c>
      <c r="D8500" s="20" t="n">
        <v>508</v>
      </c>
      <c r="E8500" s="19" t="n">
        <v>0.79</v>
      </c>
      <c r="F8500" s="14" t="inlineStr">
        <is>
          <t>—</t>
        </is>
      </c>
      <c r="G8500" s="19" t="inlineStr">
        <is>
          <t>—</t>
        </is>
      </c>
      <c r="H8500" s="15" t="n">
        <v>283728.150528</v>
      </c>
      <c r="I8500" s="16" t="inlineStr">
        <is>
          <t>large</t>
        </is>
      </c>
      <c r="J8500" s="17" t="n">
        <v>48.2</v>
      </c>
      <c r="K8500" s="18" t="n">
        <v>20.58</v>
      </c>
    </row>
    <row r="8501" ht="18" customHeight="1">
      <c r="A8501" s="13" t="inlineStr">
        <is>
          <t>Renaissance Technologies LLC</t>
        </is>
      </c>
      <c r="B8501" s="16" t="inlineStr">
        <is>
          <t>NVDA</t>
        </is>
      </c>
      <c r="C8501" s="16" t="inlineStr">
        <is>
          <t>13F-HR</t>
        </is>
      </c>
      <c r="D8501" s="20" t="n">
        <v>440.7</v>
      </c>
      <c r="E8501" s="19" t="n">
        <v>0.6899999999999999</v>
      </c>
      <c r="F8501" s="14" t="inlineStr">
        <is>
          <t>—</t>
        </is>
      </c>
      <c r="G8501" s="19" t="inlineStr">
        <is>
          <t>—</t>
        </is>
      </c>
      <c r="H8501" s="15" t="n">
        <v>5109662.089216</v>
      </c>
      <c r="I8501" s="16" t="inlineStr">
        <is>
          <t>large</t>
        </is>
      </c>
      <c r="J8501" s="17" t="n">
        <v>29.4</v>
      </c>
      <c r="K8501" s="18" t="n">
        <v>26.14</v>
      </c>
    </row>
    <row r="8502" ht="18" customHeight="1">
      <c r="A8502" s="13" t="inlineStr">
        <is>
          <t>Renaissance Technologies LLC</t>
        </is>
      </c>
      <c r="B8502" s="16" t="inlineStr">
        <is>
          <t>CVX</t>
        </is>
      </c>
      <c r="C8502" s="16" t="inlineStr">
        <is>
          <t>13F-HR</t>
        </is>
      </c>
      <c r="D8502" s="20" t="n">
        <v>417</v>
      </c>
      <c r="E8502" s="19" t="n">
        <v>0.65</v>
      </c>
      <c r="F8502" s="14" t="inlineStr">
        <is>
          <t>—</t>
        </is>
      </c>
      <c r="G8502" s="19" t="inlineStr">
        <is>
          <t>—</t>
        </is>
      </c>
      <c r="H8502" s="15" t="n">
        <v>351317.819392</v>
      </c>
      <c r="I8502" s="16" t="inlineStr">
        <is>
          <t>large</t>
        </is>
      </c>
      <c r="J8502" s="17" t="n">
        <v>10.3</v>
      </c>
      <c r="K8502" s="18" t="n">
        <v>1.9</v>
      </c>
    </row>
    <row r="8503" ht="18" customHeight="1">
      <c r="A8503" s="13" t="inlineStr">
        <is>
          <t>Renaissance Technologies LLC</t>
        </is>
      </c>
      <c r="B8503" s="16" t="inlineStr">
        <is>
          <t>RBLX</t>
        </is>
      </c>
      <c r="C8503" s="16" t="inlineStr">
        <is>
          <t>13F-HR</t>
        </is>
      </c>
      <c r="D8503" s="20" t="n">
        <v>403.1</v>
      </c>
      <c r="E8503" s="19" t="n">
        <v>0.63</v>
      </c>
      <c r="F8503" s="14" t="inlineStr">
        <is>
          <t>—</t>
        </is>
      </c>
      <c r="G8503" s="19" t="inlineStr">
        <is>
          <t>—</t>
        </is>
      </c>
      <c r="H8503" s="15" t="n">
        <v>39629.422592</v>
      </c>
      <c r="I8503" s="16" t="inlineStr">
        <is>
          <t>large</t>
        </is>
      </c>
      <c r="J8503" s="17" t="inlineStr">
        <is>
          <t>—</t>
        </is>
      </c>
      <c r="K8503" s="18" t="n">
        <v>91.64</v>
      </c>
    </row>
    <row r="8504" ht="18" customHeight="1">
      <c r="A8504" s="13" t="inlineStr">
        <is>
          <t>Renaissance Technologies LLC</t>
        </is>
      </c>
      <c r="B8504" s="16" t="inlineStr">
        <is>
          <t>CVNA</t>
        </is>
      </c>
      <c r="C8504" s="16" t="inlineStr">
        <is>
          <t>13F-HR</t>
        </is>
      </c>
      <c r="D8504" s="20" t="n">
        <v>377.6</v>
      </c>
      <c r="E8504" s="19" t="n">
        <v>0.59</v>
      </c>
      <c r="F8504" s="14" t="inlineStr">
        <is>
          <t>—</t>
        </is>
      </c>
      <c r="G8504" s="19" t="inlineStr">
        <is>
          <t>—</t>
        </is>
      </c>
      <c r="H8504" s="15" t="n">
        <v>72204.6976</v>
      </c>
      <c r="I8504" s="16" t="inlineStr">
        <is>
          <t>large</t>
        </is>
      </c>
      <c r="J8504" s="17" t="n">
        <v>22.1</v>
      </c>
      <c r="K8504" s="18" t="n">
        <v>12.65</v>
      </c>
    </row>
    <row r="8505" ht="18" customHeight="1">
      <c r="A8505" s="13" t="inlineStr">
        <is>
          <t>Renaissance Technologies LLC</t>
        </is>
      </c>
      <c r="B8505" s="16" t="inlineStr">
        <is>
          <t>W</t>
        </is>
      </c>
      <c r="C8505" s="16" t="inlineStr">
        <is>
          <t>13F-HR</t>
        </is>
      </c>
      <c r="D8505" s="20" t="n">
        <v>374</v>
      </c>
      <c r="E8505" s="19" t="n">
        <v>0.58</v>
      </c>
      <c r="F8505" s="14" t="inlineStr">
        <is>
          <t>—</t>
        </is>
      </c>
      <c r="G8505" s="19" t="inlineStr">
        <is>
          <t>—</t>
        </is>
      </c>
      <c r="H8505" s="15" t="n">
        <v>11778.048</v>
      </c>
      <c r="I8505" s="16" t="inlineStr">
        <is>
          <t>large</t>
        </is>
      </c>
      <c r="J8505" s="17" t="n">
        <v>50.5</v>
      </c>
      <c r="K8505" s="18" t="inlineStr">
        <is>
          <t>—</t>
        </is>
      </c>
    </row>
    <row r="8506" ht="18" customHeight="1">
      <c r="A8506" s="13" t="inlineStr">
        <is>
          <t>Renaissance Technologies LLC</t>
        </is>
      </c>
      <c r="B8506" s="16" t="inlineStr">
        <is>
          <t>HOOD</t>
        </is>
      </c>
      <c r="C8506" s="16" t="inlineStr">
        <is>
          <t>13F-HR</t>
        </is>
      </c>
      <c r="D8506" s="20" t="n">
        <v>353.7</v>
      </c>
      <c r="E8506" s="19" t="n">
        <v>0.55</v>
      </c>
      <c r="F8506" s="14" t="inlineStr">
        <is>
          <t>—</t>
        </is>
      </c>
      <c r="G8506" s="19" t="inlineStr">
        <is>
          <t>—</t>
        </is>
      </c>
      <c r="H8506" s="15" t="n">
        <v>100829.55264</v>
      </c>
      <c r="I8506" s="16" t="inlineStr">
        <is>
          <t>large</t>
        </is>
      </c>
      <c r="J8506" s="17" t="inlineStr">
        <is>
          <t>—</t>
        </is>
      </c>
      <c r="K8506" s="18" t="n">
        <v>10.83</v>
      </c>
    </row>
    <row r="8507" ht="18" customHeight="1">
      <c r="A8507" s="13" t="inlineStr">
        <is>
          <t>Renaissance Technologies LLC</t>
        </is>
      </c>
      <c r="B8507" s="16" t="inlineStr">
        <is>
          <t>INCY</t>
        </is>
      </c>
      <c r="C8507" s="16" t="inlineStr">
        <is>
          <t>13F-HR</t>
        </is>
      </c>
      <c r="D8507" s="20" t="n">
        <v>343.7</v>
      </c>
      <c r="E8507" s="19" t="n">
        <v>0.54</v>
      </c>
      <c r="F8507" s="14" t="inlineStr">
        <is>
          <t>—</t>
        </is>
      </c>
      <c r="G8507" s="19" t="inlineStr">
        <is>
          <t>—</t>
        </is>
      </c>
      <c r="H8507" s="15" t="n">
        <v>23316.576256</v>
      </c>
      <c r="I8507" s="16" t="inlineStr">
        <is>
          <t>large</t>
        </is>
      </c>
      <c r="J8507" s="17" t="n">
        <v>12.7</v>
      </c>
      <c r="K8507" s="18" t="n">
        <v>4.15</v>
      </c>
    </row>
    <row r="8508" ht="18" customHeight="1">
      <c r="A8508" s="13" t="inlineStr">
        <is>
          <t>Renaissance Technologies LLC</t>
        </is>
      </c>
      <c r="B8508" s="16" t="inlineStr">
        <is>
          <t>AGX</t>
        </is>
      </c>
      <c r="C8508" s="16" t="inlineStr">
        <is>
          <t>13F-HR</t>
        </is>
      </c>
      <c r="D8508" s="20" t="n">
        <v>332.7</v>
      </c>
      <c r="E8508" s="19" t="n">
        <v>0.52</v>
      </c>
      <c r="F8508" s="14" t="inlineStr">
        <is>
          <t>—</t>
        </is>
      </c>
      <c r="G8508" s="19" t="inlineStr">
        <is>
          <t>—</t>
        </is>
      </c>
      <c r="H8508" s="15" t="n">
        <v>8836.612096000001</v>
      </c>
      <c r="I8508" s="16" t="inlineStr">
        <is>
          <t>mid</t>
        </is>
      </c>
      <c r="J8508" s="17" t="n">
        <v>49.8</v>
      </c>
      <c r="K8508" s="18" t="n">
        <v>18.66</v>
      </c>
    </row>
    <row r="8509" ht="18" customHeight="1">
      <c r="A8509" s="13" t="inlineStr">
        <is>
          <t>Renaissance Technologies LLC</t>
        </is>
      </c>
      <c r="B8509" s="16" t="inlineStr">
        <is>
          <t>INTC</t>
        </is>
      </c>
      <c r="C8509" s="16" t="inlineStr">
        <is>
          <t>13F-HR</t>
        </is>
      </c>
      <c r="D8509" s="20" t="n">
        <v>326.5</v>
      </c>
      <c r="E8509" s="19" t="n">
        <v>0.51</v>
      </c>
      <c r="F8509" s="14" t="inlineStr">
        <is>
          <t>—</t>
        </is>
      </c>
      <c r="G8509" s="19" t="inlineStr">
        <is>
          <t>—</t>
        </is>
      </c>
      <c r="H8509" s="15" t="n">
        <v>552055.799808</v>
      </c>
      <c r="I8509" s="16" t="inlineStr">
        <is>
          <t>large</t>
        </is>
      </c>
      <c r="J8509" s="17" t="n">
        <v>41.7</v>
      </c>
      <c r="K8509" s="18" t="n">
        <v>4.95</v>
      </c>
    </row>
    <row r="8510" ht="18" customHeight="1">
      <c r="A8510" s="13" t="inlineStr">
        <is>
          <t>Renaissance Technologies LLC</t>
        </is>
      </c>
      <c r="B8510" s="16" t="inlineStr">
        <is>
          <t>NBIX</t>
        </is>
      </c>
      <c r="C8510" s="16" t="inlineStr">
        <is>
          <t>13F-HR</t>
        </is>
      </c>
      <c r="D8510" s="20" t="n">
        <v>318.7</v>
      </c>
      <c r="E8510" s="19" t="n">
        <v>0.5</v>
      </c>
      <c r="F8510" s="14" t="inlineStr">
        <is>
          <t>—</t>
        </is>
      </c>
      <c r="G8510" s="19" t="inlineStr">
        <is>
          <t>—</t>
        </is>
      </c>
      <c r="H8510" s="15" t="n">
        <v>17808.408576</v>
      </c>
      <c r="I8510" s="16" t="inlineStr">
        <is>
          <t>large</t>
        </is>
      </c>
      <c r="J8510" s="17" t="n">
        <v>20.9</v>
      </c>
      <c r="K8510" s="18" t="n">
        <v>5.23</v>
      </c>
    </row>
    <row r="8511" ht="18" customHeight="1">
      <c r="A8511" s="13" t="inlineStr">
        <is>
          <t>Renaissance Technologies LLC</t>
        </is>
      </c>
      <c r="B8511" s="16" t="inlineStr">
        <is>
          <t>UNH</t>
        </is>
      </c>
      <c r="C8511" s="16" t="inlineStr">
        <is>
          <t>13F-HR</t>
        </is>
      </c>
      <c r="D8511" s="20" t="n">
        <v>313.5</v>
      </c>
      <c r="E8511" s="19" t="n">
        <v>0.49</v>
      </c>
      <c r="F8511" s="14" t="inlineStr">
        <is>
          <t>—</t>
        </is>
      </c>
      <c r="G8511" s="19" t="inlineStr">
        <is>
          <t>—</t>
        </is>
      </c>
      <c r="H8511" s="15" t="n">
        <v>385616.248832</v>
      </c>
      <c r="I8511" s="16" t="inlineStr">
        <is>
          <t>large</t>
        </is>
      </c>
      <c r="J8511" s="17" t="n">
        <v>20.8</v>
      </c>
      <c r="K8511" s="18" t="n">
        <v>3.94</v>
      </c>
    </row>
    <row r="8512" ht="18" customHeight="1">
      <c r="A8512" s="13" t="inlineStr">
        <is>
          <t>Renaissance Technologies LLC</t>
        </is>
      </c>
      <c r="B8512" s="16" t="inlineStr">
        <is>
          <t>STRL</t>
        </is>
      </c>
      <c r="C8512" s="16" t="inlineStr">
        <is>
          <t>13F-HR</t>
        </is>
      </c>
      <c r="D8512" s="20" t="n">
        <v>312.3</v>
      </c>
      <c r="E8512" s="19" t="n">
        <v>0.49</v>
      </c>
      <c r="F8512" s="14" t="inlineStr">
        <is>
          <t>—</t>
        </is>
      </c>
      <c r="G8512" s="19" t="inlineStr">
        <is>
          <t>—</t>
        </is>
      </c>
      <c r="H8512" s="15" t="n">
        <v>20936.718336</v>
      </c>
      <c r="I8512" s="16" t="inlineStr">
        <is>
          <t>large</t>
        </is>
      </c>
      <c r="J8512" s="17" t="n">
        <v>35.8</v>
      </c>
      <c r="K8512" s="18" t="n">
        <v>17.6</v>
      </c>
    </row>
    <row r="8513" ht="18" customHeight="1">
      <c r="A8513" s="13" t="inlineStr">
        <is>
          <t>Renaissance Technologies LLC</t>
        </is>
      </c>
      <c r="B8513" s="16" t="inlineStr">
        <is>
          <t>LIN</t>
        </is>
      </c>
      <c r="C8513" s="16" t="inlineStr">
        <is>
          <t>13F-HR</t>
        </is>
      </c>
      <c r="D8513" s="20" t="n">
        <v>312.2</v>
      </c>
      <c r="E8513" s="19" t="n">
        <v>0.49</v>
      </c>
      <c r="F8513" s="14" t="inlineStr">
        <is>
          <t>—</t>
        </is>
      </c>
      <c r="G8513" s="19" t="inlineStr">
        <is>
          <t>—</t>
        </is>
      </c>
      <c r="H8513" s="15" t="n">
        <v>244946.960384</v>
      </c>
      <c r="I8513" s="16" t="inlineStr">
        <is>
          <t>large</t>
        </is>
      </c>
      <c r="J8513" s="17" t="n">
        <v>19.6</v>
      </c>
      <c r="K8513" s="18" t="n">
        <v>6.35</v>
      </c>
    </row>
    <row r="8514" ht="18" customHeight="1">
      <c r="A8514" s="13" t="inlineStr">
        <is>
          <t>Renaissance Technologies LLC</t>
        </is>
      </c>
      <c r="B8514" s="16" t="inlineStr">
        <is>
          <t>WDC</t>
        </is>
      </c>
      <c r="C8514" s="16" t="inlineStr">
        <is>
          <t>13F-HR</t>
        </is>
      </c>
      <c r="D8514" s="20" t="n">
        <v>310</v>
      </c>
      <c r="E8514" s="19" t="n">
        <v>0.48</v>
      </c>
      <c r="F8514" s="14" t="inlineStr">
        <is>
          <t>—</t>
        </is>
      </c>
      <c r="G8514" s="19" t="inlineStr">
        <is>
          <t>—</t>
        </is>
      </c>
      <c r="H8514" s="15" t="n">
        <v>200806.662144</v>
      </c>
      <c r="I8514" s="16" t="inlineStr">
        <is>
          <t>large</t>
        </is>
      </c>
      <c r="J8514" s="17" t="n">
        <v>50.3</v>
      </c>
      <c r="K8514" s="18" t="n">
        <v>27.85</v>
      </c>
    </row>
    <row r="8515" ht="18" customHeight="1">
      <c r="A8515" s="13" t="inlineStr">
        <is>
          <t>Renaissance Technologies LLC</t>
        </is>
      </c>
      <c r="B8515" s="16" t="inlineStr">
        <is>
          <t>CBOE</t>
        </is>
      </c>
      <c r="C8515" s="16" t="inlineStr">
        <is>
          <t>13F-HR</t>
        </is>
      </c>
      <c r="D8515" s="20" t="n">
        <v>309.3</v>
      </c>
      <c r="E8515" s="19" t="n">
        <v>0.48</v>
      </c>
      <c r="F8515" s="14" t="inlineStr">
        <is>
          <t>—</t>
        </is>
      </c>
      <c r="G8515" s="19" t="inlineStr">
        <is>
          <t>—</t>
        </is>
      </c>
      <c r="H8515" s="15" t="n">
        <v>28054.540288</v>
      </c>
      <c r="I8515" s="16" t="inlineStr">
        <is>
          <t>large</t>
        </is>
      </c>
      <c r="J8515" s="17" t="n">
        <v>15.4</v>
      </c>
      <c r="K8515" s="18" t="n">
        <v>5.22</v>
      </c>
    </row>
    <row r="8516" ht="18" customHeight="1">
      <c r="A8516" s="13" t="inlineStr">
        <is>
          <t>Renaissance Technologies LLC</t>
        </is>
      </c>
      <c r="B8516" s="16" t="inlineStr">
        <is>
          <t>GILD</t>
        </is>
      </c>
      <c r="C8516" s="16" t="inlineStr">
        <is>
          <t>13F-HR</t>
        </is>
      </c>
      <c r="D8516" s="20" t="n">
        <v>300</v>
      </c>
      <c r="E8516" s="19" t="n">
        <v>0.47</v>
      </c>
      <c r="F8516" s="14" t="inlineStr">
        <is>
          <t>—</t>
        </is>
      </c>
      <c r="G8516" s="19" t="inlineStr">
        <is>
          <t>—</t>
        </is>
      </c>
      <c r="H8516" s="15" t="n">
        <v>161193.017344</v>
      </c>
      <c r="I8516" s="16" t="inlineStr">
        <is>
          <t>large</t>
        </is>
      </c>
      <c r="J8516" s="17" t="n">
        <v>12.2</v>
      </c>
      <c r="K8516" s="18" t="n">
        <v>6.86</v>
      </c>
    </row>
    <row r="8517" ht="18" customHeight="1">
      <c r="A8517" s="13" t="inlineStr">
        <is>
          <t>Renaissance Technologies LLC</t>
        </is>
      </c>
      <c r="B8517" s="16" t="inlineStr">
        <is>
          <t>ETSY</t>
        </is>
      </c>
      <c r="C8517" s="16" t="inlineStr">
        <is>
          <t>13F-HR</t>
        </is>
      </c>
      <c r="D8517" s="20" t="n">
        <v>298</v>
      </c>
      <c r="E8517" s="19" t="n">
        <v>0.47</v>
      </c>
      <c r="F8517" s="14" t="inlineStr">
        <is>
          <t>—</t>
        </is>
      </c>
      <c r="G8517" s="19" t="inlineStr">
        <is>
          <t>—</t>
        </is>
      </c>
      <c r="H8517" s="15" t="n">
        <v>7691.339776</v>
      </c>
      <c r="I8517" s="16" t="inlineStr">
        <is>
          <t>mid</t>
        </is>
      </c>
      <c r="J8517" s="17" t="n">
        <v>20.6</v>
      </c>
      <c r="K8517" s="18" t="inlineStr">
        <is>
          <t>—</t>
        </is>
      </c>
    </row>
    <row r="8518" ht="18" customHeight="1">
      <c r="A8518" s="13" t="inlineStr">
        <is>
          <t>Renaissance Technologies LLC</t>
        </is>
      </c>
      <c r="B8518" s="16" t="inlineStr">
        <is>
          <t>ALSN</t>
        </is>
      </c>
      <c r="C8518" s="16" t="inlineStr">
        <is>
          <t>13F-HR</t>
        </is>
      </c>
      <c r="D8518" s="20" t="n">
        <v>264.6</v>
      </c>
      <c r="E8518" s="19" t="n">
        <v>0.41</v>
      </c>
      <c r="F8518" s="14" t="inlineStr">
        <is>
          <t>—</t>
        </is>
      </c>
      <c r="G8518" s="19" t="inlineStr">
        <is>
          <t>—</t>
        </is>
      </c>
      <c r="H8518" s="15" t="n">
        <v>9472.118784</v>
      </c>
      <c r="I8518" s="16" t="inlineStr">
        <is>
          <t>mid</t>
        </is>
      </c>
      <c r="J8518" s="17" t="n">
        <v>12.2</v>
      </c>
      <c r="K8518" s="18" t="n">
        <v>4.98</v>
      </c>
    </row>
    <row r="8519" ht="18" customHeight="1">
      <c r="A8519" s="13" t="inlineStr">
        <is>
          <t>Renaissance Technologies LLC</t>
        </is>
      </c>
      <c r="B8519" s="16" t="inlineStr">
        <is>
          <t>AVGO</t>
        </is>
      </c>
      <c r="C8519" s="16" t="inlineStr">
        <is>
          <t>13F-HR</t>
        </is>
      </c>
      <c r="D8519" s="20" t="n">
        <v>245.7</v>
      </c>
      <c r="E8519" s="19" t="n">
        <v>0.38</v>
      </c>
      <c r="F8519" s="14" t="inlineStr">
        <is>
          <t>—</t>
        </is>
      </c>
      <c r="G8519" s="19" t="inlineStr">
        <is>
          <t>—</t>
        </is>
      </c>
      <c r="H8519" s="15" t="n">
        <v>1902889.402368</v>
      </c>
      <c r="I8519" s="16" t="inlineStr">
        <is>
          <t>large</t>
        </is>
      </c>
      <c r="J8519" s="17" t="n">
        <v>46.4</v>
      </c>
      <c r="K8519" s="18" t="n">
        <v>21.7</v>
      </c>
    </row>
    <row r="8520" ht="18" customHeight="1">
      <c r="A8520" s="13" t="inlineStr">
        <is>
          <t>Renaissance Technologies LLC</t>
        </is>
      </c>
      <c r="B8520" s="16" t="inlineStr">
        <is>
          <t>VRT</t>
        </is>
      </c>
      <c r="C8520" s="16" t="inlineStr">
        <is>
          <t>13F-HR</t>
        </is>
      </c>
      <c r="D8520" s="20" t="n">
        <v>242.6</v>
      </c>
      <c r="E8520" s="19" t="n">
        <v>0.38</v>
      </c>
      <c r="F8520" s="14" t="inlineStr">
        <is>
          <t>—</t>
        </is>
      </c>
      <c r="G8520" s="19" t="inlineStr">
        <is>
          <t>—</t>
        </is>
      </c>
      <c r="H8520" s="15" t="n">
        <v>122476.929024</v>
      </c>
      <c r="I8520" s="16" t="inlineStr">
        <is>
          <t>large</t>
        </is>
      </c>
      <c r="J8520" s="17" t="n">
        <v>52.5</v>
      </c>
      <c r="K8520" s="18" t="n">
        <v>30.95</v>
      </c>
    </row>
    <row r="8521" ht="18" customHeight="1">
      <c r="A8521" s="13" t="inlineStr">
        <is>
          <t>Renaissance Technologies LLC</t>
        </is>
      </c>
      <c r="B8521" s="16" t="inlineStr">
        <is>
          <t>MEDP</t>
        </is>
      </c>
      <c r="C8521" s="16" t="inlineStr">
        <is>
          <t>13F-HR</t>
        </is>
      </c>
      <c r="D8521" s="20" t="n">
        <v>242.3</v>
      </c>
      <c r="E8521" s="19" t="n">
        <v>0.38</v>
      </c>
      <c r="F8521" s="14" t="inlineStr">
        <is>
          <t>—</t>
        </is>
      </c>
      <c r="G8521" s="19" t="inlineStr">
        <is>
          <t>—</t>
        </is>
      </c>
      <c r="H8521" s="15" t="n">
        <v>15371.680768</v>
      </c>
      <c r="I8521" s="16" t="inlineStr">
        <is>
          <t>large</t>
        </is>
      </c>
      <c r="J8521" s="17" t="n">
        <v>25</v>
      </c>
      <c r="K8521" s="18" t="n">
        <v>25.69</v>
      </c>
    </row>
    <row r="8522" ht="18" customHeight="1">
      <c r="A8522" s="13" t="inlineStr">
        <is>
          <t>Renaissance Technologies LLC</t>
        </is>
      </c>
      <c r="B8522" s="16" t="inlineStr">
        <is>
          <t>COST</t>
        </is>
      </c>
      <c r="C8522" s="16" t="inlineStr">
        <is>
          <t>XLSX</t>
        </is>
      </c>
      <c r="D8522" s="20" t="inlineStr">
        <is>
          <t>—</t>
        </is>
      </c>
      <c r="E8522" s="19" t="n">
        <v>0.9</v>
      </c>
      <c r="F8522" s="14" t="n">
        <v>4</v>
      </c>
      <c r="G8522" s="19" t="inlineStr">
        <is>
          <t>—</t>
        </is>
      </c>
      <c r="H8522" s="15" t="n">
        <v>406337.45408</v>
      </c>
      <c r="I8522" s="16" t="inlineStr">
        <is>
          <t>large</t>
        </is>
      </c>
      <c r="J8522" s="17" t="n">
        <v>29.2</v>
      </c>
      <c r="K8522" s="18" t="n">
        <v>24.58</v>
      </c>
    </row>
    <row r="8523" ht="18" customHeight="1">
      <c r="A8523" s="13" t="inlineStr">
        <is>
          <t>Renaissance Technologies LLC</t>
        </is>
      </c>
      <c r="B8523" s="16" t="inlineStr">
        <is>
          <t>NFLX</t>
        </is>
      </c>
      <c r="C8523" s="16" t="inlineStr">
        <is>
          <t>XLSX</t>
        </is>
      </c>
      <c r="D8523" s="20" t="inlineStr">
        <is>
          <t>—</t>
        </is>
      </c>
      <c r="E8523" s="19" t="n">
        <v>1</v>
      </c>
      <c r="F8523" s="14" t="n">
        <v>4</v>
      </c>
      <c r="G8523" s="19" t="inlineStr">
        <is>
          <t>—</t>
        </is>
      </c>
      <c r="H8523" s="15" t="n">
        <v>308946.305024</v>
      </c>
      <c r="I8523" s="16" t="inlineStr">
        <is>
          <t>large</t>
        </is>
      </c>
      <c r="J8523" s="17" t="n">
        <v>22.6</v>
      </c>
      <c r="K8523" s="18" t="n">
        <v>9.93</v>
      </c>
    </row>
    <row r="8524" ht="18" customHeight="1">
      <c r="A8524" s="13" t="inlineStr">
        <is>
          <t>Renaissance Technologies LLC</t>
        </is>
      </c>
      <c r="B8524" s="16" t="inlineStr">
        <is>
          <t>PG</t>
        </is>
      </c>
      <c r="C8524" s="16" t="inlineStr">
        <is>
          <t>XLSX</t>
        </is>
      </c>
      <c r="D8524" s="20" t="inlineStr">
        <is>
          <t>—</t>
        </is>
      </c>
      <c r="E8524" s="19" t="n">
        <v>0.7</v>
      </c>
      <c r="F8524" s="14" t="n">
        <v>4</v>
      </c>
      <c r="G8524" s="19" t="inlineStr">
        <is>
          <t>—</t>
        </is>
      </c>
      <c r="H8524" s="15" t="n">
        <v>342397.190144</v>
      </c>
      <c r="I8524" s="16" t="inlineStr">
        <is>
          <t>large</t>
        </is>
      </c>
      <c r="J8524" s="17" t="n">
        <v>14.7</v>
      </c>
      <c r="K8524" s="18" t="n">
        <v>6.37</v>
      </c>
    </row>
    <row r="8525" ht="18" customHeight="1">
      <c r="A8525" s="13" t="inlineStr">
        <is>
          <t>Renaissance Technologies LLC</t>
        </is>
      </c>
      <c r="B8525" s="16" t="inlineStr">
        <is>
          <t>TSLA</t>
        </is>
      </c>
      <c r="C8525" s="16" t="inlineStr">
        <is>
          <t>XLSX</t>
        </is>
      </c>
      <c r="D8525" s="20" t="inlineStr">
        <is>
          <t>—</t>
        </is>
      </c>
      <c r="E8525" s="19" t="n">
        <v>1</v>
      </c>
      <c r="F8525" s="14" t="n">
        <v>4</v>
      </c>
      <c r="G8525" s="19" t="inlineStr">
        <is>
          <t>—</t>
        </is>
      </c>
      <c r="H8525" s="15" t="n">
        <v>1531433.975808</v>
      </c>
      <c r="I8525" s="16" t="inlineStr">
        <is>
          <t>large</t>
        </is>
      </c>
      <c r="J8525" s="17" t="n">
        <v>135.1</v>
      </c>
      <c r="K8525" s="18" t="n">
        <v>18.62</v>
      </c>
    </row>
    <row r="8526" ht="18" customHeight="1">
      <c r="A8526" s="13" t="inlineStr">
        <is>
          <t>Renaissance Technologies LLC</t>
        </is>
      </c>
      <c r="B8526" s="16" t="inlineStr">
        <is>
          <t>MU</t>
        </is>
      </c>
      <c r="C8526" s="16" t="inlineStr">
        <is>
          <t>XLSX</t>
        </is>
      </c>
      <c r="D8526" s="20" t="inlineStr">
        <is>
          <t>—</t>
        </is>
      </c>
      <c r="E8526" s="19" t="n">
        <v>1.3</v>
      </c>
      <c r="F8526" s="14" t="n">
        <v>4</v>
      </c>
      <c r="G8526" s="19" t="inlineStr">
        <is>
          <t>—</t>
        </is>
      </c>
      <c r="H8526" s="15" t="n">
        <v>1106014.765056</v>
      </c>
      <c r="I8526" s="16" t="inlineStr">
        <is>
          <t>large</t>
        </is>
      </c>
      <c r="J8526" s="17" t="n">
        <v>16.1</v>
      </c>
      <c r="K8526" s="18" t="n">
        <v>15.25</v>
      </c>
    </row>
    <row r="8527" ht="18" customHeight="1">
      <c r="A8527" s="13" t="inlineStr">
        <is>
          <t>Right Tail Capital</t>
        </is>
      </c>
      <c r="B8527" s="16" t="inlineStr">
        <is>
          <t>GOOGL</t>
        </is>
      </c>
      <c r="C8527" s="16" t="inlineStr">
        <is>
          <t>XLSX</t>
        </is>
      </c>
      <c r="D8527" s="20" t="n">
        <v>150</v>
      </c>
      <c r="E8527" s="19" t="n">
        <v>0</v>
      </c>
      <c r="F8527" s="14" t="n">
        <v>1</v>
      </c>
      <c r="G8527" s="19" t="inlineStr">
        <is>
          <t>—</t>
        </is>
      </c>
      <c r="H8527" s="15" t="n">
        <v>4358514.93376</v>
      </c>
      <c r="I8527" s="16" t="inlineStr">
        <is>
          <t>large</t>
        </is>
      </c>
      <c r="J8527" s="17" t="n">
        <v>26.8</v>
      </c>
      <c r="K8527" s="18" t="n">
        <v>9.039999999999999</v>
      </c>
    </row>
    <row r="8528" ht="18" customHeight="1">
      <c r="A8528" s="13" t="inlineStr">
        <is>
          <t>Right Tail Capital</t>
        </is>
      </c>
      <c r="B8528" s="16" t="inlineStr">
        <is>
          <t>CSU.TO</t>
        </is>
      </c>
      <c r="C8528" s="16" t="inlineStr">
        <is>
          <t>XLSX</t>
        </is>
      </c>
      <c r="D8528" s="20" t="inlineStr">
        <is>
          <t>—</t>
        </is>
      </c>
      <c r="E8528" s="19" t="n">
        <v>0</v>
      </c>
      <c r="F8528" s="14" t="n">
        <v>1</v>
      </c>
      <c r="G8528" s="19" t="inlineStr">
        <is>
          <t>—</t>
        </is>
      </c>
      <c r="H8528" s="15" t="n">
        <v>59381.633024</v>
      </c>
      <c r="I8528" s="16" t="inlineStr">
        <is>
          <t>large</t>
        </is>
      </c>
      <c r="J8528" s="17" t="n">
        <v>25.3</v>
      </c>
      <c r="K8528" s="18" t="n">
        <v>10.79</v>
      </c>
    </row>
    <row r="8529" ht="18" customHeight="1">
      <c r="A8529" s="13" t="inlineStr">
        <is>
          <t>Right Tail Capital</t>
        </is>
      </c>
      <c r="B8529" s="16" t="inlineStr">
        <is>
          <t>NRP</t>
        </is>
      </c>
      <c r="C8529" s="16" t="inlineStr">
        <is>
          <t>XLSX</t>
        </is>
      </c>
      <c r="D8529" s="20" t="inlineStr">
        <is>
          <t>—</t>
        </is>
      </c>
      <c r="E8529" s="19" t="n">
        <v>0</v>
      </c>
      <c r="F8529" s="14" t="n">
        <v>1</v>
      </c>
      <c r="G8529" s="19" t="inlineStr">
        <is>
          <t>—</t>
        </is>
      </c>
      <c r="H8529" s="15" t="n">
        <v>1312.055808</v>
      </c>
      <c r="I8529" s="16" t="inlineStr">
        <is>
          <t>small</t>
        </is>
      </c>
      <c r="J8529" s="17" t="n">
        <v>9.300000000000001</v>
      </c>
      <c r="K8529" s="18" t="n">
        <v>2.11</v>
      </c>
    </row>
    <row r="8530" ht="18" customHeight="1">
      <c r="A8530" s="13" t="inlineStr">
        <is>
          <t>Right Tail Capital</t>
        </is>
      </c>
      <c r="B8530" s="16" t="inlineStr">
        <is>
          <t>NSC</t>
        </is>
      </c>
      <c r="C8530" s="16" t="inlineStr">
        <is>
          <t>XLSX</t>
        </is>
      </c>
      <c r="D8530" s="20" t="inlineStr">
        <is>
          <t>—</t>
        </is>
      </c>
      <c r="E8530" s="19" t="n">
        <v>0</v>
      </c>
      <c r="F8530" s="14" t="n">
        <v>1</v>
      </c>
      <c r="G8530" s="19" t="inlineStr">
        <is>
          <t>—</t>
        </is>
      </c>
      <c r="H8530" s="15" t="n">
        <v>73547.80057599999</v>
      </c>
      <c r="I8530" s="16" t="inlineStr">
        <is>
          <t>large</t>
        </is>
      </c>
      <c r="J8530" s="17" t="n">
        <v>15.9</v>
      </c>
      <c r="K8530" s="18" t="n">
        <v>4.65</v>
      </c>
    </row>
    <row r="8531" ht="18" customHeight="1">
      <c r="A8531" s="13" t="inlineStr">
        <is>
          <t>Right Tail Capital</t>
        </is>
      </c>
      <c r="B8531" s="16" t="inlineStr">
        <is>
          <t>SSNC</t>
        </is>
      </c>
      <c r="C8531" s="16" t="inlineStr">
        <is>
          <t>XLSX</t>
        </is>
      </c>
      <c r="D8531" s="20" t="inlineStr">
        <is>
          <t>—</t>
        </is>
      </c>
      <c r="E8531" s="19" t="n">
        <v>0</v>
      </c>
      <c r="F8531" s="14" t="n">
        <v>1</v>
      </c>
      <c r="G8531" s="19" t="inlineStr">
        <is>
          <t>—</t>
        </is>
      </c>
      <c r="H8531" s="15" t="n">
        <v>16044.363776</v>
      </c>
      <c r="I8531" s="16" t="inlineStr">
        <is>
          <t>large</t>
        </is>
      </c>
      <c r="J8531" s="17" t="n">
        <v>11.5</v>
      </c>
      <c r="K8531" s="18" t="n">
        <v>2.34</v>
      </c>
    </row>
    <row r="8532" ht="18" customHeight="1">
      <c r="A8532" s="13" t="inlineStr">
        <is>
          <t>Right Tail Capital</t>
        </is>
      </c>
      <c r="B8532" s="16" t="inlineStr">
        <is>
          <t>NSIT</t>
        </is>
      </c>
      <c r="C8532" s="16" t="inlineStr">
        <is>
          <t>XLSX</t>
        </is>
      </c>
      <c r="D8532" s="20" t="inlineStr">
        <is>
          <t>—</t>
        </is>
      </c>
      <c r="E8532" s="19" t="n">
        <v>0</v>
      </c>
      <c r="F8532" s="14" t="n">
        <v>1</v>
      </c>
      <c r="G8532" s="19" t="inlineStr">
        <is>
          <t>—</t>
        </is>
      </c>
      <c r="H8532" s="15" t="n">
        <v>3618.731008</v>
      </c>
      <c r="I8532" s="16" t="inlineStr">
        <is>
          <t>mid</t>
        </is>
      </c>
      <c r="J8532" s="17" t="n">
        <v>8.300000000000001</v>
      </c>
      <c r="K8532" s="18" t="n">
        <v>2.26</v>
      </c>
    </row>
    <row r="8533" ht="18" customHeight="1">
      <c r="A8533" s="13" t="inlineStr">
        <is>
          <t>Right Tail Capital</t>
        </is>
      </c>
      <c r="B8533" s="16" t="inlineStr">
        <is>
          <t>NRP</t>
        </is>
      </c>
      <c r="C8533" s="16" t="inlineStr">
        <is>
          <t>XLSX</t>
        </is>
      </c>
      <c r="D8533" s="20" t="inlineStr">
        <is>
          <t>—</t>
        </is>
      </c>
      <c r="E8533" s="19" t="n">
        <v>0</v>
      </c>
      <c r="F8533" s="14" t="n">
        <v>3</v>
      </c>
      <c r="G8533" s="19" t="inlineStr">
        <is>
          <t>—</t>
        </is>
      </c>
      <c r="H8533" s="15" t="n">
        <v>1312.055808</v>
      </c>
      <c r="I8533" s="16" t="inlineStr">
        <is>
          <t>small</t>
        </is>
      </c>
      <c r="J8533" s="17" t="n">
        <v>9.300000000000001</v>
      </c>
      <c r="K8533" s="18" t="n">
        <v>2.11</v>
      </c>
    </row>
    <row r="8534" ht="18" customHeight="1">
      <c r="A8534" s="13" t="inlineStr">
        <is>
          <t>RiverNorth Capital   SPCZ ETF (</t>
        </is>
      </c>
      <c r="B8534" s="16" t="inlineStr">
        <is>
          <t>MUC</t>
        </is>
      </c>
      <c r="C8534" s="16" t="inlineStr">
        <is>
          <t>13F-HR</t>
        </is>
      </c>
      <c r="D8534" s="20" t="n">
        <v>141.1</v>
      </c>
      <c r="E8534" s="19" t="n">
        <v>7.05</v>
      </c>
      <c r="F8534" s="14" t="inlineStr">
        <is>
          <t>—</t>
        </is>
      </c>
      <c r="G8534" s="19" t="inlineStr">
        <is>
          <t>—</t>
        </is>
      </c>
      <c r="H8534" s="15" t="n">
        <v>1035.08128</v>
      </c>
      <c r="I8534" s="16" t="inlineStr">
        <is>
          <t>small</t>
        </is>
      </c>
      <c r="J8534" s="17" t="inlineStr">
        <is>
          <t>—</t>
        </is>
      </c>
      <c r="K8534" s="18" t="n">
        <v>0.93</v>
      </c>
    </row>
    <row r="8535" ht="18" customHeight="1">
      <c r="A8535" s="13" t="inlineStr">
        <is>
          <t>RiverNorth Capital   SPCZ ETF (</t>
        </is>
      </c>
      <c r="B8535" s="16" t="inlineStr">
        <is>
          <t>VKQ</t>
        </is>
      </c>
      <c r="C8535" s="16" t="inlineStr">
        <is>
          <t>13F-HR</t>
        </is>
      </c>
      <c r="D8535" s="20" t="n">
        <v>41.8</v>
      </c>
      <c r="E8535" s="19" t="n">
        <v>2.09</v>
      </c>
      <c r="F8535" s="14" t="inlineStr">
        <is>
          <t>—</t>
        </is>
      </c>
      <c r="G8535" s="19" t="inlineStr">
        <is>
          <t>—</t>
        </is>
      </c>
      <c r="H8535" s="15" t="n">
        <v>553.9084800000001</v>
      </c>
      <c r="I8535" s="16" t="inlineStr">
        <is>
          <t>small</t>
        </is>
      </c>
      <c r="J8535" s="17" t="inlineStr">
        <is>
          <t>—</t>
        </is>
      </c>
      <c r="K8535" s="18" t="n">
        <v>0.97</v>
      </c>
    </row>
    <row r="8536" ht="18" customHeight="1">
      <c r="A8536" s="13" t="inlineStr">
        <is>
          <t>RiverNorth Capital   SPCZ ETF (</t>
        </is>
      </c>
      <c r="B8536" s="16" t="inlineStr">
        <is>
          <t>MUB</t>
        </is>
      </c>
      <c r="C8536" s="16" t="inlineStr">
        <is>
          <t>13F-HR</t>
        </is>
      </c>
      <c r="D8536" s="20" t="n">
        <v>35.8</v>
      </c>
      <c r="E8536" s="19" t="n">
        <v>1.79</v>
      </c>
      <c r="F8536" s="14" t="inlineStr">
        <is>
          <t>—</t>
        </is>
      </c>
      <c r="G8536" s="19" t="inlineStr">
        <is>
          <t>—</t>
        </is>
      </c>
      <c r="H8536" s="15" t="inlineStr">
        <is>
          <t>—</t>
        </is>
      </c>
      <c r="I8536" s="16" t="inlineStr">
        <is>
          <t>unknown</t>
        </is>
      </c>
      <c r="J8536" s="17" t="inlineStr">
        <is>
          <t>—</t>
        </is>
      </c>
      <c r="K8536" s="18" t="inlineStr">
        <is>
          <t>—</t>
        </is>
      </c>
    </row>
    <row r="8537" ht="18" customHeight="1">
      <c r="A8537" s="13" t="inlineStr">
        <is>
          <t>RiverNorth Capital   SPCZ ETF (</t>
        </is>
      </c>
      <c r="B8537" s="16" t="inlineStr">
        <is>
          <t>PML</t>
        </is>
      </c>
      <c r="C8537" s="16" t="inlineStr">
        <is>
          <t>13F-HR</t>
        </is>
      </c>
      <c r="D8537" s="20" t="n">
        <v>32.2</v>
      </c>
      <c r="E8537" s="19" t="n">
        <v>1.61</v>
      </c>
      <c r="F8537" s="14" t="inlineStr">
        <is>
          <t>—</t>
        </is>
      </c>
      <c r="G8537" s="19" t="inlineStr">
        <is>
          <t>—</t>
        </is>
      </c>
      <c r="H8537" s="15" t="n">
        <v>504.689472</v>
      </c>
      <c r="I8537" s="16" t="inlineStr">
        <is>
          <t>small</t>
        </is>
      </c>
      <c r="J8537" s="17" t="inlineStr">
        <is>
          <t>—</t>
        </is>
      </c>
      <c r="K8537" s="18" t="n">
        <v>0.9399999999999999</v>
      </c>
    </row>
    <row r="8538" ht="18" customHeight="1">
      <c r="A8538" s="13" t="inlineStr">
        <is>
          <t>RiverNorth Capital   SPCZ ETF (</t>
        </is>
      </c>
      <c r="B8538" s="16" t="inlineStr">
        <is>
          <t>FSSL</t>
        </is>
      </c>
      <c r="C8538" s="16" t="inlineStr">
        <is>
          <t>13F-HR</t>
        </is>
      </c>
      <c r="D8538" s="20" t="n">
        <v>29</v>
      </c>
      <c r="E8538" s="19" t="n">
        <v>1.45</v>
      </c>
      <c r="F8538" s="14" t="inlineStr">
        <is>
          <t>—</t>
        </is>
      </c>
      <c r="G8538" s="19" t="inlineStr">
        <is>
          <t>—</t>
        </is>
      </c>
      <c r="H8538" s="15" t="n">
        <v>848.001024</v>
      </c>
      <c r="I8538" s="16" t="inlineStr">
        <is>
          <t>small</t>
        </is>
      </c>
      <c r="J8538" s="17" t="inlineStr">
        <is>
          <t>—</t>
        </is>
      </c>
      <c r="K8538" s="18" t="inlineStr">
        <is>
          <t>—</t>
        </is>
      </c>
    </row>
    <row r="8539" ht="18" customHeight="1">
      <c r="A8539" s="13" t="inlineStr">
        <is>
          <t>RiverNorth Capital   SPCZ ETF (</t>
        </is>
      </c>
      <c r="B8539" s="16" t="inlineStr">
        <is>
          <t>USA</t>
        </is>
      </c>
      <c r="C8539" s="16" t="inlineStr">
        <is>
          <t>13F-HR</t>
        </is>
      </c>
      <c r="D8539" s="20" t="n">
        <v>28.8</v>
      </c>
      <c r="E8539" s="19" t="n">
        <v>1.44</v>
      </c>
      <c r="F8539" s="14" t="inlineStr">
        <is>
          <t>—</t>
        </is>
      </c>
      <c r="G8539" s="19" t="inlineStr">
        <is>
          <t>—</t>
        </is>
      </c>
      <c r="H8539" s="15" t="n">
        <v>1830.82304</v>
      </c>
      <c r="I8539" s="16" t="inlineStr">
        <is>
          <t>small</t>
        </is>
      </c>
      <c r="J8539" s="17" t="inlineStr">
        <is>
          <t>—</t>
        </is>
      </c>
      <c r="K8539" s="18" t="n">
        <v>0.87</v>
      </c>
    </row>
    <row r="8540" ht="18" customHeight="1">
      <c r="A8540" s="13" t="inlineStr">
        <is>
          <t>RiverNorth Capital   SPCZ ETF (</t>
        </is>
      </c>
      <c r="B8540" s="16" t="inlineStr">
        <is>
          <t>OTF</t>
        </is>
      </c>
      <c r="C8540" s="16" t="inlineStr">
        <is>
          <t>13F-HR</t>
        </is>
      </c>
      <c r="D8540" s="20" t="n">
        <v>27</v>
      </c>
      <c r="E8540" s="19" t="n">
        <v>1.35</v>
      </c>
      <c r="F8540" s="14" t="inlineStr">
        <is>
          <t>—</t>
        </is>
      </c>
      <c r="G8540" s="19" t="inlineStr">
        <is>
          <t>—</t>
        </is>
      </c>
      <c r="H8540" s="15" t="n">
        <v>4779.094016</v>
      </c>
      <c r="I8540" s="16" t="inlineStr">
        <is>
          <t>mid</t>
        </is>
      </c>
      <c r="J8540" s="17" t="inlineStr">
        <is>
          <t>—</t>
        </is>
      </c>
      <c r="K8540" s="18" t="n">
        <v>0.63</v>
      </c>
    </row>
    <row r="8541" ht="18" customHeight="1">
      <c r="A8541" s="13" t="inlineStr">
        <is>
          <t>RiverNorth Capital   SPCZ ETF (</t>
        </is>
      </c>
      <c r="B8541" s="16" t="inlineStr">
        <is>
          <t>PDI</t>
        </is>
      </c>
      <c r="C8541" s="16" t="inlineStr">
        <is>
          <t>13F-HR</t>
        </is>
      </c>
      <c r="D8541" s="20" t="n">
        <v>25.1</v>
      </c>
      <c r="E8541" s="19" t="n">
        <v>1.26</v>
      </c>
      <c r="F8541" s="14" t="inlineStr">
        <is>
          <t>—</t>
        </is>
      </c>
      <c r="G8541" s="19" t="inlineStr">
        <is>
          <t>—</t>
        </is>
      </c>
      <c r="H8541" s="15" t="n">
        <v>7740.435456</v>
      </c>
      <c r="I8541" s="16" t="inlineStr">
        <is>
          <t>mid</t>
        </is>
      </c>
      <c r="J8541" s="17" t="inlineStr">
        <is>
          <t>—</t>
        </is>
      </c>
      <c r="K8541" s="18" t="inlineStr">
        <is>
          <t>—</t>
        </is>
      </c>
    </row>
    <row r="8542" ht="18" customHeight="1">
      <c r="A8542" s="13" t="inlineStr">
        <is>
          <t>RiverNorth Capital   SPCZ ETF (</t>
        </is>
      </c>
      <c r="B8542" s="16" t="inlineStr">
        <is>
          <t>BRW</t>
        </is>
      </c>
      <c r="C8542" s="16" t="inlineStr">
        <is>
          <t>13F-HR</t>
        </is>
      </c>
      <c r="D8542" s="20" t="n">
        <v>23.8</v>
      </c>
      <c r="E8542" s="19" t="n">
        <v>1.19</v>
      </c>
      <c r="F8542" s="14" t="inlineStr">
        <is>
          <t>—</t>
        </is>
      </c>
      <c r="G8542" s="19" t="inlineStr">
        <is>
          <t>—</t>
        </is>
      </c>
      <c r="H8542" s="15" t="n">
        <v>335.398048</v>
      </c>
      <c r="I8542" s="16" t="inlineStr">
        <is>
          <t>small</t>
        </is>
      </c>
      <c r="J8542" s="17" t="inlineStr">
        <is>
          <t>—</t>
        </is>
      </c>
      <c r="K8542" s="18" t="n">
        <v>0.79</v>
      </c>
    </row>
    <row r="8543" ht="18" customHeight="1">
      <c r="A8543" s="13" t="inlineStr">
        <is>
          <t>RiverNorth Capital   SPCZ ETF (</t>
        </is>
      </c>
      <c r="B8543" s="16" t="inlineStr">
        <is>
          <t>PCQ</t>
        </is>
      </c>
      <c r="C8543" s="16" t="inlineStr">
        <is>
          <t>13F-HR</t>
        </is>
      </c>
      <c r="D8543" s="20" t="n">
        <v>21.6</v>
      </c>
      <c r="E8543" s="19" t="n">
        <v>1.08</v>
      </c>
      <c r="F8543" s="14" t="inlineStr">
        <is>
          <t>—</t>
        </is>
      </c>
      <c r="G8543" s="19" t="inlineStr">
        <is>
          <t>—</t>
        </is>
      </c>
      <c r="H8543" s="15" t="n">
        <v>168.361472</v>
      </c>
      <c r="I8543" s="16" t="inlineStr">
        <is>
          <t>micro</t>
        </is>
      </c>
      <c r="J8543" s="17" t="inlineStr">
        <is>
          <t>—</t>
        </is>
      </c>
      <c r="K8543" s="18" t="n">
        <v>0.89</v>
      </c>
    </row>
    <row r="8544" ht="18" customHeight="1">
      <c r="A8544" s="13" t="inlineStr">
        <is>
          <t>RiverNorth Capital   SPCZ ETF (</t>
        </is>
      </c>
      <c r="B8544" s="16" t="inlineStr">
        <is>
          <t>FSK</t>
        </is>
      </c>
      <c r="C8544" s="16" t="inlineStr">
        <is>
          <t>13F-HR</t>
        </is>
      </c>
      <c r="D8544" s="20" t="n">
        <v>21.3</v>
      </c>
      <c r="E8544" s="19" t="n">
        <v>1.07</v>
      </c>
      <c r="F8544" s="14" t="inlineStr">
        <is>
          <t>—</t>
        </is>
      </c>
      <c r="G8544" s="19" t="inlineStr">
        <is>
          <t>—</t>
        </is>
      </c>
      <c r="H8544" s="15" t="n">
        <v>3024.717568</v>
      </c>
      <c r="I8544" s="16" t="inlineStr">
        <is>
          <t>mid</t>
        </is>
      </c>
      <c r="J8544" s="17" t="inlineStr">
        <is>
          <t>—</t>
        </is>
      </c>
      <c r="K8544" s="18" t="n">
        <v>0.57</v>
      </c>
    </row>
    <row r="8545" ht="18" customHeight="1">
      <c r="A8545" s="13" t="inlineStr">
        <is>
          <t>RiverNorth Capital   SPCZ ETF (</t>
        </is>
      </c>
      <c r="B8545" s="16" t="inlineStr">
        <is>
          <t>GOF</t>
        </is>
      </c>
      <c r="C8545" s="16" t="inlineStr">
        <is>
          <t>13F-HR</t>
        </is>
      </c>
      <c r="D8545" s="20" t="n">
        <v>20.8</v>
      </c>
      <c r="E8545" s="19" t="n">
        <v>1.04</v>
      </c>
      <c r="F8545" s="14" t="inlineStr">
        <is>
          <t>—</t>
        </is>
      </c>
      <c r="G8545" s="19" t="inlineStr">
        <is>
          <t>—</t>
        </is>
      </c>
      <c r="H8545" s="15" t="n">
        <v>2317.631488</v>
      </c>
      <c r="I8545" s="16" t="inlineStr">
        <is>
          <t>mid</t>
        </is>
      </c>
      <c r="J8545" s="17" t="inlineStr">
        <is>
          <t>—</t>
        </is>
      </c>
      <c r="K8545" s="18" t="inlineStr">
        <is>
          <t>—</t>
        </is>
      </c>
    </row>
    <row r="8546" ht="18" customHeight="1">
      <c r="A8546" s="13" t="inlineStr">
        <is>
          <t>RiverNorth Capital   SPCZ ETF (</t>
        </is>
      </c>
      <c r="B8546" s="16" t="inlineStr">
        <is>
          <t>FSCO</t>
        </is>
      </c>
      <c r="C8546" s="16" t="inlineStr">
        <is>
          <t>13F-HR</t>
        </is>
      </c>
      <c r="D8546" s="20" t="n">
        <v>20.4</v>
      </c>
      <c r="E8546" s="19" t="n">
        <v>1.02</v>
      </c>
      <c r="F8546" s="14" t="inlineStr">
        <is>
          <t>—</t>
        </is>
      </c>
      <c r="G8546" s="19" t="inlineStr">
        <is>
          <t>—</t>
        </is>
      </c>
      <c r="H8546" s="15" t="n">
        <v>987.075904</v>
      </c>
      <c r="I8546" s="16" t="inlineStr">
        <is>
          <t>small</t>
        </is>
      </c>
      <c r="J8546" s="17" t="inlineStr">
        <is>
          <t>—</t>
        </is>
      </c>
      <c r="K8546" s="18" t="inlineStr">
        <is>
          <t>—</t>
        </is>
      </c>
    </row>
    <row r="8547" ht="18" customHeight="1">
      <c r="A8547" s="13" t="inlineStr">
        <is>
          <t>RiverNorth Capital   SPCZ ETF (</t>
        </is>
      </c>
      <c r="B8547" s="16" t="inlineStr">
        <is>
          <t>COMP</t>
        </is>
      </c>
      <c r="C8547" s="16" t="inlineStr">
        <is>
          <t>13F-HR</t>
        </is>
      </c>
      <c r="D8547" s="20" t="n">
        <v>20.3</v>
      </c>
      <c r="E8547" s="19" t="n">
        <v>1.02</v>
      </c>
      <c r="F8547" s="14" t="inlineStr">
        <is>
          <t>—</t>
        </is>
      </c>
      <c r="G8547" s="19" t="inlineStr">
        <is>
          <t>—</t>
        </is>
      </c>
      <c r="H8547" s="15" t="n">
        <v>8756.633599999999</v>
      </c>
      <c r="I8547" s="16" t="inlineStr">
        <is>
          <t>mid</t>
        </is>
      </c>
      <c r="J8547" s="17" t="n">
        <v>123.8</v>
      </c>
      <c r="K8547" s="18" t="n">
        <v>3.1</v>
      </c>
    </row>
    <row r="8548" ht="18" customHeight="1">
      <c r="A8548" s="13" t="inlineStr">
        <is>
          <t>RiverNorth Capital   SPCZ ETF (</t>
        </is>
      </c>
      <c r="B8548" s="16" t="inlineStr">
        <is>
          <t>OBDC</t>
        </is>
      </c>
      <c r="C8548" s="16" t="inlineStr">
        <is>
          <t>13F-HR</t>
        </is>
      </c>
      <c r="D8548" s="20" t="n">
        <v>15.8</v>
      </c>
      <c r="E8548" s="19" t="n">
        <v>0.79</v>
      </c>
      <c r="F8548" s="14" t="inlineStr">
        <is>
          <t>—</t>
        </is>
      </c>
      <c r="G8548" s="19" t="inlineStr">
        <is>
          <t>—</t>
        </is>
      </c>
      <c r="H8548" s="15" t="n">
        <v>5439.507456</v>
      </c>
      <c r="I8548" s="16" t="inlineStr">
        <is>
          <t>mid</t>
        </is>
      </c>
      <c r="J8548" s="17" t="inlineStr">
        <is>
          <t>—</t>
        </is>
      </c>
      <c r="K8548" s="18" t="n">
        <v>0.76</v>
      </c>
    </row>
    <row r="8549" ht="18" customHeight="1">
      <c r="A8549" s="13" t="inlineStr">
        <is>
          <t>RiverNorth Capital   SPCZ ETF (</t>
        </is>
      </c>
      <c r="B8549" s="16" t="inlineStr">
        <is>
          <t>BIT</t>
        </is>
      </c>
      <c r="C8549" s="16" t="inlineStr">
        <is>
          <t>13F-HR</t>
        </is>
      </c>
      <c r="D8549" s="20" t="n">
        <v>15.3</v>
      </c>
      <c r="E8549" s="19" t="n">
        <v>0.76</v>
      </c>
      <c r="F8549" s="14" t="inlineStr">
        <is>
          <t>—</t>
        </is>
      </c>
      <c r="G8549" s="19" t="inlineStr">
        <is>
          <t>—</t>
        </is>
      </c>
      <c r="H8549" s="15" t="n">
        <v>713.2838400000001</v>
      </c>
      <c r="I8549" s="16" t="inlineStr">
        <is>
          <t>small</t>
        </is>
      </c>
      <c r="J8549" s="17" t="inlineStr">
        <is>
          <t>—</t>
        </is>
      </c>
      <c r="K8549" s="18" t="inlineStr">
        <is>
          <t>—</t>
        </is>
      </c>
    </row>
    <row r="8550" ht="18" customHeight="1">
      <c r="A8550" s="13" t="inlineStr">
        <is>
          <t>RiverNorth Capital   SPCZ ETF (</t>
        </is>
      </c>
      <c r="B8550" s="16" t="inlineStr">
        <is>
          <t>MS-PQ</t>
        </is>
      </c>
      <c r="C8550" s="16" t="inlineStr">
        <is>
          <t>13F-HR</t>
        </is>
      </c>
      <c r="D8550" s="20" t="n">
        <v>14.7</v>
      </c>
      <c r="E8550" s="19" t="n">
        <v>0.73</v>
      </c>
      <c r="F8550" s="14" t="inlineStr">
        <is>
          <t>—</t>
        </is>
      </c>
      <c r="G8550" s="19" t="inlineStr">
        <is>
          <t>—</t>
        </is>
      </c>
      <c r="H8550" s="15" t="n">
        <v>40220.7628335</v>
      </c>
      <c r="I8550" s="16" t="inlineStr">
        <is>
          <t>large</t>
        </is>
      </c>
      <c r="J8550" s="17" t="inlineStr">
        <is>
          <t>—</t>
        </is>
      </c>
      <c r="K8550" s="18" t="n">
        <v>0.38</v>
      </c>
    </row>
    <row r="8551" ht="18" customHeight="1">
      <c r="A8551" s="13" t="inlineStr">
        <is>
          <t>RiverNorth Capital   SPCZ ETF (</t>
        </is>
      </c>
      <c r="B8551" s="16" t="inlineStr">
        <is>
          <t>OCSL</t>
        </is>
      </c>
      <c r="C8551" s="16" t="inlineStr">
        <is>
          <t>13F-HR</t>
        </is>
      </c>
      <c r="D8551" s="20" t="n">
        <v>14.5</v>
      </c>
      <c r="E8551" s="19" t="n">
        <v>0.72</v>
      </c>
      <c r="F8551" s="14" t="inlineStr">
        <is>
          <t>—</t>
        </is>
      </c>
      <c r="G8551" s="19" t="inlineStr">
        <is>
          <t>—</t>
        </is>
      </c>
      <c r="H8551" s="15" t="n">
        <v>1067.59648</v>
      </c>
      <c r="I8551" s="16" t="inlineStr">
        <is>
          <t>small</t>
        </is>
      </c>
      <c r="J8551" s="17" t="inlineStr">
        <is>
          <t>—</t>
        </is>
      </c>
      <c r="K8551" s="18" t="n">
        <v>0.77</v>
      </c>
    </row>
    <row r="8552" ht="18" customHeight="1">
      <c r="A8552" s="13" t="inlineStr">
        <is>
          <t>RiverNorth Capital   SPCZ ETF (</t>
        </is>
      </c>
      <c r="B8552" s="16" t="inlineStr">
        <is>
          <t>CGBD</t>
        </is>
      </c>
      <c r="C8552" s="16" t="inlineStr">
        <is>
          <t>13F-HR</t>
        </is>
      </c>
      <c r="D8552" s="20" t="n">
        <v>13.9</v>
      </c>
      <c r="E8552" s="19" t="n">
        <v>0.7</v>
      </c>
      <c r="F8552" s="14" t="inlineStr">
        <is>
          <t>—</t>
        </is>
      </c>
      <c r="G8552" s="19" t="inlineStr">
        <is>
          <t>—</t>
        </is>
      </c>
      <c r="H8552" s="15" t="n">
        <v>731.804736</v>
      </c>
      <c r="I8552" s="16" t="inlineStr">
        <is>
          <t>small</t>
        </is>
      </c>
      <c r="J8552" s="17" t="inlineStr">
        <is>
          <t>—</t>
        </is>
      </c>
      <c r="K8552" s="18" t="n">
        <v>0.66</v>
      </c>
    </row>
    <row r="8553" ht="18" customHeight="1">
      <c r="A8553" s="13" t="inlineStr">
        <is>
          <t>RiverNorth Capital   SPCZ ETF (</t>
        </is>
      </c>
      <c r="B8553" s="16" t="inlineStr">
        <is>
          <t>FTHY</t>
        </is>
      </c>
      <c r="C8553" s="16" t="inlineStr">
        <is>
          <t>13F-HR</t>
        </is>
      </c>
      <c r="D8553" s="20" t="n">
        <v>13.8</v>
      </c>
      <c r="E8553" s="19" t="n">
        <v>0.6899999999999999</v>
      </c>
      <c r="F8553" s="14" t="inlineStr">
        <is>
          <t>—</t>
        </is>
      </c>
      <c r="G8553" s="19" t="inlineStr">
        <is>
          <t>—</t>
        </is>
      </c>
      <c r="H8553" s="15" t="n">
        <v>497.538528</v>
      </c>
      <c r="I8553" s="16" t="inlineStr">
        <is>
          <t>small</t>
        </is>
      </c>
      <c r="J8553" s="17" t="inlineStr">
        <is>
          <t>—</t>
        </is>
      </c>
      <c r="K8553" s="18" t="inlineStr">
        <is>
          <t>—</t>
        </is>
      </c>
    </row>
    <row r="8554" ht="18" customHeight="1">
      <c r="A8554" s="13" t="inlineStr">
        <is>
          <t>RiverNorth Capital   SPCZ ETF (</t>
        </is>
      </c>
      <c r="B8554" s="16" t="inlineStr">
        <is>
          <t>BRW</t>
        </is>
      </c>
      <c r="C8554" s="16" t="inlineStr">
        <is>
          <t>13F-HR</t>
        </is>
      </c>
      <c r="D8554" s="20" t="n">
        <v>13.5</v>
      </c>
      <c r="E8554" s="19" t="n">
        <v>0.68</v>
      </c>
      <c r="F8554" s="14" t="inlineStr">
        <is>
          <t>—</t>
        </is>
      </c>
      <c r="G8554" s="19" t="inlineStr">
        <is>
          <t>—</t>
        </is>
      </c>
      <c r="H8554" s="15" t="n">
        <v>335.398048</v>
      </c>
      <c r="I8554" s="16" t="inlineStr">
        <is>
          <t>small</t>
        </is>
      </c>
      <c r="J8554" s="17" t="inlineStr">
        <is>
          <t>—</t>
        </is>
      </c>
      <c r="K8554" s="18" t="n">
        <v>0.79</v>
      </c>
    </row>
    <row r="8555" ht="18" customHeight="1">
      <c r="A8555" s="13" t="inlineStr">
        <is>
          <t>RiverNorth Capital   SPCZ ETF (</t>
        </is>
      </c>
      <c r="B8555" s="16" t="inlineStr">
        <is>
          <t>GLO</t>
        </is>
      </c>
      <c r="C8555" s="16" t="inlineStr">
        <is>
          <t>13F-HR</t>
        </is>
      </c>
      <c r="D8555" s="20" t="n">
        <v>12.4</v>
      </c>
      <c r="E8555" s="19" t="n">
        <v>0.62</v>
      </c>
      <c r="F8555" s="14" t="inlineStr">
        <is>
          <t>—</t>
        </is>
      </c>
      <c r="G8555" s="19" t="inlineStr">
        <is>
          <t>—</t>
        </is>
      </c>
      <c r="H8555" s="15" t="n">
        <v>256.169664</v>
      </c>
      <c r="I8555" s="16" t="inlineStr">
        <is>
          <t>micro</t>
        </is>
      </c>
      <c r="J8555" s="17" t="inlineStr">
        <is>
          <t>—</t>
        </is>
      </c>
      <c r="K8555" s="18" t="n">
        <v>0.91</v>
      </c>
    </row>
    <row r="8556" ht="18" customHeight="1">
      <c r="A8556" s="13" t="inlineStr">
        <is>
          <t>RiverNorth Capital   SPCZ ETF (</t>
        </is>
      </c>
      <c r="B8556" s="16" t="inlineStr">
        <is>
          <t>GRAF</t>
        </is>
      </c>
      <c r="C8556" s="16" t="inlineStr">
        <is>
          <t>13F-HR</t>
        </is>
      </c>
      <c r="D8556" s="20" t="n">
        <v>11.8</v>
      </c>
      <c r="E8556" s="19" t="n">
        <v>0.59</v>
      </c>
      <c r="F8556" s="14" t="inlineStr">
        <is>
          <t>—</t>
        </is>
      </c>
      <c r="G8556" s="19" t="inlineStr">
        <is>
          <t>—</t>
        </is>
      </c>
      <c r="H8556" s="15" t="n">
        <v>152.782432</v>
      </c>
      <c r="I8556" s="16" t="inlineStr">
        <is>
          <t>micro</t>
        </is>
      </c>
      <c r="J8556" s="17" t="inlineStr">
        <is>
          <t>—</t>
        </is>
      </c>
      <c r="K8556" s="18" t="inlineStr">
        <is>
          <t>—</t>
        </is>
      </c>
    </row>
    <row r="8557" ht="18" customHeight="1">
      <c r="A8557" s="13" t="inlineStr">
        <is>
          <t>RiverNorth Capital   SPCZ ETF (</t>
        </is>
      </c>
      <c r="B8557" s="16" t="inlineStr">
        <is>
          <t>BMEZ</t>
        </is>
      </c>
      <c r="C8557" s="16" t="inlineStr">
        <is>
          <t>13F-HR</t>
        </is>
      </c>
      <c r="D8557" s="20" t="n">
        <v>11.6</v>
      </c>
      <c r="E8557" s="19" t="n">
        <v>0.58</v>
      </c>
      <c r="F8557" s="14" t="inlineStr">
        <is>
          <t>—</t>
        </is>
      </c>
      <c r="G8557" s="19" t="inlineStr">
        <is>
          <t>—</t>
        </is>
      </c>
      <c r="H8557" s="15" t="n">
        <v>967.5217280000001</v>
      </c>
      <c r="I8557" s="16" t="inlineStr">
        <is>
          <t>small</t>
        </is>
      </c>
      <c r="J8557" s="17" t="inlineStr">
        <is>
          <t>—</t>
        </is>
      </c>
      <c r="K8557" s="18" t="inlineStr">
        <is>
          <t>—</t>
        </is>
      </c>
    </row>
    <row r="8558" ht="18" customHeight="1">
      <c r="A8558" s="13" t="inlineStr">
        <is>
          <t>RiverNorth Capital   SPCZ ETF (</t>
        </is>
      </c>
      <c r="B8558" s="16" t="inlineStr">
        <is>
          <t>AFB</t>
        </is>
      </c>
      <c r="C8558" s="16" t="inlineStr">
        <is>
          <t>13F-HR</t>
        </is>
      </c>
      <c r="D8558" s="20" t="n">
        <v>11.3</v>
      </c>
      <c r="E8558" s="19" t="n">
        <v>0.57</v>
      </c>
      <c r="F8558" s="14" t="inlineStr">
        <is>
          <t>—</t>
        </is>
      </c>
      <c r="G8558" s="19" t="inlineStr">
        <is>
          <t>—</t>
        </is>
      </c>
      <c r="H8558" s="15" t="n">
        <v>321.943264</v>
      </c>
      <c r="I8558" s="16" t="inlineStr">
        <is>
          <t>small</t>
        </is>
      </c>
      <c r="J8558" s="17" t="inlineStr">
        <is>
          <t>—</t>
        </is>
      </c>
      <c r="K8558" s="18" t="n">
        <v>0.93</v>
      </c>
    </row>
    <row r="8559" ht="18" customHeight="1">
      <c r="A8559" s="13" t="inlineStr">
        <is>
          <t>RiverNorth Capital   SPCZ ETF (</t>
        </is>
      </c>
      <c r="B8559" s="16" t="inlineStr">
        <is>
          <t>CXE</t>
        </is>
      </c>
      <c r="C8559" s="16" t="inlineStr">
        <is>
          <t>13F-HR</t>
        </is>
      </c>
      <c r="D8559" s="20" t="n">
        <v>10.6</v>
      </c>
      <c r="E8559" s="19" t="n">
        <v>0.53</v>
      </c>
      <c r="F8559" s="14" t="inlineStr">
        <is>
          <t>—</t>
        </is>
      </c>
      <c r="G8559" s="19" t="inlineStr">
        <is>
          <t>—</t>
        </is>
      </c>
      <c r="H8559" s="15" t="n">
        <v>115.069072</v>
      </c>
      <c r="I8559" s="16" t="inlineStr">
        <is>
          <t>micro</t>
        </is>
      </c>
      <c r="J8559" s="17" t="inlineStr">
        <is>
          <t>—</t>
        </is>
      </c>
      <c r="K8559" s="18" t="n">
        <v>0.88</v>
      </c>
    </row>
    <row r="8560" ht="18" customHeight="1">
      <c r="A8560" s="13" t="inlineStr">
        <is>
          <t>RiverNorth Capital   SPCZ ETF (</t>
        </is>
      </c>
      <c r="B8560" s="16" t="inlineStr">
        <is>
          <t>RMT</t>
        </is>
      </c>
      <c r="C8560" s="16" t="inlineStr">
        <is>
          <t>13F-HR</t>
        </is>
      </c>
      <c r="D8560" s="20" t="n">
        <v>10.2</v>
      </c>
      <c r="E8560" s="19" t="n">
        <v>0.51</v>
      </c>
      <c r="F8560" s="14" t="inlineStr">
        <is>
          <t>—</t>
        </is>
      </c>
      <c r="G8560" s="19" t="inlineStr">
        <is>
          <t>—</t>
        </is>
      </c>
      <c r="H8560" s="15" t="n">
        <v>753.512384</v>
      </c>
      <c r="I8560" s="16" t="inlineStr">
        <is>
          <t>small</t>
        </is>
      </c>
      <c r="J8560" s="17" t="inlineStr">
        <is>
          <t>—</t>
        </is>
      </c>
      <c r="K8560" s="18" t="n">
        <v>1.19</v>
      </c>
    </row>
    <row r="8561" ht="18" customHeight="1">
      <c r="A8561" s="13" t="inlineStr">
        <is>
          <t>RiverNorth Capital   SPCZ ETF (</t>
        </is>
      </c>
      <c r="B8561" s="16" t="inlineStr">
        <is>
          <t>RVT</t>
        </is>
      </c>
      <c r="C8561" s="16" t="inlineStr">
        <is>
          <t>13F-HR</t>
        </is>
      </c>
      <c r="D8561" s="20" t="n">
        <v>10</v>
      </c>
      <c r="E8561" s="19" t="n">
        <v>0.5</v>
      </c>
      <c r="F8561" s="14" t="inlineStr">
        <is>
          <t>—</t>
        </is>
      </c>
      <c r="G8561" s="19" t="inlineStr">
        <is>
          <t>—</t>
        </is>
      </c>
      <c r="H8561" s="15" t="n">
        <v>2216.008704</v>
      </c>
      <c r="I8561" s="16" t="inlineStr">
        <is>
          <t>mid</t>
        </is>
      </c>
      <c r="J8561" s="17" t="inlineStr">
        <is>
          <t>—</t>
        </is>
      </c>
      <c r="K8561" s="18" t="n">
        <v>1.02</v>
      </c>
    </row>
    <row r="8562" ht="18" customHeight="1">
      <c r="A8562" s="13" t="inlineStr">
        <is>
          <t>RiverNorth Capital   SPCZ ETF (</t>
        </is>
      </c>
      <c r="B8562" s="16" t="inlineStr">
        <is>
          <t>KYN</t>
        </is>
      </c>
      <c r="C8562" s="16" t="inlineStr">
        <is>
          <t>13F-HR</t>
        </is>
      </c>
      <c r="D8562" s="20" t="n">
        <v>9.9</v>
      </c>
      <c r="E8562" s="19" t="n">
        <v>0.49</v>
      </c>
      <c r="F8562" s="14" t="inlineStr">
        <is>
          <t>—</t>
        </is>
      </c>
      <c r="G8562" s="19" t="inlineStr">
        <is>
          <t>—</t>
        </is>
      </c>
      <c r="H8562" s="15" t="n">
        <v>2391.442176</v>
      </c>
      <c r="I8562" s="16" t="inlineStr">
        <is>
          <t>mid</t>
        </is>
      </c>
      <c r="J8562" s="17" t="inlineStr">
        <is>
          <t>—</t>
        </is>
      </c>
      <c r="K8562" s="18" t="n">
        <v>0.89</v>
      </c>
    </row>
    <row r="8563" ht="18" customHeight="1">
      <c r="A8563" s="13" t="inlineStr">
        <is>
          <t>RiverNorth Capital   SPCZ ETF (</t>
        </is>
      </c>
      <c r="B8563" s="16" t="inlineStr">
        <is>
          <t>HHH</t>
        </is>
      </c>
      <c r="C8563" s="16" t="inlineStr">
        <is>
          <t>13F-HR</t>
        </is>
      </c>
      <c r="D8563" s="20" t="n">
        <v>9.4</v>
      </c>
      <c r="E8563" s="19" t="n">
        <v>0.47</v>
      </c>
      <c r="F8563" s="14" t="inlineStr">
        <is>
          <t>—</t>
        </is>
      </c>
      <c r="G8563" s="19" t="inlineStr">
        <is>
          <t>—</t>
        </is>
      </c>
      <c r="H8563" s="15" t="n">
        <v>4295.951872</v>
      </c>
      <c r="I8563" s="16" t="inlineStr">
        <is>
          <t>mid</t>
        </is>
      </c>
      <c r="J8563" s="17" t="n">
        <v>15.8</v>
      </c>
      <c r="K8563" s="18" t="n">
        <v>1.13</v>
      </c>
    </row>
    <row r="8564" ht="18" customHeight="1">
      <c r="A8564" s="13" t="inlineStr">
        <is>
          <t>RiverNorth Capital   SPCZ ETF (</t>
        </is>
      </c>
      <c r="B8564" s="16" t="inlineStr">
        <is>
          <t>FXFXX</t>
        </is>
      </c>
      <c r="C8564" s="16" t="inlineStr">
        <is>
          <t>XLSX</t>
        </is>
      </c>
      <c r="D8564" s="20" t="inlineStr">
        <is>
          <t>—</t>
        </is>
      </c>
      <c r="E8564" s="19" t="n">
        <v>0</v>
      </c>
      <c r="F8564" s="14" t="n">
        <v>1</v>
      </c>
      <c r="G8564" s="19" t="inlineStr">
        <is>
          <t>—</t>
        </is>
      </c>
      <c r="H8564" s="15" t="inlineStr">
        <is>
          <t>—</t>
        </is>
      </c>
      <c r="I8564" s="16" t="inlineStr">
        <is>
          <t>unknown</t>
        </is>
      </c>
      <c r="J8564" s="17" t="inlineStr">
        <is>
          <t>—</t>
        </is>
      </c>
      <c r="K8564" s="18" t="inlineStr">
        <is>
          <t>—</t>
        </is>
      </c>
    </row>
    <row r="8565" ht="18" customHeight="1">
      <c r="A8565" s="13" t="inlineStr">
        <is>
          <t>RiverNorth Capital   SPCZ ETF (</t>
        </is>
      </c>
      <c r="B8565" s="16" t="inlineStr">
        <is>
          <t>FORL</t>
        </is>
      </c>
      <c r="C8565" s="16" t="inlineStr">
        <is>
          <t>XLSX</t>
        </is>
      </c>
      <c r="D8565" s="20" t="inlineStr">
        <is>
          <t>—</t>
        </is>
      </c>
      <c r="E8565" s="19" t="n">
        <v>0</v>
      </c>
      <c r="F8565" s="14" t="n">
        <v>1</v>
      </c>
      <c r="G8565" s="19" t="inlineStr">
        <is>
          <t>—</t>
        </is>
      </c>
      <c r="H8565" s="15" t="n">
        <v>27.844762</v>
      </c>
      <c r="I8565" s="16" t="inlineStr">
        <is>
          <t>nano</t>
        </is>
      </c>
      <c r="J8565" s="17" t="inlineStr">
        <is>
          <t>—</t>
        </is>
      </c>
      <c r="K8565" s="18" t="inlineStr">
        <is>
          <t>—</t>
        </is>
      </c>
    </row>
    <row r="8566" ht="18" customHeight="1">
      <c r="A8566" s="13" t="inlineStr">
        <is>
          <t>RiverNorth Capital   SPCZ ETF (</t>
        </is>
      </c>
      <c r="B8566" s="16" t="inlineStr">
        <is>
          <t>SPKL</t>
        </is>
      </c>
      <c r="C8566" s="16" t="inlineStr">
        <is>
          <t>XLSX</t>
        </is>
      </c>
      <c r="D8566" s="20" t="inlineStr">
        <is>
          <t>—</t>
        </is>
      </c>
      <c r="E8566" s="19" t="n">
        <v>0</v>
      </c>
      <c r="F8566" s="14" t="n">
        <v>1</v>
      </c>
      <c r="G8566" s="19" t="inlineStr">
        <is>
          <t>—</t>
        </is>
      </c>
      <c r="H8566" s="15" t="n">
        <v>104.771376</v>
      </c>
      <c r="I8566" s="16" t="inlineStr">
        <is>
          <t>micro</t>
        </is>
      </c>
      <c r="J8566" s="17" t="inlineStr">
        <is>
          <t>—</t>
        </is>
      </c>
      <c r="K8566" s="18" t="inlineStr">
        <is>
          <t>—</t>
        </is>
      </c>
    </row>
    <row r="8567" ht="18" customHeight="1">
      <c r="A8567" s="13" t="inlineStr">
        <is>
          <t>RiverNorth Capital   SPCZ ETF (</t>
        </is>
      </c>
      <c r="B8567" s="16" t="inlineStr">
        <is>
          <t>TBMC</t>
        </is>
      </c>
      <c r="C8567" s="16" t="inlineStr">
        <is>
          <t>XLSX</t>
        </is>
      </c>
      <c r="D8567" s="20" t="inlineStr">
        <is>
          <t>—</t>
        </is>
      </c>
      <c r="E8567" s="19" t="n">
        <v>0</v>
      </c>
      <c r="F8567" s="14" t="n">
        <v>1</v>
      </c>
      <c r="G8567" s="19" t="inlineStr">
        <is>
          <t>—</t>
        </is>
      </c>
      <c r="H8567" s="15" t="inlineStr">
        <is>
          <t>—</t>
        </is>
      </c>
      <c r="I8567" s="16" t="inlineStr">
        <is>
          <t>unknown</t>
        </is>
      </c>
      <c r="J8567" s="17" t="inlineStr">
        <is>
          <t>—</t>
        </is>
      </c>
      <c r="K8567" s="18" t="inlineStr">
        <is>
          <t>—</t>
        </is>
      </c>
    </row>
    <row r="8568" ht="18" customHeight="1">
      <c r="A8568" s="13" t="inlineStr">
        <is>
          <t>RiverNorth Capital   SPCZ ETF (</t>
        </is>
      </c>
      <c r="B8568" s="16" t="inlineStr">
        <is>
          <t>LEGT</t>
        </is>
      </c>
      <c r="C8568" s="16" t="inlineStr">
        <is>
          <t>XLSX</t>
        </is>
      </c>
      <c r="D8568" s="20" t="inlineStr">
        <is>
          <t>—</t>
        </is>
      </c>
      <c r="E8568" s="19" t="n">
        <v>3.52</v>
      </c>
      <c r="F8568" s="14" t="n">
        <v>1</v>
      </c>
      <c r="G8568" s="19" t="inlineStr">
        <is>
          <t>—</t>
        </is>
      </c>
      <c r="H8568" s="15" t="n">
        <v>214.828176</v>
      </c>
      <c r="I8568" s="16" t="inlineStr">
        <is>
          <t>micro</t>
        </is>
      </c>
      <c r="J8568" s="17" t="inlineStr">
        <is>
          <t>—</t>
        </is>
      </c>
      <c r="K8568" s="18" t="inlineStr">
        <is>
          <t>—</t>
        </is>
      </c>
    </row>
    <row r="8569" ht="18" customHeight="1">
      <c r="A8569" s="13" t="inlineStr">
        <is>
          <t>RiverNorth Capital   SPCZ ETF (</t>
        </is>
      </c>
      <c r="B8569" s="16" t="inlineStr">
        <is>
          <t>ZKPU</t>
        </is>
      </c>
      <c r="C8569" s="16" t="inlineStr">
        <is>
          <t>XLSX</t>
        </is>
      </c>
      <c r="D8569" s="20" t="inlineStr">
        <is>
          <t>—</t>
        </is>
      </c>
      <c r="E8569" s="19" t="n">
        <v>2.59</v>
      </c>
      <c r="F8569" s="14" t="n">
        <v>1</v>
      </c>
      <c r="G8569" s="19" t="inlineStr">
        <is>
          <t>—</t>
        </is>
      </c>
      <c r="H8569" s="15" t="inlineStr">
        <is>
          <t>—</t>
        </is>
      </c>
      <c r="I8569" s="16" t="inlineStr">
        <is>
          <t>unknown</t>
        </is>
      </c>
      <c r="J8569" s="17" t="inlineStr">
        <is>
          <t>—</t>
        </is>
      </c>
      <c r="K8569" s="18" t="inlineStr">
        <is>
          <t>—</t>
        </is>
      </c>
    </row>
    <row r="8570" ht="18" customHeight="1">
      <c r="A8570" s="13" t="inlineStr">
        <is>
          <t>RiverNorth Capital / SPCZ ETF (Patrick Galley</t>
        </is>
      </c>
      <c r="B8570" s="16" t="inlineStr">
        <is>
          <t>FXFXX</t>
        </is>
      </c>
      <c r="C8570" s="16" t="inlineStr">
        <is>
          <t>XLSX</t>
        </is>
      </c>
      <c r="D8570" s="20" t="inlineStr">
        <is>
          <t>—</t>
        </is>
      </c>
      <c r="E8570" s="19" t="n">
        <v>0</v>
      </c>
      <c r="F8570" s="14" t="n">
        <v>1</v>
      </c>
      <c r="G8570" s="19" t="inlineStr">
        <is>
          <t>—</t>
        </is>
      </c>
      <c r="H8570" s="15" t="inlineStr">
        <is>
          <t>—</t>
        </is>
      </c>
      <c r="I8570" s="16" t="inlineStr">
        <is>
          <t>unknown</t>
        </is>
      </c>
      <c r="J8570" s="17" t="inlineStr">
        <is>
          <t>—</t>
        </is>
      </c>
      <c r="K8570" s="18" t="inlineStr">
        <is>
          <t>—</t>
        </is>
      </c>
    </row>
    <row r="8571" ht="18" customHeight="1">
      <c r="A8571" s="13" t="inlineStr">
        <is>
          <t>RiverNorth Capital / SPCZ ETF (Patrick Galley</t>
        </is>
      </c>
      <c r="B8571" s="16" t="inlineStr">
        <is>
          <t>FORL</t>
        </is>
      </c>
      <c r="C8571" s="16" t="inlineStr">
        <is>
          <t>XLSX</t>
        </is>
      </c>
      <c r="D8571" s="20" t="inlineStr">
        <is>
          <t>—</t>
        </is>
      </c>
      <c r="E8571" s="19" t="n">
        <v>0</v>
      </c>
      <c r="F8571" s="14" t="n">
        <v>1</v>
      </c>
      <c r="G8571" s="19" t="inlineStr">
        <is>
          <t>—</t>
        </is>
      </c>
      <c r="H8571" s="15" t="n">
        <v>27.844762</v>
      </c>
      <c r="I8571" s="16" t="inlineStr">
        <is>
          <t>nano</t>
        </is>
      </c>
      <c r="J8571" s="17" t="inlineStr">
        <is>
          <t>—</t>
        </is>
      </c>
      <c r="K8571" s="18" t="inlineStr">
        <is>
          <t>—</t>
        </is>
      </c>
    </row>
    <row r="8572" ht="18" customHeight="1">
      <c r="A8572" s="13" t="inlineStr">
        <is>
          <t>RiverNorth Capital / SPCZ ETF (Patrick Galley</t>
        </is>
      </c>
      <c r="B8572" s="16" t="inlineStr">
        <is>
          <t>SPKL</t>
        </is>
      </c>
      <c r="C8572" s="16" t="inlineStr">
        <is>
          <t>XLSX</t>
        </is>
      </c>
      <c r="D8572" s="20" t="inlineStr">
        <is>
          <t>—</t>
        </is>
      </c>
      <c r="E8572" s="19" t="n">
        <v>0</v>
      </c>
      <c r="F8572" s="14" t="n">
        <v>1</v>
      </c>
      <c r="G8572" s="19" t="inlineStr">
        <is>
          <t>—</t>
        </is>
      </c>
      <c r="H8572" s="15" t="n">
        <v>104.771376</v>
      </c>
      <c r="I8572" s="16" t="inlineStr">
        <is>
          <t>micro</t>
        </is>
      </c>
      <c r="J8572" s="17" t="inlineStr">
        <is>
          <t>—</t>
        </is>
      </c>
      <c r="K8572" s="18" t="inlineStr">
        <is>
          <t>—</t>
        </is>
      </c>
    </row>
    <row r="8573" ht="18" customHeight="1">
      <c r="A8573" s="13" t="inlineStr">
        <is>
          <t>RiverNorth Capital / SPCZ ETF (Patrick Galley</t>
        </is>
      </c>
      <c r="B8573" s="16" t="inlineStr">
        <is>
          <t>TBMC</t>
        </is>
      </c>
      <c r="C8573" s="16" t="inlineStr">
        <is>
          <t>XLSX</t>
        </is>
      </c>
      <c r="D8573" s="20" t="inlineStr">
        <is>
          <t>—</t>
        </is>
      </c>
      <c r="E8573" s="19" t="n">
        <v>0</v>
      </c>
      <c r="F8573" s="14" t="n">
        <v>1</v>
      </c>
      <c r="G8573" s="19" t="inlineStr">
        <is>
          <t>—</t>
        </is>
      </c>
      <c r="H8573" s="15" t="inlineStr">
        <is>
          <t>—</t>
        </is>
      </c>
      <c r="I8573" s="16" t="inlineStr">
        <is>
          <t>unknown</t>
        </is>
      </c>
      <c r="J8573" s="17" t="inlineStr">
        <is>
          <t>—</t>
        </is>
      </c>
      <c r="K8573" s="18" t="inlineStr">
        <is>
          <t>—</t>
        </is>
      </c>
    </row>
    <row r="8574" ht="18" customHeight="1">
      <c r="A8574" s="13" t="inlineStr">
        <is>
          <t>RiverNorth Capital / SPCZ ETF (Patrick Galley</t>
        </is>
      </c>
      <c r="B8574" s="16" t="inlineStr">
        <is>
          <t>LEGT</t>
        </is>
      </c>
      <c r="C8574" s="16" t="inlineStr">
        <is>
          <t>XLSX</t>
        </is>
      </c>
      <c r="D8574" s="20" t="inlineStr">
        <is>
          <t>—</t>
        </is>
      </c>
      <c r="E8574" s="19" t="n">
        <v>3.52</v>
      </c>
      <c r="F8574" s="14" t="n">
        <v>1</v>
      </c>
      <c r="G8574" s="19" t="inlineStr">
        <is>
          <t>—</t>
        </is>
      </c>
      <c r="H8574" s="15" t="n">
        <v>214.828176</v>
      </c>
      <c r="I8574" s="16" t="inlineStr">
        <is>
          <t>micro</t>
        </is>
      </c>
      <c r="J8574" s="17" t="inlineStr">
        <is>
          <t>—</t>
        </is>
      </c>
      <c r="K8574" s="18" t="inlineStr">
        <is>
          <t>—</t>
        </is>
      </c>
    </row>
    <row r="8575" ht="18" customHeight="1">
      <c r="A8575" s="13" t="inlineStr">
        <is>
          <t>RiverNorth Capital / SPCZ ETF (Patrick Galley</t>
        </is>
      </c>
      <c r="B8575" s="16" t="inlineStr">
        <is>
          <t>ZKPU</t>
        </is>
      </c>
      <c r="C8575" s="16" t="inlineStr">
        <is>
          <t>XLSX</t>
        </is>
      </c>
      <c r="D8575" s="20" t="inlineStr">
        <is>
          <t>—</t>
        </is>
      </c>
      <c r="E8575" s="19" t="n">
        <v>2.59</v>
      </c>
      <c r="F8575" s="14" t="n">
        <v>1</v>
      </c>
      <c r="G8575" s="19" t="inlineStr">
        <is>
          <t>—</t>
        </is>
      </c>
      <c r="H8575" s="15" t="inlineStr">
        <is>
          <t>—</t>
        </is>
      </c>
      <c r="I8575" s="16" t="inlineStr">
        <is>
          <t>unknown</t>
        </is>
      </c>
      <c r="J8575" s="17" t="inlineStr">
        <is>
          <t>—</t>
        </is>
      </c>
      <c r="K8575" s="18" t="inlineStr">
        <is>
          <t>—</t>
        </is>
      </c>
    </row>
    <row r="8576" ht="18" customHeight="1">
      <c r="A8576" s="13" t="inlineStr">
        <is>
          <t xml:space="preserve">Robotti &amp; Co Advisors LLC (Bob </t>
        </is>
      </c>
      <c r="B8576" s="16" t="inlineStr">
        <is>
          <t>TDGMW</t>
        </is>
      </c>
      <c r="C8576" s="16" t="inlineStr">
        <is>
          <t>13F-HR</t>
        </is>
      </c>
      <c r="D8576" s="20" t="n">
        <v>244</v>
      </c>
      <c r="E8576" s="19" t="n">
        <v>38.05</v>
      </c>
      <c r="F8576" s="14" t="inlineStr">
        <is>
          <t>—</t>
        </is>
      </c>
      <c r="G8576" s="19" t="inlineStr">
        <is>
          <t>—</t>
        </is>
      </c>
      <c r="H8576" s="15" t="n">
        <v>3033.569772</v>
      </c>
      <c r="I8576" s="16" t="inlineStr">
        <is>
          <t>mid</t>
        </is>
      </c>
      <c r="J8576" s="17" t="n">
        <v>7.3</v>
      </c>
      <c r="K8576" s="18" t="n">
        <v>2.22</v>
      </c>
    </row>
    <row r="8577" ht="18" customHeight="1">
      <c r="A8577" s="13" t="inlineStr">
        <is>
          <t xml:space="preserve">Robotti &amp; Co Advisors LLC (Bob </t>
        </is>
      </c>
      <c r="B8577" s="16" t="inlineStr">
        <is>
          <t>BLDR</t>
        </is>
      </c>
      <c r="C8577" s="16" t="inlineStr">
        <is>
          <t>13F-HR</t>
        </is>
      </c>
      <c r="D8577" s="20" t="n">
        <v>43.1</v>
      </c>
      <c r="E8577" s="19" t="n">
        <v>6.72</v>
      </c>
      <c r="F8577" s="14" t="inlineStr">
        <is>
          <t>—</t>
        </is>
      </c>
      <c r="G8577" s="19" t="inlineStr">
        <is>
          <t>—</t>
        </is>
      </c>
      <c r="H8577" s="15" t="n">
        <v>8141.20704</v>
      </c>
      <c r="I8577" s="16" t="inlineStr">
        <is>
          <t>mid</t>
        </is>
      </c>
      <c r="J8577" s="17" t="n">
        <v>10.9</v>
      </c>
      <c r="K8577" s="18" t="n">
        <v>2.03</v>
      </c>
    </row>
    <row r="8578" ht="18" customHeight="1">
      <c r="A8578" s="13" t="inlineStr">
        <is>
          <t xml:space="preserve">Robotti &amp; Co Advisors LLC (Bob </t>
        </is>
      </c>
      <c r="B8578" s="16" t="inlineStr">
        <is>
          <t>FPH</t>
        </is>
      </c>
      <c r="C8578" s="16" t="inlineStr">
        <is>
          <t>13F-HR</t>
        </is>
      </c>
      <c r="D8578" s="20" t="n">
        <v>33.7</v>
      </c>
      <c r="E8578" s="19" t="n">
        <v>5.26</v>
      </c>
      <c r="F8578" s="14" t="inlineStr">
        <is>
          <t>—</t>
        </is>
      </c>
      <c r="G8578" s="19" t="inlineStr">
        <is>
          <t>—</t>
        </is>
      </c>
      <c r="H8578" s="15" t="n">
        <v>757.482176</v>
      </c>
      <c r="I8578" s="16" t="inlineStr">
        <is>
          <t>small</t>
        </is>
      </c>
      <c r="J8578" s="17" t="inlineStr">
        <is>
          <t>—</t>
        </is>
      </c>
      <c r="K8578" s="18" t="n">
        <v>0.44</v>
      </c>
    </row>
    <row r="8579" ht="18" customHeight="1">
      <c r="A8579" s="13" t="inlineStr">
        <is>
          <t xml:space="preserve">Robotti &amp; Co Advisors LLC (Bob </t>
        </is>
      </c>
      <c r="B8579" s="16" t="inlineStr">
        <is>
          <t>LXU</t>
        </is>
      </c>
      <c r="C8579" s="16" t="inlineStr">
        <is>
          <t>13F-HR</t>
        </is>
      </c>
      <c r="D8579" s="20" t="n">
        <v>31.6</v>
      </c>
      <c r="E8579" s="19" t="n">
        <v>4.93</v>
      </c>
      <c r="F8579" s="14" t="inlineStr">
        <is>
          <t>—</t>
        </is>
      </c>
      <c r="G8579" s="19" t="inlineStr">
        <is>
          <t>—</t>
        </is>
      </c>
      <c r="H8579" s="15" t="n">
        <v>784.8528</v>
      </c>
      <c r="I8579" s="16" t="inlineStr">
        <is>
          <t>small</t>
        </is>
      </c>
      <c r="J8579" s="17" t="n">
        <v>6.7</v>
      </c>
      <c r="K8579" s="18" t="n">
        <v>1.44</v>
      </c>
    </row>
    <row r="8580" ht="18" customHeight="1">
      <c r="A8580" s="13" t="inlineStr">
        <is>
          <t xml:space="preserve">Robotti &amp; Co Advisors LLC (Bob </t>
        </is>
      </c>
      <c r="B8580" s="16" t="inlineStr">
        <is>
          <t>WFG</t>
        </is>
      </c>
      <c r="C8580" s="16" t="inlineStr">
        <is>
          <t>13F-HR</t>
        </is>
      </c>
      <c r="D8580" s="20" t="n">
        <v>19.3</v>
      </c>
      <c r="E8580" s="19" t="n">
        <v>3.01</v>
      </c>
      <c r="F8580" s="14" t="inlineStr">
        <is>
          <t>—</t>
        </is>
      </c>
      <c r="G8580" s="19" t="inlineStr">
        <is>
          <t>—</t>
        </is>
      </c>
      <c r="H8580" s="15" t="n">
        <v>5267.497984</v>
      </c>
      <c r="I8580" s="16" t="inlineStr">
        <is>
          <t>mid</t>
        </is>
      </c>
      <c r="J8580" s="17" t="inlineStr">
        <is>
          <t>—</t>
        </is>
      </c>
      <c r="K8580" s="18" t="n">
        <v>0.93</v>
      </c>
    </row>
    <row r="8581" ht="18" customHeight="1">
      <c r="A8581" s="13" t="inlineStr">
        <is>
          <t xml:space="preserve">Robotti &amp; Co Advisors LLC (Bob </t>
        </is>
      </c>
      <c r="B8581" s="16" t="inlineStr">
        <is>
          <t>WLK</t>
        </is>
      </c>
      <c r="C8581" s="16" t="inlineStr">
        <is>
          <t>13F-HR</t>
        </is>
      </c>
      <c r="D8581" s="20" t="n">
        <v>16.9</v>
      </c>
      <c r="E8581" s="19" t="n">
        <v>2.64</v>
      </c>
      <c r="F8581" s="14" t="inlineStr">
        <is>
          <t>—</t>
        </is>
      </c>
      <c r="G8581" s="19" t="inlineStr">
        <is>
          <t>—</t>
        </is>
      </c>
      <c r="H8581" s="15" t="n">
        <v>9672.000512000001</v>
      </c>
      <c r="I8581" s="16" t="inlineStr">
        <is>
          <t>mid</t>
        </is>
      </c>
      <c r="J8581" s="17" t="n">
        <v>19.8</v>
      </c>
      <c r="K8581" s="18" t="n">
        <v>1.13</v>
      </c>
    </row>
    <row r="8582" ht="18" customHeight="1">
      <c r="A8582" s="13" t="inlineStr">
        <is>
          <t xml:space="preserve">Robotti &amp; Co Advisors LLC (Bob </t>
        </is>
      </c>
      <c r="B8582" s="16" t="inlineStr">
        <is>
          <t>CNQ</t>
        </is>
      </c>
      <c r="C8582" s="16" t="inlineStr">
        <is>
          <t>13F-HR</t>
        </is>
      </c>
      <c r="D8582" s="20" t="n">
        <v>15.8</v>
      </c>
      <c r="E8582" s="19" t="n">
        <v>2.46</v>
      </c>
      <c r="F8582" s="14" t="inlineStr">
        <is>
          <t>—</t>
        </is>
      </c>
      <c r="G8582" s="19" t="inlineStr">
        <is>
          <t>—</t>
        </is>
      </c>
      <c r="H8582" s="15" t="n">
        <v>87203.53689600001</v>
      </c>
      <c r="I8582" s="16" t="inlineStr">
        <is>
          <t>large</t>
        </is>
      </c>
      <c r="J8582" s="17" t="n">
        <v>7.2</v>
      </c>
      <c r="K8582" s="18" t="n">
        <v>2.77</v>
      </c>
    </row>
    <row r="8583" ht="18" customHeight="1">
      <c r="A8583" s="13" t="inlineStr">
        <is>
          <t xml:space="preserve">Robotti &amp; Co Advisors LLC (Bob </t>
        </is>
      </c>
      <c r="B8583" s="16" t="inlineStr">
        <is>
          <t>CVCO</t>
        </is>
      </c>
      <c r="C8583" s="16" t="inlineStr">
        <is>
          <t>13F-HR</t>
        </is>
      </c>
      <c r="D8583" s="20" t="n">
        <v>15.7</v>
      </c>
      <c r="E8583" s="19" t="n">
        <v>2.45</v>
      </c>
      <c r="F8583" s="14" t="inlineStr">
        <is>
          <t>—</t>
        </is>
      </c>
      <c r="G8583" s="19" t="inlineStr">
        <is>
          <t>—</t>
        </is>
      </c>
      <c r="H8583" s="15" t="n">
        <v>4372.174336</v>
      </c>
      <c r="I8583" s="16" t="inlineStr">
        <is>
          <t>mid</t>
        </is>
      </c>
      <c r="J8583" s="17" t="n">
        <v>16.5</v>
      </c>
      <c r="K8583" s="18" t="n">
        <v>3.98</v>
      </c>
    </row>
    <row r="8584" ht="18" customHeight="1">
      <c r="A8584" s="13" t="inlineStr">
        <is>
          <t xml:space="preserve">Robotti &amp; Co Advisors LLC (Bob </t>
        </is>
      </c>
      <c r="B8584" s="16" t="inlineStr">
        <is>
          <t>AXR</t>
        </is>
      </c>
      <c r="C8584" s="16" t="inlineStr">
        <is>
          <t>13F-HR</t>
        </is>
      </c>
      <c r="D8584" s="20" t="n">
        <v>14.7</v>
      </c>
      <c r="E8584" s="19" t="n">
        <v>2.29</v>
      </c>
      <c r="F8584" s="14" t="inlineStr">
        <is>
          <t>—</t>
        </is>
      </c>
      <c r="G8584" s="19" t="inlineStr">
        <is>
          <t>—</t>
        </is>
      </c>
      <c r="H8584" s="15" t="n">
        <v>133.691016</v>
      </c>
      <c r="I8584" s="16" t="inlineStr">
        <is>
          <t>micro</t>
        </is>
      </c>
      <c r="J8584" s="17" t="n">
        <v>5.9</v>
      </c>
      <c r="K8584" s="18" t="n">
        <v>0.95</v>
      </c>
    </row>
    <row r="8585" ht="18" customHeight="1">
      <c r="A8585" s="13" t="inlineStr">
        <is>
          <t xml:space="preserve">Robotti &amp; Co Advisors LLC (Bob </t>
        </is>
      </c>
      <c r="B8585" s="16" t="inlineStr">
        <is>
          <t>AER</t>
        </is>
      </c>
      <c r="C8585" s="16" t="inlineStr">
        <is>
          <t>13F-HR</t>
        </is>
      </c>
      <c r="D8585" s="20" t="n">
        <v>14.6</v>
      </c>
      <c r="E8585" s="19" t="n">
        <v>2.28</v>
      </c>
      <c r="F8585" s="14" t="inlineStr">
        <is>
          <t>—</t>
        </is>
      </c>
      <c r="G8585" s="19" t="inlineStr">
        <is>
          <t>—</t>
        </is>
      </c>
      <c r="H8585" s="15" t="n">
        <v>23632.265216</v>
      </c>
      <c r="I8585" s="16" t="inlineStr">
        <is>
          <t>large</t>
        </is>
      </c>
      <c r="J8585" s="17" t="n">
        <v>13.5</v>
      </c>
      <c r="K8585" s="18" t="n">
        <v>1.28</v>
      </c>
    </row>
    <row r="8586" ht="18" customHeight="1">
      <c r="A8586" s="13" t="inlineStr">
        <is>
          <t xml:space="preserve">Robotti &amp; Co Advisors LLC (Bob </t>
        </is>
      </c>
      <c r="B8586" s="16" t="inlineStr">
        <is>
          <t>JEF</t>
        </is>
      </c>
      <c r="C8586" s="16" t="inlineStr">
        <is>
          <t>13F-HR</t>
        </is>
      </c>
      <c r="D8586" s="20" t="n">
        <v>13.5</v>
      </c>
      <c r="E8586" s="19" t="n">
        <v>2.11</v>
      </c>
      <c r="F8586" s="14" t="inlineStr">
        <is>
          <t>—</t>
        </is>
      </c>
      <c r="G8586" s="19" t="inlineStr">
        <is>
          <t>—</t>
        </is>
      </c>
      <c r="H8586" s="15" t="n">
        <v>10594.689024</v>
      </c>
      <c r="I8586" s="16" t="inlineStr">
        <is>
          <t>large</t>
        </is>
      </c>
      <c r="J8586" s="17" t="inlineStr">
        <is>
          <t>—</t>
        </is>
      </c>
      <c r="K8586" s="18" t="n">
        <v>1</v>
      </c>
    </row>
    <row r="8587" ht="18" customHeight="1">
      <c r="A8587" s="13" t="inlineStr">
        <is>
          <t xml:space="preserve">Robotti &amp; Co Advisors LLC (Bob </t>
        </is>
      </c>
      <c r="B8587" s="16" t="inlineStr">
        <is>
          <t>WDC</t>
        </is>
      </c>
      <c r="C8587" s="16" t="inlineStr">
        <is>
          <t>13F-HR</t>
        </is>
      </c>
      <c r="D8587" s="20" t="n">
        <v>12.6</v>
      </c>
      <c r="E8587" s="19" t="n">
        <v>1.96</v>
      </c>
      <c r="F8587" s="14" t="inlineStr">
        <is>
          <t>—</t>
        </is>
      </c>
      <c r="G8587" s="19" t="inlineStr">
        <is>
          <t>—</t>
        </is>
      </c>
      <c r="H8587" s="15" t="n">
        <v>200806.662144</v>
      </c>
      <c r="I8587" s="16" t="inlineStr">
        <is>
          <t>large</t>
        </is>
      </c>
      <c r="J8587" s="17" t="n">
        <v>50.3</v>
      </c>
      <c r="K8587" s="18" t="n">
        <v>27.85</v>
      </c>
    </row>
    <row r="8588" ht="18" customHeight="1">
      <c r="A8588" s="13" t="inlineStr">
        <is>
          <t xml:space="preserve">Robotti &amp; Co Advisors LLC (Bob </t>
        </is>
      </c>
      <c r="B8588" s="16" t="inlineStr">
        <is>
          <t>ARCXF</t>
        </is>
      </c>
      <c r="C8588" s="16" t="inlineStr">
        <is>
          <t>13F-HR</t>
        </is>
      </c>
      <c r="D8588" s="20" t="n">
        <v>12.3</v>
      </c>
      <c r="E8588" s="19" t="n">
        <v>1.92</v>
      </c>
      <c r="F8588" s="14" t="inlineStr">
        <is>
          <t>—</t>
        </is>
      </c>
      <c r="G8588" s="19" t="inlineStr">
        <is>
          <t>—</t>
        </is>
      </c>
      <c r="H8588" s="15" t="n">
        <v>65.427768</v>
      </c>
      <c r="I8588" s="16" t="inlineStr">
        <is>
          <t>micro</t>
        </is>
      </c>
      <c r="J8588" s="17" t="inlineStr">
        <is>
          <t>—</t>
        </is>
      </c>
      <c r="K8588" s="18" t="inlineStr">
        <is>
          <t>—</t>
        </is>
      </c>
    </row>
    <row r="8589" ht="18" customHeight="1">
      <c r="A8589" s="13" t="inlineStr">
        <is>
          <t xml:space="preserve">Robotti &amp; Co Advisors LLC (Bob </t>
        </is>
      </c>
      <c r="B8589" s="16" t="inlineStr">
        <is>
          <t>NVGS</t>
        </is>
      </c>
      <c r="C8589" s="16" t="inlineStr">
        <is>
          <t>13F-HR</t>
        </is>
      </c>
      <c r="D8589" s="20" t="n">
        <v>10.4</v>
      </c>
      <c r="E8589" s="19" t="n">
        <v>1.61</v>
      </c>
      <c r="F8589" s="14" t="inlineStr">
        <is>
          <t>—</t>
        </is>
      </c>
      <c r="G8589" s="19" t="inlineStr">
        <is>
          <t>—</t>
        </is>
      </c>
      <c r="H8589" s="15" t="n">
        <v>1275.791232</v>
      </c>
      <c r="I8589" s="16" t="inlineStr">
        <is>
          <t>small</t>
        </is>
      </c>
      <c r="J8589" s="17" t="n">
        <v>8.4</v>
      </c>
      <c r="K8589" s="18" t="n">
        <v>1.07</v>
      </c>
    </row>
    <row r="8590" ht="18" customHeight="1">
      <c r="A8590" s="13" t="inlineStr">
        <is>
          <t xml:space="preserve">Robotti &amp; Co Advisors LLC (Bob </t>
        </is>
      </c>
      <c r="B8590" s="16" t="inlineStr">
        <is>
          <t>IIIN</t>
        </is>
      </c>
      <c r="C8590" s="16" t="inlineStr">
        <is>
          <t>13F-HR</t>
        </is>
      </c>
      <c r="D8590" s="20" t="n">
        <v>10</v>
      </c>
      <c r="E8590" s="19" t="n">
        <v>1.56</v>
      </c>
      <c r="F8590" s="14" t="inlineStr">
        <is>
          <t>—</t>
        </is>
      </c>
      <c r="G8590" s="19" t="inlineStr">
        <is>
          <t>—</t>
        </is>
      </c>
      <c r="H8590" s="15" t="n">
        <v>568.8112</v>
      </c>
      <c r="I8590" s="16" t="inlineStr">
        <is>
          <t>small</t>
        </is>
      </c>
      <c r="J8590" s="17" t="n">
        <v>7.6</v>
      </c>
      <c r="K8590" s="18" t="n">
        <v>1.56</v>
      </c>
    </row>
    <row r="8591" ht="18" customHeight="1">
      <c r="A8591" s="13" t="inlineStr">
        <is>
          <t xml:space="preserve">Robotti &amp; Co Advisors LLC (Bob </t>
        </is>
      </c>
      <c r="B8591" s="16" t="inlineStr">
        <is>
          <t>TNL</t>
        </is>
      </c>
      <c r="C8591" s="16" t="inlineStr">
        <is>
          <t>13F-HR</t>
        </is>
      </c>
      <c r="D8591" s="20" t="n">
        <v>8.4</v>
      </c>
      <c r="E8591" s="19" t="n">
        <v>1.31</v>
      </c>
      <c r="F8591" s="14" t="inlineStr">
        <is>
          <t>—</t>
        </is>
      </c>
      <c r="G8591" s="19" t="inlineStr">
        <is>
          <t>—</t>
        </is>
      </c>
      <c r="H8591" s="15" t="n">
        <v>4635.021312</v>
      </c>
      <c r="I8591" s="16" t="inlineStr">
        <is>
          <t>mid</t>
        </is>
      </c>
      <c r="J8591" s="17" t="n">
        <v>10.8</v>
      </c>
      <c r="K8591" s="18" t="inlineStr">
        <is>
          <t>—</t>
        </is>
      </c>
    </row>
    <row r="8592" ht="18" customHeight="1">
      <c r="A8592" s="13" t="inlineStr">
        <is>
          <t xml:space="preserve">Robotti &amp; Co Advisors LLC (Bob </t>
        </is>
      </c>
      <c r="B8592" s="16" t="inlineStr">
        <is>
          <t>LECO</t>
        </is>
      </c>
      <c r="C8592" s="16" t="inlineStr">
        <is>
          <t>13F-HR</t>
        </is>
      </c>
      <c r="D8592" s="20" t="n">
        <v>8.300000000000001</v>
      </c>
      <c r="E8592" s="19" t="n">
        <v>1.3</v>
      </c>
      <c r="F8592" s="14" t="inlineStr">
        <is>
          <t>—</t>
        </is>
      </c>
      <c r="G8592" s="19" t="inlineStr">
        <is>
          <t>—</t>
        </is>
      </c>
      <c r="H8592" s="15" t="n">
        <v>13749.921792</v>
      </c>
      <c r="I8592" s="16" t="inlineStr">
        <is>
          <t>large</t>
        </is>
      </c>
      <c r="J8592" s="17" t="n">
        <v>17.6</v>
      </c>
      <c r="K8592" s="18" t="n">
        <v>9.1</v>
      </c>
    </row>
    <row r="8593" ht="18" customHeight="1">
      <c r="A8593" s="13" t="inlineStr">
        <is>
          <t xml:space="preserve">Robotti &amp; Co Advisors LLC (Bob </t>
        </is>
      </c>
      <c r="B8593" s="16" t="inlineStr">
        <is>
          <t>ABG</t>
        </is>
      </c>
      <c r="C8593" s="16" t="inlineStr">
        <is>
          <t>13F-HR</t>
        </is>
      </c>
      <c r="D8593" s="20" t="n">
        <v>7.1</v>
      </c>
      <c r="E8593" s="19" t="n">
        <v>1.11</v>
      </c>
      <c r="F8593" s="14" t="inlineStr">
        <is>
          <t>—</t>
        </is>
      </c>
      <c r="G8593" s="19" t="inlineStr">
        <is>
          <t>—</t>
        </is>
      </c>
      <c r="H8593" s="15" t="n">
        <v>3946.627072</v>
      </c>
      <c r="I8593" s="16" t="inlineStr">
        <is>
          <t>mid</t>
        </is>
      </c>
      <c r="J8593" s="17" t="n">
        <v>8.9</v>
      </c>
      <c r="K8593" s="18" t="n">
        <v>1</v>
      </c>
    </row>
    <row r="8594" ht="18" customHeight="1">
      <c r="A8594" s="13" t="inlineStr">
        <is>
          <t xml:space="preserve">Robotti &amp; Co Advisors LLC (Bob </t>
        </is>
      </c>
      <c r="B8594" s="16" t="inlineStr">
        <is>
          <t>NE-WTA</t>
        </is>
      </c>
      <c r="C8594" s="16" t="inlineStr">
        <is>
          <t>13F-HR</t>
        </is>
      </c>
      <c r="D8594" s="20" t="n">
        <v>7.1</v>
      </c>
      <c r="E8594" s="19" t="n">
        <v>1.11</v>
      </c>
      <c r="F8594" s="14" t="inlineStr">
        <is>
          <t>—</t>
        </is>
      </c>
      <c r="G8594" s="19" t="inlineStr">
        <is>
          <t>—</t>
        </is>
      </c>
      <c r="H8594" s="15" t="n">
        <v>3594.57011832</v>
      </c>
      <c r="I8594" s="16" t="inlineStr">
        <is>
          <t>mid</t>
        </is>
      </c>
      <c r="J8594" s="17" t="n">
        <v>11.7</v>
      </c>
      <c r="K8594" s="18" t="n">
        <v>0.78</v>
      </c>
    </row>
    <row r="8595" ht="18" customHeight="1">
      <c r="A8595" s="13" t="inlineStr">
        <is>
          <t xml:space="preserve">Robotti &amp; Co Advisors LLC (Bob </t>
        </is>
      </c>
      <c r="B8595" s="16" t="inlineStr">
        <is>
          <t>MRP</t>
        </is>
      </c>
      <c r="C8595" s="16" t="inlineStr">
        <is>
          <t>13F-HR</t>
        </is>
      </c>
      <c r="D8595" s="20" t="n">
        <v>7</v>
      </c>
      <c r="E8595" s="19" t="n">
        <v>1.09</v>
      </c>
      <c r="F8595" s="14" t="inlineStr">
        <is>
          <t>—</t>
        </is>
      </c>
      <c r="G8595" s="19" t="inlineStr">
        <is>
          <t>—</t>
        </is>
      </c>
      <c r="H8595" s="15" t="n">
        <v>4710.779392</v>
      </c>
      <c r="I8595" s="16" t="inlineStr">
        <is>
          <t>mid</t>
        </is>
      </c>
      <c r="J8595" s="17" t="n">
        <v>14.6</v>
      </c>
      <c r="K8595" s="18" t="n">
        <v>0.8</v>
      </c>
    </row>
    <row r="8596" ht="18" customHeight="1">
      <c r="A8596" s="13" t="inlineStr">
        <is>
          <t xml:space="preserve">Robotti &amp; Co Advisors LLC (Bob </t>
        </is>
      </c>
      <c r="B8596" s="16" t="inlineStr">
        <is>
          <t>ALSN</t>
        </is>
      </c>
      <c r="C8596" s="16" t="inlineStr">
        <is>
          <t>13F-HR</t>
        </is>
      </c>
      <c r="D8596" s="20" t="n">
        <v>6.8</v>
      </c>
      <c r="E8596" s="19" t="n">
        <v>1.07</v>
      </c>
      <c r="F8596" s="14" t="inlineStr">
        <is>
          <t>—</t>
        </is>
      </c>
      <c r="G8596" s="19" t="inlineStr">
        <is>
          <t>—</t>
        </is>
      </c>
      <c r="H8596" s="15" t="n">
        <v>9472.118784</v>
      </c>
      <c r="I8596" s="16" t="inlineStr">
        <is>
          <t>mid</t>
        </is>
      </c>
      <c r="J8596" s="17" t="n">
        <v>12.2</v>
      </c>
      <c r="K8596" s="18" t="n">
        <v>4.98</v>
      </c>
    </row>
    <row r="8597" ht="18" customHeight="1">
      <c r="A8597" s="13" t="inlineStr">
        <is>
          <t xml:space="preserve">Robotti &amp; Co Advisors LLC (Bob </t>
        </is>
      </c>
      <c r="B8597" s="16" t="inlineStr">
        <is>
          <t>RDNT</t>
        </is>
      </c>
      <c r="C8597" s="16" t="inlineStr">
        <is>
          <t>13F-HR</t>
        </is>
      </c>
      <c r="D8597" s="20" t="n">
        <v>6.7</v>
      </c>
      <c r="E8597" s="19" t="n">
        <v>1.05</v>
      </c>
      <c r="F8597" s="14" t="inlineStr">
        <is>
          <t>—</t>
        </is>
      </c>
      <c r="G8597" s="19" t="inlineStr">
        <is>
          <t>—</t>
        </is>
      </c>
      <c r="H8597" s="15" t="n">
        <v>5158.406144</v>
      </c>
      <c r="I8597" s="16" t="inlineStr">
        <is>
          <t>mid</t>
        </is>
      </c>
      <c r="J8597" s="17" t="n">
        <v>27.4</v>
      </c>
      <c r="K8597" s="18" t="n">
        <v>4.66</v>
      </c>
    </row>
    <row r="8598" ht="18" customHeight="1">
      <c r="A8598" s="13" t="inlineStr">
        <is>
          <t xml:space="preserve">Robotti &amp; Co Advisors LLC (Bob </t>
        </is>
      </c>
      <c r="B8598" s="16" t="inlineStr">
        <is>
          <t>SKY</t>
        </is>
      </c>
      <c r="C8598" s="16" t="inlineStr">
        <is>
          <t>13F-HR</t>
        </is>
      </c>
      <c r="D8598" s="20" t="n">
        <v>6.7</v>
      </c>
      <c r="E8598" s="19" t="n">
        <v>1.05</v>
      </c>
      <c r="F8598" s="14" t="inlineStr">
        <is>
          <t>—</t>
        </is>
      </c>
      <c r="G8598" s="19" t="inlineStr">
        <is>
          <t>—</t>
        </is>
      </c>
      <c r="H8598" s="15" t="n">
        <v>4459.062784</v>
      </c>
      <c r="I8598" s="16" t="inlineStr">
        <is>
          <t>mid</t>
        </is>
      </c>
      <c r="J8598" s="17" t="n">
        <v>13</v>
      </c>
      <c r="K8598" s="18" t="n">
        <v>2.83</v>
      </c>
    </row>
    <row r="8599" ht="18" customHeight="1">
      <c r="A8599" s="13" t="inlineStr">
        <is>
          <t xml:space="preserve">Robotti &amp; Co Advisors LLC (Bob </t>
        </is>
      </c>
      <c r="B8599" s="16" t="inlineStr">
        <is>
          <t>SDRL</t>
        </is>
      </c>
      <c r="C8599" s="16" t="inlineStr">
        <is>
          <t>13F-HR</t>
        </is>
      </c>
      <c r="D8599" s="20" t="n">
        <v>6</v>
      </c>
      <c r="E8599" s="19" t="n">
        <v>0.9399999999999999</v>
      </c>
      <c r="F8599" s="14" t="inlineStr">
        <is>
          <t>—</t>
        </is>
      </c>
      <c r="G8599" s="19" t="inlineStr">
        <is>
          <t>—</t>
        </is>
      </c>
      <c r="H8599" s="15" t="n">
        <v>2531.86048</v>
      </c>
      <c r="I8599" s="16" t="inlineStr">
        <is>
          <t>mid</t>
        </is>
      </c>
      <c r="J8599" s="17" t="n">
        <v>8.5</v>
      </c>
      <c r="K8599" s="18" t="n">
        <v>0.89</v>
      </c>
    </row>
    <row r="8600" ht="18" customHeight="1">
      <c r="A8600" s="13" t="inlineStr">
        <is>
          <t xml:space="preserve">Robotti &amp; Co Advisors LLC (Bob </t>
        </is>
      </c>
      <c r="B8600" s="16" t="inlineStr">
        <is>
          <t>SNDK</t>
        </is>
      </c>
      <c r="C8600" s="16" t="inlineStr">
        <is>
          <t>13F-HR</t>
        </is>
      </c>
      <c r="D8600" s="20" t="n">
        <v>5.9</v>
      </c>
      <c r="E8600" s="19" t="n">
        <v>0.92</v>
      </c>
      <c r="F8600" s="14" t="inlineStr">
        <is>
          <t>—</t>
        </is>
      </c>
      <c r="G8600" s="19" t="inlineStr">
        <is>
          <t>—</t>
        </is>
      </c>
      <c r="H8600" s="15" t="n">
        <v>283728.150528</v>
      </c>
      <c r="I8600" s="16" t="inlineStr">
        <is>
          <t>large</t>
        </is>
      </c>
      <c r="J8600" s="17" t="n">
        <v>48.2</v>
      </c>
      <c r="K8600" s="18" t="n">
        <v>20.58</v>
      </c>
    </row>
    <row r="8601" ht="18" customHeight="1">
      <c r="A8601" s="13" t="inlineStr">
        <is>
          <t xml:space="preserve">Robotti &amp; Co Advisors LLC (Bob </t>
        </is>
      </c>
      <c r="B8601" s="16" t="inlineStr">
        <is>
          <t>LPX</t>
        </is>
      </c>
      <c r="C8601" s="16" t="inlineStr">
        <is>
          <t>13F-HR</t>
        </is>
      </c>
      <c r="D8601" s="20" t="n">
        <v>5.8</v>
      </c>
      <c r="E8601" s="19" t="n">
        <v>0.9</v>
      </c>
      <c r="F8601" s="14" t="inlineStr">
        <is>
          <t>—</t>
        </is>
      </c>
      <c r="G8601" s="19" t="inlineStr">
        <is>
          <t>—</t>
        </is>
      </c>
      <c r="H8601" s="15" t="n">
        <v>5111.314944</v>
      </c>
      <c r="I8601" s="16" t="inlineStr">
        <is>
          <t>mid</t>
        </is>
      </c>
      <c r="J8601" s="17" t="n">
        <v>16.6</v>
      </c>
      <c r="K8601" s="18" t="n">
        <v>2.96</v>
      </c>
    </row>
    <row r="8602" ht="18" customHeight="1">
      <c r="A8602" s="13" t="inlineStr">
        <is>
          <t xml:space="preserve">Robotti &amp; Co Advisors LLC (Bob </t>
        </is>
      </c>
      <c r="B8602" s="16" t="inlineStr">
        <is>
          <t>CSIQ</t>
        </is>
      </c>
      <c r="C8602" s="16" t="inlineStr">
        <is>
          <t>13F-HR</t>
        </is>
      </c>
      <c r="D8602" s="20" t="n">
        <v>5.5</v>
      </c>
      <c r="E8602" s="19" t="n">
        <v>0.86</v>
      </c>
      <c r="F8602" s="14" t="inlineStr">
        <is>
          <t>—</t>
        </is>
      </c>
      <c r="G8602" s="19" t="inlineStr">
        <is>
          <t>—</t>
        </is>
      </c>
      <c r="H8602" s="15" t="n">
        <v>1019.809216</v>
      </c>
      <c r="I8602" s="16" t="inlineStr">
        <is>
          <t>small</t>
        </is>
      </c>
      <c r="J8602" s="17" t="n">
        <v>9.6</v>
      </c>
      <c r="K8602" s="18" t="n">
        <v>0.36</v>
      </c>
    </row>
    <row r="8603" ht="18" customHeight="1">
      <c r="A8603" s="13" t="inlineStr">
        <is>
          <t xml:space="preserve">Robotti &amp; Co Advisors LLC (Bob </t>
        </is>
      </c>
      <c r="B8603" s="16" t="inlineStr">
        <is>
          <t>SMHI</t>
        </is>
      </c>
      <c r="C8603" s="16" t="inlineStr">
        <is>
          <t>13F-HR</t>
        </is>
      </c>
      <c r="D8603" s="20" t="n">
        <v>5.5</v>
      </c>
      <c r="E8603" s="19" t="n">
        <v>0.86</v>
      </c>
      <c r="F8603" s="14" t="inlineStr">
        <is>
          <t>—</t>
        </is>
      </c>
      <c r="G8603" s="19" t="inlineStr">
        <is>
          <t>—</t>
        </is>
      </c>
      <c r="H8603" s="15" t="n">
        <v>211.08576</v>
      </c>
      <c r="I8603" s="16" t="inlineStr">
        <is>
          <t>micro</t>
        </is>
      </c>
      <c r="J8603" s="17" t="n">
        <v>7.7</v>
      </c>
      <c r="K8603" s="18" t="n">
        <v>0.85</v>
      </c>
    </row>
    <row r="8604" ht="18" customHeight="1">
      <c r="A8604" s="13" t="inlineStr">
        <is>
          <t xml:space="preserve">Robotti &amp; Co Advisors LLC (Bob </t>
        </is>
      </c>
      <c r="B8604" s="16" t="inlineStr">
        <is>
          <t>TCKRF</t>
        </is>
      </c>
      <c r="C8604" s="16" t="inlineStr">
        <is>
          <t>13F-HR</t>
        </is>
      </c>
      <c r="D8604" s="20" t="n">
        <v>5.2</v>
      </c>
      <c r="E8604" s="19" t="n">
        <v>0.8100000000000001</v>
      </c>
      <c r="F8604" s="14" t="inlineStr">
        <is>
          <t>—</t>
        </is>
      </c>
      <c r="G8604" s="19" t="inlineStr">
        <is>
          <t>—</t>
        </is>
      </c>
      <c r="H8604" s="15" t="n">
        <v>29453.398016</v>
      </c>
      <c r="I8604" s="16" t="inlineStr">
        <is>
          <t>large</t>
        </is>
      </c>
      <c r="J8604" s="17" t="n">
        <v>6.7</v>
      </c>
      <c r="K8604" s="18" t="n">
        <v>1.66</v>
      </c>
    </row>
    <row r="8605" ht="18" customHeight="1">
      <c r="A8605" s="13" t="inlineStr">
        <is>
          <t xml:space="preserve">Robotti &amp; Co Advisors LLC (Bob </t>
        </is>
      </c>
      <c r="B8605" s="16" t="inlineStr">
        <is>
          <t>DAN</t>
        </is>
      </c>
      <c r="C8605" s="16" t="inlineStr">
        <is>
          <t>13F-HR</t>
        </is>
      </c>
      <c r="D8605" s="20" t="n">
        <v>5.1</v>
      </c>
      <c r="E8605" s="19" t="n">
        <v>0.79</v>
      </c>
      <c r="F8605" s="14" t="inlineStr">
        <is>
          <t>—</t>
        </is>
      </c>
      <c r="G8605" s="19" t="inlineStr">
        <is>
          <t>—</t>
        </is>
      </c>
      <c r="H8605" s="15" t="n">
        <v>2940.01664</v>
      </c>
      <c r="I8605" s="16" t="inlineStr">
        <is>
          <t>mid</t>
        </is>
      </c>
      <c r="J8605" s="17" t="n">
        <v>6.5</v>
      </c>
      <c r="K8605" s="18" t="n">
        <v>1.52</v>
      </c>
    </row>
    <row r="8606" ht="18" customHeight="1">
      <c r="A8606" s="13" t="inlineStr">
        <is>
          <t xml:space="preserve">Robotti &amp; Co Advisors LLC (Bob </t>
        </is>
      </c>
      <c r="B8606" s="16" t="inlineStr">
        <is>
          <t>LSB</t>
        </is>
      </c>
      <c r="C8606" s="16" t="inlineStr">
        <is>
          <t>XLSX</t>
        </is>
      </c>
      <c r="D8606" s="20" t="inlineStr">
        <is>
          <t>—</t>
        </is>
      </c>
      <c r="E8606" s="19" t="n">
        <v>4.9</v>
      </c>
      <c r="F8606" s="14" t="n">
        <v>1</v>
      </c>
      <c r="G8606" s="19" t="inlineStr">
        <is>
          <t>—</t>
        </is>
      </c>
      <c r="H8606" s="15" t="inlineStr">
        <is>
          <t>—</t>
        </is>
      </c>
      <c r="I8606" s="16" t="inlineStr">
        <is>
          <t>unknown</t>
        </is>
      </c>
      <c r="J8606" s="17" t="inlineStr">
        <is>
          <t>—</t>
        </is>
      </c>
      <c r="K8606" s="18" t="inlineStr">
        <is>
          <t>—</t>
        </is>
      </c>
    </row>
    <row r="8607" ht="18" customHeight="1">
      <c r="A8607" s="13" t="inlineStr">
        <is>
          <t xml:space="preserve">Robotti &amp; Co Advisors LLC (Bob </t>
        </is>
      </c>
      <c r="B8607" s="16" t="inlineStr">
        <is>
          <t>AMREP</t>
        </is>
      </c>
      <c r="C8607" s="16" t="inlineStr">
        <is>
          <t>XLSX</t>
        </is>
      </c>
      <c r="D8607" s="20" t="inlineStr">
        <is>
          <t>—</t>
        </is>
      </c>
      <c r="E8607" s="19" t="n">
        <v>2.3</v>
      </c>
      <c r="F8607" s="14" t="n">
        <v>1</v>
      </c>
      <c r="G8607" s="19" t="inlineStr">
        <is>
          <t>—</t>
        </is>
      </c>
      <c r="H8607" s="15" t="inlineStr">
        <is>
          <t>—</t>
        </is>
      </c>
      <c r="I8607" s="16" t="inlineStr">
        <is>
          <t>unknown</t>
        </is>
      </c>
      <c r="J8607" s="17" t="inlineStr">
        <is>
          <t>—</t>
        </is>
      </c>
      <c r="K8607" s="18" t="inlineStr">
        <is>
          <t>—</t>
        </is>
      </c>
    </row>
    <row r="8608" ht="18" customHeight="1">
      <c r="A8608" s="13" t="inlineStr">
        <is>
          <t>Roumell Asset Management</t>
        </is>
      </c>
      <c r="B8608" s="16" t="inlineStr">
        <is>
          <t>OLOGBX</t>
        </is>
      </c>
      <c r="C8608" s="16" t="inlineStr">
        <is>
          <t>13F-HR</t>
        </is>
      </c>
      <c r="D8608" s="20" t="n">
        <v>5.9</v>
      </c>
      <c r="E8608" s="19" t="n">
        <v>11.12</v>
      </c>
      <c r="F8608" s="14" t="inlineStr">
        <is>
          <t>—</t>
        </is>
      </c>
      <c r="G8608" s="19" t="inlineStr">
        <is>
          <t>—</t>
        </is>
      </c>
      <c r="H8608" s="15" t="inlineStr">
        <is>
          <t>—</t>
        </is>
      </c>
      <c r="I8608" s="14" t="inlineStr">
        <is>
          <t>—</t>
        </is>
      </c>
      <c r="J8608" s="17" t="inlineStr">
        <is>
          <t>—</t>
        </is>
      </c>
      <c r="K8608" s="18" t="inlineStr">
        <is>
          <t>—</t>
        </is>
      </c>
    </row>
    <row r="8609" ht="18" customHeight="1">
      <c r="A8609" s="13" t="inlineStr">
        <is>
          <t>Roumell Asset Management</t>
        </is>
      </c>
      <c r="B8609" s="16" t="inlineStr">
        <is>
          <t>OLO</t>
        </is>
      </c>
      <c r="C8609" s="16" t="inlineStr">
        <is>
          <t>XLSX</t>
        </is>
      </c>
      <c r="D8609" s="20" t="n">
        <v>5.9</v>
      </c>
      <c r="E8609" s="19" t="n">
        <v>11.1</v>
      </c>
      <c r="F8609" s="14" t="n">
        <v>1</v>
      </c>
      <c r="G8609" s="19" t="inlineStr">
        <is>
          <t>—</t>
        </is>
      </c>
      <c r="H8609" s="15" t="inlineStr">
        <is>
          <t>—</t>
        </is>
      </c>
      <c r="I8609" s="16" t="inlineStr">
        <is>
          <t>unknown</t>
        </is>
      </c>
      <c r="J8609" s="17" t="inlineStr">
        <is>
          <t>—</t>
        </is>
      </c>
      <c r="K8609" s="18" t="inlineStr">
        <is>
          <t>—</t>
        </is>
      </c>
    </row>
    <row r="8610" ht="18" customHeight="1">
      <c r="A8610" s="13" t="inlineStr">
        <is>
          <t>Roumell Asset Management</t>
        </is>
      </c>
      <c r="B8610" s="16" t="inlineStr">
        <is>
          <t>OPRA</t>
        </is>
      </c>
      <c r="C8610" s="16" t="inlineStr">
        <is>
          <t>13F-HR</t>
        </is>
      </c>
      <c r="D8610" s="20" t="n">
        <v>5.7</v>
      </c>
      <c r="E8610" s="19" t="n">
        <v>10.73</v>
      </c>
      <c r="F8610" s="14" t="inlineStr">
        <is>
          <t>—</t>
        </is>
      </c>
      <c r="G8610" s="19" t="inlineStr">
        <is>
          <t>—</t>
        </is>
      </c>
      <c r="H8610" s="15" t="n">
        <v>1719.417088</v>
      </c>
      <c r="I8610" s="16" t="inlineStr">
        <is>
          <t>small</t>
        </is>
      </c>
      <c r="J8610" s="17" t="n">
        <v>14.7</v>
      </c>
      <c r="K8610" s="18" t="n">
        <v>1.76</v>
      </c>
    </row>
    <row r="8611" ht="18" customHeight="1">
      <c r="A8611" s="13" t="inlineStr">
        <is>
          <t>Roumell Asset Management</t>
        </is>
      </c>
      <c r="B8611" s="16" t="inlineStr">
        <is>
          <t>OPRA</t>
        </is>
      </c>
      <c r="C8611" s="16" t="inlineStr">
        <is>
          <t>XLSX</t>
        </is>
      </c>
      <c r="D8611" s="20" t="n">
        <v>5.7</v>
      </c>
      <c r="E8611" s="19" t="n">
        <v>10.7</v>
      </c>
      <c r="F8611" s="14" t="n">
        <v>1</v>
      </c>
      <c r="G8611" s="19" t="inlineStr">
        <is>
          <t>—</t>
        </is>
      </c>
      <c r="H8611" s="15" t="n">
        <v>1719.417088</v>
      </c>
      <c r="I8611" s="16" t="inlineStr">
        <is>
          <t>small</t>
        </is>
      </c>
      <c r="J8611" s="17" t="n">
        <v>14.7</v>
      </c>
      <c r="K8611" s="18" t="n">
        <v>1.76</v>
      </c>
    </row>
    <row r="8612" ht="18" customHeight="1">
      <c r="A8612" s="13" t="inlineStr">
        <is>
          <t>Roumell Asset Management</t>
        </is>
      </c>
      <c r="B8612" s="16" t="inlineStr">
        <is>
          <t>LBRT</t>
        </is>
      </c>
      <c r="C8612" s="16" t="inlineStr">
        <is>
          <t>XLSX</t>
        </is>
      </c>
      <c r="D8612" s="20" t="n">
        <v>5.4</v>
      </c>
      <c r="E8612" s="19" t="n">
        <v>10.1</v>
      </c>
      <c r="F8612" s="14" t="n">
        <v>1</v>
      </c>
      <c r="G8612" s="19" t="inlineStr">
        <is>
          <t>—</t>
        </is>
      </c>
      <c r="H8612" s="15" t="n">
        <v>3996.557824</v>
      </c>
      <c r="I8612" s="16" t="inlineStr">
        <is>
          <t>mid</t>
        </is>
      </c>
      <c r="J8612" s="17" t="n">
        <v>8.6</v>
      </c>
      <c r="K8612" s="18" t="n">
        <v>2.04</v>
      </c>
    </row>
    <row r="8613" ht="18" customHeight="1">
      <c r="A8613" s="13" t="inlineStr">
        <is>
          <t>Roumell Asset Management</t>
        </is>
      </c>
      <c r="B8613" s="16" t="inlineStr">
        <is>
          <t>LBRT</t>
        </is>
      </c>
      <c r="C8613" s="16" t="inlineStr">
        <is>
          <t>13F-HR</t>
        </is>
      </c>
      <c r="D8613" s="20" t="n">
        <v>5.4</v>
      </c>
      <c r="E8613" s="19" t="n">
        <v>10.13</v>
      </c>
      <c r="F8613" s="14" t="inlineStr">
        <is>
          <t>—</t>
        </is>
      </c>
      <c r="G8613" s="19" t="inlineStr">
        <is>
          <t>—</t>
        </is>
      </c>
      <c r="H8613" s="15" t="n">
        <v>3996.557824</v>
      </c>
      <c r="I8613" s="16" t="inlineStr">
        <is>
          <t>mid</t>
        </is>
      </c>
      <c r="J8613" s="17" t="n">
        <v>8.6</v>
      </c>
      <c r="K8613" s="18" t="n">
        <v>2.04</v>
      </c>
    </row>
    <row r="8614" ht="18" customHeight="1">
      <c r="A8614" s="13" t="inlineStr">
        <is>
          <t>Roumell Asset Management</t>
        </is>
      </c>
      <c r="B8614" s="16" t="inlineStr">
        <is>
          <t>WTTR</t>
        </is>
      </c>
      <c r="C8614" s="16" t="inlineStr">
        <is>
          <t>XLSX</t>
        </is>
      </c>
      <c r="D8614" s="20" t="n">
        <v>5.3</v>
      </c>
      <c r="E8614" s="19" t="n">
        <v>9.9</v>
      </c>
      <c r="F8614" s="14" t="n">
        <v>1</v>
      </c>
      <c r="G8614" s="19" t="inlineStr">
        <is>
          <t>—</t>
        </is>
      </c>
      <c r="H8614" s="15" t="n">
        <v>2706.06976</v>
      </c>
      <c r="I8614" s="16" t="inlineStr">
        <is>
          <t>mid</t>
        </is>
      </c>
      <c r="J8614" s="17" t="n">
        <v>11.9</v>
      </c>
      <c r="K8614" s="18" t="n">
        <v>2.37</v>
      </c>
    </row>
    <row r="8615" ht="18" customHeight="1">
      <c r="A8615" s="13" t="inlineStr">
        <is>
          <t>Roumell Asset Management</t>
        </is>
      </c>
      <c r="B8615" s="16" t="inlineStr">
        <is>
          <t>WTTR</t>
        </is>
      </c>
      <c r="C8615" s="16" t="inlineStr">
        <is>
          <t>13F-HR</t>
        </is>
      </c>
      <c r="D8615" s="20" t="n">
        <v>5.3</v>
      </c>
      <c r="E8615" s="19" t="n">
        <v>9.859999999999999</v>
      </c>
      <c r="F8615" s="14" t="inlineStr">
        <is>
          <t>—</t>
        </is>
      </c>
      <c r="G8615" s="19" t="inlineStr">
        <is>
          <t>—</t>
        </is>
      </c>
      <c r="H8615" s="15" t="n">
        <v>2706.06976</v>
      </c>
      <c r="I8615" s="16" t="inlineStr">
        <is>
          <t>mid</t>
        </is>
      </c>
      <c r="J8615" s="17" t="n">
        <v>11.9</v>
      </c>
      <c r="K8615" s="18" t="n">
        <v>2.37</v>
      </c>
    </row>
    <row r="8616" ht="18" customHeight="1">
      <c r="A8616" s="13" t="inlineStr">
        <is>
          <t>Roumell Asset Management</t>
        </is>
      </c>
      <c r="B8616" s="16" t="inlineStr">
        <is>
          <t>MGNI</t>
        </is>
      </c>
      <c r="C8616" s="16" t="inlineStr">
        <is>
          <t>XLSX</t>
        </is>
      </c>
      <c r="D8616" s="20" t="n">
        <v>5.2</v>
      </c>
      <c r="E8616" s="19" t="n">
        <v>9.699999999999999</v>
      </c>
      <c r="F8616" s="14" t="n">
        <v>1</v>
      </c>
      <c r="G8616" s="19" t="inlineStr">
        <is>
          <t>—</t>
        </is>
      </c>
      <c r="H8616" s="15" t="n">
        <v>2912.99328</v>
      </c>
      <c r="I8616" s="16" t="inlineStr">
        <is>
          <t>mid</t>
        </is>
      </c>
      <c r="J8616" s="17" t="n">
        <v>22.6</v>
      </c>
      <c r="K8616" s="18" t="n">
        <v>3.18</v>
      </c>
    </row>
    <row r="8617" ht="18" customHeight="1">
      <c r="A8617" s="13" t="inlineStr">
        <is>
          <t>Roumell Asset Management</t>
        </is>
      </c>
      <c r="B8617" s="16" t="inlineStr">
        <is>
          <t>MGNI</t>
        </is>
      </c>
      <c r="C8617" s="16" t="inlineStr">
        <is>
          <t>13F-HR</t>
        </is>
      </c>
      <c r="D8617" s="20" t="n">
        <v>5.2</v>
      </c>
      <c r="E8617" s="19" t="n">
        <v>9.67</v>
      </c>
      <c r="F8617" s="14" t="inlineStr">
        <is>
          <t>—</t>
        </is>
      </c>
      <c r="G8617" s="19" t="inlineStr">
        <is>
          <t>—</t>
        </is>
      </c>
      <c r="H8617" s="15" t="n">
        <v>2912.99328</v>
      </c>
      <c r="I8617" s="16" t="inlineStr">
        <is>
          <t>mid</t>
        </is>
      </c>
      <c r="J8617" s="17" t="n">
        <v>22.6</v>
      </c>
      <c r="K8617" s="18" t="n">
        <v>3.18</v>
      </c>
    </row>
    <row r="8618" ht="18" customHeight="1">
      <c r="A8618" s="13" t="inlineStr">
        <is>
          <t>Roumell Asset Management</t>
        </is>
      </c>
      <c r="B8618" s="16" t="inlineStr">
        <is>
          <t>LQDT</t>
        </is>
      </c>
      <c r="C8618" s="16" t="inlineStr">
        <is>
          <t>13F-HR</t>
        </is>
      </c>
      <c r="D8618" s="20" t="n">
        <v>4.7</v>
      </c>
      <c r="E8618" s="19" t="n">
        <v>8.76</v>
      </c>
      <c r="F8618" s="14" t="inlineStr">
        <is>
          <t>—</t>
        </is>
      </c>
      <c r="G8618" s="19" t="inlineStr">
        <is>
          <t>—</t>
        </is>
      </c>
      <c r="H8618" s="15" t="n">
        <v>1216.068096</v>
      </c>
      <c r="I8618" s="16" t="inlineStr">
        <is>
          <t>small</t>
        </is>
      </c>
      <c r="J8618" s="17" t="n">
        <v>22.1</v>
      </c>
      <c r="K8618" s="18" t="n">
        <v>5.47</v>
      </c>
    </row>
    <row r="8619" ht="18" customHeight="1">
      <c r="A8619" s="13" t="inlineStr">
        <is>
          <t>Roumell Asset Management</t>
        </is>
      </c>
      <c r="B8619" s="16" t="inlineStr">
        <is>
          <t>ACTG</t>
        </is>
      </c>
      <c r="C8619" s="16" t="inlineStr">
        <is>
          <t>13F-HR</t>
        </is>
      </c>
      <c r="D8619" s="20" t="n">
        <v>3.6</v>
      </c>
      <c r="E8619" s="19" t="n">
        <v>6.84</v>
      </c>
      <c r="F8619" s="14" t="inlineStr">
        <is>
          <t>—</t>
        </is>
      </c>
      <c r="G8619" s="19" t="inlineStr">
        <is>
          <t>—</t>
        </is>
      </c>
      <c r="H8619" s="15" t="n">
        <v>426.924</v>
      </c>
      <c r="I8619" s="16" t="inlineStr">
        <is>
          <t>small</t>
        </is>
      </c>
      <c r="J8619" s="17" t="n">
        <v>75.8</v>
      </c>
      <c r="K8619" s="18" t="n">
        <v>0.8100000000000001</v>
      </c>
    </row>
    <row r="8620" ht="18" customHeight="1">
      <c r="A8620" s="13" t="inlineStr">
        <is>
          <t>Roumell Asset Management</t>
        </is>
      </c>
      <c r="B8620" s="16" t="inlineStr">
        <is>
          <t>KRG</t>
        </is>
      </c>
      <c r="C8620" s="16" t="inlineStr">
        <is>
          <t>13F-HR</t>
        </is>
      </c>
      <c r="D8620" s="20" t="n">
        <v>3.4</v>
      </c>
      <c r="E8620" s="19" t="n">
        <v>6.38</v>
      </c>
      <c r="F8620" s="14" t="inlineStr">
        <is>
          <t>—</t>
        </is>
      </c>
      <c r="G8620" s="19" t="inlineStr">
        <is>
          <t>—</t>
        </is>
      </c>
      <c r="H8620" s="15" t="n">
        <v>5879.868928</v>
      </c>
      <c r="I8620" s="16" t="inlineStr">
        <is>
          <t>mid</t>
        </is>
      </c>
      <c r="J8620" s="17" t="n">
        <v>18.2</v>
      </c>
      <c r="K8620" s="18" t="n">
        <v>2.01</v>
      </c>
    </row>
    <row r="8621" ht="18" customHeight="1">
      <c r="A8621" s="13" t="inlineStr">
        <is>
          <t>Roumell Asset Management</t>
        </is>
      </c>
      <c r="B8621" s="16" t="inlineStr">
        <is>
          <t>PTEN</t>
        </is>
      </c>
      <c r="C8621" s="16" t="inlineStr">
        <is>
          <t>13F-HR</t>
        </is>
      </c>
      <c r="D8621" s="20" t="n">
        <v>3.4</v>
      </c>
      <c r="E8621" s="19" t="n">
        <v>6.31</v>
      </c>
      <c r="F8621" s="14" t="inlineStr">
        <is>
          <t>—</t>
        </is>
      </c>
      <c r="G8621" s="19" t="inlineStr">
        <is>
          <t>—</t>
        </is>
      </c>
      <c r="H8621" s="15" t="n">
        <v>3564.610048</v>
      </c>
      <c r="I8621" s="16" t="inlineStr">
        <is>
          <t>mid</t>
        </is>
      </c>
      <c r="J8621" s="17" t="n">
        <v>5.3</v>
      </c>
      <c r="K8621" s="18" t="n">
        <v>1.13</v>
      </c>
    </row>
    <row r="8622" ht="18" customHeight="1">
      <c r="A8622" s="13" t="inlineStr">
        <is>
          <t>Roumell Asset Management</t>
        </is>
      </c>
      <c r="B8622" s="16" t="inlineStr">
        <is>
          <t>WSR</t>
        </is>
      </c>
      <c r="C8622" s="16" t="inlineStr">
        <is>
          <t>13F-HR</t>
        </is>
      </c>
      <c r="D8622" s="20" t="n">
        <v>2.6</v>
      </c>
      <c r="E8622" s="19" t="n">
        <v>4.8</v>
      </c>
      <c r="F8622" s="14" t="inlineStr">
        <is>
          <t>—</t>
        </is>
      </c>
      <c r="G8622" s="19" t="inlineStr">
        <is>
          <t>—</t>
        </is>
      </c>
      <c r="H8622" s="15" t="n">
        <v>988.012416</v>
      </c>
      <c r="I8622" s="16" t="inlineStr">
        <is>
          <t>small</t>
        </is>
      </c>
      <c r="J8622" s="17" t="n">
        <v>17.9</v>
      </c>
      <c r="K8622" s="18" t="n">
        <v>2.12</v>
      </c>
    </row>
    <row r="8623" ht="18" customHeight="1">
      <c r="A8623" s="13" t="inlineStr">
        <is>
          <t>Roumell Asset Management</t>
        </is>
      </c>
      <c r="B8623" s="16" t="inlineStr">
        <is>
          <t>IGR</t>
        </is>
      </c>
      <c r="C8623" s="16" t="inlineStr">
        <is>
          <t>13F-HR</t>
        </is>
      </c>
      <c r="D8623" s="20" t="n">
        <v>2</v>
      </c>
      <c r="E8623" s="19" t="n">
        <v>3.74</v>
      </c>
      <c r="F8623" s="14" t="inlineStr">
        <is>
          <t>—</t>
        </is>
      </c>
      <c r="G8623" s="19" t="inlineStr">
        <is>
          <t>—</t>
        </is>
      </c>
      <c r="H8623" s="15" t="n">
        <v>696.439168</v>
      </c>
      <c r="I8623" s="16" t="inlineStr">
        <is>
          <t>small</t>
        </is>
      </c>
      <c r="J8623" s="17" t="inlineStr">
        <is>
          <t>—</t>
        </is>
      </c>
      <c r="K8623" s="18" t="n">
        <v>1.02</v>
      </c>
    </row>
    <row r="8624" ht="18" customHeight="1">
      <c r="A8624" s="13" t="inlineStr">
        <is>
          <t>Roumell Asset Management</t>
        </is>
      </c>
      <c r="B8624" s="16" t="inlineStr">
        <is>
          <t>SITCUSD</t>
        </is>
      </c>
      <c r="C8624" s="16" t="inlineStr">
        <is>
          <t>13F-HR</t>
        </is>
      </c>
      <c r="D8624" s="20" t="n">
        <v>1.6</v>
      </c>
      <c r="E8624" s="19" t="n">
        <v>2.99</v>
      </c>
      <c r="F8624" s="14" t="inlineStr">
        <is>
          <t>—</t>
        </is>
      </c>
      <c r="G8624" s="19" t="inlineStr">
        <is>
          <t>—</t>
        </is>
      </c>
      <c r="H8624" s="15" t="inlineStr">
        <is>
          <t>—</t>
        </is>
      </c>
      <c r="I8624" s="14" t="inlineStr">
        <is>
          <t>—</t>
        </is>
      </c>
      <c r="J8624" s="17" t="inlineStr">
        <is>
          <t>—</t>
        </is>
      </c>
      <c r="K8624" s="18" t="inlineStr">
        <is>
          <t>—</t>
        </is>
      </c>
    </row>
    <row r="8625" ht="18" customHeight="1">
      <c r="A8625" s="13" t="inlineStr">
        <is>
          <t>Roumell Asset Management</t>
        </is>
      </c>
      <c r="B8625" s="16" t="inlineStr">
        <is>
          <t>KVHI</t>
        </is>
      </c>
      <c r="C8625" s="16" t="inlineStr">
        <is>
          <t>13F-HR</t>
        </is>
      </c>
      <c r="D8625" s="20" t="n">
        <v>1.5</v>
      </c>
      <c r="E8625" s="19" t="n">
        <v>2.89</v>
      </c>
      <c r="F8625" s="14" t="inlineStr">
        <is>
          <t>—</t>
        </is>
      </c>
      <c r="G8625" s="19" t="inlineStr">
        <is>
          <t>—</t>
        </is>
      </c>
      <c r="H8625" s="15" t="n">
        <v>179.574304</v>
      </c>
      <c r="I8625" s="16" t="inlineStr">
        <is>
          <t>micro</t>
        </is>
      </c>
      <c r="J8625" s="17" t="n">
        <v>101.1</v>
      </c>
      <c r="K8625" s="18" t="n">
        <v>1.36</v>
      </c>
    </row>
    <row r="8626" ht="18" customHeight="1">
      <c r="A8626" s="13" t="inlineStr">
        <is>
          <t>Roumell Asset Management</t>
        </is>
      </c>
      <c r="B8626" s="16" t="inlineStr">
        <is>
          <t>CLGN</t>
        </is>
      </c>
      <c r="C8626" s="16" t="inlineStr">
        <is>
          <t>13F-HR</t>
        </is>
      </c>
      <c r="D8626" s="20" t="n">
        <v>1.4</v>
      </c>
      <c r="E8626" s="19" t="n">
        <v>2.57</v>
      </c>
      <c r="F8626" s="14" t="inlineStr">
        <is>
          <t>—</t>
        </is>
      </c>
      <c r="G8626" s="19" t="inlineStr">
        <is>
          <t>—</t>
        </is>
      </c>
      <c r="H8626" s="15" t="n">
        <v>6.95822</v>
      </c>
      <c r="I8626" s="16" t="inlineStr">
        <is>
          <t>nano</t>
        </is>
      </c>
      <c r="J8626" s="17" t="inlineStr">
        <is>
          <t>—</t>
        </is>
      </c>
      <c r="K8626" s="18" t="n">
        <v>1.09</v>
      </c>
    </row>
    <row r="8627" ht="18" customHeight="1">
      <c r="A8627" s="13" t="inlineStr">
        <is>
          <t>Roumell Asset Management</t>
        </is>
      </c>
      <c r="B8627" s="16" t="inlineStr">
        <is>
          <t>SCOR</t>
        </is>
      </c>
      <c r="C8627" s="16" t="inlineStr">
        <is>
          <t>13F-HR</t>
        </is>
      </c>
      <c r="D8627" s="20" t="n">
        <v>0.7</v>
      </c>
      <c r="E8627" s="19" t="n">
        <v>1.35</v>
      </c>
      <c r="F8627" s="14" t="inlineStr">
        <is>
          <t>—</t>
        </is>
      </c>
      <c r="G8627" s="19" t="inlineStr">
        <is>
          <t>—</t>
        </is>
      </c>
      <c r="H8627" s="15" t="n">
        <v>112.448032</v>
      </c>
      <c r="I8627" s="16" t="inlineStr">
        <is>
          <t>micro</t>
        </is>
      </c>
      <c r="J8627" s="17" t="n">
        <v>23.1</v>
      </c>
      <c r="K8627" s="18" t="n">
        <v>1.07</v>
      </c>
    </row>
    <row r="8628" ht="18" customHeight="1">
      <c r="A8628" s="13" t="inlineStr">
        <is>
          <t>Roumell Asset Management</t>
        </is>
      </c>
      <c r="B8628" s="16" t="inlineStr">
        <is>
          <t>OLO</t>
        </is>
      </c>
      <c r="C8628" s="16" t="inlineStr">
        <is>
          <t>XLSX</t>
        </is>
      </c>
      <c r="D8628" s="20" t="inlineStr">
        <is>
          <t>—</t>
        </is>
      </c>
      <c r="E8628" s="19" t="n">
        <v>11.1</v>
      </c>
      <c r="F8628" s="14" t="n">
        <v>4</v>
      </c>
      <c r="G8628" s="19" t="inlineStr">
        <is>
          <t>—</t>
        </is>
      </c>
      <c r="H8628" s="15" t="inlineStr">
        <is>
          <t>—</t>
        </is>
      </c>
      <c r="I8628" s="16" t="inlineStr">
        <is>
          <t>unknown</t>
        </is>
      </c>
      <c r="J8628" s="17" t="inlineStr">
        <is>
          <t>—</t>
        </is>
      </c>
      <c r="K8628" s="18" t="inlineStr">
        <is>
          <t>—</t>
        </is>
      </c>
    </row>
    <row r="8629" ht="18" customHeight="1">
      <c r="A8629" s="13" t="inlineStr">
        <is>
          <t>Roumell Asset Management</t>
        </is>
      </c>
      <c r="B8629" s="16" t="inlineStr">
        <is>
          <t>MGNI</t>
        </is>
      </c>
      <c r="C8629" s="16" t="inlineStr">
        <is>
          <t>XLSX</t>
        </is>
      </c>
      <c r="D8629" s="20" t="inlineStr">
        <is>
          <t>—</t>
        </is>
      </c>
      <c r="E8629" s="19" t="n">
        <v>9.699999999999999</v>
      </c>
      <c r="F8629" s="14" t="n">
        <v>4</v>
      </c>
      <c r="G8629" s="19" t="inlineStr">
        <is>
          <t>—</t>
        </is>
      </c>
      <c r="H8629" s="15" t="n">
        <v>2912.99328</v>
      </c>
      <c r="I8629" s="16" t="inlineStr">
        <is>
          <t>mid</t>
        </is>
      </c>
      <c r="J8629" s="17" t="n">
        <v>22.6</v>
      </c>
      <c r="K8629" s="18" t="n">
        <v>3.18</v>
      </c>
    </row>
    <row r="8630" ht="18" customHeight="1">
      <c r="A8630" s="13" t="inlineStr">
        <is>
          <t>Roumell Asset Management</t>
        </is>
      </c>
      <c r="B8630" s="16" t="inlineStr">
        <is>
          <t>WSR</t>
        </is>
      </c>
      <c r="C8630" s="16" t="inlineStr">
        <is>
          <t>XLSX</t>
        </is>
      </c>
      <c r="D8630" s="20" t="inlineStr">
        <is>
          <t>—</t>
        </is>
      </c>
      <c r="E8630" s="19" t="n">
        <v>0</v>
      </c>
      <c r="F8630" s="14" t="n">
        <v>4</v>
      </c>
      <c r="G8630" s="19" t="inlineStr">
        <is>
          <t>—</t>
        </is>
      </c>
      <c r="H8630" s="15" t="n">
        <v>988.012416</v>
      </c>
      <c r="I8630" s="16" t="inlineStr">
        <is>
          <t>small</t>
        </is>
      </c>
      <c r="J8630" s="17" t="n">
        <v>17.9</v>
      </c>
      <c r="K8630" s="18" t="n">
        <v>2.12</v>
      </c>
    </row>
    <row r="8631" ht="18" customHeight="1">
      <c r="A8631" s="13" t="inlineStr">
        <is>
          <t>Roumell Asset Management</t>
        </is>
      </c>
      <c r="B8631" s="16" t="inlineStr">
        <is>
          <t>KRG</t>
        </is>
      </c>
      <c r="C8631" s="16" t="inlineStr">
        <is>
          <t>XLSX</t>
        </is>
      </c>
      <c r="D8631" s="20" t="inlineStr">
        <is>
          <t>—</t>
        </is>
      </c>
      <c r="E8631" s="19" t="n">
        <v>0</v>
      </c>
      <c r="F8631" s="14" t="n">
        <v>4</v>
      </c>
      <c r="G8631" s="19" t="inlineStr">
        <is>
          <t>—</t>
        </is>
      </c>
      <c r="H8631" s="15" t="n">
        <v>5879.868928</v>
      </c>
      <c r="I8631" s="16" t="inlineStr">
        <is>
          <t>mid</t>
        </is>
      </c>
      <c r="J8631" s="17" t="n">
        <v>18.2</v>
      </c>
      <c r="K8631" s="18" t="n">
        <v>2.01</v>
      </c>
    </row>
    <row r="8632" ht="18" customHeight="1">
      <c r="A8632" s="13" t="inlineStr">
        <is>
          <t>Royce Investment Partners</t>
        </is>
      </c>
      <c r="B8632" s="16" t="inlineStr">
        <is>
          <t>ACA</t>
        </is>
      </c>
      <c r="C8632" s="16" t="inlineStr">
        <is>
          <t>13F-HR</t>
        </is>
      </c>
      <c r="D8632" s="20" t="n">
        <v>132.9</v>
      </c>
      <c r="E8632" s="19" t="n">
        <v>1.31</v>
      </c>
      <c r="F8632" s="14" t="inlineStr">
        <is>
          <t>—</t>
        </is>
      </c>
      <c r="G8632" s="19" t="inlineStr">
        <is>
          <t>—</t>
        </is>
      </c>
      <c r="H8632" s="15" t="n">
        <v>7120.486912</v>
      </c>
      <c r="I8632" s="16" t="inlineStr">
        <is>
          <t>mid</t>
        </is>
      </c>
      <c r="J8632" s="17" t="n">
        <v>15.7</v>
      </c>
      <c r="K8632" s="18" t="n">
        <v>2.7</v>
      </c>
    </row>
    <row r="8633" ht="18" customHeight="1">
      <c r="A8633" s="13" t="inlineStr">
        <is>
          <t>Royce Investment Partners</t>
        </is>
      </c>
      <c r="B8633" s="16" t="inlineStr">
        <is>
          <t>ACA</t>
        </is>
      </c>
      <c r="C8633" s="16" t="inlineStr">
        <is>
          <t>XLSX</t>
        </is>
      </c>
      <c r="D8633" s="20" t="n">
        <v>132</v>
      </c>
      <c r="E8633" s="19" t="n">
        <v>1.31</v>
      </c>
      <c r="F8633" s="14" t="n">
        <v>1</v>
      </c>
      <c r="G8633" s="19" t="inlineStr">
        <is>
          <t>—</t>
        </is>
      </c>
      <c r="H8633" s="15" t="n">
        <v>7120.486912</v>
      </c>
      <c r="I8633" s="16" t="inlineStr">
        <is>
          <t>mid</t>
        </is>
      </c>
      <c r="J8633" s="17" t="n">
        <v>15.7</v>
      </c>
      <c r="K8633" s="18" t="n">
        <v>2.7</v>
      </c>
    </row>
    <row r="8634" ht="18" customHeight="1">
      <c r="A8634" s="13" t="inlineStr">
        <is>
          <t>Royce Investment Partners</t>
        </is>
      </c>
      <c r="B8634" s="16" t="inlineStr">
        <is>
          <t>KWR</t>
        </is>
      </c>
      <c r="C8634" s="16" t="inlineStr">
        <is>
          <t>13F-HR</t>
        </is>
      </c>
      <c r="D8634" s="20" t="n">
        <v>102.4</v>
      </c>
      <c r="E8634" s="19" t="n">
        <v>1.01</v>
      </c>
      <c r="F8634" s="14" t="inlineStr">
        <is>
          <t>—</t>
        </is>
      </c>
      <c r="G8634" s="19" t="inlineStr">
        <is>
          <t>—</t>
        </is>
      </c>
      <c r="H8634" s="15" t="n">
        <v>2573.186048</v>
      </c>
      <c r="I8634" s="16" t="inlineStr">
        <is>
          <t>mid</t>
        </is>
      </c>
      <c r="J8634" s="17" t="n">
        <v>11.5</v>
      </c>
      <c r="K8634" s="18" t="n">
        <v>1.87</v>
      </c>
    </row>
    <row r="8635" ht="18" customHeight="1">
      <c r="A8635" s="13" t="inlineStr">
        <is>
          <t>Royce Investment Partners</t>
        </is>
      </c>
      <c r="B8635" s="16" t="inlineStr">
        <is>
          <t>KWR</t>
        </is>
      </c>
      <c r="C8635" s="16" t="inlineStr">
        <is>
          <t>XLSX</t>
        </is>
      </c>
      <c r="D8635" s="20" t="n">
        <v>102</v>
      </c>
      <c r="E8635" s="19" t="n">
        <v>1.01</v>
      </c>
      <c r="F8635" s="14" t="n">
        <v>1</v>
      </c>
      <c r="G8635" s="19" t="inlineStr">
        <is>
          <t>—</t>
        </is>
      </c>
      <c r="H8635" s="15" t="n">
        <v>2573.186048</v>
      </c>
      <c r="I8635" s="16" t="inlineStr">
        <is>
          <t>mid</t>
        </is>
      </c>
      <c r="J8635" s="17" t="n">
        <v>11.5</v>
      </c>
      <c r="K8635" s="18" t="n">
        <v>1.87</v>
      </c>
    </row>
    <row r="8636" ht="18" customHeight="1">
      <c r="A8636" s="13" t="inlineStr">
        <is>
          <t>Royce Investment Partners</t>
        </is>
      </c>
      <c r="B8636" s="16" t="inlineStr">
        <is>
          <t>JBTM</t>
        </is>
      </c>
      <c r="C8636" s="16" t="inlineStr">
        <is>
          <t>13F-HR</t>
        </is>
      </c>
      <c r="D8636" s="20" t="n">
        <v>101</v>
      </c>
      <c r="E8636" s="19" t="n">
        <v>1</v>
      </c>
      <c r="F8636" s="14" t="inlineStr">
        <is>
          <t>—</t>
        </is>
      </c>
      <c r="G8636" s="19" t="inlineStr">
        <is>
          <t>—</t>
        </is>
      </c>
      <c r="H8636" s="15" t="n">
        <v>7106.736128</v>
      </c>
      <c r="I8636" s="16" t="inlineStr">
        <is>
          <t>mid</t>
        </is>
      </c>
      <c r="J8636" s="17" t="n">
        <v>14</v>
      </c>
      <c r="K8636" s="18" t="n">
        <v>1.58</v>
      </c>
    </row>
    <row r="8637" ht="18" customHeight="1">
      <c r="A8637" s="13" t="inlineStr">
        <is>
          <t>Royce Investment Partners</t>
        </is>
      </c>
      <c r="B8637" s="16" t="inlineStr">
        <is>
          <t>JBTM</t>
        </is>
      </c>
      <c r="C8637" s="16" t="inlineStr">
        <is>
          <t>XLSX</t>
        </is>
      </c>
      <c r="D8637" s="20" t="n">
        <v>101</v>
      </c>
      <c r="E8637" s="19" t="n">
        <v>1</v>
      </c>
      <c r="F8637" s="14" t="n">
        <v>1</v>
      </c>
      <c r="G8637" s="19" t="inlineStr">
        <is>
          <t>—</t>
        </is>
      </c>
      <c r="H8637" s="15" t="n">
        <v>7106.736128</v>
      </c>
      <c r="I8637" s="16" t="inlineStr">
        <is>
          <t>mid</t>
        </is>
      </c>
      <c r="J8637" s="17" t="n">
        <v>14</v>
      </c>
      <c r="K8637" s="18" t="n">
        <v>1.58</v>
      </c>
    </row>
    <row r="8638" ht="18" customHeight="1">
      <c r="A8638" s="13" t="inlineStr">
        <is>
          <t>Royce Investment Partners</t>
        </is>
      </c>
      <c r="B8638" s="16" t="inlineStr">
        <is>
          <t>ESE</t>
        </is>
      </c>
      <c r="C8638" s="16" t="inlineStr">
        <is>
          <t>13F-HR</t>
        </is>
      </c>
      <c r="D8638" s="20" t="n">
        <v>96.2</v>
      </c>
      <c r="E8638" s="19" t="n">
        <v>0.95</v>
      </c>
      <c r="F8638" s="14" t="inlineStr">
        <is>
          <t>—</t>
        </is>
      </c>
      <c r="G8638" s="19" t="inlineStr">
        <is>
          <t>—</t>
        </is>
      </c>
      <c r="H8638" s="15" t="n">
        <v>8526.568448</v>
      </c>
      <c r="I8638" s="16" t="inlineStr">
        <is>
          <t>mid</t>
        </is>
      </c>
      <c r="J8638" s="17" t="n">
        <v>29.3</v>
      </c>
      <c r="K8638" s="18" t="n">
        <v>5.38</v>
      </c>
    </row>
    <row r="8639" ht="18" customHeight="1">
      <c r="A8639" s="13" t="inlineStr">
        <is>
          <t>Royce Investment Partners</t>
        </is>
      </c>
      <c r="B8639" s="16" t="inlineStr">
        <is>
          <t>MKSI</t>
        </is>
      </c>
      <c r="C8639" s="16" t="inlineStr">
        <is>
          <t>13F-HR</t>
        </is>
      </c>
      <c r="D8639" s="20" t="n">
        <v>92.8</v>
      </c>
      <c r="E8639" s="19" t="n">
        <v>0.92</v>
      </c>
      <c r="F8639" s="14" t="inlineStr">
        <is>
          <t>—</t>
        </is>
      </c>
      <c r="G8639" s="19" t="inlineStr">
        <is>
          <t>—</t>
        </is>
      </c>
      <c r="H8639" s="15" t="n">
        <v>24895.414272</v>
      </c>
      <c r="I8639" s="16" t="inlineStr">
        <is>
          <t>large</t>
        </is>
      </c>
      <c r="J8639" s="17" t="n">
        <v>30.4</v>
      </c>
      <c r="K8639" s="18" t="n">
        <v>8.82</v>
      </c>
    </row>
    <row r="8640" ht="18" customHeight="1">
      <c r="A8640" s="13" t="inlineStr">
        <is>
          <t>Royce Investment Partners</t>
        </is>
      </c>
      <c r="B8640" s="16" t="inlineStr">
        <is>
          <t>AGO</t>
        </is>
      </c>
      <c r="C8640" s="16" t="inlineStr">
        <is>
          <t>13F-HR</t>
        </is>
      </c>
      <c r="D8640" s="20" t="n">
        <v>80</v>
      </c>
      <c r="E8640" s="19" t="n">
        <v>0.79</v>
      </c>
      <c r="F8640" s="14" t="inlineStr">
        <is>
          <t>—</t>
        </is>
      </c>
      <c r="G8640" s="19" t="inlineStr">
        <is>
          <t>—</t>
        </is>
      </c>
      <c r="H8640" s="15" t="n">
        <v>3635.590144</v>
      </c>
      <c r="I8640" s="16" t="inlineStr">
        <is>
          <t>mid</t>
        </is>
      </c>
      <c r="J8640" s="17" t="inlineStr">
        <is>
          <t>—</t>
        </is>
      </c>
      <c r="K8640" s="18" t="n">
        <v>0.66</v>
      </c>
    </row>
    <row r="8641" ht="18" customHeight="1">
      <c r="A8641" s="13" t="inlineStr">
        <is>
          <t>Royce Investment Partners</t>
        </is>
      </c>
      <c r="B8641" s="16" t="inlineStr">
        <is>
          <t>ESAB</t>
        </is>
      </c>
      <c r="C8641" s="16" t="inlineStr">
        <is>
          <t>13F-HR</t>
        </is>
      </c>
      <c r="D8641" s="20" t="n">
        <v>78.59999999999999</v>
      </c>
      <c r="E8641" s="19" t="n">
        <v>0.78</v>
      </c>
      <c r="F8641" s="14" t="inlineStr">
        <is>
          <t>—</t>
        </is>
      </c>
      <c r="G8641" s="19" t="inlineStr">
        <is>
          <t>—</t>
        </is>
      </c>
      <c r="H8641" s="15" t="n">
        <v>5540.043264</v>
      </c>
      <c r="I8641" s="16" t="inlineStr">
        <is>
          <t>mid</t>
        </is>
      </c>
      <c r="J8641" s="17" t="n">
        <v>11.9</v>
      </c>
      <c r="K8641" s="18" t="n">
        <v>2.48</v>
      </c>
    </row>
    <row r="8642" ht="18" customHeight="1">
      <c r="A8642" s="13" t="inlineStr">
        <is>
          <t>Royce Investment Partners</t>
        </is>
      </c>
      <c r="B8642" s="16" t="inlineStr">
        <is>
          <t>SEIC</t>
        </is>
      </c>
      <c r="C8642" s="16" t="inlineStr">
        <is>
          <t>13F-HR</t>
        </is>
      </c>
      <c r="D8642" s="20" t="n">
        <v>78.2</v>
      </c>
      <c r="E8642" s="19" t="n">
        <v>0.77</v>
      </c>
      <c r="F8642" s="14" t="inlineStr">
        <is>
          <t>—</t>
        </is>
      </c>
      <c r="G8642" s="19" t="inlineStr">
        <is>
          <t>—</t>
        </is>
      </c>
      <c r="H8642" s="15" t="n">
        <v>11480.054784</v>
      </c>
      <c r="I8642" s="16" t="inlineStr">
        <is>
          <t>large</t>
        </is>
      </c>
      <c r="J8642" s="17" t="n">
        <v>16.3</v>
      </c>
      <c r="K8642" s="18" t="n">
        <v>4.69</v>
      </c>
    </row>
    <row r="8643" ht="18" customHeight="1">
      <c r="A8643" s="13" t="inlineStr">
        <is>
          <t>Royce Investment Partners</t>
        </is>
      </c>
      <c r="B8643" s="16" t="inlineStr">
        <is>
          <t>UFPI</t>
        </is>
      </c>
      <c r="C8643" s="16" t="inlineStr">
        <is>
          <t>13F-HR</t>
        </is>
      </c>
      <c r="D8643" s="20" t="n">
        <v>75.90000000000001</v>
      </c>
      <c r="E8643" s="19" t="n">
        <v>0.75</v>
      </c>
      <c r="F8643" s="14" t="inlineStr">
        <is>
          <t>—</t>
        </is>
      </c>
      <c r="G8643" s="19" t="inlineStr">
        <is>
          <t>—</t>
        </is>
      </c>
      <c r="H8643" s="15" t="n">
        <v>4790.65344</v>
      </c>
      <c r="I8643" s="16" t="inlineStr">
        <is>
          <t>mid</t>
        </is>
      </c>
      <c r="J8643" s="17" t="n">
        <v>8.699999999999999</v>
      </c>
      <c r="K8643" s="18" t="n">
        <v>1.56</v>
      </c>
    </row>
    <row r="8644" ht="18" customHeight="1">
      <c r="A8644" s="13" t="inlineStr">
        <is>
          <t>Royce Investment Partners</t>
        </is>
      </c>
      <c r="B8644" s="16" t="inlineStr">
        <is>
          <t>LCII</t>
        </is>
      </c>
      <c r="C8644" s="16" t="inlineStr">
        <is>
          <t>13F-HR</t>
        </is>
      </c>
      <c r="D8644" s="20" t="n">
        <v>75</v>
      </c>
      <c r="E8644" s="19" t="n">
        <v>0.74</v>
      </c>
      <c r="F8644" s="14" t="inlineStr">
        <is>
          <t>—</t>
        </is>
      </c>
      <c r="G8644" s="19" t="inlineStr">
        <is>
          <t>—</t>
        </is>
      </c>
      <c r="H8644" s="15" t="n">
        <v>2457.164032</v>
      </c>
      <c r="I8644" s="16" t="inlineStr">
        <is>
          <t>mid</t>
        </is>
      </c>
      <c r="J8644" s="17" t="n">
        <v>8.6</v>
      </c>
      <c r="K8644" s="18" t="n">
        <v>1.77</v>
      </c>
    </row>
    <row r="8645" ht="18" customHeight="1">
      <c r="A8645" s="13" t="inlineStr">
        <is>
          <t>Royce Investment Partners</t>
        </is>
      </c>
      <c r="B8645" s="16" t="inlineStr">
        <is>
          <t>IPAR</t>
        </is>
      </c>
      <c r="C8645" s="16" t="inlineStr">
        <is>
          <t>13F-HR</t>
        </is>
      </c>
      <c r="D8645" s="20" t="n">
        <v>74.8</v>
      </c>
      <c r="E8645" s="19" t="n">
        <v>0.74</v>
      </c>
      <c r="F8645" s="14" t="inlineStr">
        <is>
          <t>—</t>
        </is>
      </c>
      <c r="G8645" s="19" t="inlineStr">
        <is>
          <t>—</t>
        </is>
      </c>
      <c r="H8645" s="15" t="n">
        <v>3820.035072</v>
      </c>
      <c r="I8645" s="16" t="inlineStr">
        <is>
          <t>mid</t>
        </is>
      </c>
      <c r="J8645" s="17" t="n">
        <v>13.6</v>
      </c>
      <c r="K8645" s="18" t="n">
        <v>4.33</v>
      </c>
    </row>
    <row r="8646" ht="18" customHeight="1">
      <c r="A8646" s="13" t="inlineStr">
        <is>
          <t>Royce Investment Partners</t>
        </is>
      </c>
      <c r="B8646" s="16" t="inlineStr">
        <is>
          <t>EXPO</t>
        </is>
      </c>
      <c r="C8646" s="16" t="inlineStr">
        <is>
          <t>13F-HR</t>
        </is>
      </c>
      <c r="D8646" s="20" t="n">
        <v>74.7</v>
      </c>
      <c r="E8646" s="19" t="n">
        <v>0.74</v>
      </c>
      <c r="F8646" s="14" t="inlineStr">
        <is>
          <t>—</t>
        </is>
      </c>
      <c r="G8646" s="19" t="inlineStr">
        <is>
          <t>—</t>
        </is>
      </c>
      <c r="H8646" s="15" t="n">
        <v>3012.571904</v>
      </c>
      <c r="I8646" s="16" t="inlineStr">
        <is>
          <t>mid</t>
        </is>
      </c>
      <c r="J8646" s="17" t="n">
        <v>23.5</v>
      </c>
      <c r="K8646" s="18" t="n">
        <v>8.92</v>
      </c>
    </row>
    <row r="8647" ht="18" customHeight="1">
      <c r="A8647" s="13" t="inlineStr">
        <is>
          <t>Royce Investment Partners</t>
        </is>
      </c>
      <c r="B8647" s="16" t="inlineStr">
        <is>
          <t>LFUS</t>
        </is>
      </c>
      <c r="C8647" s="16" t="inlineStr">
        <is>
          <t>13F-HR</t>
        </is>
      </c>
      <c r="D8647" s="20" t="n">
        <v>73.59999999999999</v>
      </c>
      <c r="E8647" s="19" t="n">
        <v>0.73</v>
      </c>
      <c r="F8647" s="14" t="inlineStr">
        <is>
          <t>—</t>
        </is>
      </c>
      <c r="G8647" s="19" t="inlineStr">
        <is>
          <t>—</t>
        </is>
      </c>
      <c r="H8647" s="15" t="n">
        <v>10498.941952</v>
      </c>
      <c r="I8647" s="16" t="inlineStr">
        <is>
          <t>large</t>
        </is>
      </c>
      <c r="J8647" s="17" t="n">
        <v>20.2</v>
      </c>
      <c r="K8647" s="18" t="n">
        <v>4.16</v>
      </c>
    </row>
    <row r="8648" ht="18" customHeight="1">
      <c r="A8648" s="13" t="inlineStr">
        <is>
          <t>Royce Investment Partners</t>
        </is>
      </c>
      <c r="B8648" s="16" t="inlineStr">
        <is>
          <t>CRUS</t>
        </is>
      </c>
      <c r="C8648" s="16" t="inlineStr">
        <is>
          <t>13F-HR</t>
        </is>
      </c>
      <c r="D8648" s="20" t="n">
        <v>72.8</v>
      </c>
      <c r="E8648" s="19" t="n">
        <v>0.72</v>
      </c>
      <c r="F8648" s="14" t="inlineStr">
        <is>
          <t>—</t>
        </is>
      </c>
      <c r="G8648" s="19" t="inlineStr">
        <is>
          <t>—</t>
        </is>
      </c>
      <c r="H8648" s="15" t="n">
        <v>7586.07104</v>
      </c>
      <c r="I8648" s="16" t="inlineStr">
        <is>
          <t>mid</t>
        </is>
      </c>
      <c r="J8648" s="17" t="n">
        <v>13.3</v>
      </c>
      <c r="K8648" s="18" t="n">
        <v>3.57</v>
      </c>
    </row>
    <row r="8649" ht="18" customHeight="1">
      <c r="A8649" s="13" t="inlineStr">
        <is>
          <t>Royce Investment Partners</t>
        </is>
      </c>
      <c r="B8649" s="16" t="inlineStr">
        <is>
          <t>IESC</t>
        </is>
      </c>
      <c r="C8649" s="16" t="inlineStr">
        <is>
          <t>13F-HR</t>
        </is>
      </c>
      <c r="D8649" s="20" t="n">
        <v>71</v>
      </c>
      <c r="E8649" s="19" t="n">
        <v>0.7</v>
      </c>
      <c r="F8649" s="14" t="inlineStr">
        <is>
          <t>—</t>
        </is>
      </c>
      <c r="G8649" s="19" t="inlineStr">
        <is>
          <t>—</t>
        </is>
      </c>
      <c r="H8649" s="15" t="n">
        <v>12463.187968</v>
      </c>
      <c r="I8649" s="16" t="inlineStr">
        <is>
          <t>large</t>
        </is>
      </c>
      <c r="J8649" s="17" t="n">
        <v>25.7</v>
      </c>
      <c r="K8649" s="18" t="n">
        <v>11.62</v>
      </c>
    </row>
    <row r="8650" ht="18" customHeight="1">
      <c r="A8650" s="13" t="inlineStr">
        <is>
          <t>Royce Investment Partners</t>
        </is>
      </c>
      <c r="B8650" s="16" t="inlineStr">
        <is>
          <t>KAI</t>
        </is>
      </c>
      <c r="C8650" s="16" t="inlineStr">
        <is>
          <t>13F-HR</t>
        </is>
      </c>
      <c r="D8650" s="20" t="n">
        <v>69.59999999999999</v>
      </c>
      <c r="E8650" s="19" t="n">
        <v>0.6899999999999999</v>
      </c>
      <c r="F8650" s="14" t="inlineStr">
        <is>
          <t>—</t>
        </is>
      </c>
      <c r="G8650" s="19" t="inlineStr">
        <is>
          <t>—</t>
        </is>
      </c>
      <c r="H8650" s="15" t="n">
        <v>3479.127296</v>
      </c>
      <c r="I8650" s="16" t="inlineStr">
        <is>
          <t>mid</t>
        </is>
      </c>
      <c r="J8650" s="17" t="n">
        <v>16.4</v>
      </c>
      <c r="K8650" s="18" t="n">
        <v>3.49</v>
      </c>
    </row>
    <row r="8651" ht="18" customHeight="1">
      <c r="A8651" s="13" t="inlineStr">
        <is>
          <t>Royce Investment Partners</t>
        </is>
      </c>
      <c r="B8651" s="16" t="inlineStr">
        <is>
          <t>RBC</t>
        </is>
      </c>
      <c r="C8651" s="16" t="inlineStr">
        <is>
          <t>13F-HR</t>
        </is>
      </c>
      <c r="D8651" s="20" t="n">
        <v>67.3</v>
      </c>
      <c r="E8651" s="19" t="n">
        <v>0.66</v>
      </c>
      <c r="F8651" s="14" t="inlineStr">
        <is>
          <t>—</t>
        </is>
      </c>
      <c r="G8651" s="19" t="inlineStr">
        <is>
          <t>—</t>
        </is>
      </c>
      <c r="H8651" s="15" t="n">
        <v>18838.540288</v>
      </c>
      <c r="I8651" s="16" t="inlineStr">
        <is>
          <t>large</t>
        </is>
      </c>
      <c r="J8651" s="17" t="n">
        <v>34.5</v>
      </c>
      <c r="K8651" s="18" t="n">
        <v>5.59</v>
      </c>
    </row>
    <row r="8652" ht="18" customHeight="1">
      <c r="A8652" s="13" t="inlineStr">
        <is>
          <t>Royce Investment Partners</t>
        </is>
      </c>
      <c r="B8652" s="16" t="inlineStr">
        <is>
          <t>ESI</t>
        </is>
      </c>
      <c r="C8652" s="16" t="inlineStr">
        <is>
          <t>13F-HR</t>
        </is>
      </c>
      <c r="D8652" s="20" t="n">
        <v>67.09999999999999</v>
      </c>
      <c r="E8652" s="19" t="n">
        <v>0.66</v>
      </c>
      <c r="F8652" s="14" t="inlineStr">
        <is>
          <t>—</t>
        </is>
      </c>
      <c r="G8652" s="19" t="inlineStr">
        <is>
          <t>—</t>
        </is>
      </c>
      <c r="H8652" s="15" t="n">
        <v>9703.578624</v>
      </c>
      <c r="I8652" s="16" t="inlineStr">
        <is>
          <t>mid</t>
        </is>
      </c>
      <c r="J8652" s="17" t="n">
        <v>22.1</v>
      </c>
      <c r="K8652" s="18" t="n">
        <v>3.55</v>
      </c>
    </row>
    <row r="8653" ht="18" customHeight="1">
      <c r="A8653" s="13" t="inlineStr">
        <is>
          <t>Royce Investment Partners</t>
        </is>
      </c>
      <c r="B8653" s="16" t="inlineStr">
        <is>
          <t>ONTO</t>
        </is>
      </c>
      <c r="C8653" s="16" t="inlineStr">
        <is>
          <t>13F-HR</t>
        </is>
      </c>
      <c r="D8653" s="20" t="n">
        <v>65</v>
      </c>
      <c r="E8653" s="19" t="n">
        <v>0.64</v>
      </c>
      <c r="F8653" s="14" t="inlineStr">
        <is>
          <t>—</t>
        </is>
      </c>
      <c r="G8653" s="19" t="inlineStr">
        <is>
          <t>—</t>
        </is>
      </c>
      <c r="H8653" s="15" t="n">
        <v>15989.572608</v>
      </c>
      <c r="I8653" s="16" t="inlineStr">
        <is>
          <t>large</t>
        </is>
      </c>
      <c r="J8653" s="17" t="n">
        <v>56.6</v>
      </c>
      <c r="K8653" s="18" t="n">
        <v>7.5</v>
      </c>
    </row>
    <row r="8654" ht="18" customHeight="1">
      <c r="A8654" s="13" t="inlineStr">
        <is>
          <t>Royce Investment Partners</t>
        </is>
      </c>
      <c r="B8654" s="16" t="inlineStr">
        <is>
          <t>AAP</t>
        </is>
      </c>
      <c r="C8654" s="16" t="inlineStr">
        <is>
          <t>13F-HR</t>
        </is>
      </c>
      <c r="D8654" s="20" t="n">
        <v>64.59999999999999</v>
      </c>
      <c r="E8654" s="19" t="n">
        <v>0.64</v>
      </c>
      <c r="F8654" s="14" t="inlineStr">
        <is>
          <t>—</t>
        </is>
      </c>
      <c r="G8654" s="19" t="inlineStr">
        <is>
          <t>—</t>
        </is>
      </c>
      <c r="H8654" s="15" t="n">
        <v>3496.077568</v>
      </c>
      <c r="I8654" s="16" t="inlineStr">
        <is>
          <t>mid</t>
        </is>
      </c>
      <c r="J8654" s="17" t="n">
        <v>10.5</v>
      </c>
      <c r="K8654" s="18" t="n">
        <v>1.57</v>
      </c>
    </row>
    <row r="8655" ht="18" customHeight="1">
      <c r="A8655" s="13" t="inlineStr">
        <is>
          <t>Royce Investment Partners</t>
        </is>
      </c>
      <c r="B8655" s="16" t="inlineStr">
        <is>
          <t>DORM</t>
        </is>
      </c>
      <c r="C8655" s="16" t="inlineStr">
        <is>
          <t>13F-HR</t>
        </is>
      </c>
      <c r="D8655" s="20" t="n">
        <v>64.40000000000001</v>
      </c>
      <c r="E8655" s="19" t="n">
        <v>0.64</v>
      </c>
      <c r="F8655" s="14" t="inlineStr">
        <is>
          <t>—</t>
        </is>
      </c>
      <c r="G8655" s="19" t="inlineStr">
        <is>
          <t>—</t>
        </is>
      </c>
      <c r="H8655" s="15" t="n">
        <v>4138.76608</v>
      </c>
      <c r="I8655" s="16" t="inlineStr">
        <is>
          <t>mid</t>
        </is>
      </c>
      <c r="J8655" s="17" t="n">
        <v>11.8</v>
      </c>
      <c r="K8655" s="18" t="n">
        <v>2.84</v>
      </c>
    </row>
    <row r="8656" ht="18" customHeight="1">
      <c r="A8656" s="13" t="inlineStr">
        <is>
          <t>Royce Investment Partners</t>
        </is>
      </c>
      <c r="B8656" s="16" t="inlineStr">
        <is>
          <t>FSV</t>
        </is>
      </c>
      <c r="C8656" s="16" t="inlineStr">
        <is>
          <t>13F-HR</t>
        </is>
      </c>
      <c r="D8656" s="20" t="n">
        <v>63.4</v>
      </c>
      <c r="E8656" s="19" t="n">
        <v>0.63</v>
      </c>
      <c r="F8656" s="14" t="inlineStr">
        <is>
          <t>—</t>
        </is>
      </c>
      <c r="G8656" s="19" t="inlineStr">
        <is>
          <t>—</t>
        </is>
      </c>
      <c r="H8656" s="15" t="n">
        <v>6596.079104</v>
      </c>
      <c r="I8656" s="16" t="inlineStr">
        <is>
          <t>mid</t>
        </is>
      </c>
      <c r="J8656" s="17" t="n">
        <v>15.4</v>
      </c>
      <c r="K8656" s="18" t="n">
        <v>4.62</v>
      </c>
    </row>
    <row r="8657" ht="18" customHeight="1">
      <c r="A8657" s="13" t="inlineStr">
        <is>
          <t>Royce Investment Partners</t>
        </is>
      </c>
      <c r="B8657" s="16" t="inlineStr">
        <is>
          <t>NGVT</t>
        </is>
      </c>
      <c r="C8657" s="16" t="inlineStr">
        <is>
          <t>13F-HR</t>
        </is>
      </c>
      <c r="D8657" s="20" t="n">
        <v>62.9</v>
      </c>
      <c r="E8657" s="19" t="n">
        <v>0.62</v>
      </c>
      <c r="F8657" s="14" t="inlineStr">
        <is>
          <t>—</t>
        </is>
      </c>
      <c r="G8657" s="19" t="inlineStr">
        <is>
          <t>—</t>
        </is>
      </c>
      <c r="H8657" s="15" t="n">
        <v>2505.99552</v>
      </c>
      <c r="I8657" s="16" t="inlineStr">
        <is>
          <t>mid</t>
        </is>
      </c>
      <c r="J8657" s="17" t="n">
        <v>10.1</v>
      </c>
      <c r="K8657" s="18" t="n">
        <v>64.64</v>
      </c>
    </row>
    <row r="8658" ht="18" customHeight="1">
      <c r="A8658" s="13" t="inlineStr">
        <is>
          <t>Royce Investment Partners</t>
        </is>
      </c>
      <c r="B8658" s="16" t="inlineStr">
        <is>
          <t>COHU</t>
        </is>
      </c>
      <c r="C8658" s="16" t="inlineStr">
        <is>
          <t>13F-HR</t>
        </is>
      </c>
      <c r="D8658" s="20" t="n">
        <v>62.1</v>
      </c>
      <c r="E8658" s="19" t="n">
        <v>0.61</v>
      </c>
      <c r="F8658" s="14" t="inlineStr">
        <is>
          <t>—</t>
        </is>
      </c>
      <c r="G8658" s="19" t="inlineStr">
        <is>
          <t>—</t>
        </is>
      </c>
      <c r="H8658" s="15" t="n">
        <v>2649.839104</v>
      </c>
      <c r="I8658" s="16" t="inlineStr">
        <is>
          <t>mid</t>
        </is>
      </c>
      <c r="J8658" s="17" t="inlineStr">
        <is>
          <t>—</t>
        </is>
      </c>
      <c r="K8658" s="18" t="n">
        <v>3.45</v>
      </c>
    </row>
    <row r="8659" ht="18" customHeight="1">
      <c r="A8659" s="13" t="inlineStr">
        <is>
          <t>Royce Investment Partners</t>
        </is>
      </c>
      <c r="B8659" s="16" t="inlineStr">
        <is>
          <t>VVV</t>
        </is>
      </c>
      <c r="C8659" s="16" t="inlineStr">
        <is>
          <t>13F-HR</t>
        </is>
      </c>
      <c r="D8659" s="20" t="n">
        <v>60.8</v>
      </c>
      <c r="E8659" s="19" t="n">
        <v>0.6</v>
      </c>
      <c r="F8659" s="14" t="inlineStr">
        <is>
          <t>—</t>
        </is>
      </c>
      <c r="G8659" s="19" t="inlineStr">
        <is>
          <t>—</t>
        </is>
      </c>
      <c r="H8659" s="15" t="n">
        <v>4927.993856</v>
      </c>
      <c r="I8659" s="16" t="inlineStr">
        <is>
          <t>mid</t>
        </is>
      </c>
      <c r="J8659" s="17" t="n">
        <v>15</v>
      </c>
      <c r="K8659" s="18" t="n">
        <v>13.95</v>
      </c>
    </row>
    <row r="8660" ht="18" customHeight="1">
      <c r="A8660" s="13" t="inlineStr">
        <is>
          <t>Royce Investment Partners</t>
        </is>
      </c>
      <c r="B8660" s="16" t="inlineStr">
        <is>
          <t>NPO</t>
        </is>
      </c>
      <c r="C8660" s="16" t="inlineStr">
        <is>
          <t>13F-HR</t>
        </is>
      </c>
      <c r="D8660" s="20" t="n">
        <v>59.6</v>
      </c>
      <c r="E8660" s="19" t="n">
        <v>0.59</v>
      </c>
      <c r="F8660" s="14" t="inlineStr">
        <is>
          <t>—</t>
        </is>
      </c>
      <c r="G8660" s="19" t="inlineStr">
        <is>
          <t>—</t>
        </is>
      </c>
      <c r="H8660" s="15" t="n">
        <v>6991.236096</v>
      </c>
      <c r="I8660" s="16" t="inlineStr">
        <is>
          <t>mid</t>
        </is>
      </c>
      <c r="J8660" s="17" t="n">
        <v>26.5</v>
      </c>
      <c r="K8660" s="18" t="n">
        <v>4.47</v>
      </c>
    </row>
    <row r="8661" ht="18" customHeight="1">
      <c r="A8661" s="13" t="inlineStr">
        <is>
          <t>Royce Investment Partners</t>
        </is>
      </c>
      <c r="B8661" s="16" t="inlineStr">
        <is>
          <t>ASO</t>
        </is>
      </c>
      <c r="C8661" s="16" t="inlineStr">
        <is>
          <t>13F-HR</t>
        </is>
      </c>
      <c r="D8661" s="20" t="n">
        <v>58.8</v>
      </c>
      <c r="E8661" s="19" t="n">
        <v>0.58</v>
      </c>
      <c r="F8661" s="14" t="inlineStr">
        <is>
          <t>—</t>
        </is>
      </c>
      <c r="G8661" s="19" t="inlineStr">
        <is>
          <t>—</t>
        </is>
      </c>
      <c r="H8661" s="15" t="n">
        <v>2872.070912</v>
      </c>
      <c r="I8661" s="16" t="inlineStr">
        <is>
          <t>mid</t>
        </is>
      </c>
      <c r="J8661" s="17" t="n">
        <v>7.1</v>
      </c>
      <c r="K8661" s="18" t="n">
        <v>1.39</v>
      </c>
    </row>
    <row r="8662" ht="18" customHeight="1">
      <c r="A8662" s="13" t="inlineStr">
        <is>
          <t>Royce Investment Partners</t>
        </is>
      </c>
      <c r="B8662" s="16" t="inlineStr">
        <is>
          <t>SII</t>
        </is>
      </c>
      <c r="C8662" s="16" t="inlineStr">
        <is>
          <t>13F-HR</t>
        </is>
      </c>
      <c r="D8662" s="20" t="n">
        <v>58.1</v>
      </c>
      <c r="E8662" s="19" t="n">
        <v>0.57</v>
      </c>
      <c r="F8662" s="14" t="inlineStr">
        <is>
          <t>—</t>
        </is>
      </c>
      <c r="G8662" s="19" t="inlineStr">
        <is>
          <t>—</t>
        </is>
      </c>
      <c r="H8662" s="15" t="n">
        <v>2783.487232</v>
      </c>
      <c r="I8662" s="16" t="inlineStr">
        <is>
          <t>mid</t>
        </is>
      </c>
      <c r="J8662" s="17" t="n">
        <v>21.9</v>
      </c>
      <c r="K8662" s="18" t="n">
        <v>7.32</v>
      </c>
    </row>
    <row r="8663" ht="18" customHeight="1">
      <c r="A8663" s="13" t="inlineStr">
        <is>
          <t>Royce Investment Partners</t>
        </is>
      </c>
      <c r="B8663" s="16" t="inlineStr">
        <is>
          <t>MRX</t>
        </is>
      </c>
      <c r="C8663" s="16" t="inlineStr">
        <is>
          <t>13F-HR</t>
        </is>
      </c>
      <c r="D8663" s="20" t="n">
        <v>55.8</v>
      </c>
      <c r="E8663" s="19" t="n">
        <v>0.55</v>
      </c>
      <c r="F8663" s="14" t="inlineStr">
        <is>
          <t>—</t>
        </is>
      </c>
      <c r="G8663" s="19" t="inlineStr">
        <is>
          <t>—</t>
        </is>
      </c>
      <c r="H8663" s="15" t="n">
        <v>4731.612672</v>
      </c>
      <c r="I8663" s="16" t="inlineStr">
        <is>
          <t>mid</t>
        </is>
      </c>
      <c r="J8663" s="17" t="inlineStr">
        <is>
          <t>—</t>
        </is>
      </c>
      <c r="K8663" s="18" t="n">
        <v>3.77</v>
      </c>
    </row>
    <row r="8664" ht="18" customHeight="1">
      <c r="A8664" s="13" t="inlineStr">
        <is>
          <t>Royce Investment Partners</t>
        </is>
      </c>
      <c r="B8664" s="16" t="inlineStr">
        <is>
          <t>KFY</t>
        </is>
      </c>
      <c r="C8664" s="16" t="inlineStr">
        <is>
          <t>13F-HR</t>
        </is>
      </c>
      <c r="D8664" s="20" t="n">
        <v>52.6</v>
      </c>
      <c r="E8664" s="19" t="n">
        <v>0.52</v>
      </c>
      <c r="F8664" s="14" t="inlineStr">
        <is>
          <t>—</t>
        </is>
      </c>
      <c r="G8664" s="19" t="inlineStr">
        <is>
          <t>—</t>
        </is>
      </c>
      <c r="H8664" s="15" t="n">
        <v>3719.681024</v>
      </c>
      <c r="I8664" s="16" t="inlineStr">
        <is>
          <t>mid</t>
        </is>
      </c>
      <c r="J8664" s="17" t="n">
        <v>7.8</v>
      </c>
      <c r="K8664" s="18" t="n">
        <v>1.86</v>
      </c>
    </row>
    <row r="8665" ht="18" customHeight="1">
      <c r="A8665" s="13" t="inlineStr">
        <is>
          <t>Royce Investment Partners</t>
        </is>
      </c>
      <c r="B8665" s="16" t="inlineStr">
        <is>
          <t>ANDG</t>
        </is>
      </c>
      <c r="C8665" s="16" t="inlineStr">
        <is>
          <t>XLSX</t>
        </is>
      </c>
      <c r="D8665" s="20" t="n">
        <v>20</v>
      </c>
      <c r="E8665" s="19" t="n">
        <v>0</v>
      </c>
      <c r="F8665" s="14" t="n">
        <v>3</v>
      </c>
      <c r="G8665" s="19" t="n">
        <v>10</v>
      </c>
      <c r="H8665" s="15" t="n">
        <v>4829.012992</v>
      </c>
      <c r="I8665" s="16" t="inlineStr">
        <is>
          <t>mid</t>
        </is>
      </c>
      <c r="J8665" s="17" t="n">
        <v>42.4</v>
      </c>
      <c r="K8665" s="18" t="inlineStr">
        <is>
          <t>—</t>
        </is>
      </c>
    </row>
    <row r="8666" ht="18" customHeight="1">
      <c r="A8666" s="13" t="inlineStr">
        <is>
          <t>Royce Investment Partners</t>
        </is>
      </c>
      <c r="B8666" s="16" t="inlineStr">
        <is>
          <t>ESAB</t>
        </is>
      </c>
      <c r="C8666" s="16" t="inlineStr">
        <is>
          <t>XLSX</t>
        </is>
      </c>
      <c r="D8666" s="20" t="inlineStr">
        <is>
          <t>—</t>
        </is>
      </c>
      <c r="E8666" s="19" t="n">
        <v>0</v>
      </c>
      <c r="F8666" s="14" t="n">
        <v>1</v>
      </c>
      <c r="G8666" s="19" t="inlineStr">
        <is>
          <t>—</t>
        </is>
      </c>
      <c r="H8666" s="15" t="n">
        <v>5540.043264</v>
      </c>
      <c r="I8666" s="16" t="inlineStr">
        <is>
          <t>mid</t>
        </is>
      </c>
      <c r="J8666" s="17" t="n">
        <v>11.9</v>
      </c>
      <c r="K8666" s="18" t="n">
        <v>2.48</v>
      </c>
    </row>
    <row r="8667" ht="18" customHeight="1">
      <c r="A8667" s="13" t="inlineStr">
        <is>
          <t>Royce Investment Partners</t>
        </is>
      </c>
      <c r="B8667" s="16" t="inlineStr">
        <is>
          <t>WPRT</t>
        </is>
      </c>
      <c r="C8667" s="16" t="inlineStr">
        <is>
          <t>XLSX</t>
        </is>
      </c>
      <c r="D8667" s="20" t="inlineStr">
        <is>
          <t>—</t>
        </is>
      </c>
      <c r="E8667" s="19" t="n">
        <v>0</v>
      </c>
      <c r="F8667" s="14" t="n">
        <v>3</v>
      </c>
      <c r="G8667" s="19" t="inlineStr">
        <is>
          <t>—</t>
        </is>
      </c>
      <c r="H8667" s="15" t="n">
        <v>39.511124</v>
      </c>
      <c r="I8667" s="16" t="inlineStr">
        <is>
          <t>nano</t>
        </is>
      </c>
      <c r="J8667" s="17" t="inlineStr">
        <is>
          <t>—</t>
        </is>
      </c>
      <c r="K8667" s="18" t="n">
        <v>0.53</v>
      </c>
    </row>
    <row r="8668" ht="18" customHeight="1">
      <c r="A8668" s="13" t="inlineStr">
        <is>
          <t>Royce Investment Partners</t>
        </is>
      </c>
      <c r="B8668" s="16" t="inlineStr">
        <is>
          <t>TKNO</t>
        </is>
      </c>
      <c r="C8668" s="16" t="inlineStr">
        <is>
          <t>XLSX</t>
        </is>
      </c>
      <c r="D8668" s="20" t="inlineStr">
        <is>
          <t>—</t>
        </is>
      </c>
      <c r="E8668" s="19" t="n">
        <v>0</v>
      </c>
      <c r="F8668" s="14" t="n">
        <v>3</v>
      </c>
      <c r="G8668" s="19" t="inlineStr">
        <is>
          <t>—</t>
        </is>
      </c>
      <c r="H8668" s="15" t="n">
        <v>287.3712</v>
      </c>
      <c r="I8668" s="16" t="inlineStr">
        <is>
          <t>micro</t>
        </is>
      </c>
      <c r="J8668" s="17" t="inlineStr">
        <is>
          <t>—</t>
        </is>
      </c>
      <c r="K8668" s="18" t="n">
        <v>4.43</v>
      </c>
    </row>
    <row r="8669" ht="18" customHeight="1">
      <c r="A8669" s="13" t="inlineStr">
        <is>
          <t>Royce Investment Partners</t>
        </is>
      </c>
      <c r="B8669" s="16" t="inlineStr">
        <is>
          <t>ANF</t>
        </is>
      </c>
      <c r="C8669" s="16" t="inlineStr">
        <is>
          <t>XLSX</t>
        </is>
      </c>
      <c r="D8669" s="20" t="inlineStr">
        <is>
          <t>—</t>
        </is>
      </c>
      <c r="E8669" s="19" t="n">
        <v>0</v>
      </c>
      <c r="F8669" s="14" t="n">
        <v>3</v>
      </c>
      <c r="G8669" s="19" t="inlineStr">
        <is>
          <t>—</t>
        </is>
      </c>
      <c r="H8669" s="15" t="n">
        <v>4135.259392</v>
      </c>
      <c r="I8669" s="16" t="inlineStr">
        <is>
          <t>mid</t>
        </is>
      </c>
      <c r="J8669" s="17" t="n">
        <v>5.8</v>
      </c>
      <c r="K8669" s="18" t="n">
        <v>3.09</v>
      </c>
    </row>
    <row r="8670" ht="18" customHeight="1">
      <c r="A8670" s="13" t="inlineStr">
        <is>
          <t>Royce Investment Partners</t>
        </is>
      </c>
      <c r="B8670" s="16" t="inlineStr">
        <is>
          <t>CBLL</t>
        </is>
      </c>
      <c r="C8670" s="16" t="inlineStr">
        <is>
          <t>XLSX</t>
        </is>
      </c>
      <c r="D8670" s="20" t="inlineStr">
        <is>
          <t>—</t>
        </is>
      </c>
      <c r="E8670" s="19" t="n">
        <v>0</v>
      </c>
      <c r="F8670" s="14" t="n">
        <v>3</v>
      </c>
      <c r="G8670" s="19" t="inlineStr">
        <is>
          <t>—</t>
        </is>
      </c>
      <c r="H8670" s="15" t="n">
        <v>742.159168</v>
      </c>
      <c r="I8670" s="16" t="inlineStr">
        <is>
          <t>small</t>
        </is>
      </c>
      <c r="J8670" s="17" t="inlineStr">
        <is>
          <t>—</t>
        </is>
      </c>
      <c r="K8670" s="18" t="n">
        <v>5.26</v>
      </c>
    </row>
    <row r="8671" ht="18" customHeight="1">
      <c r="A8671" s="13" t="inlineStr">
        <is>
          <t>Royce Investment Partners</t>
        </is>
      </c>
      <c r="B8671" s="16" t="inlineStr">
        <is>
          <t>MIAX</t>
        </is>
      </c>
      <c r="C8671" s="16" t="inlineStr">
        <is>
          <t>XLSX</t>
        </is>
      </c>
      <c r="D8671" s="20" t="inlineStr">
        <is>
          <t>—</t>
        </is>
      </c>
      <c r="E8671" s="19" t="n">
        <v>0</v>
      </c>
      <c r="F8671" s="14" t="n">
        <v>3</v>
      </c>
      <c r="G8671" s="19" t="n">
        <v>12.2</v>
      </c>
      <c r="H8671" s="15" t="n">
        <v>4145.457664</v>
      </c>
      <c r="I8671" s="16" t="inlineStr">
        <is>
          <t>mid</t>
        </is>
      </c>
      <c r="J8671" s="17" t="n">
        <v>21.3</v>
      </c>
      <c r="K8671" s="18" t="n">
        <v>3.79</v>
      </c>
    </row>
    <row r="8672" ht="18" customHeight="1">
      <c r="A8672" s="13" t="inlineStr">
        <is>
          <t>Royce Investment Partners</t>
        </is>
      </c>
      <c r="B8672" s="16" t="inlineStr">
        <is>
          <t>JILL</t>
        </is>
      </c>
      <c r="C8672" s="16" t="inlineStr">
        <is>
          <t>SC 13D/G</t>
        </is>
      </c>
      <c r="D8672" s="20" t="inlineStr">
        <is>
          <t>—</t>
        </is>
      </c>
      <c r="E8672" s="19" t="n">
        <v>10</v>
      </c>
      <c r="F8672" s="14" t="inlineStr">
        <is>
          <t>—</t>
        </is>
      </c>
      <c r="G8672" s="19" t="n">
        <v>10</v>
      </c>
      <c r="H8672" s="15" t="n">
        <v>243.55856</v>
      </c>
      <c r="I8672" s="16" t="inlineStr">
        <is>
          <t>micro</t>
        </is>
      </c>
      <c r="J8672" s="17" t="n">
        <v>6.7</v>
      </c>
      <c r="K8672" s="18" t="n">
        <v>1.96</v>
      </c>
    </row>
    <row r="8673" ht="18" customHeight="1">
      <c r="A8673" s="13" t="inlineStr">
        <is>
          <t>Royce Investment Partners</t>
        </is>
      </c>
      <c r="B8673" s="16" t="inlineStr">
        <is>
          <t>NWPX</t>
        </is>
      </c>
      <c r="C8673" s="16" t="inlineStr">
        <is>
          <t>SC 13D/G</t>
        </is>
      </c>
      <c r="D8673" s="20" t="inlineStr">
        <is>
          <t>—</t>
        </is>
      </c>
      <c r="E8673" s="19" t="n">
        <v>10</v>
      </c>
      <c r="F8673" s="14" t="inlineStr">
        <is>
          <t>—</t>
        </is>
      </c>
      <c r="G8673" s="19" t="n">
        <v>10</v>
      </c>
      <c r="H8673" s="15" t="n">
        <v>1290.299008</v>
      </c>
      <c r="I8673" s="16" t="inlineStr">
        <is>
          <t>small</t>
        </is>
      </c>
      <c r="J8673" s="17" t="n">
        <v>18.2</v>
      </c>
      <c r="K8673" s="18" t="n">
        <v>3.2</v>
      </c>
    </row>
    <row r="8674" ht="18" customHeight="1">
      <c r="A8674" s="13" t="inlineStr">
        <is>
          <t>Royce Investment Partners</t>
        </is>
      </c>
      <c r="B8674" s="16" t="inlineStr">
        <is>
          <t>NVEC</t>
        </is>
      </c>
      <c r="C8674" s="16" t="inlineStr">
        <is>
          <t>SC 13D/G</t>
        </is>
      </c>
      <c r="D8674" s="20" t="inlineStr">
        <is>
          <t>—</t>
        </is>
      </c>
      <c r="E8674" s="19" t="n">
        <v>10</v>
      </c>
      <c r="F8674" s="14" t="inlineStr">
        <is>
          <t>—</t>
        </is>
      </c>
      <c r="G8674" s="19" t="n">
        <v>10</v>
      </c>
      <c r="H8674" s="15" t="n">
        <v>439.118016</v>
      </c>
      <c r="I8674" s="16" t="inlineStr">
        <is>
          <t>small</t>
        </is>
      </c>
      <c r="J8674" s="17" t="n">
        <v>25.7</v>
      </c>
      <c r="K8674" s="18" t="n">
        <v>7.54</v>
      </c>
    </row>
    <row r="8675" ht="18" customHeight="1">
      <c r="A8675" s="13" t="inlineStr">
        <is>
          <t>Royce Investment Partners</t>
        </is>
      </c>
      <c r="B8675" s="16" t="inlineStr">
        <is>
          <t>EBF</t>
        </is>
      </c>
      <c r="C8675" s="16" t="inlineStr">
        <is>
          <t>SC 13D/G</t>
        </is>
      </c>
      <c r="D8675" s="20" t="inlineStr">
        <is>
          <t>—</t>
        </is>
      </c>
      <c r="E8675" s="19" t="n">
        <v>10</v>
      </c>
      <c r="F8675" s="14" t="inlineStr">
        <is>
          <t>—</t>
        </is>
      </c>
      <c r="G8675" s="19" t="n">
        <v>10</v>
      </c>
      <c r="H8675" s="15" t="n">
        <v>527.468992</v>
      </c>
      <c r="I8675" s="16" t="inlineStr">
        <is>
          <t>small</t>
        </is>
      </c>
      <c r="J8675" s="17" t="n">
        <v>7.1</v>
      </c>
      <c r="K8675" s="18" t="n">
        <v>1.7</v>
      </c>
    </row>
    <row r="8676" ht="18" customHeight="1">
      <c r="A8676" s="13" t="inlineStr">
        <is>
          <t>Royce Investment Partners</t>
        </is>
      </c>
      <c r="B8676" s="16" t="inlineStr">
        <is>
          <t>CINT</t>
        </is>
      </c>
      <c r="C8676" s="16" t="inlineStr">
        <is>
          <t>SC 13D/G</t>
        </is>
      </c>
      <c r="D8676" s="20" t="inlineStr">
        <is>
          <t>—</t>
        </is>
      </c>
      <c r="E8676" s="19" t="n">
        <v>10</v>
      </c>
      <c r="F8676" s="14" t="inlineStr">
        <is>
          <t>—</t>
        </is>
      </c>
      <c r="G8676" s="19" t="n">
        <v>10</v>
      </c>
      <c r="H8676" s="15" t="n">
        <v>422.871936</v>
      </c>
      <c r="I8676" s="16" t="inlineStr">
        <is>
          <t>small</t>
        </is>
      </c>
      <c r="J8676" s="17" t="n">
        <v>6.6</v>
      </c>
      <c r="K8676" s="18" t="n">
        <v>1.33</v>
      </c>
    </row>
    <row r="8677" ht="18" customHeight="1">
      <c r="A8677" s="13" t="inlineStr">
        <is>
          <t>Royce Investment Partners</t>
        </is>
      </c>
      <c r="B8677" s="16" t="inlineStr">
        <is>
          <t>TBI</t>
        </is>
      </c>
      <c r="C8677" s="16" t="inlineStr">
        <is>
          <t>SC 13D/G</t>
        </is>
      </c>
      <c r="D8677" s="20" t="inlineStr">
        <is>
          <t>—</t>
        </is>
      </c>
      <c r="E8677" s="19" t="n">
        <v>10</v>
      </c>
      <c r="F8677" s="14" t="inlineStr">
        <is>
          <t>—</t>
        </is>
      </c>
      <c r="G8677" s="19" t="n">
        <v>10</v>
      </c>
      <c r="H8677" s="15" t="n">
        <v>248.097392</v>
      </c>
      <c r="I8677" s="16" t="inlineStr">
        <is>
          <t>micro</t>
        </is>
      </c>
      <c r="J8677" s="17" t="inlineStr">
        <is>
          <t>—</t>
        </is>
      </c>
      <c r="K8677" s="18" t="n">
        <v>0.97</v>
      </c>
    </row>
    <row r="8678" ht="18" customHeight="1">
      <c r="A8678" s="13" t="inlineStr">
        <is>
          <t>Royce Investment Partners</t>
        </is>
      </c>
      <c r="B8678" s="16" t="inlineStr">
        <is>
          <t>TRNS</t>
        </is>
      </c>
      <c r="C8678" s="16" t="inlineStr">
        <is>
          <t>SC 13D/G</t>
        </is>
      </c>
      <c r="D8678" s="20" t="inlineStr">
        <is>
          <t>—</t>
        </is>
      </c>
      <c r="E8678" s="19" t="n">
        <v>10</v>
      </c>
      <c r="F8678" s="14" t="inlineStr">
        <is>
          <t>—</t>
        </is>
      </c>
      <c r="G8678" s="19" t="n">
        <v>10</v>
      </c>
      <c r="H8678" s="15" t="n">
        <v>825.811136</v>
      </c>
      <c r="I8678" s="16" t="inlineStr">
        <is>
          <t>small</t>
        </is>
      </c>
      <c r="J8678" s="17" t="n">
        <v>22.8</v>
      </c>
      <c r="K8678" s="18" t="n">
        <v>2.75</v>
      </c>
    </row>
    <row r="8679" ht="18" customHeight="1">
      <c r="A8679" s="13" t="inlineStr">
        <is>
          <t>Royce Investment Partners</t>
        </is>
      </c>
      <c r="B8679" s="16" t="inlineStr">
        <is>
          <t>RLGT</t>
        </is>
      </c>
      <c r="C8679" s="16" t="inlineStr">
        <is>
          <t>SC 13D/G</t>
        </is>
      </c>
      <c r="D8679" s="20" t="inlineStr">
        <is>
          <t>—</t>
        </is>
      </c>
      <c r="E8679" s="19" t="n">
        <v>10</v>
      </c>
      <c r="F8679" s="14" t="inlineStr">
        <is>
          <t>—</t>
        </is>
      </c>
      <c r="G8679" s="19" t="n">
        <v>10</v>
      </c>
      <c r="H8679" s="15" t="n">
        <v>439.749344</v>
      </c>
      <c r="I8679" s="16" t="inlineStr">
        <is>
          <t>small</t>
        </is>
      </c>
      <c r="J8679" s="17" t="n">
        <v>15.5</v>
      </c>
      <c r="K8679" s="18" t="n">
        <v>1.81</v>
      </c>
    </row>
    <row r="8680" ht="18" customHeight="1">
      <c r="A8680" s="13" t="inlineStr">
        <is>
          <t>Royce Investment Partners</t>
        </is>
      </c>
      <c r="B8680" s="16" t="inlineStr">
        <is>
          <t>JILL</t>
        </is>
      </c>
      <c r="C8680" s="16" t="inlineStr">
        <is>
          <t>SC 13D/G</t>
        </is>
      </c>
      <c r="D8680" s="20" t="inlineStr">
        <is>
          <t>—</t>
        </is>
      </c>
      <c r="E8680" s="19" t="n">
        <v>10</v>
      </c>
      <c r="F8680" s="14" t="inlineStr">
        <is>
          <t>—</t>
        </is>
      </c>
      <c r="G8680" s="19" t="n">
        <v>10</v>
      </c>
      <c r="H8680" s="15" t="n">
        <v>243.55856</v>
      </c>
      <c r="I8680" s="16" t="inlineStr">
        <is>
          <t>micro</t>
        </is>
      </c>
      <c r="J8680" s="17" t="n">
        <v>6.7</v>
      </c>
      <c r="K8680" s="18" t="n">
        <v>1.96</v>
      </c>
    </row>
    <row r="8681" ht="18" customHeight="1">
      <c r="A8681" s="13" t="inlineStr">
        <is>
          <t>Royce Investment Partners</t>
        </is>
      </c>
      <c r="B8681" s="16" t="inlineStr">
        <is>
          <t>FC</t>
        </is>
      </c>
      <c r="C8681" s="16" t="inlineStr">
        <is>
          <t>SC 13D/G</t>
        </is>
      </c>
      <c r="D8681" s="20" t="inlineStr">
        <is>
          <t>—</t>
        </is>
      </c>
      <c r="E8681" s="19" t="n">
        <v>10</v>
      </c>
      <c r="F8681" s="14" t="inlineStr">
        <is>
          <t>—</t>
        </is>
      </c>
      <c r="G8681" s="19" t="n">
        <v>10</v>
      </c>
      <c r="H8681" s="15" t="n">
        <v>236.832512</v>
      </c>
      <c r="I8681" s="16" t="inlineStr">
        <is>
          <t>micro</t>
        </is>
      </c>
      <c r="J8681" s="17" t="n">
        <v>10.9</v>
      </c>
      <c r="K8681" s="18" t="n">
        <v>5.52</v>
      </c>
    </row>
    <row r="8682" ht="18" customHeight="1">
      <c r="A8682" s="13" t="inlineStr">
        <is>
          <t>Royce Investment Partners</t>
        </is>
      </c>
      <c r="B8682" s="16" t="inlineStr">
        <is>
          <t>EVI</t>
        </is>
      </c>
      <c r="C8682" s="16" t="inlineStr">
        <is>
          <t>SC 13D/G</t>
        </is>
      </c>
      <c r="D8682" s="20" t="inlineStr">
        <is>
          <t>—</t>
        </is>
      </c>
      <c r="E8682" s="19" t="n">
        <v>10</v>
      </c>
      <c r="F8682" s="14" t="inlineStr">
        <is>
          <t>—</t>
        </is>
      </c>
      <c r="G8682" s="19" t="n">
        <v>10</v>
      </c>
      <c r="H8682" s="15" t="n">
        <v>206.291888</v>
      </c>
      <c r="I8682" s="16" t="inlineStr">
        <is>
          <t>micro</t>
        </is>
      </c>
      <c r="J8682" s="17" t="n">
        <v>11.9</v>
      </c>
      <c r="K8682" s="18" t="n">
        <v>1.41</v>
      </c>
    </row>
    <row r="8683" ht="18" customHeight="1">
      <c r="A8683" s="13" t="inlineStr">
        <is>
          <t>Royce Investment Partners</t>
        </is>
      </c>
      <c r="B8683" s="16" t="inlineStr">
        <is>
          <t>BBSI</t>
        </is>
      </c>
      <c r="C8683" s="16" t="inlineStr">
        <is>
          <t>SC 13D/G</t>
        </is>
      </c>
      <c r="D8683" s="20" t="inlineStr">
        <is>
          <t>—</t>
        </is>
      </c>
      <c r="E8683" s="19" t="n">
        <v>10</v>
      </c>
      <c r="F8683" s="14" t="inlineStr">
        <is>
          <t>—</t>
        </is>
      </c>
      <c r="G8683" s="19" t="n">
        <v>10</v>
      </c>
      <c r="H8683" s="15" t="n">
        <v>919.267648</v>
      </c>
      <c r="I8683" s="16" t="inlineStr">
        <is>
          <t>small</t>
        </is>
      </c>
      <c r="J8683" s="17" t="n">
        <v>13.3</v>
      </c>
      <c r="K8683" s="18" t="n">
        <v>4.47</v>
      </c>
    </row>
    <row r="8684" ht="18" customHeight="1">
      <c r="A8684" s="13" t="inlineStr">
        <is>
          <t>Royce Investment Partners</t>
        </is>
      </c>
      <c r="B8684" s="16" t="inlineStr">
        <is>
          <t>AOUT</t>
        </is>
      </c>
      <c r="C8684" s="16" t="inlineStr">
        <is>
          <t>SC 13D/G</t>
        </is>
      </c>
      <c r="D8684" s="20" t="inlineStr">
        <is>
          <t>—</t>
        </is>
      </c>
      <c r="E8684" s="19" t="n">
        <v>10</v>
      </c>
      <c r="F8684" s="14" t="inlineStr">
        <is>
          <t>—</t>
        </is>
      </c>
      <c r="G8684" s="19" t="n">
        <v>10</v>
      </c>
      <c r="H8684" s="15" t="n">
        <v>179.352096</v>
      </c>
      <c r="I8684" s="16" t="inlineStr">
        <is>
          <t>micro</t>
        </is>
      </c>
      <c r="J8684" s="17" t="n">
        <v>27.6</v>
      </c>
      <c r="K8684" s="18" t="n">
        <v>1.08</v>
      </c>
    </row>
    <row r="8685" ht="18" customHeight="1">
      <c r="A8685" s="13" t="inlineStr">
        <is>
          <t>Royce Investment Partners</t>
        </is>
      </c>
      <c r="B8685" s="16" t="inlineStr">
        <is>
          <t>HCKT</t>
        </is>
      </c>
      <c r="C8685" s="16" t="inlineStr">
        <is>
          <t>SC 13D/G</t>
        </is>
      </c>
      <c r="D8685" s="20" t="inlineStr">
        <is>
          <t>—</t>
        </is>
      </c>
      <c r="E8685" s="19" t="n">
        <v>10</v>
      </c>
      <c r="F8685" s="14" t="inlineStr">
        <is>
          <t>—</t>
        </is>
      </c>
      <c r="G8685" s="19" t="n">
        <v>10</v>
      </c>
      <c r="H8685" s="15" t="n">
        <v>253.903984</v>
      </c>
      <c r="I8685" s="16" t="inlineStr">
        <is>
          <t>micro</t>
        </is>
      </c>
      <c r="J8685" s="17" t="n">
        <v>8.4</v>
      </c>
      <c r="K8685" s="18" t="n">
        <v>3.85</v>
      </c>
    </row>
    <row r="8686" ht="18" customHeight="1">
      <c r="A8686" s="13" t="inlineStr">
        <is>
          <t>Royce Investment Partners</t>
        </is>
      </c>
      <c r="B8686" s="16" t="inlineStr">
        <is>
          <t>ANDG</t>
        </is>
      </c>
      <c r="C8686" s="16" t="inlineStr">
        <is>
          <t>SC 13D/G</t>
        </is>
      </c>
      <c r="D8686" s="20" t="inlineStr">
        <is>
          <t>—</t>
        </is>
      </c>
      <c r="E8686" s="19" t="n">
        <v>10</v>
      </c>
      <c r="F8686" s="14" t="inlineStr">
        <is>
          <t>—</t>
        </is>
      </c>
      <c r="G8686" s="19" t="n">
        <v>10</v>
      </c>
      <c r="H8686" s="15" t="n">
        <v>4829.012992</v>
      </c>
      <c r="I8686" s="16" t="inlineStr">
        <is>
          <t>mid</t>
        </is>
      </c>
      <c r="J8686" s="17" t="n">
        <v>42.4</v>
      </c>
      <c r="K8686" s="18" t="inlineStr">
        <is>
          <t>—</t>
        </is>
      </c>
    </row>
    <row r="8687" ht="18" customHeight="1">
      <c r="A8687" s="13" t="inlineStr">
        <is>
          <t>Royce Investment Partners</t>
        </is>
      </c>
      <c r="B8687" s="16" t="inlineStr">
        <is>
          <t>CBNA</t>
        </is>
      </c>
      <c r="C8687" s="16" t="inlineStr">
        <is>
          <t>SC 13D/G</t>
        </is>
      </c>
      <c r="D8687" s="20" t="inlineStr">
        <is>
          <t>—</t>
        </is>
      </c>
      <c r="E8687" s="19" t="n">
        <v>10</v>
      </c>
      <c r="F8687" s="14" t="inlineStr">
        <is>
          <t>—</t>
        </is>
      </c>
      <c r="G8687" s="19" t="n">
        <v>10</v>
      </c>
      <c r="H8687" s="15" t="n">
        <v>274.874496</v>
      </c>
      <c r="I8687" s="16" t="inlineStr">
        <is>
          <t>micro</t>
        </is>
      </c>
      <c r="J8687" s="17" t="inlineStr">
        <is>
          <t>—</t>
        </is>
      </c>
      <c r="K8687" s="18" t="n">
        <v>1.57</v>
      </c>
    </row>
    <row r="8688" ht="18" customHeight="1">
      <c r="A8688" s="13" t="inlineStr">
        <is>
          <t>Royce Investment Partners</t>
        </is>
      </c>
      <c r="B8688" s="16" t="inlineStr">
        <is>
          <t>DHX</t>
        </is>
      </c>
      <c r="C8688" s="16" t="inlineStr">
        <is>
          <t>SC 13D/G</t>
        </is>
      </c>
      <c r="D8688" s="20" t="inlineStr">
        <is>
          <t>—</t>
        </is>
      </c>
      <c r="E8688" s="19" t="n">
        <v>10</v>
      </c>
      <c r="F8688" s="14" t="inlineStr">
        <is>
          <t>—</t>
        </is>
      </c>
      <c r="G8688" s="19" t="n">
        <v>10</v>
      </c>
      <c r="H8688" s="15" t="n">
        <v>173.226032</v>
      </c>
      <c r="I8688" s="16" t="inlineStr">
        <is>
          <t>micro</t>
        </is>
      </c>
      <c r="J8688" s="17" t="n">
        <v>7.9</v>
      </c>
      <c r="K8688" s="18" t="n">
        <v>1.46</v>
      </c>
    </row>
    <row r="8689" ht="18" customHeight="1">
      <c r="A8689" s="13" t="inlineStr">
        <is>
          <t>Royce Investment Partners</t>
        </is>
      </c>
      <c r="B8689" s="16" t="inlineStr">
        <is>
          <t>FC</t>
        </is>
      </c>
      <c r="C8689" s="16" t="inlineStr">
        <is>
          <t>SC 13D/G</t>
        </is>
      </c>
      <c r="D8689" s="20" t="inlineStr">
        <is>
          <t>—</t>
        </is>
      </c>
      <c r="E8689" s="19" t="n">
        <v>10</v>
      </c>
      <c r="F8689" s="14" t="inlineStr">
        <is>
          <t>—</t>
        </is>
      </c>
      <c r="G8689" s="19" t="n">
        <v>10</v>
      </c>
      <c r="H8689" s="15" t="n">
        <v>236.832512</v>
      </c>
      <c r="I8689" s="16" t="inlineStr">
        <is>
          <t>micro</t>
        </is>
      </c>
      <c r="J8689" s="17" t="n">
        <v>10.9</v>
      </c>
      <c r="K8689" s="18" t="n">
        <v>5.52</v>
      </c>
    </row>
    <row r="8690" ht="18" customHeight="1">
      <c r="A8690" s="13" t="inlineStr">
        <is>
          <t>Royce Investment Partners</t>
        </is>
      </c>
      <c r="B8690" s="16" t="inlineStr">
        <is>
          <t>CVU</t>
        </is>
      </c>
      <c r="C8690" s="16" t="inlineStr">
        <is>
          <t>SC 13D/G</t>
        </is>
      </c>
      <c r="D8690" s="20" t="inlineStr">
        <is>
          <t>—</t>
        </is>
      </c>
      <c r="E8690" s="19" t="n">
        <v>10</v>
      </c>
      <c r="F8690" s="14" t="inlineStr">
        <is>
          <t>—</t>
        </is>
      </c>
      <c r="G8690" s="19" t="n">
        <v>10</v>
      </c>
      <c r="H8690" s="15" t="n">
        <v>68.161888</v>
      </c>
      <c r="I8690" s="16" t="inlineStr">
        <is>
          <t>micro</t>
        </is>
      </c>
      <c r="J8690" s="17" t="n">
        <v>30.1</v>
      </c>
      <c r="K8690" s="18" t="n">
        <v>2.5</v>
      </c>
    </row>
    <row r="8691" ht="18" customHeight="1">
      <c r="A8691" s="13" t="inlineStr">
        <is>
          <t>Royce Investment Partners</t>
        </is>
      </c>
      <c r="B8691" s="16" t="inlineStr">
        <is>
          <t>DSP</t>
        </is>
      </c>
      <c r="C8691" s="16" t="inlineStr">
        <is>
          <t>SC 13D/G</t>
        </is>
      </c>
      <c r="D8691" s="20" t="inlineStr">
        <is>
          <t>—</t>
        </is>
      </c>
      <c r="E8691" s="19" t="n">
        <v>10</v>
      </c>
      <c r="F8691" s="14" t="inlineStr">
        <is>
          <t>—</t>
        </is>
      </c>
      <c r="G8691" s="19" t="n">
        <v>10</v>
      </c>
      <c r="H8691" s="15" t="n">
        <v>864.857408</v>
      </c>
      <c r="I8691" s="16" t="inlineStr">
        <is>
          <t>small</t>
        </is>
      </c>
      <c r="J8691" s="17" t="n">
        <v>9.300000000000001</v>
      </c>
      <c r="K8691" s="18" t="n">
        <v>2.82</v>
      </c>
    </row>
    <row r="8692" ht="18" customHeight="1">
      <c r="A8692" s="13" t="inlineStr">
        <is>
          <t>Royce Investment Partners</t>
        </is>
      </c>
      <c r="B8692" s="16" t="inlineStr">
        <is>
          <t>TBI</t>
        </is>
      </c>
      <c r="C8692" s="16" t="inlineStr">
        <is>
          <t>SC 13D/G</t>
        </is>
      </c>
      <c r="D8692" s="20" t="inlineStr">
        <is>
          <t>—</t>
        </is>
      </c>
      <c r="E8692" s="19" t="n">
        <v>10</v>
      </c>
      <c r="F8692" s="14" t="inlineStr">
        <is>
          <t>—</t>
        </is>
      </c>
      <c r="G8692" s="19" t="n">
        <v>10</v>
      </c>
      <c r="H8692" s="15" t="n">
        <v>248.097392</v>
      </c>
      <c r="I8692" s="16" t="inlineStr">
        <is>
          <t>micro</t>
        </is>
      </c>
      <c r="J8692" s="17" t="inlineStr">
        <is>
          <t>—</t>
        </is>
      </c>
      <c r="K8692" s="18" t="n">
        <v>0.97</v>
      </c>
    </row>
    <row r="8693" ht="18" customHeight="1">
      <c r="A8693" s="13" t="inlineStr">
        <is>
          <t>Royce Investment Partners</t>
        </is>
      </c>
      <c r="B8693" s="16" t="inlineStr">
        <is>
          <t>SMP</t>
        </is>
      </c>
      <c r="C8693" s="16" t="inlineStr">
        <is>
          <t>SC 13D/G</t>
        </is>
      </c>
      <c r="D8693" s="20" t="inlineStr">
        <is>
          <t>—</t>
        </is>
      </c>
      <c r="E8693" s="19" t="n">
        <v>10</v>
      </c>
      <c r="F8693" s="14" t="inlineStr">
        <is>
          <t>—</t>
        </is>
      </c>
      <c r="G8693" s="19" t="n">
        <v>10</v>
      </c>
      <c r="H8693" s="15" t="n">
        <v>834.20512</v>
      </c>
      <c r="I8693" s="16" t="inlineStr">
        <is>
          <t>small</t>
        </is>
      </c>
      <c r="J8693" s="17" t="n">
        <v>6.6</v>
      </c>
      <c r="K8693" s="18" t="n">
        <v>1.2</v>
      </c>
    </row>
    <row r="8694" ht="18" customHeight="1">
      <c r="A8694" s="13" t="inlineStr">
        <is>
          <t>Royce Investment Partners</t>
        </is>
      </c>
      <c r="B8694" s="16" t="inlineStr">
        <is>
          <t>ONEW</t>
        </is>
      </c>
      <c r="C8694" s="16" t="inlineStr">
        <is>
          <t>SC 13D/G</t>
        </is>
      </c>
      <c r="D8694" s="20" t="inlineStr">
        <is>
          <t>—</t>
        </is>
      </c>
      <c r="E8694" s="19" t="n">
        <v>10</v>
      </c>
      <c r="F8694" s="14" t="inlineStr">
        <is>
          <t>—</t>
        </is>
      </c>
      <c r="G8694" s="19" t="n">
        <v>10</v>
      </c>
      <c r="H8694" s="15" t="n">
        <v>184.787056</v>
      </c>
      <c r="I8694" s="16" t="inlineStr">
        <is>
          <t>micro</t>
        </is>
      </c>
      <c r="J8694" s="17" t="n">
        <v>12.7</v>
      </c>
      <c r="K8694" s="18" t="n">
        <v>0.6899999999999999</v>
      </c>
    </row>
    <row r="8695" ht="18" customHeight="1">
      <c r="A8695" s="13" t="inlineStr">
        <is>
          <t>Royce Investment Partners</t>
        </is>
      </c>
      <c r="B8695" s="16" t="inlineStr">
        <is>
          <t>NVEC</t>
        </is>
      </c>
      <c r="C8695" s="16" t="inlineStr">
        <is>
          <t>SC 13D/G</t>
        </is>
      </c>
      <c r="D8695" s="20" t="inlineStr">
        <is>
          <t>—</t>
        </is>
      </c>
      <c r="E8695" s="19" t="n">
        <v>10</v>
      </c>
      <c r="F8695" s="14" t="inlineStr">
        <is>
          <t>—</t>
        </is>
      </c>
      <c r="G8695" s="19" t="n">
        <v>10</v>
      </c>
      <c r="H8695" s="15" t="n">
        <v>439.118016</v>
      </c>
      <c r="I8695" s="16" t="inlineStr">
        <is>
          <t>small</t>
        </is>
      </c>
      <c r="J8695" s="17" t="n">
        <v>25.7</v>
      </c>
      <c r="K8695" s="18" t="n">
        <v>7.54</v>
      </c>
    </row>
    <row r="8696" ht="18" customHeight="1">
      <c r="A8696" s="13" t="inlineStr">
        <is>
          <t>Royce Investment Partners</t>
        </is>
      </c>
      <c r="B8696" s="16" t="inlineStr">
        <is>
          <t>MOVAA</t>
        </is>
      </c>
      <c r="C8696" s="16" t="inlineStr">
        <is>
          <t>SC 13D/G</t>
        </is>
      </c>
      <c r="D8696" s="20" t="inlineStr">
        <is>
          <t>—</t>
        </is>
      </c>
      <c r="E8696" s="19" t="n">
        <v>10</v>
      </c>
      <c r="F8696" s="14" t="inlineStr">
        <is>
          <t>—</t>
        </is>
      </c>
      <c r="G8696" s="19" t="n">
        <v>10</v>
      </c>
      <c r="H8696" s="15" t="n">
        <v>45.652</v>
      </c>
      <c r="I8696" s="16" t="inlineStr">
        <is>
          <t>nano</t>
        </is>
      </c>
      <c r="J8696" s="17" t="inlineStr">
        <is>
          <t>—</t>
        </is>
      </c>
      <c r="K8696" s="18" t="n">
        <v>0.09</v>
      </c>
    </row>
    <row r="8697" ht="18" customHeight="1">
      <c r="A8697" s="13" t="inlineStr">
        <is>
          <t>Royce Investment Partners</t>
        </is>
      </c>
      <c r="B8697" s="16" t="inlineStr">
        <is>
          <t>EBF</t>
        </is>
      </c>
      <c r="C8697" s="16" t="inlineStr">
        <is>
          <t>SC 13D/G</t>
        </is>
      </c>
      <c r="D8697" s="20" t="inlineStr">
        <is>
          <t>—</t>
        </is>
      </c>
      <c r="E8697" s="19" t="n">
        <v>10</v>
      </c>
      <c r="F8697" s="14" t="inlineStr">
        <is>
          <t>—</t>
        </is>
      </c>
      <c r="G8697" s="19" t="n">
        <v>10</v>
      </c>
      <c r="H8697" s="15" t="n">
        <v>527.468992</v>
      </c>
      <c r="I8697" s="16" t="inlineStr">
        <is>
          <t>small</t>
        </is>
      </c>
      <c r="J8697" s="17" t="n">
        <v>7.1</v>
      </c>
      <c r="K8697" s="18" t="n">
        <v>1.7</v>
      </c>
    </row>
    <row r="8698" ht="18" customHeight="1">
      <c r="A8698" s="13" t="inlineStr">
        <is>
          <t>Royce Investment Partners</t>
        </is>
      </c>
      <c r="B8698" s="16" t="inlineStr">
        <is>
          <t>CBNA</t>
        </is>
      </c>
      <c r="C8698" s="16" t="inlineStr">
        <is>
          <t>SC 13D/G</t>
        </is>
      </c>
      <c r="D8698" s="20" t="inlineStr">
        <is>
          <t>—</t>
        </is>
      </c>
      <c r="E8698" s="19" t="n">
        <v>10</v>
      </c>
      <c r="F8698" s="14" t="inlineStr">
        <is>
          <t>—</t>
        </is>
      </c>
      <c r="G8698" s="19" t="n">
        <v>10</v>
      </c>
      <c r="H8698" s="15" t="n">
        <v>274.874496</v>
      </c>
      <c r="I8698" s="16" t="inlineStr">
        <is>
          <t>micro</t>
        </is>
      </c>
      <c r="J8698" s="17" t="inlineStr">
        <is>
          <t>—</t>
        </is>
      </c>
      <c r="K8698" s="18" t="n">
        <v>1.57</v>
      </c>
    </row>
    <row r="8699" ht="18" customHeight="1">
      <c r="A8699" s="13" t="inlineStr">
        <is>
          <t>Royce Investment Partners</t>
        </is>
      </c>
      <c r="B8699" s="16" t="inlineStr">
        <is>
          <t>CNTY</t>
        </is>
      </c>
      <c r="C8699" s="16" t="inlineStr">
        <is>
          <t>SC 13D/G</t>
        </is>
      </c>
      <c r="D8699" s="20" t="inlineStr">
        <is>
          <t>—</t>
        </is>
      </c>
      <c r="E8699" s="19" t="n">
        <v>10</v>
      </c>
      <c r="F8699" s="14" t="inlineStr">
        <is>
          <t>—</t>
        </is>
      </c>
      <c r="G8699" s="19" t="n">
        <v>10</v>
      </c>
      <c r="H8699" s="15" t="n">
        <v>35.166924</v>
      </c>
      <c r="I8699" s="16" t="inlineStr">
        <is>
          <t>nano</t>
        </is>
      </c>
      <c r="J8699" s="17" t="n">
        <v>10.6</v>
      </c>
      <c r="K8699" s="18" t="inlineStr">
        <is>
          <t>—</t>
        </is>
      </c>
    </row>
    <row r="8700" ht="18" customHeight="1">
      <c r="A8700" s="13" t="inlineStr">
        <is>
          <t>Royce Investment Partners</t>
        </is>
      </c>
      <c r="B8700" s="16" t="inlineStr">
        <is>
          <t>AVNW</t>
        </is>
      </c>
      <c r="C8700" s="16" t="inlineStr">
        <is>
          <t>SC 13D/G</t>
        </is>
      </c>
      <c r="D8700" s="20" t="inlineStr">
        <is>
          <t>—</t>
        </is>
      </c>
      <c r="E8700" s="19" t="n">
        <v>10</v>
      </c>
      <c r="F8700" s="14" t="inlineStr">
        <is>
          <t>—</t>
        </is>
      </c>
      <c r="G8700" s="19" t="n">
        <v>10</v>
      </c>
      <c r="H8700" s="15" t="n">
        <v>280.13936</v>
      </c>
      <c r="I8700" s="16" t="inlineStr">
        <is>
          <t>micro</t>
        </is>
      </c>
      <c r="J8700" s="17" t="n">
        <v>9.9</v>
      </c>
      <c r="K8700" s="18" t="n">
        <v>1.03</v>
      </c>
    </row>
    <row r="8701" ht="18" customHeight="1">
      <c r="A8701" s="13" t="inlineStr">
        <is>
          <t>Royce Investment Partners</t>
        </is>
      </c>
      <c r="B8701" s="16" t="inlineStr">
        <is>
          <t>APYX</t>
        </is>
      </c>
      <c r="C8701" s="16" t="inlineStr">
        <is>
          <t>SC 13D/G</t>
        </is>
      </c>
      <c r="D8701" s="20" t="inlineStr">
        <is>
          <t>—</t>
        </is>
      </c>
      <c r="E8701" s="19" t="n">
        <v>10</v>
      </c>
      <c r="F8701" s="14" t="inlineStr">
        <is>
          <t>—</t>
        </is>
      </c>
      <c r="G8701" s="19" t="n">
        <v>10</v>
      </c>
      <c r="H8701" s="15" t="n">
        <v>184.443344</v>
      </c>
      <c r="I8701" s="16" t="inlineStr">
        <is>
          <t>micro</t>
        </is>
      </c>
      <c r="J8701" s="17" t="inlineStr">
        <is>
          <t>—</t>
        </is>
      </c>
      <c r="K8701" s="18" t="n">
        <v>14.31</v>
      </c>
    </row>
    <row r="8702" ht="18" customHeight="1">
      <c r="A8702" s="13" t="inlineStr">
        <is>
          <t>Royce Investment Partners</t>
        </is>
      </c>
      <c r="B8702" s="16" t="inlineStr">
        <is>
          <t>ANDG</t>
        </is>
      </c>
      <c r="C8702" s="16" t="inlineStr">
        <is>
          <t>SC 13D/G</t>
        </is>
      </c>
      <c r="D8702" s="20" t="inlineStr">
        <is>
          <t>—</t>
        </is>
      </c>
      <c r="E8702" s="19" t="n">
        <v>10</v>
      </c>
      <c r="F8702" s="14" t="inlineStr">
        <is>
          <t>—</t>
        </is>
      </c>
      <c r="G8702" s="19" t="n">
        <v>10</v>
      </c>
      <c r="H8702" s="15" t="n">
        <v>4829.012992</v>
      </c>
      <c r="I8702" s="16" t="inlineStr">
        <is>
          <t>mid</t>
        </is>
      </c>
      <c r="J8702" s="17" t="n">
        <v>42.4</v>
      </c>
      <c r="K8702" s="18" t="inlineStr">
        <is>
          <t>—</t>
        </is>
      </c>
    </row>
    <row r="8703" ht="18" customHeight="1">
      <c r="A8703" s="13" t="inlineStr">
        <is>
          <t>Royce Investment Partners</t>
        </is>
      </c>
      <c r="B8703" s="16" t="inlineStr">
        <is>
          <t>SRI</t>
        </is>
      </c>
      <c r="C8703" s="16" t="inlineStr">
        <is>
          <t>SC 13D/G</t>
        </is>
      </c>
      <c r="D8703" s="20" t="inlineStr">
        <is>
          <t>—</t>
        </is>
      </c>
      <c r="E8703" s="19" t="n">
        <v>10</v>
      </c>
      <c r="F8703" s="14" t="inlineStr">
        <is>
          <t>—</t>
        </is>
      </c>
      <c r="G8703" s="19" t="n">
        <v>10</v>
      </c>
      <c r="H8703" s="15" t="n">
        <v>202.164336</v>
      </c>
      <c r="I8703" s="16" t="inlineStr">
        <is>
          <t>micro</t>
        </is>
      </c>
      <c r="J8703" s="17" t="n">
        <v>25.3</v>
      </c>
      <c r="K8703" s="18" t="n">
        <v>1.29</v>
      </c>
    </row>
    <row r="8704" ht="18" customHeight="1">
      <c r="A8704" s="13" t="inlineStr">
        <is>
          <t>Royce Investment Partners</t>
        </is>
      </c>
      <c r="B8704" s="16" t="inlineStr">
        <is>
          <t>SMP</t>
        </is>
      </c>
      <c r="C8704" s="16" t="inlineStr">
        <is>
          <t>SC 13D/G</t>
        </is>
      </c>
      <c r="D8704" s="20" t="inlineStr">
        <is>
          <t>—</t>
        </is>
      </c>
      <c r="E8704" s="19" t="n">
        <v>10</v>
      </c>
      <c r="F8704" s="14" t="inlineStr">
        <is>
          <t>—</t>
        </is>
      </c>
      <c r="G8704" s="19" t="n">
        <v>10</v>
      </c>
      <c r="H8704" s="15" t="n">
        <v>834.20512</v>
      </c>
      <c r="I8704" s="16" t="inlineStr">
        <is>
          <t>small</t>
        </is>
      </c>
      <c r="J8704" s="17" t="n">
        <v>6.6</v>
      </c>
      <c r="K8704" s="18" t="n">
        <v>1.2</v>
      </c>
    </row>
    <row r="8705" ht="18" customHeight="1">
      <c r="A8705" s="13" t="inlineStr">
        <is>
          <t>Royce Investment Partners</t>
        </is>
      </c>
      <c r="B8705" s="16" t="inlineStr">
        <is>
          <t>SAMG</t>
        </is>
      </c>
      <c r="C8705" s="16" t="inlineStr">
        <is>
          <t>SC 13D/G</t>
        </is>
      </c>
      <c r="D8705" s="20" t="inlineStr">
        <is>
          <t>—</t>
        </is>
      </c>
      <c r="E8705" s="19" t="n">
        <v>10</v>
      </c>
      <c r="F8705" s="14" t="inlineStr">
        <is>
          <t>—</t>
        </is>
      </c>
      <c r="G8705" s="19" t="n">
        <v>10</v>
      </c>
      <c r="H8705" s="15" t="n">
        <v>82.27230400000001</v>
      </c>
      <c r="I8705" s="16" t="inlineStr">
        <is>
          <t>micro</t>
        </is>
      </c>
      <c r="J8705" s="17" t="n">
        <v>16.1</v>
      </c>
      <c r="K8705" s="18" t="n">
        <v>1.75</v>
      </c>
    </row>
    <row r="8706" ht="18" customHeight="1">
      <c r="A8706" s="13" t="inlineStr">
        <is>
          <t>Royce Investment Partners</t>
        </is>
      </c>
      <c r="B8706" s="16" t="inlineStr">
        <is>
          <t>SENEL</t>
        </is>
      </c>
      <c r="C8706" s="16" t="inlineStr">
        <is>
          <t>SC 13D/G</t>
        </is>
      </c>
      <c r="D8706" s="20" t="inlineStr">
        <is>
          <t>—</t>
        </is>
      </c>
      <c r="E8706" s="19" t="n">
        <v>10</v>
      </c>
      <c r="F8706" s="14" t="inlineStr">
        <is>
          <t>—</t>
        </is>
      </c>
      <c r="G8706" s="19" t="n">
        <v>10</v>
      </c>
      <c r="H8706" s="15" t="inlineStr">
        <is>
          <t>—</t>
        </is>
      </c>
      <c r="I8706" s="16" t="inlineStr">
        <is>
          <t>unknown</t>
        </is>
      </c>
      <c r="J8706" s="17" t="inlineStr">
        <is>
          <t>—</t>
        </is>
      </c>
      <c r="K8706" s="18" t="inlineStr">
        <is>
          <t>—</t>
        </is>
      </c>
    </row>
    <row r="8707" ht="18" customHeight="1">
      <c r="A8707" s="13" t="inlineStr">
        <is>
          <t>Royce Investment Partners</t>
        </is>
      </c>
      <c r="B8707" s="16" t="inlineStr">
        <is>
          <t>RGP</t>
        </is>
      </c>
      <c r="C8707" s="16" t="inlineStr">
        <is>
          <t>SC 13D/G</t>
        </is>
      </c>
      <c r="D8707" s="20" t="inlineStr">
        <is>
          <t>—</t>
        </is>
      </c>
      <c r="E8707" s="19" t="n">
        <v>10</v>
      </c>
      <c r="F8707" s="14" t="inlineStr">
        <is>
          <t>—</t>
        </is>
      </c>
      <c r="G8707" s="19" t="n">
        <v>10</v>
      </c>
      <c r="H8707" s="15" t="n">
        <v>162.034496</v>
      </c>
      <c r="I8707" s="16" t="inlineStr">
        <is>
          <t>micro</t>
        </is>
      </c>
      <c r="J8707" s="17" t="n">
        <v>15</v>
      </c>
      <c r="K8707" s="18" t="n">
        <v>0.86</v>
      </c>
    </row>
    <row r="8708" ht="18" customHeight="1">
      <c r="A8708" s="13" t="inlineStr">
        <is>
          <t>Royce Investment Partners</t>
        </is>
      </c>
      <c r="B8708" s="16" t="inlineStr">
        <is>
          <t>KOPN</t>
        </is>
      </c>
      <c r="C8708" s="16" t="inlineStr">
        <is>
          <t>SC 13D/G</t>
        </is>
      </c>
      <c r="D8708" s="20" t="inlineStr">
        <is>
          <t>—</t>
        </is>
      </c>
      <c r="E8708" s="19" t="n">
        <v>10</v>
      </c>
      <c r="F8708" s="14" t="inlineStr">
        <is>
          <t>—</t>
        </is>
      </c>
      <c r="G8708" s="19" t="n">
        <v>10</v>
      </c>
      <c r="H8708" s="15" t="n">
        <v>722.675008</v>
      </c>
      <c r="I8708" s="16" t="inlineStr">
        <is>
          <t>small</t>
        </is>
      </c>
      <c r="J8708" s="17" t="inlineStr">
        <is>
          <t>—</t>
        </is>
      </c>
      <c r="K8708" s="18" t="n">
        <v>11.34</v>
      </c>
    </row>
    <row r="8709" ht="18" customHeight="1">
      <c r="A8709" s="13" t="inlineStr">
        <is>
          <t>Royce Investment Partners</t>
        </is>
      </c>
      <c r="B8709" s="16" t="inlineStr">
        <is>
          <t>INVE</t>
        </is>
      </c>
      <c r="C8709" s="16" t="inlineStr">
        <is>
          <t>SC 13D/G</t>
        </is>
      </c>
      <c r="D8709" s="20" t="inlineStr">
        <is>
          <t>—</t>
        </is>
      </c>
      <c r="E8709" s="19" t="n">
        <v>10</v>
      </c>
      <c r="F8709" s="14" t="inlineStr">
        <is>
          <t>—</t>
        </is>
      </c>
      <c r="G8709" s="19" t="n">
        <v>34.5</v>
      </c>
      <c r="H8709" s="15" t="n">
        <v>70.3382</v>
      </c>
      <c r="I8709" s="16" t="inlineStr">
        <is>
          <t>micro</t>
        </is>
      </c>
      <c r="J8709" s="17" t="inlineStr">
        <is>
          <t>—</t>
        </is>
      </c>
      <c r="K8709" s="18" t="n">
        <v>0.51</v>
      </c>
    </row>
    <row r="8710" ht="18" customHeight="1">
      <c r="A8710" s="13" t="inlineStr">
        <is>
          <t>Royce Investment Partners</t>
        </is>
      </c>
      <c r="B8710" s="16" t="inlineStr">
        <is>
          <t>FORR</t>
        </is>
      </c>
      <c r="C8710" s="16" t="inlineStr">
        <is>
          <t>SC 13D/G</t>
        </is>
      </c>
      <c r="D8710" s="20" t="inlineStr">
        <is>
          <t>—</t>
        </is>
      </c>
      <c r="E8710" s="19" t="n">
        <v>10</v>
      </c>
      <c r="F8710" s="14" t="inlineStr">
        <is>
          <t>—</t>
        </is>
      </c>
      <c r="G8710" s="19" t="n">
        <v>10</v>
      </c>
      <c r="H8710" s="15" t="n">
        <v>194.12</v>
      </c>
      <c r="I8710" s="16" t="inlineStr">
        <is>
          <t>micro</t>
        </is>
      </c>
      <c r="J8710" s="17" t="n">
        <v>6.1</v>
      </c>
      <c r="K8710" s="18" t="n">
        <v>1.81</v>
      </c>
    </row>
    <row r="8711" ht="18" customHeight="1">
      <c r="A8711" s="13" t="inlineStr">
        <is>
          <t>Royce Investment Partners</t>
        </is>
      </c>
      <c r="B8711" s="16" t="inlineStr">
        <is>
          <t>EBF</t>
        </is>
      </c>
      <c r="C8711" s="16" t="inlineStr">
        <is>
          <t>SC 13D/G</t>
        </is>
      </c>
      <c r="D8711" s="20" t="inlineStr">
        <is>
          <t>—</t>
        </is>
      </c>
      <c r="E8711" s="19" t="n">
        <v>10</v>
      </c>
      <c r="F8711" s="14" t="inlineStr">
        <is>
          <t>—</t>
        </is>
      </c>
      <c r="G8711" s="19" t="n">
        <v>10</v>
      </c>
      <c r="H8711" s="15" t="n">
        <v>527.468992</v>
      </c>
      <c r="I8711" s="16" t="inlineStr">
        <is>
          <t>small</t>
        </is>
      </c>
      <c r="J8711" s="17" t="n">
        <v>7.1</v>
      </c>
      <c r="K8711" s="18" t="n">
        <v>1.7</v>
      </c>
    </row>
    <row r="8712" ht="18" customHeight="1">
      <c r="A8712" s="13" t="inlineStr">
        <is>
          <t>Royce Investment Partners</t>
        </is>
      </c>
      <c r="B8712" s="16" t="inlineStr">
        <is>
          <t>RELL</t>
        </is>
      </c>
      <c r="C8712" s="16" t="inlineStr">
        <is>
          <t>SC 13D/G</t>
        </is>
      </c>
      <c r="D8712" s="20" t="inlineStr">
        <is>
          <t>—</t>
        </is>
      </c>
      <c r="E8712" s="19" t="n">
        <v>10</v>
      </c>
      <c r="F8712" s="14" t="inlineStr">
        <is>
          <t>—</t>
        </is>
      </c>
      <c r="G8712" s="19" t="n">
        <v>10</v>
      </c>
      <c r="H8712" s="15" t="n">
        <v>250.670192</v>
      </c>
      <c r="I8712" s="16" t="inlineStr">
        <is>
          <t>micro</t>
        </is>
      </c>
      <c r="J8712" s="17" t="n">
        <v>37.6</v>
      </c>
      <c r="K8712" s="18" t="n">
        <v>1.57</v>
      </c>
    </row>
    <row r="8713" ht="18" customHeight="1">
      <c r="A8713" s="13" t="inlineStr">
        <is>
          <t>Royce Investment Partners</t>
        </is>
      </c>
      <c r="B8713" s="16" t="inlineStr">
        <is>
          <t>NVEC</t>
        </is>
      </c>
      <c r="C8713" s="16" t="inlineStr">
        <is>
          <t>SC 13D/G</t>
        </is>
      </c>
      <c r="D8713" s="20" t="inlineStr">
        <is>
          <t>—</t>
        </is>
      </c>
      <c r="E8713" s="19" t="n">
        <v>10</v>
      </c>
      <c r="F8713" s="14" t="inlineStr">
        <is>
          <t>—</t>
        </is>
      </c>
      <c r="G8713" s="19" t="n">
        <v>10</v>
      </c>
      <c r="H8713" s="15" t="n">
        <v>439.118016</v>
      </c>
      <c r="I8713" s="16" t="inlineStr">
        <is>
          <t>small</t>
        </is>
      </c>
      <c r="J8713" s="17" t="n">
        <v>25.7</v>
      </c>
      <c r="K8713" s="18" t="n">
        <v>7.54</v>
      </c>
    </row>
    <row r="8714" ht="18" customHeight="1">
      <c r="A8714" s="13" t="inlineStr">
        <is>
          <t>Royce Investment Partners</t>
        </is>
      </c>
      <c r="B8714" s="16" t="inlineStr">
        <is>
          <t>MOVAA</t>
        </is>
      </c>
      <c r="C8714" s="16" t="inlineStr">
        <is>
          <t>SC 13D/G</t>
        </is>
      </c>
      <c r="D8714" s="20" t="inlineStr">
        <is>
          <t>—</t>
        </is>
      </c>
      <c r="E8714" s="19" t="n">
        <v>10</v>
      </c>
      <c r="F8714" s="14" t="inlineStr">
        <is>
          <t>—</t>
        </is>
      </c>
      <c r="G8714" s="19" t="n">
        <v>10</v>
      </c>
      <c r="H8714" s="15" t="n">
        <v>45.652</v>
      </c>
      <c r="I8714" s="16" t="inlineStr">
        <is>
          <t>nano</t>
        </is>
      </c>
      <c r="J8714" s="17" t="inlineStr">
        <is>
          <t>—</t>
        </is>
      </c>
      <c r="K8714" s="18" t="n">
        <v>0.09</v>
      </c>
    </row>
    <row r="8715" ht="18" customHeight="1">
      <c r="A8715" s="13" t="inlineStr">
        <is>
          <t>Royce Investment Partners</t>
        </is>
      </c>
      <c r="B8715" s="16" t="inlineStr">
        <is>
          <t>LAKE</t>
        </is>
      </c>
      <c r="C8715" s="16" t="inlineStr">
        <is>
          <t>SC 13D/G</t>
        </is>
      </c>
      <c r="D8715" s="20" t="inlineStr">
        <is>
          <t>—</t>
        </is>
      </c>
      <c r="E8715" s="19" t="n">
        <v>10</v>
      </c>
      <c r="F8715" s="14" t="inlineStr">
        <is>
          <t>—</t>
        </is>
      </c>
      <c r="G8715" s="19" t="n">
        <v>10</v>
      </c>
      <c r="H8715" s="15" t="n">
        <v>108.85688</v>
      </c>
      <c r="I8715" s="16" t="inlineStr">
        <is>
          <t>micro</t>
        </is>
      </c>
      <c r="J8715" s="17" t="inlineStr">
        <is>
          <t>—</t>
        </is>
      </c>
      <c r="K8715" s="18" t="n">
        <v>0.83</v>
      </c>
    </row>
    <row r="8716" ht="18" customHeight="1">
      <c r="A8716" s="13" t="inlineStr">
        <is>
          <t>Royce Investment Partners</t>
        </is>
      </c>
      <c r="B8716" s="16" t="inlineStr">
        <is>
          <t>JILL</t>
        </is>
      </c>
      <c r="C8716" s="16" t="inlineStr">
        <is>
          <t>SC 13D/G</t>
        </is>
      </c>
      <c r="D8716" s="20" t="inlineStr">
        <is>
          <t>—</t>
        </is>
      </c>
      <c r="E8716" s="19" t="n">
        <v>10</v>
      </c>
      <c r="F8716" s="14" t="inlineStr">
        <is>
          <t>—</t>
        </is>
      </c>
      <c r="G8716" s="19" t="n">
        <v>10</v>
      </c>
      <c r="H8716" s="15" t="n">
        <v>243.55856</v>
      </c>
      <c r="I8716" s="16" t="inlineStr">
        <is>
          <t>micro</t>
        </is>
      </c>
      <c r="J8716" s="17" t="n">
        <v>6.7</v>
      </c>
      <c r="K8716" s="18" t="n">
        <v>1.96</v>
      </c>
    </row>
    <row r="8717" ht="18" customHeight="1">
      <c r="A8717" s="13" t="inlineStr">
        <is>
          <t>Royce Investment Partners</t>
        </is>
      </c>
      <c r="B8717" s="16" t="inlineStr">
        <is>
          <t>HCKT</t>
        </is>
      </c>
      <c r="C8717" s="16" t="inlineStr">
        <is>
          <t>SC 13D/G</t>
        </is>
      </c>
      <c r="D8717" s="20" t="inlineStr">
        <is>
          <t>—</t>
        </is>
      </c>
      <c r="E8717" s="19" t="n">
        <v>10</v>
      </c>
      <c r="F8717" s="14" t="inlineStr">
        <is>
          <t>—</t>
        </is>
      </c>
      <c r="G8717" s="19" t="n">
        <v>10</v>
      </c>
      <c r="H8717" s="15" t="n">
        <v>253.903984</v>
      </c>
      <c r="I8717" s="16" t="inlineStr">
        <is>
          <t>micro</t>
        </is>
      </c>
      <c r="J8717" s="17" t="n">
        <v>8.4</v>
      </c>
      <c r="K8717" s="18" t="n">
        <v>3.85</v>
      </c>
    </row>
    <row r="8718" ht="18" customHeight="1">
      <c r="A8718" s="13" t="inlineStr">
        <is>
          <t>Royce Investment Partners</t>
        </is>
      </c>
      <c r="B8718" s="16" t="inlineStr">
        <is>
          <t>GENC</t>
        </is>
      </c>
      <c r="C8718" s="16" t="inlineStr">
        <is>
          <t>SC 13D/G</t>
        </is>
      </c>
      <c r="D8718" s="20" t="inlineStr">
        <is>
          <t>—</t>
        </is>
      </c>
      <c r="E8718" s="19" t="n">
        <v>10</v>
      </c>
      <c r="F8718" s="14" t="inlineStr">
        <is>
          <t>—</t>
        </is>
      </c>
      <c r="G8718" s="19" t="n">
        <v>10</v>
      </c>
      <c r="H8718" s="15" t="n">
        <v>227.194384</v>
      </c>
      <c r="I8718" s="16" t="inlineStr">
        <is>
          <t>micro</t>
        </is>
      </c>
      <c r="J8718" s="17" t="n">
        <v>5.5</v>
      </c>
      <c r="K8718" s="18" t="n">
        <v>1.04</v>
      </c>
    </row>
    <row r="8719" ht="18" customHeight="1">
      <c r="A8719" s="13" t="inlineStr">
        <is>
          <t>Royce Investment Partners</t>
        </is>
      </c>
      <c r="B8719" s="16" t="inlineStr">
        <is>
          <t>CBNA</t>
        </is>
      </c>
      <c r="C8719" s="16" t="inlineStr">
        <is>
          <t>SC 13D/G</t>
        </is>
      </c>
      <c r="D8719" s="20" t="inlineStr">
        <is>
          <t>—</t>
        </is>
      </c>
      <c r="E8719" s="19" t="n">
        <v>10</v>
      </c>
      <c r="F8719" s="14" t="inlineStr">
        <is>
          <t>—</t>
        </is>
      </c>
      <c r="G8719" s="19" t="n">
        <v>10</v>
      </c>
      <c r="H8719" s="15" t="n">
        <v>274.874496</v>
      </c>
      <c r="I8719" s="16" t="inlineStr">
        <is>
          <t>micro</t>
        </is>
      </c>
      <c r="J8719" s="17" t="inlineStr">
        <is>
          <t>—</t>
        </is>
      </c>
      <c r="K8719" s="18" t="n">
        <v>1.57</v>
      </c>
    </row>
    <row r="8720" ht="18" customHeight="1">
      <c r="A8720" s="13" t="inlineStr">
        <is>
          <t>Royce Investment Partners</t>
        </is>
      </c>
      <c r="B8720" s="16" t="inlineStr">
        <is>
          <t>CVGI</t>
        </is>
      </c>
      <c r="C8720" s="16" t="inlineStr">
        <is>
          <t>SC 13D/G</t>
        </is>
      </c>
      <c r="D8720" s="20" t="inlineStr">
        <is>
          <t>—</t>
        </is>
      </c>
      <c r="E8720" s="19" t="n">
        <v>10</v>
      </c>
      <c r="F8720" s="14" t="inlineStr">
        <is>
          <t>—</t>
        </is>
      </c>
      <c r="G8720" s="19" t="n">
        <v>10</v>
      </c>
      <c r="H8720" s="15" t="n">
        <v>164.967184</v>
      </c>
      <c r="I8720" s="16" t="inlineStr">
        <is>
          <t>micro</t>
        </is>
      </c>
      <c r="J8720" s="17" t="n">
        <v>15.3</v>
      </c>
      <c r="K8720" s="18" t="n">
        <v>1.19</v>
      </c>
    </row>
    <row r="8721" ht="18" customHeight="1">
      <c r="A8721" s="13" t="inlineStr">
        <is>
          <t>Royce Investment Partners</t>
        </is>
      </c>
      <c r="B8721" s="16" t="inlineStr">
        <is>
          <t>CVU</t>
        </is>
      </c>
      <c r="C8721" s="16" t="inlineStr">
        <is>
          <t>SC 13D/G</t>
        </is>
      </c>
      <c r="D8721" s="20" t="inlineStr">
        <is>
          <t>—</t>
        </is>
      </c>
      <c r="E8721" s="19" t="n">
        <v>10</v>
      </c>
      <c r="F8721" s="14" t="inlineStr">
        <is>
          <t>—</t>
        </is>
      </c>
      <c r="G8721" s="19" t="n">
        <v>10</v>
      </c>
      <c r="H8721" s="15" t="n">
        <v>68.161888</v>
      </c>
      <c r="I8721" s="16" t="inlineStr">
        <is>
          <t>micro</t>
        </is>
      </c>
      <c r="J8721" s="17" t="n">
        <v>30.1</v>
      </c>
      <c r="K8721" s="18" t="n">
        <v>2.5</v>
      </c>
    </row>
    <row r="8722" ht="18" customHeight="1">
      <c r="A8722" s="13" t="inlineStr">
        <is>
          <t>Royce Investment Partners</t>
        </is>
      </c>
      <c r="B8722" s="16" t="inlineStr">
        <is>
          <t>IGIC</t>
        </is>
      </c>
      <c r="C8722" s="16" t="inlineStr">
        <is>
          <t>SC 13D/G</t>
        </is>
      </c>
      <c r="D8722" s="20" t="inlineStr">
        <is>
          <t>—</t>
        </is>
      </c>
      <c r="E8722" s="19" t="n">
        <v>10</v>
      </c>
      <c r="F8722" s="14" t="inlineStr">
        <is>
          <t>—</t>
        </is>
      </c>
      <c r="G8722" s="19" t="n">
        <v>10</v>
      </c>
      <c r="H8722" s="15" t="n">
        <v>1202.421888</v>
      </c>
      <c r="I8722" s="16" t="inlineStr">
        <is>
          <t>small</t>
        </is>
      </c>
      <c r="J8722" s="17" t="n">
        <v>7.9</v>
      </c>
      <c r="K8722" s="18" t="n">
        <v>1.81</v>
      </c>
    </row>
    <row r="8723" ht="18" customHeight="1">
      <c r="A8723" s="13" t="inlineStr">
        <is>
          <t>Royce Investment Partners</t>
        </is>
      </c>
      <c r="B8723" s="16" t="inlineStr">
        <is>
          <t>TBI</t>
        </is>
      </c>
      <c r="C8723" s="16" t="inlineStr">
        <is>
          <t>SC 13D/G</t>
        </is>
      </c>
      <c r="D8723" s="20" t="inlineStr">
        <is>
          <t>—</t>
        </is>
      </c>
      <c r="E8723" s="19" t="n">
        <v>10</v>
      </c>
      <c r="F8723" s="14" t="inlineStr">
        <is>
          <t>—</t>
        </is>
      </c>
      <c r="G8723" s="19" t="n">
        <v>10</v>
      </c>
      <c r="H8723" s="15" t="n">
        <v>248.097392</v>
      </c>
      <c r="I8723" s="16" t="inlineStr">
        <is>
          <t>micro</t>
        </is>
      </c>
      <c r="J8723" s="17" t="inlineStr">
        <is>
          <t>—</t>
        </is>
      </c>
      <c r="K8723" s="18" t="n">
        <v>0.97</v>
      </c>
    </row>
    <row r="8724" ht="18" customHeight="1">
      <c r="A8724" s="13" t="inlineStr">
        <is>
          <t>Royce Investment Partners</t>
        </is>
      </c>
      <c r="B8724" s="16" t="inlineStr">
        <is>
          <t>SRI</t>
        </is>
      </c>
      <c r="C8724" s="16" t="inlineStr">
        <is>
          <t>SC 13D/G</t>
        </is>
      </c>
      <c r="D8724" s="20" t="inlineStr">
        <is>
          <t>—</t>
        </is>
      </c>
      <c r="E8724" s="19" t="n">
        <v>10</v>
      </c>
      <c r="F8724" s="14" t="inlineStr">
        <is>
          <t>—</t>
        </is>
      </c>
      <c r="G8724" s="19" t="n">
        <v>10</v>
      </c>
      <c r="H8724" s="15" t="n">
        <v>202.164336</v>
      </c>
      <c r="I8724" s="16" t="inlineStr">
        <is>
          <t>micro</t>
        </is>
      </c>
      <c r="J8724" s="17" t="n">
        <v>25.3</v>
      </c>
      <c r="K8724" s="18" t="n">
        <v>1.29</v>
      </c>
    </row>
    <row r="8725" ht="18" customHeight="1">
      <c r="A8725" s="13" t="inlineStr">
        <is>
          <t>Royce Investment Partners</t>
        </is>
      </c>
      <c r="B8725" s="16" t="inlineStr">
        <is>
          <t>ONEW</t>
        </is>
      </c>
      <c r="C8725" s="16" t="inlineStr">
        <is>
          <t>SC 13D/G</t>
        </is>
      </c>
      <c r="D8725" s="20" t="inlineStr">
        <is>
          <t>—</t>
        </is>
      </c>
      <c r="E8725" s="19" t="n">
        <v>10</v>
      </c>
      <c r="F8725" s="14" t="inlineStr">
        <is>
          <t>—</t>
        </is>
      </c>
      <c r="G8725" s="19" t="n">
        <v>10</v>
      </c>
      <c r="H8725" s="15" t="n">
        <v>184.787056</v>
      </c>
      <c r="I8725" s="16" t="inlineStr">
        <is>
          <t>micro</t>
        </is>
      </c>
      <c r="J8725" s="17" t="n">
        <v>12.7</v>
      </c>
      <c r="K8725" s="18" t="n">
        <v>0.6899999999999999</v>
      </c>
    </row>
    <row r="8726" ht="18" customHeight="1">
      <c r="A8726" s="13" t="inlineStr">
        <is>
          <t>Royce Investment Partners</t>
        </is>
      </c>
      <c r="B8726" s="16" t="inlineStr">
        <is>
          <t>NWPX</t>
        </is>
      </c>
      <c r="C8726" s="16" t="inlineStr">
        <is>
          <t>SC 13D/G</t>
        </is>
      </c>
      <c r="D8726" s="20" t="inlineStr">
        <is>
          <t>—</t>
        </is>
      </c>
      <c r="E8726" s="19" t="n">
        <v>10</v>
      </c>
      <c r="F8726" s="14" t="inlineStr">
        <is>
          <t>—</t>
        </is>
      </c>
      <c r="G8726" s="19" t="n">
        <v>10</v>
      </c>
      <c r="H8726" s="15" t="n">
        <v>1290.299008</v>
      </c>
      <c r="I8726" s="16" t="inlineStr">
        <is>
          <t>small</t>
        </is>
      </c>
      <c r="J8726" s="17" t="n">
        <v>18.2</v>
      </c>
      <c r="K8726" s="18" t="n">
        <v>3.2</v>
      </c>
    </row>
    <row r="8727" ht="18" customHeight="1">
      <c r="A8727" s="13" t="inlineStr">
        <is>
          <t>Royce Investment Partners</t>
        </is>
      </c>
      <c r="B8727" s="16" t="inlineStr">
        <is>
          <t>LGCY</t>
        </is>
      </c>
      <c r="C8727" s="16" t="inlineStr">
        <is>
          <t>SC 13D/G</t>
        </is>
      </c>
      <c r="D8727" s="20" t="inlineStr">
        <is>
          <t>—</t>
        </is>
      </c>
      <c r="E8727" s="19" t="n">
        <v>10</v>
      </c>
      <c r="F8727" s="14" t="inlineStr">
        <is>
          <t>—</t>
        </is>
      </c>
      <c r="G8727" s="19" t="n">
        <v>10</v>
      </c>
      <c r="H8727" s="15" t="n">
        <v>148.15536</v>
      </c>
      <c r="I8727" s="16" t="inlineStr">
        <is>
          <t>micro</t>
        </is>
      </c>
      <c r="J8727" s="17" t="n">
        <v>12</v>
      </c>
      <c r="K8727" s="18" t="n">
        <v>2.99</v>
      </c>
    </row>
    <row r="8728" ht="18" customHeight="1">
      <c r="A8728" s="13" t="inlineStr">
        <is>
          <t>Royce Investment Partners</t>
        </is>
      </c>
      <c r="B8728" s="16" t="inlineStr">
        <is>
          <t>LAKE</t>
        </is>
      </c>
      <c r="C8728" s="16" t="inlineStr">
        <is>
          <t>SC 13D/G</t>
        </is>
      </c>
      <c r="D8728" s="20" t="inlineStr">
        <is>
          <t>—</t>
        </is>
      </c>
      <c r="E8728" s="19" t="n">
        <v>10</v>
      </c>
      <c r="F8728" s="14" t="inlineStr">
        <is>
          <t>—</t>
        </is>
      </c>
      <c r="G8728" s="19" t="n">
        <v>10</v>
      </c>
      <c r="H8728" s="15" t="n">
        <v>108.85688</v>
      </c>
      <c r="I8728" s="16" t="inlineStr">
        <is>
          <t>micro</t>
        </is>
      </c>
      <c r="J8728" s="17" t="inlineStr">
        <is>
          <t>—</t>
        </is>
      </c>
      <c r="K8728" s="18" t="n">
        <v>0.83</v>
      </c>
    </row>
    <row r="8729" ht="18" customHeight="1">
      <c r="A8729" s="13" t="inlineStr">
        <is>
          <t>Royce Investment Partners</t>
        </is>
      </c>
      <c r="B8729" s="16" t="inlineStr">
        <is>
          <t>JILL</t>
        </is>
      </c>
      <c r="C8729" s="16" t="inlineStr">
        <is>
          <t>SC 13D/G</t>
        </is>
      </c>
      <c r="D8729" s="20" t="inlineStr">
        <is>
          <t>—</t>
        </is>
      </c>
      <c r="E8729" s="19" t="n">
        <v>10</v>
      </c>
      <c r="F8729" s="14" t="inlineStr">
        <is>
          <t>—</t>
        </is>
      </c>
      <c r="G8729" s="19" t="n">
        <v>10</v>
      </c>
      <c r="H8729" s="15" t="n">
        <v>243.55856</v>
      </c>
      <c r="I8729" s="16" t="inlineStr">
        <is>
          <t>micro</t>
        </is>
      </c>
      <c r="J8729" s="17" t="n">
        <v>6.7</v>
      </c>
      <c r="K8729" s="18" t="n">
        <v>1.96</v>
      </c>
    </row>
    <row r="8730" ht="18" customHeight="1">
      <c r="A8730" s="13" t="inlineStr">
        <is>
          <t>Royce Investment Partners</t>
        </is>
      </c>
      <c r="B8730" s="16" t="inlineStr">
        <is>
          <t>HCKT</t>
        </is>
      </c>
      <c r="C8730" s="16" t="inlineStr">
        <is>
          <t>SC 13D/G</t>
        </is>
      </c>
      <c r="D8730" s="20" t="inlineStr">
        <is>
          <t>—</t>
        </is>
      </c>
      <c r="E8730" s="19" t="n">
        <v>10</v>
      </c>
      <c r="F8730" s="14" t="inlineStr">
        <is>
          <t>—</t>
        </is>
      </c>
      <c r="G8730" s="19" t="n">
        <v>10</v>
      </c>
      <c r="H8730" s="15" t="n">
        <v>253.903984</v>
      </c>
      <c r="I8730" s="16" t="inlineStr">
        <is>
          <t>micro</t>
        </is>
      </c>
      <c r="J8730" s="17" t="n">
        <v>8.4</v>
      </c>
      <c r="K8730" s="18" t="n">
        <v>3.85</v>
      </c>
    </row>
    <row r="8731" ht="18" customHeight="1">
      <c r="A8731" s="13" t="inlineStr">
        <is>
          <t>Royce Investment Partners</t>
        </is>
      </c>
      <c r="B8731" s="16" t="inlineStr">
        <is>
          <t>FORR</t>
        </is>
      </c>
      <c r="C8731" s="16" t="inlineStr">
        <is>
          <t>SC 13D/G</t>
        </is>
      </c>
      <c r="D8731" s="20" t="inlineStr">
        <is>
          <t>—</t>
        </is>
      </c>
      <c r="E8731" s="19" t="n">
        <v>10</v>
      </c>
      <c r="F8731" s="14" t="inlineStr">
        <is>
          <t>—</t>
        </is>
      </c>
      <c r="G8731" s="19" t="n">
        <v>10</v>
      </c>
      <c r="H8731" s="15" t="n">
        <v>194.12</v>
      </c>
      <c r="I8731" s="16" t="inlineStr">
        <is>
          <t>micro</t>
        </is>
      </c>
      <c r="J8731" s="17" t="n">
        <v>6.1</v>
      </c>
      <c r="K8731" s="18" t="n">
        <v>1.81</v>
      </c>
    </row>
    <row r="8732" ht="18" customHeight="1">
      <c r="A8732" s="13" t="inlineStr">
        <is>
          <t>Royce Investment Partners</t>
        </is>
      </c>
      <c r="B8732" s="16" t="inlineStr">
        <is>
          <t>CNTY</t>
        </is>
      </c>
      <c r="C8732" s="16" t="inlineStr">
        <is>
          <t>SC 13D/G</t>
        </is>
      </c>
      <c r="D8732" s="20" t="inlineStr">
        <is>
          <t>—</t>
        </is>
      </c>
      <c r="E8732" s="19" t="n">
        <v>10</v>
      </c>
      <c r="F8732" s="14" t="inlineStr">
        <is>
          <t>—</t>
        </is>
      </c>
      <c r="G8732" s="19" t="n">
        <v>10</v>
      </c>
      <c r="H8732" s="15" t="n">
        <v>35.166924</v>
      </c>
      <c r="I8732" s="16" t="inlineStr">
        <is>
          <t>nano</t>
        </is>
      </c>
      <c r="J8732" s="17" t="n">
        <v>10.6</v>
      </c>
      <c r="K8732" s="18" t="inlineStr">
        <is>
          <t>—</t>
        </is>
      </c>
    </row>
    <row r="8733" ht="18" customHeight="1">
      <c r="A8733" s="13" t="inlineStr">
        <is>
          <t>Royce Investment Partners</t>
        </is>
      </c>
      <c r="B8733" s="16" t="inlineStr">
        <is>
          <t>BCML</t>
        </is>
      </c>
      <c r="C8733" s="16" t="inlineStr">
        <is>
          <t>SC 13D/G</t>
        </is>
      </c>
      <c r="D8733" s="20" t="inlineStr">
        <is>
          <t>—</t>
        </is>
      </c>
      <c r="E8733" s="19" t="n">
        <v>10</v>
      </c>
      <c r="F8733" s="14" t="inlineStr">
        <is>
          <t>—</t>
        </is>
      </c>
      <c r="G8733" s="19" t="n">
        <v>10</v>
      </c>
      <c r="H8733" s="15" t="n">
        <v>363.71664</v>
      </c>
      <c r="I8733" s="16" t="inlineStr">
        <is>
          <t>small</t>
        </is>
      </c>
      <c r="J8733" s="17" t="inlineStr">
        <is>
          <t>—</t>
        </is>
      </c>
      <c r="K8733" s="18" t="n">
        <v>1.05</v>
      </c>
    </row>
    <row r="8734" ht="18" customHeight="1">
      <c r="A8734" s="13" t="inlineStr">
        <is>
          <t>Royce Investment Partners</t>
        </is>
      </c>
      <c r="B8734" s="16" t="inlineStr">
        <is>
          <t>AOUT</t>
        </is>
      </c>
      <c r="C8734" s="16" t="inlineStr">
        <is>
          <t>SC 13D/G</t>
        </is>
      </c>
      <c r="D8734" s="20" t="inlineStr">
        <is>
          <t>—</t>
        </is>
      </c>
      <c r="E8734" s="19" t="n">
        <v>10</v>
      </c>
      <c r="F8734" s="14" t="inlineStr">
        <is>
          <t>—</t>
        </is>
      </c>
      <c r="G8734" s="19" t="n">
        <v>10</v>
      </c>
      <c r="H8734" s="15" t="n">
        <v>179.352096</v>
      </c>
      <c r="I8734" s="16" t="inlineStr">
        <is>
          <t>micro</t>
        </is>
      </c>
      <c r="J8734" s="17" t="n">
        <v>27.6</v>
      </c>
      <c r="K8734" s="18" t="n">
        <v>1.08</v>
      </c>
    </row>
    <row r="8735" ht="18" customHeight="1">
      <c r="A8735" s="13" t="inlineStr">
        <is>
          <t>Royce Investment Partners</t>
        </is>
      </c>
      <c r="B8735" s="16" t="inlineStr">
        <is>
          <t>VRA</t>
        </is>
      </c>
      <c r="C8735" s="16" t="inlineStr">
        <is>
          <t>SC 13D/G</t>
        </is>
      </c>
      <c r="D8735" s="20" t="inlineStr">
        <is>
          <t>—</t>
        </is>
      </c>
      <c r="E8735" s="19" t="n">
        <v>10</v>
      </c>
      <c r="F8735" s="14" t="inlineStr">
        <is>
          <t>—</t>
        </is>
      </c>
      <c r="G8735" s="19" t="n">
        <v>10</v>
      </c>
      <c r="H8735" s="15" t="n">
        <v>114.60616</v>
      </c>
      <c r="I8735" s="16" t="inlineStr">
        <is>
          <t>micro</t>
        </is>
      </c>
      <c r="J8735" s="17" t="inlineStr">
        <is>
          <t>—</t>
        </is>
      </c>
      <c r="K8735" s="18" t="n">
        <v>0.86</v>
      </c>
    </row>
    <row r="8736" ht="18" customHeight="1">
      <c r="A8736" s="13" t="inlineStr">
        <is>
          <t>Royce Investment Partners</t>
        </is>
      </c>
      <c r="B8736" s="16" t="inlineStr">
        <is>
          <t>TRNS</t>
        </is>
      </c>
      <c r="C8736" s="16" t="inlineStr">
        <is>
          <t>SC 13D/G</t>
        </is>
      </c>
      <c r="D8736" s="20" t="inlineStr">
        <is>
          <t>—</t>
        </is>
      </c>
      <c r="E8736" s="19" t="n">
        <v>10</v>
      </c>
      <c r="F8736" s="14" t="inlineStr">
        <is>
          <t>—</t>
        </is>
      </c>
      <c r="G8736" s="19" t="n">
        <v>10</v>
      </c>
      <c r="H8736" s="15" t="n">
        <v>825.811136</v>
      </c>
      <c r="I8736" s="16" t="inlineStr">
        <is>
          <t>small</t>
        </is>
      </c>
      <c r="J8736" s="17" t="n">
        <v>22.8</v>
      </c>
      <c r="K8736" s="18" t="n">
        <v>2.75</v>
      </c>
    </row>
    <row r="8737" ht="18" customHeight="1">
      <c r="A8737" s="13" t="inlineStr">
        <is>
          <t>Royce Investment Partners</t>
        </is>
      </c>
      <c r="B8737" s="16" t="inlineStr">
        <is>
          <t>RLGT</t>
        </is>
      </c>
      <c r="C8737" s="16" t="inlineStr">
        <is>
          <t>SC 13D/G</t>
        </is>
      </c>
      <c r="D8737" s="20" t="inlineStr">
        <is>
          <t>—</t>
        </is>
      </c>
      <c r="E8737" s="19" t="n">
        <v>10</v>
      </c>
      <c r="F8737" s="14" t="inlineStr">
        <is>
          <t>—</t>
        </is>
      </c>
      <c r="G8737" s="19" t="n">
        <v>10</v>
      </c>
      <c r="H8737" s="15" t="n">
        <v>439.749344</v>
      </c>
      <c r="I8737" s="16" t="inlineStr">
        <is>
          <t>small</t>
        </is>
      </c>
      <c r="J8737" s="17" t="n">
        <v>15.5</v>
      </c>
      <c r="K8737" s="18" t="n">
        <v>1.81</v>
      </c>
    </row>
    <row r="8738" ht="18" customHeight="1">
      <c r="A8738" s="13" t="inlineStr">
        <is>
          <t>Royce Investment Partners</t>
        </is>
      </c>
      <c r="B8738" s="16" t="inlineStr">
        <is>
          <t>PLPC</t>
        </is>
      </c>
      <c r="C8738" s="16" t="inlineStr">
        <is>
          <t>SC 13D/G</t>
        </is>
      </c>
      <c r="D8738" s="20" t="inlineStr">
        <is>
          <t>—</t>
        </is>
      </c>
      <c r="E8738" s="19" t="n">
        <v>10</v>
      </c>
      <c r="F8738" s="14" t="inlineStr">
        <is>
          <t>—</t>
        </is>
      </c>
      <c r="G8738" s="19" t="n">
        <v>10</v>
      </c>
      <c r="H8738" s="15" t="n">
        <v>1693.158528</v>
      </c>
      <c r="I8738" s="16" t="inlineStr">
        <is>
          <t>small</t>
        </is>
      </c>
      <c r="J8738" s="17" t="n">
        <v>21</v>
      </c>
      <c r="K8738" s="18" t="n">
        <v>3.58</v>
      </c>
    </row>
    <row r="8739" ht="18" customHeight="1">
      <c r="A8739" s="13" t="inlineStr">
        <is>
          <t>Royce Investment Partners</t>
        </is>
      </c>
      <c r="B8739" s="16" t="inlineStr">
        <is>
          <t>ORN</t>
        </is>
      </c>
      <c r="C8739" s="16" t="inlineStr">
        <is>
          <t>SC 13D/G</t>
        </is>
      </c>
      <c r="D8739" s="20" t="inlineStr">
        <is>
          <t>—</t>
        </is>
      </c>
      <c r="E8739" s="19" t="n">
        <v>10</v>
      </c>
      <c r="F8739" s="14" t="inlineStr">
        <is>
          <t>—</t>
        </is>
      </c>
      <c r="G8739" s="19" t="n">
        <v>10</v>
      </c>
      <c r="H8739" s="15" t="n">
        <v>555.78048</v>
      </c>
      <c r="I8739" s="16" t="inlineStr">
        <is>
          <t>small</t>
        </is>
      </c>
      <c r="J8739" s="17" t="n">
        <v>19.4</v>
      </c>
      <c r="K8739" s="18" t="n">
        <v>3.33</v>
      </c>
    </row>
    <row r="8740" ht="18" customHeight="1">
      <c r="A8740" s="13" t="inlineStr">
        <is>
          <t>Royce Investment Partners</t>
        </is>
      </c>
      <c r="B8740" s="16" t="inlineStr">
        <is>
          <t>OPRX</t>
        </is>
      </c>
      <c r="C8740" s="16" t="inlineStr">
        <is>
          <t>SC 13D/G</t>
        </is>
      </c>
      <c r="D8740" s="20" t="inlineStr">
        <is>
          <t>—</t>
        </is>
      </c>
      <c r="E8740" s="19" t="n">
        <v>10</v>
      </c>
      <c r="F8740" s="14" t="inlineStr">
        <is>
          <t>—</t>
        </is>
      </c>
      <c r="G8740" s="19" t="n">
        <v>10</v>
      </c>
      <c r="H8740" s="15" t="n">
        <v>120.284136</v>
      </c>
      <c r="I8740" s="16" t="inlineStr">
        <is>
          <t>micro</t>
        </is>
      </c>
      <c r="J8740" s="17" t="n">
        <v>6.4</v>
      </c>
      <c r="K8740" s="18" t="n">
        <v>0.9399999999999999</v>
      </c>
    </row>
    <row r="8741" ht="18" customHeight="1">
      <c r="A8741" s="13" t="inlineStr">
        <is>
          <t>Royce Investment Partners</t>
        </is>
      </c>
      <c r="B8741" s="16" t="inlineStr">
        <is>
          <t>LASR</t>
        </is>
      </c>
      <c r="C8741" s="16" t="inlineStr">
        <is>
          <t>SC 13D/G</t>
        </is>
      </c>
      <c r="D8741" s="20" t="inlineStr">
        <is>
          <t>—</t>
        </is>
      </c>
      <c r="E8741" s="19" t="n">
        <v>10</v>
      </c>
      <c r="F8741" s="14" t="inlineStr">
        <is>
          <t>—</t>
        </is>
      </c>
      <c r="G8741" s="19" t="n">
        <v>10</v>
      </c>
      <c r="H8741" s="15" t="n">
        <v>4064.247552</v>
      </c>
      <c r="I8741" s="16" t="inlineStr">
        <is>
          <t>mid</t>
        </is>
      </c>
      <c r="J8741" s="17" t="inlineStr">
        <is>
          <t>—</t>
        </is>
      </c>
      <c r="K8741" s="18" t="n">
        <v>9.470000000000001</v>
      </c>
    </row>
    <row r="8742" ht="18" customHeight="1">
      <c r="A8742" s="13" t="inlineStr">
        <is>
          <t>Royce Investment Partners</t>
        </is>
      </c>
      <c r="B8742" s="16" t="inlineStr">
        <is>
          <t>MLR</t>
        </is>
      </c>
      <c r="C8742" s="16" t="inlineStr">
        <is>
          <t>SC 13D/G</t>
        </is>
      </c>
      <c r="D8742" s="20" t="inlineStr">
        <is>
          <t>—</t>
        </is>
      </c>
      <c r="E8742" s="19" t="n">
        <v>10</v>
      </c>
      <c r="F8742" s="14" t="inlineStr">
        <is>
          <t>—</t>
        </is>
      </c>
      <c r="G8742" s="19" t="n">
        <v>10</v>
      </c>
      <c r="H8742" s="15" t="n">
        <v>558.27616</v>
      </c>
      <c r="I8742" s="16" t="inlineStr">
        <is>
          <t>small</t>
        </is>
      </c>
      <c r="J8742" s="17" t="n">
        <v>14.1</v>
      </c>
      <c r="K8742" s="18" t="n">
        <v>1.34</v>
      </c>
    </row>
    <row r="8743" ht="18" customHeight="1">
      <c r="A8743" s="13" t="inlineStr">
        <is>
          <t>Royce Investment Partners</t>
        </is>
      </c>
      <c r="B8743" s="16" t="inlineStr">
        <is>
          <t>HCSG</t>
        </is>
      </c>
      <c r="C8743" s="16" t="inlineStr">
        <is>
          <t>SC 13D/G</t>
        </is>
      </c>
      <c r="D8743" s="20" t="inlineStr">
        <is>
          <t>—</t>
        </is>
      </c>
      <c r="E8743" s="19" t="n">
        <v>10</v>
      </c>
      <c r="F8743" s="14" t="inlineStr">
        <is>
          <t>—</t>
        </is>
      </c>
      <c r="G8743" s="19" t="n">
        <v>10</v>
      </c>
      <c r="H8743" s="15" t="n">
        <v>1633.069696</v>
      </c>
      <c r="I8743" s="16" t="inlineStr">
        <is>
          <t>small</t>
        </is>
      </c>
      <c r="J8743" s="17" t="n">
        <v>22</v>
      </c>
      <c r="K8743" s="18" t="n">
        <v>3.17</v>
      </c>
    </row>
    <row r="8744" ht="18" customHeight="1">
      <c r="A8744" s="13" t="inlineStr">
        <is>
          <t>Royce Investment Partners</t>
        </is>
      </c>
      <c r="B8744" s="16" t="inlineStr">
        <is>
          <t>GCMG</t>
        </is>
      </c>
      <c r="C8744" s="16" t="inlineStr">
        <is>
          <t>SC 13D/G</t>
        </is>
      </c>
      <c r="D8744" s="20" t="inlineStr">
        <is>
          <t>—</t>
        </is>
      </c>
      <c r="E8744" s="19" t="n">
        <v>10</v>
      </c>
      <c r="F8744" s="14" t="inlineStr">
        <is>
          <t>—</t>
        </is>
      </c>
      <c r="G8744" s="19" t="n">
        <v>10</v>
      </c>
      <c r="H8744" s="15" t="n">
        <v>826.041728</v>
      </c>
      <c r="I8744" s="16" t="inlineStr">
        <is>
          <t>small</t>
        </is>
      </c>
      <c r="J8744" s="17" t="n">
        <v>8.300000000000001</v>
      </c>
      <c r="K8744" s="18" t="n">
        <v>31.89</v>
      </c>
    </row>
    <row r="8745" ht="18" customHeight="1">
      <c r="A8745" s="13" t="inlineStr">
        <is>
          <t>Royce Investment Partners</t>
        </is>
      </c>
      <c r="B8745" s="16" t="inlineStr">
        <is>
          <t>AVNW</t>
        </is>
      </c>
      <c r="C8745" s="16" t="inlineStr">
        <is>
          <t>SC 13D/G</t>
        </is>
      </c>
      <c r="D8745" s="20" t="inlineStr">
        <is>
          <t>—</t>
        </is>
      </c>
      <c r="E8745" s="19" t="n">
        <v>10</v>
      </c>
      <c r="F8745" s="14" t="inlineStr">
        <is>
          <t>—</t>
        </is>
      </c>
      <c r="G8745" s="19" t="n">
        <v>10</v>
      </c>
      <c r="H8745" s="15" t="n">
        <v>280.13936</v>
      </c>
      <c r="I8745" s="16" t="inlineStr">
        <is>
          <t>micro</t>
        </is>
      </c>
      <c r="J8745" s="17" t="n">
        <v>9.9</v>
      </c>
      <c r="K8745" s="18" t="n">
        <v>1.03</v>
      </c>
    </row>
    <row r="8746" ht="18" customHeight="1">
      <c r="A8746" s="13" t="inlineStr">
        <is>
          <t>Royce Investment Partners</t>
        </is>
      </c>
      <c r="B8746" s="16" t="inlineStr">
        <is>
          <t>MLAB</t>
        </is>
      </c>
      <c r="C8746" s="16" t="inlineStr">
        <is>
          <t>SC 13D/G</t>
        </is>
      </c>
      <c r="D8746" s="20" t="inlineStr">
        <is>
          <t>—</t>
        </is>
      </c>
      <c r="E8746" s="19" t="n">
        <v>10</v>
      </c>
      <c r="F8746" s="14" t="inlineStr">
        <is>
          <t>—</t>
        </is>
      </c>
      <c r="G8746" s="19" t="n">
        <v>10</v>
      </c>
      <c r="H8746" s="15" t="n">
        <v>528.238656</v>
      </c>
      <c r="I8746" s="16" t="inlineStr">
        <is>
          <t>small</t>
        </is>
      </c>
      <c r="J8746" s="17" t="n">
        <v>16</v>
      </c>
      <c r="K8746" s="18" t="n">
        <v>2.84</v>
      </c>
    </row>
    <row r="8747" ht="18" customHeight="1">
      <c r="A8747" s="13" t="inlineStr">
        <is>
          <t>Royce Investment Partners</t>
        </is>
      </c>
      <c r="B8747" s="16" t="inlineStr">
        <is>
          <t>NWPX</t>
        </is>
      </c>
      <c r="C8747" s="16" t="inlineStr">
        <is>
          <t>SC 13D/G</t>
        </is>
      </c>
      <c r="D8747" s="20" t="inlineStr">
        <is>
          <t>—</t>
        </is>
      </c>
      <c r="E8747" s="19" t="n">
        <v>10</v>
      </c>
      <c r="F8747" s="14" t="inlineStr">
        <is>
          <t>—</t>
        </is>
      </c>
      <c r="G8747" s="19" t="n">
        <v>10</v>
      </c>
      <c r="H8747" s="15" t="n">
        <v>1290.299008</v>
      </c>
      <c r="I8747" s="16" t="inlineStr">
        <is>
          <t>small</t>
        </is>
      </c>
      <c r="J8747" s="17" t="n">
        <v>18.2</v>
      </c>
      <c r="K8747" s="18" t="n">
        <v>3.2</v>
      </c>
    </row>
    <row r="8748" ht="18" customHeight="1">
      <c r="A8748" s="13" t="inlineStr">
        <is>
          <t>Royce Investment Partners</t>
        </is>
      </c>
      <c r="B8748" s="16" t="inlineStr">
        <is>
          <t>MMI</t>
        </is>
      </c>
      <c r="C8748" s="16" t="inlineStr">
        <is>
          <t>SC 13D/G</t>
        </is>
      </c>
      <c r="D8748" s="20" t="inlineStr">
        <is>
          <t>—</t>
        </is>
      </c>
      <c r="E8748" s="19" t="n">
        <v>10</v>
      </c>
      <c r="F8748" s="14" t="inlineStr">
        <is>
          <t>—</t>
        </is>
      </c>
      <c r="G8748" s="19" t="n">
        <v>10</v>
      </c>
      <c r="H8748" s="15" t="n">
        <v>1160.37312</v>
      </c>
      <c r="I8748" s="16" t="inlineStr">
        <is>
          <t>small</t>
        </is>
      </c>
      <c r="J8748" s="17" t="n">
        <v>93.5</v>
      </c>
      <c r="K8748" s="18" t="n">
        <v>2.04</v>
      </c>
    </row>
    <row r="8749" ht="18" customHeight="1">
      <c r="A8749" s="13" t="inlineStr">
        <is>
          <t>Royce Investment Partners</t>
        </is>
      </c>
      <c r="B8749" s="16" t="inlineStr">
        <is>
          <t>CVU</t>
        </is>
      </c>
      <c r="C8749" s="16" t="inlineStr">
        <is>
          <t>SC 13D/G</t>
        </is>
      </c>
      <c r="D8749" s="20" t="inlineStr">
        <is>
          <t>—</t>
        </is>
      </c>
      <c r="E8749" s="19" t="n">
        <v>10</v>
      </c>
      <c r="F8749" s="14" t="inlineStr">
        <is>
          <t>—</t>
        </is>
      </c>
      <c r="G8749" s="19" t="n">
        <v>10</v>
      </c>
      <c r="H8749" s="15" t="n">
        <v>68.161888</v>
      </c>
      <c r="I8749" s="16" t="inlineStr">
        <is>
          <t>micro</t>
        </is>
      </c>
      <c r="J8749" s="17" t="n">
        <v>30.1</v>
      </c>
      <c r="K8749" s="18" t="n">
        <v>2.5</v>
      </c>
    </row>
    <row r="8750" ht="18" customHeight="1">
      <c r="A8750" s="13" t="inlineStr">
        <is>
          <t>Royce Investment Partners</t>
        </is>
      </c>
      <c r="B8750" s="16" t="inlineStr">
        <is>
          <t>ALOT</t>
        </is>
      </c>
      <c r="C8750" s="16" t="inlineStr">
        <is>
          <t>SC 13D/G</t>
        </is>
      </c>
      <c r="D8750" s="20" t="inlineStr">
        <is>
          <t>—</t>
        </is>
      </c>
      <c r="E8750" s="19" t="n">
        <v>10</v>
      </c>
      <c r="F8750" s="14" t="inlineStr">
        <is>
          <t>—</t>
        </is>
      </c>
      <c r="G8750" s="19" t="n">
        <v>10</v>
      </c>
      <c r="H8750" s="15" t="n">
        <v>221.638224</v>
      </c>
      <c r="I8750" s="16" t="inlineStr">
        <is>
          <t>micro</t>
        </is>
      </c>
      <c r="J8750" s="17" t="n">
        <v>23.8</v>
      </c>
      <c r="K8750" s="18" t="n">
        <v>2.84</v>
      </c>
    </row>
    <row r="8751" ht="18" customHeight="1">
      <c r="A8751" s="13" t="inlineStr">
        <is>
          <t>Royce Investment Partners</t>
        </is>
      </c>
      <c r="B8751" s="16" t="inlineStr">
        <is>
          <t>PLPC</t>
        </is>
      </c>
      <c r="C8751" s="16" t="inlineStr">
        <is>
          <t>SC 13D/G</t>
        </is>
      </c>
      <c r="D8751" s="20" t="inlineStr">
        <is>
          <t>—</t>
        </is>
      </c>
      <c r="E8751" s="19" t="n">
        <v>10</v>
      </c>
      <c r="F8751" s="14" t="inlineStr">
        <is>
          <t>—</t>
        </is>
      </c>
      <c r="G8751" s="19" t="n">
        <v>10</v>
      </c>
      <c r="H8751" s="15" t="n">
        <v>1693.158528</v>
      </c>
      <c r="I8751" s="16" t="inlineStr">
        <is>
          <t>small</t>
        </is>
      </c>
      <c r="J8751" s="17" t="n">
        <v>21</v>
      </c>
      <c r="K8751" s="18" t="n">
        <v>3.58</v>
      </c>
    </row>
    <row r="8752" ht="18" customHeight="1">
      <c r="A8752" s="13" t="inlineStr">
        <is>
          <t>Royce Investment Partners</t>
        </is>
      </c>
      <c r="B8752" s="16" t="inlineStr">
        <is>
          <t>FORR</t>
        </is>
      </c>
      <c r="C8752" s="16" t="inlineStr">
        <is>
          <t>SC 13D/G</t>
        </is>
      </c>
      <c r="D8752" s="20" t="inlineStr">
        <is>
          <t>—</t>
        </is>
      </c>
      <c r="E8752" s="19" t="n">
        <v>10</v>
      </c>
      <c r="F8752" s="14" t="inlineStr">
        <is>
          <t>—</t>
        </is>
      </c>
      <c r="G8752" s="19" t="n">
        <v>10</v>
      </c>
      <c r="H8752" s="15" t="n">
        <v>194.12</v>
      </c>
      <c r="I8752" s="16" t="inlineStr">
        <is>
          <t>micro</t>
        </is>
      </c>
      <c r="J8752" s="17" t="n">
        <v>6.1</v>
      </c>
      <c r="K8752" s="18" t="n">
        <v>1.81</v>
      </c>
    </row>
    <row r="8753" ht="18" customHeight="1">
      <c r="A8753" s="13" t="inlineStr">
        <is>
          <t>Royce Investment Partners</t>
        </is>
      </c>
      <c r="B8753" s="16" t="inlineStr">
        <is>
          <t>TBI</t>
        </is>
      </c>
      <c r="C8753" s="16" t="inlineStr">
        <is>
          <t>SC 13D/G</t>
        </is>
      </c>
      <c r="D8753" s="20" t="inlineStr">
        <is>
          <t>—</t>
        </is>
      </c>
      <c r="E8753" s="19" t="n">
        <v>10</v>
      </c>
      <c r="F8753" s="14" t="inlineStr">
        <is>
          <t>—</t>
        </is>
      </c>
      <c r="G8753" s="19" t="n">
        <v>10</v>
      </c>
      <c r="H8753" s="15" t="n">
        <v>248.097392</v>
      </c>
      <c r="I8753" s="16" t="inlineStr">
        <is>
          <t>micro</t>
        </is>
      </c>
      <c r="J8753" s="17" t="inlineStr">
        <is>
          <t>—</t>
        </is>
      </c>
      <c r="K8753" s="18" t="n">
        <v>0.97</v>
      </c>
    </row>
    <row r="8754" ht="18" customHeight="1">
      <c r="A8754" s="13" t="inlineStr">
        <is>
          <t>Royce Investment Partners</t>
        </is>
      </c>
      <c r="B8754" s="16" t="inlineStr">
        <is>
          <t>LAKE</t>
        </is>
      </c>
      <c r="C8754" s="16" t="inlineStr">
        <is>
          <t>SC 13D/G</t>
        </is>
      </c>
      <c r="D8754" s="20" t="inlineStr">
        <is>
          <t>—</t>
        </is>
      </c>
      <c r="E8754" s="19" t="n">
        <v>10</v>
      </c>
      <c r="F8754" s="14" t="inlineStr">
        <is>
          <t>—</t>
        </is>
      </c>
      <c r="G8754" s="19" t="n">
        <v>10</v>
      </c>
      <c r="H8754" s="15" t="n">
        <v>108.85688</v>
      </c>
      <c r="I8754" s="16" t="inlineStr">
        <is>
          <t>micro</t>
        </is>
      </c>
      <c r="J8754" s="17" t="inlineStr">
        <is>
          <t>—</t>
        </is>
      </c>
      <c r="K8754" s="18" t="n">
        <v>0.83</v>
      </c>
    </row>
    <row r="8755" ht="18" customHeight="1">
      <c r="A8755" s="13" t="inlineStr">
        <is>
          <t>Royce Investment Partners</t>
        </is>
      </c>
      <c r="B8755" s="16" t="inlineStr">
        <is>
          <t>JILL</t>
        </is>
      </c>
      <c r="C8755" s="16" t="inlineStr">
        <is>
          <t>SC 13D/G</t>
        </is>
      </c>
      <c r="D8755" s="20" t="inlineStr">
        <is>
          <t>—</t>
        </is>
      </c>
      <c r="E8755" s="19" t="n">
        <v>10</v>
      </c>
      <c r="F8755" s="14" t="inlineStr">
        <is>
          <t>—</t>
        </is>
      </c>
      <c r="G8755" s="19" t="n">
        <v>10</v>
      </c>
      <c r="H8755" s="15" t="n">
        <v>243.55856</v>
      </c>
      <c r="I8755" s="16" t="inlineStr">
        <is>
          <t>micro</t>
        </is>
      </c>
      <c r="J8755" s="17" t="n">
        <v>6.7</v>
      </c>
      <c r="K8755" s="18" t="n">
        <v>1.96</v>
      </c>
    </row>
    <row r="8756" ht="18" customHeight="1">
      <c r="A8756" s="13" t="inlineStr">
        <is>
          <t>Royce Investment Partners</t>
        </is>
      </c>
      <c r="B8756" s="16" t="inlineStr">
        <is>
          <t>EVI</t>
        </is>
      </c>
      <c r="C8756" s="16" t="inlineStr">
        <is>
          <t>SC 13D/G</t>
        </is>
      </c>
      <c r="D8756" s="20" t="inlineStr">
        <is>
          <t>—</t>
        </is>
      </c>
      <c r="E8756" s="19" t="n">
        <v>10</v>
      </c>
      <c r="F8756" s="14" t="inlineStr">
        <is>
          <t>—</t>
        </is>
      </c>
      <c r="G8756" s="19" t="n">
        <v>10</v>
      </c>
      <c r="H8756" s="15" t="n">
        <v>206.291888</v>
      </c>
      <c r="I8756" s="16" t="inlineStr">
        <is>
          <t>micro</t>
        </is>
      </c>
      <c r="J8756" s="17" t="n">
        <v>11.9</v>
      </c>
      <c r="K8756" s="18" t="n">
        <v>1.41</v>
      </c>
    </row>
    <row r="8757" ht="18" customHeight="1">
      <c r="A8757" s="13" t="inlineStr">
        <is>
          <t>Royce Investment Partners</t>
        </is>
      </c>
      <c r="B8757" s="16" t="inlineStr">
        <is>
          <t>CMTL</t>
        </is>
      </c>
      <c r="C8757" s="16" t="inlineStr">
        <is>
          <t>SC 13D/G</t>
        </is>
      </c>
      <c r="D8757" s="20" t="inlineStr">
        <is>
          <t>—</t>
        </is>
      </c>
      <c r="E8757" s="19" t="n">
        <v>10</v>
      </c>
      <c r="F8757" s="14" t="inlineStr">
        <is>
          <t>—</t>
        </is>
      </c>
      <c r="G8757" s="19" t="n">
        <v>10</v>
      </c>
      <c r="H8757" s="15" t="n">
        <v>57.226336</v>
      </c>
      <c r="I8757" s="16" t="inlineStr">
        <is>
          <t>micro</t>
        </is>
      </c>
      <c r="J8757" s="17" t="n">
        <v>13.2</v>
      </c>
      <c r="K8757" s="18" t="n">
        <v>1.09</v>
      </c>
    </row>
    <row r="8758" ht="18" customHeight="1">
      <c r="A8758" s="13" t="inlineStr">
        <is>
          <t>Royce Investment Partners</t>
        </is>
      </c>
      <c r="B8758" s="16" t="inlineStr">
        <is>
          <t>RLGT</t>
        </is>
      </c>
      <c r="C8758" s="16" t="inlineStr">
        <is>
          <t>SC 13D/G</t>
        </is>
      </c>
      <c r="D8758" s="20" t="inlineStr">
        <is>
          <t>—</t>
        </is>
      </c>
      <c r="E8758" s="19" t="n">
        <v>10</v>
      </c>
      <c r="F8758" s="14" t="inlineStr">
        <is>
          <t>—</t>
        </is>
      </c>
      <c r="G8758" s="19" t="n">
        <v>10</v>
      </c>
      <c r="H8758" s="15" t="n">
        <v>439.749344</v>
      </c>
      <c r="I8758" s="16" t="inlineStr">
        <is>
          <t>small</t>
        </is>
      </c>
      <c r="J8758" s="17" t="n">
        <v>15.5</v>
      </c>
      <c r="K8758" s="18" t="n">
        <v>1.81</v>
      </c>
    </row>
    <row r="8759" ht="18" customHeight="1">
      <c r="A8759" s="13" t="inlineStr">
        <is>
          <t>Royce Investment Partners</t>
        </is>
      </c>
      <c r="B8759" s="16" t="inlineStr">
        <is>
          <t>KOPN</t>
        </is>
      </c>
      <c r="C8759" s="16" t="inlineStr">
        <is>
          <t>SC 13D/G</t>
        </is>
      </c>
      <c r="D8759" s="20" t="inlineStr">
        <is>
          <t>—</t>
        </is>
      </c>
      <c r="E8759" s="19" t="n">
        <v>10</v>
      </c>
      <c r="F8759" s="14" t="inlineStr">
        <is>
          <t>—</t>
        </is>
      </c>
      <c r="G8759" s="19" t="n">
        <v>10</v>
      </c>
      <c r="H8759" s="15" t="n">
        <v>722.675008</v>
      </c>
      <c r="I8759" s="16" t="inlineStr">
        <is>
          <t>small</t>
        </is>
      </c>
      <c r="J8759" s="17" t="inlineStr">
        <is>
          <t>—</t>
        </is>
      </c>
      <c r="K8759" s="18" t="n">
        <v>11.34</v>
      </c>
    </row>
    <row r="8760" ht="18" customHeight="1">
      <c r="A8760" s="13" t="inlineStr">
        <is>
          <t>Royce Investment Partners</t>
        </is>
      </c>
      <c r="B8760" s="16" t="inlineStr">
        <is>
          <t>FC</t>
        </is>
      </c>
      <c r="C8760" s="16" t="inlineStr">
        <is>
          <t>SC 13D/G</t>
        </is>
      </c>
      <c r="D8760" s="20" t="inlineStr">
        <is>
          <t>—</t>
        </is>
      </c>
      <c r="E8760" s="19" t="n">
        <v>10</v>
      </c>
      <c r="F8760" s="14" t="inlineStr">
        <is>
          <t>—</t>
        </is>
      </c>
      <c r="G8760" s="19" t="n">
        <v>10</v>
      </c>
      <c r="H8760" s="15" t="n">
        <v>236.832512</v>
      </c>
      <c r="I8760" s="16" t="inlineStr">
        <is>
          <t>micro</t>
        </is>
      </c>
      <c r="J8760" s="17" t="n">
        <v>10.9</v>
      </c>
      <c r="K8760" s="18" t="n">
        <v>5.52</v>
      </c>
    </row>
    <row r="8761" ht="18" customHeight="1">
      <c r="A8761" s="13" t="inlineStr">
        <is>
          <t>Royce Investment Partners</t>
        </is>
      </c>
      <c r="B8761" s="16" t="inlineStr">
        <is>
          <t>ASYS</t>
        </is>
      </c>
      <c r="C8761" s="16" t="inlineStr">
        <is>
          <t>SC 13D/G</t>
        </is>
      </c>
      <c r="D8761" s="20" t="inlineStr">
        <is>
          <t>—</t>
        </is>
      </c>
      <c r="E8761" s="19" t="n">
        <v>10</v>
      </c>
      <c r="F8761" s="14" t="inlineStr">
        <is>
          <t>—</t>
        </is>
      </c>
      <c r="G8761" s="19" t="n">
        <v>10</v>
      </c>
      <c r="H8761" s="15" t="n">
        <v>326.253312</v>
      </c>
      <c r="I8761" s="16" t="inlineStr">
        <is>
          <t>small</t>
        </is>
      </c>
      <c r="J8761" s="17" t="n">
        <v>32.3</v>
      </c>
      <c r="K8761" s="18" t="n">
        <v>4.83</v>
      </c>
    </row>
    <row r="8762" ht="18" customHeight="1">
      <c r="A8762" s="13" t="inlineStr">
        <is>
          <t>Royce Investment Partners</t>
        </is>
      </c>
      <c r="B8762" s="16" t="inlineStr">
        <is>
          <t>MOVAA</t>
        </is>
      </c>
      <c r="C8762" s="16" t="inlineStr">
        <is>
          <t>SC 13D/G</t>
        </is>
      </c>
      <c r="D8762" s="20" t="inlineStr">
        <is>
          <t>—</t>
        </is>
      </c>
      <c r="E8762" s="19" t="n">
        <v>10</v>
      </c>
      <c r="F8762" s="14" t="inlineStr">
        <is>
          <t>—</t>
        </is>
      </c>
      <c r="G8762" s="19" t="n">
        <v>10</v>
      </c>
      <c r="H8762" s="15" t="n">
        <v>45.652</v>
      </c>
      <c r="I8762" s="16" t="inlineStr">
        <is>
          <t>nano</t>
        </is>
      </c>
      <c r="J8762" s="17" t="inlineStr">
        <is>
          <t>—</t>
        </is>
      </c>
      <c r="K8762" s="18" t="n">
        <v>0.09</v>
      </c>
    </row>
    <row r="8763" ht="18" customHeight="1">
      <c r="A8763" s="13" t="inlineStr">
        <is>
          <t>Royce Investment Partners</t>
        </is>
      </c>
      <c r="B8763" s="16" t="inlineStr">
        <is>
          <t>IGIC</t>
        </is>
      </c>
      <c r="C8763" s="16" t="inlineStr">
        <is>
          <t>SC 13D/G</t>
        </is>
      </c>
      <c r="D8763" s="20" t="inlineStr">
        <is>
          <t>—</t>
        </is>
      </c>
      <c r="E8763" s="19" t="n">
        <v>10</v>
      </c>
      <c r="F8763" s="14" t="inlineStr">
        <is>
          <t>—</t>
        </is>
      </c>
      <c r="G8763" s="19" t="n">
        <v>10</v>
      </c>
      <c r="H8763" s="15" t="n">
        <v>1202.421888</v>
      </c>
      <c r="I8763" s="16" t="inlineStr">
        <is>
          <t>small</t>
        </is>
      </c>
      <c r="J8763" s="17" t="n">
        <v>7.9</v>
      </c>
      <c r="K8763" s="18" t="n">
        <v>1.81</v>
      </c>
    </row>
    <row r="8764" ht="18" customHeight="1">
      <c r="A8764" s="13" t="inlineStr">
        <is>
          <t>Royce Investment Partners</t>
        </is>
      </c>
      <c r="B8764" s="16" t="inlineStr">
        <is>
          <t>LXFR</t>
        </is>
      </c>
      <c r="C8764" s="16" t="inlineStr">
        <is>
          <t>SC 13D/G</t>
        </is>
      </c>
      <c r="D8764" s="20" t="inlineStr">
        <is>
          <t>—</t>
        </is>
      </c>
      <c r="E8764" s="19" t="n">
        <v>10</v>
      </c>
      <c r="F8764" s="14" t="inlineStr">
        <is>
          <t>—</t>
        </is>
      </c>
      <c r="G8764" s="19" t="n">
        <v>10</v>
      </c>
      <c r="H8764" s="15" t="n">
        <v>460.729312</v>
      </c>
      <c r="I8764" s="16" t="inlineStr">
        <is>
          <t>small</t>
        </is>
      </c>
      <c r="J8764" s="17" t="n">
        <v>11</v>
      </c>
      <c r="K8764" s="18" t="n">
        <v>2.04</v>
      </c>
    </row>
    <row r="8765" ht="18" customHeight="1">
      <c r="A8765" s="13" t="inlineStr">
        <is>
          <t>Royce Investment Partners</t>
        </is>
      </c>
      <c r="B8765" s="16" t="inlineStr">
        <is>
          <t>VPG</t>
        </is>
      </c>
      <c r="C8765" s="16" t="inlineStr">
        <is>
          <t>SC 13D/G</t>
        </is>
      </c>
      <c r="D8765" s="20" t="inlineStr">
        <is>
          <t>—</t>
        </is>
      </c>
      <c r="E8765" s="19" t="n">
        <v>10</v>
      </c>
      <c r="F8765" s="14" t="inlineStr">
        <is>
          <t>—</t>
        </is>
      </c>
      <c r="G8765" s="19" t="n">
        <v>10</v>
      </c>
      <c r="H8765" s="15" t="n">
        <v>1499.02272</v>
      </c>
      <c r="I8765" s="16" t="inlineStr">
        <is>
          <t>small</t>
        </is>
      </c>
      <c r="J8765" s="17" t="n">
        <v>57</v>
      </c>
      <c r="K8765" s="18" t="n">
        <v>4.48</v>
      </c>
    </row>
    <row r="8766" ht="18" customHeight="1">
      <c r="A8766" s="13" t="inlineStr">
        <is>
          <t>Royce Investment Partners</t>
        </is>
      </c>
      <c r="B8766" s="16" t="inlineStr">
        <is>
          <t>DSP</t>
        </is>
      </c>
      <c r="C8766" s="16" t="inlineStr">
        <is>
          <t>SC 13D/G</t>
        </is>
      </c>
      <c r="D8766" s="20" t="inlineStr">
        <is>
          <t>—</t>
        </is>
      </c>
      <c r="E8766" s="19" t="n">
        <v>10</v>
      </c>
      <c r="F8766" s="14" t="inlineStr">
        <is>
          <t>—</t>
        </is>
      </c>
      <c r="G8766" s="19" t="n">
        <v>10</v>
      </c>
      <c r="H8766" s="15" t="n">
        <v>864.857408</v>
      </c>
      <c r="I8766" s="16" t="inlineStr">
        <is>
          <t>small</t>
        </is>
      </c>
      <c r="J8766" s="17" t="n">
        <v>9.300000000000001</v>
      </c>
      <c r="K8766" s="18" t="n">
        <v>2.82</v>
      </c>
    </row>
    <row r="8767" ht="18" customHeight="1">
      <c r="A8767" s="13" t="inlineStr">
        <is>
          <t>Royce Investment Partners</t>
        </is>
      </c>
      <c r="B8767" s="16" t="inlineStr">
        <is>
          <t>EVI</t>
        </is>
      </c>
      <c r="C8767" s="16" t="inlineStr">
        <is>
          <t>SC 13D/G</t>
        </is>
      </c>
      <c r="D8767" s="20" t="inlineStr">
        <is>
          <t>—</t>
        </is>
      </c>
      <c r="E8767" s="19" t="n">
        <v>10</v>
      </c>
      <c r="F8767" s="14" t="inlineStr">
        <is>
          <t>—</t>
        </is>
      </c>
      <c r="G8767" s="19" t="n">
        <v>10</v>
      </c>
      <c r="H8767" s="15" t="n">
        <v>206.291888</v>
      </c>
      <c r="I8767" s="16" t="inlineStr">
        <is>
          <t>micro</t>
        </is>
      </c>
      <c r="J8767" s="17" t="n">
        <v>11.9</v>
      </c>
      <c r="K8767" s="18" t="n">
        <v>1.41</v>
      </c>
    </row>
    <row r="8768" ht="18" customHeight="1">
      <c r="A8768" s="13" t="inlineStr">
        <is>
          <t>Royce Investment Partners</t>
        </is>
      </c>
      <c r="B8768" s="16" t="inlineStr">
        <is>
          <t>ONEW</t>
        </is>
      </c>
      <c r="C8768" s="16" t="inlineStr">
        <is>
          <t>SC 13D/G</t>
        </is>
      </c>
      <c r="D8768" s="20" t="inlineStr">
        <is>
          <t>—</t>
        </is>
      </c>
      <c r="E8768" s="19" t="n">
        <v>10</v>
      </c>
      <c r="F8768" s="14" t="inlineStr">
        <is>
          <t>—</t>
        </is>
      </c>
      <c r="G8768" s="19" t="n">
        <v>10</v>
      </c>
      <c r="H8768" s="15" t="n">
        <v>184.787056</v>
      </c>
      <c r="I8768" s="16" t="inlineStr">
        <is>
          <t>micro</t>
        </is>
      </c>
      <c r="J8768" s="17" t="n">
        <v>12.7</v>
      </c>
      <c r="K8768" s="18" t="n">
        <v>0.6899999999999999</v>
      </c>
    </row>
    <row r="8769" ht="18" customHeight="1">
      <c r="A8769" s="13" t="inlineStr">
        <is>
          <t>Royce Investment Partners</t>
        </is>
      </c>
      <c r="B8769" s="16" t="inlineStr">
        <is>
          <t>VRA</t>
        </is>
      </c>
      <c r="C8769" s="16" t="inlineStr">
        <is>
          <t>SC 13D/G</t>
        </is>
      </c>
      <c r="D8769" s="20" t="inlineStr">
        <is>
          <t>—</t>
        </is>
      </c>
      <c r="E8769" s="19" t="n">
        <v>10</v>
      </c>
      <c r="F8769" s="14" t="inlineStr">
        <is>
          <t>—</t>
        </is>
      </c>
      <c r="G8769" s="19" t="n">
        <v>10</v>
      </c>
      <c r="H8769" s="15" t="n">
        <v>114.60616</v>
      </c>
      <c r="I8769" s="16" t="inlineStr">
        <is>
          <t>micro</t>
        </is>
      </c>
      <c r="J8769" s="17" t="inlineStr">
        <is>
          <t>—</t>
        </is>
      </c>
      <c r="K8769" s="18" t="n">
        <v>0.86</v>
      </c>
    </row>
    <row r="8770" ht="18" customHeight="1">
      <c r="A8770" s="13" t="inlineStr">
        <is>
          <t>Royce Investment Partners</t>
        </is>
      </c>
      <c r="B8770" s="16" t="inlineStr">
        <is>
          <t>TBI</t>
        </is>
      </c>
      <c r="C8770" s="16" t="inlineStr">
        <is>
          <t>SC 13D/G</t>
        </is>
      </c>
      <c r="D8770" s="20" t="inlineStr">
        <is>
          <t>—</t>
        </is>
      </c>
      <c r="E8770" s="19" t="n">
        <v>10</v>
      </c>
      <c r="F8770" s="14" t="inlineStr">
        <is>
          <t>—</t>
        </is>
      </c>
      <c r="G8770" s="19" t="n">
        <v>10</v>
      </c>
      <c r="H8770" s="15" t="n">
        <v>248.097392</v>
      </c>
      <c r="I8770" s="16" t="inlineStr">
        <is>
          <t>micro</t>
        </is>
      </c>
      <c r="J8770" s="17" t="inlineStr">
        <is>
          <t>—</t>
        </is>
      </c>
      <c r="K8770" s="18" t="n">
        <v>0.97</v>
      </c>
    </row>
    <row r="8771" ht="18" customHeight="1">
      <c r="A8771" s="13" t="inlineStr">
        <is>
          <t>Royce Investment Partners</t>
        </is>
      </c>
      <c r="B8771" s="16" t="inlineStr">
        <is>
          <t>SENEL</t>
        </is>
      </c>
      <c r="C8771" s="16" t="inlineStr">
        <is>
          <t>SC 13D/G</t>
        </is>
      </c>
      <c r="D8771" s="20" t="inlineStr">
        <is>
          <t>—</t>
        </is>
      </c>
      <c r="E8771" s="19" t="n">
        <v>10</v>
      </c>
      <c r="F8771" s="14" t="inlineStr">
        <is>
          <t>—</t>
        </is>
      </c>
      <c r="G8771" s="19" t="n">
        <v>10</v>
      </c>
      <c r="H8771" s="15" t="inlineStr">
        <is>
          <t>—</t>
        </is>
      </c>
      <c r="I8771" s="16" t="inlineStr">
        <is>
          <t>unknown</t>
        </is>
      </c>
      <c r="J8771" s="17" t="inlineStr">
        <is>
          <t>—</t>
        </is>
      </c>
      <c r="K8771" s="18" t="inlineStr">
        <is>
          <t>—</t>
        </is>
      </c>
    </row>
    <row r="8772" ht="18" customHeight="1">
      <c r="A8772" s="13" t="inlineStr">
        <is>
          <t>Royce Investment Partners</t>
        </is>
      </c>
      <c r="B8772" s="16" t="inlineStr">
        <is>
          <t>ORN</t>
        </is>
      </c>
      <c r="C8772" s="16" t="inlineStr">
        <is>
          <t>SC 13D/G</t>
        </is>
      </c>
      <c r="D8772" s="20" t="inlineStr">
        <is>
          <t>—</t>
        </is>
      </c>
      <c r="E8772" s="19" t="n">
        <v>10</v>
      </c>
      <c r="F8772" s="14" t="inlineStr">
        <is>
          <t>—</t>
        </is>
      </c>
      <c r="G8772" s="19" t="n">
        <v>10</v>
      </c>
      <c r="H8772" s="15" t="n">
        <v>555.78048</v>
      </c>
      <c r="I8772" s="16" t="inlineStr">
        <is>
          <t>small</t>
        </is>
      </c>
      <c r="J8772" s="17" t="n">
        <v>19.4</v>
      </c>
      <c r="K8772" s="18" t="n">
        <v>3.33</v>
      </c>
    </row>
    <row r="8773" ht="18" customHeight="1">
      <c r="A8773" s="13" t="inlineStr">
        <is>
          <t>Royce Investment Partners</t>
        </is>
      </c>
      <c r="B8773" s="16" t="inlineStr">
        <is>
          <t>OPRX</t>
        </is>
      </c>
      <c r="C8773" s="16" t="inlineStr">
        <is>
          <t>SC 13D/G</t>
        </is>
      </c>
      <c r="D8773" s="20" t="inlineStr">
        <is>
          <t>—</t>
        </is>
      </c>
      <c r="E8773" s="19" t="n">
        <v>10</v>
      </c>
      <c r="F8773" s="14" t="inlineStr">
        <is>
          <t>—</t>
        </is>
      </c>
      <c r="G8773" s="19" t="n">
        <v>10</v>
      </c>
      <c r="H8773" s="15" t="n">
        <v>120.284136</v>
      </c>
      <c r="I8773" s="16" t="inlineStr">
        <is>
          <t>micro</t>
        </is>
      </c>
      <c r="J8773" s="17" t="n">
        <v>6.4</v>
      </c>
      <c r="K8773" s="18" t="n">
        <v>0.9399999999999999</v>
      </c>
    </row>
    <row r="8774" ht="18" customHeight="1">
      <c r="A8774" s="13" t="inlineStr">
        <is>
          <t>Royce Investment Partners</t>
        </is>
      </c>
      <c r="B8774" s="16" t="inlineStr">
        <is>
          <t>MLR</t>
        </is>
      </c>
      <c r="C8774" s="16" t="inlineStr">
        <is>
          <t>SC 13D/G</t>
        </is>
      </c>
      <c r="D8774" s="20" t="inlineStr">
        <is>
          <t>—</t>
        </is>
      </c>
      <c r="E8774" s="19" t="n">
        <v>10</v>
      </c>
      <c r="F8774" s="14" t="inlineStr">
        <is>
          <t>—</t>
        </is>
      </c>
      <c r="G8774" s="19" t="n">
        <v>10</v>
      </c>
      <c r="H8774" s="15" t="n">
        <v>558.27616</v>
      </c>
      <c r="I8774" s="16" t="inlineStr">
        <is>
          <t>small</t>
        </is>
      </c>
      <c r="J8774" s="17" t="n">
        <v>14.1</v>
      </c>
      <c r="K8774" s="18" t="n">
        <v>1.34</v>
      </c>
    </row>
    <row r="8775" ht="18" customHeight="1">
      <c r="A8775" s="13" t="inlineStr">
        <is>
          <t>Royce Investment Partners</t>
        </is>
      </c>
      <c r="B8775" s="16" t="inlineStr">
        <is>
          <t>MLAB</t>
        </is>
      </c>
      <c r="C8775" s="16" t="inlineStr">
        <is>
          <t>SC 13D/G</t>
        </is>
      </c>
      <c r="D8775" s="20" t="inlineStr">
        <is>
          <t>—</t>
        </is>
      </c>
      <c r="E8775" s="19" t="n">
        <v>10</v>
      </c>
      <c r="F8775" s="14" t="inlineStr">
        <is>
          <t>—</t>
        </is>
      </c>
      <c r="G8775" s="19" t="n">
        <v>10</v>
      </c>
      <c r="H8775" s="15" t="n">
        <v>528.238656</v>
      </c>
      <c r="I8775" s="16" t="inlineStr">
        <is>
          <t>small</t>
        </is>
      </c>
      <c r="J8775" s="17" t="n">
        <v>16</v>
      </c>
      <c r="K8775" s="18" t="n">
        <v>2.84</v>
      </c>
    </row>
    <row r="8776" ht="18" customHeight="1">
      <c r="A8776" s="13" t="inlineStr">
        <is>
          <t>Royce Investment Partners</t>
        </is>
      </c>
      <c r="B8776" s="16" t="inlineStr">
        <is>
          <t>LGCY</t>
        </is>
      </c>
      <c r="C8776" s="16" t="inlineStr">
        <is>
          <t>SC 13D/G</t>
        </is>
      </c>
      <c r="D8776" s="20" t="inlineStr">
        <is>
          <t>—</t>
        </is>
      </c>
      <c r="E8776" s="19" t="n">
        <v>10</v>
      </c>
      <c r="F8776" s="14" t="inlineStr">
        <is>
          <t>—</t>
        </is>
      </c>
      <c r="G8776" s="19" t="n">
        <v>10</v>
      </c>
      <c r="H8776" s="15" t="n">
        <v>148.15536</v>
      </c>
      <c r="I8776" s="16" t="inlineStr">
        <is>
          <t>micro</t>
        </is>
      </c>
      <c r="J8776" s="17" t="n">
        <v>12</v>
      </c>
      <c r="K8776" s="18" t="n">
        <v>2.99</v>
      </c>
    </row>
    <row r="8777" ht="18" customHeight="1">
      <c r="A8777" s="13" t="inlineStr">
        <is>
          <t>Royce Investment Partners</t>
        </is>
      </c>
      <c r="B8777" s="16" t="inlineStr">
        <is>
          <t>LAKE</t>
        </is>
      </c>
      <c r="C8777" s="16" t="inlineStr">
        <is>
          <t>SC 13D/G</t>
        </is>
      </c>
      <c r="D8777" s="20" t="inlineStr">
        <is>
          <t>—</t>
        </is>
      </c>
      <c r="E8777" s="19" t="n">
        <v>10</v>
      </c>
      <c r="F8777" s="14" t="inlineStr">
        <is>
          <t>—</t>
        </is>
      </c>
      <c r="G8777" s="19" t="n">
        <v>10</v>
      </c>
      <c r="H8777" s="15" t="n">
        <v>108.85688</v>
      </c>
      <c r="I8777" s="16" t="inlineStr">
        <is>
          <t>micro</t>
        </is>
      </c>
      <c r="J8777" s="17" t="inlineStr">
        <is>
          <t>—</t>
        </is>
      </c>
      <c r="K8777" s="18" t="n">
        <v>0.83</v>
      </c>
    </row>
    <row r="8778" ht="18" customHeight="1">
      <c r="A8778" s="13" t="inlineStr">
        <is>
          <t>Royce Investment Partners</t>
        </is>
      </c>
      <c r="B8778" s="16" t="inlineStr">
        <is>
          <t>LAKE</t>
        </is>
      </c>
      <c r="C8778" s="16" t="inlineStr">
        <is>
          <t>SC 13D/G</t>
        </is>
      </c>
      <c r="D8778" s="20" t="inlineStr">
        <is>
          <t>—</t>
        </is>
      </c>
      <c r="E8778" s="19" t="n">
        <v>10</v>
      </c>
      <c r="F8778" s="14" t="inlineStr">
        <is>
          <t>—</t>
        </is>
      </c>
      <c r="G8778" s="19" t="n">
        <v>10</v>
      </c>
      <c r="H8778" s="15" t="n">
        <v>108.85688</v>
      </c>
      <c r="I8778" s="16" t="inlineStr">
        <is>
          <t>micro</t>
        </is>
      </c>
      <c r="J8778" s="17" t="inlineStr">
        <is>
          <t>—</t>
        </is>
      </c>
      <c r="K8778" s="18" t="n">
        <v>0.83</v>
      </c>
    </row>
    <row r="8779" ht="18" customHeight="1">
      <c r="A8779" s="13" t="inlineStr">
        <is>
          <t>Royce Investment Partners</t>
        </is>
      </c>
      <c r="B8779" s="16" t="inlineStr">
        <is>
          <t>INTT</t>
        </is>
      </c>
      <c r="C8779" s="16" t="inlineStr">
        <is>
          <t>SC 13D/G</t>
        </is>
      </c>
      <c r="D8779" s="20" t="inlineStr">
        <is>
          <t>—</t>
        </is>
      </c>
      <c r="E8779" s="19" t="n">
        <v>10</v>
      </c>
      <c r="F8779" s="14" t="inlineStr">
        <is>
          <t>—</t>
        </is>
      </c>
      <c r="G8779" s="19" t="n">
        <v>10</v>
      </c>
      <c r="H8779" s="15" t="n">
        <v>189.72632</v>
      </c>
      <c r="I8779" s="16" t="inlineStr">
        <is>
          <t>micro</t>
        </is>
      </c>
      <c r="J8779" s="17" t="n">
        <v>32</v>
      </c>
      <c r="K8779" s="18" t="n">
        <v>1.8</v>
      </c>
    </row>
    <row r="8780" ht="18" customHeight="1">
      <c r="A8780" s="13" t="inlineStr">
        <is>
          <t>Royce Investment Partners</t>
        </is>
      </c>
      <c r="B8780" s="16" t="inlineStr">
        <is>
          <t>GCMG</t>
        </is>
      </c>
      <c r="C8780" s="16" t="inlineStr">
        <is>
          <t>SC 13D/G</t>
        </is>
      </c>
      <c r="D8780" s="20" t="inlineStr">
        <is>
          <t>—</t>
        </is>
      </c>
      <c r="E8780" s="19" t="n">
        <v>10</v>
      </c>
      <c r="F8780" s="14" t="inlineStr">
        <is>
          <t>—</t>
        </is>
      </c>
      <c r="G8780" s="19" t="n">
        <v>10</v>
      </c>
      <c r="H8780" s="15" t="n">
        <v>826.041728</v>
      </c>
      <c r="I8780" s="16" t="inlineStr">
        <is>
          <t>small</t>
        </is>
      </c>
      <c r="J8780" s="17" t="n">
        <v>8.300000000000001</v>
      </c>
      <c r="K8780" s="18" t="n">
        <v>31.89</v>
      </c>
    </row>
    <row r="8781" ht="18" customHeight="1">
      <c r="A8781" s="13" t="inlineStr">
        <is>
          <t>Royce Investment Partners</t>
        </is>
      </c>
      <c r="B8781" s="16" t="inlineStr">
        <is>
          <t>ASYS</t>
        </is>
      </c>
      <c r="C8781" s="16" t="inlineStr">
        <is>
          <t>SC 13D/G</t>
        </is>
      </c>
      <c r="D8781" s="20" t="inlineStr">
        <is>
          <t>—</t>
        </is>
      </c>
      <c r="E8781" s="19" t="n">
        <v>10</v>
      </c>
      <c r="F8781" s="14" t="inlineStr">
        <is>
          <t>—</t>
        </is>
      </c>
      <c r="G8781" s="19" t="n">
        <v>10</v>
      </c>
      <c r="H8781" s="15" t="n">
        <v>326.253312</v>
      </c>
      <c r="I8781" s="16" t="inlineStr">
        <is>
          <t>small</t>
        </is>
      </c>
      <c r="J8781" s="17" t="n">
        <v>32.3</v>
      </c>
      <c r="K8781" s="18" t="n">
        <v>4.83</v>
      </c>
    </row>
    <row r="8782" ht="18" customHeight="1">
      <c r="A8782" s="13" t="inlineStr">
        <is>
          <t>Royce Investment Partners</t>
        </is>
      </c>
      <c r="B8782" s="16" t="inlineStr">
        <is>
          <t>BCML</t>
        </is>
      </c>
      <c r="C8782" s="16" t="inlineStr">
        <is>
          <t>SC 13D/G</t>
        </is>
      </c>
      <c r="D8782" s="20" t="inlineStr">
        <is>
          <t>—</t>
        </is>
      </c>
      <c r="E8782" s="19" t="n">
        <v>10</v>
      </c>
      <c r="F8782" s="14" t="inlineStr">
        <is>
          <t>—</t>
        </is>
      </c>
      <c r="G8782" s="19" t="n">
        <v>10</v>
      </c>
      <c r="H8782" s="15" t="n">
        <v>363.71664</v>
      </c>
      <c r="I8782" s="16" t="inlineStr">
        <is>
          <t>small</t>
        </is>
      </c>
      <c r="J8782" s="17" t="inlineStr">
        <is>
          <t>—</t>
        </is>
      </c>
      <c r="K8782" s="18" t="n">
        <v>1.05</v>
      </c>
    </row>
    <row r="8783" ht="18" customHeight="1">
      <c r="A8783" s="13" t="inlineStr">
        <is>
          <t>Royce Investment Partners</t>
        </is>
      </c>
      <c r="B8783" s="16" t="inlineStr">
        <is>
          <t>RELL</t>
        </is>
      </c>
      <c r="C8783" s="16" t="inlineStr">
        <is>
          <t>SC 13D/G</t>
        </is>
      </c>
      <c r="D8783" s="20" t="inlineStr">
        <is>
          <t>—</t>
        </is>
      </c>
      <c r="E8783" s="19" t="n">
        <v>10</v>
      </c>
      <c r="F8783" s="14" t="inlineStr">
        <is>
          <t>—</t>
        </is>
      </c>
      <c r="G8783" s="19" t="n">
        <v>10</v>
      </c>
      <c r="H8783" s="15" t="n">
        <v>250.670192</v>
      </c>
      <c r="I8783" s="16" t="inlineStr">
        <is>
          <t>micro</t>
        </is>
      </c>
      <c r="J8783" s="17" t="n">
        <v>37.6</v>
      </c>
      <c r="K8783" s="18" t="n">
        <v>1.57</v>
      </c>
    </row>
    <row r="8784" ht="18" customHeight="1">
      <c r="A8784" s="13" t="inlineStr">
        <is>
          <t>S. Muoio &amp; Co. LLC (Salvatore M</t>
        </is>
      </c>
      <c r="B8784" s="16" t="inlineStr">
        <is>
          <t>NXST</t>
        </is>
      </c>
      <c r="C8784" s="16" t="inlineStr">
        <is>
          <t>13F-HR</t>
        </is>
      </c>
      <c r="D8784" s="20" t="n">
        <v>4.7</v>
      </c>
      <c r="E8784" s="19" t="n">
        <v>6.24</v>
      </c>
      <c r="F8784" s="14" t="inlineStr">
        <is>
          <t>—</t>
        </is>
      </c>
      <c r="G8784" s="19" t="inlineStr">
        <is>
          <t>—</t>
        </is>
      </c>
      <c r="H8784" s="15" t="n">
        <v>5315.307008</v>
      </c>
      <c r="I8784" s="16" t="inlineStr">
        <is>
          <t>mid</t>
        </is>
      </c>
      <c r="J8784" s="17" t="n">
        <v>12.1</v>
      </c>
      <c r="K8784" s="18" t="n">
        <v>2.45</v>
      </c>
    </row>
    <row r="8785" ht="18" customHeight="1">
      <c r="A8785" s="13" t="inlineStr">
        <is>
          <t>S. Muoio &amp; Co. LLC (Salvatore M</t>
        </is>
      </c>
      <c r="B8785" s="16" t="inlineStr">
        <is>
          <t>NXST</t>
        </is>
      </c>
      <c r="C8785" s="16" t="inlineStr">
        <is>
          <t>XLSX</t>
        </is>
      </c>
      <c r="D8785" s="20" t="n">
        <v>4.7</v>
      </c>
      <c r="E8785" s="19" t="n">
        <v>0</v>
      </c>
      <c r="F8785" s="14" t="n">
        <v>1</v>
      </c>
      <c r="G8785" s="19" t="inlineStr">
        <is>
          <t>—</t>
        </is>
      </c>
      <c r="H8785" s="15" t="n">
        <v>5315.307008</v>
      </c>
      <c r="I8785" s="16" t="inlineStr">
        <is>
          <t>mid</t>
        </is>
      </c>
      <c r="J8785" s="17" t="n">
        <v>12.1</v>
      </c>
      <c r="K8785" s="18" t="n">
        <v>2.45</v>
      </c>
    </row>
    <row r="8786" ht="18" customHeight="1">
      <c r="A8786" s="13" t="inlineStr">
        <is>
          <t>S. Muoio &amp; Co. LLC (Salvatore M</t>
        </is>
      </c>
      <c r="B8786" s="16" t="inlineStr">
        <is>
          <t>CTXSEUR</t>
        </is>
      </c>
      <c r="C8786" s="16" t="inlineStr">
        <is>
          <t>13F-HR</t>
        </is>
      </c>
      <c r="D8786" s="20" t="n">
        <v>4.7</v>
      </c>
      <c r="E8786" s="19" t="n">
        <v>6.2</v>
      </c>
      <c r="F8786" s="14" t="inlineStr">
        <is>
          <t>—</t>
        </is>
      </c>
      <c r="G8786" s="19" t="inlineStr">
        <is>
          <t>—</t>
        </is>
      </c>
      <c r="H8786" s="15" t="inlineStr">
        <is>
          <t>—</t>
        </is>
      </c>
      <c r="I8786" s="14" t="inlineStr">
        <is>
          <t>—</t>
        </is>
      </c>
      <c r="J8786" s="17" t="inlineStr">
        <is>
          <t>—</t>
        </is>
      </c>
      <c r="K8786" s="18" t="inlineStr">
        <is>
          <t>—</t>
        </is>
      </c>
    </row>
    <row r="8787" ht="18" customHeight="1">
      <c r="A8787" s="13" t="inlineStr">
        <is>
          <t>S. Muoio &amp; Co. LLC (Salvatore M</t>
        </is>
      </c>
      <c r="B8787" s="16" t="inlineStr">
        <is>
          <t>AZO</t>
        </is>
      </c>
      <c r="C8787" s="16" t="inlineStr">
        <is>
          <t>XLSX</t>
        </is>
      </c>
      <c r="D8787" s="20" t="n">
        <v>3.2</v>
      </c>
      <c r="E8787" s="19" t="n">
        <v>0</v>
      </c>
      <c r="F8787" s="14" t="n">
        <v>1</v>
      </c>
      <c r="G8787" s="19" t="inlineStr">
        <is>
          <t>—</t>
        </is>
      </c>
      <c r="H8787" s="15" t="n">
        <v>50161.938432</v>
      </c>
      <c r="I8787" s="16" t="inlineStr">
        <is>
          <t>large</t>
        </is>
      </c>
      <c r="J8787" s="17" t="n">
        <v>14.8</v>
      </c>
      <c r="K8787" s="18" t="inlineStr">
        <is>
          <t>—</t>
        </is>
      </c>
    </row>
    <row r="8788" ht="18" customHeight="1">
      <c r="A8788" s="13" t="inlineStr">
        <is>
          <t>S. Muoio &amp; Co. LLC (Salvatore M</t>
        </is>
      </c>
      <c r="B8788" s="16" t="inlineStr">
        <is>
          <t>AZO</t>
        </is>
      </c>
      <c r="C8788" s="16" t="inlineStr">
        <is>
          <t>13F-HR</t>
        </is>
      </c>
      <c r="D8788" s="20" t="n">
        <v>3.2</v>
      </c>
      <c r="E8788" s="19" t="n">
        <v>4.22</v>
      </c>
      <c r="F8788" s="14" t="inlineStr">
        <is>
          <t>—</t>
        </is>
      </c>
      <c r="G8788" s="19" t="inlineStr">
        <is>
          <t>—</t>
        </is>
      </c>
      <c r="H8788" s="15" t="n">
        <v>50161.938432</v>
      </c>
      <c r="I8788" s="16" t="inlineStr">
        <is>
          <t>large</t>
        </is>
      </c>
      <c r="J8788" s="17" t="n">
        <v>14.8</v>
      </c>
      <c r="K8788" s="18" t="inlineStr">
        <is>
          <t>—</t>
        </is>
      </c>
    </row>
    <row r="8789" ht="18" customHeight="1">
      <c r="A8789" s="13" t="inlineStr">
        <is>
          <t>S. Muoio &amp; Co. LLC (Salvatore M</t>
        </is>
      </c>
      <c r="B8789" s="16" t="inlineStr">
        <is>
          <t>ROG</t>
        </is>
      </c>
      <c r="C8789" s="16" t="inlineStr">
        <is>
          <t>13F-HR</t>
        </is>
      </c>
      <c r="D8789" s="20" t="n">
        <v>3.1</v>
      </c>
      <c r="E8789" s="19" t="n">
        <v>4.11</v>
      </c>
      <c r="F8789" s="14" t="inlineStr">
        <is>
          <t>—</t>
        </is>
      </c>
      <c r="G8789" s="19" t="inlineStr">
        <is>
          <t>—</t>
        </is>
      </c>
      <c r="H8789" s="15" t="n">
        <v>2454.530816</v>
      </c>
      <c r="I8789" s="16" t="inlineStr">
        <is>
          <t>mid</t>
        </is>
      </c>
      <c r="J8789" s="17" t="n">
        <v>19.7</v>
      </c>
      <c r="K8789" s="18" t="n">
        <v>2.05</v>
      </c>
    </row>
    <row r="8790" ht="18" customHeight="1">
      <c r="A8790" s="13" t="inlineStr">
        <is>
          <t>S. Muoio &amp; Co. LLC (Salvatore M</t>
        </is>
      </c>
      <c r="B8790" s="16" t="inlineStr">
        <is>
          <t>ROG</t>
        </is>
      </c>
      <c r="C8790" s="16" t="inlineStr">
        <is>
          <t>XLSX</t>
        </is>
      </c>
      <c r="D8790" s="20" t="n">
        <v>3.1</v>
      </c>
      <c r="E8790" s="19" t="n">
        <v>0</v>
      </c>
      <c r="F8790" s="14" t="n">
        <v>1</v>
      </c>
      <c r="G8790" s="19" t="n">
        <v>5</v>
      </c>
      <c r="H8790" s="15" t="n">
        <v>2454.530816</v>
      </c>
      <c r="I8790" s="16" t="inlineStr">
        <is>
          <t>mid</t>
        </is>
      </c>
      <c r="J8790" s="17" t="n">
        <v>19.7</v>
      </c>
      <c r="K8790" s="18" t="n">
        <v>2.05</v>
      </c>
    </row>
    <row r="8791" ht="18" customHeight="1">
      <c r="A8791" s="13" t="inlineStr">
        <is>
          <t>S. Muoio &amp; Co. LLC (Salvatore M</t>
        </is>
      </c>
      <c r="B8791" s="16" t="inlineStr">
        <is>
          <t>CCXIEUR</t>
        </is>
      </c>
      <c r="C8791" s="16" t="inlineStr">
        <is>
          <t>13F-HR</t>
        </is>
      </c>
      <c r="D8791" s="20" t="n">
        <v>3</v>
      </c>
      <c r="E8791" s="19" t="n">
        <v>3.96</v>
      </c>
      <c r="F8791" s="14" t="inlineStr">
        <is>
          <t>—</t>
        </is>
      </c>
      <c r="G8791" s="19" t="inlineStr">
        <is>
          <t>—</t>
        </is>
      </c>
      <c r="H8791" s="15" t="inlineStr">
        <is>
          <t>—</t>
        </is>
      </c>
      <c r="I8791" s="14" t="inlineStr">
        <is>
          <t>—</t>
        </is>
      </c>
      <c r="J8791" s="17" t="inlineStr">
        <is>
          <t>—</t>
        </is>
      </c>
      <c r="K8791" s="18" t="inlineStr">
        <is>
          <t>—</t>
        </is>
      </c>
    </row>
    <row r="8792" ht="18" customHeight="1">
      <c r="A8792" s="13" t="inlineStr">
        <is>
          <t>S. Muoio &amp; Co. LLC (Salvatore M</t>
        </is>
      </c>
      <c r="B8792" s="16" t="inlineStr">
        <is>
          <t>BHVN</t>
        </is>
      </c>
      <c r="C8792" s="16" t="inlineStr">
        <is>
          <t>XLSX</t>
        </is>
      </c>
      <c r="D8792" s="20" t="n">
        <v>2.9</v>
      </c>
      <c r="E8792" s="19" t="n">
        <v>0</v>
      </c>
      <c r="F8792" s="14" t="n">
        <v>1</v>
      </c>
      <c r="G8792" s="19" t="n">
        <v>5</v>
      </c>
      <c r="H8792" s="15" t="n">
        <v>2341.223424</v>
      </c>
      <c r="I8792" s="16" t="inlineStr">
        <is>
          <t>mid</t>
        </is>
      </c>
      <c r="J8792" s="17" t="inlineStr">
        <is>
          <t>—</t>
        </is>
      </c>
      <c r="K8792" s="18" t="n">
        <v>18.08</v>
      </c>
    </row>
    <row r="8793" ht="18" customHeight="1">
      <c r="A8793" s="13" t="inlineStr">
        <is>
          <t>S. Muoio &amp; Co. LLC (Salvatore M</t>
        </is>
      </c>
      <c r="B8793" s="16" t="inlineStr">
        <is>
          <t>BHVN</t>
        </is>
      </c>
      <c r="C8793" s="16" t="inlineStr">
        <is>
          <t>13F-HR</t>
        </is>
      </c>
      <c r="D8793" s="20" t="n">
        <v>2.9</v>
      </c>
      <c r="E8793" s="19" t="n">
        <v>3.79</v>
      </c>
      <c r="F8793" s="14" t="inlineStr">
        <is>
          <t>—</t>
        </is>
      </c>
      <c r="G8793" s="19" t="inlineStr">
        <is>
          <t>—</t>
        </is>
      </c>
      <c r="H8793" s="15" t="n">
        <v>2341.223424</v>
      </c>
      <c r="I8793" s="16" t="inlineStr">
        <is>
          <t>mid</t>
        </is>
      </c>
      <c r="J8793" s="17" t="inlineStr">
        <is>
          <t>—</t>
        </is>
      </c>
      <c r="K8793" s="18" t="n">
        <v>18.08</v>
      </c>
    </row>
    <row r="8794" ht="18" customHeight="1">
      <c r="A8794" s="13" t="inlineStr">
        <is>
          <t>S. Muoio &amp; Co. LLC (Salvatore M</t>
        </is>
      </c>
      <c r="B8794" s="16" t="inlineStr">
        <is>
          <t>GBTUSD</t>
        </is>
      </c>
      <c r="C8794" s="16" t="inlineStr">
        <is>
          <t>13F-HR</t>
        </is>
      </c>
      <c r="D8794" s="20" t="n">
        <v>2.8</v>
      </c>
      <c r="E8794" s="19" t="n">
        <v>3.66</v>
      </c>
      <c r="F8794" s="14" t="inlineStr">
        <is>
          <t>—</t>
        </is>
      </c>
      <c r="G8794" s="19" t="inlineStr">
        <is>
          <t>—</t>
        </is>
      </c>
      <c r="H8794" s="15" t="inlineStr">
        <is>
          <t>—</t>
        </is>
      </c>
      <c r="I8794" s="14" t="inlineStr">
        <is>
          <t>—</t>
        </is>
      </c>
      <c r="J8794" s="17" t="inlineStr">
        <is>
          <t>—</t>
        </is>
      </c>
      <c r="K8794" s="18" t="inlineStr">
        <is>
          <t>—</t>
        </is>
      </c>
    </row>
    <row r="8795" ht="18" customHeight="1">
      <c r="A8795" s="13" t="inlineStr">
        <is>
          <t>S. Muoio &amp; Co. LLC (Salvatore M</t>
        </is>
      </c>
      <c r="B8795" s="16" t="inlineStr">
        <is>
          <t>RFPUSD</t>
        </is>
      </c>
      <c r="C8795" s="16" t="inlineStr">
        <is>
          <t>13F-HR</t>
        </is>
      </c>
      <c r="D8795" s="20" t="n">
        <v>2.5</v>
      </c>
      <c r="E8795" s="19" t="n">
        <v>3.35</v>
      </c>
      <c r="F8795" s="14" t="inlineStr">
        <is>
          <t>—</t>
        </is>
      </c>
      <c r="G8795" s="19" t="inlineStr">
        <is>
          <t>—</t>
        </is>
      </c>
      <c r="H8795" s="15" t="inlineStr">
        <is>
          <t>—</t>
        </is>
      </c>
      <c r="I8795" s="14" t="inlineStr">
        <is>
          <t>—</t>
        </is>
      </c>
      <c r="J8795" s="17" t="inlineStr">
        <is>
          <t>—</t>
        </is>
      </c>
      <c r="K8795" s="18" t="inlineStr">
        <is>
          <t>—</t>
        </is>
      </c>
    </row>
    <row r="8796" ht="18" customHeight="1">
      <c r="A8796" s="13" t="inlineStr">
        <is>
          <t>S. Muoio &amp; Co. LLC (Salvatore M</t>
        </is>
      </c>
      <c r="B8796" s="16" t="inlineStr">
        <is>
          <t>YUSD</t>
        </is>
      </c>
      <c r="C8796" s="16" t="inlineStr">
        <is>
          <t>13F-HR</t>
        </is>
      </c>
      <c r="D8796" s="20" t="n">
        <v>2.4</v>
      </c>
      <c r="E8796" s="19" t="n">
        <v>3.21</v>
      </c>
      <c r="F8796" s="14" t="inlineStr">
        <is>
          <t>—</t>
        </is>
      </c>
      <c r="G8796" s="19" t="inlineStr">
        <is>
          <t>—</t>
        </is>
      </c>
      <c r="H8796" s="15" t="inlineStr">
        <is>
          <t>—</t>
        </is>
      </c>
      <c r="I8796" s="14" t="inlineStr">
        <is>
          <t>—</t>
        </is>
      </c>
      <c r="J8796" s="17" t="inlineStr">
        <is>
          <t>—</t>
        </is>
      </c>
      <c r="K8796" s="18" t="inlineStr">
        <is>
          <t>—</t>
        </is>
      </c>
    </row>
    <row r="8797" ht="18" customHeight="1">
      <c r="A8797" s="13" t="inlineStr">
        <is>
          <t>S. Muoio &amp; Co. LLC (Salvatore M</t>
        </is>
      </c>
      <c r="B8797" s="16" t="inlineStr">
        <is>
          <t>TEN1</t>
        </is>
      </c>
      <c r="C8797" s="16" t="inlineStr">
        <is>
          <t>13F-HR</t>
        </is>
      </c>
      <c r="D8797" s="20" t="n">
        <v>2.2</v>
      </c>
      <c r="E8797" s="19" t="n">
        <v>2.94</v>
      </c>
      <c r="F8797" s="14" t="inlineStr">
        <is>
          <t>—</t>
        </is>
      </c>
      <c r="G8797" s="19" t="inlineStr">
        <is>
          <t>—</t>
        </is>
      </c>
      <c r="H8797" s="15" t="inlineStr">
        <is>
          <t>—</t>
        </is>
      </c>
      <c r="I8797" s="14" t="inlineStr">
        <is>
          <t>—</t>
        </is>
      </c>
      <c r="J8797" s="17" t="inlineStr">
        <is>
          <t>—</t>
        </is>
      </c>
      <c r="K8797" s="18" t="inlineStr">
        <is>
          <t>—</t>
        </is>
      </c>
    </row>
    <row r="8798" ht="18" customHeight="1">
      <c r="A8798" s="13" t="inlineStr">
        <is>
          <t>S. Muoio &amp; Co. LLC (Salvatore M</t>
        </is>
      </c>
      <c r="B8798" s="16" t="inlineStr">
        <is>
          <t>TNP</t>
        </is>
      </c>
      <c r="C8798" s="16" t="inlineStr">
        <is>
          <t>XLSX</t>
        </is>
      </c>
      <c r="D8798" s="20" t="n">
        <v>2.2</v>
      </c>
      <c r="E8798" s="19" t="n">
        <v>0</v>
      </c>
      <c r="F8798" s="14" t="n">
        <v>1</v>
      </c>
      <c r="G8798" s="19" t="inlineStr">
        <is>
          <t>—</t>
        </is>
      </c>
      <c r="H8798" s="15" t="inlineStr">
        <is>
          <t>—</t>
        </is>
      </c>
      <c r="I8798" s="16" t="inlineStr">
        <is>
          <t>unknown</t>
        </is>
      </c>
      <c r="J8798" s="17" t="inlineStr">
        <is>
          <t>—</t>
        </is>
      </c>
      <c r="K8798" s="18" t="inlineStr">
        <is>
          <t>—</t>
        </is>
      </c>
    </row>
    <row r="8799" ht="18" customHeight="1">
      <c r="A8799" s="13" t="inlineStr">
        <is>
          <t>S. Muoio &amp; Co. LLC (Salvatore M</t>
        </is>
      </c>
      <c r="B8799" s="16" t="inlineStr">
        <is>
          <t>ATVIEUR</t>
        </is>
      </c>
      <c r="C8799" s="16" t="inlineStr">
        <is>
          <t>13F-HR</t>
        </is>
      </c>
      <c r="D8799" s="20" t="n">
        <v>2.1</v>
      </c>
      <c r="E8799" s="19" t="n">
        <v>2.75</v>
      </c>
      <c r="F8799" s="14" t="inlineStr">
        <is>
          <t>—</t>
        </is>
      </c>
      <c r="G8799" s="19" t="inlineStr">
        <is>
          <t>—</t>
        </is>
      </c>
      <c r="H8799" s="15" t="inlineStr">
        <is>
          <t>—</t>
        </is>
      </c>
      <c r="I8799" s="14" t="inlineStr">
        <is>
          <t>—</t>
        </is>
      </c>
      <c r="J8799" s="17" t="inlineStr">
        <is>
          <t>—</t>
        </is>
      </c>
      <c r="K8799" s="18" t="inlineStr">
        <is>
          <t>—</t>
        </is>
      </c>
    </row>
    <row r="8800" ht="18" customHeight="1">
      <c r="A8800" s="13" t="inlineStr">
        <is>
          <t>S. Muoio &amp; Co. LLC (Salvatore M</t>
        </is>
      </c>
      <c r="B8800" s="16" t="inlineStr">
        <is>
          <t>AVLRUSD</t>
        </is>
      </c>
      <c r="C8800" s="16" t="inlineStr">
        <is>
          <t>13F-HR</t>
        </is>
      </c>
      <c r="D8800" s="20" t="n">
        <v>2.1</v>
      </c>
      <c r="E8800" s="19" t="n">
        <v>2.73</v>
      </c>
      <c r="F8800" s="14" t="inlineStr">
        <is>
          <t>—</t>
        </is>
      </c>
      <c r="G8800" s="19" t="inlineStr">
        <is>
          <t>—</t>
        </is>
      </c>
      <c r="H8800" s="15" t="inlineStr">
        <is>
          <t>—</t>
        </is>
      </c>
      <c r="I8800" s="14" t="inlineStr">
        <is>
          <t>—</t>
        </is>
      </c>
      <c r="J8800" s="17" t="inlineStr">
        <is>
          <t>—</t>
        </is>
      </c>
      <c r="K8800" s="18" t="inlineStr">
        <is>
          <t>—</t>
        </is>
      </c>
    </row>
    <row r="8801" ht="18" customHeight="1">
      <c r="A8801" s="13" t="inlineStr">
        <is>
          <t>S. Muoio &amp; Co. LLC (Salvatore M</t>
        </is>
      </c>
      <c r="B8801" s="16" t="inlineStr">
        <is>
          <t>GTX</t>
        </is>
      </c>
      <c r="C8801" s="16" t="inlineStr">
        <is>
          <t>13F-HR</t>
        </is>
      </c>
      <c r="D8801" s="20" t="n">
        <v>1.9</v>
      </c>
      <c r="E8801" s="19" t="n">
        <v>2.49</v>
      </c>
      <c r="F8801" s="14" t="inlineStr">
        <is>
          <t>—</t>
        </is>
      </c>
      <c r="G8801" s="19" t="inlineStr">
        <is>
          <t>—</t>
        </is>
      </c>
      <c r="H8801" s="15" t="n">
        <v>6046.188032</v>
      </c>
      <c r="I8801" s="16" t="inlineStr">
        <is>
          <t>mid</t>
        </is>
      </c>
      <c r="J8801" s="17" t="n">
        <v>11.8</v>
      </c>
      <c r="K8801" s="18" t="inlineStr">
        <is>
          <t>—</t>
        </is>
      </c>
    </row>
    <row r="8802" ht="18" customHeight="1">
      <c r="A8802" s="13" t="inlineStr">
        <is>
          <t>S. Muoio &amp; Co. LLC (Salvatore M</t>
        </is>
      </c>
      <c r="B8802" s="16" t="inlineStr">
        <is>
          <t>TGNA</t>
        </is>
      </c>
      <c r="C8802" s="16" t="inlineStr">
        <is>
          <t>13F-HR</t>
        </is>
      </c>
      <c r="D8802" s="20" t="n">
        <v>1.9</v>
      </c>
      <c r="E8802" s="19" t="n">
        <v>2.46</v>
      </c>
      <c r="F8802" s="14" t="inlineStr">
        <is>
          <t>—</t>
        </is>
      </c>
      <c r="G8802" s="19" t="inlineStr">
        <is>
          <t>—</t>
        </is>
      </c>
      <c r="H8802" s="15" t="inlineStr">
        <is>
          <t>—</t>
        </is>
      </c>
      <c r="I8802" s="16" t="inlineStr">
        <is>
          <t>unknown</t>
        </is>
      </c>
      <c r="J8802" s="17" t="inlineStr">
        <is>
          <t>—</t>
        </is>
      </c>
      <c r="K8802" s="18" t="inlineStr">
        <is>
          <t>—</t>
        </is>
      </c>
    </row>
    <row r="8803" ht="18" customHeight="1">
      <c r="A8803" s="13" t="inlineStr">
        <is>
          <t>S. Muoio &amp; Co. LLC (Salvatore M</t>
        </is>
      </c>
      <c r="B8803" s="16" t="inlineStr">
        <is>
          <t>TWTRUSD</t>
        </is>
      </c>
      <c r="C8803" s="16" t="inlineStr">
        <is>
          <t>13F-HR</t>
        </is>
      </c>
      <c r="D8803" s="20" t="n">
        <v>1.8</v>
      </c>
      <c r="E8803" s="19" t="n">
        <v>2.4</v>
      </c>
      <c r="F8803" s="14" t="inlineStr">
        <is>
          <t>—</t>
        </is>
      </c>
      <c r="G8803" s="19" t="inlineStr">
        <is>
          <t>—</t>
        </is>
      </c>
      <c r="H8803" s="15" t="inlineStr">
        <is>
          <t>—</t>
        </is>
      </c>
      <c r="I8803" s="14" t="inlineStr">
        <is>
          <t>—</t>
        </is>
      </c>
      <c r="J8803" s="17" t="inlineStr">
        <is>
          <t>—</t>
        </is>
      </c>
      <c r="K8803" s="18" t="inlineStr">
        <is>
          <t>—</t>
        </is>
      </c>
    </row>
    <row r="8804" ht="18" customHeight="1">
      <c r="A8804" s="13" t="inlineStr">
        <is>
          <t>S. Muoio &amp; Co. LLC (Salvatore M</t>
        </is>
      </c>
      <c r="B8804" s="16" t="inlineStr">
        <is>
          <t>GPC</t>
        </is>
      </c>
      <c r="C8804" s="16" t="inlineStr">
        <is>
          <t>13F-HR</t>
        </is>
      </c>
      <c r="D8804" s="20" t="n">
        <v>1.6</v>
      </c>
      <c r="E8804" s="19" t="n">
        <v>2.14</v>
      </c>
      <c r="F8804" s="14" t="inlineStr">
        <is>
          <t>—</t>
        </is>
      </c>
      <c r="G8804" s="19" t="inlineStr">
        <is>
          <t>—</t>
        </is>
      </c>
      <c r="H8804" s="15" t="n">
        <v>17476.519936</v>
      </c>
      <c r="I8804" s="16" t="inlineStr">
        <is>
          <t>large</t>
        </is>
      </c>
      <c r="J8804" s="17" t="n">
        <v>11.5</v>
      </c>
      <c r="K8804" s="18" t="n">
        <v>3.86</v>
      </c>
    </row>
    <row r="8805" ht="18" customHeight="1">
      <c r="A8805" s="13" t="inlineStr">
        <is>
          <t>S. Muoio &amp; Co. LLC (Salvatore M</t>
        </is>
      </c>
      <c r="B8805" s="16" t="inlineStr">
        <is>
          <t>FHN-PH</t>
        </is>
      </c>
      <c r="C8805" s="16" t="inlineStr">
        <is>
          <t>13F-HR</t>
        </is>
      </c>
      <c r="D8805" s="20" t="n">
        <v>1.6</v>
      </c>
      <c r="E8805" s="19" t="n">
        <v>2.12</v>
      </c>
      <c r="F8805" s="14" t="inlineStr">
        <is>
          <t>—</t>
        </is>
      </c>
      <c r="G8805" s="19" t="inlineStr">
        <is>
          <t>—</t>
        </is>
      </c>
      <c r="H8805" s="15" t="n">
        <v>11884.43003752</v>
      </c>
      <c r="I8805" s="16" t="inlineStr">
        <is>
          <t>large</t>
        </is>
      </c>
      <c r="J8805" s="17" t="inlineStr">
        <is>
          <t>—</t>
        </is>
      </c>
      <c r="K8805" s="18" t="n">
        <v>1.3</v>
      </c>
    </row>
    <row r="8806" ht="18" customHeight="1">
      <c r="A8806" s="13" t="inlineStr">
        <is>
          <t>S. Muoio &amp; Co. LLC (Salvatore M</t>
        </is>
      </c>
      <c r="B8806" s="16" t="inlineStr">
        <is>
          <t>ZEN1EUR</t>
        </is>
      </c>
      <c r="C8806" s="16" t="inlineStr">
        <is>
          <t>13F-HR</t>
        </is>
      </c>
      <c r="D8806" s="20" t="n">
        <v>1.6</v>
      </c>
      <c r="E8806" s="19" t="n">
        <v>2.11</v>
      </c>
      <c r="F8806" s="14" t="inlineStr">
        <is>
          <t>—</t>
        </is>
      </c>
      <c r="G8806" s="19" t="inlineStr">
        <is>
          <t>—</t>
        </is>
      </c>
      <c r="H8806" s="15" t="inlineStr">
        <is>
          <t>—</t>
        </is>
      </c>
      <c r="I8806" s="14" t="inlineStr">
        <is>
          <t>—</t>
        </is>
      </c>
      <c r="J8806" s="17" t="inlineStr">
        <is>
          <t>—</t>
        </is>
      </c>
      <c r="K8806" s="18" t="inlineStr">
        <is>
          <t>—</t>
        </is>
      </c>
    </row>
    <row r="8807" ht="18" customHeight="1">
      <c r="A8807" s="13" t="inlineStr">
        <is>
          <t>S. Muoio &amp; Co. LLC (Salvatore M</t>
        </is>
      </c>
      <c r="B8807" s="16" t="inlineStr">
        <is>
          <t>EQIX</t>
        </is>
      </c>
      <c r="C8807" s="16" t="inlineStr">
        <is>
          <t>13F-HR</t>
        </is>
      </c>
      <c r="D8807" s="20" t="n">
        <v>1.5</v>
      </c>
      <c r="E8807" s="19" t="n">
        <v>1.94</v>
      </c>
      <c r="F8807" s="14" t="inlineStr">
        <is>
          <t>—</t>
        </is>
      </c>
      <c r="G8807" s="19" t="inlineStr">
        <is>
          <t>—</t>
        </is>
      </c>
      <c r="H8807" s="15" t="n">
        <v>103674.789888</v>
      </c>
      <c r="I8807" s="16" t="inlineStr">
        <is>
          <t>large</t>
        </is>
      </c>
      <c r="J8807" s="17" t="n">
        <v>29</v>
      </c>
      <c r="K8807" s="18" t="n">
        <v>7.25</v>
      </c>
    </row>
    <row r="8808" ht="18" customHeight="1">
      <c r="A8808" s="13" t="inlineStr">
        <is>
          <t>S. Muoio &amp; Co. LLC (Salvatore M</t>
        </is>
      </c>
      <c r="B8808" s="16" t="inlineStr">
        <is>
          <t>TSEM</t>
        </is>
      </c>
      <c r="C8808" s="16" t="inlineStr">
        <is>
          <t>13F-HR</t>
        </is>
      </c>
      <c r="D8808" s="20" t="n">
        <v>1.4</v>
      </c>
      <c r="E8808" s="19" t="n">
        <v>1.92</v>
      </c>
      <c r="F8808" s="14" t="inlineStr">
        <is>
          <t>—</t>
        </is>
      </c>
      <c r="G8808" s="19" t="inlineStr">
        <is>
          <t>—</t>
        </is>
      </c>
      <c r="H8808" s="15" t="n">
        <v>25177.708544</v>
      </c>
      <c r="I8808" s="16" t="inlineStr">
        <is>
          <t>large</t>
        </is>
      </c>
      <c r="J8808" s="17" t="n">
        <v>44.1</v>
      </c>
      <c r="K8808" s="18" t="n">
        <v>8.43</v>
      </c>
    </row>
    <row r="8809" ht="18" customHeight="1">
      <c r="A8809" s="13" t="inlineStr">
        <is>
          <t>S. Muoio &amp; Co. LLC (Salvatore M</t>
        </is>
      </c>
      <c r="B8809" s="16" t="inlineStr">
        <is>
          <t>LTGHY</t>
        </is>
      </c>
      <c r="C8809" s="16" t="inlineStr">
        <is>
          <t>13F-HR</t>
        </is>
      </c>
      <c r="D8809" s="20" t="n">
        <v>1.4</v>
      </c>
      <c r="E8809" s="19" t="n">
        <v>1.81</v>
      </c>
      <c r="F8809" s="14" t="inlineStr">
        <is>
          <t>—</t>
        </is>
      </c>
      <c r="G8809" s="19" t="inlineStr">
        <is>
          <t>—</t>
        </is>
      </c>
      <c r="H8809" s="15" t="inlineStr">
        <is>
          <t>—</t>
        </is>
      </c>
      <c r="I8809" s="14" t="inlineStr">
        <is>
          <t>—</t>
        </is>
      </c>
      <c r="J8809" s="17" t="inlineStr">
        <is>
          <t>—</t>
        </is>
      </c>
      <c r="K8809" s="18" t="inlineStr">
        <is>
          <t>—</t>
        </is>
      </c>
    </row>
    <row r="8810" ht="18" customHeight="1">
      <c r="A8810" s="13" t="inlineStr">
        <is>
          <t>S. Muoio &amp; Co. LLC (Salvatore M</t>
        </is>
      </c>
      <c r="B8810" s="16" t="inlineStr">
        <is>
          <t>GAMI</t>
        </is>
      </c>
      <c r="C8810" s="16" t="inlineStr">
        <is>
          <t>13F-HR</t>
        </is>
      </c>
      <c r="D8810" s="20" t="n">
        <v>1.2</v>
      </c>
      <c r="E8810" s="19" t="n">
        <v>1.63</v>
      </c>
      <c r="F8810" s="14" t="inlineStr">
        <is>
          <t>—</t>
        </is>
      </c>
      <c r="G8810" s="19" t="inlineStr">
        <is>
          <t>—</t>
        </is>
      </c>
      <c r="H8810" s="15" t="inlineStr">
        <is>
          <t>—</t>
        </is>
      </c>
      <c r="I8810" s="14" t="inlineStr">
        <is>
          <t>—</t>
        </is>
      </c>
      <c r="J8810" s="17" t="inlineStr">
        <is>
          <t>—</t>
        </is>
      </c>
      <c r="K8810" s="18" t="inlineStr">
        <is>
          <t>—</t>
        </is>
      </c>
    </row>
    <row r="8811" ht="18" customHeight="1">
      <c r="A8811" s="13" t="inlineStr">
        <is>
          <t>S. Muoio &amp; Co. LLC (Salvatore M</t>
        </is>
      </c>
      <c r="B8811" s="16" t="inlineStr">
        <is>
          <t>BRK-A</t>
        </is>
      </c>
      <c r="C8811" s="16" t="inlineStr">
        <is>
          <t>13F-HR</t>
        </is>
      </c>
      <c r="D8811" s="20" t="n">
        <v>1.2</v>
      </c>
      <c r="E8811" s="19" t="n">
        <v>1.61</v>
      </c>
      <c r="F8811" s="14" t="inlineStr">
        <is>
          <t>—</t>
        </is>
      </c>
      <c r="G8811" s="19" t="inlineStr">
        <is>
          <t>—</t>
        </is>
      </c>
      <c r="H8811" s="15" t="n">
        <v>1063688.732672</v>
      </c>
      <c r="I8811" s="16" t="inlineStr">
        <is>
          <t>large</t>
        </is>
      </c>
      <c r="J8811" s="17" t="n">
        <v>6.8</v>
      </c>
      <c r="K8811" s="18" t="n">
        <v>1.46</v>
      </c>
    </row>
    <row r="8812" ht="18" customHeight="1">
      <c r="A8812" s="13" t="inlineStr">
        <is>
          <t>S. Muoio &amp; Co. LLC (Salvatore M</t>
        </is>
      </c>
      <c r="B8812" s="16" t="inlineStr">
        <is>
          <t>FBCUSD</t>
        </is>
      </c>
      <c r="C8812" s="16" t="inlineStr">
        <is>
          <t>13F-HR</t>
        </is>
      </c>
      <c r="D8812" s="20" t="n">
        <v>1</v>
      </c>
      <c r="E8812" s="19" t="n">
        <v>1.32</v>
      </c>
      <c r="F8812" s="14" t="inlineStr">
        <is>
          <t>—</t>
        </is>
      </c>
      <c r="G8812" s="19" t="inlineStr">
        <is>
          <t>—</t>
        </is>
      </c>
      <c r="H8812" s="15" t="inlineStr">
        <is>
          <t>—</t>
        </is>
      </c>
      <c r="I8812" s="14" t="inlineStr">
        <is>
          <t>—</t>
        </is>
      </c>
      <c r="J8812" s="17" t="inlineStr">
        <is>
          <t>—</t>
        </is>
      </c>
      <c r="K8812" s="18" t="inlineStr">
        <is>
          <t>—</t>
        </is>
      </c>
    </row>
    <row r="8813" ht="18" customHeight="1">
      <c r="A8813" s="13" t="inlineStr">
        <is>
          <t>S. Muoio &amp; Co. LLC (Salvatore M</t>
        </is>
      </c>
      <c r="B8813" s="16" t="inlineStr">
        <is>
          <t>SWCHF</t>
        </is>
      </c>
      <c r="C8813" s="16" t="inlineStr">
        <is>
          <t>13F-HR</t>
        </is>
      </c>
      <c r="D8813" s="20" t="n">
        <v>1</v>
      </c>
      <c r="E8813" s="19" t="n">
        <v>1.26</v>
      </c>
      <c r="F8813" s="14" t="inlineStr">
        <is>
          <t>—</t>
        </is>
      </c>
      <c r="G8813" s="19" t="inlineStr">
        <is>
          <t>—</t>
        </is>
      </c>
      <c r="H8813" s="15" t="inlineStr">
        <is>
          <t>—</t>
        </is>
      </c>
      <c r="I8813" s="14" t="inlineStr">
        <is>
          <t>—</t>
        </is>
      </c>
      <c r="J8813" s="17" t="inlineStr">
        <is>
          <t>—</t>
        </is>
      </c>
      <c r="K8813" s="18" t="inlineStr">
        <is>
          <t>—</t>
        </is>
      </c>
    </row>
    <row r="8814" ht="18" customHeight="1">
      <c r="A8814" s="13" t="inlineStr">
        <is>
          <t>S. Muoio &amp; Co. LLC (Salvatore M</t>
        </is>
      </c>
      <c r="B8814" s="16" t="inlineStr">
        <is>
          <t>MSFT</t>
        </is>
      </c>
      <c r="C8814" s="16" t="inlineStr">
        <is>
          <t>13F-HR</t>
        </is>
      </c>
      <c r="D8814" s="20" t="n">
        <v>0.9</v>
      </c>
      <c r="E8814" s="19" t="n">
        <v>1.25</v>
      </c>
      <c r="F8814" s="14" t="inlineStr">
        <is>
          <t>—</t>
        </is>
      </c>
      <c r="G8814" s="19" t="inlineStr">
        <is>
          <t>—</t>
        </is>
      </c>
      <c r="H8814" s="15" t="n">
        <v>2860690.440192</v>
      </c>
      <c r="I8814" s="16" t="inlineStr">
        <is>
          <t>large</t>
        </is>
      </c>
      <c r="J8814" s="17" t="n">
        <v>15.7</v>
      </c>
      <c r="K8814" s="18" t="n">
        <v>6.9</v>
      </c>
    </row>
    <row r="8815" ht="18" customHeight="1">
      <c r="A8815" s="13" t="inlineStr">
        <is>
          <t>S. Muoio &amp; Co. LLC (Salvatore M</t>
        </is>
      </c>
      <c r="B8815" s="16" t="inlineStr">
        <is>
          <t>MX</t>
        </is>
      </c>
      <c r="C8815" s="16" t="inlineStr">
        <is>
          <t>13F-HR</t>
        </is>
      </c>
      <c r="D8815" s="20" t="n">
        <v>0.9</v>
      </c>
      <c r="E8815" s="19" t="n">
        <v>1.21</v>
      </c>
      <c r="F8815" s="14" t="inlineStr">
        <is>
          <t>—</t>
        </is>
      </c>
      <c r="G8815" s="19" t="inlineStr">
        <is>
          <t>—</t>
        </is>
      </c>
      <c r="H8815" s="15" t="n">
        <v>146.7272</v>
      </c>
      <c r="I8815" s="16" t="inlineStr">
        <is>
          <t>micro</t>
        </is>
      </c>
      <c r="J8815" s="17" t="inlineStr">
        <is>
          <t>—</t>
        </is>
      </c>
      <c r="K8815" s="18" t="n">
        <v>0.63</v>
      </c>
    </row>
    <row r="8816" ht="18" customHeight="1">
      <c r="A8816" s="13" t="inlineStr">
        <is>
          <t>S. Muoio &amp; Co. LLC (Salvatore M</t>
        </is>
      </c>
      <c r="B8816" s="16" t="inlineStr">
        <is>
          <t>LHCGUSD</t>
        </is>
      </c>
      <c r="C8816" s="16" t="inlineStr">
        <is>
          <t>13F-HR</t>
        </is>
      </c>
      <c r="D8816" s="20" t="n">
        <v>0.9</v>
      </c>
      <c r="E8816" s="19" t="n">
        <v>1.19</v>
      </c>
      <c r="F8816" s="14" t="inlineStr">
        <is>
          <t>—</t>
        </is>
      </c>
      <c r="G8816" s="19" t="inlineStr">
        <is>
          <t>—</t>
        </is>
      </c>
      <c r="H8816" s="15" t="inlineStr">
        <is>
          <t>—</t>
        </is>
      </c>
      <c r="I8816" s="14" t="inlineStr">
        <is>
          <t>—</t>
        </is>
      </c>
      <c r="J8816" s="17" t="inlineStr">
        <is>
          <t>—</t>
        </is>
      </c>
      <c r="K8816" s="18" t="inlineStr">
        <is>
          <t>—</t>
        </is>
      </c>
    </row>
    <row r="8817" ht="18" customHeight="1">
      <c r="A8817" s="13" t="inlineStr">
        <is>
          <t>S. Muoio &amp; Co. LLC (Salvatore M</t>
        </is>
      </c>
      <c r="B8817" s="16" t="inlineStr">
        <is>
          <t>AAPL</t>
        </is>
      </c>
      <c r="C8817" s="16" t="inlineStr">
        <is>
          <t>13F-HR</t>
        </is>
      </c>
      <c r="D8817" s="20" t="n">
        <v>0.9</v>
      </c>
      <c r="E8817" s="19" t="n">
        <v>1.16</v>
      </c>
      <c r="F8817" s="14" t="inlineStr">
        <is>
          <t>—</t>
        </is>
      </c>
      <c r="G8817" s="19" t="inlineStr">
        <is>
          <t>—</t>
        </is>
      </c>
      <c r="H8817" s="15" t="n">
        <v>4631217.307648</v>
      </c>
      <c r="I8817" s="16" t="inlineStr">
        <is>
          <t>large</t>
        </is>
      </c>
      <c r="J8817" s="17" t="n">
        <v>29.1</v>
      </c>
      <c r="K8817" s="18" t="n">
        <v>43.43</v>
      </c>
    </row>
    <row r="8818" ht="18" customHeight="1">
      <c r="A8818" s="13" t="inlineStr">
        <is>
          <t>S. Muoio &amp; Co. LLC (Salvatore M</t>
        </is>
      </c>
      <c r="B8818" s="16" t="inlineStr">
        <is>
          <t>HILUSD</t>
        </is>
      </c>
      <c r="C8818" s="16" t="inlineStr">
        <is>
          <t>13F-HR</t>
        </is>
      </c>
      <c r="D8818" s="20" t="n">
        <v>0.9</v>
      </c>
      <c r="E8818" s="19" t="n">
        <v>1.16</v>
      </c>
      <c r="F8818" s="14" t="inlineStr">
        <is>
          <t>—</t>
        </is>
      </c>
      <c r="G8818" s="19" t="inlineStr">
        <is>
          <t>—</t>
        </is>
      </c>
      <c r="H8818" s="15" t="inlineStr">
        <is>
          <t>—</t>
        </is>
      </c>
      <c r="I8818" s="14" t="inlineStr">
        <is>
          <t>—</t>
        </is>
      </c>
      <c r="J8818" s="17" t="inlineStr">
        <is>
          <t>—</t>
        </is>
      </c>
      <c r="K8818" s="18" t="inlineStr">
        <is>
          <t>—</t>
        </is>
      </c>
    </row>
    <row r="8819" ht="18" customHeight="1">
      <c r="A8819" s="13" t="inlineStr">
        <is>
          <t>S. Muoio &amp; Co. LLC (Salvatore Muoio)</t>
        </is>
      </c>
      <c r="B8819" s="16" t="inlineStr">
        <is>
          <t>NXST</t>
        </is>
      </c>
      <c r="C8819" s="16" t="inlineStr">
        <is>
          <t>XLSX</t>
        </is>
      </c>
      <c r="D8819" s="20" t="n">
        <v>4.7</v>
      </c>
      <c r="E8819" s="19" t="n">
        <v>0</v>
      </c>
      <c r="F8819" s="14" t="n">
        <v>1</v>
      </c>
      <c r="G8819" s="19" t="inlineStr">
        <is>
          <t>—</t>
        </is>
      </c>
      <c r="H8819" s="15" t="n">
        <v>5315.307008</v>
      </c>
      <c r="I8819" s="16" t="inlineStr">
        <is>
          <t>mid</t>
        </is>
      </c>
      <c r="J8819" s="17" t="n">
        <v>12.1</v>
      </c>
      <c r="K8819" s="18" t="n">
        <v>2.45</v>
      </c>
    </row>
    <row r="8820" ht="18" customHeight="1">
      <c r="A8820" s="13" t="inlineStr">
        <is>
          <t>S. Muoio &amp; Co. LLC (Salvatore Muoio)</t>
        </is>
      </c>
      <c r="B8820" s="16" t="inlineStr">
        <is>
          <t>AZO</t>
        </is>
      </c>
      <c r="C8820" s="16" t="inlineStr">
        <is>
          <t>XLSX</t>
        </is>
      </c>
      <c r="D8820" s="20" t="n">
        <v>3.2</v>
      </c>
      <c r="E8820" s="19" t="n">
        <v>0</v>
      </c>
      <c r="F8820" s="14" t="n">
        <v>1</v>
      </c>
      <c r="G8820" s="19" t="inlineStr">
        <is>
          <t>—</t>
        </is>
      </c>
      <c r="H8820" s="15" t="n">
        <v>50161.938432</v>
      </c>
      <c r="I8820" s="16" t="inlineStr">
        <is>
          <t>large</t>
        </is>
      </c>
      <c r="J8820" s="17" t="n">
        <v>14.8</v>
      </c>
      <c r="K8820" s="18" t="inlineStr">
        <is>
          <t>—</t>
        </is>
      </c>
    </row>
    <row r="8821" ht="18" customHeight="1">
      <c r="A8821" s="13" t="inlineStr">
        <is>
          <t>S. Muoio &amp; Co. LLC (Salvatore Muoio)</t>
        </is>
      </c>
      <c r="B8821" s="16" t="inlineStr">
        <is>
          <t>ROG</t>
        </is>
      </c>
      <c r="C8821" s="16" t="inlineStr">
        <is>
          <t>XLSX</t>
        </is>
      </c>
      <c r="D8821" s="20" t="n">
        <v>3.1</v>
      </c>
      <c r="E8821" s="19" t="n">
        <v>0</v>
      </c>
      <c r="F8821" s="14" t="n">
        <v>1</v>
      </c>
      <c r="G8821" s="19" t="n">
        <v>5</v>
      </c>
      <c r="H8821" s="15" t="n">
        <v>2454.530816</v>
      </c>
      <c r="I8821" s="16" t="inlineStr">
        <is>
          <t>mid</t>
        </is>
      </c>
      <c r="J8821" s="17" t="n">
        <v>19.7</v>
      </c>
      <c r="K8821" s="18" t="n">
        <v>2.05</v>
      </c>
    </row>
    <row r="8822" ht="18" customHeight="1">
      <c r="A8822" s="13" t="inlineStr">
        <is>
          <t>S. Muoio &amp; Co. LLC (Salvatore Muoio)</t>
        </is>
      </c>
      <c r="B8822" s="16" t="inlineStr">
        <is>
          <t>BHVN</t>
        </is>
      </c>
      <c r="C8822" s="16" t="inlineStr">
        <is>
          <t>XLSX</t>
        </is>
      </c>
      <c r="D8822" s="20" t="n">
        <v>2.9</v>
      </c>
      <c r="E8822" s="19" t="n">
        <v>0</v>
      </c>
      <c r="F8822" s="14" t="n">
        <v>1</v>
      </c>
      <c r="G8822" s="19" t="n">
        <v>5</v>
      </c>
      <c r="H8822" s="15" t="n">
        <v>2341.223424</v>
      </c>
      <c r="I8822" s="16" t="inlineStr">
        <is>
          <t>mid</t>
        </is>
      </c>
      <c r="J8822" s="17" t="inlineStr">
        <is>
          <t>—</t>
        </is>
      </c>
      <c r="K8822" s="18" t="n">
        <v>18.08</v>
      </c>
    </row>
    <row r="8823" ht="18" customHeight="1">
      <c r="A8823" s="13" t="inlineStr">
        <is>
          <t>S. Muoio &amp; Co. LLC (Salvatore Muoio)</t>
        </is>
      </c>
      <c r="B8823" s="16" t="inlineStr">
        <is>
          <t>TNP</t>
        </is>
      </c>
      <c r="C8823" s="16" t="inlineStr">
        <is>
          <t>XLSX</t>
        </is>
      </c>
      <c r="D8823" s="20" t="n">
        <v>2.2</v>
      </c>
      <c r="E8823" s="19" t="n">
        <v>0</v>
      </c>
      <c r="F8823" s="14" t="n">
        <v>1</v>
      </c>
      <c r="G8823" s="19" t="inlineStr">
        <is>
          <t>—</t>
        </is>
      </c>
      <c r="H8823" s="15" t="inlineStr">
        <is>
          <t>—</t>
        </is>
      </c>
      <c r="I8823" s="16" t="inlineStr">
        <is>
          <t>unknown</t>
        </is>
      </c>
      <c r="J8823" s="17" t="inlineStr">
        <is>
          <t>—</t>
        </is>
      </c>
      <c r="K8823" s="18" t="inlineStr">
        <is>
          <t>—</t>
        </is>
      </c>
    </row>
    <row r="8824" ht="18" customHeight="1">
      <c r="A8824" s="13" t="inlineStr">
        <is>
          <t>Saba Capital Management</t>
        </is>
      </c>
      <c r="B8824" s="16" t="inlineStr">
        <is>
          <t>ECAT</t>
        </is>
      </c>
      <c r="C8824" s="16" t="inlineStr">
        <is>
          <t>XLSX</t>
        </is>
      </c>
      <c r="D8824" s="20" t="n">
        <v>405.1</v>
      </c>
      <c r="E8824" s="19" t="n">
        <v>12.04</v>
      </c>
      <c r="F8824" s="14" t="n">
        <v>1</v>
      </c>
      <c r="G8824" s="19" t="inlineStr">
        <is>
          <t>—</t>
        </is>
      </c>
      <c r="H8824" s="15" t="n">
        <v>1576.572672</v>
      </c>
      <c r="I8824" s="16" t="inlineStr">
        <is>
          <t>small</t>
        </is>
      </c>
      <c r="J8824" s="17" t="inlineStr">
        <is>
          <t>—</t>
        </is>
      </c>
      <c r="K8824" s="18" t="inlineStr">
        <is>
          <t>—</t>
        </is>
      </c>
    </row>
    <row r="8825" ht="18" customHeight="1">
      <c r="A8825" s="13" t="inlineStr">
        <is>
          <t>Saba Capital Management</t>
        </is>
      </c>
      <c r="B8825" s="16" t="inlineStr">
        <is>
          <t>ASA</t>
        </is>
      </c>
      <c r="C8825" s="16" t="inlineStr">
        <is>
          <t>13F-HR</t>
        </is>
      </c>
      <c r="D8825" s="20" t="n">
        <v>366.2</v>
      </c>
      <c r="E8825" s="19" t="n">
        <v>10.2</v>
      </c>
      <c r="F8825" s="14" t="inlineStr">
        <is>
          <t>—</t>
        </is>
      </c>
      <c r="G8825" s="19" t="inlineStr">
        <is>
          <t>—</t>
        </is>
      </c>
      <c r="H8825" s="15" t="n">
        <v>986.55552</v>
      </c>
      <c r="I8825" s="16" t="inlineStr">
        <is>
          <t>small</t>
        </is>
      </c>
      <c r="J8825" s="17" t="inlineStr">
        <is>
          <t>—</t>
        </is>
      </c>
      <c r="K8825" s="18" t="n">
        <v>0.9</v>
      </c>
    </row>
    <row r="8826" ht="18" customHeight="1">
      <c r="A8826" s="13" t="inlineStr">
        <is>
          <t>Saba Capital Management</t>
        </is>
      </c>
      <c r="B8826" s="16" t="inlineStr">
        <is>
          <t>ASA</t>
        </is>
      </c>
      <c r="C8826" s="16" t="inlineStr">
        <is>
          <t>XLSX</t>
        </is>
      </c>
      <c r="D8826" s="20" t="n">
        <v>321.7</v>
      </c>
      <c r="E8826" s="19" t="n">
        <v>9.56</v>
      </c>
      <c r="F8826" s="14" t="n">
        <v>1</v>
      </c>
      <c r="G8826" s="19" t="inlineStr">
        <is>
          <t>—</t>
        </is>
      </c>
      <c r="H8826" s="15" t="n">
        <v>986.55552</v>
      </c>
      <c r="I8826" s="16" t="inlineStr">
        <is>
          <t>small</t>
        </is>
      </c>
      <c r="J8826" s="17" t="inlineStr">
        <is>
          <t>—</t>
        </is>
      </c>
      <c r="K8826" s="18" t="n">
        <v>0.9</v>
      </c>
    </row>
    <row r="8827" ht="18" customHeight="1">
      <c r="A8827" s="13" t="inlineStr">
        <is>
          <t>Saba Capital Management</t>
        </is>
      </c>
      <c r="B8827" s="16" t="inlineStr">
        <is>
          <t>ECAT</t>
        </is>
      </c>
      <c r="C8827" s="16" t="inlineStr">
        <is>
          <t>13F-HR</t>
        </is>
      </c>
      <c r="D8827" s="20" t="n">
        <v>299.1</v>
      </c>
      <c r="E8827" s="19" t="n">
        <v>8.33</v>
      </c>
      <c r="F8827" s="14" t="inlineStr">
        <is>
          <t>—</t>
        </is>
      </c>
      <c r="G8827" s="19" t="inlineStr">
        <is>
          <t>—</t>
        </is>
      </c>
      <c r="H8827" s="15" t="n">
        <v>1576.572672</v>
      </c>
      <c r="I8827" s="16" t="inlineStr">
        <is>
          <t>small</t>
        </is>
      </c>
      <c r="J8827" s="17" t="inlineStr">
        <is>
          <t>—</t>
        </is>
      </c>
      <c r="K8827" s="18" t="inlineStr">
        <is>
          <t>—</t>
        </is>
      </c>
    </row>
    <row r="8828" ht="18" customHeight="1">
      <c r="A8828" s="13" t="inlineStr">
        <is>
          <t>Saba Capital Management</t>
        </is>
      </c>
      <c r="B8828" s="16" t="inlineStr">
        <is>
          <t>GDV</t>
        </is>
      </c>
      <c r="C8828" s="16" t="inlineStr">
        <is>
          <t>XLSX</t>
        </is>
      </c>
      <c r="D8828" s="20" t="n">
        <v>159.7</v>
      </c>
      <c r="E8828" s="19" t="n">
        <v>4.75</v>
      </c>
      <c r="F8828" s="14" t="n">
        <v>1</v>
      </c>
      <c r="G8828" s="19" t="inlineStr">
        <is>
          <t>—</t>
        </is>
      </c>
      <c r="H8828" s="15" t="n">
        <v>2595.40608</v>
      </c>
      <c r="I8828" s="16" t="inlineStr">
        <is>
          <t>mid</t>
        </is>
      </c>
      <c r="J8828" s="17" t="inlineStr">
        <is>
          <t>—</t>
        </is>
      </c>
      <c r="K8828" s="18" t="n">
        <v>0.96</v>
      </c>
    </row>
    <row r="8829" ht="18" customHeight="1">
      <c r="A8829" s="13" t="inlineStr">
        <is>
          <t>Saba Capital Management</t>
        </is>
      </c>
      <c r="B8829" s="16" t="inlineStr">
        <is>
          <t>PDI</t>
        </is>
      </c>
      <c r="C8829" s="16" t="inlineStr">
        <is>
          <t>13F-HR</t>
        </is>
      </c>
      <c r="D8829" s="20" t="n">
        <v>141.5</v>
      </c>
      <c r="E8829" s="19" t="n">
        <v>3.94</v>
      </c>
      <c r="F8829" s="14" t="inlineStr">
        <is>
          <t>—</t>
        </is>
      </c>
      <c r="G8829" s="19" t="inlineStr">
        <is>
          <t>—</t>
        </is>
      </c>
      <c r="H8829" s="15" t="n">
        <v>7740.435456</v>
      </c>
      <c r="I8829" s="16" t="inlineStr">
        <is>
          <t>mid</t>
        </is>
      </c>
      <c r="J8829" s="17" t="inlineStr">
        <is>
          <t>—</t>
        </is>
      </c>
      <c r="K8829" s="18" t="inlineStr">
        <is>
          <t>—</t>
        </is>
      </c>
    </row>
    <row r="8830" ht="18" customHeight="1">
      <c r="A8830" s="13" t="inlineStr">
        <is>
          <t>Saba Capital Management</t>
        </is>
      </c>
      <c r="B8830" s="16" t="inlineStr">
        <is>
          <t>GDV</t>
        </is>
      </c>
      <c r="C8830" s="16" t="inlineStr">
        <is>
          <t>13F-HR</t>
        </is>
      </c>
      <c r="D8830" s="20" t="n">
        <v>137.5</v>
      </c>
      <c r="E8830" s="19" t="n">
        <v>3.83</v>
      </c>
      <c r="F8830" s="14" t="inlineStr">
        <is>
          <t>—</t>
        </is>
      </c>
      <c r="G8830" s="19" t="inlineStr">
        <is>
          <t>—</t>
        </is>
      </c>
      <c r="H8830" s="15" t="n">
        <v>2595.40608</v>
      </c>
      <c r="I8830" s="16" t="inlineStr">
        <is>
          <t>mid</t>
        </is>
      </c>
      <c r="J8830" s="17" t="inlineStr">
        <is>
          <t>—</t>
        </is>
      </c>
      <c r="K8830" s="18" t="n">
        <v>0.96</v>
      </c>
    </row>
    <row r="8831" ht="18" customHeight="1">
      <c r="A8831" s="13" t="inlineStr">
        <is>
          <t>Saba Capital Management</t>
        </is>
      </c>
      <c r="B8831" s="16" t="inlineStr">
        <is>
          <t>NFJ</t>
        </is>
      </c>
      <c r="C8831" s="16" t="inlineStr">
        <is>
          <t>13F-HR</t>
        </is>
      </c>
      <c r="D8831" s="20" t="n">
        <v>128.8</v>
      </c>
      <c r="E8831" s="19" t="n">
        <v>3.59</v>
      </c>
      <c r="F8831" s="14" t="inlineStr">
        <is>
          <t>—</t>
        </is>
      </c>
      <c r="G8831" s="19" t="inlineStr">
        <is>
          <t>—</t>
        </is>
      </c>
      <c r="H8831" s="15" t="n">
        <v>1425.6416</v>
      </c>
      <c r="I8831" s="16" t="inlineStr">
        <is>
          <t>small</t>
        </is>
      </c>
      <c r="J8831" s="17" t="inlineStr">
        <is>
          <t>—</t>
        </is>
      </c>
      <c r="K8831" s="18" t="n">
        <v>1.02</v>
      </c>
    </row>
    <row r="8832" ht="18" customHeight="1">
      <c r="A8832" s="13" t="inlineStr">
        <is>
          <t>Saba Capital Management</t>
        </is>
      </c>
      <c r="B8832" s="16" t="inlineStr">
        <is>
          <t>GAM</t>
        </is>
      </c>
      <c r="C8832" s="16" t="inlineStr">
        <is>
          <t>XLSX</t>
        </is>
      </c>
      <c r="D8832" s="20" t="n">
        <v>122.5</v>
      </c>
      <c r="E8832" s="19" t="n">
        <v>3.64</v>
      </c>
      <c r="F8832" s="14" t="n">
        <v>1</v>
      </c>
      <c r="G8832" s="19" t="inlineStr">
        <is>
          <t>—</t>
        </is>
      </c>
      <c r="H8832" s="15" t="n">
        <v>1547.855744</v>
      </c>
      <c r="I8832" s="16" t="inlineStr">
        <is>
          <t>small</t>
        </is>
      </c>
      <c r="J8832" s="17" t="n">
        <v>201.8</v>
      </c>
      <c r="K8832" s="18" t="n">
        <v>0.99</v>
      </c>
    </row>
    <row r="8833" ht="18" customHeight="1">
      <c r="A8833" s="13" t="inlineStr">
        <is>
          <t>Saba Capital Management</t>
        </is>
      </c>
      <c r="B8833" s="16" t="inlineStr">
        <is>
          <t>TSLA</t>
        </is>
      </c>
      <c r="C8833" s="16" t="inlineStr">
        <is>
          <t>13F-HR</t>
        </is>
      </c>
      <c r="D8833" s="20" t="n">
        <v>120.4</v>
      </c>
      <c r="E8833" s="19" t="n">
        <v>3.36</v>
      </c>
      <c r="F8833" s="14" t="inlineStr">
        <is>
          <t>—</t>
        </is>
      </c>
      <c r="G8833" s="19" t="inlineStr">
        <is>
          <t>—</t>
        </is>
      </c>
      <c r="H8833" s="15" t="n">
        <v>1531433.975808</v>
      </c>
      <c r="I8833" s="16" t="inlineStr">
        <is>
          <t>large</t>
        </is>
      </c>
      <c r="J8833" s="17" t="n">
        <v>135.1</v>
      </c>
      <c r="K8833" s="18" t="n">
        <v>18.62</v>
      </c>
    </row>
    <row r="8834" ht="18" customHeight="1">
      <c r="A8834" s="13" t="inlineStr">
        <is>
          <t>Saba Capital Management</t>
        </is>
      </c>
      <c r="B8834" s="16" t="inlineStr">
        <is>
          <t>NFJ</t>
        </is>
      </c>
      <c r="C8834" s="16" t="inlineStr">
        <is>
          <t>XLSX</t>
        </is>
      </c>
      <c r="D8834" s="20" t="n">
        <v>111.4</v>
      </c>
      <c r="E8834" s="19" t="n">
        <v>3.31</v>
      </c>
      <c r="F8834" s="14" t="n">
        <v>1</v>
      </c>
      <c r="G8834" s="19" t="inlineStr">
        <is>
          <t>—</t>
        </is>
      </c>
      <c r="H8834" s="15" t="n">
        <v>1425.6416</v>
      </c>
      <c r="I8834" s="16" t="inlineStr">
        <is>
          <t>small</t>
        </is>
      </c>
      <c r="J8834" s="17" t="inlineStr">
        <is>
          <t>—</t>
        </is>
      </c>
      <c r="K8834" s="18" t="n">
        <v>1.02</v>
      </c>
    </row>
    <row r="8835" ht="18" customHeight="1">
      <c r="A8835" s="13" t="inlineStr">
        <is>
          <t>Saba Capital Management</t>
        </is>
      </c>
      <c r="B8835" s="16" t="inlineStr">
        <is>
          <t>GAM</t>
        </is>
      </c>
      <c r="C8835" s="16" t="inlineStr">
        <is>
          <t>13F-HR</t>
        </is>
      </c>
      <c r="D8835" s="20" t="n">
        <v>107.6</v>
      </c>
      <c r="E8835" s="19" t="n">
        <v>3</v>
      </c>
      <c r="F8835" s="14" t="inlineStr">
        <is>
          <t>—</t>
        </is>
      </c>
      <c r="G8835" s="19" t="inlineStr">
        <is>
          <t>—</t>
        </is>
      </c>
      <c r="H8835" s="15" t="n">
        <v>1547.855744</v>
      </c>
      <c r="I8835" s="16" t="inlineStr">
        <is>
          <t>small</t>
        </is>
      </c>
      <c r="J8835" s="17" t="n">
        <v>201.8</v>
      </c>
      <c r="K8835" s="18" t="n">
        <v>0.99</v>
      </c>
    </row>
    <row r="8836" ht="18" customHeight="1">
      <c r="A8836" s="13" t="inlineStr">
        <is>
          <t>Saba Capital Management</t>
        </is>
      </c>
      <c r="B8836" s="16" t="inlineStr">
        <is>
          <t>BST</t>
        </is>
      </c>
      <c r="C8836" s="16" t="inlineStr">
        <is>
          <t>XLSX</t>
        </is>
      </c>
      <c r="D8836" s="20" t="n">
        <v>103</v>
      </c>
      <c r="E8836" s="19" t="n">
        <v>3.06</v>
      </c>
      <c r="F8836" s="14" t="n">
        <v>1</v>
      </c>
      <c r="G8836" s="19" t="inlineStr">
        <is>
          <t>—</t>
        </is>
      </c>
      <c r="H8836" s="15" t="n">
        <v>1674.199424</v>
      </c>
      <c r="I8836" s="16" t="inlineStr">
        <is>
          <t>small</t>
        </is>
      </c>
      <c r="J8836" s="17" t="inlineStr">
        <is>
          <t>—</t>
        </is>
      </c>
      <c r="K8836" s="18" t="inlineStr">
        <is>
          <t>—</t>
        </is>
      </c>
    </row>
    <row r="8837" ht="18" customHeight="1">
      <c r="A8837" s="13" t="inlineStr">
        <is>
          <t>Saba Capital Management</t>
        </is>
      </c>
      <c r="B8837" s="16" t="inlineStr">
        <is>
          <t>NBXG</t>
        </is>
      </c>
      <c r="C8837" s="16" t="inlineStr">
        <is>
          <t>13F-HR</t>
        </is>
      </c>
      <c r="D8837" s="20" t="n">
        <v>97.09999999999999</v>
      </c>
      <c r="E8837" s="19" t="n">
        <v>2.71</v>
      </c>
      <c r="F8837" s="14" t="inlineStr">
        <is>
          <t>—</t>
        </is>
      </c>
      <c r="G8837" s="19" t="inlineStr">
        <is>
          <t>—</t>
        </is>
      </c>
      <c r="H8837" s="15" t="n">
        <v>1270.422912</v>
      </c>
      <c r="I8837" s="16" t="inlineStr">
        <is>
          <t>small</t>
        </is>
      </c>
      <c r="J8837" s="17" t="inlineStr">
        <is>
          <t>—</t>
        </is>
      </c>
      <c r="K8837" s="18" t="inlineStr">
        <is>
          <t>—</t>
        </is>
      </c>
    </row>
    <row r="8838" ht="18" customHeight="1">
      <c r="A8838" s="13" t="inlineStr">
        <is>
          <t>Saba Capital Management</t>
        </is>
      </c>
      <c r="B8838" s="16" t="inlineStr">
        <is>
          <t>NVDA</t>
        </is>
      </c>
      <c r="C8838" s="16" t="inlineStr">
        <is>
          <t>13F-HR</t>
        </is>
      </c>
      <c r="D8838" s="20" t="n">
        <v>94.7</v>
      </c>
      <c r="E8838" s="19" t="n">
        <v>2.64</v>
      </c>
      <c r="F8838" s="14" t="inlineStr">
        <is>
          <t>—</t>
        </is>
      </c>
      <c r="G8838" s="19" t="inlineStr">
        <is>
          <t>—</t>
        </is>
      </c>
      <c r="H8838" s="15" t="n">
        <v>5109662.089216</v>
      </c>
      <c r="I8838" s="16" t="inlineStr">
        <is>
          <t>large</t>
        </is>
      </c>
      <c r="J8838" s="17" t="n">
        <v>29.4</v>
      </c>
      <c r="K8838" s="18" t="n">
        <v>26.14</v>
      </c>
    </row>
    <row r="8839" ht="18" customHeight="1">
      <c r="A8839" s="13" t="inlineStr">
        <is>
          <t>Saba Capital Management</t>
        </is>
      </c>
      <c r="B8839" s="16" t="inlineStr">
        <is>
          <t>BPRE</t>
        </is>
      </c>
      <c r="C8839" s="16" t="inlineStr">
        <is>
          <t>13F-HR</t>
        </is>
      </c>
      <c r="D8839" s="20" t="n">
        <v>79.2</v>
      </c>
      <c r="E8839" s="19" t="n">
        <v>2.21</v>
      </c>
      <c r="F8839" s="14" t="inlineStr">
        <is>
          <t>—</t>
        </is>
      </c>
      <c r="G8839" s="19" t="inlineStr">
        <is>
          <t>—</t>
        </is>
      </c>
      <c r="H8839" s="15" t="inlineStr">
        <is>
          <t>—</t>
        </is>
      </c>
      <c r="I8839" s="16" t="inlineStr">
        <is>
          <t>unknown</t>
        </is>
      </c>
      <c r="J8839" s="17" t="inlineStr">
        <is>
          <t>—</t>
        </is>
      </c>
      <c r="K8839" s="18" t="inlineStr">
        <is>
          <t>—</t>
        </is>
      </c>
    </row>
    <row r="8840" ht="18" customHeight="1">
      <c r="A8840" s="13" t="inlineStr">
        <is>
          <t>Saba Capital Management</t>
        </is>
      </c>
      <c r="B8840" s="16" t="inlineStr">
        <is>
          <t>META</t>
        </is>
      </c>
      <c r="C8840" s="16" t="inlineStr">
        <is>
          <t>13F-HR</t>
        </is>
      </c>
      <c r="D8840" s="20" t="n">
        <v>71.40000000000001</v>
      </c>
      <c r="E8840" s="19" t="n">
        <v>1.99</v>
      </c>
      <c r="F8840" s="14" t="inlineStr">
        <is>
          <t>—</t>
        </is>
      </c>
      <c r="G8840" s="19" t="inlineStr">
        <is>
          <t>—</t>
        </is>
      </c>
      <c r="H8840" s="15" t="n">
        <v>1698738.33984</v>
      </c>
      <c r="I8840" s="16" t="inlineStr">
        <is>
          <t>large</t>
        </is>
      </c>
      <c r="J8840" s="17" t="n">
        <v>14.7</v>
      </c>
      <c r="K8840" s="18" t="n">
        <v>6.97</v>
      </c>
    </row>
    <row r="8841" ht="18" customHeight="1">
      <c r="A8841" s="13" t="inlineStr">
        <is>
          <t>Saba Capital Management</t>
        </is>
      </c>
      <c r="B8841" s="16" t="inlineStr">
        <is>
          <t>PEO</t>
        </is>
      </c>
      <c r="C8841" s="16" t="inlineStr">
        <is>
          <t>13F-HR</t>
        </is>
      </c>
      <c r="D8841" s="20" t="n">
        <v>62.9</v>
      </c>
      <c r="E8841" s="19" t="n">
        <v>1.75</v>
      </c>
      <c r="F8841" s="14" t="inlineStr">
        <is>
          <t>—</t>
        </is>
      </c>
      <c r="G8841" s="19" t="inlineStr">
        <is>
          <t>—</t>
        </is>
      </c>
      <c r="H8841" s="15" t="n">
        <v>694.535744</v>
      </c>
      <c r="I8841" s="16" t="inlineStr">
        <is>
          <t>small</t>
        </is>
      </c>
      <c r="J8841" s="17" t="inlineStr">
        <is>
          <t>—</t>
        </is>
      </c>
      <c r="K8841" s="18" t="n">
        <v>1.05</v>
      </c>
    </row>
    <row r="8842" ht="18" customHeight="1">
      <c r="A8842" s="13" t="inlineStr">
        <is>
          <t>Saba Capital Management</t>
        </is>
      </c>
      <c r="B8842" s="16" t="inlineStr">
        <is>
          <t>MEGI</t>
        </is>
      </c>
      <c r="C8842" s="16" t="inlineStr">
        <is>
          <t>13F-HR</t>
        </is>
      </c>
      <c r="D8842" s="20" t="n">
        <v>60.2</v>
      </c>
      <c r="E8842" s="19" t="n">
        <v>1.68</v>
      </c>
      <c r="F8842" s="14" t="inlineStr">
        <is>
          <t>—</t>
        </is>
      </c>
      <c r="G8842" s="19" t="inlineStr">
        <is>
          <t>—</t>
        </is>
      </c>
      <c r="H8842" s="15" t="n">
        <v>793.204416</v>
      </c>
      <c r="I8842" s="16" t="inlineStr">
        <is>
          <t>small</t>
        </is>
      </c>
      <c r="J8842" s="17" t="inlineStr">
        <is>
          <t>—</t>
        </is>
      </c>
      <c r="K8842" s="18" t="inlineStr">
        <is>
          <t>—</t>
        </is>
      </c>
    </row>
    <row r="8843" ht="18" customHeight="1">
      <c r="A8843" s="13" t="inlineStr">
        <is>
          <t>Saba Capital Management</t>
        </is>
      </c>
      <c r="B8843" s="16" t="inlineStr">
        <is>
          <t>BA-PA</t>
        </is>
      </c>
      <c r="C8843" s="16" t="inlineStr">
        <is>
          <t>13F-HR</t>
        </is>
      </c>
      <c r="D8843" s="20" t="n">
        <v>52.1</v>
      </c>
      <c r="E8843" s="19" t="n">
        <v>1.45</v>
      </c>
      <c r="F8843" s="14" t="inlineStr">
        <is>
          <t>—</t>
        </is>
      </c>
      <c r="G8843" s="19" t="inlineStr">
        <is>
          <t>—</t>
        </is>
      </c>
      <c r="H8843" s="15" t="n">
        <v>54511.10618865</v>
      </c>
      <c r="I8843" s="16" t="inlineStr">
        <is>
          <t>large</t>
        </is>
      </c>
      <c r="J8843" s="17" t="n">
        <v>14.8</v>
      </c>
      <c r="K8843" s="18" t="n">
        <v>9.1</v>
      </c>
    </row>
    <row r="8844" ht="18" customHeight="1">
      <c r="A8844" s="13" t="inlineStr">
        <is>
          <t>Saba Capital Management</t>
        </is>
      </c>
      <c r="B8844" s="16" t="inlineStr">
        <is>
          <t>QCOM</t>
        </is>
      </c>
      <c r="C8844" s="16" t="inlineStr">
        <is>
          <t>13F-HR</t>
        </is>
      </c>
      <c r="D8844" s="20" t="n">
        <v>42.6</v>
      </c>
      <c r="E8844" s="19" t="n">
        <v>1.19</v>
      </c>
      <c r="F8844" s="14" t="inlineStr">
        <is>
          <t>—</t>
        </is>
      </c>
      <c r="G8844" s="19" t="inlineStr">
        <is>
          <t>—</t>
        </is>
      </c>
      <c r="H8844" s="15" t="n">
        <v>199374.651392</v>
      </c>
      <c r="I8844" s="16" t="inlineStr">
        <is>
          <t>large</t>
        </is>
      </c>
      <c r="J8844" s="17" t="n">
        <v>15.8</v>
      </c>
      <c r="K8844" s="18" t="n">
        <v>7.34</v>
      </c>
    </row>
    <row r="8845" ht="18" customHeight="1">
      <c r="A8845" s="13" t="inlineStr">
        <is>
          <t>Saba Capital Management</t>
        </is>
      </c>
      <c r="B8845" s="16" t="inlineStr">
        <is>
          <t>CRWD</t>
        </is>
      </c>
      <c r="C8845" s="16" t="inlineStr">
        <is>
          <t>13F-HR</t>
        </is>
      </c>
      <c r="D8845" s="20" t="n">
        <v>41.4</v>
      </c>
      <c r="E8845" s="19" t="n">
        <v>1.15</v>
      </c>
      <c r="F8845" s="14" t="inlineStr">
        <is>
          <t>—</t>
        </is>
      </c>
      <c r="G8845" s="19" t="inlineStr">
        <is>
          <t>—</t>
        </is>
      </c>
      <c r="H8845" s="15" t="n">
        <v>190597.758976</v>
      </c>
      <c r="I8845" s="16" t="inlineStr">
        <is>
          <t>large</t>
        </is>
      </c>
      <c r="J8845" s="17" t="n">
        <v>3150.9</v>
      </c>
      <c r="K8845" s="18" t="n">
        <v>41.13</v>
      </c>
    </row>
    <row r="8846" ht="18" customHeight="1">
      <c r="A8846" s="13" t="inlineStr">
        <is>
          <t>Saba Capital Management</t>
        </is>
      </c>
      <c r="B8846" s="16" t="inlineStr">
        <is>
          <t>MXF</t>
        </is>
      </c>
      <c r="C8846" s="16" t="inlineStr">
        <is>
          <t>13F-HR</t>
        </is>
      </c>
      <c r="D8846" s="20" t="n">
        <v>36.9</v>
      </c>
      <c r="E8846" s="19" t="n">
        <v>1.03</v>
      </c>
      <c r="F8846" s="14" t="inlineStr">
        <is>
          <t>—</t>
        </is>
      </c>
      <c r="G8846" s="19" t="inlineStr">
        <is>
          <t>—</t>
        </is>
      </c>
      <c r="H8846" s="15" t="n">
        <v>312.050208</v>
      </c>
      <c r="I8846" s="16" t="inlineStr">
        <is>
          <t>small</t>
        </is>
      </c>
      <c r="J8846" s="17" t="inlineStr">
        <is>
          <t>—</t>
        </is>
      </c>
      <c r="K8846" s="18" t="n">
        <v>0.98</v>
      </c>
    </row>
    <row r="8847" ht="18" customHeight="1">
      <c r="A8847" s="13" t="inlineStr">
        <is>
          <t>Saba Capital Management</t>
        </is>
      </c>
      <c r="B8847" s="16" t="inlineStr">
        <is>
          <t>BABA</t>
        </is>
      </c>
      <c r="C8847" s="16" t="inlineStr">
        <is>
          <t>13F-HR</t>
        </is>
      </c>
      <c r="D8847" s="20" t="n">
        <v>36.8</v>
      </c>
      <c r="E8847" s="19" t="n">
        <v>1.03</v>
      </c>
      <c r="F8847" s="14" t="inlineStr">
        <is>
          <t>—</t>
        </is>
      </c>
      <c r="G8847" s="19" t="inlineStr">
        <is>
          <t>—</t>
        </is>
      </c>
      <c r="H8847" s="15" t="n">
        <v>269262.307328</v>
      </c>
      <c r="I8847" s="16" t="inlineStr">
        <is>
          <t>large</t>
        </is>
      </c>
      <c r="J8847" s="17" t="n">
        <v>2.6</v>
      </c>
      <c r="K8847" s="18" t="n">
        <v>1.67</v>
      </c>
    </row>
    <row r="8848" ht="18" customHeight="1">
      <c r="A8848" s="13" t="inlineStr">
        <is>
          <t>Saba Capital Management</t>
        </is>
      </c>
      <c r="B8848" s="16" t="inlineStr">
        <is>
          <t>AAPL</t>
        </is>
      </c>
      <c r="C8848" s="16" t="inlineStr">
        <is>
          <t>13F-HR</t>
        </is>
      </c>
      <c r="D8848" s="20" t="n">
        <v>35.7</v>
      </c>
      <c r="E8848" s="19" t="n">
        <v>1</v>
      </c>
      <c r="F8848" s="14" t="inlineStr">
        <is>
          <t>—</t>
        </is>
      </c>
      <c r="G8848" s="19" t="inlineStr">
        <is>
          <t>—</t>
        </is>
      </c>
      <c r="H8848" s="15" t="n">
        <v>4631217.307648</v>
      </c>
      <c r="I8848" s="16" t="inlineStr">
        <is>
          <t>large</t>
        </is>
      </c>
      <c r="J8848" s="17" t="n">
        <v>29.1</v>
      </c>
      <c r="K8848" s="18" t="n">
        <v>43.43</v>
      </c>
    </row>
    <row r="8849" ht="18" customHeight="1">
      <c r="A8849" s="13" t="inlineStr">
        <is>
          <t>Saba Capital Management</t>
        </is>
      </c>
      <c r="B8849" s="16" t="inlineStr">
        <is>
          <t>FSK</t>
        </is>
      </c>
      <c r="C8849" s="16" t="inlineStr">
        <is>
          <t>13F-HR</t>
        </is>
      </c>
      <c r="D8849" s="20" t="n">
        <v>35.7</v>
      </c>
      <c r="E8849" s="19" t="n">
        <v>1</v>
      </c>
      <c r="F8849" s="14" t="inlineStr">
        <is>
          <t>—</t>
        </is>
      </c>
      <c r="G8849" s="19" t="inlineStr">
        <is>
          <t>—</t>
        </is>
      </c>
      <c r="H8849" s="15" t="n">
        <v>3024.717568</v>
      </c>
      <c r="I8849" s="16" t="inlineStr">
        <is>
          <t>mid</t>
        </is>
      </c>
      <c r="J8849" s="17" t="inlineStr">
        <is>
          <t>—</t>
        </is>
      </c>
      <c r="K8849" s="18" t="n">
        <v>0.57</v>
      </c>
    </row>
    <row r="8850" ht="18" customHeight="1">
      <c r="A8850" s="13" t="inlineStr">
        <is>
          <t>Saba Capital Management</t>
        </is>
      </c>
      <c r="B8850" s="16" t="inlineStr">
        <is>
          <t>AMD</t>
        </is>
      </c>
      <c r="C8850" s="16" t="inlineStr">
        <is>
          <t>13F-HR</t>
        </is>
      </c>
      <c r="D8850" s="20" t="n">
        <v>34.7</v>
      </c>
      <c r="E8850" s="19" t="n">
        <v>0.97</v>
      </c>
      <c r="F8850" s="14" t="inlineStr">
        <is>
          <t>—</t>
        </is>
      </c>
      <c r="G8850" s="19" t="inlineStr">
        <is>
          <t>—</t>
        </is>
      </c>
      <c r="H8850" s="15" t="n">
        <v>909695.778816</v>
      </c>
      <c r="I8850" s="16" t="inlineStr">
        <is>
          <t>large</t>
        </is>
      </c>
      <c r="J8850" s="17" t="n">
        <v>118.8</v>
      </c>
      <c r="K8850" s="18" t="n">
        <v>14.11</v>
      </c>
    </row>
    <row r="8851" ht="18" customHeight="1">
      <c r="A8851" s="13" t="inlineStr">
        <is>
          <t>Saba Capital Management</t>
        </is>
      </c>
      <c r="B8851" s="16" t="inlineStr">
        <is>
          <t>RMT</t>
        </is>
      </c>
      <c r="C8851" s="16" t="inlineStr">
        <is>
          <t>13F-HR</t>
        </is>
      </c>
      <c r="D8851" s="20" t="n">
        <v>33.5</v>
      </c>
      <c r="E8851" s="19" t="n">
        <v>0.93</v>
      </c>
      <c r="F8851" s="14" t="inlineStr">
        <is>
          <t>—</t>
        </is>
      </c>
      <c r="G8851" s="19" t="inlineStr">
        <is>
          <t>—</t>
        </is>
      </c>
      <c r="H8851" s="15" t="n">
        <v>753.512384</v>
      </c>
      <c r="I8851" s="16" t="inlineStr">
        <is>
          <t>small</t>
        </is>
      </c>
      <c r="J8851" s="17" t="inlineStr">
        <is>
          <t>—</t>
        </is>
      </c>
      <c r="K8851" s="18" t="n">
        <v>1.19</v>
      </c>
    </row>
    <row r="8852" ht="18" customHeight="1">
      <c r="A8852" s="13" t="inlineStr">
        <is>
          <t>Saba Capital Management</t>
        </is>
      </c>
      <c r="B8852" s="16" t="inlineStr">
        <is>
          <t>LQD</t>
        </is>
      </c>
      <c r="C8852" s="16" t="inlineStr">
        <is>
          <t>13F-HR</t>
        </is>
      </c>
      <c r="D8852" s="20" t="n">
        <v>32.7</v>
      </c>
      <c r="E8852" s="19" t="n">
        <v>0.91</v>
      </c>
      <c r="F8852" s="14" t="inlineStr">
        <is>
          <t>—</t>
        </is>
      </c>
      <c r="G8852" s="19" t="inlineStr">
        <is>
          <t>—</t>
        </is>
      </c>
      <c r="H8852" s="15" t="inlineStr">
        <is>
          <t>—</t>
        </is>
      </c>
      <c r="I8852" s="16" t="inlineStr">
        <is>
          <t>unknown</t>
        </is>
      </c>
      <c r="J8852" s="17" t="inlineStr">
        <is>
          <t>—</t>
        </is>
      </c>
      <c r="K8852" s="18" t="inlineStr">
        <is>
          <t>—</t>
        </is>
      </c>
    </row>
    <row r="8853" ht="18" customHeight="1">
      <c r="A8853" s="13" t="inlineStr">
        <is>
          <t>Saba Capital Management</t>
        </is>
      </c>
      <c r="B8853" s="16" t="inlineStr">
        <is>
          <t>APO</t>
        </is>
      </c>
      <c r="C8853" s="16" t="inlineStr">
        <is>
          <t>13F-HR</t>
        </is>
      </c>
      <c r="D8853" s="20" t="n">
        <v>29.8</v>
      </c>
      <c r="E8853" s="19" t="n">
        <v>0.83</v>
      </c>
      <c r="F8853" s="14" t="inlineStr">
        <is>
          <t>—</t>
        </is>
      </c>
      <c r="G8853" s="19" t="inlineStr">
        <is>
          <t>—</t>
        </is>
      </c>
      <c r="H8853" s="15" t="n">
        <v>69378.113536</v>
      </c>
      <c r="I8853" s="16" t="inlineStr">
        <is>
          <t>large</t>
        </is>
      </c>
      <c r="J8853" s="17" t="inlineStr">
        <is>
          <t>—</t>
        </is>
      </c>
      <c r="K8853" s="18" t="n">
        <v>3.74</v>
      </c>
    </row>
    <row r="8854" ht="18" customHeight="1">
      <c r="A8854" s="13" t="inlineStr">
        <is>
          <t>Saba Capital Management</t>
        </is>
      </c>
      <c r="B8854" s="16" t="inlineStr">
        <is>
          <t>HFRO</t>
        </is>
      </c>
      <c r="C8854" s="16" t="inlineStr">
        <is>
          <t>13F-HR</t>
        </is>
      </c>
      <c r="D8854" s="20" t="n">
        <v>29.4</v>
      </c>
      <c r="E8854" s="19" t="n">
        <v>0.82</v>
      </c>
      <c r="F8854" s="14" t="inlineStr">
        <is>
          <t>—</t>
        </is>
      </c>
      <c r="G8854" s="19" t="inlineStr">
        <is>
          <t>—</t>
        </is>
      </c>
      <c r="H8854" s="15" t="n">
        <v>421.08944</v>
      </c>
      <c r="I8854" s="16" t="inlineStr">
        <is>
          <t>small</t>
        </is>
      </c>
      <c r="J8854" s="17" t="inlineStr">
        <is>
          <t>—</t>
        </is>
      </c>
      <c r="K8854" s="18" t="inlineStr">
        <is>
          <t>—</t>
        </is>
      </c>
    </row>
    <row r="8855" ht="18" customHeight="1">
      <c r="A8855" s="13" t="inlineStr">
        <is>
          <t>Saba Capital Management</t>
        </is>
      </c>
      <c r="B8855" s="16" t="inlineStr">
        <is>
          <t>GF</t>
        </is>
      </c>
      <c r="C8855" s="16" t="inlineStr">
        <is>
          <t>13F-HR</t>
        </is>
      </c>
      <c r="D8855" s="20" t="n">
        <v>26.5</v>
      </c>
      <c r="E8855" s="19" t="n">
        <v>0.74</v>
      </c>
      <c r="F8855" s="14" t="inlineStr">
        <is>
          <t>—</t>
        </is>
      </c>
      <c r="G8855" s="19" t="inlineStr">
        <is>
          <t>—</t>
        </is>
      </c>
      <c r="H8855" s="15" t="n">
        <v>186.172304</v>
      </c>
      <c r="I8855" s="16" t="inlineStr">
        <is>
          <t>micro</t>
        </is>
      </c>
      <c r="J8855" s="17" t="inlineStr">
        <is>
          <t>—</t>
        </is>
      </c>
      <c r="K8855" s="18" t="n">
        <v>0.9</v>
      </c>
    </row>
    <row r="8856" ht="18" customHeight="1">
      <c r="A8856" s="13" t="inlineStr">
        <is>
          <t>Saba Capital Management</t>
        </is>
      </c>
      <c r="B8856" s="16" t="inlineStr">
        <is>
          <t>ARES-PB</t>
        </is>
      </c>
      <c r="C8856" s="16" t="inlineStr">
        <is>
          <t>13F-HR</t>
        </is>
      </c>
      <c r="D8856" s="20" t="n">
        <v>26.3</v>
      </c>
      <c r="E8856" s="19" t="n">
        <v>0.73</v>
      </c>
      <c r="F8856" s="14" t="inlineStr">
        <is>
          <t>—</t>
        </is>
      </c>
      <c r="G8856" s="19" t="inlineStr">
        <is>
          <t>—</t>
        </is>
      </c>
      <c r="H8856" s="15" t="n">
        <v>12993.43039479</v>
      </c>
      <c r="I8856" s="16" t="inlineStr">
        <is>
          <t>large</t>
        </is>
      </c>
      <c r="J8856" s="17" t="inlineStr">
        <is>
          <t>—</t>
        </is>
      </c>
      <c r="K8856" s="18" t="n">
        <v>3.23</v>
      </c>
    </row>
    <row r="8857" ht="18" customHeight="1">
      <c r="A8857" s="13" t="inlineStr">
        <is>
          <t>Saba Capital Management</t>
        </is>
      </c>
      <c r="B8857" s="16" t="inlineStr">
        <is>
          <t>EVTL</t>
        </is>
      </c>
      <c r="C8857" s="16" t="inlineStr">
        <is>
          <t>13F-HR</t>
        </is>
      </c>
      <c r="D8857" s="20" t="n">
        <v>25.7</v>
      </c>
      <c r="E8857" s="19" t="n">
        <v>0.72</v>
      </c>
      <c r="F8857" s="14" t="inlineStr">
        <is>
          <t>—</t>
        </is>
      </c>
      <c r="G8857" s="19" t="inlineStr">
        <is>
          <t>—</t>
        </is>
      </c>
      <c r="H8857" s="15" t="n">
        <v>211.36448</v>
      </c>
      <c r="I8857" s="16" t="inlineStr">
        <is>
          <t>micro</t>
        </is>
      </c>
      <c r="J8857" s="17" t="inlineStr">
        <is>
          <t>—</t>
        </is>
      </c>
      <c r="K8857" s="18" t="inlineStr">
        <is>
          <t>—</t>
        </is>
      </c>
    </row>
    <row r="8858" ht="18" customHeight="1">
      <c r="A8858" s="13" t="inlineStr">
        <is>
          <t>Saba Capital Management</t>
        </is>
      </c>
      <c r="B8858" s="16" t="inlineStr">
        <is>
          <t>SPXX</t>
        </is>
      </c>
      <c r="C8858" s="16" t="inlineStr">
        <is>
          <t>13F-HR</t>
        </is>
      </c>
      <c r="D8858" s="20" t="n">
        <v>24.7</v>
      </c>
      <c r="E8858" s="19" t="n">
        <v>0.6899999999999999</v>
      </c>
      <c r="F8858" s="14" t="inlineStr">
        <is>
          <t>—</t>
        </is>
      </c>
      <c r="G8858" s="19" t="inlineStr">
        <is>
          <t>—</t>
        </is>
      </c>
      <c r="H8858" s="15" t="n">
        <v>334.183968</v>
      </c>
      <c r="I8858" s="16" t="inlineStr">
        <is>
          <t>small</t>
        </is>
      </c>
      <c r="J8858" s="17" t="inlineStr">
        <is>
          <t>—</t>
        </is>
      </c>
      <c r="K8858" s="18" t="n">
        <v>0.96</v>
      </c>
    </row>
    <row r="8859" ht="18" customHeight="1">
      <c r="A8859" s="13" t="inlineStr">
        <is>
          <t>Saba Capital Management</t>
        </is>
      </c>
      <c r="B8859" s="16" t="inlineStr">
        <is>
          <t>SHOP</t>
        </is>
      </c>
      <c r="C8859" s="16" t="inlineStr">
        <is>
          <t>13F-HR</t>
        </is>
      </c>
      <c r="D8859" s="20" t="n">
        <v>24.5</v>
      </c>
      <c r="E8859" s="19" t="n">
        <v>0.68</v>
      </c>
      <c r="F8859" s="14" t="inlineStr">
        <is>
          <t>—</t>
        </is>
      </c>
      <c r="G8859" s="19" t="inlineStr">
        <is>
          <t>—</t>
        </is>
      </c>
      <c r="H8859" s="15" t="n">
        <v>159014.600704</v>
      </c>
      <c r="I8859" s="16" t="inlineStr">
        <is>
          <t>large</t>
        </is>
      </c>
      <c r="J8859" s="17" t="n">
        <v>71.8</v>
      </c>
      <c r="K8859" s="18" t="n">
        <v>12.75</v>
      </c>
    </row>
    <row r="8860" ht="18" customHeight="1">
      <c r="A8860" s="13" t="inlineStr">
        <is>
          <t>Saba Capital Management</t>
        </is>
      </c>
      <c r="B8860" s="16" t="inlineStr">
        <is>
          <t>AAPL</t>
        </is>
      </c>
      <c r="C8860" s="16" t="inlineStr">
        <is>
          <t>XLSX</t>
        </is>
      </c>
      <c r="D8860" s="20" t="inlineStr">
        <is>
          <t>—</t>
        </is>
      </c>
      <c r="E8860" s="19" t="n">
        <v>0.84</v>
      </c>
      <c r="F8860" s="14" t="n">
        <v>3</v>
      </c>
      <c r="G8860" s="19" t="inlineStr">
        <is>
          <t>—</t>
        </is>
      </c>
      <c r="H8860" s="15" t="n">
        <v>4631217.307648</v>
      </c>
      <c r="I8860" s="16" t="inlineStr">
        <is>
          <t>large</t>
        </is>
      </c>
      <c r="J8860" s="17" t="n">
        <v>29.1</v>
      </c>
      <c r="K8860" s="18" t="n">
        <v>43.43</v>
      </c>
    </row>
    <row r="8861" ht="18" customHeight="1">
      <c r="A8861" s="13" t="inlineStr">
        <is>
          <t>Saba Capital Management</t>
        </is>
      </c>
      <c r="B8861" s="16" t="inlineStr">
        <is>
          <t>MSTR</t>
        </is>
      </c>
      <c r="C8861" s="16" t="inlineStr">
        <is>
          <t>XLSX</t>
        </is>
      </c>
      <c r="D8861" s="20" t="inlineStr">
        <is>
          <t>—</t>
        </is>
      </c>
      <c r="E8861" s="19" t="n">
        <v>0.77</v>
      </c>
      <c r="F8861" s="14" t="n">
        <v>3</v>
      </c>
      <c r="G8861" s="19" t="inlineStr">
        <is>
          <t>—</t>
        </is>
      </c>
      <c r="H8861" s="15" t="n">
        <v>33859.211264</v>
      </c>
      <c r="I8861" s="16" t="inlineStr">
        <is>
          <t>large</t>
        </is>
      </c>
      <c r="J8861" s="17" t="inlineStr">
        <is>
          <t>—</t>
        </is>
      </c>
      <c r="K8861" s="18" t="n">
        <v>0.89</v>
      </c>
    </row>
    <row r="8862" ht="18" customHeight="1">
      <c r="A8862" s="13" t="inlineStr">
        <is>
          <t>Saba Capital Management</t>
        </is>
      </c>
      <c r="B8862" s="16" t="inlineStr">
        <is>
          <t>BABA</t>
        </is>
      </c>
      <c r="C8862" s="16" t="inlineStr">
        <is>
          <t>XLSX</t>
        </is>
      </c>
      <c r="D8862" s="20" t="inlineStr">
        <is>
          <t>—</t>
        </is>
      </c>
      <c r="E8862" s="19" t="n">
        <v>0.72</v>
      </c>
      <c r="F8862" s="14" t="n">
        <v>3</v>
      </c>
      <c r="G8862" s="19" t="inlineStr">
        <is>
          <t>—</t>
        </is>
      </c>
      <c r="H8862" s="15" t="n">
        <v>269262.307328</v>
      </c>
      <c r="I8862" s="16" t="inlineStr">
        <is>
          <t>large</t>
        </is>
      </c>
      <c r="J8862" s="17" t="n">
        <v>2.6</v>
      </c>
      <c r="K8862" s="18" t="n">
        <v>1.67</v>
      </c>
    </row>
    <row r="8863" ht="18" customHeight="1">
      <c r="A8863" s="13" t="inlineStr">
        <is>
          <t>Saba Capital Management</t>
        </is>
      </c>
      <c r="B8863" s="16" t="inlineStr">
        <is>
          <t>ASA</t>
        </is>
      </c>
      <c r="C8863" s="16" t="inlineStr">
        <is>
          <t>XLSX</t>
        </is>
      </c>
      <c r="D8863" s="20" t="inlineStr">
        <is>
          <t>—</t>
        </is>
      </c>
      <c r="E8863" s="19" t="n">
        <v>5.83</v>
      </c>
      <c r="F8863" s="14" t="n">
        <v>4</v>
      </c>
      <c r="G8863" s="19" t="inlineStr">
        <is>
          <t>—</t>
        </is>
      </c>
      <c r="H8863" s="15" t="n">
        <v>986.55552</v>
      </c>
      <c r="I8863" s="16" t="inlineStr">
        <is>
          <t>small</t>
        </is>
      </c>
      <c r="J8863" s="17" t="inlineStr">
        <is>
          <t>—</t>
        </is>
      </c>
      <c r="K8863" s="18" t="n">
        <v>0.9</v>
      </c>
    </row>
    <row r="8864" ht="18" customHeight="1">
      <c r="A8864" s="13" t="inlineStr">
        <is>
          <t>Saba Capital Management</t>
        </is>
      </c>
      <c r="B8864" s="16" t="inlineStr">
        <is>
          <t>BST</t>
        </is>
      </c>
      <c r="C8864" s="16" t="inlineStr">
        <is>
          <t>XLSX</t>
        </is>
      </c>
      <c r="D8864" s="20" t="inlineStr">
        <is>
          <t>—</t>
        </is>
      </c>
      <c r="E8864" s="19" t="n">
        <v>2.24</v>
      </c>
      <c r="F8864" s="14" t="n">
        <v>4</v>
      </c>
      <c r="G8864" s="19" t="inlineStr">
        <is>
          <t>—</t>
        </is>
      </c>
      <c r="H8864" s="15" t="n">
        <v>1674.199424</v>
      </c>
      <c r="I8864" s="16" t="inlineStr">
        <is>
          <t>small</t>
        </is>
      </c>
      <c r="J8864" s="17" t="inlineStr">
        <is>
          <t>—</t>
        </is>
      </c>
      <c r="K8864" s="18" t="inlineStr">
        <is>
          <t>—</t>
        </is>
      </c>
    </row>
    <row r="8865" ht="18" customHeight="1">
      <c r="A8865" s="13" t="inlineStr">
        <is>
          <t>Saba Capital Management</t>
        </is>
      </c>
      <c r="B8865" s="16" t="inlineStr">
        <is>
          <t>TSLA</t>
        </is>
      </c>
      <c r="C8865" s="16" t="inlineStr">
        <is>
          <t>XLSX</t>
        </is>
      </c>
      <c r="D8865" s="20" t="inlineStr">
        <is>
          <t>—</t>
        </is>
      </c>
      <c r="E8865" s="19" t="n">
        <v>0.63</v>
      </c>
      <c r="F8865" s="14" t="n">
        <v>4</v>
      </c>
      <c r="G8865" s="19" t="inlineStr">
        <is>
          <t>—</t>
        </is>
      </c>
      <c r="H8865" s="15" t="n">
        <v>1531433.975808</v>
      </c>
      <c r="I8865" s="16" t="inlineStr">
        <is>
          <t>large</t>
        </is>
      </c>
      <c r="J8865" s="17" t="n">
        <v>135.1</v>
      </c>
      <c r="K8865" s="18" t="n">
        <v>18.62</v>
      </c>
    </row>
    <row r="8866" ht="18" customHeight="1">
      <c r="A8866" s="13" t="inlineStr">
        <is>
          <t>Saba Capital Management</t>
        </is>
      </c>
      <c r="B8866" s="16" t="inlineStr">
        <is>
          <t>CRWD</t>
        </is>
      </c>
      <c r="C8866" s="16" t="inlineStr">
        <is>
          <t>XLSX</t>
        </is>
      </c>
      <c r="D8866" s="20" t="inlineStr">
        <is>
          <t>—</t>
        </is>
      </c>
      <c r="E8866" s="19" t="n">
        <v>0.66</v>
      </c>
      <c r="F8866" s="14" t="n">
        <v>4</v>
      </c>
      <c r="G8866" s="19" t="inlineStr">
        <is>
          <t>—</t>
        </is>
      </c>
      <c r="H8866" s="15" t="n">
        <v>190597.758976</v>
      </c>
      <c r="I8866" s="16" t="inlineStr">
        <is>
          <t>large</t>
        </is>
      </c>
      <c r="J8866" s="17" t="n">
        <v>3150.9</v>
      </c>
      <c r="K8866" s="18" t="n">
        <v>41.13</v>
      </c>
    </row>
    <row r="8867" ht="18" customHeight="1">
      <c r="A8867" s="13" t="inlineStr">
        <is>
          <t>Saba Capital Management</t>
        </is>
      </c>
      <c r="B8867" s="16" t="inlineStr">
        <is>
          <t>RMT</t>
        </is>
      </c>
      <c r="C8867" s="16" t="inlineStr">
        <is>
          <t>XLSX</t>
        </is>
      </c>
      <c r="D8867" s="20" t="inlineStr">
        <is>
          <t>—</t>
        </is>
      </c>
      <c r="E8867" s="19" t="n">
        <v>0.4</v>
      </c>
      <c r="F8867" s="14" t="n">
        <v>4</v>
      </c>
      <c r="G8867" s="19" t="inlineStr">
        <is>
          <t>—</t>
        </is>
      </c>
      <c r="H8867" s="15" t="n">
        <v>753.512384</v>
      </c>
      <c r="I8867" s="16" t="inlineStr">
        <is>
          <t>small</t>
        </is>
      </c>
      <c r="J8867" s="17" t="inlineStr">
        <is>
          <t>—</t>
        </is>
      </c>
      <c r="K8867" s="18" t="n">
        <v>1.19</v>
      </c>
    </row>
    <row r="8868" ht="18" customHeight="1">
      <c r="A8868" s="13" t="inlineStr">
        <is>
          <t>Saba Capital Management</t>
        </is>
      </c>
      <c r="B8868" s="16" t="inlineStr">
        <is>
          <t>NFJ</t>
        </is>
      </c>
      <c r="C8868" s="16" t="inlineStr">
        <is>
          <t>XLSX</t>
        </is>
      </c>
      <c r="D8868" s="20" t="inlineStr">
        <is>
          <t>—</t>
        </is>
      </c>
      <c r="E8868" s="19" t="n">
        <v>2.67</v>
      </c>
      <c r="F8868" s="14" t="n">
        <v>4</v>
      </c>
      <c r="G8868" s="19" t="inlineStr">
        <is>
          <t>—</t>
        </is>
      </c>
      <c r="H8868" s="15" t="n">
        <v>1425.6416</v>
      </c>
      <c r="I8868" s="16" t="inlineStr">
        <is>
          <t>small</t>
        </is>
      </c>
      <c r="J8868" s="17" t="inlineStr">
        <is>
          <t>—</t>
        </is>
      </c>
      <c r="K8868" s="18" t="n">
        <v>1.02</v>
      </c>
    </row>
    <row r="8869" ht="18" customHeight="1">
      <c r="A8869" s="13" t="inlineStr">
        <is>
          <t>Saber Capital (John Huber)</t>
        </is>
      </c>
      <c r="B8869" s="16" t="inlineStr">
        <is>
          <t>NRP</t>
        </is>
      </c>
      <c r="C8869" s="16" t="inlineStr">
        <is>
          <t>13F-HR</t>
        </is>
      </c>
      <c r="D8869" s="20" t="n">
        <v>25.3</v>
      </c>
      <c r="E8869" s="19" t="n">
        <v>18.82</v>
      </c>
      <c r="F8869" s="14" t="inlineStr">
        <is>
          <t>—</t>
        </is>
      </c>
      <c r="G8869" s="19" t="inlineStr">
        <is>
          <t>—</t>
        </is>
      </c>
      <c r="H8869" s="15" t="n">
        <v>1312.055808</v>
      </c>
      <c r="I8869" s="16" t="inlineStr">
        <is>
          <t>small</t>
        </is>
      </c>
      <c r="J8869" s="17" t="n">
        <v>9.300000000000001</v>
      </c>
      <c r="K8869" s="18" t="n">
        <v>2.11</v>
      </c>
    </row>
    <row r="8870" ht="18" customHeight="1">
      <c r="A8870" s="13" t="inlineStr">
        <is>
          <t>Saber Capital (John Huber)</t>
        </is>
      </c>
      <c r="B8870" s="16" t="inlineStr">
        <is>
          <t>NRP</t>
        </is>
      </c>
      <c r="C8870" s="16" t="inlineStr">
        <is>
          <t>XLSX</t>
        </is>
      </c>
      <c r="D8870" s="20" t="n">
        <v>25</v>
      </c>
      <c r="E8870" s="19" t="n">
        <v>18.8</v>
      </c>
      <c r="F8870" s="14" t="n">
        <v>1</v>
      </c>
      <c r="G8870" s="19" t="inlineStr">
        <is>
          <t>—</t>
        </is>
      </c>
      <c r="H8870" s="15" t="n">
        <v>1312.055808</v>
      </c>
      <c r="I8870" s="16" t="inlineStr">
        <is>
          <t>small</t>
        </is>
      </c>
      <c r="J8870" s="17" t="n">
        <v>9.300000000000001</v>
      </c>
      <c r="K8870" s="18" t="n">
        <v>2.11</v>
      </c>
    </row>
    <row r="8871" ht="18" customHeight="1">
      <c r="A8871" s="13" t="inlineStr">
        <is>
          <t>Saber Capital (John Huber)</t>
        </is>
      </c>
      <c r="B8871" s="16" t="inlineStr">
        <is>
          <t>PBI</t>
        </is>
      </c>
      <c r="C8871" s="16" t="inlineStr">
        <is>
          <t>XLSX</t>
        </is>
      </c>
      <c r="D8871" s="20" t="n">
        <v>13</v>
      </c>
      <c r="E8871" s="19" t="n">
        <v>9.4</v>
      </c>
      <c r="F8871" s="14" t="n">
        <v>1</v>
      </c>
      <c r="G8871" s="19" t="inlineStr">
        <is>
          <t>—</t>
        </is>
      </c>
      <c r="H8871" s="15" t="n">
        <v>2482.641408</v>
      </c>
      <c r="I8871" s="16" t="inlineStr">
        <is>
          <t>mid</t>
        </is>
      </c>
      <c r="J8871" s="17" t="n">
        <v>8.6</v>
      </c>
      <c r="K8871" s="18" t="inlineStr">
        <is>
          <t>—</t>
        </is>
      </c>
    </row>
    <row r="8872" ht="18" customHeight="1">
      <c r="A8872" s="13" t="inlineStr">
        <is>
          <t>Saber Capital (John Huber)</t>
        </is>
      </c>
      <c r="B8872" s="16" t="inlineStr">
        <is>
          <t>PBI</t>
        </is>
      </c>
      <c r="C8872" s="16" t="inlineStr">
        <is>
          <t>13F-HR</t>
        </is>
      </c>
      <c r="D8872" s="20" t="n">
        <v>12.7</v>
      </c>
      <c r="E8872" s="19" t="n">
        <v>9.44</v>
      </c>
      <c r="F8872" s="14" t="inlineStr">
        <is>
          <t>—</t>
        </is>
      </c>
      <c r="G8872" s="19" t="inlineStr">
        <is>
          <t>—</t>
        </is>
      </c>
      <c r="H8872" s="15" t="n">
        <v>2482.641408</v>
      </c>
      <c r="I8872" s="16" t="inlineStr">
        <is>
          <t>mid</t>
        </is>
      </c>
      <c r="J8872" s="17" t="n">
        <v>8.6</v>
      </c>
      <c r="K8872" s="18" t="inlineStr">
        <is>
          <t>—</t>
        </is>
      </c>
    </row>
    <row r="8873" ht="18" customHeight="1">
      <c r="A8873" s="13" t="inlineStr">
        <is>
          <t>Saber Capital (John Huber)</t>
        </is>
      </c>
      <c r="B8873" s="16" t="inlineStr">
        <is>
          <t>FCNCA</t>
        </is>
      </c>
      <c r="C8873" s="16" t="inlineStr">
        <is>
          <t>XLSX</t>
        </is>
      </c>
      <c r="D8873" s="20" t="n">
        <v>12</v>
      </c>
      <c r="E8873" s="19" t="n">
        <v>8.800000000000001</v>
      </c>
      <c r="F8873" s="14" t="n">
        <v>1</v>
      </c>
      <c r="G8873" s="19" t="inlineStr">
        <is>
          <t>—</t>
        </is>
      </c>
      <c r="H8873" s="15" t="n">
        <v>24246.786048</v>
      </c>
      <c r="I8873" s="16" t="inlineStr">
        <is>
          <t>large</t>
        </is>
      </c>
      <c r="J8873" s="17" t="inlineStr">
        <is>
          <t>—</t>
        </is>
      </c>
      <c r="K8873" s="18" t="n">
        <v>1.21</v>
      </c>
    </row>
    <row r="8874" ht="18" customHeight="1">
      <c r="A8874" s="13" t="inlineStr">
        <is>
          <t>Saber Capital (John Huber)</t>
        </is>
      </c>
      <c r="B8874" s="16" t="inlineStr">
        <is>
          <t>FCNCA</t>
        </is>
      </c>
      <c r="C8874" s="16" t="inlineStr">
        <is>
          <t>13F-HR</t>
        </is>
      </c>
      <c r="D8874" s="20" t="n">
        <v>11.8</v>
      </c>
      <c r="E8874" s="19" t="n">
        <v>8.789999999999999</v>
      </c>
      <c r="F8874" s="14" t="inlineStr">
        <is>
          <t>—</t>
        </is>
      </c>
      <c r="G8874" s="19" t="inlineStr">
        <is>
          <t>—</t>
        </is>
      </c>
      <c r="H8874" s="15" t="n">
        <v>24246.786048</v>
      </c>
      <c r="I8874" s="16" t="inlineStr">
        <is>
          <t>large</t>
        </is>
      </c>
      <c r="J8874" s="17" t="inlineStr">
        <is>
          <t>—</t>
        </is>
      </c>
      <c r="K8874" s="18" t="n">
        <v>1.21</v>
      </c>
    </row>
    <row r="8875" ht="18" customHeight="1">
      <c r="A8875" s="13" t="inlineStr">
        <is>
          <t>Saber Capital (John Huber)</t>
        </is>
      </c>
      <c r="B8875" s="16" t="inlineStr">
        <is>
          <t>MCS</t>
        </is>
      </c>
      <c r="C8875" s="16" t="inlineStr">
        <is>
          <t>XLSX</t>
        </is>
      </c>
      <c r="D8875" s="20" t="n">
        <v>8.699999999999999</v>
      </c>
      <c r="E8875" s="19" t="n">
        <v>6.4</v>
      </c>
      <c r="F8875" s="14" t="n">
        <v>1</v>
      </c>
      <c r="G8875" s="19" t="inlineStr">
        <is>
          <t>—</t>
        </is>
      </c>
      <c r="H8875" s="15" t="n">
        <v>668.955776</v>
      </c>
      <c r="I8875" s="16" t="inlineStr">
        <is>
          <t>small</t>
        </is>
      </c>
      <c r="J8875" s="17" t="n">
        <v>11</v>
      </c>
      <c r="K8875" s="18" t="n">
        <v>1.52</v>
      </c>
    </row>
    <row r="8876" ht="18" customHeight="1">
      <c r="A8876" s="13" t="inlineStr">
        <is>
          <t>Saber Capital (John Huber)</t>
        </is>
      </c>
      <c r="B8876" s="16" t="inlineStr">
        <is>
          <t>BSM</t>
        </is>
      </c>
      <c r="C8876" s="16" t="inlineStr">
        <is>
          <t>XLSX</t>
        </is>
      </c>
      <c r="D8876" s="20" t="n">
        <v>8.699999999999999</v>
      </c>
      <c r="E8876" s="19" t="n">
        <v>6.4</v>
      </c>
      <c r="F8876" s="14" t="n">
        <v>1</v>
      </c>
      <c r="G8876" s="19" t="inlineStr">
        <is>
          <t>—</t>
        </is>
      </c>
      <c r="H8876" s="15" t="n">
        <v>2934.615808</v>
      </c>
      <c r="I8876" s="16" t="inlineStr">
        <is>
          <t>mid</t>
        </is>
      </c>
      <c r="J8876" s="17" t="n">
        <v>9.800000000000001</v>
      </c>
      <c r="K8876" s="18" t="n">
        <v>3.79</v>
      </c>
    </row>
    <row r="8877" ht="18" customHeight="1">
      <c r="A8877" s="13" t="inlineStr">
        <is>
          <t>Saber Capital (John Huber)</t>
        </is>
      </c>
      <c r="B8877" s="16" t="inlineStr">
        <is>
          <t>MCS</t>
        </is>
      </c>
      <c r="C8877" s="16" t="inlineStr">
        <is>
          <t>13F-HR</t>
        </is>
      </c>
      <c r="D8877" s="20" t="n">
        <v>8.699999999999999</v>
      </c>
      <c r="E8877" s="19" t="n">
        <v>6.44</v>
      </c>
      <c r="F8877" s="14" t="inlineStr">
        <is>
          <t>—</t>
        </is>
      </c>
      <c r="G8877" s="19" t="inlineStr">
        <is>
          <t>—</t>
        </is>
      </c>
      <c r="H8877" s="15" t="n">
        <v>668.955776</v>
      </c>
      <c r="I8877" s="16" t="inlineStr">
        <is>
          <t>small</t>
        </is>
      </c>
      <c r="J8877" s="17" t="n">
        <v>11</v>
      </c>
      <c r="K8877" s="18" t="n">
        <v>1.52</v>
      </c>
    </row>
    <row r="8878" ht="18" customHeight="1">
      <c r="A8878" s="13" t="inlineStr">
        <is>
          <t>Saber Capital (John Huber)</t>
        </is>
      </c>
      <c r="B8878" s="16" t="inlineStr">
        <is>
          <t>BSM</t>
        </is>
      </c>
      <c r="C8878" s="16" t="inlineStr">
        <is>
          <t>13F-HR</t>
        </is>
      </c>
      <c r="D8878" s="20" t="n">
        <v>8.699999999999999</v>
      </c>
      <c r="E8878" s="19" t="n">
        <v>6.43</v>
      </c>
      <c r="F8878" s="14" t="inlineStr">
        <is>
          <t>—</t>
        </is>
      </c>
      <c r="G8878" s="19" t="inlineStr">
        <is>
          <t>—</t>
        </is>
      </c>
      <c r="H8878" s="15" t="n">
        <v>2934.615808</v>
      </c>
      <c r="I8878" s="16" t="inlineStr">
        <is>
          <t>mid</t>
        </is>
      </c>
      <c r="J8878" s="17" t="n">
        <v>9.800000000000001</v>
      </c>
      <c r="K8878" s="18" t="n">
        <v>3.79</v>
      </c>
    </row>
    <row r="8879" ht="18" customHeight="1">
      <c r="A8879" s="13" t="inlineStr">
        <is>
          <t>Saber Capital (John Huber)</t>
        </is>
      </c>
      <c r="B8879" s="16" t="inlineStr">
        <is>
          <t>CNK</t>
        </is>
      </c>
      <c r="C8879" s="16" t="inlineStr">
        <is>
          <t>13F-HR</t>
        </is>
      </c>
      <c r="D8879" s="20" t="n">
        <v>6.5</v>
      </c>
      <c r="E8879" s="19" t="n">
        <v>4.86</v>
      </c>
      <c r="F8879" s="14" t="inlineStr">
        <is>
          <t>—</t>
        </is>
      </c>
      <c r="G8879" s="19" t="inlineStr">
        <is>
          <t>—</t>
        </is>
      </c>
      <c r="H8879" s="15" t="n">
        <v>3391.516672</v>
      </c>
      <c r="I8879" s="16" t="inlineStr">
        <is>
          <t>mid</t>
        </is>
      </c>
      <c r="J8879" s="17" t="n">
        <v>10.3</v>
      </c>
      <c r="K8879" s="18" t="n">
        <v>8.81</v>
      </c>
    </row>
    <row r="8880" ht="18" customHeight="1">
      <c r="A8880" s="13" t="inlineStr">
        <is>
          <t>Saber Capital (John Huber)</t>
        </is>
      </c>
      <c r="B8880" s="16" t="inlineStr">
        <is>
          <t>CRC</t>
        </is>
      </c>
      <c r="C8880" s="16" t="inlineStr">
        <is>
          <t>13F-HR</t>
        </is>
      </c>
      <c r="D8880" s="20" t="n">
        <v>5.9</v>
      </c>
      <c r="E8880" s="19" t="n">
        <v>4.4</v>
      </c>
      <c r="F8880" s="14" t="inlineStr">
        <is>
          <t>—</t>
        </is>
      </c>
      <c r="G8880" s="19" t="inlineStr">
        <is>
          <t>—</t>
        </is>
      </c>
      <c r="H8880" s="15" t="n">
        <v>4659.068928</v>
      </c>
      <c r="I8880" s="16" t="inlineStr">
        <is>
          <t>mid</t>
        </is>
      </c>
      <c r="J8880" s="17" t="n">
        <v>16.8</v>
      </c>
      <c r="K8880" s="18" t="n">
        <v>1.6</v>
      </c>
    </row>
    <row r="8881" ht="18" customHeight="1">
      <c r="A8881" s="13" t="inlineStr">
        <is>
          <t>Saber Capital (John Huber)</t>
        </is>
      </c>
      <c r="B8881" s="16" t="inlineStr">
        <is>
          <t>DIS</t>
        </is>
      </c>
      <c r="C8881" s="16" t="inlineStr">
        <is>
          <t>13F-HR</t>
        </is>
      </c>
      <c r="D8881" s="20" t="n">
        <v>4.6</v>
      </c>
      <c r="E8881" s="19" t="n">
        <v>3.43</v>
      </c>
      <c r="F8881" s="14" t="inlineStr">
        <is>
          <t>—</t>
        </is>
      </c>
      <c r="G8881" s="19" t="inlineStr">
        <is>
          <t>—</t>
        </is>
      </c>
      <c r="H8881" s="15" t="n">
        <v>166045.237248</v>
      </c>
      <c r="I8881" s="16" t="inlineStr">
        <is>
          <t>large</t>
        </is>
      </c>
      <c r="J8881" s="17" t="n">
        <v>10.9</v>
      </c>
      <c r="K8881" s="18" t="n">
        <v>1.53</v>
      </c>
    </row>
    <row r="8882" ht="18" customHeight="1">
      <c r="A8882" s="13" t="inlineStr">
        <is>
          <t>Saber Capital (John Huber)</t>
        </is>
      </c>
      <c r="B8882" s="16" t="inlineStr">
        <is>
          <t>V</t>
        </is>
      </c>
      <c r="C8882" s="16" t="inlineStr">
        <is>
          <t>13F-HR</t>
        </is>
      </c>
      <c r="D8882" s="20" t="n">
        <v>4.6</v>
      </c>
      <c r="E8882" s="19" t="n">
        <v>3.41</v>
      </c>
      <c r="F8882" s="14" t="inlineStr">
        <is>
          <t>—</t>
        </is>
      </c>
      <c r="G8882" s="19" t="inlineStr">
        <is>
          <t>—</t>
        </is>
      </c>
      <c r="H8882" s="15" t="n">
        <v>663651.549184</v>
      </c>
      <c r="I8882" s="16" t="inlineStr">
        <is>
          <t>large</t>
        </is>
      </c>
      <c r="J8882" s="17" t="n">
        <v>22.1</v>
      </c>
      <c r="K8882" s="18" t="n">
        <v>18.72</v>
      </c>
    </row>
    <row r="8883" ht="18" customHeight="1">
      <c r="A8883" s="13" t="inlineStr">
        <is>
          <t>Saber Capital (John Huber)</t>
        </is>
      </c>
      <c r="B8883" s="16" t="inlineStr">
        <is>
          <t>GFR</t>
        </is>
      </c>
      <c r="C8883" s="16" t="inlineStr">
        <is>
          <t>13F-HR</t>
        </is>
      </c>
      <c r="D8883" s="20" t="n">
        <v>4.2</v>
      </c>
      <c r="E8883" s="19" t="n">
        <v>3.15</v>
      </c>
      <c r="F8883" s="14" t="inlineStr">
        <is>
          <t>—</t>
        </is>
      </c>
      <c r="G8883" s="19" t="inlineStr">
        <is>
          <t>—</t>
        </is>
      </c>
      <c r="H8883" s="15" t="n">
        <v>698.639552</v>
      </c>
      <c r="I8883" s="16" t="inlineStr">
        <is>
          <t>small</t>
        </is>
      </c>
      <c r="J8883" s="17" t="n">
        <v>9.4</v>
      </c>
      <c r="K8883" s="18" t="n">
        <v>0.91</v>
      </c>
    </row>
    <row r="8884" ht="18" customHeight="1">
      <c r="A8884" s="13" t="inlineStr">
        <is>
          <t>Saber Capital (John Huber)</t>
        </is>
      </c>
      <c r="B8884" s="16" t="inlineStr">
        <is>
          <t>NFLX</t>
        </is>
      </c>
      <c r="C8884" s="16" t="inlineStr">
        <is>
          <t>13F-HR</t>
        </is>
      </c>
      <c r="D8884" s="20" t="n">
        <v>4</v>
      </c>
      <c r="E8884" s="19" t="n">
        <v>2.94</v>
      </c>
      <c r="F8884" s="14" t="inlineStr">
        <is>
          <t>—</t>
        </is>
      </c>
      <c r="G8884" s="19" t="inlineStr">
        <is>
          <t>—</t>
        </is>
      </c>
      <c r="H8884" s="15" t="n">
        <v>308946.305024</v>
      </c>
      <c r="I8884" s="16" t="inlineStr">
        <is>
          <t>large</t>
        </is>
      </c>
      <c r="J8884" s="17" t="n">
        <v>22.6</v>
      </c>
      <c r="K8884" s="18" t="n">
        <v>9.93</v>
      </c>
    </row>
    <row r="8885" ht="18" customHeight="1">
      <c r="A8885" s="13" t="inlineStr">
        <is>
          <t>Saber Capital (John Huber)</t>
        </is>
      </c>
      <c r="B8885" s="16" t="inlineStr">
        <is>
          <t>FND</t>
        </is>
      </c>
      <c r="C8885" s="16" t="inlineStr">
        <is>
          <t>13F-HR</t>
        </is>
      </c>
      <c r="D8885" s="20" t="n">
        <v>3.9</v>
      </c>
      <c r="E8885" s="19" t="n">
        <v>2.92</v>
      </c>
      <c r="F8885" s="14" t="inlineStr">
        <is>
          <t>—</t>
        </is>
      </c>
      <c r="G8885" s="19" t="inlineStr">
        <is>
          <t>—</t>
        </is>
      </c>
      <c r="H8885" s="15" t="n">
        <v>6175.41888</v>
      </c>
      <c r="I8885" s="16" t="inlineStr">
        <is>
          <t>mid</t>
        </is>
      </c>
      <c r="J8885" s="17" t="n">
        <v>15.4</v>
      </c>
      <c r="K8885" s="18" t="n">
        <v>2.51</v>
      </c>
    </row>
    <row r="8886" ht="18" customHeight="1">
      <c r="A8886" s="13" t="inlineStr">
        <is>
          <t>Saber Capital (John Huber)</t>
        </is>
      </c>
      <c r="B8886" s="16" t="inlineStr">
        <is>
          <t>SRBK</t>
        </is>
      </c>
      <c r="C8886" s="16" t="inlineStr">
        <is>
          <t>13F-HR</t>
        </is>
      </c>
      <c r="D8886" s="20" t="n">
        <v>3.9</v>
      </c>
      <c r="E8886" s="19" t="n">
        <v>2.92</v>
      </c>
      <c r="F8886" s="14" t="inlineStr">
        <is>
          <t>—</t>
        </is>
      </c>
      <c r="G8886" s="19" t="inlineStr">
        <is>
          <t>—</t>
        </is>
      </c>
      <c r="H8886" s="15" t="n">
        <v>140.738112</v>
      </c>
      <c r="I8886" s="16" t="inlineStr">
        <is>
          <t>micro</t>
        </is>
      </c>
      <c r="J8886" s="17" t="inlineStr">
        <is>
          <t>—</t>
        </is>
      </c>
      <c r="K8886" s="18" t="n">
        <v>0.76</v>
      </c>
    </row>
    <row r="8887" ht="18" customHeight="1">
      <c r="A8887" s="13" t="inlineStr">
        <is>
          <t>Saber Capital (John Huber)</t>
        </is>
      </c>
      <c r="B8887" s="16" t="inlineStr">
        <is>
          <t>CPRT</t>
        </is>
      </c>
      <c r="C8887" s="16" t="inlineStr">
        <is>
          <t>13F-HR</t>
        </is>
      </c>
      <c r="D8887" s="20" t="n">
        <v>3.1</v>
      </c>
      <c r="E8887" s="19" t="n">
        <v>2.33</v>
      </c>
      <c r="F8887" s="14" t="inlineStr">
        <is>
          <t>—</t>
        </is>
      </c>
      <c r="G8887" s="19" t="inlineStr">
        <is>
          <t>—</t>
        </is>
      </c>
      <c r="H8887" s="15" t="n">
        <v>25473.701888</v>
      </c>
      <c r="I8887" s="16" t="inlineStr">
        <is>
          <t>large</t>
        </is>
      </c>
      <c r="J8887" s="17" t="n">
        <v>11.3</v>
      </c>
      <c r="K8887" s="18" t="n">
        <v>2.9</v>
      </c>
    </row>
    <row r="8888" ht="18" customHeight="1">
      <c r="A8888" s="13" t="inlineStr">
        <is>
          <t>Saber Capital (John Huber)</t>
        </is>
      </c>
      <c r="B8888" s="16" t="inlineStr">
        <is>
          <t>TEAM</t>
        </is>
      </c>
      <c r="C8888" s="16" t="inlineStr">
        <is>
          <t>13F-HR</t>
        </is>
      </c>
      <c r="D8888" s="20" t="n">
        <v>3.1</v>
      </c>
      <c r="E8888" s="19" t="n">
        <v>2.32</v>
      </c>
      <c r="F8888" s="14" t="inlineStr">
        <is>
          <t>—</t>
        </is>
      </c>
      <c r="G8888" s="19" t="inlineStr">
        <is>
          <t>—</t>
        </is>
      </c>
      <c r="H8888" s="15" t="n">
        <v>22549.8112</v>
      </c>
      <c r="I8888" s="16" t="inlineStr">
        <is>
          <t>large</t>
        </is>
      </c>
      <c r="J8888" s="17" t="n">
        <v>129.4</v>
      </c>
      <c r="K8888" s="18" t="n">
        <v>14.83</v>
      </c>
    </row>
    <row r="8889" ht="18" customHeight="1">
      <c r="A8889" s="13" t="inlineStr">
        <is>
          <t>Saber Capital (John Huber)</t>
        </is>
      </c>
      <c r="B8889" s="16" t="inlineStr">
        <is>
          <t>SLV</t>
        </is>
      </c>
      <c r="C8889" s="16" t="inlineStr">
        <is>
          <t>13F-HR</t>
        </is>
      </c>
      <c r="D8889" s="20" t="n">
        <v>2.6</v>
      </c>
      <c r="E8889" s="19" t="n">
        <v>1.92</v>
      </c>
      <c r="F8889" s="14" t="inlineStr">
        <is>
          <t>—</t>
        </is>
      </c>
      <c r="G8889" s="19" t="inlineStr">
        <is>
          <t>—</t>
        </is>
      </c>
      <c r="H8889" s="15" t="n">
        <v>31784.291</v>
      </c>
      <c r="I8889" s="16" t="inlineStr">
        <is>
          <t>large</t>
        </is>
      </c>
      <c r="J8889" s="17" t="inlineStr">
        <is>
          <t>—</t>
        </is>
      </c>
      <c r="K8889" s="18" t="n">
        <v>7.24</v>
      </c>
    </row>
    <row r="8890" ht="18" customHeight="1">
      <c r="A8890" s="13" t="inlineStr">
        <is>
          <t>Saber Capital (John Huber)</t>
        </is>
      </c>
      <c r="B8890" s="16" t="inlineStr">
        <is>
          <t>UNH</t>
        </is>
      </c>
      <c r="C8890" s="16" t="inlineStr">
        <is>
          <t>13F-HR</t>
        </is>
      </c>
      <c r="D8890" s="20" t="n">
        <v>2.5</v>
      </c>
      <c r="E8890" s="19" t="n">
        <v>1.87</v>
      </c>
      <c r="F8890" s="14" t="inlineStr">
        <is>
          <t>—</t>
        </is>
      </c>
      <c r="G8890" s="19" t="inlineStr">
        <is>
          <t>—</t>
        </is>
      </c>
      <c r="H8890" s="15" t="n">
        <v>385616.248832</v>
      </c>
      <c r="I8890" s="16" t="inlineStr">
        <is>
          <t>large</t>
        </is>
      </c>
      <c r="J8890" s="17" t="n">
        <v>20.8</v>
      </c>
      <c r="K8890" s="18" t="n">
        <v>3.94</v>
      </c>
    </row>
    <row r="8891" ht="18" customHeight="1">
      <c r="A8891" s="13" t="inlineStr">
        <is>
          <t>Saber Capital (John Huber)</t>
        </is>
      </c>
      <c r="B8891" s="16" t="inlineStr">
        <is>
          <t>INTU</t>
        </is>
      </c>
      <c r="C8891" s="16" t="inlineStr">
        <is>
          <t>13F-HR</t>
        </is>
      </c>
      <c r="D8891" s="20" t="n">
        <v>2.3</v>
      </c>
      <c r="E8891" s="19" t="n">
        <v>1.72</v>
      </c>
      <c r="F8891" s="14" t="inlineStr">
        <is>
          <t>—</t>
        </is>
      </c>
      <c r="G8891" s="19" t="inlineStr">
        <is>
          <t>—</t>
        </is>
      </c>
      <c r="H8891" s="15" t="n">
        <v>75211.72684800001</v>
      </c>
      <c r="I8891" s="16" t="inlineStr">
        <is>
          <t>large</t>
        </is>
      </c>
      <c r="J8891" s="17" t="n">
        <v>11.7</v>
      </c>
      <c r="K8891" s="18" t="n">
        <v>3.66</v>
      </c>
    </row>
    <row r="8892" ht="18" customHeight="1">
      <c r="A8892" s="13" t="inlineStr">
        <is>
          <t>Saber Capital (John Huber)</t>
        </is>
      </c>
      <c r="B8892" s="16" t="inlineStr">
        <is>
          <t>DOUG</t>
        </is>
      </c>
      <c r="C8892" s="16" t="inlineStr">
        <is>
          <t>13F-HR</t>
        </is>
      </c>
      <c r="D8892" s="20" t="n">
        <v>2.2</v>
      </c>
      <c r="E8892" s="19" t="n">
        <v>1.67</v>
      </c>
      <c r="F8892" s="14" t="inlineStr">
        <is>
          <t>—</t>
        </is>
      </c>
      <c r="G8892" s="19" t="inlineStr">
        <is>
          <t>—</t>
        </is>
      </c>
      <c r="H8892" s="15" t="n">
        <v>173.630608</v>
      </c>
      <c r="I8892" s="16" t="inlineStr">
        <is>
          <t>micro</t>
        </is>
      </c>
      <c r="J8892" s="17" t="n">
        <v>1.1</v>
      </c>
      <c r="K8892" s="18" t="n">
        <v>1</v>
      </c>
    </row>
    <row r="8893" ht="18" customHeight="1">
      <c r="A8893" s="13" t="inlineStr">
        <is>
          <t>Saber Capital (John Huber)</t>
        </is>
      </c>
      <c r="B8893" s="16" t="inlineStr">
        <is>
          <t>WMT</t>
        </is>
      </c>
      <c r="C8893" s="16" t="inlineStr">
        <is>
          <t>13F-HR</t>
        </is>
      </c>
      <c r="D8893" s="20" t="n">
        <v>2</v>
      </c>
      <c r="E8893" s="19" t="n">
        <v>1.47</v>
      </c>
      <c r="F8893" s="14" t="inlineStr">
        <is>
          <t>—</t>
        </is>
      </c>
      <c r="G8893" s="19" t="inlineStr">
        <is>
          <t>—</t>
        </is>
      </c>
      <c r="H8893" s="15" t="n">
        <v>906425.204736</v>
      </c>
      <c r="I8893" s="16" t="inlineStr">
        <is>
          <t>large</t>
        </is>
      </c>
      <c r="J8893" s="17" t="n">
        <v>21.8</v>
      </c>
      <c r="K8893" s="18" t="n">
        <v>9.609999999999999</v>
      </c>
    </row>
    <row r="8894" ht="18" customHeight="1">
      <c r="A8894" s="13" t="inlineStr">
        <is>
          <t>Saber Capital (John Huber)</t>
        </is>
      </c>
      <c r="B8894" s="16" t="inlineStr">
        <is>
          <t>FPH</t>
        </is>
      </c>
      <c r="C8894" s="16" t="inlineStr">
        <is>
          <t>13F-HR</t>
        </is>
      </c>
      <c r="D8894" s="20" t="n">
        <v>1.9</v>
      </c>
      <c r="E8894" s="19" t="n">
        <v>1.45</v>
      </c>
      <c r="F8894" s="14" t="inlineStr">
        <is>
          <t>—</t>
        </is>
      </c>
      <c r="G8894" s="19" t="inlineStr">
        <is>
          <t>—</t>
        </is>
      </c>
      <c r="H8894" s="15" t="n">
        <v>757.482176</v>
      </c>
      <c r="I8894" s="16" t="inlineStr">
        <is>
          <t>small</t>
        </is>
      </c>
      <c r="J8894" s="17" t="inlineStr">
        <is>
          <t>—</t>
        </is>
      </c>
      <c r="K8894" s="18" t="n">
        <v>0.44</v>
      </c>
    </row>
    <row r="8895" ht="18" customHeight="1">
      <c r="A8895" s="13" t="inlineStr">
        <is>
          <t>Saber Capital (John Huber)</t>
        </is>
      </c>
      <c r="B8895" s="16" t="inlineStr">
        <is>
          <t>CHCI</t>
        </is>
      </c>
      <c r="C8895" s="16" t="inlineStr">
        <is>
          <t>13F-HR</t>
        </is>
      </c>
      <c r="D8895" s="20" t="n">
        <v>1.4</v>
      </c>
      <c r="E8895" s="19" t="n">
        <v>1.02</v>
      </c>
      <c r="F8895" s="14" t="inlineStr">
        <is>
          <t>—</t>
        </is>
      </c>
      <c r="G8895" s="19" t="inlineStr">
        <is>
          <t>—</t>
        </is>
      </c>
      <c r="H8895" s="15" t="inlineStr">
        <is>
          <t>—</t>
        </is>
      </c>
      <c r="I8895" s="16" t="inlineStr">
        <is>
          <t>unknown</t>
        </is>
      </c>
      <c r="J8895" s="17" t="inlineStr">
        <is>
          <t>—</t>
        </is>
      </c>
      <c r="K8895" s="18" t="inlineStr">
        <is>
          <t>—</t>
        </is>
      </c>
    </row>
    <row r="8896" ht="18" customHeight="1">
      <c r="A8896" s="13" t="inlineStr">
        <is>
          <t>Saber Capital (John Huber)</t>
        </is>
      </c>
      <c r="B8896" s="16" t="inlineStr">
        <is>
          <t>NVR</t>
        </is>
      </c>
      <c r="C8896" s="16" t="inlineStr">
        <is>
          <t>13F-HR</t>
        </is>
      </c>
      <c r="D8896" s="20" t="n">
        <v>1.2</v>
      </c>
      <c r="E8896" s="19" t="n">
        <v>0.91</v>
      </c>
      <c r="F8896" s="14" t="inlineStr">
        <is>
          <t>—</t>
        </is>
      </c>
      <c r="G8896" s="19" t="inlineStr">
        <is>
          <t>—</t>
        </is>
      </c>
      <c r="H8896" s="15" t="n">
        <v>17489.7664</v>
      </c>
      <c r="I8896" s="16" t="inlineStr">
        <is>
          <t>large</t>
        </is>
      </c>
      <c r="J8896" s="17" t="n">
        <v>10.2</v>
      </c>
      <c r="K8896" s="18" t="n">
        <v>5.07</v>
      </c>
    </row>
    <row r="8897" ht="18" customHeight="1">
      <c r="A8897" s="13" t="inlineStr">
        <is>
          <t>Saber Capital (John Huber)</t>
        </is>
      </c>
      <c r="B8897" s="16" t="inlineStr">
        <is>
          <t>WDAY</t>
        </is>
      </c>
      <c r="C8897" s="16" t="inlineStr">
        <is>
          <t>13F-HR</t>
        </is>
      </c>
      <c r="D8897" s="20" t="n">
        <v>1.2</v>
      </c>
      <c r="E8897" s="19" t="n">
        <v>0.86</v>
      </c>
      <c r="F8897" s="14" t="inlineStr">
        <is>
          <t>—</t>
        </is>
      </c>
      <c r="G8897" s="19" t="inlineStr">
        <is>
          <t>—</t>
        </is>
      </c>
      <c r="H8897" s="15" t="n">
        <v>34316.96384</v>
      </c>
      <c r="I8897" s="16" t="inlineStr">
        <is>
          <t>large</t>
        </is>
      </c>
      <c r="J8897" s="17" t="n">
        <v>22.2</v>
      </c>
      <c r="K8897" s="18" t="n">
        <v>4.61</v>
      </c>
    </row>
    <row r="8898" ht="18" customHeight="1">
      <c r="A8898" s="13" t="inlineStr">
        <is>
          <t>Saber Capital (John Huber)</t>
        </is>
      </c>
      <c r="B8898" s="16" t="inlineStr">
        <is>
          <t>MSFT</t>
        </is>
      </c>
      <c r="C8898" s="16" t="inlineStr">
        <is>
          <t>13F-HR</t>
        </is>
      </c>
      <c r="D8898" s="20" t="n">
        <v>1.1</v>
      </c>
      <c r="E8898" s="19" t="n">
        <v>0.8</v>
      </c>
      <c r="F8898" s="14" t="inlineStr">
        <is>
          <t>—</t>
        </is>
      </c>
      <c r="G8898" s="19" t="inlineStr">
        <is>
          <t>—</t>
        </is>
      </c>
      <c r="H8898" s="15" t="n">
        <v>2860690.440192</v>
      </c>
      <c r="I8898" s="16" t="inlineStr">
        <is>
          <t>large</t>
        </is>
      </c>
      <c r="J8898" s="17" t="n">
        <v>15.7</v>
      </c>
      <c r="K8898" s="18" t="n">
        <v>6.9</v>
      </c>
    </row>
    <row r="8899" ht="18" customHeight="1">
      <c r="A8899" s="13" t="inlineStr">
        <is>
          <t>Saber Capital (John Huber)</t>
        </is>
      </c>
      <c r="B8899" s="16" t="inlineStr">
        <is>
          <t>NC</t>
        </is>
      </c>
      <c r="C8899" s="16" t="inlineStr">
        <is>
          <t>13F-HR</t>
        </is>
      </c>
      <c r="D8899" s="20" t="n">
        <v>1.1</v>
      </c>
      <c r="E8899" s="19" t="n">
        <v>0.8</v>
      </c>
      <c r="F8899" s="14" t="inlineStr">
        <is>
          <t>—</t>
        </is>
      </c>
      <c r="G8899" s="19" t="inlineStr">
        <is>
          <t>—</t>
        </is>
      </c>
      <c r="H8899" s="15" t="n">
        <v>356.897088</v>
      </c>
      <c r="I8899" s="16" t="inlineStr">
        <is>
          <t>small</t>
        </is>
      </c>
      <c r="J8899" s="17" t="inlineStr">
        <is>
          <t>—</t>
        </is>
      </c>
      <c r="K8899" s="18" t="n">
        <v>0.82</v>
      </c>
    </row>
    <row r="8900" ht="18" customHeight="1">
      <c r="A8900" s="13" t="inlineStr">
        <is>
          <t>Saber Capital (John Huber)</t>
        </is>
      </c>
      <c r="B8900" s="16" t="inlineStr">
        <is>
          <t>LE</t>
        </is>
      </c>
      <c r="C8900" s="16" t="inlineStr">
        <is>
          <t>13F-HR</t>
        </is>
      </c>
      <c r="D8900" s="20" t="n">
        <v>1</v>
      </c>
      <c r="E8900" s="19" t="n">
        <v>0.77</v>
      </c>
      <c r="F8900" s="14" t="inlineStr">
        <is>
          <t>—</t>
        </is>
      </c>
      <c r="G8900" s="19" t="inlineStr">
        <is>
          <t>—</t>
        </is>
      </c>
      <c r="H8900" s="15" t="n">
        <v>346.142176</v>
      </c>
      <c r="I8900" s="16" t="inlineStr">
        <is>
          <t>small</t>
        </is>
      </c>
      <c r="J8900" s="17" t="n">
        <v>5.7</v>
      </c>
      <c r="K8900" s="18" t="n">
        <v>0.6899999999999999</v>
      </c>
    </row>
    <row r="8901" ht="18" customHeight="1">
      <c r="A8901" s="13" t="inlineStr">
        <is>
          <t>Saber Capital (John Huber)</t>
        </is>
      </c>
      <c r="B8901" s="16" t="inlineStr">
        <is>
          <t>MRP</t>
        </is>
      </c>
      <c r="C8901" s="16" t="inlineStr">
        <is>
          <t>13F-HR</t>
        </is>
      </c>
      <c r="D8901" s="20" t="n">
        <v>0.9</v>
      </c>
      <c r="E8901" s="19" t="n">
        <v>0.6899999999999999</v>
      </c>
      <c r="F8901" s="14" t="inlineStr">
        <is>
          <t>—</t>
        </is>
      </c>
      <c r="G8901" s="19" t="inlineStr">
        <is>
          <t>—</t>
        </is>
      </c>
      <c r="H8901" s="15" t="n">
        <v>4710.779392</v>
      </c>
      <c r="I8901" s="16" t="inlineStr">
        <is>
          <t>mid</t>
        </is>
      </c>
      <c r="J8901" s="17" t="n">
        <v>14.6</v>
      </c>
      <c r="K8901" s="18" t="n">
        <v>0.8</v>
      </c>
    </row>
    <row r="8902" ht="18" customHeight="1">
      <c r="A8902" s="13" t="inlineStr">
        <is>
          <t>Saber Capital (John Huber)</t>
        </is>
      </c>
      <c r="B8902" s="16" t="inlineStr">
        <is>
          <t>BVFL</t>
        </is>
      </c>
      <c r="C8902" s="16" t="inlineStr">
        <is>
          <t>13F-HR</t>
        </is>
      </c>
      <c r="D8902" s="20" t="n">
        <v>0.6</v>
      </c>
      <c r="E8902" s="19" t="n">
        <v>0.45</v>
      </c>
      <c r="F8902" s="14" t="inlineStr">
        <is>
          <t>—</t>
        </is>
      </c>
      <c r="G8902" s="19" t="inlineStr">
        <is>
          <t>—</t>
        </is>
      </c>
      <c r="H8902" s="15" t="n">
        <v>182.2712</v>
      </c>
      <c r="I8902" s="16" t="inlineStr">
        <is>
          <t>micro</t>
        </is>
      </c>
      <c r="J8902" s="17" t="inlineStr">
        <is>
          <t>—</t>
        </is>
      </c>
      <c r="K8902" s="18" t="n">
        <v>0.9399999999999999</v>
      </c>
    </row>
    <row r="8903" ht="18" customHeight="1">
      <c r="A8903" s="13" t="inlineStr">
        <is>
          <t>Saber Capital (John Huber)</t>
        </is>
      </c>
      <c r="B8903" s="16" t="inlineStr">
        <is>
          <t>RAVE</t>
        </is>
      </c>
      <c r="C8903" s="16" t="inlineStr">
        <is>
          <t>13F-HR</t>
        </is>
      </c>
      <c r="D8903" s="20" t="n">
        <v>0.4</v>
      </c>
      <c r="E8903" s="19" t="n">
        <v>0.32</v>
      </c>
      <c r="F8903" s="14" t="inlineStr">
        <is>
          <t>—</t>
        </is>
      </c>
      <c r="G8903" s="19" t="inlineStr">
        <is>
          <t>—</t>
        </is>
      </c>
      <c r="H8903" s="15" t="n">
        <v>46.756056</v>
      </c>
      <c r="I8903" s="16" t="inlineStr">
        <is>
          <t>nano</t>
        </is>
      </c>
      <c r="J8903" s="17" t="n">
        <v>9.300000000000001</v>
      </c>
      <c r="K8903" s="18" t="n">
        <v>2.84</v>
      </c>
    </row>
    <row r="8904" ht="18" customHeight="1">
      <c r="A8904" s="13" t="inlineStr">
        <is>
          <t>Saber Capital (John Huber)</t>
        </is>
      </c>
      <c r="B8904" s="16" t="inlineStr">
        <is>
          <t>FND</t>
        </is>
      </c>
      <c r="C8904" s="16" t="inlineStr">
        <is>
          <t>XLSX</t>
        </is>
      </c>
      <c r="D8904" s="20" t="inlineStr">
        <is>
          <t>—</t>
        </is>
      </c>
      <c r="E8904" s="19" t="n">
        <v>10.46</v>
      </c>
      <c r="F8904" s="14" t="n">
        <v>1</v>
      </c>
      <c r="G8904" s="19" t="inlineStr">
        <is>
          <t>—</t>
        </is>
      </c>
      <c r="H8904" s="15" t="n">
        <v>6175.41888</v>
      </c>
      <c r="I8904" s="16" t="inlineStr">
        <is>
          <t>mid</t>
        </is>
      </c>
      <c r="J8904" s="17" t="n">
        <v>15.4</v>
      </c>
      <c r="K8904" s="18" t="n">
        <v>2.51</v>
      </c>
    </row>
    <row r="8905" ht="18" customHeight="1">
      <c r="A8905" s="13" t="inlineStr">
        <is>
          <t>Saber Capital (John Huber)</t>
        </is>
      </c>
      <c r="B8905" s="16" t="inlineStr">
        <is>
          <t>CPRT</t>
        </is>
      </c>
      <c r="C8905" s="16" t="inlineStr">
        <is>
          <t>XLSX</t>
        </is>
      </c>
      <c r="D8905" s="20" t="inlineStr">
        <is>
          <t>—</t>
        </is>
      </c>
      <c r="E8905" s="19" t="n">
        <v>10.25</v>
      </c>
      <c r="F8905" s="14" t="n">
        <v>1</v>
      </c>
      <c r="G8905" s="19" t="inlineStr">
        <is>
          <t>—</t>
        </is>
      </c>
      <c r="H8905" s="15" t="n">
        <v>25473.701888</v>
      </c>
      <c r="I8905" s="16" t="inlineStr">
        <is>
          <t>large</t>
        </is>
      </c>
      <c r="J8905" s="17" t="n">
        <v>11.3</v>
      </c>
      <c r="K8905" s="18" t="n">
        <v>2.9</v>
      </c>
    </row>
    <row r="8906" ht="18" customHeight="1">
      <c r="A8906" s="13" t="inlineStr">
        <is>
          <t>Saber Capital (John Huber)</t>
        </is>
      </c>
      <c r="B8906" s="16" t="inlineStr">
        <is>
          <t>MSFT</t>
        </is>
      </c>
      <c r="C8906" s="16" t="inlineStr">
        <is>
          <t>XLSX</t>
        </is>
      </c>
      <c r="D8906" s="20" t="inlineStr">
        <is>
          <t>—</t>
        </is>
      </c>
      <c r="E8906" s="19" t="n">
        <v>8.34</v>
      </c>
      <c r="F8906" s="14" t="n">
        <v>1</v>
      </c>
      <c r="G8906" s="19" t="inlineStr">
        <is>
          <t>—</t>
        </is>
      </c>
      <c r="H8906" s="15" t="n">
        <v>2860690.440192</v>
      </c>
      <c r="I8906" s="16" t="inlineStr">
        <is>
          <t>large</t>
        </is>
      </c>
      <c r="J8906" s="17" t="n">
        <v>15.7</v>
      </c>
      <c r="K8906" s="18" t="n">
        <v>6.9</v>
      </c>
    </row>
    <row r="8907" ht="18" customHeight="1">
      <c r="A8907" s="13" t="inlineStr">
        <is>
          <t>Sachem Head Capital Management</t>
        </is>
      </c>
      <c r="B8907" s="16" t="inlineStr">
        <is>
          <t>SATS</t>
        </is>
      </c>
      <c r="C8907" s="16" t="inlineStr">
        <is>
          <t>XLSX</t>
        </is>
      </c>
      <c r="D8907" s="20" t="n">
        <v>568</v>
      </c>
      <c r="E8907" s="19" t="n">
        <v>13.3</v>
      </c>
      <c r="F8907" s="14" t="n">
        <v>1</v>
      </c>
      <c r="G8907" s="19" t="inlineStr">
        <is>
          <t>—</t>
        </is>
      </c>
      <c r="H8907" s="15" t="n">
        <v>30115.971072</v>
      </c>
      <c r="I8907" s="16" t="inlineStr">
        <is>
          <t>large</t>
        </is>
      </c>
      <c r="J8907" s="17" t="n">
        <v>35.7</v>
      </c>
      <c r="K8907" s="18" t="n">
        <v>5.34</v>
      </c>
    </row>
    <row r="8908" ht="18" customHeight="1">
      <c r="A8908" s="13" t="inlineStr">
        <is>
          <t>Sachem Head Capital Management</t>
        </is>
      </c>
      <c r="B8908" s="16" t="inlineStr">
        <is>
          <t>SATS</t>
        </is>
      </c>
      <c r="C8908" s="16" t="inlineStr">
        <is>
          <t>XLSX</t>
        </is>
      </c>
      <c r="D8908" s="20" t="n">
        <v>568</v>
      </c>
      <c r="E8908" s="19" t="n">
        <v>13.3</v>
      </c>
      <c r="F8908" s="14" t="n">
        <v>3</v>
      </c>
      <c r="G8908" s="19" t="inlineStr">
        <is>
          <t>—</t>
        </is>
      </c>
      <c r="H8908" s="15" t="n">
        <v>30115.971072</v>
      </c>
      <c r="I8908" s="16" t="inlineStr">
        <is>
          <t>large</t>
        </is>
      </c>
      <c r="J8908" s="17" t="n">
        <v>35.7</v>
      </c>
      <c r="K8908" s="18" t="n">
        <v>5.34</v>
      </c>
    </row>
    <row r="8909" ht="18" customHeight="1">
      <c r="A8909" s="13" t="inlineStr">
        <is>
          <t>Sachem Head Capital Management</t>
        </is>
      </c>
      <c r="B8909" s="16" t="inlineStr">
        <is>
          <t>TLN</t>
        </is>
      </c>
      <c r="C8909" s="16" t="inlineStr">
        <is>
          <t>13F-HR</t>
        </is>
      </c>
      <c r="D8909" s="20" t="n">
        <v>494</v>
      </c>
      <c r="E8909" s="19" t="n">
        <v>11.9</v>
      </c>
      <c r="F8909" s="14" t="inlineStr">
        <is>
          <t>—</t>
        </is>
      </c>
      <c r="G8909" s="19" t="inlineStr">
        <is>
          <t>—</t>
        </is>
      </c>
      <c r="H8909" s="15" t="n">
        <v>18439.31136</v>
      </c>
      <c r="I8909" s="16" t="inlineStr">
        <is>
          <t>large</t>
        </is>
      </c>
      <c r="J8909" s="17" t="n">
        <v>35.5</v>
      </c>
      <c r="K8909" s="18" t="n">
        <v>16.32</v>
      </c>
    </row>
    <row r="8910" ht="18" customHeight="1">
      <c r="A8910" s="13" t="inlineStr">
        <is>
          <t>Sachem Head Capital Management</t>
        </is>
      </c>
      <c r="B8910" s="16" t="inlineStr">
        <is>
          <t>TLN</t>
        </is>
      </c>
      <c r="C8910" s="16" t="inlineStr">
        <is>
          <t>XLSX</t>
        </is>
      </c>
      <c r="D8910" s="20" t="n">
        <v>375</v>
      </c>
      <c r="E8910" s="19" t="n">
        <v>8.800000000000001</v>
      </c>
      <c r="F8910" s="14" t="n">
        <v>1</v>
      </c>
      <c r="G8910" s="19" t="inlineStr">
        <is>
          <t>—</t>
        </is>
      </c>
      <c r="H8910" s="15" t="n">
        <v>18439.31136</v>
      </c>
      <c r="I8910" s="16" t="inlineStr">
        <is>
          <t>large</t>
        </is>
      </c>
      <c r="J8910" s="17" t="n">
        <v>35.5</v>
      </c>
      <c r="K8910" s="18" t="n">
        <v>16.32</v>
      </c>
    </row>
    <row r="8911" ht="18" customHeight="1">
      <c r="A8911" s="13" t="inlineStr">
        <is>
          <t>Sachem Head Capital Management</t>
        </is>
      </c>
      <c r="B8911" s="16" t="inlineStr">
        <is>
          <t>SATS</t>
        </is>
      </c>
      <c r="C8911" s="16" t="inlineStr">
        <is>
          <t>13F-HR</t>
        </is>
      </c>
      <c r="D8911" s="20" t="n">
        <v>351.8</v>
      </c>
      <c r="E8911" s="19" t="n">
        <v>8.470000000000001</v>
      </c>
      <c r="F8911" s="14" t="inlineStr">
        <is>
          <t>—</t>
        </is>
      </c>
      <c r="G8911" s="19" t="inlineStr">
        <is>
          <t>—</t>
        </is>
      </c>
      <c r="H8911" s="15" t="n">
        <v>30115.971072</v>
      </c>
      <c r="I8911" s="16" t="inlineStr">
        <is>
          <t>large</t>
        </is>
      </c>
      <c r="J8911" s="17" t="n">
        <v>35.7</v>
      </c>
      <c r="K8911" s="18" t="n">
        <v>5.34</v>
      </c>
    </row>
    <row r="8912" ht="18" customHeight="1">
      <c r="A8912" s="13" t="inlineStr">
        <is>
          <t>Sachem Head Capital Management</t>
        </is>
      </c>
      <c r="B8912" s="16" t="inlineStr">
        <is>
          <t>GDS</t>
        </is>
      </c>
      <c r="C8912" s="16" t="inlineStr">
        <is>
          <t>13F-HR</t>
        </is>
      </c>
      <c r="D8912" s="20" t="n">
        <v>349.9</v>
      </c>
      <c r="E8912" s="19" t="n">
        <v>8.43</v>
      </c>
      <c r="F8912" s="14" t="inlineStr">
        <is>
          <t>—</t>
        </is>
      </c>
      <c r="G8912" s="19" t="inlineStr">
        <is>
          <t>—</t>
        </is>
      </c>
      <c r="H8912" s="15" t="n">
        <v>6568.377856</v>
      </c>
      <c r="I8912" s="16" t="inlineStr">
        <is>
          <t>mid</t>
        </is>
      </c>
      <c r="J8912" s="17" t="n">
        <v>7.8</v>
      </c>
      <c r="K8912" s="18" t="n">
        <v>1.52</v>
      </c>
    </row>
    <row r="8913" ht="18" customHeight="1">
      <c r="A8913" s="13" t="inlineStr">
        <is>
          <t>Sachem Head Capital Management</t>
        </is>
      </c>
      <c r="B8913" s="16" t="inlineStr">
        <is>
          <t>GDS</t>
        </is>
      </c>
      <c r="C8913" s="16" t="inlineStr">
        <is>
          <t>XLSX</t>
        </is>
      </c>
      <c r="D8913" s="20" t="n">
        <v>325</v>
      </c>
      <c r="E8913" s="19" t="n">
        <v>7.6</v>
      </c>
      <c r="F8913" s="14" t="n">
        <v>1</v>
      </c>
      <c r="G8913" s="19" t="inlineStr">
        <is>
          <t>—</t>
        </is>
      </c>
      <c r="H8913" s="15" t="n">
        <v>6568.377856</v>
      </c>
      <c r="I8913" s="16" t="inlineStr">
        <is>
          <t>mid</t>
        </is>
      </c>
      <c r="J8913" s="17" t="n">
        <v>7.8</v>
      </c>
      <c r="K8913" s="18" t="n">
        <v>1.52</v>
      </c>
    </row>
    <row r="8914" ht="18" customHeight="1">
      <c r="A8914" s="13" t="inlineStr">
        <is>
          <t>Sachem Head Capital Management</t>
        </is>
      </c>
      <c r="B8914" s="16" t="inlineStr">
        <is>
          <t>PRMB</t>
        </is>
      </c>
      <c r="C8914" s="16" t="inlineStr">
        <is>
          <t>13F-HR</t>
        </is>
      </c>
      <c r="D8914" s="20" t="n">
        <v>321.9</v>
      </c>
      <c r="E8914" s="19" t="n">
        <v>7.75</v>
      </c>
      <c r="F8914" s="14" t="inlineStr">
        <is>
          <t>—</t>
        </is>
      </c>
      <c r="G8914" s="19" t="inlineStr">
        <is>
          <t>—</t>
        </is>
      </c>
      <c r="H8914" s="15" t="n">
        <v>8705.217536</v>
      </c>
      <c r="I8914" s="16" t="inlineStr">
        <is>
          <t>mid</t>
        </is>
      </c>
      <c r="J8914" s="17" t="n">
        <v>10.6</v>
      </c>
      <c r="K8914" s="18" t="n">
        <v>2.94</v>
      </c>
    </row>
    <row r="8915" ht="18" customHeight="1">
      <c r="A8915" s="13" t="inlineStr">
        <is>
          <t>Sachem Head Capital Management</t>
        </is>
      </c>
      <c r="B8915" s="16" t="inlineStr">
        <is>
          <t>DKS</t>
        </is>
      </c>
      <c r="C8915" s="16" t="inlineStr">
        <is>
          <t>13F-HR</t>
        </is>
      </c>
      <c r="D8915" s="20" t="n">
        <v>318.3</v>
      </c>
      <c r="E8915" s="19" t="n">
        <v>7.67</v>
      </c>
      <c r="F8915" s="14" t="inlineStr">
        <is>
          <t>—</t>
        </is>
      </c>
      <c r="G8915" s="19" t="inlineStr">
        <is>
          <t>—</t>
        </is>
      </c>
      <c r="H8915" s="15" t="n">
        <v>19509.762048</v>
      </c>
      <c r="I8915" s="16" t="inlineStr">
        <is>
          <t>large</t>
        </is>
      </c>
      <c r="J8915" s="17" t="n">
        <v>11.8</v>
      </c>
      <c r="K8915" s="18" t="n">
        <v>3.45</v>
      </c>
    </row>
    <row r="8916" ht="18" customHeight="1">
      <c r="A8916" s="13" t="inlineStr">
        <is>
          <t>Sachem Head Capital Management</t>
        </is>
      </c>
      <c r="B8916" s="16" t="inlineStr">
        <is>
          <t>PFGC</t>
        </is>
      </c>
      <c r="C8916" s="16" t="inlineStr">
        <is>
          <t>XLSX</t>
        </is>
      </c>
      <c r="D8916" s="20" t="n">
        <v>301</v>
      </c>
      <c r="E8916" s="19" t="n">
        <v>7.1</v>
      </c>
      <c r="F8916" s="14" t="n">
        <v>1</v>
      </c>
      <c r="G8916" s="19" t="inlineStr">
        <is>
          <t>—</t>
        </is>
      </c>
      <c r="H8916" s="15" t="n">
        <v>17807.706112</v>
      </c>
      <c r="I8916" s="16" t="inlineStr">
        <is>
          <t>large</t>
        </is>
      </c>
      <c r="J8916" s="17" t="n">
        <v>15.6</v>
      </c>
      <c r="K8916" s="18" t="n">
        <v>3.75</v>
      </c>
    </row>
    <row r="8917" ht="18" customHeight="1">
      <c r="A8917" s="13" t="inlineStr">
        <is>
          <t>Sachem Head Capital Management</t>
        </is>
      </c>
      <c r="B8917" s="16" t="inlineStr">
        <is>
          <t>TWLO</t>
        </is>
      </c>
      <c r="C8917" s="16" t="inlineStr">
        <is>
          <t>13F-HR</t>
        </is>
      </c>
      <c r="D8917" s="20" t="n">
        <v>288.8</v>
      </c>
      <c r="E8917" s="19" t="n">
        <v>6.96</v>
      </c>
      <c r="F8917" s="14" t="inlineStr">
        <is>
          <t>—</t>
        </is>
      </c>
      <c r="G8917" s="19" t="inlineStr">
        <is>
          <t>—</t>
        </is>
      </c>
      <c r="H8917" s="15" t="n">
        <v>32564.598784</v>
      </c>
      <c r="I8917" s="16" t="inlineStr">
        <is>
          <t>large</t>
        </is>
      </c>
      <c r="J8917" s="17" t="n">
        <v>72.5</v>
      </c>
      <c r="K8917" s="18" t="n">
        <v>4.19</v>
      </c>
    </row>
    <row r="8918" ht="18" customHeight="1">
      <c r="A8918" s="13" t="inlineStr">
        <is>
          <t>Sachem Head Capital Management</t>
        </is>
      </c>
      <c r="B8918" s="16" t="inlineStr">
        <is>
          <t>PFGC</t>
        </is>
      </c>
      <c r="C8918" s="16" t="inlineStr">
        <is>
          <t>13F-HR</t>
        </is>
      </c>
      <c r="D8918" s="20" t="n">
        <v>287</v>
      </c>
      <c r="E8918" s="19" t="n">
        <v>6.91</v>
      </c>
      <c r="F8918" s="14" t="inlineStr">
        <is>
          <t>—</t>
        </is>
      </c>
      <c r="G8918" s="19" t="inlineStr">
        <is>
          <t>—</t>
        </is>
      </c>
      <c r="H8918" s="15" t="n">
        <v>17807.706112</v>
      </c>
      <c r="I8918" s="16" t="inlineStr">
        <is>
          <t>large</t>
        </is>
      </c>
      <c r="J8918" s="17" t="n">
        <v>15.6</v>
      </c>
      <c r="K8918" s="18" t="n">
        <v>3.75</v>
      </c>
    </row>
    <row r="8919" ht="18" customHeight="1">
      <c r="A8919" s="13" t="inlineStr">
        <is>
          <t>Sachem Head Capital Management</t>
        </is>
      </c>
      <c r="B8919" s="16" t="inlineStr">
        <is>
          <t>CVNA</t>
        </is>
      </c>
      <c r="C8919" s="16" t="inlineStr">
        <is>
          <t>XLSX</t>
        </is>
      </c>
      <c r="D8919" s="20" t="n">
        <v>264</v>
      </c>
      <c r="E8919" s="19" t="n">
        <v>0</v>
      </c>
      <c r="F8919" s="14" t="n">
        <v>3</v>
      </c>
      <c r="G8919" s="19" t="n">
        <v>5</v>
      </c>
      <c r="H8919" s="15" t="n">
        <v>72204.6976</v>
      </c>
      <c r="I8919" s="16" t="inlineStr">
        <is>
          <t>large</t>
        </is>
      </c>
      <c r="J8919" s="17" t="n">
        <v>22.1</v>
      </c>
      <c r="K8919" s="18" t="n">
        <v>12.65</v>
      </c>
    </row>
    <row r="8920" ht="18" customHeight="1">
      <c r="A8920" s="13" t="inlineStr">
        <is>
          <t>Sachem Head Capital Management</t>
        </is>
      </c>
      <c r="B8920" s="16" t="inlineStr">
        <is>
          <t>CVNA</t>
        </is>
      </c>
      <c r="C8920" s="16" t="inlineStr">
        <is>
          <t>13F-HR</t>
        </is>
      </c>
      <c r="D8920" s="20" t="n">
        <v>248.4</v>
      </c>
      <c r="E8920" s="19" t="n">
        <v>5.98</v>
      </c>
      <c r="F8920" s="14" t="inlineStr">
        <is>
          <t>—</t>
        </is>
      </c>
      <c r="G8920" s="19" t="inlineStr">
        <is>
          <t>—</t>
        </is>
      </c>
      <c r="H8920" s="15" t="n">
        <v>72204.6976</v>
      </c>
      <c r="I8920" s="16" t="inlineStr">
        <is>
          <t>large</t>
        </is>
      </c>
      <c r="J8920" s="17" t="n">
        <v>22.1</v>
      </c>
      <c r="K8920" s="18" t="n">
        <v>12.65</v>
      </c>
    </row>
    <row r="8921" ht="18" customHeight="1">
      <c r="A8921" s="13" t="inlineStr">
        <is>
          <t>Sachem Head Capital Management</t>
        </is>
      </c>
      <c r="B8921" s="16" t="inlineStr">
        <is>
          <t>WFRD</t>
        </is>
      </c>
      <c r="C8921" s="16" t="inlineStr">
        <is>
          <t>13F-HR</t>
        </is>
      </c>
      <c r="D8921" s="20" t="n">
        <v>238.8</v>
      </c>
      <c r="E8921" s="19" t="n">
        <v>5.75</v>
      </c>
      <c r="F8921" s="14" t="inlineStr">
        <is>
          <t>—</t>
        </is>
      </c>
      <c r="G8921" s="19" t="inlineStr">
        <is>
          <t>—</t>
        </is>
      </c>
      <c r="H8921" s="15" t="n">
        <v>6064.758784</v>
      </c>
      <c r="I8921" s="16" t="inlineStr">
        <is>
          <t>mid</t>
        </is>
      </c>
      <c r="J8921" s="17" t="n">
        <v>6.7</v>
      </c>
      <c r="K8921" s="18" t="n">
        <v>3.45</v>
      </c>
    </row>
    <row r="8922" ht="18" customHeight="1">
      <c r="A8922" s="13" t="inlineStr">
        <is>
          <t>Sachem Head Capital Management</t>
        </is>
      </c>
      <c r="B8922" s="16" t="inlineStr">
        <is>
          <t>ICLR</t>
        </is>
      </c>
      <c r="C8922" s="16" t="inlineStr">
        <is>
          <t>13F-HR</t>
        </is>
      </c>
      <c r="D8922" s="20" t="n">
        <v>232.9</v>
      </c>
      <c r="E8922" s="19" t="n">
        <v>5.61</v>
      </c>
      <c r="F8922" s="14" t="inlineStr">
        <is>
          <t>—</t>
        </is>
      </c>
      <c r="G8922" s="19" t="inlineStr">
        <is>
          <t>—</t>
        </is>
      </c>
      <c r="H8922" s="15" t="n">
        <v>12938.822656</v>
      </c>
      <c r="I8922" s="16" t="inlineStr">
        <is>
          <t>large</t>
        </is>
      </c>
      <c r="J8922" s="17" t="n">
        <v>12</v>
      </c>
      <c r="K8922" s="18" t="n">
        <v>1.38</v>
      </c>
    </row>
    <row r="8923" ht="18" customHeight="1">
      <c r="A8923" s="13" t="inlineStr">
        <is>
          <t>Sachem Head Capital Management</t>
        </is>
      </c>
      <c r="B8923" s="16" t="inlineStr">
        <is>
          <t>GIL</t>
        </is>
      </c>
      <c r="C8923" s="16" t="inlineStr">
        <is>
          <t>13F-HR</t>
        </is>
      </c>
      <c r="D8923" s="20" t="n">
        <v>230.4</v>
      </c>
      <c r="E8923" s="19" t="n">
        <v>5.55</v>
      </c>
      <c r="F8923" s="14" t="inlineStr">
        <is>
          <t>—</t>
        </is>
      </c>
      <c r="G8923" s="19" t="inlineStr">
        <is>
          <t>—</t>
        </is>
      </c>
      <c r="H8923" s="15" t="n">
        <v>9722.000384000001</v>
      </c>
      <c r="I8923" s="16" t="inlineStr">
        <is>
          <t>mid</t>
        </is>
      </c>
      <c r="J8923" s="17" t="n">
        <v>15</v>
      </c>
      <c r="K8923" s="18" t="n">
        <v>2.85</v>
      </c>
    </row>
    <row r="8924" ht="18" customHeight="1">
      <c r="A8924" s="13" t="inlineStr">
        <is>
          <t>Sachem Head Capital Management</t>
        </is>
      </c>
      <c r="B8924" s="16" t="inlineStr">
        <is>
          <t>COHR</t>
        </is>
      </c>
      <c r="C8924" s="16" t="inlineStr">
        <is>
          <t>13F-HR</t>
        </is>
      </c>
      <c r="D8924" s="20" t="n">
        <v>229.9</v>
      </c>
      <c r="E8924" s="19" t="n">
        <v>5.54</v>
      </c>
      <c r="F8924" s="14" t="inlineStr">
        <is>
          <t>—</t>
        </is>
      </c>
      <c r="G8924" s="19" t="inlineStr">
        <is>
          <t>—</t>
        </is>
      </c>
      <c r="H8924" s="15" t="n">
        <v>63484.960768</v>
      </c>
      <c r="I8924" s="16" t="inlineStr">
        <is>
          <t>large</t>
        </is>
      </c>
      <c r="J8924" s="17" t="n">
        <v>49.8</v>
      </c>
      <c r="K8924" s="18" t="n">
        <v>5.94</v>
      </c>
    </row>
    <row r="8925" ht="18" customHeight="1">
      <c r="A8925" s="13" t="inlineStr">
        <is>
          <t>Sachem Head Capital Management</t>
        </is>
      </c>
      <c r="B8925" s="16" t="inlineStr">
        <is>
          <t>LYV</t>
        </is>
      </c>
      <c r="C8925" s="16" t="inlineStr">
        <is>
          <t>XLSX</t>
        </is>
      </c>
      <c r="D8925" s="20" t="n">
        <v>173</v>
      </c>
      <c r="E8925" s="19" t="n">
        <v>0</v>
      </c>
      <c r="F8925" s="14" t="n">
        <v>3</v>
      </c>
      <c r="G8925" s="19" t="inlineStr">
        <is>
          <t>—</t>
        </is>
      </c>
      <c r="H8925" s="15" t="n">
        <v>41839.43168</v>
      </c>
      <c r="I8925" s="16" t="inlineStr">
        <is>
          <t>large</t>
        </is>
      </c>
      <c r="J8925" s="17" t="n">
        <v>30.5</v>
      </c>
      <c r="K8925" s="18" t="inlineStr">
        <is>
          <t>—</t>
        </is>
      </c>
    </row>
    <row r="8926" ht="18" customHeight="1">
      <c r="A8926" s="13" t="inlineStr">
        <is>
          <t>Sachem Head Capital Management</t>
        </is>
      </c>
      <c r="B8926" s="16" t="inlineStr">
        <is>
          <t>SHC</t>
        </is>
      </c>
      <c r="C8926" s="16" t="inlineStr">
        <is>
          <t>13F-HR</t>
        </is>
      </c>
      <c r="D8926" s="20" t="n">
        <v>167</v>
      </c>
      <c r="E8926" s="19" t="n">
        <v>4.02</v>
      </c>
      <c r="F8926" s="14" t="inlineStr">
        <is>
          <t>—</t>
        </is>
      </c>
      <c r="G8926" s="19" t="inlineStr">
        <is>
          <t>—</t>
        </is>
      </c>
      <c r="H8926" s="15" t="n">
        <v>5252.776448</v>
      </c>
      <c r="I8926" s="16" t="inlineStr">
        <is>
          <t>mid</t>
        </is>
      </c>
      <c r="J8926" s="17" t="n">
        <v>12.9</v>
      </c>
      <c r="K8926" s="18" t="n">
        <v>8.44</v>
      </c>
    </row>
    <row r="8927" ht="18" customHeight="1">
      <c r="A8927" s="13" t="inlineStr">
        <is>
          <t>Sachem Head Capital Management</t>
        </is>
      </c>
      <c r="B8927" s="16" t="inlineStr">
        <is>
          <t>HUT</t>
        </is>
      </c>
      <c r="C8927" s="16" t="inlineStr">
        <is>
          <t>XLSX</t>
        </is>
      </c>
      <c r="D8927" s="20" t="n">
        <v>130</v>
      </c>
      <c r="E8927" s="19" t="n">
        <v>0</v>
      </c>
      <c r="F8927" s="14" t="n">
        <v>3</v>
      </c>
      <c r="G8927" s="19" t="inlineStr">
        <is>
          <t>—</t>
        </is>
      </c>
      <c r="H8927" s="15" t="n">
        <v>11509.369856</v>
      </c>
      <c r="I8927" s="16" t="inlineStr">
        <is>
          <t>large</t>
        </is>
      </c>
      <c r="J8927" s="17" t="inlineStr">
        <is>
          <t>—</t>
        </is>
      </c>
      <c r="K8927" s="18" t="n">
        <v>8.34</v>
      </c>
    </row>
    <row r="8928" ht="18" customHeight="1">
      <c r="A8928" s="13" t="inlineStr">
        <is>
          <t>Sachem Head Capital Management</t>
        </is>
      </c>
      <c r="B8928" s="16" t="inlineStr">
        <is>
          <t>ON</t>
        </is>
      </c>
      <c r="C8928" s="16" t="inlineStr">
        <is>
          <t>13F-HR</t>
        </is>
      </c>
      <c r="D8928" s="20" t="n">
        <v>120.4</v>
      </c>
      <c r="E8928" s="19" t="n">
        <v>2.9</v>
      </c>
      <c r="F8928" s="14" t="inlineStr">
        <is>
          <t>—</t>
        </is>
      </c>
      <c r="G8928" s="19" t="inlineStr">
        <is>
          <t>—</t>
        </is>
      </c>
      <c r="H8928" s="15" t="n">
        <v>37346.250752</v>
      </c>
      <c r="I8928" s="16" t="inlineStr">
        <is>
          <t>large</t>
        </is>
      </c>
      <c r="J8928" s="17" t="n">
        <v>19.2</v>
      </c>
      <c r="K8928" s="18" t="n">
        <v>5.15</v>
      </c>
    </row>
    <row r="8929" ht="18" customHeight="1">
      <c r="A8929" s="13" t="inlineStr">
        <is>
          <t>Sachem Head Capital Management</t>
        </is>
      </c>
      <c r="B8929" s="16" t="inlineStr">
        <is>
          <t>WBD</t>
        </is>
      </c>
      <c r="C8929" s="16" t="inlineStr">
        <is>
          <t>XLSX</t>
        </is>
      </c>
      <c r="D8929" s="20" t="n">
        <v>119</v>
      </c>
      <c r="E8929" s="19" t="n">
        <v>0</v>
      </c>
      <c r="F8929" s="14" t="n">
        <v>4</v>
      </c>
      <c r="G8929" s="19" t="inlineStr">
        <is>
          <t>—</t>
        </is>
      </c>
      <c r="H8929" s="15" t="n">
        <v>66664.767488</v>
      </c>
      <c r="I8929" s="16" t="inlineStr">
        <is>
          <t>large</t>
        </is>
      </c>
      <c r="J8929" s="17" t="n">
        <v>12.8</v>
      </c>
      <c r="K8929" s="18" t="n">
        <v>2.05</v>
      </c>
    </row>
    <row r="8930" ht="18" customHeight="1">
      <c r="A8930" s="13" t="inlineStr">
        <is>
          <t>Sachem Head Capital Management</t>
        </is>
      </c>
      <c r="B8930" s="16" t="inlineStr">
        <is>
          <t>FUN</t>
        </is>
      </c>
      <c r="C8930" s="16" t="inlineStr">
        <is>
          <t>13F-HR</t>
        </is>
      </c>
      <c r="D8930" s="20" t="n">
        <v>89.3</v>
      </c>
      <c r="E8930" s="19" t="n">
        <v>2.15</v>
      </c>
      <c r="F8930" s="14" t="inlineStr">
        <is>
          <t>—</t>
        </is>
      </c>
      <c r="G8930" s="19" t="inlineStr">
        <is>
          <t>—</t>
        </is>
      </c>
      <c r="H8930" s="15" t="n">
        <v>1988.888704</v>
      </c>
      <c r="I8930" s="16" t="inlineStr">
        <is>
          <t>small</t>
        </is>
      </c>
      <c r="J8930" s="17" t="n">
        <v>9.5</v>
      </c>
      <c r="K8930" s="18" t="n">
        <v>7.11</v>
      </c>
    </row>
    <row r="8931" ht="18" customHeight="1">
      <c r="A8931" s="13" t="inlineStr">
        <is>
          <t>Sachem Head Capital Management</t>
        </is>
      </c>
      <c r="B8931" s="16" t="inlineStr">
        <is>
          <t>BTDR</t>
        </is>
      </c>
      <c r="C8931" s="16" t="inlineStr">
        <is>
          <t>13F-HR</t>
        </is>
      </c>
      <c r="D8931" s="20" t="n">
        <v>83.3</v>
      </c>
      <c r="E8931" s="19" t="n">
        <v>2.01</v>
      </c>
      <c r="F8931" s="14" t="inlineStr">
        <is>
          <t>—</t>
        </is>
      </c>
      <c r="G8931" s="19" t="inlineStr">
        <is>
          <t>—</t>
        </is>
      </c>
      <c r="H8931" s="15" t="n">
        <v>3233.6384</v>
      </c>
      <c r="I8931" s="16" t="inlineStr">
        <is>
          <t>mid</t>
        </is>
      </c>
      <c r="J8931" s="17" t="n">
        <v>11.1</v>
      </c>
      <c r="K8931" s="18" t="n">
        <v>4.25</v>
      </c>
    </row>
    <row r="8932" ht="18" customHeight="1">
      <c r="A8932" s="13" t="inlineStr">
        <is>
          <t>Sachem Head Capital Management</t>
        </is>
      </c>
      <c r="B8932" s="16" t="inlineStr">
        <is>
          <t>REZI</t>
        </is>
      </c>
      <c r="C8932" s="16" t="inlineStr">
        <is>
          <t>XLSX</t>
        </is>
      </c>
      <c r="D8932" s="20" t="n">
        <v>57</v>
      </c>
      <c r="E8932" s="19" t="n">
        <v>0</v>
      </c>
      <c r="F8932" s="14" t="n">
        <v>3</v>
      </c>
      <c r="G8932" s="19" t="inlineStr">
        <is>
          <t>—</t>
        </is>
      </c>
      <c r="H8932" s="15" t="n">
        <v>5139.406848</v>
      </c>
      <c r="I8932" s="16" t="inlineStr">
        <is>
          <t>mid</t>
        </is>
      </c>
      <c r="J8932" s="17" t="n">
        <v>9.6</v>
      </c>
      <c r="K8932" s="18" t="n">
        <v>2.11</v>
      </c>
    </row>
    <row r="8933" ht="18" customHeight="1">
      <c r="A8933" s="13" t="inlineStr">
        <is>
          <t>Sachem Head Capital Management</t>
        </is>
      </c>
      <c r="B8933" s="16" t="inlineStr">
        <is>
          <t>CXM</t>
        </is>
      </c>
      <c r="C8933" s="16" t="inlineStr">
        <is>
          <t>13F-HR</t>
        </is>
      </c>
      <c r="D8933" s="20" t="n">
        <v>34.5</v>
      </c>
      <c r="E8933" s="19" t="n">
        <v>0.83</v>
      </c>
      <c r="F8933" s="14" t="inlineStr">
        <is>
          <t>—</t>
        </is>
      </c>
      <c r="G8933" s="19" t="inlineStr">
        <is>
          <t>—</t>
        </is>
      </c>
      <c r="H8933" s="15" t="n">
        <v>1283.573632</v>
      </c>
      <c r="I8933" s="16" t="inlineStr">
        <is>
          <t>small</t>
        </is>
      </c>
      <c r="J8933" s="17" t="n">
        <v>15.6</v>
      </c>
      <c r="K8933" s="18" t="n">
        <v>2.62</v>
      </c>
    </row>
    <row r="8934" ht="18" customHeight="1">
      <c r="A8934" s="13" t="inlineStr">
        <is>
          <t>Sachem Head Capital Management</t>
        </is>
      </c>
      <c r="B8934" s="16" t="inlineStr">
        <is>
          <t>AKAM</t>
        </is>
      </c>
      <c r="C8934" s="16" t="inlineStr">
        <is>
          <t>13F-HR</t>
        </is>
      </c>
      <c r="D8934" s="20" t="n">
        <v>27</v>
      </c>
      <c r="E8934" s="19" t="n">
        <v>0.65</v>
      </c>
      <c r="F8934" s="14" t="inlineStr">
        <is>
          <t>—</t>
        </is>
      </c>
      <c r="G8934" s="19" t="inlineStr">
        <is>
          <t>—</t>
        </is>
      </c>
      <c r="H8934" s="15" t="n">
        <v>18346.190848</v>
      </c>
      <c r="I8934" s="16" t="inlineStr">
        <is>
          <t>large</t>
        </is>
      </c>
      <c r="J8934" s="17" t="n">
        <v>20.7</v>
      </c>
      <c r="K8934" s="18" t="n">
        <v>3.74</v>
      </c>
    </row>
    <row r="8935" ht="18" customHeight="1">
      <c r="A8935" s="13" t="inlineStr">
        <is>
          <t>Sachem Head Capital Management</t>
        </is>
      </c>
      <c r="B8935" s="16" t="inlineStr">
        <is>
          <t>TLN</t>
        </is>
      </c>
      <c r="C8935" s="16" t="inlineStr">
        <is>
          <t>XLSX</t>
        </is>
      </c>
      <c r="D8935" s="20" t="inlineStr">
        <is>
          <t>—</t>
        </is>
      </c>
      <c r="E8935" s="19" t="n">
        <v>5</v>
      </c>
      <c r="F8935" s="14" t="n">
        <v>4</v>
      </c>
      <c r="G8935" s="19" t="inlineStr">
        <is>
          <t>—</t>
        </is>
      </c>
      <c r="H8935" s="15" t="n">
        <v>18439.31136</v>
      </c>
      <c r="I8935" s="16" t="inlineStr">
        <is>
          <t>large</t>
        </is>
      </c>
      <c r="J8935" s="17" t="n">
        <v>35.5</v>
      </c>
      <c r="K8935" s="18" t="n">
        <v>16.32</v>
      </c>
    </row>
    <row r="8936" ht="18" customHeight="1">
      <c r="A8936" s="13" t="inlineStr">
        <is>
          <t>Sachem Head Capital Management</t>
        </is>
      </c>
      <c r="B8936" s="16" t="inlineStr">
        <is>
          <t>GDS</t>
        </is>
      </c>
      <c r="C8936" s="16" t="inlineStr">
        <is>
          <t>XLSX</t>
        </is>
      </c>
      <c r="D8936" s="20" t="inlineStr">
        <is>
          <t>—</t>
        </is>
      </c>
      <c r="E8936" s="19" t="n">
        <v>7.6</v>
      </c>
      <c r="F8936" s="14" t="n">
        <v>4</v>
      </c>
      <c r="G8936" s="19" t="inlineStr">
        <is>
          <t>—</t>
        </is>
      </c>
      <c r="H8936" s="15" t="n">
        <v>6568.377856</v>
      </c>
      <c r="I8936" s="16" t="inlineStr">
        <is>
          <t>mid</t>
        </is>
      </c>
      <c r="J8936" s="17" t="n">
        <v>7.8</v>
      </c>
      <c r="K8936" s="18" t="n">
        <v>1.52</v>
      </c>
    </row>
    <row r="8937" ht="18" customHeight="1">
      <c r="A8937" s="13" t="inlineStr">
        <is>
          <t>Sachem Head Capital Management</t>
        </is>
      </c>
      <c r="B8937" s="16" t="inlineStr">
        <is>
          <t>USFD</t>
        </is>
      </c>
      <c r="C8937" s="16" t="inlineStr">
        <is>
          <t>SC 13D/G</t>
        </is>
      </c>
      <c r="D8937" s="20" t="inlineStr">
        <is>
          <t>—</t>
        </is>
      </c>
      <c r="E8937" s="19" t="n">
        <v>6.5</v>
      </c>
      <c r="F8937" s="14" t="inlineStr">
        <is>
          <t>—</t>
        </is>
      </c>
      <c r="G8937" s="19" t="n">
        <v>4</v>
      </c>
      <c r="H8937" s="15" t="n">
        <v>22237.984768</v>
      </c>
      <c r="I8937" s="16" t="inlineStr">
        <is>
          <t>large</t>
        </is>
      </c>
      <c r="J8937" s="17" t="n">
        <v>15.9</v>
      </c>
      <c r="K8937" s="18" t="n">
        <v>5.14</v>
      </c>
    </row>
    <row r="8938" ht="18" customHeight="1">
      <c r="A8938" s="13" t="inlineStr">
        <is>
          <t>Sachem Head Capital Management</t>
        </is>
      </c>
      <c r="B8938" s="16" t="inlineStr">
        <is>
          <t>USFD</t>
        </is>
      </c>
      <c r="C8938" s="16" t="inlineStr">
        <is>
          <t>SC 13D/G</t>
        </is>
      </c>
      <c r="D8938" s="20" t="inlineStr">
        <is>
          <t>—</t>
        </is>
      </c>
      <c r="E8938" s="19" t="n">
        <v>6.5</v>
      </c>
      <c r="F8938" s="14" t="inlineStr">
        <is>
          <t>—</t>
        </is>
      </c>
      <c r="G8938" s="19" t="n">
        <v>4</v>
      </c>
      <c r="H8938" s="15" t="n">
        <v>22237.984768</v>
      </c>
      <c r="I8938" s="16" t="inlineStr">
        <is>
          <t>large</t>
        </is>
      </c>
      <c r="J8938" s="17" t="n">
        <v>15.9</v>
      </c>
      <c r="K8938" s="18" t="n">
        <v>5.14</v>
      </c>
    </row>
    <row r="8939" ht="18" customHeight="1">
      <c r="A8939" s="13" t="inlineStr">
        <is>
          <t>Sachem Head Capital Management</t>
        </is>
      </c>
      <c r="B8939" s="16" t="inlineStr">
        <is>
          <t>OLN</t>
        </is>
      </c>
      <c r="C8939" s="16" t="inlineStr">
        <is>
          <t>SC 13D/G</t>
        </is>
      </c>
      <c r="D8939" s="20" t="inlineStr">
        <is>
          <t>—</t>
        </is>
      </c>
      <c r="E8939" s="19" t="n">
        <v>48.69</v>
      </c>
      <c r="F8939" s="14" t="inlineStr">
        <is>
          <t>—</t>
        </is>
      </c>
      <c r="G8939" s="19" t="inlineStr">
        <is>
          <t>—</t>
        </is>
      </c>
      <c r="H8939" s="15" t="n">
        <v>2357.110016</v>
      </c>
      <c r="I8939" s="16" t="inlineStr">
        <is>
          <t>mid</t>
        </is>
      </c>
      <c r="J8939" s="17" t="n">
        <v>10.4</v>
      </c>
      <c r="K8939" s="18" t="n">
        <v>1.36</v>
      </c>
    </row>
    <row r="8940" ht="18" customHeight="1">
      <c r="A8940" s="13" t="inlineStr">
        <is>
          <t>Saga Partners (Joe Frankenfield</t>
        </is>
      </c>
      <c r="B8940" s="16" t="inlineStr">
        <is>
          <t>CVNA</t>
        </is>
      </c>
      <c r="C8940" s="16" t="inlineStr">
        <is>
          <t>XLSX</t>
        </is>
      </c>
      <c r="D8940" s="20" t="inlineStr">
        <is>
          <t>—</t>
        </is>
      </c>
      <c r="E8940" s="19" t="n">
        <v>0</v>
      </c>
      <c r="F8940" s="14" t="n">
        <v>1</v>
      </c>
      <c r="G8940" s="19" t="n">
        <v>5</v>
      </c>
      <c r="H8940" s="15" t="n">
        <v>72204.6976</v>
      </c>
      <c r="I8940" s="16" t="inlineStr">
        <is>
          <t>large</t>
        </is>
      </c>
      <c r="J8940" s="17" t="n">
        <v>22.1</v>
      </c>
      <c r="K8940" s="18" t="n">
        <v>12.65</v>
      </c>
    </row>
    <row r="8941" ht="18" customHeight="1">
      <c r="A8941" s="13" t="inlineStr">
        <is>
          <t>Saga Partners (Joe Frankenfield</t>
        </is>
      </c>
      <c r="B8941" s="16" t="inlineStr">
        <is>
          <t>TTD</t>
        </is>
      </c>
      <c r="C8941" s="16" t="inlineStr">
        <is>
          <t>XLSX</t>
        </is>
      </c>
      <c r="D8941" s="20" t="inlineStr">
        <is>
          <t>—</t>
        </is>
      </c>
      <c r="E8941" s="19" t="n">
        <v>0</v>
      </c>
      <c r="F8941" s="14" t="n">
        <v>1</v>
      </c>
      <c r="G8941" s="19" t="inlineStr">
        <is>
          <t>—</t>
        </is>
      </c>
      <c r="H8941" s="15" t="n">
        <v>9181.216768</v>
      </c>
      <c r="I8941" s="16" t="inlineStr">
        <is>
          <t>mid</t>
        </is>
      </c>
      <c r="J8941" s="17" t="n">
        <v>11.7</v>
      </c>
      <c r="K8941" s="18" t="n">
        <v>3.75</v>
      </c>
    </row>
    <row r="8942" ht="18" customHeight="1">
      <c r="A8942" s="13" t="inlineStr">
        <is>
          <t>Saga Partners (Joe Frankenfield</t>
        </is>
      </c>
      <c r="B8942" s="16" t="inlineStr">
        <is>
          <t>ROKU</t>
        </is>
      </c>
      <c r="C8942" s="16" t="inlineStr">
        <is>
          <t>XLSX</t>
        </is>
      </c>
      <c r="D8942" s="20" t="inlineStr">
        <is>
          <t>—</t>
        </is>
      </c>
      <c r="E8942" s="19" t="n">
        <v>0</v>
      </c>
      <c r="F8942" s="14" t="n">
        <v>1</v>
      </c>
      <c r="G8942" s="19" t="inlineStr">
        <is>
          <t>—</t>
        </is>
      </c>
      <c r="H8942" s="15" t="n">
        <v>20870.258688</v>
      </c>
      <c r="I8942" s="16" t="inlineStr">
        <is>
          <t>large</t>
        </is>
      </c>
      <c r="J8942" s="17" t="n">
        <v>48.3</v>
      </c>
      <c r="K8942" s="18" t="n">
        <v>7.77</v>
      </c>
    </row>
    <row r="8943" ht="18" customHeight="1">
      <c r="A8943" s="13" t="inlineStr">
        <is>
          <t>Saga Partners (Joe Frankenfield</t>
        </is>
      </c>
      <c r="B8943" s="16" t="inlineStr">
        <is>
          <t>TRUP</t>
        </is>
      </c>
      <c r="C8943" s="16" t="inlineStr">
        <is>
          <t>XLSX</t>
        </is>
      </c>
      <c r="D8943" s="20" t="inlineStr">
        <is>
          <t>—</t>
        </is>
      </c>
      <c r="E8943" s="19" t="n">
        <v>0</v>
      </c>
      <c r="F8943" s="14" t="n">
        <v>1</v>
      </c>
      <c r="G8943" s="19" t="inlineStr">
        <is>
          <t>—</t>
        </is>
      </c>
      <c r="H8943" s="15" t="n">
        <v>1126.7168</v>
      </c>
      <c r="I8943" s="16" t="inlineStr">
        <is>
          <t>small</t>
        </is>
      </c>
      <c r="J8943" s="17" t="n">
        <v>23.1</v>
      </c>
      <c r="K8943" s="18" t="n">
        <v>2.85</v>
      </c>
    </row>
    <row r="8944" ht="18" customHeight="1">
      <c r="A8944" s="13" t="inlineStr">
        <is>
          <t>Saga Partners (Joe Frankenfield</t>
        </is>
      </c>
      <c r="B8944" s="16" t="inlineStr">
        <is>
          <t>WISE.L</t>
        </is>
      </c>
      <c r="C8944" s="16" t="inlineStr">
        <is>
          <t>XLSX</t>
        </is>
      </c>
      <c r="D8944" s="20" t="inlineStr">
        <is>
          <t>—</t>
        </is>
      </c>
      <c r="E8944" s="19" t="n">
        <v>0</v>
      </c>
      <c r="F8944" s="14" t="n">
        <v>1</v>
      </c>
      <c r="G8944" s="19" t="inlineStr">
        <is>
          <t>—</t>
        </is>
      </c>
      <c r="H8944" s="15" t="n">
        <v>9400.663039999999</v>
      </c>
      <c r="I8944" s="16" t="inlineStr">
        <is>
          <t>mid</t>
        </is>
      </c>
      <c r="J8944" s="17" t="n">
        <v>4.3</v>
      </c>
      <c r="K8944" s="18" t="inlineStr">
        <is>
          <t>—</t>
        </is>
      </c>
    </row>
    <row r="8945" ht="18" customHeight="1">
      <c r="A8945" s="13" t="inlineStr">
        <is>
          <t>Saga Partners (Joe Frankenfield)</t>
        </is>
      </c>
      <c r="B8945" s="16" t="inlineStr">
        <is>
          <t>CVNA</t>
        </is>
      </c>
      <c r="C8945" s="16" t="inlineStr">
        <is>
          <t>XLSX</t>
        </is>
      </c>
      <c r="D8945" s="20" t="inlineStr">
        <is>
          <t>—</t>
        </is>
      </c>
      <c r="E8945" s="19" t="n">
        <v>0</v>
      </c>
      <c r="F8945" s="14" t="n">
        <v>1</v>
      </c>
      <c r="G8945" s="19" t="n">
        <v>5</v>
      </c>
      <c r="H8945" s="15" t="n">
        <v>72204.6976</v>
      </c>
      <c r="I8945" s="16" t="inlineStr">
        <is>
          <t>large</t>
        </is>
      </c>
      <c r="J8945" s="17" t="n">
        <v>22.1</v>
      </c>
      <c r="K8945" s="18" t="n">
        <v>12.65</v>
      </c>
    </row>
    <row r="8946" ht="18" customHeight="1">
      <c r="A8946" s="13" t="inlineStr">
        <is>
          <t>Saga Partners (Joe Frankenfield)</t>
        </is>
      </c>
      <c r="B8946" s="16" t="inlineStr">
        <is>
          <t>TTD</t>
        </is>
      </c>
      <c r="C8946" s="16" t="inlineStr">
        <is>
          <t>XLSX</t>
        </is>
      </c>
      <c r="D8946" s="20" t="inlineStr">
        <is>
          <t>—</t>
        </is>
      </c>
      <c r="E8946" s="19" t="n">
        <v>0</v>
      </c>
      <c r="F8946" s="14" t="n">
        <v>1</v>
      </c>
      <c r="G8946" s="19" t="inlineStr">
        <is>
          <t>—</t>
        </is>
      </c>
      <c r="H8946" s="15" t="n">
        <v>9181.216768</v>
      </c>
      <c r="I8946" s="16" t="inlineStr">
        <is>
          <t>mid</t>
        </is>
      </c>
      <c r="J8946" s="17" t="n">
        <v>11.7</v>
      </c>
      <c r="K8946" s="18" t="n">
        <v>3.75</v>
      </c>
    </row>
    <row r="8947" ht="18" customHeight="1">
      <c r="A8947" s="13" t="inlineStr">
        <is>
          <t>Saga Partners (Joe Frankenfield)</t>
        </is>
      </c>
      <c r="B8947" s="16" t="inlineStr">
        <is>
          <t>ROKU</t>
        </is>
      </c>
      <c r="C8947" s="16" t="inlineStr">
        <is>
          <t>XLSX</t>
        </is>
      </c>
      <c r="D8947" s="20" t="inlineStr">
        <is>
          <t>—</t>
        </is>
      </c>
      <c r="E8947" s="19" t="n">
        <v>0</v>
      </c>
      <c r="F8947" s="14" t="n">
        <v>1</v>
      </c>
      <c r="G8947" s="19" t="inlineStr">
        <is>
          <t>—</t>
        </is>
      </c>
      <c r="H8947" s="15" t="n">
        <v>20870.258688</v>
      </c>
      <c r="I8947" s="16" t="inlineStr">
        <is>
          <t>large</t>
        </is>
      </c>
      <c r="J8947" s="17" t="n">
        <v>48.3</v>
      </c>
      <c r="K8947" s="18" t="n">
        <v>7.77</v>
      </c>
    </row>
    <row r="8948" ht="18" customHeight="1">
      <c r="A8948" s="13" t="inlineStr">
        <is>
          <t>Saga Partners (Joe Frankenfield)</t>
        </is>
      </c>
      <c r="B8948" s="16" t="inlineStr">
        <is>
          <t>TRUP</t>
        </is>
      </c>
      <c r="C8948" s="16" t="inlineStr">
        <is>
          <t>XLSX</t>
        </is>
      </c>
      <c r="D8948" s="20" t="inlineStr">
        <is>
          <t>—</t>
        </is>
      </c>
      <c r="E8948" s="19" t="n">
        <v>0</v>
      </c>
      <c r="F8948" s="14" t="n">
        <v>1</v>
      </c>
      <c r="G8948" s="19" t="inlineStr">
        <is>
          <t>—</t>
        </is>
      </c>
      <c r="H8948" s="15" t="n">
        <v>1126.7168</v>
      </c>
      <c r="I8948" s="16" t="inlineStr">
        <is>
          <t>small</t>
        </is>
      </c>
      <c r="J8948" s="17" t="n">
        <v>23.1</v>
      </c>
      <c r="K8948" s="18" t="n">
        <v>2.85</v>
      </c>
    </row>
    <row r="8949" ht="18" customHeight="1">
      <c r="A8949" s="13" t="inlineStr">
        <is>
          <t>Saga Partners (Joe Frankenfield)</t>
        </is>
      </c>
      <c r="B8949" s="16" t="inlineStr">
        <is>
          <t>WISE.L</t>
        </is>
      </c>
      <c r="C8949" s="16" t="inlineStr">
        <is>
          <t>XLSX</t>
        </is>
      </c>
      <c r="D8949" s="20" t="inlineStr">
        <is>
          <t>—</t>
        </is>
      </c>
      <c r="E8949" s="19" t="n">
        <v>0</v>
      </c>
      <c r="F8949" s="14" t="n">
        <v>1</v>
      </c>
      <c r="G8949" s="19" t="inlineStr">
        <is>
          <t>—</t>
        </is>
      </c>
      <c r="H8949" s="15" t="n">
        <v>9400.663039999999</v>
      </c>
      <c r="I8949" s="16" t="inlineStr">
        <is>
          <t>mid</t>
        </is>
      </c>
      <c r="J8949" s="17" t="n">
        <v>4.3</v>
      </c>
      <c r="K8949" s="18" t="inlineStr">
        <is>
          <t>—</t>
        </is>
      </c>
    </row>
    <row r="8950" ht="18" customHeight="1">
      <c r="A8950" s="13" t="inlineStr">
        <is>
          <t>Sagard Capital Partners</t>
        </is>
      </c>
      <c r="B8950" s="16" t="inlineStr">
        <is>
          <t>GSG</t>
        </is>
      </c>
      <c r="C8950" s="16" t="inlineStr">
        <is>
          <t>13F-HR</t>
        </is>
      </c>
      <c r="D8950" s="20" t="n">
        <v>6.6</v>
      </c>
      <c r="E8950" s="19" t="n">
        <v>33.22</v>
      </c>
      <c r="F8950" s="14" t="inlineStr">
        <is>
          <t>—</t>
        </is>
      </c>
      <c r="G8950" s="19" t="inlineStr">
        <is>
          <t>—</t>
        </is>
      </c>
      <c r="H8950" s="15" t="n">
        <v>919.8595</v>
      </c>
      <c r="I8950" s="16" t="inlineStr">
        <is>
          <t>small</t>
        </is>
      </c>
      <c r="J8950" s="17" t="n">
        <v>26.7</v>
      </c>
      <c r="K8950" s="18" t="n">
        <v>1.17</v>
      </c>
    </row>
    <row r="8951" ht="18" customHeight="1">
      <c r="A8951" s="13" t="inlineStr">
        <is>
          <t>Sagard Capital Partners</t>
        </is>
      </c>
      <c r="B8951" s="16" t="inlineStr">
        <is>
          <t>USMV</t>
        </is>
      </c>
      <c r="C8951" s="16" t="inlineStr">
        <is>
          <t>13F-HR</t>
        </is>
      </c>
      <c r="D8951" s="20" t="n">
        <v>3.6</v>
      </c>
      <c r="E8951" s="19" t="n">
        <v>17.97</v>
      </c>
      <c r="F8951" s="14" t="inlineStr">
        <is>
          <t>—</t>
        </is>
      </c>
      <c r="G8951" s="19" t="inlineStr">
        <is>
          <t>—</t>
        </is>
      </c>
      <c r="H8951" s="15" t="inlineStr">
        <is>
          <t>—</t>
        </is>
      </c>
      <c r="I8951" s="16" t="inlineStr">
        <is>
          <t>unknown</t>
        </is>
      </c>
      <c r="J8951" s="17" t="inlineStr">
        <is>
          <t>—</t>
        </is>
      </c>
      <c r="K8951" s="18" t="inlineStr">
        <is>
          <t>—</t>
        </is>
      </c>
    </row>
    <row r="8952" ht="18" customHeight="1">
      <c r="A8952" s="13" t="inlineStr">
        <is>
          <t>Sagard Capital Partners</t>
        </is>
      </c>
      <c r="B8952" s="16" t="inlineStr">
        <is>
          <t>EFA</t>
        </is>
      </c>
      <c r="C8952" s="16" t="inlineStr">
        <is>
          <t>13F-HR</t>
        </is>
      </c>
      <c r="D8952" s="20" t="n">
        <v>2.6</v>
      </c>
      <c r="E8952" s="19" t="n">
        <v>13.08</v>
      </c>
      <c r="F8952" s="14" t="inlineStr">
        <is>
          <t>—</t>
        </is>
      </c>
      <c r="G8952" s="19" t="inlineStr">
        <is>
          <t>—</t>
        </is>
      </c>
      <c r="H8952" s="15" t="inlineStr">
        <is>
          <t>—</t>
        </is>
      </c>
      <c r="I8952" s="16" t="inlineStr">
        <is>
          <t>unknown</t>
        </is>
      </c>
      <c r="J8952" s="17" t="inlineStr">
        <is>
          <t>—</t>
        </is>
      </c>
      <c r="K8952" s="18" t="inlineStr">
        <is>
          <t>—</t>
        </is>
      </c>
    </row>
    <row r="8953" ht="18" customHeight="1">
      <c r="A8953" s="13" t="inlineStr">
        <is>
          <t>Sagard Capital Partners</t>
        </is>
      </c>
      <c r="B8953" s="16" t="inlineStr">
        <is>
          <t>NTR</t>
        </is>
      </c>
      <c r="C8953" s="16" t="inlineStr">
        <is>
          <t>13F-HR</t>
        </is>
      </c>
      <c r="D8953" s="20" t="n">
        <v>1.5</v>
      </c>
      <c r="E8953" s="19" t="n">
        <v>7.62</v>
      </c>
      <c r="F8953" s="14" t="inlineStr">
        <is>
          <t>—</t>
        </is>
      </c>
      <c r="G8953" s="19" t="inlineStr">
        <is>
          <t>—</t>
        </is>
      </c>
      <c r="H8953" s="15" t="n">
        <v>31407.941632</v>
      </c>
      <c r="I8953" s="16" t="inlineStr">
        <is>
          <t>large</t>
        </is>
      </c>
      <c r="J8953" s="17" t="n">
        <v>7.9</v>
      </c>
      <c r="K8953" s="18" t="n">
        <v>1.25</v>
      </c>
    </row>
    <row r="8954" ht="18" customHeight="1">
      <c r="A8954" s="13" t="inlineStr">
        <is>
          <t>Sagard Capital Partners</t>
        </is>
      </c>
      <c r="B8954" s="16" t="inlineStr">
        <is>
          <t>RYLBF</t>
        </is>
      </c>
      <c r="C8954" s="16" t="inlineStr">
        <is>
          <t>13F-HR</t>
        </is>
      </c>
      <c r="D8954" s="20" t="n">
        <v>0.4</v>
      </c>
      <c r="E8954" s="19" t="n">
        <v>2.03</v>
      </c>
      <c r="F8954" s="14" t="inlineStr">
        <is>
          <t>—</t>
        </is>
      </c>
      <c r="G8954" s="19" t="inlineStr">
        <is>
          <t>—</t>
        </is>
      </c>
      <c r="H8954" s="15" t="n">
        <v>27309.587820324</v>
      </c>
      <c r="I8954" s="16" t="inlineStr">
        <is>
          <t>large</t>
        </is>
      </c>
      <c r="J8954" s="17" t="inlineStr">
        <is>
          <t>—</t>
        </is>
      </c>
      <c r="K8954" s="18" t="n">
        <v>0.3</v>
      </c>
    </row>
    <row r="8955" ht="18" customHeight="1">
      <c r="A8955" s="13" t="inlineStr">
        <is>
          <t>Sagard Capital Partners</t>
        </is>
      </c>
      <c r="B8955" s="16" t="inlineStr">
        <is>
          <t>TD</t>
        </is>
      </c>
      <c r="C8955" s="16" t="inlineStr">
        <is>
          <t>13F-HR</t>
        </is>
      </c>
      <c r="D8955" s="20" t="n">
        <v>0.4</v>
      </c>
      <c r="E8955" s="19" t="n">
        <v>1.76</v>
      </c>
      <c r="F8955" s="14" t="inlineStr">
        <is>
          <t>—</t>
        </is>
      </c>
      <c r="G8955" s="19" t="inlineStr">
        <is>
          <t>—</t>
        </is>
      </c>
      <c r="H8955" s="15" t="n">
        <v>199121.698816</v>
      </c>
      <c r="I8955" s="16" t="inlineStr">
        <is>
          <t>large</t>
        </is>
      </c>
      <c r="J8955" s="17" t="inlineStr">
        <is>
          <t>—</t>
        </is>
      </c>
      <c r="K8955" s="18" t="n">
        <v>2.33</v>
      </c>
    </row>
    <row r="8956" ht="18" customHeight="1">
      <c r="A8956" s="13" t="inlineStr">
        <is>
          <t>Sagard Capital Partners</t>
        </is>
      </c>
      <c r="B8956" s="16" t="inlineStr">
        <is>
          <t>SUNFF</t>
        </is>
      </c>
      <c r="C8956" s="16" t="inlineStr">
        <is>
          <t>13F-HR</t>
        </is>
      </c>
      <c r="D8956" s="20" t="n">
        <v>0.2</v>
      </c>
      <c r="E8956" s="19" t="n">
        <v>0.97</v>
      </c>
      <c r="F8956" s="14" t="inlineStr">
        <is>
          <t>—</t>
        </is>
      </c>
      <c r="G8956" s="19" t="inlineStr">
        <is>
          <t>—</t>
        </is>
      </c>
      <c r="H8956" s="15" t="inlineStr">
        <is>
          <t>—</t>
        </is>
      </c>
      <c r="I8956" s="16" t="inlineStr">
        <is>
          <t>unknown</t>
        </is>
      </c>
      <c r="J8956" s="17" t="inlineStr">
        <is>
          <t>—</t>
        </is>
      </c>
      <c r="K8956" s="18" t="n">
        <v>0.39</v>
      </c>
    </row>
    <row r="8957" ht="18" customHeight="1">
      <c r="A8957" s="13" t="inlineStr">
        <is>
          <t>Sagard Capital Partners</t>
        </is>
      </c>
      <c r="B8957" s="16" t="inlineStr">
        <is>
          <t>BN</t>
        </is>
      </c>
      <c r="C8957" s="16" t="inlineStr">
        <is>
          <t>13F-HR</t>
        </is>
      </c>
      <c r="D8957" s="20" t="n">
        <v>0.2</v>
      </c>
      <c r="E8957" s="19" t="n">
        <v>0.96</v>
      </c>
      <c r="F8957" s="14" t="inlineStr">
        <is>
          <t>—</t>
        </is>
      </c>
      <c r="G8957" s="19" t="inlineStr">
        <is>
          <t>—</t>
        </is>
      </c>
      <c r="H8957" s="15" t="n">
        <v>97675.13292800001</v>
      </c>
      <c r="I8957" s="16" t="inlineStr">
        <is>
          <t>large</t>
        </is>
      </c>
      <c r="J8957" s="17" t="n">
        <v>14.8</v>
      </c>
      <c r="K8957" s="18" t="n">
        <v>2.29</v>
      </c>
    </row>
    <row r="8958" ht="18" customHeight="1">
      <c r="A8958" s="13" t="inlineStr">
        <is>
          <t>Sagard Capital Partners</t>
        </is>
      </c>
      <c r="B8958" s="16" t="inlineStr">
        <is>
          <t>MSFT</t>
        </is>
      </c>
      <c r="C8958" s="16" t="inlineStr">
        <is>
          <t>13F-HR</t>
        </is>
      </c>
      <c r="D8958" s="20" t="n">
        <v>0.2</v>
      </c>
      <c r="E8958" s="19" t="n">
        <v>0.82</v>
      </c>
      <c r="F8958" s="14" t="inlineStr">
        <is>
          <t>—</t>
        </is>
      </c>
      <c r="G8958" s="19" t="inlineStr">
        <is>
          <t>—</t>
        </is>
      </c>
      <c r="H8958" s="15" t="n">
        <v>2860690.440192</v>
      </c>
      <c r="I8958" s="16" t="inlineStr">
        <is>
          <t>large</t>
        </is>
      </c>
      <c r="J8958" s="17" t="n">
        <v>15.7</v>
      </c>
      <c r="K8958" s="18" t="n">
        <v>6.9</v>
      </c>
    </row>
    <row r="8959" ht="18" customHeight="1">
      <c r="A8959" s="13" t="inlineStr">
        <is>
          <t>Sagard Capital Partners</t>
        </is>
      </c>
      <c r="B8959" s="16" t="inlineStr">
        <is>
          <t>ENNPF</t>
        </is>
      </c>
      <c r="C8959" s="16" t="inlineStr">
        <is>
          <t>13F-HR</t>
        </is>
      </c>
      <c r="D8959" s="20" t="n">
        <v>0.2</v>
      </c>
      <c r="E8959" s="19" t="n">
        <v>0.78</v>
      </c>
      <c r="F8959" s="14" t="inlineStr">
        <is>
          <t>—</t>
        </is>
      </c>
      <c r="G8959" s="19" t="inlineStr">
        <is>
          <t>—</t>
        </is>
      </c>
      <c r="H8959" s="15" t="n">
        <v>39634.08993225</v>
      </c>
      <c r="I8959" s="16" t="inlineStr">
        <is>
          <t>large</t>
        </is>
      </c>
      <c r="J8959" s="17" t="n">
        <v>9.300000000000001</v>
      </c>
      <c r="K8959" s="18" t="n">
        <v>0.97</v>
      </c>
    </row>
    <row r="8960" ht="18" customHeight="1">
      <c r="A8960" s="13" t="inlineStr">
        <is>
          <t>Sagard Capital Partners</t>
        </is>
      </c>
      <c r="B8960" s="16" t="inlineStr">
        <is>
          <t>AAPL</t>
        </is>
      </c>
      <c r="C8960" s="16" t="inlineStr">
        <is>
          <t>13F-HR</t>
        </is>
      </c>
      <c r="D8960" s="20" t="n">
        <v>0.1</v>
      </c>
      <c r="E8960" s="19" t="n">
        <v>0.75</v>
      </c>
      <c r="F8960" s="14" t="inlineStr">
        <is>
          <t>—</t>
        </is>
      </c>
      <c r="G8960" s="19" t="inlineStr">
        <is>
          <t>—</t>
        </is>
      </c>
      <c r="H8960" s="15" t="n">
        <v>4631217.307648</v>
      </c>
      <c r="I8960" s="16" t="inlineStr">
        <is>
          <t>large</t>
        </is>
      </c>
      <c r="J8960" s="17" t="n">
        <v>29.1</v>
      </c>
      <c r="K8960" s="18" t="n">
        <v>43.43</v>
      </c>
    </row>
    <row r="8961" ht="18" customHeight="1">
      <c r="A8961" s="13" t="inlineStr">
        <is>
          <t>Sagard Capital Partners</t>
        </is>
      </c>
      <c r="B8961" s="16" t="inlineStr">
        <is>
          <t>GOOGL</t>
        </is>
      </c>
      <c r="C8961" s="16" t="inlineStr">
        <is>
          <t>13F-HR</t>
        </is>
      </c>
      <c r="D8961" s="20" t="n">
        <v>0.1</v>
      </c>
      <c r="E8961" s="19" t="n">
        <v>0.68</v>
      </c>
      <c r="F8961" s="14" t="inlineStr">
        <is>
          <t>—</t>
        </is>
      </c>
      <c r="G8961" s="19" t="inlineStr">
        <is>
          <t>—</t>
        </is>
      </c>
      <c r="H8961" s="15" t="n">
        <v>4358514.93376</v>
      </c>
      <c r="I8961" s="16" t="inlineStr">
        <is>
          <t>large</t>
        </is>
      </c>
      <c r="J8961" s="17" t="n">
        <v>26.8</v>
      </c>
      <c r="K8961" s="18" t="n">
        <v>9.039999999999999</v>
      </c>
    </row>
    <row r="8962" ht="18" customHeight="1">
      <c r="A8962" s="13" t="inlineStr">
        <is>
          <t>Sagard Capital Partners</t>
        </is>
      </c>
      <c r="B8962" s="16" t="inlineStr">
        <is>
          <t>SU</t>
        </is>
      </c>
      <c r="C8962" s="16" t="inlineStr">
        <is>
          <t>13F-HR</t>
        </is>
      </c>
      <c r="D8962" s="20" t="n">
        <v>0.1</v>
      </c>
      <c r="E8962" s="19" t="n">
        <v>0.63</v>
      </c>
      <c r="F8962" s="14" t="inlineStr">
        <is>
          <t>—</t>
        </is>
      </c>
      <c r="G8962" s="19" t="inlineStr">
        <is>
          <t>—</t>
        </is>
      </c>
      <c r="H8962" s="15" t="n">
        <v>69959.15571200001</v>
      </c>
      <c r="I8962" s="16" t="inlineStr">
        <is>
          <t>large</t>
        </is>
      </c>
      <c r="J8962" s="17" t="n">
        <v>5.2</v>
      </c>
      <c r="K8962" s="18" t="n">
        <v>2.17</v>
      </c>
    </row>
    <row r="8963" ht="18" customHeight="1">
      <c r="A8963" s="13" t="inlineStr">
        <is>
          <t>Sagard Capital Partners</t>
        </is>
      </c>
      <c r="B8963" s="16" t="inlineStr">
        <is>
          <t>NVDA</t>
        </is>
      </c>
      <c r="C8963" s="16" t="inlineStr">
        <is>
          <t>13F-HR</t>
        </is>
      </c>
      <c r="D8963" s="20" t="n">
        <v>0.1</v>
      </c>
      <c r="E8963" s="19" t="n">
        <v>0.6</v>
      </c>
      <c r="F8963" s="14" t="inlineStr">
        <is>
          <t>—</t>
        </is>
      </c>
      <c r="G8963" s="19" t="inlineStr">
        <is>
          <t>—</t>
        </is>
      </c>
      <c r="H8963" s="15" t="n">
        <v>5109662.089216</v>
      </c>
      <c r="I8963" s="16" t="inlineStr">
        <is>
          <t>large</t>
        </is>
      </c>
      <c r="J8963" s="17" t="n">
        <v>29.4</v>
      </c>
      <c r="K8963" s="18" t="n">
        <v>26.14</v>
      </c>
    </row>
    <row r="8964" ht="18" customHeight="1">
      <c r="A8964" s="13" t="inlineStr">
        <is>
          <t>Sagard Capital Partners</t>
        </is>
      </c>
      <c r="B8964" s="16" t="inlineStr">
        <is>
          <t>BCPPF</t>
        </is>
      </c>
      <c r="C8964" s="16" t="inlineStr">
        <is>
          <t>13F-HR</t>
        </is>
      </c>
      <c r="D8964" s="20" t="n">
        <v>0.1</v>
      </c>
      <c r="E8964" s="19" t="n">
        <v>0.57</v>
      </c>
      <c r="F8964" s="14" t="inlineStr">
        <is>
          <t>—</t>
        </is>
      </c>
      <c r="G8964" s="19" t="inlineStr">
        <is>
          <t>—</t>
        </is>
      </c>
      <c r="H8964" s="15" t="n">
        <v>10035.019995</v>
      </c>
      <c r="I8964" s="16" t="inlineStr">
        <is>
          <t>large</t>
        </is>
      </c>
      <c r="J8964" s="17" t="n">
        <v>6.4</v>
      </c>
      <c r="K8964" s="18" t="n">
        <v>0.72</v>
      </c>
    </row>
    <row r="8965" ht="18" customHeight="1">
      <c r="A8965" s="13" t="inlineStr">
        <is>
          <t>Sagard Capital Partners</t>
        </is>
      </c>
      <c r="B8965" s="16" t="inlineStr">
        <is>
          <t>C-PR</t>
        </is>
      </c>
      <c r="C8965" s="16" t="inlineStr">
        <is>
          <t>13F-HR</t>
        </is>
      </c>
      <c r="D8965" s="20" t="n">
        <v>0.1</v>
      </c>
      <c r="E8965" s="19" t="n">
        <v>0.5600000000000001</v>
      </c>
      <c r="F8965" s="14" t="inlineStr">
        <is>
          <t>—</t>
        </is>
      </c>
      <c r="G8965" s="19" t="inlineStr">
        <is>
          <t>—</t>
        </is>
      </c>
      <c r="H8965" s="15" t="n">
        <v>43890.41393581</v>
      </c>
      <c r="I8965" s="16" t="inlineStr">
        <is>
          <t>large</t>
        </is>
      </c>
      <c r="J8965" s="17" t="inlineStr">
        <is>
          <t>—</t>
        </is>
      </c>
      <c r="K8965" s="18" t="n">
        <v>0.22</v>
      </c>
    </row>
    <row r="8966" ht="18" customHeight="1">
      <c r="A8966" s="13" t="inlineStr">
        <is>
          <t>Sagard Capital Partners</t>
        </is>
      </c>
      <c r="B8966" s="16" t="inlineStr">
        <is>
          <t>META</t>
        </is>
      </c>
      <c r="C8966" s="16" t="inlineStr">
        <is>
          <t>13F-HR</t>
        </is>
      </c>
      <c r="D8966" s="20" t="n">
        <v>0.1</v>
      </c>
      <c r="E8966" s="19" t="n">
        <v>0.53</v>
      </c>
      <c r="F8966" s="14" t="inlineStr">
        <is>
          <t>—</t>
        </is>
      </c>
      <c r="G8966" s="19" t="inlineStr">
        <is>
          <t>—</t>
        </is>
      </c>
      <c r="H8966" s="15" t="n">
        <v>1698738.33984</v>
      </c>
      <c r="I8966" s="16" t="inlineStr">
        <is>
          <t>large</t>
        </is>
      </c>
      <c r="J8966" s="17" t="n">
        <v>14.7</v>
      </c>
      <c r="K8966" s="18" t="n">
        <v>6.97</v>
      </c>
    </row>
    <row r="8967" ht="18" customHeight="1">
      <c r="A8967" s="13" t="inlineStr">
        <is>
          <t>Sagard Capital Partners</t>
        </is>
      </c>
      <c r="B8967" s="16" t="inlineStr">
        <is>
          <t>WCN</t>
        </is>
      </c>
      <c r="C8967" s="16" t="inlineStr">
        <is>
          <t>13F-HR</t>
        </is>
      </c>
      <c r="D8967" s="20" t="n">
        <v>0.1</v>
      </c>
      <c r="E8967" s="19" t="n">
        <v>0.53</v>
      </c>
      <c r="F8967" s="14" t="inlineStr">
        <is>
          <t>—</t>
        </is>
      </c>
      <c r="G8967" s="19" t="inlineStr">
        <is>
          <t>—</t>
        </is>
      </c>
      <c r="H8967" s="15" t="n">
        <v>43465.621504</v>
      </c>
      <c r="I8967" s="16" t="inlineStr">
        <is>
          <t>large</t>
        </is>
      </c>
      <c r="J8967" s="17" t="n">
        <v>17.1</v>
      </c>
      <c r="K8967" s="18" t="n">
        <v>5.3</v>
      </c>
    </row>
    <row r="8968" ht="18" customHeight="1">
      <c r="A8968" s="13" t="inlineStr">
        <is>
          <t>Sagard Capital Partners</t>
        </is>
      </c>
      <c r="B8968" s="16" t="inlineStr">
        <is>
          <t>CP</t>
        </is>
      </c>
      <c r="C8968" s="16" t="inlineStr">
        <is>
          <t>13F-HR</t>
        </is>
      </c>
      <c r="D8968" s="20" t="n">
        <v>0.1</v>
      </c>
      <c r="E8968" s="19" t="n">
        <v>0.5</v>
      </c>
      <c r="F8968" s="14" t="inlineStr">
        <is>
          <t>—</t>
        </is>
      </c>
      <c r="G8968" s="19" t="inlineStr">
        <is>
          <t>—</t>
        </is>
      </c>
      <c r="H8968" s="15" t="n">
        <v>80002.801664</v>
      </c>
      <c r="I8968" s="16" t="inlineStr">
        <is>
          <t>large</t>
        </is>
      </c>
      <c r="J8968" s="17" t="n">
        <v>13</v>
      </c>
      <c r="K8968" s="18" t="n">
        <v>2.45</v>
      </c>
    </row>
    <row r="8969" ht="18" customHeight="1">
      <c r="A8969" s="13" t="inlineStr">
        <is>
          <t>Sagard Capital Partners</t>
        </is>
      </c>
      <c r="B8969" s="16" t="inlineStr">
        <is>
          <t>MFC</t>
        </is>
      </c>
      <c r="C8969" s="16" t="inlineStr">
        <is>
          <t>13F-HR</t>
        </is>
      </c>
      <c r="D8969" s="20" t="n">
        <v>0.1</v>
      </c>
      <c r="E8969" s="19" t="n">
        <v>0.48</v>
      </c>
      <c r="F8969" s="14" t="inlineStr">
        <is>
          <t>—</t>
        </is>
      </c>
      <c r="G8969" s="19" t="inlineStr">
        <is>
          <t>—</t>
        </is>
      </c>
      <c r="H8969" s="15" t="n">
        <v>68775.698432</v>
      </c>
      <c r="I8969" s="16" t="inlineStr">
        <is>
          <t>large</t>
        </is>
      </c>
      <c r="J8969" s="17" t="n">
        <v>6.5</v>
      </c>
      <c r="K8969" s="18" t="n">
        <v>2</v>
      </c>
    </row>
    <row r="8970" ht="18" customHeight="1">
      <c r="A8970" s="13" t="inlineStr">
        <is>
          <t>Sagard Capital Partners</t>
        </is>
      </c>
      <c r="B8970" s="16" t="inlineStr">
        <is>
          <t>TU</t>
        </is>
      </c>
      <c r="C8970" s="16" t="inlineStr">
        <is>
          <t>13F-HR</t>
        </is>
      </c>
      <c r="D8970" s="20" t="n">
        <v>0.1</v>
      </c>
      <c r="E8970" s="19" t="n">
        <v>0.48</v>
      </c>
      <c r="F8970" s="14" t="inlineStr">
        <is>
          <t>—</t>
        </is>
      </c>
      <c r="G8970" s="19" t="inlineStr">
        <is>
          <t>—</t>
        </is>
      </c>
      <c r="H8970" s="15" t="n">
        <v>16269.25568</v>
      </c>
      <c r="I8970" s="16" t="inlineStr">
        <is>
          <t>large</t>
        </is>
      </c>
      <c r="J8970" s="17" t="n">
        <v>9.1</v>
      </c>
      <c r="K8970" s="18" t="n">
        <v>1.48</v>
      </c>
    </row>
    <row r="8971" ht="18" customHeight="1">
      <c r="A8971" s="13" t="inlineStr">
        <is>
          <t>Sagard Capital Partners</t>
        </is>
      </c>
      <c r="B8971" s="16" t="inlineStr">
        <is>
          <t>AVGO</t>
        </is>
      </c>
      <c r="C8971" s="16" t="inlineStr">
        <is>
          <t>13F-HR</t>
        </is>
      </c>
      <c r="D8971" s="20" t="n">
        <v>0.1</v>
      </c>
      <c r="E8971" s="19" t="n">
        <v>0.46</v>
      </c>
      <c r="F8971" s="14" t="inlineStr">
        <is>
          <t>—</t>
        </is>
      </c>
      <c r="G8971" s="19" t="inlineStr">
        <is>
          <t>—</t>
        </is>
      </c>
      <c r="H8971" s="15" t="n">
        <v>1902889.402368</v>
      </c>
      <c r="I8971" s="16" t="inlineStr">
        <is>
          <t>large</t>
        </is>
      </c>
      <c r="J8971" s="17" t="n">
        <v>46.4</v>
      </c>
      <c r="K8971" s="18" t="n">
        <v>21.7</v>
      </c>
    </row>
    <row r="8972" ht="18" customHeight="1">
      <c r="A8972" s="13" t="inlineStr">
        <is>
          <t>Sagard Capital Partners</t>
        </is>
      </c>
      <c r="B8972" s="16" t="inlineStr">
        <is>
          <t>EFAV</t>
        </is>
      </c>
      <c r="C8972" s="16" t="inlineStr">
        <is>
          <t>13F-HR</t>
        </is>
      </c>
      <c r="D8972" s="20" t="n">
        <v>0.1</v>
      </c>
      <c r="E8972" s="19" t="n">
        <v>0.45</v>
      </c>
      <c r="F8972" s="14" t="inlineStr">
        <is>
          <t>—</t>
        </is>
      </c>
      <c r="G8972" s="19" t="inlineStr">
        <is>
          <t>—</t>
        </is>
      </c>
      <c r="H8972" s="15" t="inlineStr">
        <is>
          <t>—</t>
        </is>
      </c>
      <c r="I8972" s="16" t="inlineStr">
        <is>
          <t>unknown</t>
        </is>
      </c>
      <c r="J8972" s="17" t="inlineStr">
        <is>
          <t>—</t>
        </is>
      </c>
      <c r="K8972" s="18" t="inlineStr">
        <is>
          <t>—</t>
        </is>
      </c>
    </row>
    <row r="8973" ht="18" customHeight="1">
      <c r="A8973" s="13" t="inlineStr">
        <is>
          <t>Sagard Capital Partners</t>
        </is>
      </c>
      <c r="B8973" s="16" t="inlineStr">
        <is>
          <t>CIGI</t>
        </is>
      </c>
      <c r="C8973" s="16" t="inlineStr">
        <is>
          <t>13F-HR</t>
        </is>
      </c>
      <c r="D8973" s="20" t="n">
        <v>0.1</v>
      </c>
      <c r="E8973" s="19" t="n">
        <v>0.43</v>
      </c>
      <c r="F8973" s="14" t="inlineStr">
        <is>
          <t>—</t>
        </is>
      </c>
      <c r="G8973" s="19" t="inlineStr">
        <is>
          <t>—</t>
        </is>
      </c>
      <c r="H8973" s="15" t="n">
        <v>4989.776896</v>
      </c>
      <c r="I8973" s="16" t="inlineStr">
        <is>
          <t>mid</t>
        </is>
      </c>
      <c r="J8973" s="17" t="n">
        <v>13</v>
      </c>
      <c r="K8973" s="18" t="n">
        <v>3.3</v>
      </c>
    </row>
    <row r="8974" ht="18" customHeight="1">
      <c r="A8974" s="13" t="inlineStr">
        <is>
          <t>Sagard Capital Partners</t>
        </is>
      </c>
      <c r="B8974" s="16" t="inlineStr">
        <is>
          <t>BRK-A</t>
        </is>
      </c>
      <c r="C8974" s="16" t="inlineStr">
        <is>
          <t>13F-HR</t>
        </is>
      </c>
      <c r="D8974" s="20" t="n">
        <v>0.1</v>
      </c>
      <c r="E8974" s="19" t="n">
        <v>0.43</v>
      </c>
      <c r="F8974" s="14" t="inlineStr">
        <is>
          <t>—</t>
        </is>
      </c>
      <c r="G8974" s="19" t="inlineStr">
        <is>
          <t>—</t>
        </is>
      </c>
      <c r="H8974" s="15" t="n">
        <v>1063688.732672</v>
      </c>
      <c r="I8974" s="16" t="inlineStr">
        <is>
          <t>large</t>
        </is>
      </c>
      <c r="J8974" s="17" t="n">
        <v>6.8</v>
      </c>
      <c r="K8974" s="18" t="n">
        <v>1.46</v>
      </c>
    </row>
    <row r="8975" ht="18" customHeight="1">
      <c r="A8975" s="13" t="inlineStr">
        <is>
          <t>Sagard Capital Partners</t>
        </is>
      </c>
      <c r="B8975" s="16" t="inlineStr">
        <is>
          <t>FSV</t>
        </is>
      </c>
      <c r="C8975" s="16" t="inlineStr">
        <is>
          <t>13F-HR</t>
        </is>
      </c>
      <c r="D8975" s="20" t="n">
        <v>0.1</v>
      </c>
      <c r="E8975" s="19" t="n">
        <v>0.4</v>
      </c>
      <c r="F8975" s="14" t="inlineStr">
        <is>
          <t>—</t>
        </is>
      </c>
      <c r="G8975" s="19" t="inlineStr">
        <is>
          <t>—</t>
        </is>
      </c>
      <c r="H8975" s="15" t="n">
        <v>6596.079104</v>
      </c>
      <c r="I8975" s="16" t="inlineStr">
        <is>
          <t>mid</t>
        </is>
      </c>
      <c r="J8975" s="17" t="n">
        <v>15.4</v>
      </c>
      <c r="K8975" s="18" t="n">
        <v>4.62</v>
      </c>
    </row>
    <row r="8976" ht="18" customHeight="1">
      <c r="A8976" s="13" t="inlineStr">
        <is>
          <t>Sagard Capital Partners</t>
        </is>
      </c>
      <c r="B8976" s="16" t="inlineStr">
        <is>
          <t>AMZN</t>
        </is>
      </c>
      <c r="C8976" s="16" t="inlineStr">
        <is>
          <t>13F-HR</t>
        </is>
      </c>
      <c r="D8976" s="20" t="n">
        <v>0.1</v>
      </c>
      <c r="E8976" s="19" t="n">
        <v>0.4</v>
      </c>
      <c r="F8976" s="14" t="inlineStr">
        <is>
          <t>—</t>
        </is>
      </c>
      <c r="G8976" s="19" t="inlineStr">
        <is>
          <t>—</t>
        </is>
      </c>
      <c r="H8976" s="15" t="n">
        <v>2639149.400064</v>
      </c>
      <c r="I8976" s="16" t="inlineStr">
        <is>
          <t>large</t>
        </is>
      </c>
      <c r="J8976" s="17" t="n">
        <v>17.6</v>
      </c>
      <c r="K8976" s="18" t="n">
        <v>5.97</v>
      </c>
    </row>
    <row r="8977" ht="18" customHeight="1">
      <c r="A8977" s="13" t="inlineStr">
        <is>
          <t>Sagard Capital Partners</t>
        </is>
      </c>
      <c r="B8977" s="16" t="inlineStr">
        <is>
          <t>XOM</t>
        </is>
      </c>
      <c r="C8977" s="16" t="inlineStr">
        <is>
          <t>13F-HR</t>
        </is>
      </c>
      <c r="D8977" s="20" t="n">
        <v>0.1</v>
      </c>
      <c r="E8977" s="19" t="n">
        <v>0.36</v>
      </c>
      <c r="F8977" s="14" t="inlineStr">
        <is>
          <t>—</t>
        </is>
      </c>
      <c r="G8977" s="19" t="inlineStr">
        <is>
          <t>—</t>
        </is>
      </c>
      <c r="H8977" s="15" t="n">
        <v>575650.267136</v>
      </c>
      <c r="I8977" s="16" t="inlineStr">
        <is>
          <t>large</t>
        </is>
      </c>
      <c r="J8977" s="17" t="n">
        <v>11</v>
      </c>
      <c r="K8977" s="18" t="n">
        <v>2.24</v>
      </c>
    </row>
    <row r="8978" ht="18" customHeight="1">
      <c r="A8978" s="13" t="inlineStr">
        <is>
          <t>Sagard Capital Partners</t>
        </is>
      </c>
      <c r="B8978" s="16" t="inlineStr">
        <is>
          <t>JPM</t>
        </is>
      </c>
      <c r="C8978" s="16" t="inlineStr">
        <is>
          <t>13F-HR</t>
        </is>
      </c>
      <c r="D8978" s="20" t="n">
        <v>0.1</v>
      </c>
      <c r="E8978" s="19" t="n">
        <v>0.35</v>
      </c>
      <c r="F8978" s="14" t="inlineStr">
        <is>
          <t>—</t>
        </is>
      </c>
      <c r="G8978" s="19" t="inlineStr">
        <is>
          <t>—</t>
        </is>
      </c>
      <c r="H8978" s="15" t="n">
        <v>901575.14752</v>
      </c>
      <c r="I8978" s="16" t="inlineStr">
        <is>
          <t>large</t>
        </is>
      </c>
      <c r="J8978" s="17" t="inlineStr">
        <is>
          <t>—</t>
        </is>
      </c>
      <c r="K8978" s="18" t="n">
        <v>2.62</v>
      </c>
    </row>
    <row r="8979" ht="18" customHeight="1">
      <c r="A8979" s="13" t="inlineStr">
        <is>
          <t>Sagard Capital Partners</t>
        </is>
      </c>
      <c r="B8979" s="16" t="inlineStr">
        <is>
          <t>CNQ</t>
        </is>
      </c>
      <c r="C8979" s="16" t="inlineStr">
        <is>
          <t>13F-HR</t>
        </is>
      </c>
      <c r="D8979" s="20" t="n">
        <v>0.1</v>
      </c>
      <c r="E8979" s="19" t="n">
        <v>0.31</v>
      </c>
      <c r="F8979" s="14" t="inlineStr">
        <is>
          <t>—</t>
        </is>
      </c>
      <c r="G8979" s="19" t="inlineStr">
        <is>
          <t>—</t>
        </is>
      </c>
      <c r="H8979" s="15" t="n">
        <v>87203.53689600001</v>
      </c>
      <c r="I8979" s="16" t="inlineStr">
        <is>
          <t>large</t>
        </is>
      </c>
      <c r="J8979" s="17" t="n">
        <v>7.2</v>
      </c>
      <c r="K8979" s="18" t="n">
        <v>2.77</v>
      </c>
    </row>
    <row r="8980" ht="18" customHeight="1">
      <c r="A8980" s="13" t="inlineStr">
        <is>
          <t>Sanford DeLand Buffettology</t>
        </is>
      </c>
      <c r="B8980" s="16" t="inlineStr">
        <is>
          <t>GAW.L</t>
        </is>
      </c>
      <c r="C8980" s="16" t="inlineStr">
        <is>
          <t>XLSX</t>
        </is>
      </c>
      <c r="D8980" s="20" t="inlineStr">
        <is>
          <t>—</t>
        </is>
      </c>
      <c r="E8980" s="19" t="n">
        <v>9.6</v>
      </c>
      <c r="F8980" s="14" t="n">
        <v>1</v>
      </c>
      <c r="G8980" s="19" t="inlineStr">
        <is>
          <t>—</t>
        </is>
      </c>
      <c r="H8980" s="15" t="n">
        <v>6628.79488</v>
      </c>
      <c r="I8980" s="16" t="inlineStr">
        <is>
          <t>mid</t>
        </is>
      </c>
      <c r="J8980" s="17" t="n">
        <v>22.1</v>
      </c>
      <c r="K8980" s="18" t="inlineStr">
        <is>
          <t>—</t>
        </is>
      </c>
    </row>
    <row r="8981" ht="18" customHeight="1">
      <c r="A8981" s="13" t="inlineStr">
        <is>
          <t>Sanford DeLand Buffettology</t>
        </is>
      </c>
      <c r="B8981" s="16" t="inlineStr">
        <is>
          <t>BRK-A</t>
        </is>
      </c>
      <c r="C8981" s="16" t="inlineStr">
        <is>
          <t>XLSX</t>
        </is>
      </c>
      <c r="D8981" s="20" t="inlineStr">
        <is>
          <t>—</t>
        </is>
      </c>
      <c r="E8981" s="19" t="n">
        <v>6.35</v>
      </c>
      <c r="F8981" s="14" t="n">
        <v>1</v>
      </c>
      <c r="G8981" s="19" t="n">
        <v>37.7</v>
      </c>
      <c r="H8981" s="15" t="n">
        <v>1063688.732672</v>
      </c>
      <c r="I8981" s="16" t="inlineStr">
        <is>
          <t>large</t>
        </is>
      </c>
      <c r="J8981" s="17" t="n">
        <v>6.8</v>
      </c>
      <c r="K8981" s="18" t="n">
        <v>1.46</v>
      </c>
    </row>
    <row r="8982" ht="18" customHeight="1">
      <c r="A8982" s="13" t="inlineStr">
        <is>
          <t>Sanford DeLand Buffettology</t>
        </is>
      </c>
      <c r="B8982" s="16" t="inlineStr">
        <is>
          <t>REL.L</t>
        </is>
      </c>
      <c r="C8982" s="16" t="inlineStr">
        <is>
          <t>XLSX</t>
        </is>
      </c>
      <c r="D8982" s="20" t="inlineStr">
        <is>
          <t>—</t>
        </is>
      </c>
      <c r="E8982" s="19" t="n">
        <v>5.56</v>
      </c>
      <c r="F8982" s="14" t="n">
        <v>1</v>
      </c>
      <c r="G8982" s="19" t="inlineStr">
        <is>
          <t>—</t>
        </is>
      </c>
      <c r="H8982" s="15" t="n">
        <v>42283.954176</v>
      </c>
      <c r="I8982" s="16" t="inlineStr">
        <is>
          <t>large</t>
        </is>
      </c>
      <c r="J8982" s="17" t="n">
        <v>16</v>
      </c>
      <c r="K8982" s="18" t="inlineStr">
        <is>
          <t>—</t>
        </is>
      </c>
    </row>
    <row r="8983" ht="18" customHeight="1">
      <c r="A8983" s="13" t="inlineStr">
        <is>
          <t>Sanford DeLand Buffettology</t>
        </is>
      </c>
      <c r="B8983" s="16" t="inlineStr">
        <is>
          <t>DPH.L</t>
        </is>
      </c>
      <c r="C8983" s="16" t="inlineStr">
        <is>
          <t>XLSX</t>
        </is>
      </c>
      <c r="D8983" s="20" t="inlineStr">
        <is>
          <t>—</t>
        </is>
      </c>
      <c r="E8983" s="19" t="n">
        <v>5.46</v>
      </c>
      <c r="F8983" s="14" t="n">
        <v>1</v>
      </c>
      <c r="G8983" s="19" t="inlineStr">
        <is>
          <t>—</t>
        </is>
      </c>
      <c r="H8983" s="15" t="inlineStr">
        <is>
          <t>—</t>
        </is>
      </c>
      <c r="I8983" s="16" t="inlineStr">
        <is>
          <t>unknown</t>
        </is>
      </c>
      <c r="J8983" s="17" t="inlineStr">
        <is>
          <t>—</t>
        </is>
      </c>
      <c r="K8983" s="18" t="inlineStr">
        <is>
          <t>—</t>
        </is>
      </c>
    </row>
    <row r="8984" ht="18" customHeight="1">
      <c r="A8984" s="13" t="inlineStr">
        <is>
          <t>Sanford DeLand Buffettology</t>
        </is>
      </c>
      <c r="B8984" s="16" t="inlineStr">
        <is>
          <t>BVXP.L</t>
        </is>
      </c>
      <c r="C8984" s="16" t="inlineStr">
        <is>
          <t>XLSX</t>
        </is>
      </c>
      <c r="D8984" s="20" t="inlineStr">
        <is>
          <t>—</t>
        </is>
      </c>
      <c r="E8984" s="19" t="n">
        <v>5.24</v>
      </c>
      <c r="F8984" s="14" t="n">
        <v>1</v>
      </c>
      <c r="G8984" s="19" t="inlineStr">
        <is>
          <t>—</t>
        </is>
      </c>
      <c r="H8984" s="15" t="n">
        <v>82.552784</v>
      </c>
      <c r="I8984" s="16" t="inlineStr">
        <is>
          <t>micro</t>
        </is>
      </c>
      <c r="J8984" s="17" t="n">
        <v>8</v>
      </c>
      <c r="K8984" s="18" t="inlineStr">
        <is>
          <t>—</t>
        </is>
      </c>
    </row>
    <row r="8985" ht="18" customHeight="1">
      <c r="A8985" s="13" t="inlineStr">
        <is>
          <t>Sanford DeLand Buffettology</t>
        </is>
      </c>
      <c r="B8985" s="16" t="inlineStr">
        <is>
          <t>ROL</t>
        </is>
      </c>
      <c r="C8985" s="16" t="inlineStr">
        <is>
          <t>XLSX</t>
        </is>
      </c>
      <c r="D8985" s="20" t="inlineStr">
        <is>
          <t>—</t>
        </is>
      </c>
      <c r="E8985" s="19" t="n">
        <v>5.14</v>
      </c>
      <c r="F8985" s="14" t="n">
        <v>1</v>
      </c>
      <c r="G8985" s="19" t="inlineStr">
        <is>
          <t>—</t>
        </is>
      </c>
      <c r="H8985" s="15" t="n">
        <v>21410.689024</v>
      </c>
      <c r="I8985" s="16" t="inlineStr">
        <is>
          <t>large</t>
        </is>
      </c>
      <c r="J8985" s="17" t="n">
        <v>26.2</v>
      </c>
      <c r="K8985" s="18" t="n">
        <v>15.49</v>
      </c>
    </row>
    <row r="8986" ht="18" customHeight="1">
      <c r="A8986" s="13" t="inlineStr">
        <is>
          <t>Sanford DeLand Buffettology</t>
        </is>
      </c>
      <c r="B8986" s="16" t="inlineStr">
        <is>
          <t>LSEG.L</t>
        </is>
      </c>
      <c r="C8986" s="16" t="inlineStr">
        <is>
          <t>XLSX</t>
        </is>
      </c>
      <c r="D8986" s="20" t="inlineStr">
        <is>
          <t>—</t>
        </is>
      </c>
      <c r="E8986" s="19" t="n">
        <v>4.93</v>
      </c>
      <c r="F8986" s="14" t="n">
        <v>1</v>
      </c>
      <c r="G8986" s="19" t="inlineStr">
        <is>
          <t>—</t>
        </is>
      </c>
      <c r="H8986" s="15" t="n">
        <v>43373.93664</v>
      </c>
      <c r="I8986" s="16" t="inlineStr">
        <is>
          <t>large</t>
        </is>
      </c>
      <c r="J8986" s="17" t="n">
        <v>16.2</v>
      </c>
      <c r="K8986" s="18" t="inlineStr">
        <is>
          <t>—</t>
        </is>
      </c>
    </row>
    <row r="8987" ht="18" customHeight="1">
      <c r="A8987" s="13" t="inlineStr">
        <is>
          <t>Sanford DeLand Buffettology</t>
        </is>
      </c>
      <c r="B8987" s="16" t="inlineStr">
        <is>
          <t>SCT.L</t>
        </is>
      </c>
      <c r="C8987" s="16" t="inlineStr">
        <is>
          <t>XLSX</t>
        </is>
      </c>
      <c r="D8987" s="20" t="inlineStr">
        <is>
          <t>—</t>
        </is>
      </c>
      <c r="E8987" s="19" t="n">
        <v>4.78</v>
      </c>
      <c r="F8987" s="14" t="n">
        <v>1</v>
      </c>
      <c r="G8987" s="19" t="inlineStr">
        <is>
          <t>—</t>
        </is>
      </c>
      <c r="H8987" s="15" t="n">
        <v>3698.879744</v>
      </c>
      <c r="I8987" s="16" t="inlineStr">
        <is>
          <t>mid</t>
        </is>
      </c>
      <c r="J8987" s="17" t="n">
        <v>17.5</v>
      </c>
      <c r="K8987" s="18" t="inlineStr">
        <is>
          <t>—</t>
        </is>
      </c>
    </row>
    <row r="8988" ht="18" customHeight="1">
      <c r="A8988" s="13" t="inlineStr">
        <is>
          <t>Sanford DeLand Buffettology</t>
        </is>
      </c>
      <c r="B8988" s="16" t="inlineStr">
        <is>
          <t>ABDP.L</t>
        </is>
      </c>
      <c r="C8988" s="16" t="inlineStr">
        <is>
          <t>XLSX</t>
        </is>
      </c>
      <c r="D8988" s="20" t="inlineStr">
        <is>
          <t>—</t>
        </is>
      </c>
      <c r="E8988" s="19" t="n">
        <v>4.73</v>
      </c>
      <c r="F8988" s="14" t="n">
        <v>1</v>
      </c>
      <c r="G8988" s="19" t="inlineStr">
        <is>
          <t>—</t>
        </is>
      </c>
      <c r="H8988" s="15" t="n">
        <v>246.755712</v>
      </c>
      <c r="I8988" s="16" t="inlineStr">
        <is>
          <t>micro</t>
        </is>
      </c>
      <c r="J8988" s="17" t="n">
        <v>34.6</v>
      </c>
      <c r="K8988" s="18" t="inlineStr">
        <is>
          <t>—</t>
        </is>
      </c>
    </row>
    <row r="8989" ht="18" customHeight="1">
      <c r="A8989" s="13" t="inlineStr">
        <is>
          <t>Sanford DeLand Buffettology</t>
        </is>
      </c>
      <c r="B8989" s="16" t="inlineStr">
        <is>
          <t>JET2.L</t>
        </is>
      </c>
      <c r="C8989" s="16" t="inlineStr">
        <is>
          <t>XLSX</t>
        </is>
      </c>
      <c r="D8989" s="20" t="inlineStr">
        <is>
          <t>—</t>
        </is>
      </c>
      <c r="E8989" s="19" t="n">
        <v>4.63</v>
      </c>
      <c r="F8989" s="14" t="n">
        <v>1</v>
      </c>
      <c r="G8989" s="19" t="inlineStr">
        <is>
          <t>—</t>
        </is>
      </c>
      <c r="H8989" s="15" t="n">
        <v>2728.45952</v>
      </c>
      <c r="I8989" s="16" t="inlineStr">
        <is>
          <t>mid</t>
        </is>
      </c>
      <c r="J8989" s="17" t="n">
        <v>1.1</v>
      </c>
      <c r="K8989" s="18" t="inlineStr">
        <is>
          <t>—</t>
        </is>
      </c>
    </row>
    <row r="8990" ht="18" customHeight="1">
      <c r="A8990" s="13" t="inlineStr">
        <is>
          <t>Sanford DeLand Buffettology</t>
        </is>
      </c>
      <c r="B8990" s="16" t="inlineStr">
        <is>
          <t>DPH.L</t>
        </is>
      </c>
      <c r="C8990" s="16" t="inlineStr">
        <is>
          <t>XLSX</t>
        </is>
      </c>
      <c r="D8990" s="20" t="inlineStr">
        <is>
          <t>—</t>
        </is>
      </c>
      <c r="E8990" s="19" t="n">
        <v>5.46</v>
      </c>
      <c r="F8990" s="14" t="n">
        <v>3</v>
      </c>
      <c r="G8990" s="19" t="inlineStr">
        <is>
          <t>—</t>
        </is>
      </c>
      <c r="H8990" s="15" t="inlineStr">
        <is>
          <t>—</t>
        </is>
      </c>
      <c r="I8990" s="16" t="inlineStr">
        <is>
          <t>unknown</t>
        </is>
      </c>
      <c r="J8990" s="17" t="inlineStr">
        <is>
          <t>—</t>
        </is>
      </c>
      <c r="K8990" s="18" t="inlineStr">
        <is>
          <t>—</t>
        </is>
      </c>
    </row>
    <row r="8991" ht="18" customHeight="1">
      <c r="A8991" s="13" t="inlineStr">
        <is>
          <t>Sanford DeLand Buffettology</t>
        </is>
      </c>
      <c r="B8991" s="16" t="inlineStr">
        <is>
          <t>BVXP.L</t>
        </is>
      </c>
      <c r="C8991" s="16" t="inlineStr">
        <is>
          <t>XLSX</t>
        </is>
      </c>
      <c r="D8991" s="20" t="inlineStr">
        <is>
          <t>—</t>
        </is>
      </c>
      <c r="E8991" s="19" t="n">
        <v>5.24</v>
      </c>
      <c r="F8991" s="14" t="n">
        <v>3</v>
      </c>
      <c r="G8991" s="19" t="inlineStr">
        <is>
          <t>—</t>
        </is>
      </c>
      <c r="H8991" s="15" t="n">
        <v>82.552784</v>
      </c>
      <c r="I8991" s="16" t="inlineStr">
        <is>
          <t>micro</t>
        </is>
      </c>
      <c r="J8991" s="17" t="n">
        <v>8</v>
      </c>
      <c r="K8991" s="18" t="inlineStr">
        <is>
          <t>—</t>
        </is>
      </c>
    </row>
    <row r="8992" ht="18" customHeight="1">
      <c r="A8992" s="13" t="inlineStr">
        <is>
          <t>Sanford DeLand Buffettology</t>
        </is>
      </c>
      <c r="B8992" s="16" t="inlineStr">
        <is>
          <t>LSEG.L</t>
        </is>
      </c>
      <c r="C8992" s="16" t="inlineStr">
        <is>
          <t>XLSX</t>
        </is>
      </c>
      <c r="D8992" s="20" t="inlineStr">
        <is>
          <t>—</t>
        </is>
      </c>
      <c r="E8992" s="19" t="n">
        <v>4.93</v>
      </c>
      <c r="F8992" s="14" t="n">
        <v>3</v>
      </c>
      <c r="G8992" s="19" t="inlineStr">
        <is>
          <t>—</t>
        </is>
      </c>
      <c r="H8992" s="15" t="n">
        <v>43373.93664</v>
      </c>
      <c r="I8992" s="16" t="inlineStr">
        <is>
          <t>large</t>
        </is>
      </c>
      <c r="J8992" s="17" t="n">
        <v>16.2</v>
      </c>
      <c r="K8992" s="18" t="inlineStr">
        <is>
          <t>—</t>
        </is>
      </c>
    </row>
    <row r="8993" ht="18" customHeight="1">
      <c r="A8993" s="13" t="inlineStr">
        <is>
          <t>Sanford DeLand Buffettology</t>
        </is>
      </c>
      <c r="B8993" s="16" t="inlineStr">
        <is>
          <t>ABDP.L</t>
        </is>
      </c>
      <c r="C8993" s="16" t="inlineStr">
        <is>
          <t>XLSX</t>
        </is>
      </c>
      <c r="D8993" s="20" t="inlineStr">
        <is>
          <t>—</t>
        </is>
      </c>
      <c r="E8993" s="19" t="n">
        <v>4.73</v>
      </c>
      <c r="F8993" s="14" t="n">
        <v>3</v>
      </c>
      <c r="G8993" s="19" t="inlineStr">
        <is>
          <t>—</t>
        </is>
      </c>
      <c r="H8993" s="15" t="n">
        <v>246.755712</v>
      </c>
      <c r="I8993" s="16" t="inlineStr">
        <is>
          <t>micro</t>
        </is>
      </c>
      <c r="J8993" s="17" t="n">
        <v>34.6</v>
      </c>
      <c r="K8993" s="18" t="inlineStr">
        <is>
          <t>—</t>
        </is>
      </c>
    </row>
    <row r="8994" ht="18" customHeight="1">
      <c r="A8994" s="13" t="inlineStr">
        <is>
          <t>Sanford DeLand Buffettology</t>
        </is>
      </c>
      <c r="B8994" s="16" t="inlineStr">
        <is>
          <t>BRK-A</t>
        </is>
      </c>
      <c r="C8994" s="16" t="inlineStr">
        <is>
          <t>XLSX</t>
        </is>
      </c>
      <c r="D8994" s="20" t="inlineStr">
        <is>
          <t>—</t>
        </is>
      </c>
      <c r="E8994" s="19" t="n">
        <v>4.87</v>
      </c>
      <c r="F8994" s="14" t="n">
        <v>4</v>
      </c>
      <c r="G8994" s="19" t="n">
        <v>37.7</v>
      </c>
      <c r="H8994" s="15" t="n">
        <v>1063688.732672</v>
      </c>
      <c r="I8994" s="16" t="inlineStr">
        <is>
          <t>large</t>
        </is>
      </c>
      <c r="J8994" s="17" t="n">
        <v>6.8</v>
      </c>
      <c r="K8994" s="18" t="n">
        <v>1.46</v>
      </c>
    </row>
    <row r="8995" ht="18" customHeight="1">
      <c r="A8995" s="13" t="inlineStr">
        <is>
          <t>Schonfeld Strategic Advisors LL</t>
        </is>
      </c>
      <c r="B8995" s="16" t="inlineStr">
        <is>
          <t>IVV</t>
        </is>
      </c>
      <c r="C8995" s="16" t="inlineStr">
        <is>
          <t>XLSX</t>
        </is>
      </c>
      <c r="D8995" s="20" t="n">
        <v>5500</v>
      </c>
      <c r="E8995" s="19" t="n">
        <v>38.52</v>
      </c>
      <c r="F8995" s="14" t="n">
        <v>1</v>
      </c>
      <c r="G8995" s="19" t="inlineStr">
        <is>
          <t>—</t>
        </is>
      </c>
      <c r="H8995" s="15" t="inlineStr">
        <is>
          <t>—</t>
        </is>
      </c>
      <c r="I8995" s="16" t="inlineStr">
        <is>
          <t>unknown</t>
        </is>
      </c>
      <c r="J8995" s="17" t="inlineStr">
        <is>
          <t>—</t>
        </is>
      </c>
      <c r="K8995" s="18" t="inlineStr">
        <is>
          <t>—</t>
        </is>
      </c>
    </row>
    <row r="8996" ht="18" customHeight="1">
      <c r="A8996" s="13" t="inlineStr">
        <is>
          <t>Schonfeld Strategic Advisors LL</t>
        </is>
      </c>
      <c r="B8996" s="16" t="inlineStr">
        <is>
          <t>IVV</t>
        </is>
      </c>
      <c r="C8996" s="16" t="inlineStr">
        <is>
          <t>XLSX</t>
        </is>
      </c>
      <c r="D8996" s="20" t="n">
        <v>5500</v>
      </c>
      <c r="E8996" s="19" t="n">
        <v>0</v>
      </c>
      <c r="F8996" s="14" t="n">
        <v>4</v>
      </c>
      <c r="G8996" s="19" t="inlineStr">
        <is>
          <t>—</t>
        </is>
      </c>
      <c r="H8996" s="15" t="inlineStr">
        <is>
          <t>—</t>
        </is>
      </c>
      <c r="I8996" s="16" t="inlineStr">
        <is>
          <t>unknown</t>
        </is>
      </c>
      <c r="J8996" s="17" t="inlineStr">
        <is>
          <t>—</t>
        </is>
      </c>
      <c r="K8996" s="18" t="inlineStr">
        <is>
          <t>—</t>
        </is>
      </c>
    </row>
    <row r="8997" ht="18" customHeight="1">
      <c r="A8997" s="13" t="inlineStr">
        <is>
          <t>Schonfeld Strategic Advisors LL</t>
        </is>
      </c>
      <c r="B8997" s="16" t="inlineStr">
        <is>
          <t>GSG</t>
        </is>
      </c>
      <c r="C8997" s="16" t="inlineStr">
        <is>
          <t>13F-HR</t>
        </is>
      </c>
      <c r="D8997" s="20" t="n">
        <v>1884.9</v>
      </c>
      <c r="E8997" s="19" t="n">
        <v>13.33</v>
      </c>
      <c r="F8997" s="14" t="inlineStr">
        <is>
          <t>—</t>
        </is>
      </c>
      <c r="G8997" s="19" t="inlineStr">
        <is>
          <t>—</t>
        </is>
      </c>
      <c r="H8997" s="15" t="n">
        <v>919.8595</v>
      </c>
      <c r="I8997" s="16" t="inlineStr">
        <is>
          <t>small</t>
        </is>
      </c>
      <c r="J8997" s="17" t="n">
        <v>26.7</v>
      </c>
      <c r="K8997" s="18" t="n">
        <v>1.17</v>
      </c>
    </row>
    <row r="8998" ht="18" customHeight="1">
      <c r="A8998" s="13" t="inlineStr">
        <is>
          <t>Schonfeld Strategic Advisors LL</t>
        </is>
      </c>
      <c r="B8998" s="16" t="inlineStr">
        <is>
          <t>QQQ</t>
        </is>
      </c>
      <c r="C8998" s="16" t="inlineStr">
        <is>
          <t>13F-HR</t>
        </is>
      </c>
      <c r="D8998" s="20" t="n">
        <v>504.3</v>
      </c>
      <c r="E8998" s="19" t="n">
        <v>3.57</v>
      </c>
      <c r="F8998" s="14" t="inlineStr">
        <is>
          <t>—</t>
        </is>
      </c>
      <c r="G8998" s="19" t="inlineStr">
        <is>
          <t>—</t>
        </is>
      </c>
      <c r="H8998" s="15" t="inlineStr">
        <is>
          <t>—</t>
        </is>
      </c>
      <c r="I8998" s="16" t="inlineStr">
        <is>
          <t>unknown</t>
        </is>
      </c>
      <c r="J8998" s="17" t="inlineStr">
        <is>
          <t>—</t>
        </is>
      </c>
      <c r="K8998" s="18" t="inlineStr">
        <is>
          <t>—</t>
        </is>
      </c>
    </row>
    <row r="8999" ht="18" customHeight="1">
      <c r="A8999" s="13" t="inlineStr">
        <is>
          <t>Schonfeld Strategic Advisors LL</t>
        </is>
      </c>
      <c r="B8999" s="16" t="inlineStr">
        <is>
          <t>NVDA</t>
        </is>
      </c>
      <c r="C8999" s="16" t="inlineStr">
        <is>
          <t>XLSX</t>
        </is>
      </c>
      <c r="D8999" s="20" t="n">
        <v>413</v>
      </c>
      <c r="E8999" s="19" t="n">
        <v>0</v>
      </c>
      <c r="F8999" s="14" t="n">
        <v>1</v>
      </c>
      <c r="G8999" s="19" t="inlineStr">
        <is>
          <t>—</t>
        </is>
      </c>
      <c r="H8999" s="15" t="n">
        <v>5109662.089216</v>
      </c>
      <c r="I8999" s="16" t="inlineStr">
        <is>
          <t>large</t>
        </is>
      </c>
      <c r="J8999" s="17" t="n">
        <v>29.4</v>
      </c>
      <c r="K8999" s="18" t="n">
        <v>26.14</v>
      </c>
    </row>
    <row r="9000" ht="18" customHeight="1">
      <c r="A9000" s="13" t="inlineStr">
        <is>
          <t>Schonfeld Strategic Advisors LL</t>
        </is>
      </c>
      <c r="B9000" s="16" t="inlineStr">
        <is>
          <t>NVDA</t>
        </is>
      </c>
      <c r="C9000" s="16" t="inlineStr">
        <is>
          <t>XLSX</t>
        </is>
      </c>
      <c r="D9000" s="20" t="n">
        <v>413</v>
      </c>
      <c r="E9000" s="19" t="n">
        <v>0</v>
      </c>
      <c r="F9000" s="14" t="n">
        <v>4</v>
      </c>
      <c r="G9000" s="19" t="inlineStr">
        <is>
          <t>—</t>
        </is>
      </c>
      <c r="H9000" s="15" t="n">
        <v>5109662.089216</v>
      </c>
      <c r="I9000" s="16" t="inlineStr">
        <is>
          <t>large</t>
        </is>
      </c>
      <c r="J9000" s="17" t="n">
        <v>29.4</v>
      </c>
      <c r="K9000" s="18" t="n">
        <v>26.14</v>
      </c>
    </row>
    <row r="9001" ht="18" customHeight="1">
      <c r="A9001" s="13" t="inlineStr">
        <is>
          <t>Schonfeld Strategic Advisors LL</t>
        </is>
      </c>
      <c r="B9001" s="16" t="inlineStr">
        <is>
          <t>TLT</t>
        </is>
      </c>
      <c r="C9001" s="16" t="inlineStr">
        <is>
          <t>13F-HR</t>
        </is>
      </c>
      <c r="D9001" s="20" t="n">
        <v>293.7</v>
      </c>
      <c r="E9001" s="19" t="n">
        <v>2.08</v>
      </c>
      <c r="F9001" s="14" t="inlineStr">
        <is>
          <t>—</t>
        </is>
      </c>
      <c r="G9001" s="19" t="inlineStr">
        <is>
          <t>—</t>
        </is>
      </c>
      <c r="H9001" s="15" t="inlineStr">
        <is>
          <t>—</t>
        </is>
      </c>
      <c r="I9001" s="16" t="inlineStr">
        <is>
          <t>unknown</t>
        </is>
      </c>
      <c r="J9001" s="17" t="inlineStr">
        <is>
          <t>—</t>
        </is>
      </c>
      <c r="K9001" s="18" t="inlineStr">
        <is>
          <t>—</t>
        </is>
      </c>
    </row>
    <row r="9002" ht="18" customHeight="1">
      <c r="A9002" s="13" t="inlineStr">
        <is>
          <t>Schonfeld Strategic Advisors LL</t>
        </is>
      </c>
      <c r="B9002" s="16" t="inlineStr">
        <is>
          <t>SPY</t>
        </is>
      </c>
      <c r="C9002" s="16" t="inlineStr">
        <is>
          <t>13F-HR</t>
        </is>
      </c>
      <c r="D9002" s="20" t="n">
        <v>260.4</v>
      </c>
      <c r="E9002" s="19" t="n">
        <v>1.84</v>
      </c>
      <c r="F9002" s="14" t="inlineStr">
        <is>
          <t>—</t>
        </is>
      </c>
      <c r="G9002" s="19" t="inlineStr">
        <is>
          <t>—</t>
        </is>
      </c>
      <c r="H9002" s="15" t="inlineStr">
        <is>
          <t>—</t>
        </is>
      </c>
      <c r="I9002" s="16" t="inlineStr">
        <is>
          <t>unknown</t>
        </is>
      </c>
      <c r="J9002" s="17" t="inlineStr">
        <is>
          <t>—</t>
        </is>
      </c>
      <c r="K9002" s="18" t="inlineStr">
        <is>
          <t>—</t>
        </is>
      </c>
    </row>
    <row r="9003" ht="18" customHeight="1">
      <c r="A9003" s="13" t="inlineStr">
        <is>
          <t>Schonfeld Strategic Advisors LL</t>
        </is>
      </c>
      <c r="B9003" s="16" t="inlineStr">
        <is>
          <t>GLD</t>
        </is>
      </c>
      <c r="C9003" s="16" t="inlineStr">
        <is>
          <t>13F-HR</t>
        </is>
      </c>
      <c r="D9003" s="20" t="n">
        <v>204.7</v>
      </c>
      <c r="E9003" s="19" t="n">
        <v>1.45</v>
      </c>
      <c r="F9003" s="14" t="inlineStr">
        <is>
          <t>—</t>
        </is>
      </c>
      <c r="G9003" s="19" t="inlineStr">
        <is>
          <t>—</t>
        </is>
      </c>
      <c r="H9003" s="15" t="n">
        <v>140331</v>
      </c>
      <c r="I9003" s="16" t="inlineStr">
        <is>
          <t>large</t>
        </is>
      </c>
      <c r="J9003" s="17" t="inlineStr">
        <is>
          <t>—</t>
        </is>
      </c>
      <c r="K9003" s="18" t="inlineStr">
        <is>
          <t>—</t>
        </is>
      </c>
    </row>
    <row r="9004" ht="18" customHeight="1">
      <c r="A9004" s="13" t="inlineStr">
        <is>
          <t>Schonfeld Strategic Advisors LL</t>
        </is>
      </c>
      <c r="B9004" s="16" t="inlineStr">
        <is>
          <t>AMZN</t>
        </is>
      </c>
      <c r="C9004" s="16" t="inlineStr">
        <is>
          <t>XLSX</t>
        </is>
      </c>
      <c r="D9004" s="20" t="n">
        <v>198</v>
      </c>
      <c r="E9004" s="19" t="n">
        <v>0</v>
      </c>
      <c r="F9004" s="14" t="n">
        <v>4</v>
      </c>
      <c r="G9004" s="19" t="inlineStr">
        <is>
          <t>—</t>
        </is>
      </c>
      <c r="H9004" s="15" t="n">
        <v>2639149.400064</v>
      </c>
      <c r="I9004" s="16" t="inlineStr">
        <is>
          <t>large</t>
        </is>
      </c>
      <c r="J9004" s="17" t="n">
        <v>17.6</v>
      </c>
      <c r="K9004" s="18" t="n">
        <v>5.97</v>
      </c>
    </row>
    <row r="9005" ht="18" customHeight="1">
      <c r="A9005" s="13" t="inlineStr">
        <is>
          <t>Schonfeld Strategic Advisors LL</t>
        </is>
      </c>
      <c r="B9005" s="16" t="inlineStr">
        <is>
          <t>FXI</t>
        </is>
      </c>
      <c r="C9005" s="16" t="inlineStr">
        <is>
          <t>XLSX</t>
        </is>
      </c>
      <c r="D9005" s="20" t="n">
        <v>191</v>
      </c>
      <c r="E9005" s="19" t="n">
        <v>0</v>
      </c>
      <c r="F9005" s="14" t="n">
        <v>4</v>
      </c>
      <c r="G9005" s="19" t="inlineStr">
        <is>
          <t>—</t>
        </is>
      </c>
      <c r="H9005" s="15" t="inlineStr">
        <is>
          <t>—</t>
        </is>
      </c>
      <c r="I9005" s="16" t="inlineStr">
        <is>
          <t>unknown</t>
        </is>
      </c>
      <c r="J9005" s="17" t="inlineStr">
        <is>
          <t>—</t>
        </is>
      </c>
      <c r="K9005" s="18" t="inlineStr">
        <is>
          <t>—</t>
        </is>
      </c>
    </row>
    <row r="9006" ht="18" customHeight="1">
      <c r="A9006" s="13" t="inlineStr">
        <is>
          <t>Schonfeld Strategic Advisors LL</t>
        </is>
      </c>
      <c r="B9006" s="16" t="inlineStr">
        <is>
          <t>GOOG</t>
        </is>
      </c>
      <c r="C9006" s="16" t="inlineStr">
        <is>
          <t>XLSX</t>
        </is>
      </c>
      <c r="D9006" s="20" t="n">
        <v>178</v>
      </c>
      <c r="E9006" s="19" t="n">
        <v>0</v>
      </c>
      <c r="F9006" s="14" t="n">
        <v>4</v>
      </c>
      <c r="G9006" s="19" t="inlineStr">
        <is>
          <t>—</t>
        </is>
      </c>
      <c r="H9006" s="15" t="n">
        <v>4332279.300096</v>
      </c>
      <c r="I9006" s="16" t="inlineStr">
        <is>
          <t>large</t>
        </is>
      </c>
      <c r="J9006" s="17" t="n">
        <v>26.6</v>
      </c>
      <c r="K9006" s="18" t="n">
        <v>8.98</v>
      </c>
    </row>
    <row r="9007" ht="18" customHeight="1">
      <c r="A9007" s="13" t="inlineStr">
        <is>
          <t>Schonfeld Strategic Advisors LL</t>
        </is>
      </c>
      <c r="B9007" s="16" t="inlineStr">
        <is>
          <t>MSFT</t>
        </is>
      </c>
      <c r="C9007" s="16" t="inlineStr">
        <is>
          <t>XLSX</t>
        </is>
      </c>
      <c r="D9007" s="20" t="n">
        <v>176</v>
      </c>
      <c r="E9007" s="19" t="n">
        <v>0</v>
      </c>
      <c r="F9007" s="14" t="n">
        <v>1</v>
      </c>
      <c r="G9007" s="19" t="inlineStr">
        <is>
          <t>—</t>
        </is>
      </c>
      <c r="H9007" s="15" t="n">
        <v>2860690.440192</v>
      </c>
      <c r="I9007" s="16" t="inlineStr">
        <is>
          <t>large</t>
        </is>
      </c>
      <c r="J9007" s="17" t="n">
        <v>15.7</v>
      </c>
      <c r="K9007" s="18" t="n">
        <v>6.9</v>
      </c>
    </row>
    <row r="9008" ht="18" customHeight="1">
      <c r="A9008" s="13" t="inlineStr">
        <is>
          <t>Schonfeld Strategic Advisors LL</t>
        </is>
      </c>
      <c r="B9008" s="16" t="inlineStr">
        <is>
          <t>MU</t>
        </is>
      </c>
      <c r="C9008" s="16" t="inlineStr">
        <is>
          <t>13F-HR</t>
        </is>
      </c>
      <c r="D9008" s="20" t="n">
        <v>166.6</v>
      </c>
      <c r="E9008" s="19" t="n">
        <v>1.18</v>
      </c>
      <c r="F9008" s="14" t="inlineStr">
        <is>
          <t>—</t>
        </is>
      </c>
      <c r="G9008" s="19" t="inlineStr">
        <is>
          <t>—</t>
        </is>
      </c>
      <c r="H9008" s="15" t="n">
        <v>1106014.765056</v>
      </c>
      <c r="I9008" s="16" t="inlineStr">
        <is>
          <t>large</t>
        </is>
      </c>
      <c r="J9008" s="17" t="n">
        <v>16.1</v>
      </c>
      <c r="K9008" s="18" t="n">
        <v>15.25</v>
      </c>
    </row>
    <row r="9009" ht="18" customHeight="1">
      <c r="A9009" s="13" t="inlineStr">
        <is>
          <t>Schonfeld Strategic Advisors LL</t>
        </is>
      </c>
      <c r="B9009" s="16" t="inlineStr">
        <is>
          <t>META</t>
        </is>
      </c>
      <c r="C9009" s="16" t="inlineStr">
        <is>
          <t>13F-HR</t>
        </is>
      </c>
      <c r="D9009" s="20" t="n">
        <v>150.1</v>
      </c>
      <c r="E9009" s="19" t="n">
        <v>1.06</v>
      </c>
      <c r="F9009" s="14" t="inlineStr">
        <is>
          <t>—</t>
        </is>
      </c>
      <c r="G9009" s="19" t="inlineStr">
        <is>
          <t>—</t>
        </is>
      </c>
      <c r="H9009" s="15" t="n">
        <v>1698738.33984</v>
      </c>
      <c r="I9009" s="16" t="inlineStr">
        <is>
          <t>large</t>
        </is>
      </c>
      <c r="J9009" s="17" t="n">
        <v>14.7</v>
      </c>
      <c r="K9009" s="18" t="n">
        <v>6.97</v>
      </c>
    </row>
    <row r="9010" ht="18" customHeight="1">
      <c r="A9010" s="13" t="inlineStr">
        <is>
          <t>Schonfeld Strategic Advisors LL</t>
        </is>
      </c>
      <c r="B9010" s="16" t="inlineStr">
        <is>
          <t>FBTC</t>
        </is>
      </c>
      <c r="C9010" s="16" t="inlineStr">
        <is>
          <t>13F-HR</t>
        </is>
      </c>
      <c r="D9010" s="20" t="n">
        <v>149.4</v>
      </c>
      <c r="E9010" s="19" t="n">
        <v>1.06</v>
      </c>
      <c r="F9010" s="14" t="inlineStr">
        <is>
          <t>—</t>
        </is>
      </c>
      <c r="G9010" s="19" t="inlineStr">
        <is>
          <t>—</t>
        </is>
      </c>
      <c r="H9010" s="15" t="n">
        <v>11685.36988052</v>
      </c>
      <c r="I9010" s="16" t="inlineStr">
        <is>
          <t>large</t>
        </is>
      </c>
      <c r="J9010" s="17" t="inlineStr">
        <is>
          <t>—</t>
        </is>
      </c>
      <c r="K9010" s="18" t="n">
        <v>0.91</v>
      </c>
    </row>
    <row r="9011" ht="18" customHeight="1">
      <c r="A9011" s="13" t="inlineStr">
        <is>
          <t>Schonfeld Strategic Advisors LL</t>
        </is>
      </c>
      <c r="B9011" s="16" t="inlineStr">
        <is>
          <t>KWEB</t>
        </is>
      </c>
      <c r="C9011" s="16" t="inlineStr">
        <is>
          <t>13F-HR</t>
        </is>
      </c>
      <c r="D9011" s="20" t="n">
        <v>138.8</v>
      </c>
      <c r="E9011" s="19" t="n">
        <v>0.98</v>
      </c>
      <c r="F9011" s="14" t="inlineStr">
        <is>
          <t>—</t>
        </is>
      </c>
      <c r="G9011" s="19" t="inlineStr">
        <is>
          <t>—</t>
        </is>
      </c>
      <c r="H9011" s="15" t="inlineStr">
        <is>
          <t>—</t>
        </is>
      </c>
      <c r="I9011" s="16" t="inlineStr">
        <is>
          <t>unknown</t>
        </is>
      </c>
      <c r="J9011" s="17" t="inlineStr">
        <is>
          <t>—</t>
        </is>
      </c>
      <c r="K9011" s="18" t="inlineStr">
        <is>
          <t>—</t>
        </is>
      </c>
    </row>
    <row r="9012" ht="18" customHeight="1">
      <c r="A9012" s="13" t="inlineStr">
        <is>
          <t>Schonfeld Strategic Advisors LL</t>
        </is>
      </c>
      <c r="B9012" s="16" t="inlineStr">
        <is>
          <t>CRH</t>
        </is>
      </c>
      <c r="C9012" s="16" t="inlineStr">
        <is>
          <t>13F-HR</t>
        </is>
      </c>
      <c r="D9012" s="20" t="n">
        <v>134.7</v>
      </c>
      <c r="E9012" s="19" t="n">
        <v>0.95</v>
      </c>
      <c r="F9012" s="14" t="inlineStr">
        <is>
          <t>—</t>
        </is>
      </c>
      <c r="G9012" s="19" t="inlineStr">
        <is>
          <t>—</t>
        </is>
      </c>
      <c r="H9012" s="15" t="n">
        <v>69967.24121599999</v>
      </c>
      <c r="I9012" s="16" t="inlineStr">
        <is>
          <t>large</t>
        </is>
      </c>
      <c r="J9012" s="17" t="n">
        <v>11.7</v>
      </c>
      <c r="K9012" s="18" t="n">
        <v>3.03</v>
      </c>
    </row>
    <row r="9013" ht="18" customHeight="1">
      <c r="A9013" s="13" t="inlineStr">
        <is>
          <t>Schonfeld Strategic Advisors LL</t>
        </is>
      </c>
      <c r="B9013" s="16" t="inlineStr">
        <is>
          <t>ARKB</t>
        </is>
      </c>
      <c r="C9013" s="16" t="inlineStr">
        <is>
          <t>13F-HR</t>
        </is>
      </c>
      <c r="D9013" s="20" t="n">
        <v>125.8</v>
      </c>
      <c r="E9013" s="19" t="n">
        <v>0.89</v>
      </c>
      <c r="F9013" s="14" t="inlineStr">
        <is>
          <t>—</t>
        </is>
      </c>
      <c r="G9013" s="19" t="inlineStr">
        <is>
          <t>—</t>
        </is>
      </c>
      <c r="H9013" s="15" t="n">
        <v>2400.7824</v>
      </c>
      <c r="I9013" s="16" t="inlineStr">
        <is>
          <t>mid</t>
        </is>
      </c>
      <c r="J9013" s="17" t="inlineStr">
        <is>
          <t>—</t>
        </is>
      </c>
      <c r="K9013" s="18" t="inlineStr">
        <is>
          <t>—</t>
        </is>
      </c>
    </row>
    <row r="9014" ht="18" customHeight="1">
      <c r="A9014" s="13" t="inlineStr">
        <is>
          <t>Schonfeld Strategic Advisors LL</t>
        </is>
      </c>
      <c r="B9014" s="16" t="inlineStr">
        <is>
          <t>FXI</t>
        </is>
      </c>
      <c r="C9014" s="16" t="inlineStr">
        <is>
          <t>13F-HR</t>
        </is>
      </c>
      <c r="D9014" s="20" t="n">
        <v>108.9</v>
      </c>
      <c r="E9014" s="19" t="n">
        <v>0.77</v>
      </c>
      <c r="F9014" s="14" t="inlineStr">
        <is>
          <t>—</t>
        </is>
      </c>
      <c r="G9014" s="19" t="inlineStr">
        <is>
          <t>—</t>
        </is>
      </c>
      <c r="H9014" s="15" t="inlineStr">
        <is>
          <t>—</t>
        </is>
      </c>
      <c r="I9014" s="16" t="inlineStr">
        <is>
          <t>unknown</t>
        </is>
      </c>
      <c r="J9014" s="17" t="inlineStr">
        <is>
          <t>—</t>
        </is>
      </c>
      <c r="K9014" s="18" t="inlineStr">
        <is>
          <t>—</t>
        </is>
      </c>
    </row>
    <row r="9015" ht="18" customHeight="1">
      <c r="A9015" s="13" t="inlineStr">
        <is>
          <t>Schonfeld Strategic Advisors LL</t>
        </is>
      </c>
      <c r="B9015" s="16" t="inlineStr">
        <is>
          <t>PLTR</t>
        </is>
      </c>
      <c r="C9015" s="16" t="inlineStr">
        <is>
          <t>13F-HR</t>
        </is>
      </c>
      <c r="D9015" s="20" t="n">
        <v>100.8</v>
      </c>
      <c r="E9015" s="19" t="n">
        <v>0.71</v>
      </c>
      <c r="F9015" s="14" t="inlineStr">
        <is>
          <t>—</t>
        </is>
      </c>
      <c r="G9015" s="19" t="inlineStr">
        <is>
          <t>—</t>
        </is>
      </c>
      <c r="H9015" s="15" t="n">
        <v>303955.181568</v>
      </c>
      <c r="I9015" s="16" t="inlineStr">
        <is>
          <t>large</t>
        </is>
      </c>
      <c r="J9015" s="17" t="n">
        <v>149.5</v>
      </c>
      <c r="K9015" s="18" t="n">
        <v>35.97</v>
      </c>
    </row>
    <row r="9016" ht="18" customHeight="1">
      <c r="A9016" s="13" t="inlineStr">
        <is>
          <t>Schonfeld Strategic Advisors LL</t>
        </is>
      </c>
      <c r="B9016" s="16" t="inlineStr">
        <is>
          <t>U</t>
        </is>
      </c>
      <c r="C9016" s="16" t="inlineStr">
        <is>
          <t>13F-HR</t>
        </is>
      </c>
      <c r="D9016" s="20" t="n">
        <v>93.90000000000001</v>
      </c>
      <c r="E9016" s="19" t="n">
        <v>0.66</v>
      </c>
      <c r="F9016" s="14" t="inlineStr">
        <is>
          <t>—</t>
        </is>
      </c>
      <c r="G9016" s="19" t="inlineStr">
        <is>
          <t>—</t>
        </is>
      </c>
      <c r="H9016" s="15" t="n">
        <v>13484.566528</v>
      </c>
      <c r="I9016" s="16" t="inlineStr">
        <is>
          <t>large</t>
        </is>
      </c>
      <c r="J9016" s="17" t="n">
        <v>195.8</v>
      </c>
      <c r="K9016" s="18" t="n">
        <v>4.13</v>
      </c>
    </row>
    <row r="9017" ht="18" customHeight="1">
      <c r="A9017" s="13" t="inlineStr">
        <is>
          <t>Schonfeld Strategic Advisors LL</t>
        </is>
      </c>
      <c r="B9017" s="16" t="inlineStr">
        <is>
          <t>IBIT</t>
        </is>
      </c>
      <c r="C9017" s="16" t="inlineStr">
        <is>
          <t>13F-HR</t>
        </is>
      </c>
      <c r="D9017" s="20" t="n">
        <v>90.40000000000001</v>
      </c>
      <c r="E9017" s="19" t="n">
        <v>0.64</v>
      </c>
      <c r="F9017" s="14" t="inlineStr">
        <is>
          <t>—</t>
        </is>
      </c>
      <c r="G9017" s="19" t="inlineStr">
        <is>
          <t>—</t>
        </is>
      </c>
      <c r="H9017" s="15" t="n">
        <v>50925.2016</v>
      </c>
      <c r="I9017" s="16" t="inlineStr">
        <is>
          <t>large</t>
        </is>
      </c>
      <c r="J9017" s="17" t="inlineStr">
        <is>
          <t>—</t>
        </is>
      </c>
      <c r="K9017" s="18" t="inlineStr">
        <is>
          <t>—</t>
        </is>
      </c>
    </row>
    <row r="9018" ht="18" customHeight="1">
      <c r="A9018" s="13" t="inlineStr">
        <is>
          <t>Schonfeld Strategic Advisors LL</t>
        </is>
      </c>
      <c r="B9018" s="16" t="inlineStr">
        <is>
          <t>BITB</t>
        </is>
      </c>
      <c r="C9018" s="16" t="inlineStr">
        <is>
          <t>13F-HR</t>
        </is>
      </c>
      <c r="D9018" s="20" t="n">
        <v>84.09999999999999</v>
      </c>
      <c r="E9018" s="19" t="n">
        <v>0.59</v>
      </c>
      <c r="F9018" s="14" t="inlineStr">
        <is>
          <t>—</t>
        </is>
      </c>
      <c r="G9018" s="19" t="inlineStr">
        <is>
          <t>—</t>
        </is>
      </c>
      <c r="H9018" s="15" t="n">
        <v>2413.3323</v>
      </c>
      <c r="I9018" s="16" t="inlineStr">
        <is>
          <t>mid</t>
        </is>
      </c>
      <c r="J9018" s="17" t="inlineStr">
        <is>
          <t>—</t>
        </is>
      </c>
      <c r="K9018" s="18" t="inlineStr">
        <is>
          <t>—</t>
        </is>
      </c>
    </row>
    <row r="9019" ht="18" customHeight="1">
      <c r="A9019" s="13" t="inlineStr">
        <is>
          <t>Schonfeld Strategic Advisors LL</t>
        </is>
      </c>
      <c r="B9019" s="16" t="inlineStr">
        <is>
          <t>GDX</t>
        </is>
      </c>
      <c r="C9019" s="16" t="inlineStr">
        <is>
          <t>13F-HR</t>
        </is>
      </c>
      <c r="D9019" s="20" t="n">
        <v>80</v>
      </c>
      <c r="E9019" s="19" t="n">
        <v>0.57</v>
      </c>
      <c r="F9019" s="14" t="inlineStr">
        <is>
          <t>—</t>
        </is>
      </c>
      <c r="G9019" s="19" t="inlineStr">
        <is>
          <t>—</t>
        </is>
      </c>
      <c r="H9019" s="15" t="inlineStr">
        <is>
          <t>—</t>
        </is>
      </c>
      <c r="I9019" s="16" t="inlineStr">
        <is>
          <t>unknown</t>
        </is>
      </c>
      <c r="J9019" s="17" t="inlineStr">
        <is>
          <t>—</t>
        </is>
      </c>
      <c r="K9019" s="18" t="inlineStr">
        <is>
          <t>—</t>
        </is>
      </c>
    </row>
    <row r="9020" ht="18" customHeight="1">
      <c r="A9020" s="13" t="inlineStr">
        <is>
          <t>Schonfeld Strategic Advisors LL</t>
        </is>
      </c>
      <c r="B9020" s="16" t="inlineStr">
        <is>
          <t>IEX</t>
        </is>
      </c>
      <c r="C9020" s="16" t="inlineStr">
        <is>
          <t>13F-HR</t>
        </is>
      </c>
      <c r="D9020" s="20" t="n">
        <v>78.8</v>
      </c>
      <c r="E9020" s="19" t="n">
        <v>0.5600000000000001</v>
      </c>
      <c r="F9020" s="14" t="inlineStr">
        <is>
          <t>—</t>
        </is>
      </c>
      <c r="G9020" s="19" t="inlineStr">
        <is>
          <t>—</t>
        </is>
      </c>
      <c r="H9020" s="15" t="n">
        <v>16443.185152</v>
      </c>
      <c r="I9020" s="16" t="inlineStr">
        <is>
          <t>large</t>
        </is>
      </c>
      <c r="J9020" s="17" t="n">
        <v>18.7</v>
      </c>
      <c r="K9020" s="18" t="n">
        <v>4.08</v>
      </c>
    </row>
    <row r="9021" ht="18" customHeight="1">
      <c r="A9021" s="13" t="inlineStr">
        <is>
          <t>Schonfeld Strategic Advisors LL</t>
        </is>
      </c>
      <c r="B9021" s="16" t="inlineStr">
        <is>
          <t>TMUS</t>
        </is>
      </c>
      <c r="C9021" s="16" t="inlineStr">
        <is>
          <t>13F-HR</t>
        </is>
      </c>
      <c r="D9021" s="20" t="n">
        <v>75.90000000000001</v>
      </c>
      <c r="E9021" s="19" t="n">
        <v>0.54</v>
      </c>
      <c r="F9021" s="14" t="inlineStr">
        <is>
          <t>—</t>
        </is>
      </c>
      <c r="G9021" s="19" t="inlineStr">
        <is>
          <t>—</t>
        </is>
      </c>
      <c r="H9021" s="15" t="n">
        <v>203032.41216</v>
      </c>
      <c r="I9021" s="16" t="inlineStr">
        <is>
          <t>large</t>
        </is>
      </c>
      <c r="J9021" s="17" t="n">
        <v>9.300000000000001</v>
      </c>
      <c r="K9021" s="18" t="n">
        <v>3.65</v>
      </c>
    </row>
    <row r="9022" ht="18" customHeight="1">
      <c r="A9022" s="13" t="inlineStr">
        <is>
          <t>Schonfeld Strategic Advisors LL</t>
        </is>
      </c>
      <c r="B9022" s="16" t="inlineStr">
        <is>
          <t>SITE</t>
        </is>
      </c>
      <c r="C9022" s="16" t="inlineStr">
        <is>
          <t>13F-HR</t>
        </is>
      </c>
      <c r="D9022" s="20" t="n">
        <v>70.90000000000001</v>
      </c>
      <c r="E9022" s="19" t="n">
        <v>0.5</v>
      </c>
      <c r="F9022" s="14" t="inlineStr">
        <is>
          <t>—</t>
        </is>
      </c>
      <c r="G9022" s="19" t="inlineStr">
        <is>
          <t>—</t>
        </is>
      </c>
      <c r="H9022" s="15" t="n">
        <v>4738.7648</v>
      </c>
      <c r="I9022" s="16" t="inlineStr">
        <is>
          <t>mid</t>
        </is>
      </c>
      <c r="J9022" s="17" t="n">
        <v>15.4</v>
      </c>
      <c r="K9022" s="18" t="n">
        <v>2.92</v>
      </c>
    </row>
    <row r="9023" ht="18" customHeight="1">
      <c r="A9023" s="13" t="inlineStr">
        <is>
          <t>Schonfeld Strategic Advisors LL</t>
        </is>
      </c>
      <c r="B9023" s="16" t="inlineStr">
        <is>
          <t>AMAT</t>
        </is>
      </c>
      <c r="C9023" s="16" t="inlineStr">
        <is>
          <t>13F-HR</t>
        </is>
      </c>
      <c r="D9023" s="20" t="n">
        <v>70.90000000000001</v>
      </c>
      <c r="E9023" s="19" t="n">
        <v>0.5</v>
      </c>
      <c r="F9023" s="14" t="inlineStr">
        <is>
          <t>—</t>
        </is>
      </c>
      <c r="G9023" s="19" t="inlineStr">
        <is>
          <t>—</t>
        </is>
      </c>
      <c r="H9023" s="15" t="n">
        <v>478360.567808</v>
      </c>
      <c r="I9023" s="16" t="inlineStr">
        <is>
          <t>large</t>
        </is>
      </c>
      <c r="J9023" s="17" t="n">
        <v>51.5</v>
      </c>
      <c r="K9023" s="18" t="n">
        <v>20.01</v>
      </c>
    </row>
    <row r="9024" ht="18" customHeight="1">
      <c r="A9024" s="13" t="inlineStr">
        <is>
          <t>Schonfeld Strategic Advisors LL</t>
        </is>
      </c>
      <c r="B9024" s="16" t="inlineStr">
        <is>
          <t>BSX</t>
        </is>
      </c>
      <c r="C9024" s="16" t="inlineStr">
        <is>
          <t>13F-HR</t>
        </is>
      </c>
      <c r="D9024" s="20" t="n">
        <v>69.40000000000001</v>
      </c>
      <c r="E9024" s="19" t="n">
        <v>0.49</v>
      </c>
      <c r="F9024" s="14" t="inlineStr">
        <is>
          <t>—</t>
        </is>
      </c>
      <c r="G9024" s="19" t="inlineStr">
        <is>
          <t>—</t>
        </is>
      </c>
      <c r="H9024" s="15" t="n">
        <v>66544.12390399999</v>
      </c>
      <c r="I9024" s="16" t="inlineStr">
        <is>
          <t>large</t>
        </is>
      </c>
      <c r="J9024" s="17" t="n">
        <v>13.9</v>
      </c>
      <c r="K9024" s="18" t="n">
        <v>2.57</v>
      </c>
    </row>
    <row r="9025" ht="18" customHeight="1">
      <c r="A9025" s="13" t="inlineStr">
        <is>
          <t>Schonfeld Strategic Advisors LL</t>
        </is>
      </c>
      <c r="B9025" s="16" t="inlineStr">
        <is>
          <t>MDLN</t>
        </is>
      </c>
      <c r="C9025" s="16" t="inlineStr">
        <is>
          <t>13F-HR</t>
        </is>
      </c>
      <c r="D9025" s="20" t="n">
        <v>68.7</v>
      </c>
      <c r="E9025" s="19" t="n">
        <v>0.49</v>
      </c>
      <c r="F9025" s="14" t="inlineStr">
        <is>
          <t>—</t>
        </is>
      </c>
      <c r="G9025" s="19" t="inlineStr">
        <is>
          <t>—</t>
        </is>
      </c>
      <c r="H9025" s="15" t="n">
        <v>73123.848192</v>
      </c>
      <c r="I9025" s="16" t="inlineStr">
        <is>
          <t>large</t>
        </is>
      </c>
      <c r="J9025" s="17" t="n">
        <v>17.5</v>
      </c>
      <c r="K9025" s="18" t="n">
        <v>3.08</v>
      </c>
    </row>
    <row r="9026" ht="18" customHeight="1">
      <c r="A9026" s="13" t="inlineStr">
        <is>
          <t>Schonfeld Strategic Advisors LL</t>
        </is>
      </c>
      <c r="B9026" s="16" t="inlineStr">
        <is>
          <t>WMS</t>
        </is>
      </c>
      <c r="C9026" s="16" t="inlineStr">
        <is>
          <t>13F-HR</t>
        </is>
      </c>
      <c r="D9026" s="20" t="n">
        <v>67.09999999999999</v>
      </c>
      <c r="E9026" s="19" t="n">
        <v>0.47</v>
      </c>
      <c r="F9026" s="14" t="inlineStr">
        <is>
          <t>—</t>
        </is>
      </c>
      <c r="G9026" s="19" t="inlineStr">
        <is>
          <t>—</t>
        </is>
      </c>
      <c r="H9026" s="15" t="n">
        <v>11525.356544</v>
      </c>
      <c r="I9026" s="16" t="inlineStr">
        <is>
          <t>large</t>
        </is>
      </c>
      <c r="J9026" s="17" t="n">
        <v>14.7</v>
      </c>
      <c r="K9026" s="18" t="n">
        <v>5.88</v>
      </c>
    </row>
    <row r="9027" ht="18" customHeight="1">
      <c r="A9027" s="13" t="inlineStr">
        <is>
          <t>Schonfeld Strategic Advisors LL</t>
        </is>
      </c>
      <c r="B9027" s="16" t="inlineStr">
        <is>
          <t>MRVL</t>
        </is>
      </c>
      <c r="C9027" s="16" t="inlineStr">
        <is>
          <t>13F-HR</t>
        </is>
      </c>
      <c r="D9027" s="20" t="n">
        <v>65.90000000000001</v>
      </c>
      <c r="E9027" s="19" t="n">
        <v>0.47</v>
      </c>
      <c r="F9027" s="14" t="inlineStr">
        <is>
          <t>—</t>
        </is>
      </c>
      <c r="G9027" s="19" t="inlineStr">
        <is>
          <t>—</t>
        </is>
      </c>
      <c r="H9027" s="15" t="n">
        <v>206286.585856</v>
      </c>
      <c r="I9027" s="16" t="inlineStr">
        <is>
          <t>large</t>
        </is>
      </c>
      <c r="J9027" s="17" t="n">
        <v>79</v>
      </c>
      <c r="K9027" s="18" t="n">
        <v>11.33</v>
      </c>
    </row>
    <row r="9028" ht="18" customHeight="1">
      <c r="A9028" s="13" t="inlineStr">
        <is>
          <t>Schonfeld Strategic Advisors LL</t>
        </is>
      </c>
      <c r="B9028" s="16" t="inlineStr">
        <is>
          <t>MA</t>
        </is>
      </c>
      <c r="C9028" s="16" t="inlineStr">
        <is>
          <t>13F-HR</t>
        </is>
      </c>
      <c r="D9028" s="20" t="n">
        <v>64.09999999999999</v>
      </c>
      <c r="E9028" s="19" t="n">
        <v>0.45</v>
      </c>
      <c r="F9028" s="14" t="inlineStr">
        <is>
          <t>—</t>
        </is>
      </c>
      <c r="G9028" s="19" t="inlineStr">
        <is>
          <t>—</t>
        </is>
      </c>
      <c r="H9028" s="15" t="n">
        <v>465418.944512</v>
      </c>
      <c r="I9028" s="16" t="inlineStr">
        <is>
          <t>large</t>
        </is>
      </c>
      <c r="J9028" s="17" t="n">
        <v>22.1</v>
      </c>
      <c r="K9028" s="18" t="n">
        <v>69.53</v>
      </c>
    </row>
    <row r="9029" ht="18" customHeight="1">
      <c r="A9029" s="13" t="inlineStr">
        <is>
          <t>Schonfeld Strategic Advisors LL</t>
        </is>
      </c>
      <c r="B9029" s="16" t="inlineStr">
        <is>
          <t>JHX</t>
        </is>
      </c>
      <c r="C9029" s="16" t="inlineStr">
        <is>
          <t>13F-HR</t>
        </is>
      </c>
      <c r="D9029" s="20" t="n">
        <v>63.8</v>
      </c>
      <c r="E9029" s="19" t="n">
        <v>0.45</v>
      </c>
      <c r="F9029" s="14" t="inlineStr">
        <is>
          <t>—</t>
        </is>
      </c>
      <c r="G9029" s="19" t="inlineStr">
        <is>
          <t>—</t>
        </is>
      </c>
      <c r="H9029" s="15" t="n">
        <v>14386.548736</v>
      </c>
      <c r="I9029" s="16" t="inlineStr">
        <is>
          <t>large</t>
        </is>
      </c>
      <c r="J9029" s="17" t="n">
        <v>14.9</v>
      </c>
      <c r="K9029" s="18" t="n">
        <v>2.24</v>
      </c>
    </row>
    <row r="9030" ht="18" customHeight="1">
      <c r="A9030" s="13" t="inlineStr">
        <is>
          <t>Schonfeld Strategic Advisors LL</t>
        </is>
      </c>
      <c r="B9030" s="16" t="inlineStr">
        <is>
          <t>IWM</t>
        </is>
      </c>
      <c r="C9030" s="16" t="inlineStr">
        <is>
          <t>13F-HR</t>
        </is>
      </c>
      <c r="D9030" s="20" t="n">
        <v>62</v>
      </c>
      <c r="E9030" s="19" t="n">
        <v>0.44</v>
      </c>
      <c r="F9030" s="14" t="inlineStr">
        <is>
          <t>—</t>
        </is>
      </c>
      <c r="G9030" s="19" t="inlineStr">
        <is>
          <t>—</t>
        </is>
      </c>
      <c r="H9030" s="15" t="inlineStr">
        <is>
          <t>—</t>
        </is>
      </c>
      <c r="I9030" s="16" t="inlineStr">
        <is>
          <t>unknown</t>
        </is>
      </c>
      <c r="J9030" s="17" t="inlineStr">
        <is>
          <t>—</t>
        </is>
      </c>
      <c r="K9030" s="18" t="inlineStr">
        <is>
          <t>—</t>
        </is>
      </c>
    </row>
    <row r="9031" ht="18" customHeight="1">
      <c r="A9031" s="13" t="inlineStr">
        <is>
          <t>Schonfeld Strategic Advisors LL</t>
        </is>
      </c>
      <c r="B9031" s="16" t="inlineStr">
        <is>
          <t>KRE</t>
        </is>
      </c>
      <c r="C9031" s="16" t="inlineStr">
        <is>
          <t>13F-HR</t>
        </is>
      </c>
      <c r="D9031" s="20" t="n">
        <v>56.9</v>
      </c>
      <c r="E9031" s="19" t="n">
        <v>0.4</v>
      </c>
      <c r="F9031" s="14" t="inlineStr">
        <is>
          <t>—</t>
        </is>
      </c>
      <c r="G9031" s="19" t="inlineStr">
        <is>
          <t>—</t>
        </is>
      </c>
      <c r="H9031" s="15" t="inlineStr">
        <is>
          <t>—</t>
        </is>
      </c>
      <c r="I9031" s="16" t="inlineStr">
        <is>
          <t>unknown</t>
        </is>
      </c>
      <c r="J9031" s="17" t="inlineStr">
        <is>
          <t>—</t>
        </is>
      </c>
      <c r="K9031" s="18" t="inlineStr">
        <is>
          <t>—</t>
        </is>
      </c>
    </row>
    <row r="9032" ht="18" customHeight="1">
      <c r="A9032" s="13" t="inlineStr">
        <is>
          <t>Schonfeld Strategic Advisors LL</t>
        </is>
      </c>
      <c r="B9032" s="16" t="inlineStr">
        <is>
          <t>COMP</t>
        </is>
      </c>
      <c r="C9032" s="16" t="inlineStr">
        <is>
          <t>13F-HR</t>
        </is>
      </c>
      <c r="D9032" s="20" t="n">
        <v>55.1</v>
      </c>
      <c r="E9032" s="19" t="n">
        <v>0.39</v>
      </c>
      <c r="F9032" s="14" t="inlineStr">
        <is>
          <t>—</t>
        </is>
      </c>
      <c r="G9032" s="19" t="inlineStr">
        <is>
          <t>—</t>
        </is>
      </c>
      <c r="H9032" s="15" t="n">
        <v>8756.633599999999</v>
      </c>
      <c r="I9032" s="16" t="inlineStr">
        <is>
          <t>mid</t>
        </is>
      </c>
      <c r="J9032" s="17" t="n">
        <v>123.8</v>
      </c>
      <c r="K9032" s="18" t="n">
        <v>3.1</v>
      </c>
    </row>
    <row r="9033" ht="18" customHeight="1">
      <c r="A9033" s="13" t="inlineStr">
        <is>
          <t>Schonfeld Strategic Advisors LL</t>
        </is>
      </c>
      <c r="B9033" s="16" t="inlineStr">
        <is>
          <t>SPY</t>
        </is>
      </c>
      <c r="C9033" s="16" t="inlineStr">
        <is>
          <t>XLSX</t>
        </is>
      </c>
      <c r="D9033" s="20" t="inlineStr">
        <is>
          <t>—</t>
        </is>
      </c>
      <c r="E9033" s="19" t="n">
        <v>0</v>
      </c>
      <c r="F9033" s="14" t="n">
        <v>1</v>
      </c>
      <c r="G9033" s="19" t="inlineStr">
        <is>
          <t>—</t>
        </is>
      </c>
      <c r="H9033" s="15" t="inlineStr">
        <is>
          <t>—</t>
        </is>
      </c>
      <c r="I9033" s="16" t="inlineStr">
        <is>
          <t>unknown</t>
        </is>
      </c>
      <c r="J9033" s="17" t="inlineStr">
        <is>
          <t>—</t>
        </is>
      </c>
      <c r="K9033" s="18" t="inlineStr">
        <is>
          <t>—</t>
        </is>
      </c>
    </row>
    <row r="9034" ht="18" customHeight="1">
      <c r="A9034" s="13" t="inlineStr">
        <is>
          <t>Schonfeld Strategic Advisors LL</t>
        </is>
      </c>
      <c r="B9034" s="16" t="inlineStr">
        <is>
          <t>IBIT</t>
        </is>
      </c>
      <c r="C9034" s="16" t="inlineStr">
        <is>
          <t>XLSX</t>
        </is>
      </c>
      <c r="D9034" s="20" t="inlineStr">
        <is>
          <t>—</t>
        </is>
      </c>
      <c r="E9034" s="19" t="n">
        <v>0</v>
      </c>
      <c r="F9034" s="14" t="n">
        <v>1</v>
      </c>
      <c r="G9034" s="19" t="inlineStr">
        <is>
          <t>—</t>
        </is>
      </c>
      <c r="H9034" s="15" t="n">
        <v>50925.2016</v>
      </c>
      <c r="I9034" s="16" t="inlineStr">
        <is>
          <t>large</t>
        </is>
      </c>
      <c r="J9034" s="17" t="inlineStr">
        <is>
          <t>—</t>
        </is>
      </c>
      <c r="K9034" s="18" t="inlineStr">
        <is>
          <t>—</t>
        </is>
      </c>
    </row>
    <row r="9035" ht="18" customHeight="1">
      <c r="A9035" s="13" t="inlineStr">
        <is>
          <t>Schonfeld Strategic Advisors LLC</t>
        </is>
      </c>
      <c r="B9035" s="16" t="inlineStr">
        <is>
          <t>IVV</t>
        </is>
      </c>
      <c r="C9035" s="16" t="inlineStr">
        <is>
          <t>XLSX</t>
        </is>
      </c>
      <c r="D9035" s="20" t="n">
        <v>5500</v>
      </c>
      <c r="E9035" s="19" t="n">
        <v>0</v>
      </c>
      <c r="F9035" s="14" t="n">
        <v>4</v>
      </c>
      <c r="G9035" s="19" t="inlineStr">
        <is>
          <t>—</t>
        </is>
      </c>
      <c r="H9035" s="15" t="inlineStr">
        <is>
          <t>—</t>
        </is>
      </c>
      <c r="I9035" s="16" t="inlineStr">
        <is>
          <t>unknown</t>
        </is>
      </c>
      <c r="J9035" s="17" t="inlineStr">
        <is>
          <t>—</t>
        </is>
      </c>
      <c r="K9035" s="18" t="inlineStr">
        <is>
          <t>—</t>
        </is>
      </c>
    </row>
    <row r="9036" ht="18" customHeight="1">
      <c r="A9036" s="13" t="inlineStr">
        <is>
          <t>Schonfeld Strategic Advisors LLC</t>
        </is>
      </c>
      <c r="B9036" s="16" t="inlineStr">
        <is>
          <t>NVDA</t>
        </is>
      </c>
      <c r="C9036" s="16" t="inlineStr">
        <is>
          <t>XLSX</t>
        </is>
      </c>
      <c r="D9036" s="20" t="n">
        <v>413</v>
      </c>
      <c r="E9036" s="19" t="n">
        <v>0</v>
      </c>
      <c r="F9036" s="14" t="n">
        <v>4</v>
      </c>
      <c r="G9036" s="19" t="inlineStr">
        <is>
          <t>—</t>
        </is>
      </c>
      <c r="H9036" s="15" t="n">
        <v>5109662.089216</v>
      </c>
      <c r="I9036" s="16" t="inlineStr">
        <is>
          <t>large</t>
        </is>
      </c>
      <c r="J9036" s="17" t="n">
        <v>29.4</v>
      </c>
      <c r="K9036" s="18" t="n">
        <v>26.14</v>
      </c>
    </row>
    <row r="9037" ht="18" customHeight="1">
      <c r="A9037" s="13" t="inlineStr">
        <is>
          <t>Schonfeld Strategic Advisors LLC</t>
        </is>
      </c>
      <c r="B9037" s="16" t="inlineStr">
        <is>
          <t>AMZN</t>
        </is>
      </c>
      <c r="C9037" s="16" t="inlineStr">
        <is>
          <t>XLSX</t>
        </is>
      </c>
      <c r="D9037" s="20" t="n">
        <v>198</v>
      </c>
      <c r="E9037" s="19" t="n">
        <v>0</v>
      </c>
      <c r="F9037" s="14" t="n">
        <v>4</v>
      </c>
      <c r="G9037" s="19" t="inlineStr">
        <is>
          <t>—</t>
        </is>
      </c>
      <c r="H9037" s="15" t="n">
        <v>2639149.400064</v>
      </c>
      <c r="I9037" s="16" t="inlineStr">
        <is>
          <t>large</t>
        </is>
      </c>
      <c r="J9037" s="17" t="n">
        <v>17.6</v>
      </c>
      <c r="K9037" s="18" t="n">
        <v>5.97</v>
      </c>
    </row>
    <row r="9038" ht="18" customHeight="1">
      <c r="A9038" s="13" t="inlineStr">
        <is>
          <t>Schonfeld Strategic Advisors LLC</t>
        </is>
      </c>
      <c r="B9038" s="16" t="inlineStr">
        <is>
          <t>FXI</t>
        </is>
      </c>
      <c r="C9038" s="16" t="inlineStr">
        <is>
          <t>XLSX</t>
        </is>
      </c>
      <c r="D9038" s="20" t="n">
        <v>191</v>
      </c>
      <c r="E9038" s="19" t="n">
        <v>0</v>
      </c>
      <c r="F9038" s="14" t="n">
        <v>4</v>
      </c>
      <c r="G9038" s="19" t="inlineStr">
        <is>
          <t>—</t>
        </is>
      </c>
      <c r="H9038" s="15" t="inlineStr">
        <is>
          <t>—</t>
        </is>
      </c>
      <c r="I9038" s="16" t="inlineStr">
        <is>
          <t>unknown</t>
        </is>
      </c>
      <c r="J9038" s="17" t="inlineStr">
        <is>
          <t>—</t>
        </is>
      </c>
      <c r="K9038" s="18" t="inlineStr">
        <is>
          <t>—</t>
        </is>
      </c>
    </row>
    <row r="9039" ht="18" customHeight="1">
      <c r="A9039" s="13" t="inlineStr">
        <is>
          <t>Schonfeld Strategic Advisors LLC</t>
        </is>
      </c>
      <c r="B9039" s="16" t="inlineStr">
        <is>
          <t>GOOG</t>
        </is>
      </c>
      <c r="C9039" s="16" t="inlineStr">
        <is>
          <t>XLSX</t>
        </is>
      </c>
      <c r="D9039" s="20" t="n">
        <v>178</v>
      </c>
      <c r="E9039" s="19" t="n">
        <v>0</v>
      </c>
      <c r="F9039" s="14" t="n">
        <v>4</v>
      </c>
      <c r="G9039" s="19" t="inlineStr">
        <is>
          <t>—</t>
        </is>
      </c>
      <c r="H9039" s="15" t="n">
        <v>4332279.300096</v>
      </c>
      <c r="I9039" s="16" t="inlineStr">
        <is>
          <t>large</t>
        </is>
      </c>
      <c r="J9039" s="17" t="n">
        <v>26.6</v>
      </c>
      <c r="K9039" s="18" t="n">
        <v>8.98</v>
      </c>
    </row>
    <row r="9040" ht="18" customHeight="1">
      <c r="A9040" s="13" t="inlineStr">
        <is>
          <t>Schonfeld Strategic Advisors LLC</t>
        </is>
      </c>
      <c r="B9040" s="16" t="inlineStr">
        <is>
          <t>IVV</t>
        </is>
      </c>
      <c r="C9040" s="16" t="inlineStr">
        <is>
          <t>XLSX</t>
        </is>
      </c>
      <c r="D9040" s="20" t="inlineStr">
        <is>
          <t>—</t>
        </is>
      </c>
      <c r="E9040" s="19" t="n">
        <v>38.52</v>
      </c>
      <c r="F9040" s="14" t="n">
        <v>1</v>
      </c>
      <c r="G9040" s="19" t="inlineStr">
        <is>
          <t>—</t>
        </is>
      </c>
      <c r="H9040" s="15" t="inlineStr">
        <is>
          <t>—</t>
        </is>
      </c>
      <c r="I9040" s="16" t="inlineStr">
        <is>
          <t>unknown</t>
        </is>
      </c>
      <c r="J9040" s="17" t="inlineStr">
        <is>
          <t>—</t>
        </is>
      </c>
      <c r="K9040" s="18" t="inlineStr">
        <is>
          <t>—</t>
        </is>
      </c>
    </row>
    <row r="9041" ht="18" customHeight="1">
      <c r="A9041" s="13" t="inlineStr">
        <is>
          <t>Schonfeld Strategic Advisors LLC</t>
        </is>
      </c>
      <c r="B9041" s="16" t="inlineStr">
        <is>
          <t>SPY</t>
        </is>
      </c>
      <c r="C9041" s="16" t="inlineStr">
        <is>
          <t>XLSX</t>
        </is>
      </c>
      <c r="D9041" s="20" t="inlineStr">
        <is>
          <t>—</t>
        </is>
      </c>
      <c r="E9041" s="19" t="n">
        <v>0</v>
      </c>
      <c r="F9041" s="14" t="n">
        <v>1</v>
      </c>
      <c r="G9041" s="19" t="inlineStr">
        <is>
          <t>—</t>
        </is>
      </c>
      <c r="H9041" s="15" t="inlineStr">
        <is>
          <t>—</t>
        </is>
      </c>
      <c r="I9041" s="16" t="inlineStr">
        <is>
          <t>unknown</t>
        </is>
      </c>
      <c r="J9041" s="17" t="inlineStr">
        <is>
          <t>—</t>
        </is>
      </c>
      <c r="K9041" s="18" t="inlineStr">
        <is>
          <t>—</t>
        </is>
      </c>
    </row>
    <row r="9042" ht="18" customHeight="1">
      <c r="A9042" s="13" t="inlineStr">
        <is>
          <t>Schonfeld Strategic Advisors LLC</t>
        </is>
      </c>
      <c r="B9042" s="16" t="inlineStr">
        <is>
          <t>NVDA</t>
        </is>
      </c>
      <c r="C9042" s="16" t="inlineStr">
        <is>
          <t>XLSX</t>
        </is>
      </c>
      <c r="D9042" s="20" t="inlineStr">
        <is>
          <t>—</t>
        </is>
      </c>
      <c r="E9042" s="19" t="n">
        <v>0</v>
      </c>
      <c r="F9042" s="14" t="n">
        <v>1</v>
      </c>
      <c r="G9042" s="19" t="inlineStr">
        <is>
          <t>—</t>
        </is>
      </c>
      <c r="H9042" s="15" t="n">
        <v>5109662.089216</v>
      </c>
      <c r="I9042" s="16" t="inlineStr">
        <is>
          <t>large</t>
        </is>
      </c>
      <c r="J9042" s="17" t="n">
        <v>29.4</v>
      </c>
      <c r="K9042" s="18" t="n">
        <v>26.14</v>
      </c>
    </row>
    <row r="9043" ht="18" customHeight="1">
      <c r="A9043" s="13" t="inlineStr">
        <is>
          <t>Schonfeld Strategic Advisors LLC</t>
        </is>
      </c>
      <c r="B9043" s="16" t="inlineStr">
        <is>
          <t>IBIT</t>
        </is>
      </c>
      <c r="C9043" s="16" t="inlineStr">
        <is>
          <t>XLSX</t>
        </is>
      </c>
      <c r="D9043" s="20" t="inlineStr">
        <is>
          <t>—</t>
        </is>
      </c>
      <c r="E9043" s="19" t="n">
        <v>0</v>
      </c>
      <c r="F9043" s="14" t="n">
        <v>1</v>
      </c>
      <c r="G9043" s="19" t="inlineStr">
        <is>
          <t>—</t>
        </is>
      </c>
      <c r="H9043" s="15" t="n">
        <v>50925.2016</v>
      </c>
      <c r="I9043" s="16" t="inlineStr">
        <is>
          <t>large</t>
        </is>
      </c>
      <c r="J9043" s="17" t="inlineStr">
        <is>
          <t>—</t>
        </is>
      </c>
      <c r="K9043" s="18" t="inlineStr">
        <is>
          <t>—</t>
        </is>
      </c>
    </row>
    <row r="9044" ht="18" customHeight="1">
      <c r="A9044" s="13" t="inlineStr">
        <is>
          <t>Schonfeld Strategic Advisors LLC</t>
        </is>
      </c>
      <c r="B9044" s="16" t="inlineStr">
        <is>
          <t>MSFT</t>
        </is>
      </c>
      <c r="C9044" s="16" t="inlineStr">
        <is>
          <t>XLSX</t>
        </is>
      </c>
      <c r="D9044" s="20" t="inlineStr">
        <is>
          <t>—</t>
        </is>
      </c>
      <c r="E9044" s="19" t="n">
        <v>0</v>
      </c>
      <c r="F9044" s="14" t="n">
        <v>1</v>
      </c>
      <c r="G9044" s="19" t="inlineStr">
        <is>
          <t>—</t>
        </is>
      </c>
      <c r="H9044" s="15" t="n">
        <v>2860690.440192</v>
      </c>
      <c r="I9044" s="16" t="inlineStr">
        <is>
          <t>large</t>
        </is>
      </c>
      <c r="J9044" s="17" t="n">
        <v>15.7</v>
      </c>
      <c r="K9044" s="18" t="n">
        <v>6.9</v>
      </c>
    </row>
    <row r="9045" ht="18" customHeight="1">
      <c r="A9045" s="13" t="inlineStr">
        <is>
          <t>Scion Asset Management LLC   Mi</t>
        </is>
      </c>
      <c r="B9045" s="16" t="inlineStr">
        <is>
          <t>PLTR</t>
        </is>
      </c>
      <c r="C9045" s="16" t="inlineStr">
        <is>
          <t>13F-HR</t>
        </is>
      </c>
      <c r="D9045" s="20" t="n">
        <v>912.1</v>
      </c>
      <c r="E9045" s="19" t="n">
        <v>66.04000000000001</v>
      </c>
      <c r="F9045" s="14" t="inlineStr">
        <is>
          <t>—</t>
        </is>
      </c>
      <c r="G9045" s="19" t="inlineStr">
        <is>
          <t>—</t>
        </is>
      </c>
      <c r="H9045" s="15" t="n">
        <v>303955.181568</v>
      </c>
      <c r="I9045" s="16" t="inlineStr">
        <is>
          <t>large</t>
        </is>
      </c>
      <c r="J9045" s="17" t="n">
        <v>149.5</v>
      </c>
      <c r="K9045" s="18" t="n">
        <v>35.97</v>
      </c>
    </row>
    <row r="9046" ht="18" customHeight="1">
      <c r="A9046" s="13" t="inlineStr">
        <is>
          <t>Scion Asset Management LLC   Mi</t>
        </is>
      </c>
      <c r="B9046" s="16" t="inlineStr">
        <is>
          <t>PLTR</t>
        </is>
      </c>
      <c r="C9046" s="16" t="inlineStr">
        <is>
          <t>XLSX</t>
        </is>
      </c>
      <c r="D9046" s="20" t="n">
        <v>912.1</v>
      </c>
      <c r="E9046" s="19" t="n">
        <v>80.3</v>
      </c>
      <c r="F9046" s="14" t="n">
        <v>1</v>
      </c>
      <c r="G9046" s="19" t="inlineStr">
        <is>
          <t>—</t>
        </is>
      </c>
      <c r="H9046" s="15" t="n">
        <v>303955.181568</v>
      </c>
      <c r="I9046" s="16" t="inlineStr">
        <is>
          <t>large</t>
        </is>
      </c>
      <c r="J9046" s="17" t="n">
        <v>149.5</v>
      </c>
      <c r="K9046" s="18" t="n">
        <v>35.97</v>
      </c>
    </row>
    <row r="9047" ht="18" customHeight="1">
      <c r="A9047" s="13" t="inlineStr">
        <is>
          <t>Scion Asset Management LLC   Mi</t>
        </is>
      </c>
      <c r="B9047" s="16" t="inlineStr">
        <is>
          <t>PLTR</t>
        </is>
      </c>
      <c r="C9047" s="16" t="inlineStr">
        <is>
          <t>XLSX</t>
        </is>
      </c>
      <c r="D9047" s="20" t="n">
        <v>912</v>
      </c>
      <c r="E9047" s="19" t="n">
        <v>80</v>
      </c>
      <c r="F9047" s="14" t="n">
        <v>3</v>
      </c>
      <c r="G9047" s="19" t="inlineStr">
        <is>
          <t>—</t>
        </is>
      </c>
      <c r="H9047" s="15" t="n">
        <v>303955.181568</v>
      </c>
      <c r="I9047" s="16" t="inlineStr">
        <is>
          <t>large</t>
        </is>
      </c>
      <c r="J9047" s="17" t="n">
        <v>149.5</v>
      </c>
      <c r="K9047" s="18" t="n">
        <v>35.97</v>
      </c>
    </row>
    <row r="9048" ht="18" customHeight="1">
      <c r="A9048" s="13" t="inlineStr">
        <is>
          <t>Scion Asset Management LLC   Mi</t>
        </is>
      </c>
      <c r="B9048" s="16" t="inlineStr">
        <is>
          <t>NVDA</t>
        </is>
      </c>
      <c r="C9048" s="16" t="inlineStr">
        <is>
          <t>XLSX</t>
        </is>
      </c>
      <c r="D9048" s="20" t="n">
        <v>187</v>
      </c>
      <c r="E9048" s="19" t="n">
        <v>0</v>
      </c>
      <c r="F9048" s="14" t="n">
        <v>3</v>
      </c>
      <c r="G9048" s="19" t="inlineStr">
        <is>
          <t>—</t>
        </is>
      </c>
      <c r="H9048" s="15" t="n">
        <v>5109662.089216</v>
      </c>
      <c r="I9048" s="16" t="inlineStr">
        <is>
          <t>large</t>
        </is>
      </c>
      <c r="J9048" s="17" t="n">
        <v>29.4</v>
      </c>
      <c r="K9048" s="18" t="n">
        <v>26.14</v>
      </c>
    </row>
    <row r="9049" ht="18" customHeight="1">
      <c r="A9049" s="13" t="inlineStr">
        <is>
          <t>Scion Asset Management LLC   Mi</t>
        </is>
      </c>
      <c r="B9049" s="16" t="inlineStr">
        <is>
          <t>NVDA</t>
        </is>
      </c>
      <c r="C9049" s="16" t="inlineStr">
        <is>
          <t>XLSX</t>
        </is>
      </c>
      <c r="D9049" s="20" t="n">
        <v>186.6</v>
      </c>
      <c r="E9049" s="19" t="n">
        <v>16.43</v>
      </c>
      <c r="F9049" s="14" t="n">
        <v>1</v>
      </c>
      <c r="G9049" s="19" t="inlineStr">
        <is>
          <t>—</t>
        </is>
      </c>
      <c r="H9049" s="15" t="n">
        <v>5109662.089216</v>
      </c>
      <c r="I9049" s="16" t="inlineStr">
        <is>
          <t>large</t>
        </is>
      </c>
      <c r="J9049" s="17" t="n">
        <v>29.4</v>
      </c>
      <c r="K9049" s="18" t="n">
        <v>26.14</v>
      </c>
    </row>
    <row r="9050" ht="18" customHeight="1">
      <c r="A9050" s="13" t="inlineStr">
        <is>
          <t>Scion Asset Management LLC   Mi</t>
        </is>
      </c>
      <c r="B9050" s="16" t="inlineStr">
        <is>
          <t>NVDA</t>
        </is>
      </c>
      <c r="C9050" s="16" t="inlineStr">
        <is>
          <t>13F-HR</t>
        </is>
      </c>
      <c r="D9050" s="20" t="n">
        <v>186.6</v>
      </c>
      <c r="E9050" s="19" t="n">
        <v>13.51</v>
      </c>
      <c r="F9050" s="14" t="inlineStr">
        <is>
          <t>—</t>
        </is>
      </c>
      <c r="G9050" s="19" t="inlineStr">
        <is>
          <t>—</t>
        </is>
      </c>
      <c r="H9050" s="15" t="n">
        <v>5109662.089216</v>
      </c>
      <c r="I9050" s="16" t="inlineStr">
        <is>
          <t>large</t>
        </is>
      </c>
      <c r="J9050" s="17" t="n">
        <v>29.4</v>
      </c>
      <c r="K9050" s="18" t="n">
        <v>26.14</v>
      </c>
    </row>
    <row r="9051" ht="18" customHeight="1">
      <c r="A9051" s="13" t="inlineStr">
        <is>
          <t>Scion Asset Management LLC   Mi</t>
        </is>
      </c>
      <c r="B9051" s="16" t="inlineStr">
        <is>
          <t>PFE</t>
        </is>
      </c>
      <c r="C9051" s="16" t="inlineStr">
        <is>
          <t>13F-HR</t>
        </is>
      </c>
      <c r="D9051" s="20" t="n">
        <v>152.9</v>
      </c>
      <c r="E9051" s="19" t="n">
        <v>11.07</v>
      </c>
      <c r="F9051" s="14" t="inlineStr">
        <is>
          <t>—</t>
        </is>
      </c>
      <c r="G9051" s="19" t="inlineStr">
        <is>
          <t>—</t>
        </is>
      </c>
      <c r="H9051" s="15" t="n">
        <v>137755.574272</v>
      </c>
      <c r="I9051" s="16" t="inlineStr">
        <is>
          <t>large</t>
        </is>
      </c>
      <c r="J9051" s="17" t="n">
        <v>7.5</v>
      </c>
      <c r="K9051" s="18" t="n">
        <v>1.53</v>
      </c>
    </row>
    <row r="9052" ht="18" customHeight="1">
      <c r="A9052" s="13" t="inlineStr">
        <is>
          <t>Scion Asset Management LLC   Mi</t>
        </is>
      </c>
      <c r="B9052" s="16" t="inlineStr">
        <is>
          <t>HAL</t>
        </is>
      </c>
      <c r="C9052" s="16" t="inlineStr">
        <is>
          <t>13F-HR</t>
        </is>
      </c>
      <c r="D9052" s="20" t="n">
        <v>61.5</v>
      </c>
      <c r="E9052" s="19" t="n">
        <v>4.45</v>
      </c>
      <c r="F9052" s="14" t="inlineStr">
        <is>
          <t>—</t>
        </is>
      </c>
      <c r="G9052" s="19" t="inlineStr">
        <is>
          <t>—</t>
        </is>
      </c>
      <c r="H9052" s="15" t="n">
        <v>28729.327616</v>
      </c>
      <c r="I9052" s="16" t="inlineStr">
        <is>
          <t>large</t>
        </is>
      </c>
      <c r="J9052" s="17" t="n">
        <v>8.4</v>
      </c>
      <c r="K9052" s="18" t="n">
        <v>2.66</v>
      </c>
    </row>
    <row r="9053" ht="18" customHeight="1">
      <c r="A9053" s="13" t="inlineStr">
        <is>
          <t>Scion Asset Management LLC   Mi</t>
        </is>
      </c>
      <c r="B9053" s="16" t="inlineStr">
        <is>
          <t>MOH</t>
        </is>
      </c>
      <c r="C9053" s="16" t="inlineStr">
        <is>
          <t>13F-HR</t>
        </is>
      </c>
      <c r="D9053" s="20" t="n">
        <v>23.9</v>
      </c>
      <c r="E9053" s="19" t="n">
        <v>1.73</v>
      </c>
      <c r="F9053" s="14" t="inlineStr">
        <is>
          <t>—</t>
        </is>
      </c>
      <c r="G9053" s="19" t="inlineStr">
        <is>
          <t>—</t>
        </is>
      </c>
      <c r="H9053" s="15" t="n">
        <v>12155.450368</v>
      </c>
      <c r="I9053" s="16" t="inlineStr">
        <is>
          <t>large</t>
        </is>
      </c>
      <c r="J9053" s="17" t="n">
        <v>10.7</v>
      </c>
      <c r="K9053" s="18" t="n">
        <v>2.97</v>
      </c>
    </row>
    <row r="9054" ht="18" customHeight="1">
      <c r="A9054" s="13" t="inlineStr">
        <is>
          <t>Scion Asset Management LLC   Mi</t>
        </is>
      </c>
      <c r="B9054" s="16" t="inlineStr">
        <is>
          <t>MOH</t>
        </is>
      </c>
      <c r="C9054" s="16" t="inlineStr">
        <is>
          <t>XLSX</t>
        </is>
      </c>
      <c r="D9054" s="20" t="n">
        <v>23.9</v>
      </c>
      <c r="E9054" s="19" t="n">
        <v>2.11</v>
      </c>
      <c r="F9054" s="14" t="n">
        <v>1</v>
      </c>
      <c r="G9054" s="19" t="inlineStr">
        <is>
          <t>—</t>
        </is>
      </c>
      <c r="H9054" s="15" t="n">
        <v>12155.450368</v>
      </c>
      <c r="I9054" s="16" t="inlineStr">
        <is>
          <t>large</t>
        </is>
      </c>
      <c r="J9054" s="17" t="n">
        <v>10.7</v>
      </c>
      <c r="K9054" s="18" t="n">
        <v>2.97</v>
      </c>
    </row>
    <row r="9055" ht="18" customHeight="1">
      <c r="A9055" s="13" t="inlineStr">
        <is>
          <t>Scion Asset Management LLC   Mi</t>
        </is>
      </c>
      <c r="B9055" s="16" t="inlineStr">
        <is>
          <t>LULU</t>
        </is>
      </c>
      <c r="C9055" s="16" t="inlineStr">
        <is>
          <t>13F-HR</t>
        </is>
      </c>
      <c r="D9055" s="20" t="n">
        <v>17.8</v>
      </c>
      <c r="E9055" s="19" t="n">
        <v>1.29</v>
      </c>
      <c r="F9055" s="14" t="inlineStr">
        <is>
          <t>—</t>
        </is>
      </c>
      <c r="G9055" s="19" t="inlineStr">
        <is>
          <t>—</t>
        </is>
      </c>
      <c r="H9055" s="15" t="n">
        <v>13542.44096</v>
      </c>
      <c r="I9055" s="16" t="inlineStr">
        <is>
          <t>large</t>
        </is>
      </c>
      <c r="J9055" s="17" t="n">
        <v>5.4</v>
      </c>
      <c r="K9055" s="18" t="n">
        <v>2.83</v>
      </c>
    </row>
    <row r="9056" ht="18" customHeight="1">
      <c r="A9056" s="13" t="inlineStr">
        <is>
          <t>Scion Asset Management LLC   Mi</t>
        </is>
      </c>
      <c r="B9056" s="16" t="inlineStr">
        <is>
          <t>SLM</t>
        </is>
      </c>
      <c r="C9056" s="16" t="inlineStr">
        <is>
          <t>XLSX</t>
        </is>
      </c>
      <c r="D9056" s="20" t="n">
        <v>13.3</v>
      </c>
      <c r="E9056" s="19" t="n">
        <v>1.17</v>
      </c>
      <c r="F9056" s="14" t="n">
        <v>1</v>
      </c>
      <c r="G9056" s="19" t="inlineStr">
        <is>
          <t>—</t>
        </is>
      </c>
      <c r="H9056" s="15" t="n">
        <v>4707.280896</v>
      </c>
      <c r="I9056" s="16" t="inlineStr">
        <is>
          <t>mid</t>
        </is>
      </c>
      <c r="J9056" s="17" t="inlineStr">
        <is>
          <t>—</t>
        </is>
      </c>
      <c r="K9056" s="18" t="n">
        <v>2.15</v>
      </c>
    </row>
    <row r="9057" ht="18" customHeight="1">
      <c r="A9057" s="13" t="inlineStr">
        <is>
          <t>Scion Asset Management LLC   Mi</t>
        </is>
      </c>
      <c r="B9057" s="16" t="inlineStr">
        <is>
          <t>SLMBP</t>
        </is>
      </c>
      <c r="C9057" s="16" t="inlineStr">
        <is>
          <t>13F-HR</t>
        </is>
      </c>
      <c r="D9057" s="20" t="n">
        <v>13.3</v>
      </c>
      <c r="E9057" s="19" t="n">
        <v>0.96</v>
      </c>
      <c r="F9057" s="14" t="inlineStr">
        <is>
          <t>—</t>
        </is>
      </c>
      <c r="G9057" s="19" t="inlineStr">
        <is>
          <t>—</t>
        </is>
      </c>
      <c r="H9057" s="15" t="n">
        <v>14156.9100453</v>
      </c>
      <c r="I9057" s="16" t="inlineStr">
        <is>
          <t>large</t>
        </is>
      </c>
      <c r="J9057" s="17" t="inlineStr">
        <is>
          <t>—</t>
        </is>
      </c>
      <c r="K9057" s="18" t="n">
        <v>6.76</v>
      </c>
    </row>
    <row r="9058" ht="18" customHeight="1">
      <c r="A9058" s="13" t="inlineStr">
        <is>
          <t>Scion Asset Management LLC   Mi</t>
        </is>
      </c>
      <c r="B9058" s="16" t="inlineStr">
        <is>
          <t>BRKRP</t>
        </is>
      </c>
      <c r="C9058" s="16" t="inlineStr">
        <is>
          <t>13F-HR</t>
        </is>
      </c>
      <c r="D9058" s="20" t="n">
        <v>13.1</v>
      </c>
      <c r="E9058" s="19" t="n">
        <v>0.95</v>
      </c>
      <c r="F9058" s="14" t="inlineStr">
        <is>
          <t>—</t>
        </is>
      </c>
      <c r="G9058" s="19" t="inlineStr">
        <is>
          <t>—</t>
        </is>
      </c>
      <c r="H9058" s="15" t="n">
        <v>64728.30147936</v>
      </c>
      <c r="I9058" s="16" t="inlineStr">
        <is>
          <t>large</t>
        </is>
      </c>
      <c r="J9058" s="17" t="n">
        <v>141.8</v>
      </c>
      <c r="K9058" s="18" t="n">
        <v>27.63</v>
      </c>
    </row>
    <row r="9059" ht="18" customHeight="1">
      <c r="A9059" s="13" t="inlineStr">
        <is>
          <t>Scion Asset Management LLC   Mi</t>
        </is>
      </c>
      <c r="B9059" s="16" t="inlineStr">
        <is>
          <t>HAL</t>
        </is>
      </c>
      <c r="C9059" s="16" t="inlineStr">
        <is>
          <t>XLSX</t>
        </is>
      </c>
      <c r="D9059" s="20" t="inlineStr">
        <is>
          <t>—</t>
        </is>
      </c>
      <c r="E9059" s="19" t="n">
        <v>0</v>
      </c>
      <c r="F9059" s="14" t="n">
        <v>3</v>
      </c>
      <c r="G9059" s="19" t="inlineStr">
        <is>
          <t>—</t>
        </is>
      </c>
      <c r="H9059" s="15" t="n">
        <v>28729.327616</v>
      </c>
      <c r="I9059" s="16" t="inlineStr">
        <is>
          <t>large</t>
        </is>
      </c>
      <c r="J9059" s="17" t="n">
        <v>8.4</v>
      </c>
      <c r="K9059" s="18" t="n">
        <v>2.66</v>
      </c>
    </row>
    <row r="9060" ht="18" customHeight="1">
      <c r="A9060" s="13" t="inlineStr">
        <is>
          <t>Scion Asset Management LLC   Mi</t>
        </is>
      </c>
      <c r="B9060" s="16" t="inlineStr">
        <is>
          <t>LULU</t>
        </is>
      </c>
      <c r="C9060" s="16" t="inlineStr">
        <is>
          <t>XLSX</t>
        </is>
      </c>
      <c r="D9060" s="20" t="inlineStr">
        <is>
          <t>—</t>
        </is>
      </c>
      <c r="E9060" s="19" t="n">
        <v>0</v>
      </c>
      <c r="F9060" s="14" t="n">
        <v>4</v>
      </c>
      <c r="G9060" s="19" t="inlineStr">
        <is>
          <t>—</t>
        </is>
      </c>
      <c r="H9060" s="15" t="n">
        <v>13542.44096</v>
      </c>
      <c r="I9060" s="16" t="inlineStr">
        <is>
          <t>large</t>
        </is>
      </c>
      <c r="J9060" s="17" t="n">
        <v>5.4</v>
      </c>
      <c r="K9060" s="18" t="n">
        <v>2.83</v>
      </c>
    </row>
    <row r="9061" ht="18" customHeight="1">
      <c r="A9061" s="13" t="inlineStr">
        <is>
          <t>Scion Asset Management LLC   Mi</t>
        </is>
      </c>
      <c r="B9061" s="16" t="inlineStr">
        <is>
          <t>MOH</t>
        </is>
      </c>
      <c r="C9061" s="16" t="inlineStr">
        <is>
          <t>XLSX</t>
        </is>
      </c>
      <c r="D9061" s="20" t="inlineStr">
        <is>
          <t>—</t>
        </is>
      </c>
      <c r="E9061" s="19" t="n">
        <v>0</v>
      </c>
      <c r="F9061" s="14" t="n">
        <v>4</v>
      </c>
      <c r="G9061" s="19" t="inlineStr">
        <is>
          <t>—</t>
        </is>
      </c>
      <c r="H9061" s="15" t="n">
        <v>12155.450368</v>
      </c>
      <c r="I9061" s="16" t="inlineStr">
        <is>
          <t>large</t>
        </is>
      </c>
      <c r="J9061" s="17" t="n">
        <v>10.7</v>
      </c>
      <c r="K9061" s="18" t="n">
        <v>2.97</v>
      </c>
    </row>
    <row r="9062" ht="18" customHeight="1">
      <c r="A9062" s="13" t="inlineStr">
        <is>
          <t>Scion Asset Management LLC / Michael Burry</t>
        </is>
      </c>
      <c r="B9062" s="16" t="inlineStr">
        <is>
          <t>PLTR</t>
        </is>
      </c>
      <c r="C9062" s="16" t="inlineStr">
        <is>
          <t>XLSX</t>
        </is>
      </c>
      <c r="D9062" s="20" t="inlineStr">
        <is>
          <t>—</t>
        </is>
      </c>
      <c r="E9062" s="19" t="n">
        <v>0</v>
      </c>
      <c r="F9062" s="14" t="n">
        <v>3</v>
      </c>
      <c r="G9062" s="19" t="inlineStr">
        <is>
          <t>—</t>
        </is>
      </c>
      <c r="H9062" s="15" t="n">
        <v>303955.181568</v>
      </c>
      <c r="I9062" s="16" t="inlineStr">
        <is>
          <t>large</t>
        </is>
      </c>
      <c r="J9062" s="17" t="n">
        <v>149.5</v>
      </c>
      <c r="K9062" s="18" t="n">
        <v>35.97</v>
      </c>
    </row>
    <row r="9063" ht="18" customHeight="1">
      <c r="A9063" s="13" t="inlineStr">
        <is>
          <t>Scion Asset Management LLC / Michael Burry</t>
        </is>
      </c>
      <c r="B9063" s="16" t="inlineStr">
        <is>
          <t>NVDA</t>
        </is>
      </c>
      <c r="C9063" s="16" t="inlineStr">
        <is>
          <t>XLSX</t>
        </is>
      </c>
      <c r="D9063" s="20" t="inlineStr">
        <is>
          <t>—</t>
        </is>
      </c>
      <c r="E9063" s="19" t="n">
        <v>0</v>
      </c>
      <c r="F9063" s="14" t="n">
        <v>3</v>
      </c>
      <c r="G9063" s="19" t="inlineStr">
        <is>
          <t>—</t>
        </is>
      </c>
      <c r="H9063" s="15" t="n">
        <v>5109662.089216</v>
      </c>
      <c r="I9063" s="16" t="inlineStr">
        <is>
          <t>large</t>
        </is>
      </c>
      <c r="J9063" s="17" t="n">
        <v>29.4</v>
      </c>
      <c r="K9063" s="18" t="n">
        <v>26.14</v>
      </c>
    </row>
    <row r="9064" ht="18" customHeight="1">
      <c r="A9064" s="13" t="inlineStr">
        <is>
          <t>Scion Asset Management LLC / Michael Burry</t>
        </is>
      </c>
      <c r="B9064" s="16" t="inlineStr">
        <is>
          <t>HAL</t>
        </is>
      </c>
      <c r="C9064" s="16" t="inlineStr">
        <is>
          <t>XLSX</t>
        </is>
      </c>
      <c r="D9064" s="20" t="inlineStr">
        <is>
          <t>—</t>
        </is>
      </c>
      <c r="E9064" s="19" t="n">
        <v>0</v>
      </c>
      <c r="F9064" s="14" t="n">
        <v>3</v>
      </c>
      <c r="G9064" s="19" t="inlineStr">
        <is>
          <t>—</t>
        </is>
      </c>
      <c r="H9064" s="15" t="n">
        <v>28729.327616</v>
      </c>
      <c r="I9064" s="16" t="inlineStr">
        <is>
          <t>large</t>
        </is>
      </c>
      <c r="J9064" s="17" t="n">
        <v>8.4</v>
      </c>
      <c r="K9064" s="18" t="n">
        <v>2.66</v>
      </c>
    </row>
    <row r="9065" ht="18" customHeight="1">
      <c r="A9065" s="13" t="inlineStr">
        <is>
          <t>Scion Asset Management LLC / Michael Burry</t>
        </is>
      </c>
      <c r="B9065" s="16" t="inlineStr">
        <is>
          <t>LULU</t>
        </is>
      </c>
      <c r="C9065" s="16" t="inlineStr">
        <is>
          <t>XLSX</t>
        </is>
      </c>
      <c r="D9065" s="20" t="inlineStr">
        <is>
          <t>—</t>
        </is>
      </c>
      <c r="E9065" s="19" t="n">
        <v>0</v>
      </c>
      <c r="F9065" s="14" t="n">
        <v>4</v>
      </c>
      <c r="G9065" s="19" t="inlineStr">
        <is>
          <t>—</t>
        </is>
      </c>
      <c r="H9065" s="15" t="n">
        <v>13542.44096</v>
      </c>
      <c r="I9065" s="16" t="inlineStr">
        <is>
          <t>large</t>
        </is>
      </c>
      <c r="J9065" s="17" t="n">
        <v>5.4</v>
      </c>
      <c r="K9065" s="18" t="n">
        <v>2.83</v>
      </c>
    </row>
    <row r="9066" ht="18" customHeight="1">
      <c r="A9066" s="13" t="inlineStr">
        <is>
          <t>Scion Asset Management LLC / Michael Burry</t>
        </is>
      </c>
      <c r="B9066" s="16" t="inlineStr">
        <is>
          <t>MOH</t>
        </is>
      </c>
      <c r="C9066" s="16" t="inlineStr">
        <is>
          <t>XLSX</t>
        </is>
      </c>
      <c r="D9066" s="20" t="inlineStr">
        <is>
          <t>—</t>
        </is>
      </c>
      <c r="E9066" s="19" t="n">
        <v>0</v>
      </c>
      <c r="F9066" s="14" t="n">
        <v>4</v>
      </c>
      <c r="G9066" s="19" t="inlineStr">
        <is>
          <t>—</t>
        </is>
      </c>
      <c r="H9066" s="15" t="n">
        <v>12155.450368</v>
      </c>
      <c r="I9066" s="16" t="inlineStr">
        <is>
          <t>large</t>
        </is>
      </c>
      <c r="J9066" s="17" t="n">
        <v>10.7</v>
      </c>
      <c r="K9066" s="18" t="n">
        <v>2.97</v>
      </c>
    </row>
    <row r="9067" ht="18" customHeight="1">
      <c r="A9067" s="13" t="inlineStr">
        <is>
          <t>Scopia Capital Management</t>
        </is>
      </c>
      <c r="B9067" s="16" t="inlineStr">
        <is>
          <t>CTVA</t>
        </is>
      </c>
      <c r="C9067" s="16" t="inlineStr">
        <is>
          <t>XLSX</t>
        </is>
      </c>
      <c r="D9067" s="20" t="n">
        <v>40.2</v>
      </c>
      <c r="E9067" s="19" t="n">
        <v>8.300000000000001</v>
      </c>
      <c r="F9067" s="14" t="n">
        <v>1</v>
      </c>
      <c r="G9067" s="19" t="inlineStr">
        <is>
          <t>—</t>
        </is>
      </c>
      <c r="H9067" s="15" t="n">
        <v>57304.49408</v>
      </c>
      <c r="I9067" s="16" t="inlineStr">
        <is>
          <t>large</t>
        </is>
      </c>
      <c r="J9067" s="17" t="n">
        <v>13.9</v>
      </c>
      <c r="K9067" s="18" t="n">
        <v>2.36</v>
      </c>
    </row>
    <row r="9068" ht="18" customHeight="1">
      <c r="A9068" s="13" t="inlineStr">
        <is>
          <t>Scopia Capital Management</t>
        </is>
      </c>
      <c r="B9068" s="16" t="inlineStr">
        <is>
          <t>KKR</t>
        </is>
      </c>
      <c r="C9068" s="16" t="inlineStr">
        <is>
          <t>XLSX</t>
        </is>
      </c>
      <c r="D9068" s="20" t="n">
        <v>35.3</v>
      </c>
      <c r="E9068" s="19" t="n">
        <v>7.29</v>
      </c>
      <c r="F9068" s="14" t="n">
        <v>1</v>
      </c>
      <c r="G9068" s="19" t="inlineStr">
        <is>
          <t>—</t>
        </is>
      </c>
      <c r="H9068" s="15" t="n">
        <v>90390.888448</v>
      </c>
      <c r="I9068" s="16" t="inlineStr">
        <is>
          <t>large</t>
        </is>
      </c>
      <c r="J9068" s="17" t="inlineStr">
        <is>
          <t>—</t>
        </is>
      </c>
      <c r="K9068" s="18" t="n">
        <v>3.08</v>
      </c>
    </row>
    <row r="9069" ht="18" customHeight="1">
      <c r="A9069" s="13" t="inlineStr">
        <is>
          <t>Scopia Capital Management</t>
        </is>
      </c>
      <c r="B9069" s="16" t="inlineStr">
        <is>
          <t>AMZN</t>
        </is>
      </c>
      <c r="C9069" s="16" t="inlineStr">
        <is>
          <t>XLSX</t>
        </is>
      </c>
      <c r="D9069" s="20" t="n">
        <v>33.7</v>
      </c>
      <c r="E9069" s="19" t="n">
        <v>6.96</v>
      </c>
      <c r="F9069" s="14" t="n">
        <v>1</v>
      </c>
      <c r="G9069" s="19" t="inlineStr">
        <is>
          <t>—</t>
        </is>
      </c>
      <c r="H9069" s="15" t="n">
        <v>2639149.400064</v>
      </c>
      <c r="I9069" s="16" t="inlineStr">
        <is>
          <t>large</t>
        </is>
      </c>
      <c r="J9069" s="17" t="n">
        <v>17.6</v>
      </c>
      <c r="K9069" s="18" t="n">
        <v>5.97</v>
      </c>
    </row>
    <row r="9070" ht="18" customHeight="1">
      <c r="A9070" s="13" t="inlineStr">
        <is>
          <t>Scopia Capital Management</t>
        </is>
      </c>
      <c r="B9070" s="16" t="inlineStr">
        <is>
          <t>LIVN</t>
        </is>
      </c>
      <c r="C9070" s="16" t="inlineStr">
        <is>
          <t>XLSX</t>
        </is>
      </c>
      <c r="D9070" s="20" t="n">
        <v>33.1</v>
      </c>
      <c r="E9070" s="19" t="n">
        <v>6.84</v>
      </c>
      <c r="F9070" s="14" t="n">
        <v>1</v>
      </c>
      <c r="G9070" s="19" t="inlineStr">
        <is>
          <t>—</t>
        </is>
      </c>
      <c r="H9070" s="15" t="n">
        <v>4535.312384</v>
      </c>
      <c r="I9070" s="16" t="inlineStr">
        <is>
          <t>mid</t>
        </is>
      </c>
      <c r="J9070" s="17" t="n">
        <v>16.5</v>
      </c>
      <c r="K9070" s="18" t="n">
        <v>3.74</v>
      </c>
    </row>
    <row r="9071" ht="18" customHeight="1">
      <c r="A9071" s="13" t="inlineStr">
        <is>
          <t>Scopia Capital Management</t>
        </is>
      </c>
      <c r="B9071" s="16" t="inlineStr">
        <is>
          <t>VVV</t>
        </is>
      </c>
      <c r="C9071" s="16" t="inlineStr">
        <is>
          <t>XLSX</t>
        </is>
      </c>
      <c r="D9071" s="20" t="n">
        <v>30.8</v>
      </c>
      <c r="E9071" s="19" t="n">
        <v>6.35</v>
      </c>
      <c r="F9071" s="14" t="n">
        <v>1</v>
      </c>
      <c r="G9071" s="19" t="inlineStr">
        <is>
          <t>—</t>
        </is>
      </c>
      <c r="H9071" s="15" t="n">
        <v>4927.993856</v>
      </c>
      <c r="I9071" s="16" t="inlineStr">
        <is>
          <t>mid</t>
        </is>
      </c>
      <c r="J9071" s="17" t="n">
        <v>15</v>
      </c>
      <c r="K9071" s="18" t="n">
        <v>13.95</v>
      </c>
    </row>
    <row r="9072" ht="18" customHeight="1">
      <c r="A9072" s="13" t="inlineStr">
        <is>
          <t>Scopia Capital Management</t>
        </is>
      </c>
      <c r="B9072" s="16" t="inlineStr">
        <is>
          <t>HLIT</t>
        </is>
      </c>
      <c r="C9072" s="16" t="inlineStr">
        <is>
          <t>XLSX</t>
        </is>
      </c>
      <c r="D9072" s="20" t="n">
        <v>20</v>
      </c>
      <c r="E9072" s="19" t="n">
        <v>0</v>
      </c>
      <c r="F9072" s="14" t="n">
        <v>4</v>
      </c>
      <c r="G9072" s="19" t="inlineStr">
        <is>
          <t>—</t>
        </is>
      </c>
      <c r="H9072" s="15" t="n">
        <v>1524.374912</v>
      </c>
      <c r="I9072" s="16" t="inlineStr">
        <is>
          <t>small</t>
        </is>
      </c>
      <c r="J9072" s="17" t="n">
        <v>37.7</v>
      </c>
      <c r="K9072" s="18" t="n">
        <v>4.29</v>
      </c>
    </row>
    <row r="9073" ht="18" customHeight="1">
      <c r="A9073" s="13" t="inlineStr">
        <is>
          <t>Scopia Capital Management</t>
        </is>
      </c>
      <c r="B9073" s="16" t="inlineStr">
        <is>
          <t>LPX</t>
        </is>
      </c>
      <c r="C9073" s="16" t="inlineStr">
        <is>
          <t>XLSX</t>
        </is>
      </c>
      <c r="D9073" s="20" t="n">
        <v>16</v>
      </c>
      <c r="E9073" s="19" t="n">
        <v>0</v>
      </c>
      <c r="F9073" s="14" t="n">
        <v>3</v>
      </c>
      <c r="G9073" s="19" t="inlineStr">
        <is>
          <t>—</t>
        </is>
      </c>
      <c r="H9073" s="15" t="n">
        <v>5111.314944</v>
      </c>
      <c r="I9073" s="16" t="inlineStr">
        <is>
          <t>mid</t>
        </is>
      </c>
      <c r="J9073" s="17" t="n">
        <v>16.6</v>
      </c>
      <c r="K9073" s="18" t="n">
        <v>2.96</v>
      </c>
    </row>
    <row r="9074" ht="18" customHeight="1">
      <c r="A9074" s="13" t="inlineStr">
        <is>
          <t>Scopia Capital Management</t>
        </is>
      </c>
      <c r="B9074" s="16" t="inlineStr">
        <is>
          <t>CTVA</t>
        </is>
      </c>
      <c r="C9074" s="16" t="inlineStr">
        <is>
          <t>13F-HR</t>
        </is>
      </c>
      <c r="D9074" s="20" t="n">
        <v>12.4</v>
      </c>
      <c r="E9074" s="19" t="n">
        <v>8.52</v>
      </c>
      <c r="F9074" s="14" t="inlineStr">
        <is>
          <t>—</t>
        </is>
      </c>
      <c r="G9074" s="19" t="inlineStr">
        <is>
          <t>—</t>
        </is>
      </c>
      <c r="H9074" s="15" t="n">
        <v>57304.49408</v>
      </c>
      <c r="I9074" s="16" t="inlineStr">
        <is>
          <t>large</t>
        </is>
      </c>
      <c r="J9074" s="17" t="n">
        <v>13.9</v>
      </c>
      <c r="K9074" s="18" t="n">
        <v>2.36</v>
      </c>
    </row>
    <row r="9075" ht="18" customHeight="1">
      <c r="A9075" s="13" t="inlineStr">
        <is>
          <t>Scopia Capital Management</t>
        </is>
      </c>
      <c r="B9075" s="16" t="inlineStr">
        <is>
          <t>CC</t>
        </is>
      </c>
      <c r="C9075" s="16" t="inlineStr">
        <is>
          <t>13F-HR</t>
        </is>
      </c>
      <c r="D9075" s="20" t="n">
        <v>12.4</v>
      </c>
      <c r="E9075" s="19" t="n">
        <v>8.5</v>
      </c>
      <c r="F9075" s="14" t="inlineStr">
        <is>
          <t>—</t>
        </is>
      </c>
      <c r="G9075" s="19" t="inlineStr">
        <is>
          <t>—</t>
        </is>
      </c>
      <c r="H9075" s="15" t="n">
        <v>2678.226944</v>
      </c>
      <c r="I9075" s="16" t="inlineStr">
        <is>
          <t>mid</t>
        </is>
      </c>
      <c r="J9075" s="17" t="n">
        <v>11.1</v>
      </c>
      <c r="K9075" s="18" t="n">
        <v>12.45</v>
      </c>
    </row>
    <row r="9076" ht="18" customHeight="1">
      <c r="A9076" s="13" t="inlineStr">
        <is>
          <t>Scopia Capital Management</t>
        </is>
      </c>
      <c r="B9076" s="16" t="inlineStr">
        <is>
          <t>VISN</t>
        </is>
      </c>
      <c r="C9076" s="16" t="inlineStr">
        <is>
          <t>13F-HR</t>
        </is>
      </c>
      <c r="D9076" s="20" t="n">
        <v>12.1</v>
      </c>
      <c r="E9076" s="19" t="n">
        <v>8.279999999999999</v>
      </c>
      <c r="F9076" s="14" t="inlineStr">
        <is>
          <t>—</t>
        </is>
      </c>
      <c r="G9076" s="19" t="inlineStr">
        <is>
          <t>—</t>
        </is>
      </c>
      <c r="H9076" s="15" t="n">
        <v>2817.364736</v>
      </c>
      <c r="I9076" s="16" t="inlineStr">
        <is>
          <t>mid</t>
        </is>
      </c>
      <c r="J9076" s="17" t="n">
        <v>1.1</v>
      </c>
      <c r="K9076" s="18" t="n">
        <v>0.61</v>
      </c>
    </row>
    <row r="9077" ht="18" customHeight="1">
      <c r="A9077" s="13" t="inlineStr">
        <is>
          <t>Scopia Capital Management</t>
        </is>
      </c>
      <c r="B9077" s="16" t="inlineStr">
        <is>
          <t>SGML</t>
        </is>
      </c>
      <c r="C9077" s="16" t="inlineStr">
        <is>
          <t>XLSX</t>
        </is>
      </c>
      <c r="D9077" s="20" t="n">
        <v>12</v>
      </c>
      <c r="E9077" s="19" t="n">
        <v>0</v>
      </c>
      <c r="F9077" s="14" t="n">
        <v>3</v>
      </c>
      <c r="G9077" s="19" t="inlineStr">
        <is>
          <t>—</t>
        </is>
      </c>
      <c r="H9077" s="15" t="n">
        <v>1334.68992</v>
      </c>
      <c r="I9077" s="16" t="inlineStr">
        <is>
          <t>small</t>
        </is>
      </c>
      <c r="J9077" s="17" t="n">
        <v>561.7</v>
      </c>
      <c r="K9077" s="18" t="n">
        <v>18.32</v>
      </c>
    </row>
    <row r="9078" ht="18" customHeight="1">
      <c r="A9078" s="13" t="inlineStr">
        <is>
          <t>Scopia Capital Management</t>
        </is>
      </c>
      <c r="B9078" s="16" t="inlineStr">
        <is>
          <t>LIVN</t>
        </is>
      </c>
      <c r="C9078" s="16" t="inlineStr">
        <is>
          <t>13F-HR</t>
        </is>
      </c>
      <c r="D9078" s="20" t="n">
        <v>11.9</v>
      </c>
      <c r="E9078" s="19" t="n">
        <v>8.130000000000001</v>
      </c>
      <c r="F9078" s="14" t="inlineStr">
        <is>
          <t>—</t>
        </is>
      </c>
      <c r="G9078" s="19" t="inlineStr">
        <is>
          <t>—</t>
        </is>
      </c>
      <c r="H9078" s="15" t="n">
        <v>4535.312384</v>
      </c>
      <c r="I9078" s="16" t="inlineStr">
        <is>
          <t>mid</t>
        </is>
      </c>
      <c r="J9078" s="17" t="n">
        <v>16.5</v>
      </c>
      <c r="K9078" s="18" t="n">
        <v>3.74</v>
      </c>
    </row>
    <row r="9079" ht="18" customHeight="1">
      <c r="A9079" s="13" t="inlineStr">
        <is>
          <t>Scopia Capital Management</t>
        </is>
      </c>
      <c r="B9079" s="16" t="inlineStr">
        <is>
          <t>AMZN</t>
        </is>
      </c>
      <c r="C9079" s="16" t="inlineStr">
        <is>
          <t>13F-HR</t>
        </is>
      </c>
      <c r="D9079" s="20" t="n">
        <v>9</v>
      </c>
      <c r="E9079" s="19" t="n">
        <v>6.18</v>
      </c>
      <c r="F9079" s="14" t="inlineStr">
        <is>
          <t>—</t>
        </is>
      </c>
      <c r="G9079" s="19" t="inlineStr">
        <is>
          <t>—</t>
        </is>
      </c>
      <c r="H9079" s="15" t="n">
        <v>2639149.400064</v>
      </c>
      <c r="I9079" s="16" t="inlineStr">
        <is>
          <t>large</t>
        </is>
      </c>
      <c r="J9079" s="17" t="n">
        <v>17.6</v>
      </c>
      <c r="K9079" s="18" t="n">
        <v>5.97</v>
      </c>
    </row>
    <row r="9080" ht="18" customHeight="1">
      <c r="A9080" s="13" t="inlineStr">
        <is>
          <t>Scopia Capital Management</t>
        </is>
      </c>
      <c r="B9080" s="16" t="inlineStr">
        <is>
          <t>PRMB</t>
        </is>
      </c>
      <c r="C9080" s="16" t="inlineStr">
        <is>
          <t>13F-HR</t>
        </is>
      </c>
      <c r="D9080" s="20" t="n">
        <v>8.800000000000001</v>
      </c>
      <c r="E9080" s="19" t="n">
        <v>6.02</v>
      </c>
      <c r="F9080" s="14" t="inlineStr">
        <is>
          <t>—</t>
        </is>
      </c>
      <c r="G9080" s="19" t="inlineStr">
        <is>
          <t>—</t>
        </is>
      </c>
      <c r="H9080" s="15" t="n">
        <v>8705.217536</v>
      </c>
      <c r="I9080" s="16" t="inlineStr">
        <is>
          <t>mid</t>
        </is>
      </c>
      <c r="J9080" s="17" t="n">
        <v>10.6</v>
      </c>
      <c r="K9080" s="18" t="n">
        <v>2.94</v>
      </c>
    </row>
    <row r="9081" ht="18" customHeight="1">
      <c r="A9081" s="13" t="inlineStr">
        <is>
          <t>Scopia Capital Management</t>
        </is>
      </c>
      <c r="B9081" s="16" t="inlineStr">
        <is>
          <t>KKR</t>
        </is>
      </c>
      <c r="C9081" s="16" t="inlineStr">
        <is>
          <t>13F-HR</t>
        </is>
      </c>
      <c r="D9081" s="20" t="n">
        <v>8.300000000000001</v>
      </c>
      <c r="E9081" s="19" t="n">
        <v>5.72</v>
      </c>
      <c r="F9081" s="14" t="inlineStr">
        <is>
          <t>—</t>
        </is>
      </c>
      <c r="G9081" s="19" t="inlineStr">
        <is>
          <t>—</t>
        </is>
      </c>
      <c r="H9081" s="15" t="n">
        <v>90390.888448</v>
      </c>
      <c r="I9081" s="16" t="inlineStr">
        <is>
          <t>large</t>
        </is>
      </c>
      <c r="J9081" s="17" t="inlineStr">
        <is>
          <t>—</t>
        </is>
      </c>
      <c r="K9081" s="18" t="n">
        <v>3.08</v>
      </c>
    </row>
    <row r="9082" ht="18" customHeight="1">
      <c r="A9082" s="13" t="inlineStr">
        <is>
          <t>Scopia Capital Management</t>
        </is>
      </c>
      <c r="B9082" s="16" t="inlineStr">
        <is>
          <t>RRX</t>
        </is>
      </c>
      <c r="C9082" s="16" t="inlineStr">
        <is>
          <t>13F-HR</t>
        </is>
      </c>
      <c r="D9082" s="20" t="n">
        <v>8.1</v>
      </c>
      <c r="E9082" s="19" t="n">
        <v>5.56</v>
      </c>
      <c r="F9082" s="14" t="inlineStr">
        <is>
          <t>—</t>
        </is>
      </c>
      <c r="G9082" s="19" t="inlineStr">
        <is>
          <t>—</t>
        </is>
      </c>
      <c r="H9082" s="15" t="n">
        <v>14305.800192</v>
      </c>
      <c r="I9082" s="16" t="inlineStr">
        <is>
          <t>large</t>
        </is>
      </c>
      <c r="J9082" s="17" t="n">
        <v>15.3</v>
      </c>
      <c r="K9082" s="18" t="n">
        <v>2.1</v>
      </c>
    </row>
    <row r="9083" ht="18" customHeight="1">
      <c r="A9083" s="13" t="inlineStr">
        <is>
          <t>Scopia Capital Management</t>
        </is>
      </c>
      <c r="B9083" s="16" t="inlineStr">
        <is>
          <t>JBHT</t>
        </is>
      </c>
      <c r="C9083" s="16" t="inlineStr">
        <is>
          <t>13F-HR</t>
        </is>
      </c>
      <c r="D9083" s="20" t="n">
        <v>8</v>
      </c>
      <c r="E9083" s="19" t="n">
        <v>5.5</v>
      </c>
      <c r="F9083" s="14" t="inlineStr">
        <is>
          <t>—</t>
        </is>
      </c>
      <c r="G9083" s="19" t="inlineStr">
        <is>
          <t>—</t>
        </is>
      </c>
      <c r="H9083" s="15" t="n">
        <v>26400.004096</v>
      </c>
      <c r="I9083" s="16" t="inlineStr">
        <is>
          <t>large</t>
        </is>
      </c>
      <c r="J9083" s="17" t="n">
        <v>17.4</v>
      </c>
      <c r="K9083" s="18" t="n">
        <v>7.34</v>
      </c>
    </row>
    <row r="9084" ht="18" customHeight="1">
      <c r="A9084" s="13" t="inlineStr">
        <is>
          <t>Scopia Capital Management</t>
        </is>
      </c>
      <c r="B9084" s="16" t="inlineStr">
        <is>
          <t>PTON</t>
        </is>
      </c>
      <c r="C9084" s="16" t="inlineStr">
        <is>
          <t>13F-HR</t>
        </is>
      </c>
      <c r="D9084" s="20" t="n">
        <v>7.7</v>
      </c>
      <c r="E9084" s="19" t="n">
        <v>5.29</v>
      </c>
      <c r="F9084" s="14" t="inlineStr">
        <is>
          <t>—</t>
        </is>
      </c>
      <c r="G9084" s="19" t="inlineStr">
        <is>
          <t>—</t>
        </is>
      </c>
      <c r="H9084" s="15" t="n">
        <v>2537.332736</v>
      </c>
      <c r="I9084" s="16" t="inlineStr">
        <is>
          <t>mid</t>
        </is>
      </c>
      <c r="J9084" s="17" t="n">
        <v>14.1</v>
      </c>
      <c r="K9084" s="18" t="inlineStr">
        <is>
          <t>—</t>
        </is>
      </c>
    </row>
    <row r="9085" ht="18" customHeight="1">
      <c r="A9085" s="13" t="inlineStr">
        <is>
          <t>Scopia Capital Management</t>
        </is>
      </c>
      <c r="B9085" s="16" t="inlineStr">
        <is>
          <t>VVV</t>
        </is>
      </c>
      <c r="C9085" s="16" t="inlineStr">
        <is>
          <t>13F-HR</t>
        </is>
      </c>
      <c r="D9085" s="20" t="n">
        <v>6.8</v>
      </c>
      <c r="E9085" s="19" t="n">
        <v>4.7</v>
      </c>
      <c r="F9085" s="14" t="inlineStr">
        <is>
          <t>—</t>
        </is>
      </c>
      <c r="G9085" s="19" t="inlineStr">
        <is>
          <t>—</t>
        </is>
      </c>
      <c r="H9085" s="15" t="n">
        <v>4927.993856</v>
      </c>
      <c r="I9085" s="16" t="inlineStr">
        <is>
          <t>mid</t>
        </is>
      </c>
      <c r="J9085" s="17" t="n">
        <v>15</v>
      </c>
      <c r="K9085" s="18" t="n">
        <v>13.95</v>
      </c>
    </row>
    <row r="9086" ht="18" customHeight="1">
      <c r="A9086" s="13" t="inlineStr">
        <is>
          <t>Scopia Capital Management</t>
        </is>
      </c>
      <c r="B9086" s="16" t="inlineStr">
        <is>
          <t>MRCY</t>
        </is>
      </c>
      <c r="C9086" s="16" t="inlineStr">
        <is>
          <t>XLSX</t>
        </is>
      </c>
      <c r="D9086" s="20" t="n">
        <v>6.7</v>
      </c>
      <c r="E9086" s="19" t="n">
        <v>0</v>
      </c>
      <c r="F9086" s="14" t="n">
        <v>4</v>
      </c>
      <c r="G9086" s="19" t="inlineStr">
        <is>
          <t>—</t>
        </is>
      </c>
      <c r="H9086" s="15" t="n">
        <v>6483.47392</v>
      </c>
      <c r="I9086" s="16" t="inlineStr">
        <is>
          <t>mid</t>
        </is>
      </c>
      <c r="J9086" s="17" t="n">
        <v>75</v>
      </c>
      <c r="K9086" s="18" t="n">
        <v>4.35</v>
      </c>
    </row>
    <row r="9087" ht="18" customHeight="1">
      <c r="A9087" s="13" t="inlineStr">
        <is>
          <t>Scopia Capital Management</t>
        </is>
      </c>
      <c r="B9087" s="16" t="inlineStr">
        <is>
          <t>HLIT</t>
        </is>
      </c>
      <c r="C9087" s="16" t="inlineStr">
        <is>
          <t>13F-HR</t>
        </is>
      </c>
      <c r="D9087" s="20" t="n">
        <v>5.8</v>
      </c>
      <c r="E9087" s="19" t="n">
        <v>3.96</v>
      </c>
      <c r="F9087" s="14" t="inlineStr">
        <is>
          <t>—</t>
        </is>
      </c>
      <c r="G9087" s="19" t="inlineStr">
        <is>
          <t>—</t>
        </is>
      </c>
      <c r="H9087" s="15" t="n">
        <v>1524.374912</v>
      </c>
      <c r="I9087" s="16" t="inlineStr">
        <is>
          <t>small</t>
        </is>
      </c>
      <c r="J9087" s="17" t="n">
        <v>37.7</v>
      </c>
      <c r="K9087" s="18" t="n">
        <v>4.29</v>
      </c>
    </row>
    <row r="9088" ht="18" customHeight="1">
      <c r="A9088" s="13" t="inlineStr">
        <is>
          <t>Scopia Capital Management</t>
        </is>
      </c>
      <c r="B9088" s="16" t="inlineStr">
        <is>
          <t>ENS</t>
        </is>
      </c>
      <c r="C9088" s="16" t="inlineStr">
        <is>
          <t>13F-HR</t>
        </is>
      </c>
      <c r="D9088" s="20" t="n">
        <v>5.2</v>
      </c>
      <c r="E9088" s="19" t="n">
        <v>3.57</v>
      </c>
      <c r="F9088" s="14" t="inlineStr">
        <is>
          <t>—</t>
        </is>
      </c>
      <c r="G9088" s="19" t="inlineStr">
        <is>
          <t>—</t>
        </is>
      </c>
      <c r="H9088" s="15" t="n">
        <v>7498.29632</v>
      </c>
      <c r="I9088" s="16" t="inlineStr">
        <is>
          <t>mid</t>
        </is>
      </c>
      <c r="J9088" s="17" t="n">
        <v>14.4</v>
      </c>
      <c r="K9088" s="18" t="n">
        <v>3.94</v>
      </c>
    </row>
    <row r="9089" ht="18" customHeight="1">
      <c r="A9089" s="13" t="inlineStr">
        <is>
          <t>Scopia Capital Management</t>
        </is>
      </c>
      <c r="B9089" s="16" t="inlineStr">
        <is>
          <t>DASH</t>
        </is>
      </c>
      <c r="C9089" s="16" t="inlineStr">
        <is>
          <t>13F-HR</t>
        </is>
      </c>
      <c r="D9089" s="20" t="n">
        <v>5</v>
      </c>
      <c r="E9089" s="19" t="n">
        <v>3.44</v>
      </c>
      <c r="F9089" s="14" t="inlineStr">
        <is>
          <t>—</t>
        </is>
      </c>
      <c r="G9089" s="19" t="inlineStr">
        <is>
          <t>—</t>
        </is>
      </c>
      <c r="H9089" s="15" t="n">
        <v>83579.568128</v>
      </c>
      <c r="I9089" s="16" t="inlineStr">
        <is>
          <t>large</t>
        </is>
      </c>
      <c r="J9089" s="17" t="n">
        <v>60.4</v>
      </c>
      <c r="K9089" s="18" t="n">
        <v>8.199999999999999</v>
      </c>
    </row>
    <row r="9090" ht="18" customHeight="1">
      <c r="A9090" s="13" t="inlineStr">
        <is>
          <t>Scopia Capital Management</t>
        </is>
      </c>
      <c r="B9090" s="16" t="inlineStr">
        <is>
          <t>AZTA</t>
        </is>
      </c>
      <c r="C9090" s="16" t="inlineStr">
        <is>
          <t>13F-HR</t>
        </is>
      </c>
      <c r="D9090" s="20" t="n">
        <v>5</v>
      </c>
      <c r="E9090" s="19" t="n">
        <v>3.43</v>
      </c>
      <c r="F9090" s="14" t="inlineStr">
        <is>
          <t>—</t>
        </is>
      </c>
      <c r="G9090" s="19" t="inlineStr">
        <is>
          <t>—</t>
        </is>
      </c>
      <c r="H9090" s="15" t="n">
        <v>1168.913536</v>
      </c>
      <c r="I9090" s="16" t="inlineStr">
        <is>
          <t>small</t>
        </is>
      </c>
      <c r="J9090" s="17" t="n">
        <v>23.1</v>
      </c>
      <c r="K9090" s="18" t="n">
        <v>0.75</v>
      </c>
    </row>
    <row r="9091" ht="18" customHeight="1">
      <c r="A9091" s="13" t="inlineStr">
        <is>
          <t>Scopia Capital Management</t>
        </is>
      </c>
      <c r="B9091" s="16" t="inlineStr">
        <is>
          <t>GOOS</t>
        </is>
      </c>
      <c r="C9091" s="16" t="inlineStr">
        <is>
          <t>13F-HR</t>
        </is>
      </c>
      <c r="D9091" s="20" t="n">
        <v>4.3</v>
      </c>
      <c r="E9091" s="19" t="n">
        <v>2.94</v>
      </c>
      <c r="F9091" s="14" t="inlineStr">
        <is>
          <t>—</t>
        </is>
      </c>
      <c r="G9091" s="19" t="inlineStr">
        <is>
          <t>—</t>
        </is>
      </c>
      <c r="H9091" s="15" t="n">
        <v>943.411968</v>
      </c>
      <c r="I9091" s="16" t="inlineStr">
        <is>
          <t>small</t>
        </is>
      </c>
      <c r="J9091" s="17" t="n">
        <v>6.9</v>
      </c>
      <c r="K9091" s="18" t="n">
        <v>2.19</v>
      </c>
    </row>
    <row r="9092" ht="18" customHeight="1">
      <c r="A9092" s="13" t="inlineStr">
        <is>
          <t>Scopia Capital Management</t>
        </is>
      </c>
      <c r="B9092" s="16" t="inlineStr">
        <is>
          <t>AER</t>
        </is>
      </c>
      <c r="C9092" s="16" t="inlineStr">
        <is>
          <t>13F-HR</t>
        </is>
      </c>
      <c r="D9092" s="20" t="n">
        <v>3.8</v>
      </c>
      <c r="E9092" s="19" t="n">
        <v>2.6</v>
      </c>
      <c r="F9092" s="14" t="inlineStr">
        <is>
          <t>—</t>
        </is>
      </c>
      <c r="G9092" s="19" t="inlineStr">
        <is>
          <t>—</t>
        </is>
      </c>
      <c r="H9092" s="15" t="n">
        <v>23632.265216</v>
      </c>
      <c r="I9092" s="16" t="inlineStr">
        <is>
          <t>large</t>
        </is>
      </c>
      <c r="J9092" s="17" t="n">
        <v>13.5</v>
      </c>
      <c r="K9092" s="18" t="n">
        <v>1.28</v>
      </c>
    </row>
    <row r="9093" ht="18" customHeight="1">
      <c r="A9093" s="13" t="inlineStr">
        <is>
          <t>Scopia Capital Management</t>
        </is>
      </c>
      <c r="B9093" s="16" t="inlineStr">
        <is>
          <t>VSTS</t>
        </is>
      </c>
      <c r="C9093" s="16" t="inlineStr">
        <is>
          <t>13F-HR</t>
        </is>
      </c>
      <c r="D9093" s="20" t="n">
        <v>3.6</v>
      </c>
      <c r="E9093" s="19" t="n">
        <v>2.44</v>
      </c>
      <c r="F9093" s="14" t="inlineStr">
        <is>
          <t>—</t>
        </is>
      </c>
      <c r="G9093" s="19" t="inlineStr">
        <is>
          <t>—</t>
        </is>
      </c>
      <c r="H9093" s="15" t="n">
        <v>1919.48672</v>
      </c>
      <c r="I9093" s="16" t="inlineStr">
        <is>
          <t>small</t>
        </is>
      </c>
      <c r="J9093" s="17" t="n">
        <v>13.4</v>
      </c>
      <c r="K9093" s="18" t="n">
        <v>2.21</v>
      </c>
    </row>
    <row r="9094" ht="18" customHeight="1">
      <c r="A9094" s="13" t="inlineStr">
        <is>
          <t>Scopia Capital Management</t>
        </is>
      </c>
      <c r="B9094" s="16" t="inlineStr">
        <is>
          <t>BATRA</t>
        </is>
      </c>
      <c r="C9094" s="16" t="inlineStr">
        <is>
          <t>13F-HR</t>
        </is>
      </c>
      <c r="D9094" s="20" t="n">
        <v>3.3</v>
      </c>
      <c r="E9094" s="19" t="n">
        <v>2.28</v>
      </c>
      <c r="F9094" s="14" t="inlineStr">
        <is>
          <t>—</t>
        </is>
      </c>
      <c r="G9094" s="19" t="inlineStr">
        <is>
          <t>—</t>
        </is>
      </c>
      <c r="H9094" s="15" t="n">
        <v>3575.37664</v>
      </c>
      <c r="I9094" s="16" t="inlineStr">
        <is>
          <t>mid</t>
        </is>
      </c>
      <c r="J9094" s="17" t="n">
        <v>44.3</v>
      </c>
      <c r="K9094" s="18" t="n">
        <v>6.89</v>
      </c>
    </row>
    <row r="9095" ht="18" customHeight="1">
      <c r="A9095" s="13" t="inlineStr">
        <is>
          <t>Scopia Capital Management</t>
        </is>
      </c>
      <c r="B9095" s="16" t="inlineStr">
        <is>
          <t>SGML</t>
        </is>
      </c>
      <c r="C9095" s="16" t="inlineStr">
        <is>
          <t>13F-HR</t>
        </is>
      </c>
      <c r="D9095" s="20" t="n">
        <v>2</v>
      </c>
      <c r="E9095" s="19" t="n">
        <v>1.39</v>
      </c>
      <c r="F9095" s="14" t="inlineStr">
        <is>
          <t>—</t>
        </is>
      </c>
      <c r="G9095" s="19" t="inlineStr">
        <is>
          <t>—</t>
        </is>
      </c>
      <c r="H9095" s="15" t="n">
        <v>1334.68992</v>
      </c>
      <c r="I9095" s="16" t="inlineStr">
        <is>
          <t>small</t>
        </is>
      </c>
      <c r="J9095" s="17" t="n">
        <v>561.7</v>
      </c>
      <c r="K9095" s="18" t="n">
        <v>18.32</v>
      </c>
    </row>
    <row r="9096" ht="18" customHeight="1">
      <c r="A9096" s="13" t="inlineStr">
        <is>
          <t>Scopia Capital Management</t>
        </is>
      </c>
      <c r="B9096" s="16" t="inlineStr">
        <is>
          <t>MNKD</t>
        </is>
      </c>
      <c r="C9096" s="16" t="inlineStr">
        <is>
          <t>13F-HR</t>
        </is>
      </c>
      <c r="D9096" s="20" t="n">
        <v>1.7</v>
      </c>
      <c r="E9096" s="19" t="n">
        <v>1.17</v>
      </c>
      <c r="F9096" s="14" t="inlineStr">
        <is>
          <t>—</t>
        </is>
      </c>
      <c r="G9096" s="19" t="inlineStr">
        <is>
          <t>—</t>
        </is>
      </c>
      <c r="H9096" s="15" t="n">
        <v>1263.606272</v>
      </c>
      <c r="I9096" s="16" t="inlineStr">
        <is>
          <t>small</t>
        </is>
      </c>
      <c r="J9096" s="17" t="n">
        <v>44.7</v>
      </c>
      <c r="K9096" s="18" t="inlineStr">
        <is>
          <t>—</t>
        </is>
      </c>
    </row>
    <row r="9097" ht="18" customHeight="1">
      <c r="A9097" s="13" t="inlineStr">
        <is>
          <t>Scopia Capital Management</t>
        </is>
      </c>
      <c r="B9097" s="16" t="inlineStr">
        <is>
          <t>MBLY</t>
        </is>
      </c>
      <c r="C9097" s="16" t="inlineStr">
        <is>
          <t>13F-HR</t>
        </is>
      </c>
      <c r="D9097" s="20" t="n">
        <v>0.5</v>
      </c>
      <c r="E9097" s="19" t="n">
        <v>0.38</v>
      </c>
      <c r="F9097" s="14" t="inlineStr">
        <is>
          <t>—</t>
        </is>
      </c>
      <c r="G9097" s="19" t="inlineStr">
        <is>
          <t>—</t>
        </is>
      </c>
      <c r="H9097" s="15" t="n">
        <v>8042.87744</v>
      </c>
      <c r="I9097" s="16" t="inlineStr">
        <is>
          <t>mid</t>
        </is>
      </c>
      <c r="J9097" s="17" t="inlineStr">
        <is>
          <t>—</t>
        </is>
      </c>
      <c r="K9097" s="18" t="n">
        <v>0.98</v>
      </c>
    </row>
    <row r="9098" ht="18" customHeight="1">
      <c r="A9098" s="13" t="inlineStr">
        <is>
          <t>Scopia Capital Management</t>
        </is>
      </c>
      <c r="B9098" s="16" t="inlineStr">
        <is>
          <t>DASH</t>
        </is>
      </c>
      <c r="C9098" s="16" t="inlineStr">
        <is>
          <t>XLSX</t>
        </is>
      </c>
      <c r="D9098" s="20" t="inlineStr">
        <is>
          <t>—</t>
        </is>
      </c>
      <c r="E9098" s="19" t="n">
        <v>0</v>
      </c>
      <c r="F9098" s="14" t="n">
        <v>3</v>
      </c>
      <c r="G9098" s="19" t="inlineStr">
        <is>
          <t>—</t>
        </is>
      </c>
      <c r="H9098" s="15" t="n">
        <v>83579.568128</v>
      </c>
      <c r="I9098" s="16" t="inlineStr">
        <is>
          <t>large</t>
        </is>
      </c>
      <c r="J9098" s="17" t="n">
        <v>60.4</v>
      </c>
      <c r="K9098" s="18" t="n">
        <v>8.199999999999999</v>
      </c>
    </row>
    <row r="9099" ht="18" customHeight="1">
      <c r="A9099" s="13" t="inlineStr">
        <is>
          <t>Scopia Capital Management</t>
        </is>
      </c>
      <c r="B9099" s="16" t="inlineStr">
        <is>
          <t>GOOS</t>
        </is>
      </c>
      <c r="C9099" s="16" t="inlineStr">
        <is>
          <t>XLSX</t>
        </is>
      </c>
      <c r="D9099" s="20" t="inlineStr">
        <is>
          <t>—</t>
        </is>
      </c>
      <c r="E9099" s="19" t="n">
        <v>0</v>
      </c>
      <c r="F9099" s="14" t="n">
        <v>3</v>
      </c>
      <c r="G9099" s="19" t="inlineStr">
        <is>
          <t>—</t>
        </is>
      </c>
      <c r="H9099" s="15" t="n">
        <v>943.411968</v>
      </c>
      <c r="I9099" s="16" t="inlineStr">
        <is>
          <t>small</t>
        </is>
      </c>
      <c r="J9099" s="17" t="n">
        <v>6.9</v>
      </c>
      <c r="K9099" s="18" t="n">
        <v>2.19</v>
      </c>
    </row>
    <row r="9100" ht="18" customHeight="1">
      <c r="A9100" s="13" t="inlineStr">
        <is>
          <t>Scopia Capital Management</t>
        </is>
      </c>
      <c r="B9100" s="16" t="inlineStr">
        <is>
          <t>TREX</t>
        </is>
      </c>
      <c r="C9100" s="16" t="inlineStr">
        <is>
          <t>XLSX</t>
        </is>
      </c>
      <c r="D9100" s="20" t="inlineStr">
        <is>
          <t>—</t>
        </is>
      </c>
      <c r="E9100" s="19" t="n">
        <v>0</v>
      </c>
      <c r="F9100" s="14" t="n">
        <v>3</v>
      </c>
      <c r="G9100" s="19" t="inlineStr">
        <is>
          <t>—</t>
        </is>
      </c>
      <c r="H9100" s="15" t="n">
        <v>4899.864064</v>
      </c>
      <c r="I9100" s="16" t="inlineStr">
        <is>
          <t>mid</t>
        </is>
      </c>
      <c r="J9100" s="17" t="n">
        <v>16.2</v>
      </c>
      <c r="K9100" s="18" t="n">
        <v>4.92</v>
      </c>
    </row>
    <row r="9101" ht="18" customHeight="1">
      <c r="A9101" s="13" t="inlineStr">
        <is>
          <t>Sculptor Capital Management</t>
        </is>
      </c>
      <c r="B9101" s="16" t="inlineStr">
        <is>
          <t>LITE</t>
        </is>
      </c>
      <c r="C9101" s="16" t="inlineStr">
        <is>
          <t>XLSX</t>
        </is>
      </c>
      <c r="D9101" s="20" t="n">
        <v>9710</v>
      </c>
      <c r="E9101" s="19" t="n">
        <v>0</v>
      </c>
      <c r="F9101" s="14" t="n">
        <v>1</v>
      </c>
      <c r="G9101" s="19" t="n">
        <v>4.9</v>
      </c>
      <c r="H9101" s="15" t="n">
        <v>62396.379136</v>
      </c>
      <c r="I9101" s="16" t="inlineStr">
        <is>
          <t>large</t>
        </is>
      </c>
      <c r="J9101" s="17" t="n">
        <v>111</v>
      </c>
      <c r="K9101" s="18" t="n">
        <v>19.34</v>
      </c>
    </row>
    <row r="9102" ht="18" customHeight="1">
      <c r="A9102" s="13" t="inlineStr">
        <is>
          <t>Sculptor Capital Management</t>
        </is>
      </c>
      <c r="B9102" s="16" t="inlineStr">
        <is>
          <t>BIL</t>
        </is>
      </c>
      <c r="C9102" s="16" t="inlineStr">
        <is>
          <t>13F-HR</t>
        </is>
      </c>
      <c r="D9102" s="20" t="n">
        <v>16.8</v>
      </c>
      <c r="E9102" s="19" t="n">
        <v>8.550000000000001</v>
      </c>
      <c r="F9102" s="14" t="inlineStr">
        <is>
          <t>—</t>
        </is>
      </c>
      <c r="G9102" s="19" t="inlineStr">
        <is>
          <t>—</t>
        </is>
      </c>
      <c r="H9102" s="15" t="inlineStr">
        <is>
          <t>—</t>
        </is>
      </c>
      <c r="I9102" s="16" t="inlineStr">
        <is>
          <t>unknown</t>
        </is>
      </c>
      <c r="J9102" s="17" t="inlineStr">
        <is>
          <t>—</t>
        </is>
      </c>
      <c r="K9102" s="18" t="inlineStr">
        <is>
          <t>—</t>
        </is>
      </c>
    </row>
    <row r="9103" ht="18" customHeight="1">
      <c r="A9103" s="13" t="inlineStr">
        <is>
          <t>Sculptor Capital Management</t>
        </is>
      </c>
      <c r="B9103" s="16" t="inlineStr">
        <is>
          <t>SCHD</t>
        </is>
      </c>
      <c r="C9103" s="16" t="inlineStr">
        <is>
          <t>13F-HR</t>
        </is>
      </c>
      <c r="D9103" s="20" t="n">
        <v>15</v>
      </c>
      <c r="E9103" s="19" t="n">
        <v>7.63</v>
      </c>
      <c r="F9103" s="14" t="inlineStr">
        <is>
          <t>—</t>
        </is>
      </c>
      <c r="G9103" s="19" t="inlineStr">
        <is>
          <t>—</t>
        </is>
      </c>
      <c r="H9103" s="15" t="inlineStr">
        <is>
          <t>—</t>
        </is>
      </c>
      <c r="I9103" s="16" t="inlineStr">
        <is>
          <t>unknown</t>
        </is>
      </c>
      <c r="J9103" s="17" t="inlineStr">
        <is>
          <t>—</t>
        </is>
      </c>
      <c r="K9103" s="18" t="inlineStr">
        <is>
          <t>—</t>
        </is>
      </c>
    </row>
    <row r="9104" ht="18" customHeight="1">
      <c r="A9104" s="13" t="inlineStr">
        <is>
          <t>Sculptor Capital Management</t>
        </is>
      </c>
      <c r="B9104" s="16" t="inlineStr">
        <is>
          <t>AVUV</t>
        </is>
      </c>
      <c r="C9104" s="16" t="inlineStr">
        <is>
          <t>13F-HR</t>
        </is>
      </c>
      <c r="D9104" s="20" t="n">
        <v>8.4</v>
      </c>
      <c r="E9104" s="19" t="n">
        <v>4.24</v>
      </c>
      <c r="F9104" s="14" t="inlineStr">
        <is>
          <t>—</t>
        </is>
      </c>
      <c r="G9104" s="19" t="inlineStr">
        <is>
          <t>—</t>
        </is>
      </c>
      <c r="H9104" s="15" t="inlineStr">
        <is>
          <t>—</t>
        </is>
      </c>
      <c r="I9104" s="16" t="inlineStr">
        <is>
          <t>unknown</t>
        </is>
      </c>
      <c r="J9104" s="17" t="inlineStr">
        <is>
          <t>—</t>
        </is>
      </c>
      <c r="K9104" s="18" t="inlineStr">
        <is>
          <t>—</t>
        </is>
      </c>
    </row>
    <row r="9105" ht="18" customHeight="1">
      <c r="A9105" s="13" t="inlineStr">
        <is>
          <t>Sculptor Capital Management</t>
        </is>
      </c>
      <c r="B9105" s="16" t="inlineStr">
        <is>
          <t>CORP</t>
        </is>
      </c>
      <c r="C9105" s="16" t="inlineStr">
        <is>
          <t>13F-HR</t>
        </is>
      </c>
      <c r="D9105" s="20" t="n">
        <v>7.6</v>
      </c>
      <c r="E9105" s="19" t="n">
        <v>3.84</v>
      </c>
      <c r="F9105" s="14" t="inlineStr">
        <is>
          <t>—</t>
        </is>
      </c>
      <c r="G9105" s="19" t="inlineStr">
        <is>
          <t>—</t>
        </is>
      </c>
      <c r="H9105" s="15" t="inlineStr">
        <is>
          <t>—</t>
        </is>
      </c>
      <c r="I9105" s="16" t="inlineStr">
        <is>
          <t>unknown</t>
        </is>
      </c>
      <c r="J9105" s="17" t="inlineStr">
        <is>
          <t>—</t>
        </is>
      </c>
      <c r="K9105" s="18" t="inlineStr">
        <is>
          <t>—</t>
        </is>
      </c>
    </row>
    <row r="9106" ht="18" customHeight="1">
      <c r="A9106" s="13" t="inlineStr">
        <is>
          <t>Sculptor Capital Management</t>
        </is>
      </c>
      <c r="B9106" s="16" t="inlineStr">
        <is>
          <t>SCHB</t>
        </is>
      </c>
      <c r="C9106" s="16" t="inlineStr">
        <is>
          <t>13F-HR</t>
        </is>
      </c>
      <c r="D9106" s="20" t="n">
        <v>5.5</v>
      </c>
      <c r="E9106" s="19" t="n">
        <v>2.78</v>
      </c>
      <c r="F9106" s="14" t="inlineStr">
        <is>
          <t>—</t>
        </is>
      </c>
      <c r="G9106" s="19" t="inlineStr">
        <is>
          <t>—</t>
        </is>
      </c>
      <c r="H9106" s="15" t="inlineStr">
        <is>
          <t>—</t>
        </is>
      </c>
      <c r="I9106" s="16" t="inlineStr">
        <is>
          <t>unknown</t>
        </is>
      </c>
      <c r="J9106" s="17" t="inlineStr">
        <is>
          <t>—</t>
        </is>
      </c>
      <c r="K9106" s="18" t="inlineStr">
        <is>
          <t>—</t>
        </is>
      </c>
    </row>
    <row r="9107" ht="18" customHeight="1">
      <c r="A9107" s="13" t="inlineStr">
        <is>
          <t>Sculptor Capital Management</t>
        </is>
      </c>
      <c r="B9107" s="16" t="inlineStr">
        <is>
          <t>SCHO</t>
        </is>
      </c>
      <c r="C9107" s="16" t="inlineStr">
        <is>
          <t>13F-HR</t>
        </is>
      </c>
      <c r="D9107" s="20" t="n">
        <v>5.4</v>
      </c>
      <c r="E9107" s="19" t="n">
        <v>2.75</v>
      </c>
      <c r="F9107" s="14" t="inlineStr">
        <is>
          <t>—</t>
        </is>
      </c>
      <c r="G9107" s="19" t="inlineStr">
        <is>
          <t>—</t>
        </is>
      </c>
      <c r="H9107" s="15" t="inlineStr">
        <is>
          <t>—</t>
        </is>
      </c>
      <c r="I9107" s="16" t="inlineStr">
        <is>
          <t>unknown</t>
        </is>
      </c>
      <c r="J9107" s="17" t="inlineStr">
        <is>
          <t>—</t>
        </is>
      </c>
      <c r="K9107" s="18" t="inlineStr">
        <is>
          <t>—</t>
        </is>
      </c>
    </row>
    <row r="9108" ht="18" customHeight="1">
      <c r="A9108" s="13" t="inlineStr">
        <is>
          <t>Sculptor Capital Management</t>
        </is>
      </c>
      <c r="B9108" s="16" t="inlineStr">
        <is>
          <t>FRDM</t>
        </is>
      </c>
      <c r="C9108" s="16" t="inlineStr">
        <is>
          <t>13F-HR</t>
        </is>
      </c>
      <c r="D9108" s="20" t="n">
        <v>5</v>
      </c>
      <c r="E9108" s="19" t="n">
        <v>2.56</v>
      </c>
      <c r="F9108" s="14" t="inlineStr">
        <is>
          <t>—</t>
        </is>
      </c>
      <c r="G9108" s="19" t="inlineStr">
        <is>
          <t>—</t>
        </is>
      </c>
      <c r="H9108" s="15" t="inlineStr">
        <is>
          <t>—</t>
        </is>
      </c>
      <c r="I9108" s="16" t="inlineStr">
        <is>
          <t>unknown</t>
        </is>
      </c>
      <c r="J9108" s="17" t="inlineStr">
        <is>
          <t>—</t>
        </is>
      </c>
      <c r="K9108" s="18" t="inlineStr">
        <is>
          <t>—</t>
        </is>
      </c>
    </row>
    <row r="9109" ht="18" customHeight="1">
      <c r="A9109" s="13" t="inlineStr">
        <is>
          <t>Sculptor Capital Management</t>
        </is>
      </c>
      <c r="B9109" s="16" t="inlineStr">
        <is>
          <t>EMB</t>
        </is>
      </c>
      <c r="C9109" s="16" t="inlineStr">
        <is>
          <t>13F-HR</t>
        </is>
      </c>
      <c r="D9109" s="20" t="n">
        <v>4.9</v>
      </c>
      <c r="E9109" s="19" t="n">
        <v>2.48</v>
      </c>
      <c r="F9109" s="14" t="inlineStr">
        <is>
          <t>—</t>
        </is>
      </c>
      <c r="G9109" s="19" t="inlineStr">
        <is>
          <t>—</t>
        </is>
      </c>
      <c r="H9109" s="15" t="inlineStr">
        <is>
          <t>—</t>
        </is>
      </c>
      <c r="I9109" s="16" t="inlineStr">
        <is>
          <t>unknown</t>
        </is>
      </c>
      <c r="J9109" s="17" t="inlineStr">
        <is>
          <t>—</t>
        </is>
      </c>
      <c r="K9109" s="18" t="inlineStr">
        <is>
          <t>—</t>
        </is>
      </c>
    </row>
    <row r="9110" ht="18" customHeight="1">
      <c r="A9110" s="13" t="inlineStr">
        <is>
          <t>Sculptor Capital Management</t>
        </is>
      </c>
      <c r="B9110" s="16" t="inlineStr">
        <is>
          <t>AAPL</t>
        </is>
      </c>
      <c r="C9110" s="16" t="inlineStr">
        <is>
          <t>13F-HR</t>
        </is>
      </c>
      <c r="D9110" s="20" t="n">
        <v>4.8</v>
      </c>
      <c r="E9110" s="19" t="n">
        <v>2.42</v>
      </c>
      <c r="F9110" s="14" t="inlineStr">
        <is>
          <t>—</t>
        </is>
      </c>
      <c r="G9110" s="19" t="inlineStr">
        <is>
          <t>—</t>
        </is>
      </c>
      <c r="H9110" s="15" t="n">
        <v>4631217.307648</v>
      </c>
      <c r="I9110" s="16" t="inlineStr">
        <is>
          <t>large</t>
        </is>
      </c>
      <c r="J9110" s="17" t="n">
        <v>29.1</v>
      </c>
      <c r="K9110" s="18" t="n">
        <v>43.43</v>
      </c>
    </row>
    <row r="9111" ht="18" customHeight="1">
      <c r="A9111" s="13" t="inlineStr">
        <is>
          <t>Sculptor Capital Management</t>
        </is>
      </c>
      <c r="B9111" s="16" t="inlineStr">
        <is>
          <t>BRK-A</t>
        </is>
      </c>
      <c r="C9111" s="16" t="inlineStr">
        <is>
          <t>13F-HR</t>
        </is>
      </c>
      <c r="D9111" s="20" t="n">
        <v>4.7</v>
      </c>
      <c r="E9111" s="19" t="n">
        <v>2.37</v>
      </c>
      <c r="F9111" s="14" t="inlineStr">
        <is>
          <t>—</t>
        </is>
      </c>
      <c r="G9111" s="19" t="inlineStr">
        <is>
          <t>—</t>
        </is>
      </c>
      <c r="H9111" s="15" t="n">
        <v>1063688.732672</v>
      </c>
      <c r="I9111" s="16" t="inlineStr">
        <is>
          <t>large</t>
        </is>
      </c>
      <c r="J9111" s="17" t="n">
        <v>6.8</v>
      </c>
      <c r="K9111" s="18" t="n">
        <v>1.46</v>
      </c>
    </row>
    <row r="9112" ht="18" customHeight="1">
      <c r="A9112" s="13" t="inlineStr">
        <is>
          <t>Sculptor Capital Management</t>
        </is>
      </c>
      <c r="B9112" s="16" t="inlineStr">
        <is>
          <t>IEFA</t>
        </is>
      </c>
      <c r="C9112" s="16" t="inlineStr">
        <is>
          <t>13F-HR</t>
        </is>
      </c>
      <c r="D9112" s="20" t="n">
        <v>4</v>
      </c>
      <c r="E9112" s="19" t="n">
        <v>2.05</v>
      </c>
      <c r="F9112" s="14" t="inlineStr">
        <is>
          <t>—</t>
        </is>
      </c>
      <c r="G9112" s="19" t="inlineStr">
        <is>
          <t>—</t>
        </is>
      </c>
      <c r="H9112" s="15" t="inlineStr">
        <is>
          <t>—</t>
        </is>
      </c>
      <c r="I9112" s="16" t="inlineStr">
        <is>
          <t>unknown</t>
        </is>
      </c>
      <c r="J9112" s="17" t="inlineStr">
        <is>
          <t>—</t>
        </is>
      </c>
      <c r="K9112" s="18" t="inlineStr">
        <is>
          <t>—</t>
        </is>
      </c>
    </row>
    <row r="9113" ht="18" customHeight="1">
      <c r="A9113" s="13" t="inlineStr">
        <is>
          <t>Sculptor Capital Management</t>
        </is>
      </c>
      <c r="B9113" s="16" t="inlineStr">
        <is>
          <t>CASY</t>
        </is>
      </c>
      <c r="C9113" s="16" t="inlineStr">
        <is>
          <t>13F-HR</t>
        </is>
      </c>
      <c r="D9113" s="20" t="n">
        <v>3.9</v>
      </c>
      <c r="E9113" s="19" t="n">
        <v>1.99</v>
      </c>
      <c r="F9113" s="14" t="inlineStr">
        <is>
          <t>—</t>
        </is>
      </c>
      <c r="G9113" s="19" t="inlineStr">
        <is>
          <t>—</t>
        </is>
      </c>
      <c r="H9113" s="15" t="n">
        <v>30337.736704</v>
      </c>
      <c r="I9113" s="16" t="inlineStr">
        <is>
          <t>large</t>
        </is>
      </c>
      <c r="J9113" s="17" t="n">
        <v>21.9</v>
      </c>
      <c r="K9113" s="18" t="n">
        <v>7.66</v>
      </c>
    </row>
    <row r="9114" ht="18" customHeight="1">
      <c r="A9114" s="13" t="inlineStr">
        <is>
          <t>Sculptor Capital Management</t>
        </is>
      </c>
      <c r="B9114" s="16" t="inlineStr">
        <is>
          <t>IEMG</t>
        </is>
      </c>
      <c r="C9114" s="16" t="inlineStr">
        <is>
          <t>13F-HR</t>
        </is>
      </c>
      <c r="D9114" s="20" t="n">
        <v>3.7</v>
      </c>
      <c r="E9114" s="19" t="n">
        <v>1.88</v>
      </c>
      <c r="F9114" s="14" t="inlineStr">
        <is>
          <t>—</t>
        </is>
      </c>
      <c r="G9114" s="19" t="inlineStr">
        <is>
          <t>—</t>
        </is>
      </c>
      <c r="H9114" s="15" t="inlineStr">
        <is>
          <t>—</t>
        </is>
      </c>
      <c r="I9114" s="16" t="inlineStr">
        <is>
          <t>unknown</t>
        </is>
      </c>
      <c r="J9114" s="17" t="inlineStr">
        <is>
          <t>—</t>
        </is>
      </c>
      <c r="K9114" s="18" t="inlineStr">
        <is>
          <t>—</t>
        </is>
      </c>
    </row>
    <row r="9115" ht="18" customHeight="1">
      <c r="A9115" s="13" t="inlineStr">
        <is>
          <t>Sculptor Capital Management</t>
        </is>
      </c>
      <c r="B9115" s="16" t="inlineStr">
        <is>
          <t>MSFT</t>
        </is>
      </c>
      <c r="C9115" s="16" t="inlineStr">
        <is>
          <t>13F-HR</t>
        </is>
      </c>
      <c r="D9115" s="20" t="n">
        <v>3.2</v>
      </c>
      <c r="E9115" s="19" t="n">
        <v>1.64</v>
      </c>
      <c r="F9115" s="14" t="inlineStr">
        <is>
          <t>—</t>
        </is>
      </c>
      <c r="G9115" s="19" t="inlineStr">
        <is>
          <t>—</t>
        </is>
      </c>
      <c r="H9115" s="15" t="n">
        <v>2860690.440192</v>
      </c>
      <c r="I9115" s="16" t="inlineStr">
        <is>
          <t>large</t>
        </is>
      </c>
      <c r="J9115" s="17" t="n">
        <v>15.7</v>
      </c>
      <c r="K9115" s="18" t="n">
        <v>6.9</v>
      </c>
    </row>
    <row r="9116" ht="18" customHeight="1">
      <c r="A9116" s="13" t="inlineStr">
        <is>
          <t>Sculptor Capital Management</t>
        </is>
      </c>
      <c r="B9116" s="16" t="inlineStr">
        <is>
          <t>AMZN</t>
        </is>
      </c>
      <c r="C9116" s="16" t="inlineStr">
        <is>
          <t>13F-HR</t>
        </is>
      </c>
      <c r="D9116" s="20" t="n">
        <v>3.2</v>
      </c>
      <c r="E9116" s="19" t="n">
        <v>1.62</v>
      </c>
      <c r="F9116" s="14" t="inlineStr">
        <is>
          <t>—</t>
        </is>
      </c>
      <c r="G9116" s="19" t="inlineStr">
        <is>
          <t>—</t>
        </is>
      </c>
      <c r="H9116" s="15" t="n">
        <v>2639149.400064</v>
      </c>
      <c r="I9116" s="16" t="inlineStr">
        <is>
          <t>large</t>
        </is>
      </c>
      <c r="J9116" s="17" t="n">
        <v>17.6</v>
      </c>
      <c r="K9116" s="18" t="n">
        <v>5.97</v>
      </c>
    </row>
    <row r="9117" ht="18" customHeight="1">
      <c r="A9117" s="13" t="inlineStr">
        <is>
          <t>Sculptor Capital Management</t>
        </is>
      </c>
      <c r="B9117" s="16" t="inlineStr">
        <is>
          <t>GOOGL</t>
        </is>
      </c>
      <c r="C9117" s="16" t="inlineStr">
        <is>
          <t>13F-HR</t>
        </is>
      </c>
      <c r="D9117" s="20" t="n">
        <v>2.8</v>
      </c>
      <c r="E9117" s="19" t="n">
        <v>1.41</v>
      </c>
      <c r="F9117" s="14" t="inlineStr">
        <is>
          <t>—</t>
        </is>
      </c>
      <c r="G9117" s="19" t="inlineStr">
        <is>
          <t>—</t>
        </is>
      </c>
      <c r="H9117" s="15" t="n">
        <v>4358514.93376</v>
      </c>
      <c r="I9117" s="16" t="inlineStr">
        <is>
          <t>large</t>
        </is>
      </c>
      <c r="J9117" s="17" t="n">
        <v>26.8</v>
      </c>
      <c r="K9117" s="18" t="n">
        <v>9.039999999999999</v>
      </c>
    </row>
    <row r="9118" ht="18" customHeight="1">
      <c r="A9118" s="13" t="inlineStr">
        <is>
          <t>Sculptor Capital Management</t>
        </is>
      </c>
      <c r="B9118" s="16" t="inlineStr">
        <is>
          <t>XOM</t>
        </is>
      </c>
      <c r="C9118" s="16" t="inlineStr">
        <is>
          <t>13F-HR</t>
        </is>
      </c>
      <c r="D9118" s="20" t="n">
        <v>2.7</v>
      </c>
      <c r="E9118" s="19" t="n">
        <v>1.4</v>
      </c>
      <c r="F9118" s="14" t="inlineStr">
        <is>
          <t>—</t>
        </is>
      </c>
      <c r="G9118" s="19" t="inlineStr">
        <is>
          <t>—</t>
        </is>
      </c>
      <c r="H9118" s="15" t="n">
        <v>575650.267136</v>
      </c>
      <c r="I9118" s="16" t="inlineStr">
        <is>
          <t>large</t>
        </is>
      </c>
      <c r="J9118" s="17" t="n">
        <v>11</v>
      </c>
      <c r="K9118" s="18" t="n">
        <v>2.24</v>
      </c>
    </row>
    <row r="9119" ht="18" customHeight="1">
      <c r="A9119" s="13" t="inlineStr">
        <is>
          <t>Sculptor Capital Management</t>
        </is>
      </c>
      <c r="B9119" s="16" t="inlineStr">
        <is>
          <t>WFC</t>
        </is>
      </c>
      <c r="C9119" s="16" t="inlineStr">
        <is>
          <t>13F-HR</t>
        </is>
      </c>
      <c r="D9119" s="20" t="n">
        <v>2.6</v>
      </c>
      <c r="E9119" s="19" t="n">
        <v>1.32</v>
      </c>
      <c r="F9119" s="14" t="inlineStr">
        <is>
          <t>—</t>
        </is>
      </c>
      <c r="G9119" s="19" t="inlineStr">
        <is>
          <t>—</t>
        </is>
      </c>
      <c r="H9119" s="15" t="n">
        <v>266726.129664</v>
      </c>
      <c r="I9119" s="16" t="inlineStr">
        <is>
          <t>large</t>
        </is>
      </c>
      <c r="J9119" s="17" t="inlineStr">
        <is>
          <t>—</t>
        </is>
      </c>
      <c r="K9119" s="18" t="n">
        <v>1.64</v>
      </c>
    </row>
    <row r="9120" ht="18" customHeight="1">
      <c r="A9120" s="13" t="inlineStr">
        <is>
          <t>Sculptor Capital Management</t>
        </is>
      </c>
      <c r="B9120" s="16" t="inlineStr">
        <is>
          <t>LMT</t>
        </is>
      </c>
      <c r="C9120" s="16" t="inlineStr">
        <is>
          <t>13F-HR</t>
        </is>
      </c>
      <c r="D9120" s="20" t="n">
        <v>2.5</v>
      </c>
      <c r="E9120" s="19" t="n">
        <v>1.28</v>
      </c>
      <c r="F9120" s="14" t="inlineStr">
        <is>
          <t>—</t>
        </is>
      </c>
      <c r="G9120" s="19" t="inlineStr">
        <is>
          <t>—</t>
        </is>
      </c>
      <c r="H9120" s="15" t="n">
        <v>120635.490304</v>
      </c>
      <c r="I9120" s="16" t="inlineStr">
        <is>
          <t>large</t>
        </is>
      </c>
      <c r="J9120" s="17" t="n">
        <v>17.3</v>
      </c>
      <c r="K9120" s="18" t="n">
        <v>16.07</v>
      </c>
    </row>
    <row r="9121" ht="18" customHeight="1">
      <c r="A9121" s="13" t="inlineStr">
        <is>
          <t>Sculptor Capital Management</t>
        </is>
      </c>
      <c r="B9121" s="16" t="inlineStr">
        <is>
          <t>JNJ</t>
        </is>
      </c>
      <c r="C9121" s="16" t="inlineStr">
        <is>
          <t>13F-HR</t>
        </is>
      </c>
      <c r="D9121" s="20" t="n">
        <v>2.4</v>
      </c>
      <c r="E9121" s="19" t="n">
        <v>1.2</v>
      </c>
      <c r="F9121" s="14" t="inlineStr">
        <is>
          <t>—</t>
        </is>
      </c>
      <c r="G9121" s="19" t="inlineStr">
        <is>
          <t>—</t>
        </is>
      </c>
      <c r="H9121" s="15" t="n">
        <v>618606.624768</v>
      </c>
      <c r="I9121" s="16" t="inlineStr">
        <is>
          <t>large</t>
        </is>
      </c>
      <c r="J9121" s="17" t="n">
        <v>19.1</v>
      </c>
      <c r="K9121" s="18" t="n">
        <v>7.62</v>
      </c>
    </row>
    <row r="9122" ht="18" customHeight="1">
      <c r="A9122" s="13" t="inlineStr">
        <is>
          <t>Sculptor Capital Management</t>
        </is>
      </c>
      <c r="B9122" s="16" t="inlineStr">
        <is>
          <t>DGRO</t>
        </is>
      </c>
      <c r="C9122" s="16" t="inlineStr">
        <is>
          <t>13F-HR</t>
        </is>
      </c>
      <c r="D9122" s="20" t="n">
        <v>2.3</v>
      </c>
      <c r="E9122" s="19" t="n">
        <v>1.19</v>
      </c>
      <c r="F9122" s="14" t="inlineStr">
        <is>
          <t>—</t>
        </is>
      </c>
      <c r="G9122" s="19" t="inlineStr">
        <is>
          <t>—</t>
        </is>
      </c>
      <c r="H9122" s="15" t="inlineStr">
        <is>
          <t>—</t>
        </is>
      </c>
      <c r="I9122" s="16" t="inlineStr">
        <is>
          <t>unknown</t>
        </is>
      </c>
      <c r="J9122" s="17" t="inlineStr">
        <is>
          <t>—</t>
        </is>
      </c>
      <c r="K9122" s="18" t="inlineStr">
        <is>
          <t>—</t>
        </is>
      </c>
    </row>
    <row r="9123" ht="18" customHeight="1">
      <c r="A9123" s="13" t="inlineStr">
        <is>
          <t>Sculptor Capital Management</t>
        </is>
      </c>
      <c r="B9123" s="16" t="inlineStr">
        <is>
          <t>ALSN</t>
        </is>
      </c>
      <c r="C9123" s="16" t="inlineStr">
        <is>
          <t>13F-HR</t>
        </is>
      </c>
      <c r="D9123" s="20" t="n">
        <v>2.2</v>
      </c>
      <c r="E9123" s="19" t="n">
        <v>1.13</v>
      </c>
      <c r="F9123" s="14" t="inlineStr">
        <is>
          <t>—</t>
        </is>
      </c>
      <c r="G9123" s="19" t="inlineStr">
        <is>
          <t>—</t>
        </is>
      </c>
      <c r="H9123" s="15" t="n">
        <v>9472.118784</v>
      </c>
      <c r="I9123" s="16" t="inlineStr">
        <is>
          <t>mid</t>
        </is>
      </c>
      <c r="J9123" s="17" t="n">
        <v>12.2</v>
      </c>
      <c r="K9123" s="18" t="n">
        <v>4.98</v>
      </c>
    </row>
    <row r="9124" ht="18" customHeight="1">
      <c r="A9124" s="13" t="inlineStr">
        <is>
          <t>Sculptor Capital Management</t>
        </is>
      </c>
      <c r="B9124" s="16" t="inlineStr">
        <is>
          <t>COP</t>
        </is>
      </c>
      <c r="C9124" s="16" t="inlineStr">
        <is>
          <t>13F-HR</t>
        </is>
      </c>
      <c r="D9124" s="20" t="n">
        <v>2.2</v>
      </c>
      <c r="E9124" s="19" t="n">
        <v>1.12</v>
      </c>
      <c r="F9124" s="14" t="inlineStr">
        <is>
          <t>—</t>
        </is>
      </c>
      <c r="G9124" s="19" t="inlineStr">
        <is>
          <t>—</t>
        </is>
      </c>
      <c r="H9124" s="15" t="n">
        <v>132842.78272</v>
      </c>
      <c r="I9124" s="16" t="inlineStr">
        <is>
          <t>large</t>
        </is>
      </c>
      <c r="J9124" s="17" t="n">
        <v>6.4</v>
      </c>
      <c r="K9124" s="18" t="n">
        <v>2.06</v>
      </c>
    </row>
    <row r="9125" ht="18" customHeight="1">
      <c r="A9125" s="13" t="inlineStr">
        <is>
          <t>Sculptor Capital Management</t>
        </is>
      </c>
      <c r="B9125" s="16" t="inlineStr">
        <is>
          <t>PLD</t>
        </is>
      </c>
      <c r="C9125" s="16" t="inlineStr">
        <is>
          <t>13F-HR</t>
        </is>
      </c>
      <c r="D9125" s="20" t="n">
        <v>2.2</v>
      </c>
      <c r="E9125" s="19" t="n">
        <v>1.1</v>
      </c>
      <c r="F9125" s="14" t="inlineStr">
        <is>
          <t>—</t>
        </is>
      </c>
      <c r="G9125" s="19" t="inlineStr">
        <is>
          <t>—</t>
        </is>
      </c>
      <c r="H9125" s="15" t="n">
        <v>134403.497984</v>
      </c>
      <c r="I9125" s="16" t="inlineStr">
        <is>
          <t>large</t>
        </is>
      </c>
      <c r="J9125" s="17" t="n">
        <v>26</v>
      </c>
      <c r="K9125" s="18" t="n">
        <v>2.46</v>
      </c>
    </row>
    <row r="9126" ht="18" customHeight="1">
      <c r="A9126" s="13" t="inlineStr">
        <is>
          <t>Sculptor Capital Management</t>
        </is>
      </c>
      <c r="B9126" s="16" t="inlineStr">
        <is>
          <t>PLTR</t>
        </is>
      </c>
      <c r="C9126" s="16" t="inlineStr">
        <is>
          <t>13F-HR</t>
        </is>
      </c>
      <c r="D9126" s="20" t="n">
        <v>2.1</v>
      </c>
      <c r="E9126" s="19" t="n">
        <v>1.08</v>
      </c>
      <c r="F9126" s="14" t="inlineStr">
        <is>
          <t>—</t>
        </is>
      </c>
      <c r="G9126" s="19" t="inlineStr">
        <is>
          <t>—</t>
        </is>
      </c>
      <c r="H9126" s="15" t="n">
        <v>303955.181568</v>
      </c>
      <c r="I9126" s="16" t="inlineStr">
        <is>
          <t>large</t>
        </is>
      </c>
      <c r="J9126" s="17" t="n">
        <v>149.5</v>
      </c>
      <c r="K9126" s="18" t="n">
        <v>35.97</v>
      </c>
    </row>
    <row r="9127" ht="18" customHeight="1">
      <c r="A9127" s="13" t="inlineStr">
        <is>
          <t>Sculptor Capital Management</t>
        </is>
      </c>
      <c r="B9127" s="16" t="inlineStr">
        <is>
          <t>JCPB</t>
        </is>
      </c>
      <c r="C9127" s="16" t="inlineStr">
        <is>
          <t>13F-HR</t>
        </is>
      </c>
      <c r="D9127" s="20" t="n">
        <v>1.9</v>
      </c>
      <c r="E9127" s="19" t="n">
        <v>0.98</v>
      </c>
      <c r="F9127" s="14" t="inlineStr">
        <is>
          <t>—</t>
        </is>
      </c>
      <c r="G9127" s="19" t="inlineStr">
        <is>
          <t>—</t>
        </is>
      </c>
      <c r="H9127" s="15" t="inlineStr">
        <is>
          <t>—</t>
        </is>
      </c>
      <c r="I9127" s="16" t="inlineStr">
        <is>
          <t>unknown</t>
        </is>
      </c>
      <c r="J9127" s="17" t="inlineStr">
        <is>
          <t>—</t>
        </is>
      </c>
      <c r="K9127" s="18" t="inlineStr">
        <is>
          <t>—</t>
        </is>
      </c>
    </row>
    <row r="9128" ht="18" customHeight="1">
      <c r="A9128" s="13" t="inlineStr">
        <is>
          <t>Sculptor Capital Management</t>
        </is>
      </c>
      <c r="B9128" s="16" t="inlineStr">
        <is>
          <t>COR</t>
        </is>
      </c>
      <c r="C9128" s="16" t="inlineStr">
        <is>
          <t>13F-HR</t>
        </is>
      </c>
      <c r="D9128" s="20" t="n">
        <v>1.9</v>
      </c>
      <c r="E9128" s="19" t="n">
        <v>0.97</v>
      </c>
      <c r="F9128" s="14" t="inlineStr">
        <is>
          <t>—</t>
        </is>
      </c>
      <c r="G9128" s="19" t="inlineStr">
        <is>
          <t>—</t>
        </is>
      </c>
      <c r="H9128" s="15" t="n">
        <v>59037.605888</v>
      </c>
      <c r="I9128" s="16" t="inlineStr">
        <is>
          <t>large</t>
        </is>
      </c>
      <c r="J9128" s="17" t="n">
        <v>13.6</v>
      </c>
      <c r="K9128" s="18" t="n">
        <v>17.38</v>
      </c>
    </row>
    <row r="9129" ht="18" customHeight="1">
      <c r="A9129" s="13" t="inlineStr">
        <is>
          <t>Sculptor Capital Management</t>
        </is>
      </c>
      <c r="B9129" s="16" t="inlineStr">
        <is>
          <t>FCOR</t>
        </is>
      </c>
      <c r="C9129" s="16" t="inlineStr">
        <is>
          <t>13F-HR</t>
        </is>
      </c>
      <c r="D9129" s="20" t="n">
        <v>1.9</v>
      </c>
      <c r="E9129" s="19" t="n">
        <v>0.95</v>
      </c>
      <c r="F9129" s="14" t="inlineStr">
        <is>
          <t>—</t>
        </is>
      </c>
      <c r="G9129" s="19" t="inlineStr">
        <is>
          <t>—</t>
        </is>
      </c>
      <c r="H9129" s="15" t="inlineStr">
        <is>
          <t>—</t>
        </is>
      </c>
      <c r="I9129" s="16" t="inlineStr">
        <is>
          <t>unknown</t>
        </is>
      </c>
      <c r="J9129" s="17" t="inlineStr">
        <is>
          <t>—</t>
        </is>
      </c>
      <c r="K9129" s="18" t="inlineStr">
        <is>
          <t>—</t>
        </is>
      </c>
    </row>
    <row r="9130" ht="18" customHeight="1">
      <c r="A9130" s="13" t="inlineStr">
        <is>
          <t>Sculptor Capital Management</t>
        </is>
      </c>
      <c r="B9130" s="16" t="inlineStr">
        <is>
          <t>SYK</t>
        </is>
      </c>
      <c r="C9130" s="16" t="inlineStr">
        <is>
          <t>13F-HR</t>
        </is>
      </c>
      <c r="D9130" s="20" t="n">
        <v>1.9</v>
      </c>
      <c r="E9130" s="19" t="n">
        <v>0.9399999999999999</v>
      </c>
      <c r="F9130" s="14" t="inlineStr">
        <is>
          <t>—</t>
        </is>
      </c>
      <c r="G9130" s="19" t="inlineStr">
        <is>
          <t>—</t>
        </is>
      </c>
      <c r="H9130" s="15" t="n">
        <v>126424.711168</v>
      </c>
      <c r="I9130" s="16" t="inlineStr">
        <is>
          <t>large</t>
        </is>
      </c>
      <c r="J9130" s="17" t="n">
        <v>19.9</v>
      </c>
      <c r="K9130" s="18" t="n">
        <v>5.5</v>
      </c>
    </row>
    <row r="9131" ht="18" customHeight="1">
      <c r="A9131" s="13" t="inlineStr">
        <is>
          <t>Sculptor Capital Management</t>
        </is>
      </c>
      <c r="B9131" s="16" t="inlineStr">
        <is>
          <t>OHI</t>
        </is>
      </c>
      <c r="C9131" s="16" t="inlineStr">
        <is>
          <t>13F-HR</t>
        </is>
      </c>
      <c r="D9131" s="20" t="n">
        <v>1.8</v>
      </c>
      <c r="E9131" s="19" t="n">
        <v>0.92</v>
      </c>
      <c r="F9131" s="14" t="inlineStr">
        <is>
          <t>—</t>
        </is>
      </c>
      <c r="G9131" s="19" t="inlineStr">
        <is>
          <t>—</t>
        </is>
      </c>
      <c r="H9131" s="15" t="n">
        <v>15059.765248</v>
      </c>
      <c r="I9131" s="16" t="inlineStr">
        <is>
          <t>large</t>
        </is>
      </c>
      <c r="J9131" s="17" t="n">
        <v>17</v>
      </c>
      <c r="K9131" s="18" t="n">
        <v>2.77</v>
      </c>
    </row>
    <row r="9132" ht="18" customHeight="1">
      <c r="A9132" s="13" t="inlineStr">
        <is>
          <t>Sculptor Capital Management</t>
        </is>
      </c>
      <c r="B9132" s="16" t="inlineStr">
        <is>
          <t>WDC</t>
        </is>
      </c>
      <c r="C9132" s="16" t="inlineStr">
        <is>
          <t>XLSX</t>
        </is>
      </c>
      <c r="D9132" s="20" t="inlineStr">
        <is>
          <t>—</t>
        </is>
      </c>
      <c r="E9132" s="19" t="n">
        <v>0</v>
      </c>
      <c r="F9132" s="14" t="n">
        <v>1</v>
      </c>
      <c r="G9132" s="19" t="inlineStr">
        <is>
          <t>—</t>
        </is>
      </c>
      <c r="H9132" s="15" t="n">
        <v>200806.662144</v>
      </c>
      <c r="I9132" s="16" t="inlineStr">
        <is>
          <t>large</t>
        </is>
      </c>
      <c r="J9132" s="17" t="n">
        <v>50.3</v>
      </c>
      <c r="K9132" s="18" t="n">
        <v>27.85</v>
      </c>
    </row>
    <row r="9133" ht="18" customHeight="1">
      <c r="A9133" s="13" t="inlineStr">
        <is>
          <t>Sculptor Capital Management</t>
        </is>
      </c>
      <c r="B9133" s="16" t="inlineStr">
        <is>
          <t>FWONK</t>
        </is>
      </c>
      <c r="C9133" s="16" t="inlineStr">
        <is>
          <t>XLSX</t>
        </is>
      </c>
      <c r="D9133" s="20" t="inlineStr">
        <is>
          <t>—</t>
        </is>
      </c>
      <c r="E9133" s="19" t="n">
        <v>0</v>
      </c>
      <c r="F9133" s="14" t="n">
        <v>1</v>
      </c>
      <c r="G9133" s="19" t="inlineStr">
        <is>
          <t>—</t>
        </is>
      </c>
      <c r="H9133" s="15" t="n">
        <v>24090.7264</v>
      </c>
      <c r="I9133" s="16" t="inlineStr">
        <is>
          <t>large</t>
        </is>
      </c>
      <c r="J9133" s="17" t="n">
        <v>33.3</v>
      </c>
      <c r="K9133" s="18" t="n">
        <v>3.03</v>
      </c>
    </row>
    <row r="9134" ht="18" customHeight="1">
      <c r="A9134" s="13" t="inlineStr">
        <is>
          <t>Sculptor Capital Management</t>
        </is>
      </c>
      <c r="B9134" s="16" t="inlineStr">
        <is>
          <t>SHC</t>
        </is>
      </c>
      <c r="C9134" s="16" t="inlineStr">
        <is>
          <t>XLSX</t>
        </is>
      </c>
      <c r="D9134" s="20" t="inlineStr">
        <is>
          <t>—</t>
        </is>
      </c>
      <c r="E9134" s="19" t="n">
        <v>0</v>
      </c>
      <c r="F9134" s="14" t="n">
        <v>1</v>
      </c>
      <c r="G9134" s="19" t="inlineStr">
        <is>
          <t>—</t>
        </is>
      </c>
      <c r="H9134" s="15" t="n">
        <v>5252.776448</v>
      </c>
      <c r="I9134" s="16" t="inlineStr">
        <is>
          <t>mid</t>
        </is>
      </c>
      <c r="J9134" s="17" t="n">
        <v>12.9</v>
      </c>
      <c r="K9134" s="18" t="n">
        <v>8.44</v>
      </c>
    </row>
    <row r="9135" ht="18" customHeight="1">
      <c r="A9135" s="13" t="inlineStr">
        <is>
          <t>Sculptor Capital Management</t>
        </is>
      </c>
      <c r="B9135" s="16" t="inlineStr">
        <is>
          <t>LITE</t>
        </is>
      </c>
      <c r="C9135" s="16" t="inlineStr">
        <is>
          <t>XLSX</t>
        </is>
      </c>
      <c r="D9135" s="20" t="inlineStr">
        <is>
          <t>—</t>
        </is>
      </c>
      <c r="E9135" s="19" t="n">
        <v>0</v>
      </c>
      <c r="F9135" s="14" t="n">
        <v>3</v>
      </c>
      <c r="G9135" s="19" t="n">
        <v>4.9</v>
      </c>
      <c r="H9135" s="15" t="n">
        <v>62396.379136</v>
      </c>
      <c r="I9135" s="16" t="inlineStr">
        <is>
          <t>large</t>
        </is>
      </c>
      <c r="J9135" s="17" t="n">
        <v>111</v>
      </c>
      <c r="K9135" s="18" t="n">
        <v>19.34</v>
      </c>
    </row>
    <row r="9136" ht="18" customHeight="1">
      <c r="A9136" s="13" t="inlineStr">
        <is>
          <t>Sculptor Capital Management</t>
        </is>
      </c>
      <c r="B9136" s="16" t="inlineStr">
        <is>
          <t>PATK</t>
        </is>
      </c>
      <c r="C9136" s="16" t="inlineStr">
        <is>
          <t>XLSX</t>
        </is>
      </c>
      <c r="D9136" s="20" t="inlineStr">
        <is>
          <t>—</t>
        </is>
      </c>
      <c r="E9136" s="19" t="n">
        <v>0</v>
      </c>
      <c r="F9136" s="14" t="n">
        <v>3</v>
      </c>
      <c r="G9136" s="19" t="inlineStr">
        <is>
          <t>—</t>
        </is>
      </c>
      <c r="H9136" s="15" t="n">
        <v>2742.070784</v>
      </c>
      <c r="I9136" s="16" t="inlineStr">
        <is>
          <t>mid</t>
        </is>
      </c>
      <c r="J9136" s="17" t="n">
        <v>9.699999999999999</v>
      </c>
      <c r="K9136" s="18" t="n">
        <v>2.3</v>
      </c>
    </row>
    <row r="9137" ht="18" customHeight="1">
      <c r="A9137" s="13" t="inlineStr">
        <is>
          <t>Sculptor Capital Management</t>
        </is>
      </c>
      <c r="B9137" s="16" t="inlineStr">
        <is>
          <t>BTU</t>
        </is>
      </c>
      <c r="C9137" s="16" t="inlineStr">
        <is>
          <t>XLSX</t>
        </is>
      </c>
      <c r="D9137" s="20" t="inlineStr">
        <is>
          <t>—</t>
        </is>
      </c>
      <c r="E9137" s="19" t="n">
        <v>0</v>
      </c>
      <c r="F9137" s="14" t="n">
        <v>3</v>
      </c>
      <c r="G9137" s="19" t="inlineStr">
        <is>
          <t>—</t>
        </is>
      </c>
      <c r="H9137" s="15" t="n">
        <v>2847.26144</v>
      </c>
      <c r="I9137" s="16" t="inlineStr">
        <is>
          <t>mid</t>
        </is>
      </c>
      <c r="J9137" s="17" t="n">
        <v>8.5</v>
      </c>
      <c r="K9137" s="18" t="n">
        <v>0.8100000000000001</v>
      </c>
    </row>
    <row r="9138" ht="18" customHeight="1">
      <c r="A9138" s="13" t="inlineStr">
        <is>
          <t>Sculptor Capital Management</t>
        </is>
      </c>
      <c r="B9138" s="16" t="inlineStr">
        <is>
          <t>LLYV</t>
        </is>
      </c>
      <c r="C9138" s="16" t="inlineStr">
        <is>
          <t>XLSX</t>
        </is>
      </c>
      <c r="D9138" s="20" t="inlineStr">
        <is>
          <t>—</t>
        </is>
      </c>
      <c r="E9138" s="19" t="n">
        <v>0</v>
      </c>
      <c r="F9138" s="14" t="n">
        <v>3</v>
      </c>
      <c r="G9138" s="19" t="inlineStr">
        <is>
          <t>—</t>
        </is>
      </c>
      <c r="H9138" s="15" t="inlineStr">
        <is>
          <t>—</t>
        </is>
      </c>
      <c r="I9138" s="16" t="inlineStr">
        <is>
          <t>unknown</t>
        </is>
      </c>
      <c r="J9138" s="17" t="inlineStr">
        <is>
          <t>—</t>
        </is>
      </c>
      <c r="K9138" s="18" t="inlineStr">
        <is>
          <t>—</t>
        </is>
      </c>
    </row>
    <row r="9139" ht="18" customHeight="1">
      <c r="A9139" s="13" t="inlineStr">
        <is>
          <t>Sculptor Capital Management</t>
        </is>
      </c>
      <c r="B9139" s="16" t="inlineStr">
        <is>
          <t>WDC</t>
        </is>
      </c>
      <c r="C9139" s="16" t="inlineStr">
        <is>
          <t>XLSX</t>
        </is>
      </c>
      <c r="D9139" s="20" t="inlineStr">
        <is>
          <t>—</t>
        </is>
      </c>
      <c r="E9139" s="19" t="n">
        <v>0</v>
      </c>
      <c r="F9139" s="14" t="n">
        <v>4</v>
      </c>
      <c r="G9139" s="19" t="inlineStr">
        <is>
          <t>—</t>
        </is>
      </c>
      <c r="H9139" s="15" t="n">
        <v>200806.662144</v>
      </c>
      <c r="I9139" s="16" t="inlineStr">
        <is>
          <t>large</t>
        </is>
      </c>
      <c r="J9139" s="17" t="n">
        <v>50.3</v>
      </c>
      <c r="K9139" s="18" t="n">
        <v>27.85</v>
      </c>
    </row>
    <row r="9140" ht="18" customHeight="1">
      <c r="A9140" s="13" t="inlineStr">
        <is>
          <t>Sculptor Capital Management</t>
        </is>
      </c>
      <c r="B9140" s="16" t="inlineStr">
        <is>
          <t>SHC</t>
        </is>
      </c>
      <c r="C9140" s="16" t="inlineStr">
        <is>
          <t>XLSX</t>
        </is>
      </c>
      <c r="D9140" s="20" t="inlineStr">
        <is>
          <t>—</t>
        </is>
      </c>
      <c r="E9140" s="19" t="n">
        <v>0</v>
      </c>
      <c r="F9140" s="14" t="n">
        <v>4</v>
      </c>
      <c r="G9140" s="19" t="inlineStr">
        <is>
          <t>—</t>
        </is>
      </c>
      <c r="H9140" s="15" t="n">
        <v>5252.776448</v>
      </c>
      <c r="I9140" s="16" t="inlineStr">
        <is>
          <t>mid</t>
        </is>
      </c>
      <c r="J9140" s="17" t="n">
        <v>12.9</v>
      </c>
      <c r="K9140" s="18" t="n">
        <v>8.44</v>
      </c>
    </row>
    <row r="9141" ht="18" customHeight="1">
      <c r="A9141" s="13" t="inlineStr">
        <is>
          <t>Seilern Investment Management L</t>
        </is>
      </c>
      <c r="B9141" s="16" t="inlineStr">
        <is>
          <t>MA</t>
        </is>
      </c>
      <c r="C9141" s="16" t="inlineStr">
        <is>
          <t>13F-HR</t>
        </is>
      </c>
      <c r="D9141" s="20" t="n">
        <v>88.90000000000001</v>
      </c>
      <c r="E9141" s="19" t="n">
        <v>10.61</v>
      </c>
      <c r="F9141" s="14" t="inlineStr">
        <is>
          <t>—</t>
        </is>
      </c>
      <c r="G9141" s="19" t="inlineStr">
        <is>
          <t>—</t>
        </is>
      </c>
      <c r="H9141" s="15" t="n">
        <v>465418.944512</v>
      </c>
      <c r="I9141" s="16" t="inlineStr">
        <is>
          <t>large</t>
        </is>
      </c>
      <c r="J9141" s="17" t="n">
        <v>22.1</v>
      </c>
      <c r="K9141" s="18" t="n">
        <v>69.53</v>
      </c>
    </row>
    <row r="9142" ht="18" customHeight="1">
      <c r="A9142" s="13" t="inlineStr">
        <is>
          <t>Seilern Investment Management L</t>
        </is>
      </c>
      <c r="B9142" s="16" t="inlineStr">
        <is>
          <t>UNH</t>
        </is>
      </c>
      <c r="C9142" s="16" t="inlineStr">
        <is>
          <t>13F-HR</t>
        </is>
      </c>
      <c r="D9142" s="20" t="n">
        <v>76.09999999999999</v>
      </c>
      <c r="E9142" s="19" t="n">
        <v>9.07</v>
      </c>
      <c r="F9142" s="14" t="inlineStr">
        <is>
          <t>—</t>
        </is>
      </c>
      <c r="G9142" s="19" t="inlineStr">
        <is>
          <t>—</t>
        </is>
      </c>
      <c r="H9142" s="15" t="n">
        <v>385616.248832</v>
      </c>
      <c r="I9142" s="16" t="inlineStr">
        <is>
          <t>large</t>
        </is>
      </c>
      <c r="J9142" s="17" t="n">
        <v>20.8</v>
      </c>
      <c r="K9142" s="18" t="n">
        <v>3.94</v>
      </c>
    </row>
    <row r="9143" ht="18" customHeight="1">
      <c r="A9143" s="13" t="inlineStr">
        <is>
          <t>Seilern Investment Management L</t>
        </is>
      </c>
      <c r="B9143" s="16" t="inlineStr">
        <is>
          <t>TYL</t>
        </is>
      </c>
      <c r="C9143" s="16" t="inlineStr">
        <is>
          <t>13F-HR</t>
        </is>
      </c>
      <c r="D9143" s="20" t="n">
        <v>62.4</v>
      </c>
      <c r="E9143" s="19" t="n">
        <v>7.44</v>
      </c>
      <c r="F9143" s="14" t="inlineStr">
        <is>
          <t>—</t>
        </is>
      </c>
      <c r="G9143" s="19" t="inlineStr">
        <is>
          <t>—</t>
        </is>
      </c>
      <c r="H9143" s="15" t="n">
        <v>12732.179456</v>
      </c>
      <c r="I9143" s="16" t="inlineStr">
        <is>
          <t>large</t>
        </is>
      </c>
      <c r="J9143" s="17" t="n">
        <v>28.2</v>
      </c>
      <c r="K9143" s="18" t="n">
        <v>3.69</v>
      </c>
    </row>
    <row r="9144" ht="18" customHeight="1">
      <c r="A9144" s="13" t="inlineStr">
        <is>
          <t>Seilern Investment Management L</t>
        </is>
      </c>
      <c r="B9144" s="16" t="inlineStr">
        <is>
          <t>WST</t>
        </is>
      </c>
      <c r="C9144" s="16" t="inlineStr">
        <is>
          <t>13F-HR</t>
        </is>
      </c>
      <c r="D9144" s="20" t="n">
        <v>56.6</v>
      </c>
      <c r="E9144" s="19" t="n">
        <v>6.76</v>
      </c>
      <c r="F9144" s="14" t="inlineStr">
        <is>
          <t>—</t>
        </is>
      </c>
      <c r="G9144" s="19" t="inlineStr">
        <is>
          <t>—</t>
        </is>
      </c>
      <c r="H9144" s="15" t="n">
        <v>24988.760064</v>
      </c>
      <c r="I9144" s="16" t="inlineStr">
        <is>
          <t>large</t>
        </is>
      </c>
      <c r="J9144" s="17" t="n">
        <v>28.8</v>
      </c>
      <c r="K9144" s="18" t="n">
        <v>8.390000000000001</v>
      </c>
    </row>
    <row r="9145" ht="18" customHeight="1">
      <c r="A9145" s="13" t="inlineStr">
        <is>
          <t>Seilern Investment Management L</t>
        </is>
      </c>
      <c r="B9145" s="16" t="inlineStr">
        <is>
          <t>VEEV</t>
        </is>
      </c>
      <c r="C9145" s="16" t="inlineStr">
        <is>
          <t>13F-HR</t>
        </is>
      </c>
      <c r="D9145" s="20" t="n">
        <v>55.6</v>
      </c>
      <c r="E9145" s="19" t="n">
        <v>6.63</v>
      </c>
      <c r="F9145" s="14" t="inlineStr">
        <is>
          <t>—</t>
        </is>
      </c>
      <c r="G9145" s="19" t="inlineStr">
        <is>
          <t>—</t>
        </is>
      </c>
      <c r="H9145" s="15" t="n">
        <v>30883.719168</v>
      </c>
      <c r="I9145" s="16" t="inlineStr">
        <is>
          <t>large</t>
        </is>
      </c>
      <c r="J9145" s="17" t="n">
        <v>23</v>
      </c>
      <c r="K9145" s="18" t="n">
        <v>4.24</v>
      </c>
    </row>
    <row r="9146" ht="18" customHeight="1">
      <c r="A9146" s="13" t="inlineStr">
        <is>
          <t>Seilern Investment Management L</t>
        </is>
      </c>
      <c r="B9146" s="16" t="inlineStr">
        <is>
          <t>EW</t>
        </is>
      </c>
      <c r="C9146" s="16" t="inlineStr">
        <is>
          <t>13F-HR</t>
        </is>
      </c>
      <c r="D9146" s="20" t="n">
        <v>55.3</v>
      </c>
      <c r="E9146" s="19" t="n">
        <v>6.59</v>
      </c>
      <c r="F9146" s="14" t="inlineStr">
        <is>
          <t>—</t>
        </is>
      </c>
      <c r="G9146" s="19" t="inlineStr">
        <is>
          <t>—</t>
        </is>
      </c>
      <c r="H9146" s="15" t="n">
        <v>53094.518784</v>
      </c>
      <c r="I9146" s="16" t="inlineStr">
        <is>
          <t>large</t>
        </is>
      </c>
      <c r="J9146" s="17" t="n">
        <v>26.1</v>
      </c>
      <c r="K9146" s="18" t="n">
        <v>5.15</v>
      </c>
    </row>
    <row r="9147" ht="18" customHeight="1">
      <c r="A9147" s="13" t="inlineStr">
        <is>
          <t>Seilern Investment Management L</t>
        </is>
      </c>
      <c r="B9147" s="16" t="inlineStr">
        <is>
          <t>GOOGL</t>
        </is>
      </c>
      <c r="C9147" s="16" t="inlineStr">
        <is>
          <t>13F-HR</t>
        </is>
      </c>
      <c r="D9147" s="20" t="n">
        <v>53.3</v>
      </c>
      <c r="E9147" s="19" t="n">
        <v>6.36</v>
      </c>
      <c r="F9147" s="14" t="inlineStr">
        <is>
          <t>—</t>
        </is>
      </c>
      <c r="G9147" s="19" t="inlineStr">
        <is>
          <t>—</t>
        </is>
      </c>
      <c r="H9147" s="15" t="n">
        <v>4358514.93376</v>
      </c>
      <c r="I9147" s="16" t="inlineStr">
        <is>
          <t>large</t>
        </is>
      </c>
      <c r="J9147" s="17" t="n">
        <v>26.8</v>
      </c>
      <c r="K9147" s="18" t="n">
        <v>9.039999999999999</v>
      </c>
    </row>
    <row r="9148" ht="18" customHeight="1">
      <c r="A9148" s="13" t="inlineStr">
        <is>
          <t>Seilern Investment Management L</t>
        </is>
      </c>
      <c r="B9148" s="16" t="inlineStr">
        <is>
          <t>ADSK</t>
        </is>
      </c>
      <c r="C9148" s="16" t="inlineStr">
        <is>
          <t>13F-HR</t>
        </is>
      </c>
      <c r="D9148" s="20" t="n">
        <v>49.1</v>
      </c>
      <c r="E9148" s="19" t="n">
        <v>5.86</v>
      </c>
      <c r="F9148" s="14" t="inlineStr">
        <is>
          <t>—</t>
        </is>
      </c>
      <c r="G9148" s="19" t="inlineStr">
        <is>
          <t>—</t>
        </is>
      </c>
      <c r="H9148" s="15" t="n">
        <v>44013.228032</v>
      </c>
      <c r="I9148" s="16" t="inlineStr">
        <is>
          <t>large</t>
        </is>
      </c>
      <c r="J9148" s="17" t="n">
        <v>20.5</v>
      </c>
      <c r="K9148" s="18" t="n">
        <v>13.79</v>
      </c>
    </row>
    <row r="9149" ht="18" customHeight="1">
      <c r="A9149" s="13" t="inlineStr">
        <is>
          <t>Seilern Investment Management L</t>
        </is>
      </c>
      <c r="B9149" s="16" t="inlineStr">
        <is>
          <t>MSFT</t>
        </is>
      </c>
      <c r="C9149" s="16" t="inlineStr">
        <is>
          <t>13F-HR</t>
        </is>
      </c>
      <c r="D9149" s="20" t="n">
        <v>48.8</v>
      </c>
      <c r="E9149" s="19" t="n">
        <v>5.82</v>
      </c>
      <c r="F9149" s="14" t="inlineStr">
        <is>
          <t>—</t>
        </is>
      </c>
      <c r="G9149" s="19" t="inlineStr">
        <is>
          <t>—</t>
        </is>
      </c>
      <c r="H9149" s="15" t="n">
        <v>2860690.440192</v>
      </c>
      <c r="I9149" s="16" t="inlineStr">
        <is>
          <t>large</t>
        </is>
      </c>
      <c r="J9149" s="17" t="n">
        <v>15.7</v>
      </c>
      <c r="K9149" s="18" t="n">
        <v>6.9</v>
      </c>
    </row>
    <row r="9150" ht="18" customHeight="1">
      <c r="A9150" s="13" t="inlineStr">
        <is>
          <t>Seilern Investment Management L</t>
        </is>
      </c>
      <c r="B9150" s="16" t="inlineStr">
        <is>
          <t>IDXX</t>
        </is>
      </c>
      <c r="C9150" s="16" t="inlineStr">
        <is>
          <t>13F-HR</t>
        </is>
      </c>
      <c r="D9150" s="20" t="n">
        <v>45.4</v>
      </c>
      <c r="E9150" s="19" t="n">
        <v>5.42</v>
      </c>
      <c r="F9150" s="14" t="inlineStr">
        <is>
          <t>—</t>
        </is>
      </c>
      <c r="G9150" s="19" t="inlineStr">
        <is>
          <t>—</t>
        </is>
      </c>
      <c r="H9150" s="15" t="n">
        <v>44456.091648</v>
      </c>
      <c r="I9150" s="16" t="inlineStr">
        <is>
          <t>large</t>
        </is>
      </c>
      <c r="J9150" s="17" t="n">
        <v>29.1</v>
      </c>
      <c r="K9150" s="18" t="n">
        <v>28.7</v>
      </c>
    </row>
    <row r="9151" ht="18" customHeight="1">
      <c r="A9151" s="13" t="inlineStr">
        <is>
          <t>Seilern Investment Management L</t>
        </is>
      </c>
      <c r="B9151" s="16" t="inlineStr">
        <is>
          <t>ISRG</t>
        </is>
      </c>
      <c r="C9151" s="16" t="inlineStr">
        <is>
          <t>13F-HR</t>
        </is>
      </c>
      <c r="D9151" s="20" t="n">
        <v>45.3</v>
      </c>
      <c r="E9151" s="19" t="n">
        <v>5.41</v>
      </c>
      <c r="F9151" s="14" t="inlineStr">
        <is>
          <t>—</t>
        </is>
      </c>
      <c r="G9151" s="19" t="inlineStr">
        <is>
          <t>—</t>
        </is>
      </c>
      <c r="H9151" s="15" t="n">
        <v>144066.363392</v>
      </c>
      <c r="I9151" s="16" t="inlineStr">
        <is>
          <t>large</t>
        </is>
      </c>
      <c r="J9151" s="17" t="n">
        <v>36.4</v>
      </c>
      <c r="K9151" s="18" t="n">
        <v>8.25</v>
      </c>
    </row>
    <row r="9152" ht="18" customHeight="1">
      <c r="A9152" s="13" t="inlineStr">
        <is>
          <t>Seilern Investment Management L</t>
        </is>
      </c>
      <c r="B9152" s="16" t="inlineStr">
        <is>
          <t>ADBE</t>
        </is>
      </c>
      <c r="C9152" s="16" t="inlineStr">
        <is>
          <t>13F-HR</t>
        </is>
      </c>
      <c r="D9152" s="20" t="n">
        <v>43</v>
      </c>
      <c r="E9152" s="19" t="n">
        <v>5.13</v>
      </c>
      <c r="F9152" s="14" t="inlineStr">
        <is>
          <t>—</t>
        </is>
      </c>
      <c r="G9152" s="19" t="inlineStr">
        <is>
          <t>—</t>
        </is>
      </c>
      <c r="H9152" s="15" t="n">
        <v>88896.89702400001</v>
      </c>
      <c r="I9152" s="16" t="inlineStr">
        <is>
          <t>large</t>
        </is>
      </c>
      <c r="J9152" s="17" t="n">
        <v>9.199999999999999</v>
      </c>
      <c r="K9152" s="18" t="n">
        <v>7.75</v>
      </c>
    </row>
    <row r="9153" ht="18" customHeight="1">
      <c r="A9153" s="13" t="inlineStr">
        <is>
          <t>Seilern Investment Management L</t>
        </is>
      </c>
      <c r="B9153" s="16" t="inlineStr">
        <is>
          <t>CDNS</t>
        </is>
      </c>
      <c r="C9153" s="16" t="inlineStr">
        <is>
          <t>13F-HR</t>
        </is>
      </c>
      <c r="D9153" s="20" t="n">
        <v>40.5</v>
      </c>
      <c r="E9153" s="19" t="n">
        <v>4.83</v>
      </c>
      <c r="F9153" s="14" t="inlineStr">
        <is>
          <t>—</t>
        </is>
      </c>
      <c r="G9153" s="19" t="inlineStr">
        <is>
          <t>—</t>
        </is>
      </c>
      <c r="H9153" s="15" t="n">
        <v>105960.235008</v>
      </c>
      <c r="I9153" s="16" t="inlineStr">
        <is>
          <t>large</t>
        </is>
      </c>
      <c r="J9153" s="17" t="n">
        <v>53.4</v>
      </c>
      <c r="K9153" s="18" t="n">
        <v>16.15</v>
      </c>
    </row>
    <row r="9154" ht="18" customHeight="1">
      <c r="A9154" s="13" t="inlineStr">
        <is>
          <t>Seilern Investment Management L</t>
        </is>
      </c>
      <c r="B9154" s="16" t="inlineStr">
        <is>
          <t>ZTS</t>
        </is>
      </c>
      <c r="C9154" s="16" t="inlineStr">
        <is>
          <t>13F-HR</t>
        </is>
      </c>
      <c r="D9154" s="20" t="n">
        <v>37.7</v>
      </c>
      <c r="E9154" s="19" t="n">
        <v>4.49</v>
      </c>
      <c r="F9154" s="14" t="inlineStr">
        <is>
          <t>—</t>
        </is>
      </c>
      <c r="G9154" s="19" t="inlineStr">
        <is>
          <t>—</t>
        </is>
      </c>
      <c r="H9154" s="15" t="n">
        <v>31676.8768</v>
      </c>
      <c r="I9154" s="16" t="inlineStr">
        <is>
          <t>large</t>
        </is>
      </c>
      <c r="J9154" s="17" t="n">
        <v>9.5</v>
      </c>
      <c r="K9154" s="18" t="n">
        <v>9.640000000000001</v>
      </c>
    </row>
    <row r="9155" ht="18" customHeight="1">
      <c r="A9155" s="13" t="inlineStr">
        <is>
          <t>Seilern Investment Management L</t>
        </is>
      </c>
      <c r="B9155" s="16" t="inlineStr">
        <is>
          <t>ACN</t>
        </is>
      </c>
      <c r="C9155" s="16" t="inlineStr">
        <is>
          <t>13F-HR</t>
        </is>
      </c>
      <c r="D9155" s="20" t="n">
        <v>34.3</v>
      </c>
      <c r="E9155" s="19" t="n">
        <v>4.09</v>
      </c>
      <c r="F9155" s="14" t="inlineStr">
        <is>
          <t>—</t>
        </is>
      </c>
      <c r="G9155" s="19" t="inlineStr">
        <is>
          <t>—</t>
        </is>
      </c>
      <c r="H9155" s="15" t="n">
        <v>82752.9216</v>
      </c>
      <c r="I9155" s="16" t="inlineStr">
        <is>
          <t>large</t>
        </is>
      </c>
      <c r="J9155" s="17" t="n">
        <v>6.6</v>
      </c>
      <c r="K9155" s="18" t="n">
        <v>2.59</v>
      </c>
    </row>
    <row r="9156" ht="18" customHeight="1">
      <c r="A9156" s="13" t="inlineStr">
        <is>
          <t>Seilern Investment Management L</t>
        </is>
      </c>
      <c r="B9156" s="16" t="inlineStr">
        <is>
          <t>MTD</t>
        </is>
      </c>
      <c r="C9156" s="16" t="inlineStr">
        <is>
          <t>13F-HR</t>
        </is>
      </c>
      <c r="D9156" s="20" t="n">
        <v>28.4</v>
      </c>
      <c r="E9156" s="19" t="n">
        <v>3.39</v>
      </c>
      <c r="F9156" s="14" t="inlineStr">
        <is>
          <t>—</t>
        </is>
      </c>
      <c r="G9156" s="19" t="inlineStr">
        <is>
          <t>—</t>
        </is>
      </c>
      <c r="H9156" s="15" t="n">
        <v>26192.4864</v>
      </c>
      <c r="I9156" s="16" t="inlineStr">
        <is>
          <t>large</t>
        </is>
      </c>
      <c r="J9156" s="17" t="n">
        <v>23.2</v>
      </c>
      <c r="K9156" s="18" t="inlineStr">
        <is>
          <t>—</t>
        </is>
      </c>
    </row>
    <row r="9157" ht="18" customHeight="1">
      <c r="A9157" s="13" t="inlineStr">
        <is>
          <t>Seilern Investment Management L</t>
        </is>
      </c>
      <c r="B9157" s="16" t="inlineStr">
        <is>
          <t>TW</t>
        </is>
      </c>
      <c r="C9157" s="16" t="inlineStr">
        <is>
          <t>13F-HR</t>
        </is>
      </c>
      <c r="D9157" s="20" t="n">
        <v>2.6</v>
      </c>
      <c r="E9157" s="19" t="n">
        <v>0.31</v>
      </c>
      <c r="F9157" s="14" t="inlineStr">
        <is>
          <t>—</t>
        </is>
      </c>
      <c r="G9157" s="19" t="inlineStr">
        <is>
          <t>—</t>
        </is>
      </c>
      <c r="H9157" s="15" t="n">
        <v>21336.025088</v>
      </c>
      <c r="I9157" s="16" t="inlineStr">
        <is>
          <t>large</t>
        </is>
      </c>
      <c r="J9157" s="17" t="n">
        <v>17.8</v>
      </c>
      <c r="K9157" s="18" t="n">
        <v>3.15</v>
      </c>
    </row>
    <row r="9158" ht="18" customHeight="1">
      <c r="A9158" s="13" t="inlineStr">
        <is>
          <t>Seilern Investment Management L</t>
        </is>
      </c>
      <c r="B9158" s="16" t="inlineStr">
        <is>
          <t>BKNG</t>
        </is>
      </c>
      <c r="C9158" s="16" t="inlineStr">
        <is>
          <t>13F-HR</t>
        </is>
      </c>
      <c r="D9158" s="20" t="n">
        <v>2.4</v>
      </c>
      <c r="E9158" s="19" t="n">
        <v>0.29</v>
      </c>
      <c r="F9158" s="14" t="inlineStr">
        <is>
          <t>—</t>
        </is>
      </c>
      <c r="G9158" s="19" t="inlineStr">
        <is>
          <t>—</t>
        </is>
      </c>
      <c r="H9158" s="15" t="n">
        <v>138230.562816</v>
      </c>
      <c r="I9158" s="16" t="inlineStr">
        <is>
          <t>large</t>
        </is>
      </c>
      <c r="J9158" s="17" t="n">
        <v>13.4</v>
      </c>
      <c r="K9158" s="18" t="inlineStr">
        <is>
          <t>—</t>
        </is>
      </c>
    </row>
    <row r="9159" ht="18" customHeight="1">
      <c r="A9159" s="13" t="inlineStr">
        <is>
          <t>Seilern Investment Management L</t>
        </is>
      </c>
      <c r="B9159" s="16" t="inlineStr">
        <is>
          <t>CPRT</t>
        </is>
      </c>
      <c r="C9159" s="16" t="inlineStr">
        <is>
          <t>13F-HR</t>
        </is>
      </c>
      <c r="D9159" s="20" t="n">
        <v>2.3</v>
      </c>
      <c r="E9159" s="19" t="n">
        <v>0.27</v>
      </c>
      <c r="F9159" s="14" t="inlineStr">
        <is>
          <t>—</t>
        </is>
      </c>
      <c r="G9159" s="19" t="inlineStr">
        <is>
          <t>—</t>
        </is>
      </c>
      <c r="H9159" s="15" t="n">
        <v>25473.701888</v>
      </c>
      <c r="I9159" s="16" t="inlineStr">
        <is>
          <t>large</t>
        </is>
      </c>
      <c r="J9159" s="17" t="n">
        <v>11.3</v>
      </c>
      <c r="K9159" s="18" t="n">
        <v>2.9</v>
      </c>
    </row>
    <row r="9160" ht="18" customHeight="1">
      <c r="A9160" s="13" t="inlineStr">
        <is>
          <t>Seilern Investment Management L</t>
        </is>
      </c>
      <c r="B9160" s="16" t="inlineStr">
        <is>
          <t>GGG</t>
        </is>
      </c>
      <c r="C9160" s="16" t="inlineStr">
        <is>
          <t>13F-HR</t>
        </is>
      </c>
      <c r="D9160" s="20" t="n">
        <v>2.2</v>
      </c>
      <c r="E9160" s="19" t="n">
        <v>0.27</v>
      </c>
      <c r="F9160" s="14" t="inlineStr">
        <is>
          <t>—</t>
        </is>
      </c>
      <c r="G9160" s="19" t="inlineStr">
        <is>
          <t>—</t>
        </is>
      </c>
      <c r="H9160" s="15" t="n">
        <v>12281.645056</v>
      </c>
      <c r="I9160" s="16" t="inlineStr">
        <is>
          <t>large</t>
        </is>
      </c>
      <c r="J9160" s="17" t="n">
        <v>16.1</v>
      </c>
      <c r="K9160" s="18" t="n">
        <v>4.48</v>
      </c>
    </row>
    <row r="9161" ht="18" customHeight="1">
      <c r="A9161" s="13" t="inlineStr">
        <is>
          <t>Seilern Investment Management L</t>
        </is>
      </c>
      <c r="B9161" s="16" t="inlineStr">
        <is>
          <t>ADP</t>
        </is>
      </c>
      <c r="C9161" s="16" t="inlineStr">
        <is>
          <t>13F-HR</t>
        </is>
      </c>
      <c r="D9161" s="20" t="n">
        <v>2.2</v>
      </c>
      <c r="E9161" s="19" t="n">
        <v>0.26</v>
      </c>
      <c r="F9161" s="14" t="inlineStr">
        <is>
          <t>—</t>
        </is>
      </c>
      <c r="G9161" s="19" t="inlineStr">
        <is>
          <t>—</t>
        </is>
      </c>
      <c r="H9161" s="15" t="n">
        <v>96703.717376</v>
      </c>
      <c r="I9161" s="16" t="inlineStr">
        <is>
          <t>large</t>
        </is>
      </c>
      <c r="J9161" s="17" t="n">
        <v>15.4</v>
      </c>
      <c r="K9161" s="18" t="n">
        <v>15.26</v>
      </c>
    </row>
    <row r="9162" ht="18" customHeight="1">
      <c r="A9162" s="13" t="inlineStr">
        <is>
          <t>Seilern Investment Management L</t>
        </is>
      </c>
      <c r="B9162" s="16" t="inlineStr">
        <is>
          <t>CME</t>
        </is>
      </c>
      <c r="C9162" s="16" t="inlineStr">
        <is>
          <t>13F-HR</t>
        </is>
      </c>
      <c r="D9162" s="20" t="n">
        <v>2.1</v>
      </c>
      <c r="E9162" s="19" t="n">
        <v>0.25</v>
      </c>
      <c r="F9162" s="14" t="inlineStr">
        <is>
          <t>—</t>
        </is>
      </c>
      <c r="G9162" s="19" t="inlineStr">
        <is>
          <t>—</t>
        </is>
      </c>
      <c r="H9162" s="15" t="n">
        <v>86815.02310400001</v>
      </c>
      <c r="I9162" s="16" t="inlineStr">
        <is>
          <t>large</t>
        </is>
      </c>
      <c r="J9162" s="17" t="n">
        <v>18.4</v>
      </c>
      <c r="K9162" s="18" t="n">
        <v>3.27</v>
      </c>
    </row>
    <row r="9163" ht="18" customHeight="1">
      <c r="A9163" s="13" t="inlineStr">
        <is>
          <t>Seilern Investment Management L</t>
        </is>
      </c>
      <c r="B9163" s="16" t="inlineStr">
        <is>
          <t>MCO</t>
        </is>
      </c>
      <c r="C9163" s="16" t="inlineStr">
        <is>
          <t>13F-HR</t>
        </is>
      </c>
      <c r="D9163" s="20" t="n">
        <v>2.1</v>
      </c>
      <c r="E9163" s="19" t="n">
        <v>0.25</v>
      </c>
      <c r="F9163" s="14" t="inlineStr">
        <is>
          <t>—</t>
        </is>
      </c>
      <c r="G9163" s="19" t="inlineStr">
        <is>
          <t>—</t>
        </is>
      </c>
      <c r="H9163" s="15" t="n">
        <v>85116.329984</v>
      </c>
      <c r="I9163" s="16" t="inlineStr">
        <is>
          <t>large</t>
        </is>
      </c>
      <c r="J9163" s="17" t="n">
        <v>23.9</v>
      </c>
      <c r="K9163" s="18" t="n">
        <v>28.43</v>
      </c>
    </row>
    <row r="9164" ht="18" customHeight="1">
      <c r="A9164" s="13" t="inlineStr">
        <is>
          <t>Seilern Investment Management L</t>
        </is>
      </c>
      <c r="B9164" s="16" t="inlineStr">
        <is>
          <t>V</t>
        </is>
      </c>
      <c r="C9164" s="16" t="inlineStr">
        <is>
          <t>13F-HR</t>
        </is>
      </c>
      <c r="D9164" s="20" t="n">
        <v>1.8</v>
      </c>
      <c r="E9164" s="19" t="n">
        <v>0.21</v>
      </c>
      <c r="F9164" s="14" t="inlineStr">
        <is>
          <t>—</t>
        </is>
      </c>
      <c r="G9164" s="19" t="inlineStr">
        <is>
          <t>—</t>
        </is>
      </c>
      <c r="H9164" s="15" t="n">
        <v>663651.549184</v>
      </c>
      <c r="I9164" s="16" t="inlineStr">
        <is>
          <t>large</t>
        </is>
      </c>
      <c r="J9164" s="17" t="n">
        <v>22.1</v>
      </c>
      <c r="K9164" s="18" t="n">
        <v>18.72</v>
      </c>
    </row>
    <row r="9165" ht="18" customHeight="1">
      <c r="A9165" s="13" t="inlineStr">
        <is>
          <t>Seilern Investment Management L</t>
        </is>
      </c>
      <c r="B9165" s="16" t="inlineStr">
        <is>
          <t>MA</t>
        </is>
      </c>
      <c r="C9165" s="16" t="inlineStr">
        <is>
          <t>XLSX</t>
        </is>
      </c>
      <c r="D9165" s="20" t="inlineStr">
        <is>
          <t>—</t>
        </is>
      </c>
      <c r="E9165" s="19" t="n">
        <v>7.21</v>
      </c>
      <c r="F9165" s="14" t="n">
        <v>1</v>
      </c>
      <c r="G9165" s="19" t="inlineStr">
        <is>
          <t>—</t>
        </is>
      </c>
      <c r="H9165" s="15" t="n">
        <v>465418.944512</v>
      </c>
      <c r="I9165" s="16" t="inlineStr">
        <is>
          <t>large</t>
        </is>
      </c>
      <c r="J9165" s="17" t="n">
        <v>22.1</v>
      </c>
      <c r="K9165" s="18" t="n">
        <v>69.53</v>
      </c>
    </row>
    <row r="9166" ht="18" customHeight="1">
      <c r="A9166" s="13" t="inlineStr">
        <is>
          <t>Seilern Investment Management L</t>
        </is>
      </c>
      <c r="B9166" s="16" t="inlineStr">
        <is>
          <t>UNH</t>
        </is>
      </c>
      <c r="C9166" s="16" t="inlineStr">
        <is>
          <t>XLSX</t>
        </is>
      </c>
      <c r="D9166" s="20" t="inlineStr">
        <is>
          <t>—</t>
        </is>
      </c>
      <c r="E9166" s="19" t="n">
        <v>6.84</v>
      </c>
      <c r="F9166" s="14" t="n">
        <v>1</v>
      </c>
      <c r="G9166" s="19" t="inlineStr">
        <is>
          <t>—</t>
        </is>
      </c>
      <c r="H9166" s="15" t="n">
        <v>385616.248832</v>
      </c>
      <c r="I9166" s="16" t="inlineStr">
        <is>
          <t>large</t>
        </is>
      </c>
      <c r="J9166" s="17" t="n">
        <v>20.8</v>
      </c>
      <c r="K9166" s="18" t="n">
        <v>3.94</v>
      </c>
    </row>
    <row r="9167" ht="18" customHeight="1">
      <c r="A9167" s="13" t="inlineStr">
        <is>
          <t>Seilern Investment Management L</t>
        </is>
      </c>
      <c r="B9167" s="16" t="inlineStr">
        <is>
          <t>MSFT</t>
        </is>
      </c>
      <c r="C9167" s="16" t="inlineStr">
        <is>
          <t>XLSX</t>
        </is>
      </c>
      <c r="D9167" s="20" t="inlineStr">
        <is>
          <t>—</t>
        </is>
      </c>
      <c r="E9167" s="19" t="n">
        <v>5.01</v>
      </c>
      <c r="F9167" s="14" t="n">
        <v>1</v>
      </c>
      <c r="G9167" s="19" t="inlineStr">
        <is>
          <t>—</t>
        </is>
      </c>
      <c r="H9167" s="15" t="n">
        <v>2860690.440192</v>
      </c>
      <c r="I9167" s="16" t="inlineStr">
        <is>
          <t>large</t>
        </is>
      </c>
      <c r="J9167" s="17" t="n">
        <v>15.7</v>
      </c>
      <c r="K9167" s="18" t="n">
        <v>6.9</v>
      </c>
    </row>
    <row r="9168" ht="18" customHeight="1">
      <c r="A9168" s="13" t="inlineStr">
        <is>
          <t>Seilern Investment Management L</t>
        </is>
      </c>
      <c r="B9168" s="16" t="inlineStr">
        <is>
          <t>GOOGL</t>
        </is>
      </c>
      <c r="C9168" s="16" t="inlineStr">
        <is>
          <t>XLSX</t>
        </is>
      </c>
      <c r="D9168" s="20" t="inlineStr">
        <is>
          <t>—</t>
        </is>
      </c>
      <c r="E9168" s="19" t="n">
        <v>4.85</v>
      </c>
      <c r="F9168" s="14" t="n">
        <v>1</v>
      </c>
      <c r="G9168" s="19" t="inlineStr">
        <is>
          <t>—</t>
        </is>
      </c>
      <c r="H9168" s="15" t="n">
        <v>4358514.93376</v>
      </c>
      <c r="I9168" s="16" t="inlineStr">
        <is>
          <t>large</t>
        </is>
      </c>
      <c r="J9168" s="17" t="n">
        <v>26.8</v>
      </c>
      <c r="K9168" s="18" t="n">
        <v>9.039999999999999</v>
      </c>
    </row>
    <row r="9169" ht="18" customHeight="1">
      <c r="A9169" s="13" t="inlineStr">
        <is>
          <t>Seilern Investment Management L</t>
        </is>
      </c>
      <c r="B9169" s="16" t="inlineStr">
        <is>
          <t>ADBE</t>
        </is>
      </c>
      <c r="C9169" s="16" t="inlineStr">
        <is>
          <t>XLSX</t>
        </is>
      </c>
      <c r="D9169" s="20" t="inlineStr">
        <is>
          <t>—</t>
        </is>
      </c>
      <c r="E9169" s="19" t="n">
        <v>4.66</v>
      </c>
      <c r="F9169" s="14" t="n">
        <v>1</v>
      </c>
      <c r="G9169" s="19" t="inlineStr">
        <is>
          <t>—</t>
        </is>
      </c>
      <c r="H9169" s="15" t="n">
        <v>88896.89702400001</v>
      </c>
      <c r="I9169" s="16" t="inlineStr">
        <is>
          <t>large</t>
        </is>
      </c>
      <c r="J9169" s="17" t="n">
        <v>9.199999999999999</v>
      </c>
      <c r="K9169" s="18" t="n">
        <v>7.75</v>
      </c>
    </row>
    <row r="9170" ht="18" customHeight="1">
      <c r="A9170" s="13" t="inlineStr">
        <is>
          <t>Seilern Investment Management L</t>
        </is>
      </c>
      <c r="B9170" s="16" t="inlineStr">
        <is>
          <t>EW</t>
        </is>
      </c>
      <c r="C9170" s="16" t="inlineStr">
        <is>
          <t>XLSX</t>
        </is>
      </c>
      <c r="D9170" s="20" t="inlineStr">
        <is>
          <t>—</t>
        </is>
      </c>
      <c r="E9170" s="19" t="n">
        <v>4.5</v>
      </c>
      <c r="F9170" s="14" t="n">
        <v>1</v>
      </c>
      <c r="G9170" s="19" t="inlineStr">
        <is>
          <t>—</t>
        </is>
      </c>
      <c r="H9170" s="15" t="n">
        <v>53094.518784</v>
      </c>
      <c r="I9170" s="16" t="inlineStr">
        <is>
          <t>large</t>
        </is>
      </c>
      <c r="J9170" s="17" t="n">
        <v>26.1</v>
      </c>
      <c r="K9170" s="18" t="n">
        <v>5.15</v>
      </c>
    </row>
    <row r="9171" ht="18" customHeight="1">
      <c r="A9171" s="13" t="inlineStr">
        <is>
          <t>Seilern Investment Management L</t>
        </is>
      </c>
      <c r="B9171" s="16" t="inlineStr">
        <is>
          <t>SAP</t>
        </is>
      </c>
      <c r="C9171" s="16" t="inlineStr">
        <is>
          <t>XLSX</t>
        </is>
      </c>
      <c r="D9171" s="20" t="inlineStr">
        <is>
          <t>—</t>
        </is>
      </c>
      <c r="E9171" s="19" t="n">
        <v>4.4</v>
      </c>
      <c r="F9171" s="14" t="n">
        <v>1</v>
      </c>
      <c r="G9171" s="19" t="inlineStr">
        <is>
          <t>—</t>
        </is>
      </c>
      <c r="H9171" s="15" t="n">
        <v>186106.2656</v>
      </c>
      <c r="I9171" s="16" t="inlineStr">
        <is>
          <t>large</t>
        </is>
      </c>
      <c r="J9171" s="17" t="n">
        <v>15.7</v>
      </c>
      <c r="K9171" s="18" t="n">
        <v>3.53</v>
      </c>
    </row>
    <row r="9172" ht="18" customHeight="1">
      <c r="A9172" s="13" t="inlineStr">
        <is>
          <t>Seilern Investment Management L</t>
        </is>
      </c>
      <c r="B9172" s="16" t="inlineStr">
        <is>
          <t>WST</t>
        </is>
      </c>
      <c r="C9172" s="16" t="inlineStr">
        <is>
          <t>XLSX</t>
        </is>
      </c>
      <c r="D9172" s="20" t="inlineStr">
        <is>
          <t>—</t>
        </is>
      </c>
      <c r="E9172" s="19" t="n">
        <v>4.36</v>
      </c>
      <c r="F9172" s="14" t="n">
        <v>1</v>
      </c>
      <c r="G9172" s="19" t="inlineStr">
        <is>
          <t>—</t>
        </is>
      </c>
      <c r="H9172" s="15" t="n">
        <v>24988.760064</v>
      </c>
      <c r="I9172" s="16" t="inlineStr">
        <is>
          <t>large</t>
        </is>
      </c>
      <c r="J9172" s="17" t="n">
        <v>28.8</v>
      </c>
      <c r="K9172" s="18" t="n">
        <v>8.390000000000001</v>
      </c>
    </row>
    <row r="9173" ht="18" customHeight="1">
      <c r="A9173" s="13" t="inlineStr">
        <is>
          <t>Seilern Investment Management L</t>
        </is>
      </c>
      <c r="B9173" s="16" t="inlineStr">
        <is>
          <t>ISRG</t>
        </is>
      </c>
      <c r="C9173" s="16" t="inlineStr">
        <is>
          <t>XLSX</t>
        </is>
      </c>
      <c r="D9173" s="20" t="inlineStr">
        <is>
          <t>—</t>
        </is>
      </c>
      <c r="E9173" s="19" t="n">
        <v>4.35</v>
      </c>
      <c r="F9173" s="14" t="n">
        <v>1</v>
      </c>
      <c r="G9173" s="19" t="inlineStr">
        <is>
          <t>—</t>
        </is>
      </c>
      <c r="H9173" s="15" t="n">
        <v>144066.363392</v>
      </c>
      <c r="I9173" s="16" t="inlineStr">
        <is>
          <t>large</t>
        </is>
      </c>
      <c r="J9173" s="17" t="n">
        <v>36.4</v>
      </c>
      <c r="K9173" s="18" t="n">
        <v>8.25</v>
      </c>
    </row>
    <row r="9174" ht="18" customHeight="1">
      <c r="A9174" s="13" t="inlineStr">
        <is>
          <t>Seilern Investment Management Ltd</t>
        </is>
      </c>
      <c r="B9174" s="16" t="inlineStr">
        <is>
          <t>MA</t>
        </is>
      </c>
      <c r="C9174" s="16" t="inlineStr">
        <is>
          <t>XLSX</t>
        </is>
      </c>
      <c r="D9174" s="20" t="inlineStr">
        <is>
          <t>—</t>
        </is>
      </c>
      <c r="E9174" s="19" t="n">
        <v>7.21</v>
      </c>
      <c r="F9174" s="14" t="n">
        <v>1</v>
      </c>
      <c r="G9174" s="19" t="inlineStr">
        <is>
          <t>—</t>
        </is>
      </c>
      <c r="H9174" s="15" t="n">
        <v>465418.944512</v>
      </c>
      <c r="I9174" s="16" t="inlineStr">
        <is>
          <t>large</t>
        </is>
      </c>
      <c r="J9174" s="17" t="n">
        <v>22.1</v>
      </c>
      <c r="K9174" s="18" t="n">
        <v>69.53</v>
      </c>
    </row>
    <row r="9175" ht="18" customHeight="1">
      <c r="A9175" s="13" t="inlineStr">
        <is>
          <t>Seilern Investment Management Ltd</t>
        </is>
      </c>
      <c r="B9175" s="16" t="inlineStr">
        <is>
          <t>UNH</t>
        </is>
      </c>
      <c r="C9175" s="16" t="inlineStr">
        <is>
          <t>XLSX</t>
        </is>
      </c>
      <c r="D9175" s="20" t="inlineStr">
        <is>
          <t>—</t>
        </is>
      </c>
      <c r="E9175" s="19" t="n">
        <v>6.84</v>
      </c>
      <c r="F9175" s="14" t="n">
        <v>1</v>
      </c>
      <c r="G9175" s="19" t="inlineStr">
        <is>
          <t>—</t>
        </is>
      </c>
      <c r="H9175" s="15" t="n">
        <v>385616.248832</v>
      </c>
      <c r="I9175" s="16" t="inlineStr">
        <is>
          <t>large</t>
        </is>
      </c>
      <c r="J9175" s="17" t="n">
        <v>20.8</v>
      </c>
      <c r="K9175" s="18" t="n">
        <v>3.94</v>
      </c>
    </row>
    <row r="9176" ht="18" customHeight="1">
      <c r="A9176" s="13" t="inlineStr">
        <is>
          <t>Seilern Investment Management Ltd</t>
        </is>
      </c>
      <c r="B9176" s="16" t="inlineStr">
        <is>
          <t>MSFT</t>
        </is>
      </c>
      <c r="C9176" s="16" t="inlineStr">
        <is>
          <t>XLSX</t>
        </is>
      </c>
      <c r="D9176" s="20" t="inlineStr">
        <is>
          <t>—</t>
        </is>
      </c>
      <c r="E9176" s="19" t="n">
        <v>5.01</v>
      </c>
      <c r="F9176" s="14" t="n">
        <v>1</v>
      </c>
      <c r="G9176" s="19" t="inlineStr">
        <is>
          <t>—</t>
        </is>
      </c>
      <c r="H9176" s="15" t="n">
        <v>2860690.440192</v>
      </c>
      <c r="I9176" s="16" t="inlineStr">
        <is>
          <t>large</t>
        </is>
      </c>
      <c r="J9176" s="17" t="n">
        <v>15.7</v>
      </c>
      <c r="K9176" s="18" t="n">
        <v>6.9</v>
      </c>
    </row>
    <row r="9177" ht="18" customHeight="1">
      <c r="A9177" s="13" t="inlineStr">
        <is>
          <t>Seilern Investment Management Ltd</t>
        </is>
      </c>
      <c r="B9177" s="16" t="inlineStr">
        <is>
          <t>GOOGL</t>
        </is>
      </c>
      <c r="C9177" s="16" t="inlineStr">
        <is>
          <t>XLSX</t>
        </is>
      </c>
      <c r="D9177" s="20" t="inlineStr">
        <is>
          <t>—</t>
        </is>
      </c>
      <c r="E9177" s="19" t="n">
        <v>4.85</v>
      </c>
      <c r="F9177" s="14" t="n">
        <v>1</v>
      </c>
      <c r="G9177" s="19" t="inlineStr">
        <is>
          <t>—</t>
        </is>
      </c>
      <c r="H9177" s="15" t="n">
        <v>4358514.93376</v>
      </c>
      <c r="I9177" s="16" t="inlineStr">
        <is>
          <t>large</t>
        </is>
      </c>
      <c r="J9177" s="17" t="n">
        <v>26.8</v>
      </c>
      <c r="K9177" s="18" t="n">
        <v>9.039999999999999</v>
      </c>
    </row>
    <row r="9178" ht="18" customHeight="1">
      <c r="A9178" s="13" t="inlineStr">
        <is>
          <t>Seilern Investment Management Ltd</t>
        </is>
      </c>
      <c r="B9178" s="16" t="inlineStr">
        <is>
          <t>ADBE</t>
        </is>
      </c>
      <c r="C9178" s="16" t="inlineStr">
        <is>
          <t>XLSX</t>
        </is>
      </c>
      <c r="D9178" s="20" t="inlineStr">
        <is>
          <t>—</t>
        </is>
      </c>
      <c r="E9178" s="19" t="n">
        <v>4.66</v>
      </c>
      <c r="F9178" s="14" t="n">
        <v>1</v>
      </c>
      <c r="G9178" s="19" t="inlineStr">
        <is>
          <t>—</t>
        </is>
      </c>
      <c r="H9178" s="15" t="n">
        <v>88896.89702400001</v>
      </c>
      <c r="I9178" s="16" t="inlineStr">
        <is>
          <t>large</t>
        </is>
      </c>
      <c r="J9178" s="17" t="n">
        <v>9.199999999999999</v>
      </c>
      <c r="K9178" s="18" t="n">
        <v>7.75</v>
      </c>
    </row>
    <row r="9179" ht="18" customHeight="1">
      <c r="A9179" s="13" t="inlineStr">
        <is>
          <t>Seilern Investment Management Ltd</t>
        </is>
      </c>
      <c r="B9179" s="16" t="inlineStr">
        <is>
          <t>EW</t>
        </is>
      </c>
      <c r="C9179" s="16" t="inlineStr">
        <is>
          <t>XLSX</t>
        </is>
      </c>
      <c r="D9179" s="20" t="inlineStr">
        <is>
          <t>—</t>
        </is>
      </c>
      <c r="E9179" s="19" t="n">
        <v>4.5</v>
      </c>
      <c r="F9179" s="14" t="n">
        <v>1</v>
      </c>
      <c r="G9179" s="19" t="inlineStr">
        <is>
          <t>—</t>
        </is>
      </c>
      <c r="H9179" s="15" t="n">
        <v>53094.518784</v>
      </c>
      <c r="I9179" s="16" t="inlineStr">
        <is>
          <t>large</t>
        </is>
      </c>
      <c r="J9179" s="17" t="n">
        <v>26.1</v>
      </c>
      <c r="K9179" s="18" t="n">
        <v>5.15</v>
      </c>
    </row>
    <row r="9180" ht="18" customHeight="1">
      <c r="A9180" s="13" t="inlineStr">
        <is>
          <t>Seilern Investment Management Ltd</t>
        </is>
      </c>
      <c r="B9180" s="16" t="inlineStr">
        <is>
          <t>SAP</t>
        </is>
      </c>
      <c r="C9180" s="16" t="inlineStr">
        <is>
          <t>XLSX</t>
        </is>
      </c>
      <c r="D9180" s="20" t="inlineStr">
        <is>
          <t>—</t>
        </is>
      </c>
      <c r="E9180" s="19" t="n">
        <v>4.4</v>
      </c>
      <c r="F9180" s="14" t="n">
        <v>1</v>
      </c>
      <c r="G9180" s="19" t="inlineStr">
        <is>
          <t>—</t>
        </is>
      </c>
      <c r="H9180" s="15" t="n">
        <v>186106.2656</v>
      </c>
      <c r="I9180" s="16" t="inlineStr">
        <is>
          <t>large</t>
        </is>
      </c>
      <c r="J9180" s="17" t="n">
        <v>15.7</v>
      </c>
      <c r="K9180" s="18" t="n">
        <v>3.53</v>
      </c>
    </row>
    <row r="9181" ht="18" customHeight="1">
      <c r="A9181" s="13" t="inlineStr">
        <is>
          <t>Seilern Investment Management Ltd</t>
        </is>
      </c>
      <c r="B9181" s="16" t="inlineStr">
        <is>
          <t>WST</t>
        </is>
      </c>
      <c r="C9181" s="16" t="inlineStr">
        <is>
          <t>XLSX</t>
        </is>
      </c>
      <c r="D9181" s="20" t="inlineStr">
        <is>
          <t>—</t>
        </is>
      </c>
      <c r="E9181" s="19" t="n">
        <v>4.36</v>
      </c>
      <c r="F9181" s="14" t="n">
        <v>1</v>
      </c>
      <c r="G9181" s="19" t="inlineStr">
        <is>
          <t>—</t>
        </is>
      </c>
      <c r="H9181" s="15" t="n">
        <v>24988.760064</v>
      </c>
      <c r="I9181" s="16" t="inlineStr">
        <is>
          <t>large</t>
        </is>
      </c>
      <c r="J9181" s="17" t="n">
        <v>28.8</v>
      </c>
      <c r="K9181" s="18" t="n">
        <v>8.390000000000001</v>
      </c>
    </row>
    <row r="9182" ht="18" customHeight="1">
      <c r="A9182" s="13" t="inlineStr">
        <is>
          <t>Seilern Investment Management Ltd</t>
        </is>
      </c>
      <c r="B9182" s="16" t="inlineStr">
        <is>
          <t>ISRG</t>
        </is>
      </c>
      <c r="C9182" s="16" t="inlineStr">
        <is>
          <t>XLSX</t>
        </is>
      </c>
      <c r="D9182" s="20" t="inlineStr">
        <is>
          <t>—</t>
        </is>
      </c>
      <c r="E9182" s="19" t="n">
        <v>4.35</v>
      </c>
      <c r="F9182" s="14" t="n">
        <v>1</v>
      </c>
      <c r="G9182" s="19" t="inlineStr">
        <is>
          <t>—</t>
        </is>
      </c>
      <c r="H9182" s="15" t="n">
        <v>144066.363392</v>
      </c>
      <c r="I9182" s="16" t="inlineStr">
        <is>
          <t>large</t>
        </is>
      </c>
      <c r="J9182" s="17" t="n">
        <v>36.4</v>
      </c>
      <c r="K9182" s="18" t="n">
        <v>8.25</v>
      </c>
    </row>
    <row r="9183" ht="18" customHeight="1">
      <c r="A9183" s="13" t="inlineStr">
        <is>
          <t>Semper Augustus (Chris Bloomstr</t>
        </is>
      </c>
      <c r="B9183" s="16" t="inlineStr">
        <is>
          <t>BRK-A</t>
        </is>
      </c>
      <c r="C9183" s="16" t="inlineStr">
        <is>
          <t>13F-HR</t>
        </is>
      </c>
      <c r="D9183" s="20" t="n">
        <v>121.2</v>
      </c>
      <c r="E9183" s="19" t="n">
        <v>14.48</v>
      </c>
      <c r="F9183" s="14" t="inlineStr">
        <is>
          <t>—</t>
        </is>
      </c>
      <c r="G9183" s="19" t="inlineStr">
        <is>
          <t>—</t>
        </is>
      </c>
      <c r="H9183" s="15" t="n">
        <v>1063688.732672</v>
      </c>
      <c r="I9183" s="16" t="inlineStr">
        <is>
          <t>large</t>
        </is>
      </c>
      <c r="J9183" s="17" t="n">
        <v>6.8</v>
      </c>
      <c r="K9183" s="18" t="n">
        <v>1.46</v>
      </c>
    </row>
    <row r="9184" ht="18" customHeight="1">
      <c r="A9184" s="13" t="inlineStr">
        <is>
          <t>Semper Augustus (Chris Bloomstr</t>
        </is>
      </c>
      <c r="B9184" s="16" t="inlineStr">
        <is>
          <t>BRK-B</t>
        </is>
      </c>
      <c r="C9184" s="16" t="inlineStr">
        <is>
          <t>XLSX</t>
        </is>
      </c>
      <c r="D9184" s="20" t="n">
        <v>121</v>
      </c>
      <c r="E9184" s="19" t="n">
        <v>14.5</v>
      </c>
      <c r="F9184" s="14" t="n">
        <v>1</v>
      </c>
      <c r="G9184" s="19" t="inlineStr">
        <is>
          <t>—</t>
        </is>
      </c>
      <c r="H9184" s="15" t="n">
        <v>1064860.254208</v>
      </c>
      <c r="I9184" s="16" t="inlineStr">
        <is>
          <t>large</t>
        </is>
      </c>
      <c r="J9184" s="17" t="inlineStr">
        <is>
          <t>—</t>
        </is>
      </c>
      <c r="K9184" s="18" t="n">
        <v>0</v>
      </c>
    </row>
    <row r="9185" ht="18" customHeight="1">
      <c r="A9185" s="13" t="inlineStr">
        <is>
          <t>Semper Augustus (Chris Bloomstr</t>
        </is>
      </c>
      <c r="B9185" s="16" t="inlineStr">
        <is>
          <t>BRK-A</t>
        </is>
      </c>
      <c r="C9185" s="16" t="inlineStr">
        <is>
          <t>13F-HR</t>
        </is>
      </c>
      <c r="D9185" s="20" t="n">
        <v>83.3</v>
      </c>
      <c r="E9185" s="19" t="n">
        <v>9.949999999999999</v>
      </c>
      <c r="F9185" s="14" t="inlineStr">
        <is>
          <t>—</t>
        </is>
      </c>
      <c r="G9185" s="19" t="inlineStr">
        <is>
          <t>—</t>
        </is>
      </c>
      <c r="H9185" s="15" t="n">
        <v>1063688.732672</v>
      </c>
      <c r="I9185" s="16" t="inlineStr">
        <is>
          <t>large</t>
        </is>
      </c>
      <c r="J9185" s="17" t="n">
        <v>6.8</v>
      </c>
      <c r="K9185" s="18" t="n">
        <v>1.46</v>
      </c>
    </row>
    <row r="9186" ht="18" customHeight="1">
      <c r="A9186" s="13" t="inlineStr">
        <is>
          <t>Semper Augustus (Chris Bloomstr</t>
        </is>
      </c>
      <c r="B9186" s="16" t="inlineStr">
        <is>
          <t>BRK-A</t>
        </is>
      </c>
      <c r="C9186" s="16" t="inlineStr">
        <is>
          <t>XLSX</t>
        </is>
      </c>
      <c r="D9186" s="20" t="n">
        <v>83</v>
      </c>
      <c r="E9186" s="19" t="n">
        <v>9.9</v>
      </c>
      <c r="F9186" s="14" t="n">
        <v>1</v>
      </c>
      <c r="G9186" s="19" t="n">
        <v>37.7</v>
      </c>
      <c r="H9186" s="15" t="n">
        <v>1063688.732672</v>
      </c>
      <c r="I9186" s="16" t="inlineStr">
        <is>
          <t>large</t>
        </is>
      </c>
      <c r="J9186" s="17" t="n">
        <v>6.8</v>
      </c>
      <c r="K9186" s="18" t="n">
        <v>1.46</v>
      </c>
    </row>
    <row r="9187" ht="18" customHeight="1">
      <c r="A9187" s="13" t="inlineStr">
        <is>
          <t>Semper Augustus (Chris Bloomstr</t>
        </is>
      </c>
      <c r="B9187" s="16" t="inlineStr">
        <is>
          <t>DG</t>
        </is>
      </c>
      <c r="C9187" s="16" t="inlineStr">
        <is>
          <t>XLSX</t>
        </is>
      </c>
      <c r="D9187" s="20" t="n">
        <v>77</v>
      </c>
      <c r="E9187" s="19" t="n">
        <v>9.199999999999999</v>
      </c>
      <c r="F9187" s="14" t="n">
        <v>1</v>
      </c>
      <c r="G9187" s="19" t="inlineStr">
        <is>
          <t>—</t>
        </is>
      </c>
      <c r="H9187" s="15" t="n">
        <v>26232.162304</v>
      </c>
      <c r="I9187" s="16" t="inlineStr">
        <is>
          <t>large</t>
        </is>
      </c>
      <c r="J9187" s="17" t="n">
        <v>11.8</v>
      </c>
      <c r="K9187" s="18" t="n">
        <v>2.97</v>
      </c>
    </row>
    <row r="9188" ht="18" customHeight="1">
      <c r="A9188" s="13" t="inlineStr">
        <is>
          <t>Semper Augustus (Chris Bloomstr</t>
        </is>
      </c>
      <c r="B9188" s="16" t="inlineStr">
        <is>
          <t>DG</t>
        </is>
      </c>
      <c r="C9188" s="16" t="inlineStr">
        <is>
          <t>13F-HR</t>
        </is>
      </c>
      <c r="D9188" s="20" t="n">
        <v>77</v>
      </c>
      <c r="E9188" s="19" t="n">
        <v>9.19</v>
      </c>
      <c r="F9188" s="14" t="inlineStr">
        <is>
          <t>—</t>
        </is>
      </c>
      <c r="G9188" s="19" t="inlineStr">
        <is>
          <t>—</t>
        </is>
      </c>
      <c r="H9188" s="15" t="n">
        <v>26232.162304</v>
      </c>
      <c r="I9188" s="16" t="inlineStr">
        <is>
          <t>large</t>
        </is>
      </c>
      <c r="J9188" s="17" t="n">
        <v>11.8</v>
      </c>
      <c r="K9188" s="18" t="n">
        <v>2.97</v>
      </c>
    </row>
    <row r="9189" ht="18" customHeight="1">
      <c r="A9189" s="13" t="inlineStr">
        <is>
          <t>Semper Augustus (Chris Bloomstr</t>
        </is>
      </c>
      <c r="B9189" s="16" t="inlineStr">
        <is>
          <t>DECK</t>
        </is>
      </c>
      <c r="C9189" s="16" t="inlineStr">
        <is>
          <t>13F-HR</t>
        </is>
      </c>
      <c r="D9189" s="20" t="n">
        <v>66.2</v>
      </c>
      <c r="E9189" s="19" t="n">
        <v>7.9</v>
      </c>
      <c r="F9189" s="14" t="inlineStr">
        <is>
          <t>—</t>
        </is>
      </c>
      <c r="G9189" s="19" t="inlineStr">
        <is>
          <t>—</t>
        </is>
      </c>
      <c r="H9189" s="15" t="n">
        <v>14719.992832</v>
      </c>
      <c r="I9189" s="16" t="inlineStr">
        <is>
          <t>large</t>
        </is>
      </c>
      <c r="J9189" s="17" t="n">
        <v>9.699999999999999</v>
      </c>
      <c r="K9189" s="18" t="n">
        <v>5.94</v>
      </c>
    </row>
    <row r="9190" ht="18" customHeight="1">
      <c r="A9190" s="13" t="inlineStr">
        <is>
          <t>Semper Augustus (Chris Bloomstr</t>
        </is>
      </c>
      <c r="B9190" s="16" t="inlineStr">
        <is>
          <t>DECK</t>
        </is>
      </c>
      <c r="C9190" s="16" t="inlineStr">
        <is>
          <t>XLSX</t>
        </is>
      </c>
      <c r="D9190" s="20" t="n">
        <v>66</v>
      </c>
      <c r="E9190" s="19" t="n">
        <v>7.9</v>
      </c>
      <c r="F9190" s="14" t="n">
        <v>1</v>
      </c>
      <c r="G9190" s="19" t="inlineStr">
        <is>
          <t>—</t>
        </is>
      </c>
      <c r="H9190" s="15" t="n">
        <v>14719.992832</v>
      </c>
      <c r="I9190" s="16" t="inlineStr">
        <is>
          <t>large</t>
        </is>
      </c>
      <c r="J9190" s="17" t="n">
        <v>9.699999999999999</v>
      </c>
      <c r="K9190" s="18" t="n">
        <v>5.94</v>
      </c>
    </row>
    <row r="9191" ht="18" customHeight="1">
      <c r="A9191" s="13" t="inlineStr">
        <is>
          <t>Semper Augustus (Chris Bloomstr</t>
        </is>
      </c>
      <c r="B9191" s="16" t="inlineStr">
        <is>
          <t>ALK</t>
        </is>
      </c>
      <c r="C9191" s="16" t="inlineStr">
        <is>
          <t>13F-HR</t>
        </is>
      </c>
      <c r="D9191" s="20" t="n">
        <v>62.3</v>
      </c>
      <c r="E9191" s="19" t="n">
        <v>7.45</v>
      </c>
      <c r="F9191" s="14" t="inlineStr">
        <is>
          <t>—</t>
        </is>
      </c>
      <c r="G9191" s="19" t="inlineStr">
        <is>
          <t>—</t>
        </is>
      </c>
      <c r="H9191" s="15" t="n">
        <v>5506.819584</v>
      </c>
      <c r="I9191" s="16" t="inlineStr">
        <is>
          <t>mid</t>
        </is>
      </c>
      <c r="J9191" s="17" t="n">
        <v>9.199999999999999</v>
      </c>
      <c r="K9191" s="18" t="n">
        <v>1.48</v>
      </c>
    </row>
    <row r="9192" ht="18" customHeight="1">
      <c r="A9192" s="13" t="inlineStr">
        <is>
          <t>Semper Augustus (Chris Bloomstr</t>
        </is>
      </c>
      <c r="B9192" s="16" t="inlineStr">
        <is>
          <t>ALK</t>
        </is>
      </c>
      <c r="C9192" s="16" t="inlineStr">
        <is>
          <t>XLSX</t>
        </is>
      </c>
      <c r="D9192" s="20" t="n">
        <v>62</v>
      </c>
      <c r="E9192" s="19" t="n">
        <v>7.4</v>
      </c>
      <c r="F9192" s="14" t="n">
        <v>1</v>
      </c>
      <c r="G9192" s="19" t="inlineStr">
        <is>
          <t>—</t>
        </is>
      </c>
      <c r="H9192" s="15" t="n">
        <v>5506.819584</v>
      </c>
      <c r="I9192" s="16" t="inlineStr">
        <is>
          <t>mid</t>
        </is>
      </c>
      <c r="J9192" s="17" t="n">
        <v>9.199999999999999</v>
      </c>
      <c r="K9192" s="18" t="n">
        <v>1.48</v>
      </c>
    </row>
    <row r="9193" ht="18" customHeight="1">
      <c r="A9193" s="13" t="inlineStr">
        <is>
          <t>Semper Augustus (Chris Bloomstr</t>
        </is>
      </c>
      <c r="B9193" s="16" t="inlineStr">
        <is>
          <t>OLN</t>
        </is>
      </c>
      <c r="C9193" s="16" t="inlineStr">
        <is>
          <t>13F-HR</t>
        </is>
      </c>
      <c r="D9193" s="20" t="n">
        <v>60.3</v>
      </c>
      <c r="E9193" s="19" t="n">
        <v>7.21</v>
      </c>
      <c r="F9193" s="14" t="inlineStr">
        <is>
          <t>—</t>
        </is>
      </c>
      <c r="G9193" s="19" t="inlineStr">
        <is>
          <t>—</t>
        </is>
      </c>
      <c r="H9193" s="15" t="n">
        <v>2357.110016</v>
      </c>
      <c r="I9193" s="16" t="inlineStr">
        <is>
          <t>mid</t>
        </is>
      </c>
      <c r="J9193" s="17" t="n">
        <v>10.4</v>
      </c>
      <c r="K9193" s="18" t="n">
        <v>1.36</v>
      </c>
    </row>
    <row r="9194" ht="18" customHeight="1">
      <c r="A9194" s="13" t="inlineStr">
        <is>
          <t>Semper Augustus (Chris Bloomstr</t>
        </is>
      </c>
      <c r="B9194" s="16" t="inlineStr">
        <is>
          <t>OLN</t>
        </is>
      </c>
      <c r="C9194" s="16" t="inlineStr">
        <is>
          <t>XLSX</t>
        </is>
      </c>
      <c r="D9194" s="20" t="n">
        <v>60</v>
      </c>
      <c r="E9194" s="19" t="n">
        <v>7.2</v>
      </c>
      <c r="F9194" s="14" t="n">
        <v>1</v>
      </c>
      <c r="G9194" s="19" t="inlineStr">
        <is>
          <t>—</t>
        </is>
      </c>
      <c r="H9194" s="15" t="n">
        <v>2357.110016</v>
      </c>
      <c r="I9194" s="16" t="inlineStr">
        <is>
          <t>mid</t>
        </is>
      </c>
      <c r="J9194" s="17" t="n">
        <v>10.4</v>
      </c>
      <c r="K9194" s="18" t="n">
        <v>1.36</v>
      </c>
    </row>
    <row r="9195" ht="18" customHeight="1">
      <c r="A9195" s="13" t="inlineStr">
        <is>
          <t>Semper Augustus (Chris Bloomstr</t>
        </is>
      </c>
      <c r="B9195" s="16" t="inlineStr">
        <is>
          <t>DLTR</t>
        </is>
      </c>
      <c r="C9195" s="16" t="inlineStr">
        <is>
          <t>13F-HR</t>
        </is>
      </c>
      <c r="D9195" s="20" t="n">
        <v>56.2</v>
      </c>
      <c r="E9195" s="19" t="n">
        <v>6.72</v>
      </c>
      <c r="F9195" s="14" t="inlineStr">
        <is>
          <t>—</t>
        </is>
      </c>
      <c r="G9195" s="19" t="inlineStr">
        <is>
          <t>—</t>
        </is>
      </c>
      <c r="H9195" s="15" t="n">
        <v>24004.528128</v>
      </c>
      <c r="I9195" s="16" t="inlineStr">
        <is>
          <t>large</t>
        </is>
      </c>
      <c r="J9195" s="17" t="n">
        <v>12.4</v>
      </c>
      <c r="K9195" s="18" t="n">
        <v>6.89</v>
      </c>
    </row>
    <row r="9196" ht="18" customHeight="1">
      <c r="A9196" s="13" t="inlineStr">
        <is>
          <t>Semper Augustus (Chris Bloomstr</t>
        </is>
      </c>
      <c r="B9196" s="16" t="inlineStr">
        <is>
          <t>DLTR</t>
        </is>
      </c>
      <c r="C9196" s="16" t="inlineStr">
        <is>
          <t>XLSX</t>
        </is>
      </c>
      <c r="D9196" s="20" t="n">
        <v>56</v>
      </c>
      <c r="E9196" s="19" t="n">
        <v>6.7</v>
      </c>
      <c r="F9196" s="14" t="n">
        <v>1</v>
      </c>
      <c r="G9196" s="19" t="n">
        <v>6.5</v>
      </c>
      <c r="H9196" s="15" t="n">
        <v>24004.528128</v>
      </c>
      <c r="I9196" s="16" t="inlineStr">
        <is>
          <t>large</t>
        </is>
      </c>
      <c r="J9196" s="17" t="n">
        <v>12.4</v>
      </c>
      <c r="K9196" s="18" t="n">
        <v>6.89</v>
      </c>
    </row>
    <row r="9197" ht="18" customHeight="1">
      <c r="A9197" s="13" t="inlineStr">
        <is>
          <t>Semper Augustus (Chris Bloomstr</t>
        </is>
      </c>
      <c r="B9197" s="16" t="inlineStr">
        <is>
          <t>NEM</t>
        </is>
      </c>
      <c r="C9197" s="16" t="inlineStr">
        <is>
          <t>XLSX</t>
        </is>
      </c>
      <c r="D9197" s="20" t="n">
        <v>52</v>
      </c>
      <c r="E9197" s="19" t="n">
        <v>6.2</v>
      </c>
      <c r="F9197" s="14" t="n">
        <v>1</v>
      </c>
      <c r="G9197" s="19" t="inlineStr">
        <is>
          <t>—</t>
        </is>
      </c>
      <c r="H9197" s="15" t="n">
        <v>101727.100928</v>
      </c>
      <c r="I9197" s="16" t="inlineStr">
        <is>
          <t>large</t>
        </is>
      </c>
      <c r="J9197" s="17" t="n">
        <v>6</v>
      </c>
      <c r="K9197" s="18" t="n">
        <v>2.93</v>
      </c>
    </row>
    <row r="9198" ht="18" customHeight="1">
      <c r="A9198" s="13" t="inlineStr">
        <is>
          <t>Semper Augustus (Chris Bloomstr</t>
        </is>
      </c>
      <c r="B9198" s="16" t="inlineStr">
        <is>
          <t>NEM</t>
        </is>
      </c>
      <c r="C9198" s="16" t="inlineStr">
        <is>
          <t>13F-HR</t>
        </is>
      </c>
      <c r="D9198" s="20" t="n">
        <v>51.9</v>
      </c>
      <c r="E9198" s="19" t="n">
        <v>6.19</v>
      </c>
      <c r="F9198" s="14" t="inlineStr">
        <is>
          <t>—</t>
        </is>
      </c>
      <c r="G9198" s="19" t="inlineStr">
        <is>
          <t>—</t>
        </is>
      </c>
      <c r="H9198" s="15" t="n">
        <v>101727.100928</v>
      </c>
      <c r="I9198" s="16" t="inlineStr">
        <is>
          <t>large</t>
        </is>
      </c>
      <c r="J9198" s="17" t="n">
        <v>6</v>
      </c>
      <c r="K9198" s="18" t="n">
        <v>2.93</v>
      </c>
    </row>
    <row r="9199" ht="18" customHeight="1">
      <c r="A9199" s="13" t="inlineStr">
        <is>
          <t>Semper Augustus (Chris Bloomstr</t>
        </is>
      </c>
      <c r="B9199" s="16" t="inlineStr">
        <is>
          <t>KGCRF</t>
        </is>
      </c>
      <c r="C9199" s="16" t="inlineStr">
        <is>
          <t>13F-HR</t>
        </is>
      </c>
      <c r="D9199" s="20" t="n">
        <v>46.1</v>
      </c>
      <c r="E9199" s="19" t="n">
        <v>5.5</v>
      </c>
      <c r="F9199" s="14" t="inlineStr">
        <is>
          <t>—</t>
        </is>
      </c>
      <c r="G9199" s="19" t="inlineStr">
        <is>
          <t>—</t>
        </is>
      </c>
      <c r="H9199" s="15" t="n">
        <v>1559.7959481</v>
      </c>
      <c r="I9199" s="16" t="inlineStr">
        <is>
          <t>small</t>
        </is>
      </c>
      <c r="J9199" s="17" t="inlineStr">
        <is>
          <t>—</t>
        </is>
      </c>
      <c r="K9199" s="18" t="inlineStr">
        <is>
          <t>—</t>
        </is>
      </c>
    </row>
    <row r="9200" ht="18" customHeight="1">
      <c r="A9200" s="13" t="inlineStr">
        <is>
          <t>Semper Augustus (Chris Bloomstr</t>
        </is>
      </c>
      <c r="B9200" s="16" t="inlineStr">
        <is>
          <t>KGC</t>
        </is>
      </c>
      <c r="C9200" s="16" t="inlineStr">
        <is>
          <t>XLSX</t>
        </is>
      </c>
      <c r="D9200" s="20" t="n">
        <v>46</v>
      </c>
      <c r="E9200" s="19" t="n">
        <v>5.5</v>
      </c>
      <c r="F9200" s="14" t="n">
        <v>1</v>
      </c>
      <c r="G9200" s="19" t="inlineStr">
        <is>
          <t>—</t>
        </is>
      </c>
      <c r="H9200" s="15" t="n">
        <v>28825.800704</v>
      </c>
      <c r="I9200" s="16" t="inlineStr">
        <is>
          <t>large</t>
        </is>
      </c>
      <c r="J9200" s="17" t="n">
        <v>5.6</v>
      </c>
      <c r="K9200" s="18" t="n">
        <v>3.17</v>
      </c>
    </row>
    <row r="9201" ht="18" customHeight="1">
      <c r="A9201" s="13" t="inlineStr">
        <is>
          <t>Semper Augustus (Chris Bloomstr</t>
        </is>
      </c>
      <c r="B9201" s="16" t="inlineStr">
        <is>
          <t>FIVE</t>
        </is>
      </c>
      <c r="C9201" s="16" t="inlineStr">
        <is>
          <t>13F-HR</t>
        </is>
      </c>
      <c r="D9201" s="20" t="n">
        <v>44</v>
      </c>
      <c r="E9201" s="19" t="n">
        <v>5.26</v>
      </c>
      <c r="F9201" s="14" t="inlineStr">
        <is>
          <t>—</t>
        </is>
      </c>
      <c r="G9201" s="19" t="inlineStr">
        <is>
          <t>—</t>
        </is>
      </c>
      <c r="H9201" s="15" t="n">
        <v>10472.38656</v>
      </c>
      <c r="I9201" s="16" t="inlineStr">
        <is>
          <t>large</t>
        </is>
      </c>
      <c r="J9201" s="17" t="n">
        <v>14.6</v>
      </c>
      <c r="K9201" s="18" t="n">
        <v>4.53</v>
      </c>
    </row>
    <row r="9202" ht="18" customHeight="1">
      <c r="A9202" s="13" t="inlineStr">
        <is>
          <t>Semper Augustus (Chris Bloomstr</t>
        </is>
      </c>
      <c r="B9202" s="16" t="inlineStr">
        <is>
          <t>FIVE</t>
        </is>
      </c>
      <c r="C9202" s="16" t="inlineStr">
        <is>
          <t>XLSX</t>
        </is>
      </c>
      <c r="D9202" s="20" t="n">
        <v>44</v>
      </c>
      <c r="E9202" s="19" t="n">
        <v>5.3</v>
      </c>
      <c r="F9202" s="14" t="n">
        <v>1</v>
      </c>
      <c r="G9202" s="19" t="inlineStr">
        <is>
          <t>—</t>
        </is>
      </c>
      <c r="H9202" s="15" t="n">
        <v>10472.38656</v>
      </c>
      <c r="I9202" s="16" t="inlineStr">
        <is>
          <t>large</t>
        </is>
      </c>
      <c r="J9202" s="17" t="n">
        <v>14.6</v>
      </c>
      <c r="K9202" s="18" t="n">
        <v>4.53</v>
      </c>
    </row>
    <row r="9203" ht="18" customHeight="1">
      <c r="A9203" s="13" t="inlineStr">
        <is>
          <t>Semper Augustus (Chris Bloomstr</t>
        </is>
      </c>
      <c r="B9203" s="16" t="inlineStr">
        <is>
          <t>SBUX</t>
        </is>
      </c>
      <c r="C9203" s="16" t="inlineStr">
        <is>
          <t>13F-HR</t>
        </is>
      </c>
      <c r="D9203" s="20" t="n">
        <v>22.5</v>
      </c>
      <c r="E9203" s="19" t="n">
        <v>2.69</v>
      </c>
      <c r="F9203" s="14" t="inlineStr">
        <is>
          <t>—</t>
        </is>
      </c>
      <c r="G9203" s="19" t="inlineStr">
        <is>
          <t>—</t>
        </is>
      </c>
      <c r="H9203" s="15" t="n">
        <v>120819.597312</v>
      </c>
      <c r="I9203" s="16" t="inlineStr">
        <is>
          <t>large</t>
        </is>
      </c>
      <c r="J9203" s="17" t="n">
        <v>26.6</v>
      </c>
      <c r="K9203" s="18" t="inlineStr">
        <is>
          <t>—</t>
        </is>
      </c>
    </row>
    <row r="9204" ht="18" customHeight="1">
      <c r="A9204" s="13" t="inlineStr">
        <is>
          <t>Semper Augustus (Chris Bloomstr</t>
        </is>
      </c>
      <c r="B9204" s="16" t="inlineStr">
        <is>
          <t>DINO</t>
        </is>
      </c>
      <c r="C9204" s="16" t="inlineStr">
        <is>
          <t>13F-HR</t>
        </is>
      </c>
      <c r="D9204" s="20" t="n">
        <v>22.5</v>
      </c>
      <c r="E9204" s="19" t="n">
        <v>2.69</v>
      </c>
      <c r="F9204" s="14" t="inlineStr">
        <is>
          <t>—</t>
        </is>
      </c>
      <c r="G9204" s="19" t="inlineStr">
        <is>
          <t>—</t>
        </is>
      </c>
      <c r="H9204" s="15" t="n">
        <v>14074.103808</v>
      </c>
      <c r="I9204" s="16" t="inlineStr">
        <is>
          <t>large</t>
        </is>
      </c>
      <c r="J9204" s="17" t="n">
        <v>7.2</v>
      </c>
      <c r="K9204" s="18" t="n">
        <v>1.47</v>
      </c>
    </row>
    <row r="9205" ht="18" customHeight="1">
      <c r="A9205" s="13" t="inlineStr">
        <is>
          <t>Semper Augustus (Chris Bloomstr</t>
        </is>
      </c>
      <c r="B9205" s="16" t="inlineStr">
        <is>
          <t>CMI</t>
        </is>
      </c>
      <c r="C9205" s="16" t="inlineStr">
        <is>
          <t>13F-HR</t>
        </is>
      </c>
      <c r="D9205" s="20" t="n">
        <v>21.3</v>
      </c>
      <c r="E9205" s="19" t="n">
        <v>2.54</v>
      </c>
      <c r="F9205" s="14" t="inlineStr">
        <is>
          <t>—</t>
        </is>
      </c>
      <c r="G9205" s="19" t="inlineStr">
        <is>
          <t>—</t>
        </is>
      </c>
      <c r="H9205" s="15" t="n">
        <v>93273.718784</v>
      </c>
      <c r="I9205" s="16" t="inlineStr">
        <is>
          <t>large</t>
        </is>
      </c>
      <c r="J9205" s="17" t="n">
        <v>19.9</v>
      </c>
      <c r="K9205" s="18" t="n">
        <v>7.55</v>
      </c>
    </row>
    <row r="9206" ht="18" customHeight="1">
      <c r="A9206" s="13" t="inlineStr">
        <is>
          <t>Semper Augustus (Chris Bloomstr</t>
        </is>
      </c>
      <c r="B9206" s="16" t="inlineStr">
        <is>
          <t>BLDR</t>
        </is>
      </c>
      <c r="C9206" s="16" t="inlineStr">
        <is>
          <t>13F-HR</t>
        </is>
      </c>
      <c r="D9206" s="20" t="n">
        <v>18.8</v>
      </c>
      <c r="E9206" s="19" t="n">
        <v>2.24</v>
      </c>
      <c r="F9206" s="14" t="inlineStr">
        <is>
          <t>—</t>
        </is>
      </c>
      <c r="G9206" s="19" t="inlineStr">
        <is>
          <t>—</t>
        </is>
      </c>
      <c r="H9206" s="15" t="n">
        <v>8141.20704</v>
      </c>
      <c r="I9206" s="16" t="inlineStr">
        <is>
          <t>mid</t>
        </is>
      </c>
      <c r="J9206" s="17" t="n">
        <v>10.9</v>
      </c>
      <c r="K9206" s="18" t="n">
        <v>2.03</v>
      </c>
    </row>
    <row r="9207" ht="18" customHeight="1">
      <c r="A9207" s="13" t="inlineStr">
        <is>
          <t>Semper Augustus (Chris Bloomstr</t>
        </is>
      </c>
      <c r="B9207" s="16" t="inlineStr">
        <is>
          <t>DIS</t>
        </is>
      </c>
      <c r="C9207" s="16" t="inlineStr">
        <is>
          <t>13F-HR</t>
        </is>
      </c>
      <c r="D9207" s="20" t="n">
        <v>14.7</v>
      </c>
      <c r="E9207" s="19" t="n">
        <v>1.76</v>
      </c>
      <c r="F9207" s="14" t="inlineStr">
        <is>
          <t>—</t>
        </is>
      </c>
      <c r="G9207" s="19" t="inlineStr">
        <is>
          <t>—</t>
        </is>
      </c>
      <c r="H9207" s="15" t="n">
        <v>166045.237248</v>
      </c>
      <c r="I9207" s="16" t="inlineStr">
        <is>
          <t>large</t>
        </is>
      </c>
      <c r="J9207" s="17" t="n">
        <v>10.9</v>
      </c>
      <c r="K9207" s="18" t="n">
        <v>1.53</v>
      </c>
    </row>
    <row r="9208" ht="18" customHeight="1">
      <c r="A9208" s="13" t="inlineStr">
        <is>
          <t>Semper Augustus (Chris Bloomstr</t>
        </is>
      </c>
      <c r="B9208" s="16" t="inlineStr">
        <is>
          <t>VLO</t>
        </is>
      </c>
      <c r="C9208" s="16" t="inlineStr">
        <is>
          <t>13F-HR</t>
        </is>
      </c>
      <c r="D9208" s="20" t="n">
        <v>10.9</v>
      </c>
      <c r="E9208" s="19" t="n">
        <v>1.3</v>
      </c>
      <c r="F9208" s="14" t="inlineStr">
        <is>
          <t>—</t>
        </is>
      </c>
      <c r="G9208" s="19" t="inlineStr">
        <is>
          <t>—</t>
        </is>
      </c>
      <c r="H9208" s="15" t="n">
        <v>83346.06336</v>
      </c>
      <c r="I9208" s="16" t="inlineStr">
        <is>
          <t>large</t>
        </is>
      </c>
      <c r="J9208" s="17" t="n">
        <v>10</v>
      </c>
      <c r="K9208" s="18" t="n">
        <v>3.49</v>
      </c>
    </row>
    <row r="9209" ht="18" customHeight="1">
      <c r="A9209" s="13" t="inlineStr">
        <is>
          <t>Semper Augustus (Chris Bloomstr</t>
        </is>
      </c>
      <c r="B9209" s="16" t="inlineStr">
        <is>
          <t>XOM</t>
        </is>
      </c>
      <c r="C9209" s="16" t="inlineStr">
        <is>
          <t>13F-HR</t>
        </is>
      </c>
      <c r="D9209" s="20" t="n">
        <v>9.800000000000001</v>
      </c>
      <c r="E9209" s="19" t="n">
        <v>1.17</v>
      </c>
      <c r="F9209" s="14" t="inlineStr">
        <is>
          <t>—</t>
        </is>
      </c>
      <c r="G9209" s="19" t="inlineStr">
        <is>
          <t>—</t>
        </is>
      </c>
      <c r="H9209" s="15" t="n">
        <v>575650.267136</v>
      </c>
      <c r="I9209" s="16" t="inlineStr">
        <is>
          <t>large</t>
        </is>
      </c>
      <c r="J9209" s="17" t="n">
        <v>11</v>
      </c>
      <c r="K9209" s="18" t="n">
        <v>2.24</v>
      </c>
    </row>
    <row r="9210" ht="18" customHeight="1">
      <c r="A9210" s="13" t="inlineStr">
        <is>
          <t>Semper Augustus (Chris Bloomstr</t>
        </is>
      </c>
      <c r="B9210" s="16" t="inlineStr">
        <is>
          <t>STOHF</t>
        </is>
      </c>
      <c r="C9210" s="16" t="inlineStr">
        <is>
          <t>13F-HR</t>
        </is>
      </c>
      <c r="D9210" s="20" t="n">
        <v>7.4</v>
      </c>
      <c r="E9210" s="19" t="n">
        <v>0.89</v>
      </c>
      <c r="F9210" s="14" t="inlineStr">
        <is>
          <t>—</t>
        </is>
      </c>
      <c r="G9210" s="19" t="inlineStr">
        <is>
          <t>—</t>
        </is>
      </c>
      <c r="H9210" s="15" t="n">
        <v>76911.77164799999</v>
      </c>
      <c r="I9210" s="16" t="inlineStr">
        <is>
          <t>large</t>
        </is>
      </c>
      <c r="J9210" s="17" t="n">
        <v>2.6</v>
      </c>
      <c r="K9210" s="18" t="n">
        <v>1.85</v>
      </c>
    </row>
    <row r="9211" ht="18" customHeight="1">
      <c r="A9211" s="13" t="inlineStr">
        <is>
          <t>Semper Augustus (Chris Bloomstr</t>
        </is>
      </c>
      <c r="B9211" s="16" t="inlineStr">
        <is>
          <t>PSKY</t>
        </is>
      </c>
      <c r="C9211" s="16" t="inlineStr">
        <is>
          <t>13F-HR</t>
        </is>
      </c>
      <c r="D9211" s="20" t="n">
        <v>5.9</v>
      </c>
      <c r="E9211" s="19" t="n">
        <v>0.7</v>
      </c>
      <c r="F9211" s="14" t="inlineStr">
        <is>
          <t>—</t>
        </is>
      </c>
      <c r="G9211" s="19" t="inlineStr">
        <is>
          <t>—</t>
        </is>
      </c>
      <c r="H9211" s="15" t="n">
        <v>10531.419136</v>
      </c>
      <c r="I9211" s="16" t="inlineStr">
        <is>
          <t>large</t>
        </is>
      </c>
      <c r="J9211" s="17" t="n">
        <v>8.5</v>
      </c>
      <c r="K9211" s="18" t="n">
        <v>0.9</v>
      </c>
    </row>
    <row r="9212" ht="18" customHeight="1">
      <c r="A9212" s="13" t="inlineStr">
        <is>
          <t>Semper Augustus (Chris Bloomstr</t>
        </is>
      </c>
      <c r="B9212" s="16" t="inlineStr">
        <is>
          <t>TRV</t>
        </is>
      </c>
      <c r="C9212" s="16" t="inlineStr">
        <is>
          <t>13F-HR</t>
        </is>
      </c>
      <c r="D9212" s="20" t="n">
        <v>5.6</v>
      </c>
      <c r="E9212" s="19" t="n">
        <v>0.67</v>
      </c>
      <c r="F9212" s="14" t="inlineStr">
        <is>
          <t>—</t>
        </is>
      </c>
      <c r="G9212" s="19" t="inlineStr">
        <is>
          <t>—</t>
        </is>
      </c>
      <c r="H9212" s="15" t="n">
        <v>72069.537792</v>
      </c>
      <c r="I9212" s="16" t="inlineStr">
        <is>
          <t>large</t>
        </is>
      </c>
      <c r="J9212" s="17" t="n">
        <v>7</v>
      </c>
      <c r="K9212" s="18" t="n">
        <v>2.25</v>
      </c>
    </row>
    <row r="9213" ht="18" customHeight="1">
      <c r="A9213" s="13" t="inlineStr">
        <is>
          <t>Semper Augustus (Chris Bloomstr</t>
        </is>
      </c>
      <c r="B9213" s="16" t="inlineStr">
        <is>
          <t>MRK</t>
        </is>
      </c>
      <c r="C9213" s="16" t="inlineStr">
        <is>
          <t>13F-HR</t>
        </is>
      </c>
      <c r="D9213" s="20" t="n">
        <v>5.4</v>
      </c>
      <c r="E9213" s="19" t="n">
        <v>0.64</v>
      </c>
      <c r="F9213" s="14" t="inlineStr">
        <is>
          <t>—</t>
        </is>
      </c>
      <c r="G9213" s="19" t="inlineStr">
        <is>
          <t>—</t>
        </is>
      </c>
      <c r="H9213" s="15" t="n">
        <v>305122.115584</v>
      </c>
      <c r="I9213" s="16" t="inlineStr">
        <is>
          <t>large</t>
        </is>
      </c>
      <c r="J9213" s="17" t="n">
        <v>11.9</v>
      </c>
      <c r="K9213" s="18" t="n">
        <v>6.65</v>
      </c>
    </row>
    <row r="9214" ht="18" customHeight="1">
      <c r="A9214" s="13" t="inlineStr">
        <is>
          <t>Semper Augustus (Chris Bloomstr</t>
        </is>
      </c>
      <c r="B9214" s="16" t="inlineStr">
        <is>
          <t>COST</t>
        </is>
      </c>
      <c r="C9214" s="16" t="inlineStr">
        <is>
          <t>13F-HR</t>
        </is>
      </c>
      <c r="D9214" s="20" t="n">
        <v>3.4</v>
      </c>
      <c r="E9214" s="19" t="n">
        <v>0.4</v>
      </c>
      <c r="F9214" s="14" t="inlineStr">
        <is>
          <t>—</t>
        </is>
      </c>
      <c r="G9214" s="19" t="inlineStr">
        <is>
          <t>—</t>
        </is>
      </c>
      <c r="H9214" s="15" t="n">
        <v>406337.45408</v>
      </c>
      <c r="I9214" s="16" t="inlineStr">
        <is>
          <t>large</t>
        </is>
      </c>
      <c r="J9214" s="17" t="n">
        <v>29.2</v>
      </c>
      <c r="K9214" s="18" t="n">
        <v>24.58</v>
      </c>
    </row>
    <row r="9215" ht="18" customHeight="1">
      <c r="A9215" s="13" t="inlineStr">
        <is>
          <t>Semper Augustus (Chris Bloomstr</t>
        </is>
      </c>
      <c r="B9215" s="16" t="inlineStr">
        <is>
          <t>GE</t>
        </is>
      </c>
      <c r="C9215" s="16" t="inlineStr">
        <is>
          <t>13F-HR</t>
        </is>
      </c>
      <c r="D9215" s="20" t="n">
        <v>2.7</v>
      </c>
      <c r="E9215" s="19" t="n">
        <v>0.32</v>
      </c>
      <c r="F9215" s="14" t="inlineStr">
        <is>
          <t>—</t>
        </is>
      </c>
      <c r="G9215" s="19" t="inlineStr">
        <is>
          <t>—</t>
        </is>
      </c>
      <c r="H9215" s="15" t="n">
        <v>375375.921152</v>
      </c>
      <c r="I9215" s="16" t="inlineStr">
        <is>
          <t>large</t>
        </is>
      </c>
      <c r="J9215" s="17" t="n">
        <v>34.9</v>
      </c>
      <c r="K9215" s="18" t="n">
        <v>20.76</v>
      </c>
    </row>
    <row r="9216" ht="18" customHeight="1">
      <c r="A9216" s="13" t="inlineStr">
        <is>
          <t>Semper Augustus (Chris Bloomstr</t>
        </is>
      </c>
      <c r="B9216" s="16" t="inlineStr">
        <is>
          <t>NXPI</t>
        </is>
      </c>
      <c r="C9216" s="16" t="inlineStr">
        <is>
          <t>13F-HR</t>
        </is>
      </c>
      <c r="D9216" s="20" t="n">
        <v>2.6</v>
      </c>
      <c r="E9216" s="19" t="n">
        <v>0.31</v>
      </c>
      <c r="F9216" s="14" t="inlineStr">
        <is>
          <t>—</t>
        </is>
      </c>
      <c r="G9216" s="19" t="inlineStr">
        <is>
          <t>—</t>
        </is>
      </c>
      <c r="H9216" s="15" t="n">
        <v>73787.19539199999</v>
      </c>
      <c r="I9216" s="16" t="inlineStr">
        <is>
          <t>large</t>
        </is>
      </c>
      <c r="J9216" s="17" t="n">
        <v>19.6</v>
      </c>
      <c r="K9216" s="18" t="n">
        <v>6.76</v>
      </c>
    </row>
    <row r="9217" ht="18" customHeight="1">
      <c r="A9217" s="13" t="inlineStr">
        <is>
          <t>Semper Augustus (Chris Bloomstr</t>
        </is>
      </c>
      <c r="B9217" s="16" t="inlineStr">
        <is>
          <t>GLDM</t>
        </is>
      </c>
      <c r="C9217" s="16" t="inlineStr">
        <is>
          <t>13F-HR</t>
        </is>
      </c>
      <c r="D9217" s="20" t="n">
        <v>2.2</v>
      </c>
      <c r="E9217" s="19" t="n">
        <v>0.27</v>
      </c>
      <c r="F9217" s="14" t="inlineStr">
        <is>
          <t>—</t>
        </is>
      </c>
      <c r="G9217" s="19" t="inlineStr">
        <is>
          <t>—</t>
        </is>
      </c>
      <c r="H9217" s="15" t="n">
        <v>28440.524</v>
      </c>
      <c r="I9217" s="16" t="inlineStr">
        <is>
          <t>large</t>
        </is>
      </c>
      <c r="J9217" s="17" t="inlineStr">
        <is>
          <t>—</t>
        </is>
      </c>
      <c r="K9217" s="18" t="inlineStr">
        <is>
          <t>—</t>
        </is>
      </c>
    </row>
    <row r="9218" ht="18" customHeight="1">
      <c r="A9218" s="13" t="inlineStr">
        <is>
          <t>Semper Augustus (Chris Bloomstr</t>
        </is>
      </c>
      <c r="B9218" s="16" t="inlineStr">
        <is>
          <t>GEV</t>
        </is>
      </c>
      <c r="C9218" s="16" t="inlineStr">
        <is>
          <t>13F-HR</t>
        </is>
      </c>
      <c r="D9218" s="20" t="n">
        <v>1.7</v>
      </c>
      <c r="E9218" s="19" t="n">
        <v>0.21</v>
      </c>
      <c r="F9218" s="14" t="inlineStr">
        <is>
          <t>—</t>
        </is>
      </c>
      <c r="G9218" s="19" t="inlineStr">
        <is>
          <t>—</t>
        </is>
      </c>
      <c r="H9218" s="15" t="n">
        <v>293326.68416</v>
      </c>
      <c r="I9218" s="16" t="inlineStr">
        <is>
          <t>large</t>
        </is>
      </c>
      <c r="J9218" s="17" t="n">
        <v>83.2</v>
      </c>
      <c r="K9218" s="18" t="n">
        <v>21.07</v>
      </c>
    </row>
    <row r="9219" ht="18" customHeight="1">
      <c r="A9219" s="13" t="inlineStr">
        <is>
          <t>Semper Augustus (Chris Bloomstr</t>
        </is>
      </c>
      <c r="B9219" s="16" t="inlineStr">
        <is>
          <t>SMHI</t>
        </is>
      </c>
      <c r="C9219" s="16" t="inlineStr">
        <is>
          <t>13F-HR</t>
        </is>
      </c>
      <c r="D9219" s="20" t="n">
        <v>1.5</v>
      </c>
      <c r="E9219" s="19" t="n">
        <v>0.18</v>
      </c>
      <c r="F9219" s="14" t="inlineStr">
        <is>
          <t>—</t>
        </is>
      </c>
      <c r="G9219" s="19" t="inlineStr">
        <is>
          <t>—</t>
        </is>
      </c>
      <c r="H9219" s="15" t="n">
        <v>211.08576</v>
      </c>
      <c r="I9219" s="16" t="inlineStr">
        <is>
          <t>micro</t>
        </is>
      </c>
      <c r="J9219" s="17" t="n">
        <v>7.7</v>
      </c>
      <c r="K9219" s="18" t="n">
        <v>0.85</v>
      </c>
    </row>
    <row r="9220" ht="18" customHeight="1">
      <c r="A9220" s="13" t="inlineStr">
        <is>
          <t>Semper Augustus (Chris Bloomstr</t>
        </is>
      </c>
      <c r="B9220" s="16" t="inlineStr">
        <is>
          <t>CVX</t>
        </is>
      </c>
      <c r="C9220" s="16" t="inlineStr">
        <is>
          <t>13F-HR</t>
        </is>
      </c>
      <c r="D9220" s="20" t="n">
        <v>1.3</v>
      </c>
      <c r="E9220" s="19" t="n">
        <v>0.15</v>
      </c>
      <c r="F9220" s="14" t="inlineStr">
        <is>
          <t>—</t>
        </is>
      </c>
      <c r="G9220" s="19" t="inlineStr">
        <is>
          <t>—</t>
        </is>
      </c>
      <c r="H9220" s="15" t="n">
        <v>351317.819392</v>
      </c>
      <c r="I9220" s="16" t="inlineStr">
        <is>
          <t>large</t>
        </is>
      </c>
      <c r="J9220" s="17" t="n">
        <v>10.3</v>
      </c>
      <c r="K9220" s="18" t="n">
        <v>1.9</v>
      </c>
    </row>
    <row r="9221" ht="18" customHeight="1">
      <c r="A9221" s="13" t="inlineStr">
        <is>
          <t>Semper Augustus (Chris Bloomstr</t>
        </is>
      </c>
      <c r="B9221" s="16" t="inlineStr">
        <is>
          <t>KO</t>
        </is>
      </c>
      <c r="C9221" s="16" t="inlineStr">
        <is>
          <t>13F-HR</t>
        </is>
      </c>
      <c r="D9221" s="20" t="n">
        <v>1.2</v>
      </c>
      <c r="E9221" s="19" t="n">
        <v>0.14</v>
      </c>
      <c r="F9221" s="14" t="inlineStr">
        <is>
          <t>—</t>
        </is>
      </c>
      <c r="G9221" s="19" t="inlineStr">
        <is>
          <t>—</t>
        </is>
      </c>
      <c r="H9221" s="15" t="n">
        <v>359214.252032</v>
      </c>
      <c r="I9221" s="16" t="inlineStr">
        <is>
          <t>large</t>
        </is>
      </c>
      <c r="J9221" s="17" t="n">
        <v>23.2</v>
      </c>
      <c r="K9221" s="18" t="n">
        <v>10.68</v>
      </c>
    </row>
    <row r="9222" ht="18" customHeight="1">
      <c r="A9222" s="13" t="inlineStr">
        <is>
          <t>Semper Augustus (Chris Bloomstr</t>
        </is>
      </c>
      <c r="B9222" s="16" t="inlineStr">
        <is>
          <t>AAPL</t>
        </is>
      </c>
      <c r="C9222" s="16" t="inlineStr">
        <is>
          <t>13F-HR</t>
        </is>
      </c>
      <c r="D9222" s="20" t="n">
        <v>1.1</v>
      </c>
      <c r="E9222" s="19" t="n">
        <v>0.13</v>
      </c>
      <c r="F9222" s="14" t="inlineStr">
        <is>
          <t>—</t>
        </is>
      </c>
      <c r="G9222" s="19" t="inlineStr">
        <is>
          <t>—</t>
        </is>
      </c>
      <c r="H9222" s="15" t="n">
        <v>4631217.307648</v>
      </c>
      <c r="I9222" s="16" t="inlineStr">
        <is>
          <t>large</t>
        </is>
      </c>
      <c r="J9222" s="17" t="n">
        <v>29.1</v>
      </c>
      <c r="K9222" s="18" t="n">
        <v>43.43</v>
      </c>
    </row>
    <row r="9223" ht="18" customHeight="1">
      <c r="A9223" s="13" t="inlineStr">
        <is>
          <t>Semper Augustus (Chris Bloomstran)</t>
        </is>
      </c>
      <c r="B9223" s="16" t="inlineStr">
        <is>
          <t>BRK-B</t>
        </is>
      </c>
      <c r="C9223" s="16" t="inlineStr">
        <is>
          <t>XLSX</t>
        </is>
      </c>
      <c r="D9223" s="20" t="n">
        <v>121</v>
      </c>
      <c r="E9223" s="19" t="n">
        <v>14.5</v>
      </c>
      <c r="F9223" s="14" t="n">
        <v>1</v>
      </c>
      <c r="G9223" s="19" t="inlineStr">
        <is>
          <t>—</t>
        </is>
      </c>
      <c r="H9223" s="15" t="n">
        <v>1064860.254208</v>
      </c>
      <c r="I9223" s="16" t="inlineStr">
        <is>
          <t>large</t>
        </is>
      </c>
      <c r="J9223" s="17" t="inlineStr">
        <is>
          <t>—</t>
        </is>
      </c>
      <c r="K9223" s="18" t="n">
        <v>0</v>
      </c>
    </row>
    <row r="9224" ht="18" customHeight="1">
      <c r="A9224" s="13" t="inlineStr">
        <is>
          <t>Semper Augustus (Chris Bloomstran)</t>
        </is>
      </c>
      <c r="B9224" s="16" t="inlineStr">
        <is>
          <t>BRK-A</t>
        </is>
      </c>
      <c r="C9224" s="16" t="inlineStr">
        <is>
          <t>XLSX</t>
        </is>
      </c>
      <c r="D9224" s="20" t="n">
        <v>83</v>
      </c>
      <c r="E9224" s="19" t="n">
        <v>9.9</v>
      </c>
      <c r="F9224" s="14" t="n">
        <v>1</v>
      </c>
      <c r="G9224" s="19" t="n">
        <v>37.7</v>
      </c>
      <c r="H9224" s="15" t="n">
        <v>1063688.732672</v>
      </c>
      <c r="I9224" s="16" t="inlineStr">
        <is>
          <t>large</t>
        </is>
      </c>
      <c r="J9224" s="17" t="n">
        <v>6.8</v>
      </c>
      <c r="K9224" s="18" t="n">
        <v>1.46</v>
      </c>
    </row>
    <row r="9225" ht="18" customHeight="1">
      <c r="A9225" s="13" t="inlineStr">
        <is>
          <t>Semper Augustus (Chris Bloomstran)</t>
        </is>
      </c>
      <c r="B9225" s="16" t="inlineStr">
        <is>
          <t>DG</t>
        </is>
      </c>
      <c r="C9225" s="16" t="inlineStr">
        <is>
          <t>XLSX</t>
        </is>
      </c>
      <c r="D9225" s="20" t="n">
        <v>77</v>
      </c>
      <c r="E9225" s="19" t="n">
        <v>9.199999999999999</v>
      </c>
      <c r="F9225" s="14" t="n">
        <v>1</v>
      </c>
      <c r="G9225" s="19" t="inlineStr">
        <is>
          <t>—</t>
        </is>
      </c>
      <c r="H9225" s="15" t="n">
        <v>26232.162304</v>
      </c>
      <c r="I9225" s="16" t="inlineStr">
        <is>
          <t>large</t>
        </is>
      </c>
      <c r="J9225" s="17" t="n">
        <v>11.8</v>
      </c>
      <c r="K9225" s="18" t="n">
        <v>2.97</v>
      </c>
    </row>
    <row r="9226" ht="18" customHeight="1">
      <c r="A9226" s="13" t="inlineStr">
        <is>
          <t>Semper Augustus (Chris Bloomstran)</t>
        </is>
      </c>
      <c r="B9226" s="16" t="inlineStr">
        <is>
          <t>DECK</t>
        </is>
      </c>
      <c r="C9226" s="16" t="inlineStr">
        <is>
          <t>XLSX</t>
        </is>
      </c>
      <c r="D9226" s="20" t="n">
        <v>66</v>
      </c>
      <c r="E9226" s="19" t="n">
        <v>7.9</v>
      </c>
      <c r="F9226" s="14" t="n">
        <v>1</v>
      </c>
      <c r="G9226" s="19" t="inlineStr">
        <is>
          <t>—</t>
        </is>
      </c>
      <c r="H9226" s="15" t="n">
        <v>14719.992832</v>
      </c>
      <c r="I9226" s="16" t="inlineStr">
        <is>
          <t>large</t>
        </is>
      </c>
      <c r="J9226" s="17" t="n">
        <v>9.699999999999999</v>
      </c>
      <c r="K9226" s="18" t="n">
        <v>5.94</v>
      </c>
    </row>
    <row r="9227" ht="18" customHeight="1">
      <c r="A9227" s="13" t="inlineStr">
        <is>
          <t>Semper Augustus (Chris Bloomstran)</t>
        </is>
      </c>
      <c r="B9227" s="16" t="inlineStr">
        <is>
          <t>ALK</t>
        </is>
      </c>
      <c r="C9227" s="16" t="inlineStr">
        <is>
          <t>XLSX</t>
        </is>
      </c>
      <c r="D9227" s="20" t="n">
        <v>62</v>
      </c>
      <c r="E9227" s="19" t="n">
        <v>7.4</v>
      </c>
      <c r="F9227" s="14" t="n">
        <v>1</v>
      </c>
      <c r="G9227" s="19" t="inlineStr">
        <is>
          <t>—</t>
        </is>
      </c>
      <c r="H9227" s="15" t="n">
        <v>5506.819584</v>
      </c>
      <c r="I9227" s="16" t="inlineStr">
        <is>
          <t>mid</t>
        </is>
      </c>
      <c r="J9227" s="17" t="n">
        <v>9.199999999999999</v>
      </c>
      <c r="K9227" s="18" t="n">
        <v>1.48</v>
      </c>
    </row>
    <row r="9228" ht="18" customHeight="1">
      <c r="A9228" s="13" t="inlineStr">
        <is>
          <t>Semper Augustus (Chris Bloomstran)</t>
        </is>
      </c>
      <c r="B9228" s="16" t="inlineStr">
        <is>
          <t>OLN</t>
        </is>
      </c>
      <c r="C9228" s="16" t="inlineStr">
        <is>
          <t>XLSX</t>
        </is>
      </c>
      <c r="D9228" s="20" t="n">
        <v>60</v>
      </c>
      <c r="E9228" s="19" t="n">
        <v>7.2</v>
      </c>
      <c r="F9228" s="14" t="n">
        <v>1</v>
      </c>
      <c r="G9228" s="19" t="inlineStr">
        <is>
          <t>—</t>
        </is>
      </c>
      <c r="H9228" s="15" t="n">
        <v>2357.110016</v>
      </c>
      <c r="I9228" s="16" t="inlineStr">
        <is>
          <t>mid</t>
        </is>
      </c>
      <c r="J9228" s="17" t="n">
        <v>10.4</v>
      </c>
      <c r="K9228" s="18" t="n">
        <v>1.36</v>
      </c>
    </row>
    <row r="9229" ht="18" customHeight="1">
      <c r="A9229" s="13" t="inlineStr">
        <is>
          <t>Semper Augustus (Chris Bloomstran)</t>
        </is>
      </c>
      <c r="B9229" s="16" t="inlineStr">
        <is>
          <t>DLTR</t>
        </is>
      </c>
      <c r="C9229" s="16" t="inlineStr">
        <is>
          <t>XLSX</t>
        </is>
      </c>
      <c r="D9229" s="20" t="n">
        <v>56</v>
      </c>
      <c r="E9229" s="19" t="n">
        <v>6.7</v>
      </c>
      <c r="F9229" s="14" t="n">
        <v>1</v>
      </c>
      <c r="G9229" s="19" t="n">
        <v>6.5</v>
      </c>
      <c r="H9229" s="15" t="n">
        <v>24004.528128</v>
      </c>
      <c r="I9229" s="16" t="inlineStr">
        <is>
          <t>large</t>
        </is>
      </c>
      <c r="J9229" s="17" t="n">
        <v>12.4</v>
      </c>
      <c r="K9229" s="18" t="n">
        <v>6.89</v>
      </c>
    </row>
    <row r="9230" ht="18" customHeight="1">
      <c r="A9230" s="13" t="inlineStr">
        <is>
          <t>Semper Augustus (Chris Bloomstran)</t>
        </is>
      </c>
      <c r="B9230" s="16" t="inlineStr">
        <is>
          <t>NEM</t>
        </is>
      </c>
      <c r="C9230" s="16" t="inlineStr">
        <is>
          <t>XLSX</t>
        </is>
      </c>
      <c r="D9230" s="20" t="n">
        <v>52</v>
      </c>
      <c r="E9230" s="19" t="n">
        <v>6.2</v>
      </c>
      <c r="F9230" s="14" t="n">
        <v>1</v>
      </c>
      <c r="G9230" s="19" t="inlineStr">
        <is>
          <t>—</t>
        </is>
      </c>
      <c r="H9230" s="15" t="n">
        <v>101727.100928</v>
      </c>
      <c r="I9230" s="16" t="inlineStr">
        <is>
          <t>large</t>
        </is>
      </c>
      <c r="J9230" s="17" t="n">
        <v>6</v>
      </c>
      <c r="K9230" s="18" t="n">
        <v>2.93</v>
      </c>
    </row>
    <row r="9231" ht="18" customHeight="1">
      <c r="A9231" s="13" t="inlineStr">
        <is>
          <t>Semper Augustus (Chris Bloomstran)</t>
        </is>
      </c>
      <c r="B9231" s="16" t="inlineStr">
        <is>
          <t>KGC</t>
        </is>
      </c>
      <c r="C9231" s="16" t="inlineStr">
        <is>
          <t>XLSX</t>
        </is>
      </c>
      <c r="D9231" s="20" t="n">
        <v>46</v>
      </c>
      <c r="E9231" s="19" t="n">
        <v>5.5</v>
      </c>
      <c r="F9231" s="14" t="n">
        <v>1</v>
      </c>
      <c r="G9231" s="19" t="inlineStr">
        <is>
          <t>—</t>
        </is>
      </c>
      <c r="H9231" s="15" t="n">
        <v>28825.800704</v>
      </c>
      <c r="I9231" s="16" t="inlineStr">
        <is>
          <t>large</t>
        </is>
      </c>
      <c r="J9231" s="17" t="n">
        <v>5.6</v>
      </c>
      <c r="K9231" s="18" t="n">
        <v>3.17</v>
      </c>
    </row>
    <row r="9232" ht="18" customHeight="1">
      <c r="A9232" s="13" t="inlineStr">
        <is>
          <t>Semper Augustus (Chris Bloomstran)</t>
        </is>
      </c>
      <c r="B9232" s="16" t="inlineStr">
        <is>
          <t>FIVE</t>
        </is>
      </c>
      <c r="C9232" s="16" t="inlineStr">
        <is>
          <t>XLSX</t>
        </is>
      </c>
      <c r="D9232" s="20" t="n">
        <v>44</v>
      </c>
      <c r="E9232" s="19" t="n">
        <v>5.3</v>
      </c>
      <c r="F9232" s="14" t="n">
        <v>1</v>
      </c>
      <c r="G9232" s="19" t="inlineStr">
        <is>
          <t>—</t>
        </is>
      </c>
      <c r="H9232" s="15" t="n">
        <v>10472.38656</v>
      </c>
      <c r="I9232" s="16" t="inlineStr">
        <is>
          <t>large</t>
        </is>
      </c>
      <c r="J9232" s="17" t="n">
        <v>14.6</v>
      </c>
      <c r="K9232" s="18" t="n">
        <v>4.53</v>
      </c>
    </row>
    <row r="9233" ht="18" customHeight="1">
      <c r="A9233" s="13" t="inlineStr">
        <is>
          <t>Sequoia Fund   Ruane, Cunniff &amp;</t>
        </is>
      </c>
      <c r="B9233" s="16" t="inlineStr">
        <is>
          <t>GOOGL</t>
        </is>
      </c>
      <c r="C9233" s="16" t="inlineStr">
        <is>
          <t>13F-HR</t>
        </is>
      </c>
      <c r="D9233" s="20" t="n">
        <v>608.9</v>
      </c>
      <c r="E9233" s="19" t="n">
        <v>10.1</v>
      </c>
      <c r="F9233" s="14" t="inlineStr">
        <is>
          <t>—</t>
        </is>
      </c>
      <c r="G9233" s="19" t="inlineStr">
        <is>
          <t>—</t>
        </is>
      </c>
      <c r="H9233" s="15" t="n">
        <v>4358514.93376</v>
      </c>
      <c r="I9233" s="16" t="inlineStr">
        <is>
          <t>large</t>
        </is>
      </c>
      <c r="J9233" s="17" t="n">
        <v>26.8</v>
      </c>
      <c r="K9233" s="18" t="n">
        <v>9.039999999999999</v>
      </c>
    </row>
    <row r="9234" ht="18" customHeight="1">
      <c r="A9234" s="13" t="inlineStr">
        <is>
          <t>Sequoia Fund   Ruane, Cunniff &amp;</t>
        </is>
      </c>
      <c r="B9234" s="16" t="inlineStr">
        <is>
          <t>FWONK</t>
        </is>
      </c>
      <c r="C9234" s="16" t="inlineStr">
        <is>
          <t>13F-HR</t>
        </is>
      </c>
      <c r="D9234" s="20" t="n">
        <v>455.5</v>
      </c>
      <c r="E9234" s="19" t="n">
        <v>7.56</v>
      </c>
      <c r="F9234" s="14" t="inlineStr">
        <is>
          <t>—</t>
        </is>
      </c>
      <c r="G9234" s="19" t="inlineStr">
        <is>
          <t>—</t>
        </is>
      </c>
      <c r="H9234" s="15" t="n">
        <v>24090.7264</v>
      </c>
      <c r="I9234" s="16" t="inlineStr">
        <is>
          <t>large</t>
        </is>
      </c>
      <c r="J9234" s="17" t="n">
        <v>33.3</v>
      </c>
      <c r="K9234" s="18" t="n">
        <v>3.03</v>
      </c>
    </row>
    <row r="9235" ht="18" customHeight="1">
      <c r="A9235" s="13" t="inlineStr">
        <is>
          <t>Sequoia Fund   Ruane, Cunniff &amp;</t>
        </is>
      </c>
      <c r="B9235" s="16" t="inlineStr">
        <is>
          <t>SCHW-PJ</t>
        </is>
      </c>
      <c r="C9235" s="16" t="inlineStr">
        <is>
          <t>13F-HR</t>
        </is>
      </c>
      <c r="D9235" s="20" t="n">
        <v>443.1</v>
      </c>
      <c r="E9235" s="19" t="n">
        <v>7.35</v>
      </c>
      <c r="F9235" s="14" t="inlineStr">
        <is>
          <t>—</t>
        </is>
      </c>
      <c r="G9235" s="19" t="inlineStr">
        <is>
          <t>—</t>
        </is>
      </c>
      <c r="H9235" s="15" t="n">
        <v>30521.82814785</v>
      </c>
      <c r="I9235" s="16" t="inlineStr">
        <is>
          <t>large</t>
        </is>
      </c>
      <c r="J9235" s="17" t="inlineStr">
        <is>
          <t>—</t>
        </is>
      </c>
      <c r="K9235" s="18" t="n">
        <v>0.71</v>
      </c>
    </row>
    <row r="9236" ht="18" customHeight="1">
      <c r="A9236" s="13" t="inlineStr">
        <is>
          <t>Sequoia Fund   Ruane, Cunniff &amp;</t>
        </is>
      </c>
      <c r="B9236" s="16" t="inlineStr">
        <is>
          <t>ICE</t>
        </is>
      </c>
      <c r="C9236" s="16" t="inlineStr">
        <is>
          <t>13F-HR</t>
        </is>
      </c>
      <c r="D9236" s="20" t="n">
        <v>415.1</v>
      </c>
      <c r="E9236" s="19" t="n">
        <v>6.89</v>
      </c>
      <c r="F9236" s="14" t="inlineStr">
        <is>
          <t>—</t>
        </is>
      </c>
      <c r="G9236" s="19" t="inlineStr">
        <is>
          <t>—</t>
        </is>
      </c>
      <c r="H9236" s="15" t="n">
        <v>76491.21894399999</v>
      </c>
      <c r="I9236" s="16" t="inlineStr">
        <is>
          <t>large</t>
        </is>
      </c>
      <c r="J9236" s="17" t="n">
        <v>14.6</v>
      </c>
      <c r="K9236" s="18" t="n">
        <v>2.6</v>
      </c>
    </row>
    <row r="9237" ht="18" customHeight="1">
      <c r="A9237" s="13" t="inlineStr">
        <is>
          <t>Sequoia Fund   Ruane, Cunniff &amp;</t>
        </is>
      </c>
      <c r="B9237" s="16" t="inlineStr">
        <is>
          <t>TSM</t>
        </is>
      </c>
      <c r="C9237" s="16" t="inlineStr">
        <is>
          <t>13F-HR</t>
        </is>
      </c>
      <c r="D9237" s="20" t="n">
        <v>408.4</v>
      </c>
      <c r="E9237" s="19" t="n">
        <v>6.77</v>
      </c>
      <c r="F9237" s="14" t="inlineStr">
        <is>
          <t>—</t>
        </is>
      </c>
      <c r="G9237" s="19" t="inlineStr">
        <is>
          <t>—</t>
        </is>
      </c>
      <c r="H9237" s="15" t="n">
        <v>2251500.027904</v>
      </c>
      <c r="I9237" s="16" t="inlineStr">
        <is>
          <t>large</t>
        </is>
      </c>
      <c r="J9237" s="17" t="n">
        <v>5.6</v>
      </c>
      <c r="K9237" s="18" t="n">
        <v>98.34999999999999</v>
      </c>
    </row>
    <row r="9238" ht="18" customHeight="1">
      <c r="A9238" s="13" t="inlineStr">
        <is>
          <t>Sequoia Fund   Ruane, Cunniff &amp;</t>
        </is>
      </c>
      <c r="B9238" s="16" t="inlineStr">
        <is>
          <t>ELV</t>
        </is>
      </c>
      <c r="C9238" s="16" t="inlineStr">
        <is>
          <t>13F-HR</t>
        </is>
      </c>
      <c r="D9238" s="20" t="n">
        <v>406.3</v>
      </c>
      <c r="E9238" s="19" t="n">
        <v>6.74</v>
      </c>
      <c r="F9238" s="14" t="inlineStr">
        <is>
          <t>—</t>
        </is>
      </c>
      <c r="G9238" s="19" t="inlineStr">
        <is>
          <t>—</t>
        </is>
      </c>
      <c r="H9238" s="15" t="n">
        <v>90389.504</v>
      </c>
      <c r="I9238" s="16" t="inlineStr">
        <is>
          <t>large</t>
        </is>
      </c>
      <c r="J9238" s="17" t="n">
        <v>10.1</v>
      </c>
      <c r="K9238" s="18" t="n">
        <v>2.06</v>
      </c>
    </row>
    <row r="9239" ht="18" customHeight="1">
      <c r="A9239" s="13" t="inlineStr">
        <is>
          <t>Sequoia Fund   Ruane, Cunniff &amp;</t>
        </is>
      </c>
      <c r="B9239" s="16" t="inlineStr">
        <is>
          <t>COF</t>
        </is>
      </c>
      <c r="C9239" s="16" t="inlineStr">
        <is>
          <t>13F-HR</t>
        </is>
      </c>
      <c r="D9239" s="20" t="n">
        <v>368.1</v>
      </c>
      <c r="E9239" s="19" t="n">
        <v>6.11</v>
      </c>
      <c r="F9239" s="14" t="inlineStr">
        <is>
          <t>—</t>
        </is>
      </c>
      <c r="G9239" s="19" t="inlineStr">
        <is>
          <t>—</t>
        </is>
      </c>
      <c r="H9239" s="15" t="n">
        <v>124140.240896</v>
      </c>
      <c r="I9239" s="16" t="inlineStr">
        <is>
          <t>large</t>
        </is>
      </c>
      <c r="J9239" s="17" t="inlineStr">
        <is>
          <t>—</t>
        </is>
      </c>
      <c r="K9239" s="18" t="n">
        <v>1.16</v>
      </c>
    </row>
    <row r="9240" ht="18" customHeight="1">
      <c r="A9240" s="13" t="inlineStr">
        <is>
          <t>Sequoia Fund   Ruane, Cunniff &amp;</t>
        </is>
      </c>
      <c r="B9240" s="16" t="inlineStr">
        <is>
          <t>SUNB</t>
        </is>
      </c>
      <c r="C9240" s="16" t="inlineStr">
        <is>
          <t>13F-HR</t>
        </is>
      </c>
      <c r="D9240" s="20" t="n">
        <v>357.2</v>
      </c>
      <c r="E9240" s="19" t="n">
        <v>5.93</v>
      </c>
      <c r="F9240" s="14" t="inlineStr">
        <is>
          <t>—</t>
        </is>
      </c>
      <c r="G9240" s="19" t="inlineStr">
        <is>
          <t>—</t>
        </is>
      </c>
      <c r="H9240" s="15" t="n">
        <v>30666.479616</v>
      </c>
      <c r="I9240" s="16" t="inlineStr">
        <is>
          <t>large</t>
        </is>
      </c>
      <c r="J9240" s="17" t="n">
        <v>14.4</v>
      </c>
      <c r="K9240" s="18" t="n">
        <v>4.14</v>
      </c>
    </row>
    <row r="9241" ht="18" customHeight="1">
      <c r="A9241" s="13" t="inlineStr">
        <is>
          <t>Sequoia Fund   Ruane, Cunniff &amp;</t>
        </is>
      </c>
      <c r="B9241" s="16" t="inlineStr">
        <is>
          <t>MNESP</t>
        </is>
      </c>
      <c r="C9241" s="16" t="inlineStr">
        <is>
          <t>13F-HR</t>
        </is>
      </c>
      <c r="D9241" s="20" t="n">
        <v>291.2</v>
      </c>
      <c r="E9241" s="19" t="n">
        <v>4.83</v>
      </c>
      <c r="F9241" s="14" t="inlineStr">
        <is>
          <t>—</t>
        </is>
      </c>
      <c r="G9241" s="19" t="inlineStr">
        <is>
          <t>—</t>
        </is>
      </c>
      <c r="H9241" s="15" t="n">
        <v>1447.6533375</v>
      </c>
      <c r="I9241" s="16" t="inlineStr">
        <is>
          <t>small</t>
        </is>
      </c>
      <c r="J9241" s="17" t="n">
        <v>3.9</v>
      </c>
      <c r="K9241" s="18" t="n">
        <v>1.07</v>
      </c>
    </row>
    <row r="9242" ht="18" customHeight="1">
      <c r="A9242" s="13" t="inlineStr">
        <is>
          <t>Sequoia Fund   Ruane, Cunniff &amp;</t>
        </is>
      </c>
      <c r="B9242" s="16" t="inlineStr">
        <is>
          <t>ZTS</t>
        </is>
      </c>
      <c r="C9242" s="16" t="inlineStr">
        <is>
          <t>13F-HR</t>
        </is>
      </c>
      <c r="D9242" s="20" t="n">
        <v>286.7</v>
      </c>
      <c r="E9242" s="19" t="n">
        <v>4.76</v>
      </c>
      <c r="F9242" s="14" t="inlineStr">
        <is>
          <t>—</t>
        </is>
      </c>
      <c r="G9242" s="19" t="inlineStr">
        <is>
          <t>—</t>
        </is>
      </c>
      <c r="H9242" s="15" t="n">
        <v>31676.8768</v>
      </c>
      <c r="I9242" s="16" t="inlineStr">
        <is>
          <t>large</t>
        </is>
      </c>
      <c r="J9242" s="17" t="n">
        <v>9.5</v>
      </c>
      <c r="K9242" s="18" t="n">
        <v>9.640000000000001</v>
      </c>
    </row>
    <row r="9243" ht="18" customHeight="1">
      <c r="A9243" s="13" t="inlineStr">
        <is>
          <t>Sequoia Fund   Ruane, Cunniff &amp;</t>
        </is>
      </c>
      <c r="B9243" s="16" t="inlineStr">
        <is>
          <t>GOOGL</t>
        </is>
      </c>
      <c r="C9243" s="16" t="inlineStr">
        <is>
          <t>13F-HR</t>
        </is>
      </c>
      <c r="D9243" s="20" t="n">
        <v>272.6</v>
      </c>
      <c r="E9243" s="19" t="n">
        <v>4.52</v>
      </c>
      <c r="F9243" s="14" t="inlineStr">
        <is>
          <t>—</t>
        </is>
      </c>
      <c r="G9243" s="19" t="inlineStr">
        <is>
          <t>—</t>
        </is>
      </c>
      <c r="H9243" s="15" t="n">
        <v>4358514.93376</v>
      </c>
      <c r="I9243" s="16" t="inlineStr">
        <is>
          <t>large</t>
        </is>
      </c>
      <c r="J9243" s="17" t="n">
        <v>26.8</v>
      </c>
      <c r="K9243" s="18" t="n">
        <v>9.039999999999999</v>
      </c>
    </row>
    <row r="9244" ht="18" customHeight="1">
      <c r="A9244" s="13" t="inlineStr">
        <is>
          <t>Sequoia Fund   Ruane, Cunniff &amp;</t>
        </is>
      </c>
      <c r="B9244" s="16" t="inlineStr">
        <is>
          <t>ALGN</t>
        </is>
      </c>
      <c r="C9244" s="16" t="inlineStr">
        <is>
          <t>13F-HR</t>
        </is>
      </c>
      <c r="D9244" s="20" t="n">
        <v>206.8</v>
      </c>
      <c r="E9244" s="19" t="n">
        <v>3.43</v>
      </c>
      <c r="F9244" s="14" t="inlineStr">
        <is>
          <t>—</t>
        </is>
      </c>
      <c r="G9244" s="19" t="inlineStr">
        <is>
          <t>—</t>
        </is>
      </c>
      <c r="H9244" s="15" t="n">
        <v>12851.872768</v>
      </c>
      <c r="I9244" s="16" t="inlineStr">
        <is>
          <t>large</t>
        </is>
      </c>
      <c r="J9244" s="17" t="n">
        <v>13.4</v>
      </c>
      <c r="K9244" s="18" t="n">
        <v>3.1</v>
      </c>
    </row>
    <row r="9245" ht="18" customHeight="1">
      <c r="A9245" s="13" t="inlineStr">
        <is>
          <t>Sequoia Fund   Ruane, Cunniff &amp;</t>
        </is>
      </c>
      <c r="B9245" s="16" t="inlineStr">
        <is>
          <t>UNH</t>
        </is>
      </c>
      <c r="C9245" s="16" t="inlineStr">
        <is>
          <t>13F-HR</t>
        </is>
      </c>
      <c r="D9245" s="20" t="n">
        <v>197.1</v>
      </c>
      <c r="E9245" s="19" t="n">
        <v>3.27</v>
      </c>
      <c r="F9245" s="14" t="inlineStr">
        <is>
          <t>—</t>
        </is>
      </c>
      <c r="G9245" s="19" t="inlineStr">
        <is>
          <t>—</t>
        </is>
      </c>
      <c r="H9245" s="15" t="n">
        <v>385616.248832</v>
      </c>
      <c r="I9245" s="16" t="inlineStr">
        <is>
          <t>large</t>
        </is>
      </c>
      <c r="J9245" s="17" t="n">
        <v>20.8</v>
      </c>
      <c r="K9245" s="18" t="n">
        <v>3.94</v>
      </c>
    </row>
    <row r="9246" ht="18" customHeight="1">
      <c r="A9246" s="13" t="inlineStr">
        <is>
          <t>Sequoia Fund   Ruane, Cunniff &amp;</t>
        </is>
      </c>
      <c r="B9246" s="16" t="inlineStr">
        <is>
          <t>ACN</t>
        </is>
      </c>
      <c r="C9246" s="16" t="inlineStr">
        <is>
          <t>13F-HR</t>
        </is>
      </c>
      <c r="D9246" s="20" t="n">
        <v>184.1</v>
      </c>
      <c r="E9246" s="19" t="n">
        <v>3.05</v>
      </c>
      <c r="F9246" s="14" t="inlineStr">
        <is>
          <t>—</t>
        </is>
      </c>
      <c r="G9246" s="19" t="inlineStr">
        <is>
          <t>—</t>
        </is>
      </c>
      <c r="H9246" s="15" t="n">
        <v>82752.9216</v>
      </c>
      <c r="I9246" s="16" t="inlineStr">
        <is>
          <t>large</t>
        </is>
      </c>
      <c r="J9246" s="17" t="n">
        <v>6.6</v>
      </c>
      <c r="K9246" s="18" t="n">
        <v>2.59</v>
      </c>
    </row>
    <row r="9247" ht="18" customHeight="1">
      <c r="A9247" s="13" t="inlineStr">
        <is>
          <t>Sequoia Fund   Ruane, Cunniff &amp;</t>
        </is>
      </c>
      <c r="B9247" s="16" t="inlineStr">
        <is>
          <t>ICLR</t>
        </is>
      </c>
      <c r="C9247" s="16" t="inlineStr">
        <is>
          <t>13F-HR</t>
        </is>
      </c>
      <c r="D9247" s="20" t="n">
        <v>180.9</v>
      </c>
      <c r="E9247" s="19" t="n">
        <v>3</v>
      </c>
      <c r="F9247" s="14" t="inlineStr">
        <is>
          <t>—</t>
        </is>
      </c>
      <c r="G9247" s="19" t="inlineStr">
        <is>
          <t>—</t>
        </is>
      </c>
      <c r="H9247" s="15" t="n">
        <v>12938.822656</v>
      </c>
      <c r="I9247" s="16" t="inlineStr">
        <is>
          <t>large</t>
        </is>
      </c>
      <c r="J9247" s="17" t="n">
        <v>12</v>
      </c>
      <c r="K9247" s="18" t="n">
        <v>1.38</v>
      </c>
    </row>
    <row r="9248" ht="18" customHeight="1">
      <c r="A9248" s="13" t="inlineStr">
        <is>
          <t>Sequoia Fund   Ruane, Cunniff &amp;</t>
        </is>
      </c>
      <c r="B9248" s="16" t="inlineStr">
        <is>
          <t>TECH</t>
        </is>
      </c>
      <c r="C9248" s="16" t="inlineStr">
        <is>
          <t>13F-HR</t>
        </is>
      </c>
      <c r="D9248" s="20" t="n">
        <v>177.3</v>
      </c>
      <c r="E9248" s="19" t="n">
        <v>2.94</v>
      </c>
      <c r="F9248" s="14" t="inlineStr">
        <is>
          <t>—</t>
        </is>
      </c>
      <c r="G9248" s="19" t="inlineStr">
        <is>
          <t>—</t>
        </is>
      </c>
      <c r="H9248" s="15" t="n">
        <v>11109.300224</v>
      </c>
      <c r="I9248" s="16" t="inlineStr">
        <is>
          <t>large</t>
        </is>
      </c>
      <c r="J9248" s="17" t="n">
        <v>30.6</v>
      </c>
      <c r="K9248" s="18" t="n">
        <v>5.35</v>
      </c>
    </row>
    <row r="9249" ht="18" customHeight="1">
      <c r="A9249" s="13" t="inlineStr">
        <is>
          <t>Sequoia Fund   Ruane, Cunniff &amp;</t>
        </is>
      </c>
      <c r="B9249" s="16" t="inlineStr">
        <is>
          <t>BRK-A</t>
        </is>
      </c>
      <c r="C9249" s="16" t="inlineStr">
        <is>
          <t>13F-HR</t>
        </is>
      </c>
      <c r="D9249" s="20" t="n">
        <v>148.7</v>
      </c>
      <c r="E9249" s="19" t="n">
        <v>2.47</v>
      </c>
      <c r="F9249" s="14" t="inlineStr">
        <is>
          <t>—</t>
        </is>
      </c>
      <c r="G9249" s="19" t="inlineStr">
        <is>
          <t>—</t>
        </is>
      </c>
      <c r="H9249" s="15" t="n">
        <v>1063688.732672</v>
      </c>
      <c r="I9249" s="16" t="inlineStr">
        <is>
          <t>large</t>
        </is>
      </c>
      <c r="J9249" s="17" t="n">
        <v>6.8</v>
      </c>
      <c r="K9249" s="18" t="n">
        <v>1.46</v>
      </c>
    </row>
    <row r="9250" ht="18" customHeight="1">
      <c r="A9250" s="13" t="inlineStr">
        <is>
          <t>Sequoia Fund   Ruane, Cunniff &amp;</t>
        </is>
      </c>
      <c r="B9250" s="16" t="inlineStr">
        <is>
          <t>SAPGF</t>
        </is>
      </c>
      <c r="C9250" s="16" t="inlineStr">
        <is>
          <t>13F-HR</t>
        </is>
      </c>
      <c r="D9250" s="20" t="n">
        <v>128.4</v>
      </c>
      <c r="E9250" s="19" t="n">
        <v>2.13</v>
      </c>
      <c r="F9250" s="14" t="inlineStr">
        <is>
          <t>—</t>
        </is>
      </c>
      <c r="G9250" s="19" t="inlineStr">
        <is>
          <t>—</t>
        </is>
      </c>
      <c r="H9250" s="15" t="n">
        <v>186242.17088</v>
      </c>
      <c r="I9250" s="16" t="inlineStr">
        <is>
          <t>large</t>
        </is>
      </c>
      <c r="J9250" s="17" t="n">
        <v>15.7</v>
      </c>
      <c r="K9250" s="18" t="n">
        <v>3.52</v>
      </c>
    </row>
    <row r="9251" ht="18" customHeight="1">
      <c r="A9251" s="13" t="inlineStr">
        <is>
          <t>Sequoia Fund   Ruane, Cunniff &amp;</t>
        </is>
      </c>
      <c r="B9251" s="16" t="inlineStr">
        <is>
          <t>META</t>
        </is>
      </c>
      <c r="C9251" s="16" t="inlineStr">
        <is>
          <t>13F-HR</t>
        </is>
      </c>
      <c r="D9251" s="20" t="n">
        <v>115.1</v>
      </c>
      <c r="E9251" s="19" t="n">
        <v>1.91</v>
      </c>
      <c r="F9251" s="14" t="inlineStr">
        <is>
          <t>—</t>
        </is>
      </c>
      <c r="G9251" s="19" t="inlineStr">
        <is>
          <t>—</t>
        </is>
      </c>
      <c r="H9251" s="15" t="n">
        <v>1698738.33984</v>
      </c>
      <c r="I9251" s="16" t="inlineStr">
        <is>
          <t>large</t>
        </is>
      </c>
      <c r="J9251" s="17" t="n">
        <v>14.7</v>
      </c>
      <c r="K9251" s="18" t="n">
        <v>6.97</v>
      </c>
    </row>
    <row r="9252" ht="18" customHeight="1">
      <c r="A9252" s="13" t="inlineStr">
        <is>
          <t>Sequoia Fund   Ruane, Cunniff &amp;</t>
        </is>
      </c>
      <c r="B9252" s="16" t="inlineStr">
        <is>
          <t>BRK-A</t>
        </is>
      </c>
      <c r="C9252" s="16" t="inlineStr">
        <is>
          <t>13F-HR</t>
        </is>
      </c>
      <c r="D9252" s="20" t="n">
        <v>79</v>
      </c>
      <c r="E9252" s="19" t="n">
        <v>1.31</v>
      </c>
      <c r="F9252" s="14" t="inlineStr">
        <is>
          <t>—</t>
        </is>
      </c>
      <c r="G9252" s="19" t="inlineStr">
        <is>
          <t>—</t>
        </is>
      </c>
      <c r="H9252" s="15" t="n">
        <v>1063688.732672</v>
      </c>
      <c r="I9252" s="16" t="inlineStr">
        <is>
          <t>large</t>
        </is>
      </c>
      <c r="J9252" s="17" t="n">
        <v>6.8</v>
      </c>
      <c r="K9252" s="18" t="n">
        <v>1.46</v>
      </c>
    </row>
    <row r="9253" ht="18" customHeight="1">
      <c r="A9253" s="13" t="inlineStr">
        <is>
          <t>Sequoia Fund   Ruane, Cunniff &amp;</t>
        </is>
      </c>
      <c r="B9253" s="16" t="inlineStr">
        <is>
          <t>CACC</t>
        </is>
      </c>
      <c r="C9253" s="16" t="inlineStr">
        <is>
          <t>13F-HR</t>
        </is>
      </c>
      <c r="D9253" s="20" t="n">
        <v>61.9</v>
      </c>
      <c r="E9253" s="19" t="n">
        <v>1.03</v>
      </c>
      <c r="F9253" s="14" t="inlineStr">
        <is>
          <t>—</t>
        </is>
      </c>
      <c r="G9253" s="19" t="inlineStr">
        <is>
          <t>—</t>
        </is>
      </c>
      <c r="H9253" s="15" t="n">
        <v>6547.690496</v>
      </c>
      <c r="I9253" s="16" t="inlineStr">
        <is>
          <t>mid</t>
        </is>
      </c>
      <c r="J9253" s="17" t="inlineStr">
        <is>
          <t>—</t>
        </is>
      </c>
      <c r="K9253" s="18" t="n">
        <v>4.31</v>
      </c>
    </row>
    <row r="9254" ht="18" customHeight="1">
      <c r="A9254" s="13" t="inlineStr">
        <is>
          <t>Sequoia Fund   Ruane, Cunniff &amp;</t>
        </is>
      </c>
      <c r="B9254" s="16" t="inlineStr">
        <is>
          <t>LBRDP</t>
        </is>
      </c>
      <c r="C9254" s="16" t="inlineStr">
        <is>
          <t>13F-HR</t>
        </is>
      </c>
      <c r="D9254" s="20" t="n">
        <v>58.5</v>
      </c>
      <c r="E9254" s="19" t="n">
        <v>0.97</v>
      </c>
      <c r="F9254" s="14" t="inlineStr">
        <is>
          <t>—</t>
        </is>
      </c>
      <c r="G9254" s="19" t="inlineStr">
        <is>
          <t>—</t>
        </is>
      </c>
      <c r="H9254" s="15" t="n">
        <v>3160.08</v>
      </c>
      <c r="I9254" s="16" t="inlineStr">
        <is>
          <t>mid</t>
        </is>
      </c>
      <c r="J9254" s="17" t="n">
        <v>28.1</v>
      </c>
      <c r="K9254" s="18" t="n">
        <v>0.53</v>
      </c>
    </row>
    <row r="9255" ht="18" customHeight="1">
      <c r="A9255" s="13" t="inlineStr">
        <is>
          <t>Sequoia Fund   Ruane, Cunniff &amp;</t>
        </is>
      </c>
      <c r="B9255" s="16" t="inlineStr">
        <is>
          <t>FWONA</t>
        </is>
      </c>
      <c r="C9255" s="16" t="inlineStr">
        <is>
          <t>13F-HR</t>
        </is>
      </c>
      <c r="D9255" s="20" t="n">
        <v>56.5</v>
      </c>
      <c r="E9255" s="19" t="n">
        <v>0.9399999999999999</v>
      </c>
      <c r="F9255" s="14" t="inlineStr">
        <is>
          <t>—</t>
        </is>
      </c>
      <c r="G9255" s="19" t="inlineStr">
        <is>
          <t>—</t>
        </is>
      </c>
      <c r="H9255" s="15" t="n">
        <v>22100.918272</v>
      </c>
      <c r="I9255" s="16" t="inlineStr">
        <is>
          <t>large</t>
        </is>
      </c>
      <c r="J9255" s="17" t="n">
        <v>31.1</v>
      </c>
      <c r="K9255" s="18" t="n">
        <v>2.78</v>
      </c>
    </row>
    <row r="9256" ht="18" customHeight="1">
      <c r="A9256" s="13" t="inlineStr">
        <is>
          <t>Sequoia Fund   Ruane, Cunniff &amp;</t>
        </is>
      </c>
      <c r="B9256" s="16" t="inlineStr">
        <is>
          <t>AMTM</t>
        </is>
      </c>
      <c r="C9256" s="16" t="inlineStr">
        <is>
          <t>13F-HR</t>
        </is>
      </c>
      <c r="D9256" s="20" t="n">
        <v>42.3</v>
      </c>
      <c r="E9256" s="19" t="n">
        <v>0.7</v>
      </c>
      <c r="F9256" s="14" t="inlineStr">
        <is>
          <t>—</t>
        </is>
      </c>
      <c r="G9256" s="19" t="inlineStr">
        <is>
          <t>—</t>
        </is>
      </c>
      <c r="H9256" s="15" t="n">
        <v>5133.085696</v>
      </c>
      <c r="I9256" s="16" t="inlineStr">
        <is>
          <t>mid</t>
        </is>
      </c>
      <c r="J9256" s="17" t="n">
        <v>8.800000000000001</v>
      </c>
      <c r="K9256" s="18" t="n">
        <v>1.11</v>
      </c>
    </row>
    <row r="9257" ht="18" customHeight="1">
      <c r="A9257" s="13" t="inlineStr">
        <is>
          <t>Sequoia Fund   Ruane, Cunniff &amp;</t>
        </is>
      </c>
      <c r="B9257" s="16" t="inlineStr">
        <is>
          <t>CHTR</t>
        </is>
      </c>
      <c r="C9257" s="16" t="inlineStr">
        <is>
          <t>13F-HR</t>
        </is>
      </c>
      <c r="D9257" s="20" t="n">
        <v>32.9</v>
      </c>
      <c r="E9257" s="19" t="n">
        <v>0.55</v>
      </c>
      <c r="F9257" s="14" t="inlineStr">
        <is>
          <t>—</t>
        </is>
      </c>
      <c r="G9257" s="19" t="inlineStr">
        <is>
          <t>—</t>
        </is>
      </c>
      <c r="H9257" s="15" t="n">
        <v>20482.562048</v>
      </c>
      <c r="I9257" s="16" t="inlineStr">
        <is>
          <t>large</t>
        </is>
      </c>
      <c r="J9257" s="17" t="n">
        <v>5.3</v>
      </c>
      <c r="K9257" s="18" t="n">
        <v>0.98</v>
      </c>
    </row>
    <row r="9258" ht="18" customHeight="1">
      <c r="A9258" s="13" t="inlineStr">
        <is>
          <t>Sequoia Fund   Ruane, Cunniff &amp;</t>
        </is>
      </c>
      <c r="B9258" s="16" t="inlineStr">
        <is>
          <t>GLIBK</t>
        </is>
      </c>
      <c r="C9258" s="16" t="inlineStr">
        <is>
          <t>13F-HR</t>
        </is>
      </c>
      <c r="D9258" s="20" t="n">
        <v>18.9</v>
      </c>
      <c r="E9258" s="19" t="n">
        <v>0.31</v>
      </c>
      <c r="F9258" s="14" t="inlineStr">
        <is>
          <t>—</t>
        </is>
      </c>
      <c r="G9258" s="19" t="inlineStr">
        <is>
          <t>—</t>
        </is>
      </c>
      <c r="H9258" s="15" t="n">
        <v>895.468032</v>
      </c>
      <c r="I9258" s="16" t="inlineStr">
        <is>
          <t>small</t>
        </is>
      </c>
      <c r="J9258" s="17" t="n">
        <v>4.2</v>
      </c>
      <c r="K9258" s="18" t="n">
        <v>0.52</v>
      </c>
    </row>
    <row r="9259" ht="18" customHeight="1">
      <c r="A9259" s="13" t="inlineStr">
        <is>
          <t>Sequoia Fund   Ruane, Cunniff &amp;</t>
        </is>
      </c>
      <c r="B9259" s="16" t="inlineStr">
        <is>
          <t>LBRDP</t>
        </is>
      </c>
      <c r="C9259" s="16" t="inlineStr">
        <is>
          <t>13F-HR</t>
        </is>
      </c>
      <c r="D9259" s="20" t="n">
        <v>11.2</v>
      </c>
      <c r="E9259" s="19" t="n">
        <v>0.19</v>
      </c>
      <c r="F9259" s="14" t="inlineStr">
        <is>
          <t>—</t>
        </is>
      </c>
      <c r="G9259" s="19" t="inlineStr">
        <is>
          <t>—</t>
        </is>
      </c>
      <c r="H9259" s="15" t="n">
        <v>3160.08</v>
      </c>
      <c r="I9259" s="16" t="inlineStr">
        <is>
          <t>mid</t>
        </is>
      </c>
      <c r="J9259" s="17" t="n">
        <v>28.1</v>
      </c>
      <c r="K9259" s="18" t="n">
        <v>0.53</v>
      </c>
    </row>
    <row r="9260" ht="18" customHeight="1">
      <c r="A9260" s="13" t="inlineStr">
        <is>
          <t>Sequoia Fund   Ruane, Cunniff &amp;</t>
        </is>
      </c>
      <c r="B9260" s="16" t="inlineStr">
        <is>
          <t>GLIBA</t>
        </is>
      </c>
      <c r="C9260" s="16" t="inlineStr">
        <is>
          <t>13F-HR</t>
        </is>
      </c>
      <c r="D9260" s="20" t="n">
        <v>4.7</v>
      </c>
      <c r="E9260" s="19" t="n">
        <v>0.08</v>
      </c>
      <c r="F9260" s="14" t="inlineStr">
        <is>
          <t>—</t>
        </is>
      </c>
      <c r="G9260" s="19" t="inlineStr">
        <is>
          <t>—</t>
        </is>
      </c>
      <c r="H9260" s="15" t="n">
        <v>900.256576</v>
      </c>
      <c r="I9260" s="16" t="inlineStr">
        <is>
          <t>small</t>
        </is>
      </c>
      <c r="J9260" s="17" t="n">
        <v>4.2</v>
      </c>
      <c r="K9260" s="18" t="n">
        <v>0.53</v>
      </c>
    </row>
    <row r="9261" ht="18" customHeight="1">
      <c r="A9261" s="13" t="inlineStr">
        <is>
          <t>Sequoia Fund   Ruane, Cunniff &amp;</t>
        </is>
      </c>
      <c r="B9261" s="16" t="inlineStr">
        <is>
          <t>EQH</t>
        </is>
      </c>
      <c r="C9261" s="16" t="inlineStr">
        <is>
          <t>13F-HR</t>
        </is>
      </c>
      <c r="D9261" s="20" t="n">
        <v>1.5</v>
      </c>
      <c r="E9261" s="19" t="n">
        <v>0.02</v>
      </c>
      <c r="F9261" s="14" t="inlineStr">
        <is>
          <t>—</t>
        </is>
      </c>
      <c r="G9261" s="19" t="inlineStr">
        <is>
          <t>—</t>
        </is>
      </c>
      <c r="H9261" s="15" t="n">
        <v>12829.032448</v>
      </c>
      <c r="I9261" s="16" t="inlineStr">
        <is>
          <t>large</t>
        </is>
      </c>
      <c r="J9261" s="17" t="n">
        <v>19.2</v>
      </c>
      <c r="K9261" s="18" t="n">
        <v>46.7</v>
      </c>
    </row>
    <row r="9262" ht="18" customHeight="1">
      <c r="A9262" s="13" t="inlineStr">
        <is>
          <t>Sequoia Fund   Ruane, Cunniff &amp;</t>
        </is>
      </c>
      <c r="B9262" s="16" t="inlineStr">
        <is>
          <t>GPI</t>
        </is>
      </c>
      <c r="C9262" s="16" t="inlineStr">
        <is>
          <t>13F-HR</t>
        </is>
      </c>
      <c r="D9262" s="20" t="n">
        <v>1.3</v>
      </c>
      <c r="E9262" s="19" t="n">
        <v>0.02</v>
      </c>
      <c r="F9262" s="14" t="inlineStr">
        <is>
          <t>—</t>
        </is>
      </c>
      <c r="G9262" s="19" t="inlineStr">
        <is>
          <t>—</t>
        </is>
      </c>
      <c r="H9262" s="15" t="n">
        <v>3568.030208</v>
      </c>
      <c r="I9262" s="16" t="inlineStr">
        <is>
          <t>mid</t>
        </is>
      </c>
      <c r="J9262" s="17" t="n">
        <v>8.5</v>
      </c>
      <c r="K9262" s="18" t="n">
        <v>1.24</v>
      </c>
    </row>
    <row r="9263" ht="18" customHeight="1">
      <c r="A9263" s="13" t="inlineStr">
        <is>
          <t>Sequoia Fund   Ruane, Cunniff &amp;</t>
        </is>
      </c>
      <c r="B9263" s="16" t="inlineStr">
        <is>
          <t>RR.L</t>
        </is>
      </c>
      <c r="C9263" s="16" t="inlineStr">
        <is>
          <t>XLSX</t>
        </is>
      </c>
      <c r="D9263" s="20" t="inlineStr">
        <is>
          <t>—</t>
        </is>
      </c>
      <c r="E9263" s="19" t="n">
        <v>-12.93</v>
      </c>
      <c r="F9263" s="14" t="n">
        <v>1</v>
      </c>
      <c r="G9263" s="19" t="inlineStr">
        <is>
          <t>—</t>
        </is>
      </c>
      <c r="H9263" s="15" t="n">
        <v>119104.446464</v>
      </c>
      <c r="I9263" s="16" t="inlineStr">
        <is>
          <t>large</t>
        </is>
      </c>
      <c r="J9263" s="17" t="n">
        <v>25.8</v>
      </c>
      <c r="K9263" s="18" t="inlineStr">
        <is>
          <t>—</t>
        </is>
      </c>
    </row>
    <row r="9264" ht="18" customHeight="1">
      <c r="A9264" s="13" t="inlineStr">
        <is>
          <t>Sequoia Fund   Ruane, Cunniff &amp;</t>
        </is>
      </c>
      <c r="B9264" s="16" t="inlineStr">
        <is>
          <t>GOOGL</t>
        </is>
      </c>
      <c r="C9264" s="16" t="inlineStr">
        <is>
          <t>XLSX</t>
        </is>
      </c>
      <c r="D9264" s="20" t="inlineStr">
        <is>
          <t>—</t>
        </is>
      </c>
      <c r="E9264" s="19" t="n">
        <v>-8.52</v>
      </c>
      <c r="F9264" s="14" t="n">
        <v>1</v>
      </c>
      <c r="G9264" s="19" t="inlineStr">
        <is>
          <t>—</t>
        </is>
      </c>
      <c r="H9264" s="15" t="n">
        <v>4358514.93376</v>
      </c>
      <c r="I9264" s="16" t="inlineStr">
        <is>
          <t>large</t>
        </is>
      </c>
      <c r="J9264" s="17" t="n">
        <v>26.8</v>
      </c>
      <c r="K9264" s="18" t="n">
        <v>9.039999999999999</v>
      </c>
    </row>
    <row r="9265" ht="18" customHeight="1">
      <c r="A9265" s="13" t="inlineStr">
        <is>
          <t>Sequoia Fund   Ruane, Cunniff &amp;</t>
        </is>
      </c>
      <c r="B9265" s="16" t="inlineStr">
        <is>
          <t>FWONK</t>
        </is>
      </c>
      <c r="C9265" s="16" t="inlineStr">
        <is>
          <t>XLSX</t>
        </is>
      </c>
      <c r="D9265" s="20" t="inlineStr">
        <is>
          <t>—</t>
        </is>
      </c>
      <c r="E9265" s="19" t="n">
        <v>-7.41</v>
      </c>
      <c r="F9265" s="14" t="n">
        <v>1</v>
      </c>
      <c r="G9265" s="19" t="inlineStr">
        <is>
          <t>—</t>
        </is>
      </c>
      <c r="H9265" s="15" t="n">
        <v>24090.7264</v>
      </c>
      <c r="I9265" s="16" t="inlineStr">
        <is>
          <t>large</t>
        </is>
      </c>
      <c r="J9265" s="17" t="n">
        <v>33.3</v>
      </c>
      <c r="K9265" s="18" t="n">
        <v>3.03</v>
      </c>
    </row>
    <row r="9266" ht="18" customHeight="1">
      <c r="A9266" s="13" t="inlineStr">
        <is>
          <t>Sequoia Fund   Ruane, Cunniff &amp;</t>
        </is>
      </c>
      <c r="B9266" s="16" t="inlineStr">
        <is>
          <t>UMG.AS</t>
        </is>
      </c>
      <c r="C9266" s="16" t="inlineStr">
        <is>
          <t>XLSX</t>
        </is>
      </c>
      <c r="D9266" s="20" t="inlineStr">
        <is>
          <t>—</t>
        </is>
      </c>
      <c r="E9266" s="19" t="n">
        <v>-6.23</v>
      </c>
      <c r="F9266" s="14" t="n">
        <v>1</v>
      </c>
      <c r="G9266" s="19" t="inlineStr">
        <is>
          <t>—</t>
        </is>
      </c>
      <c r="H9266" s="15" t="n">
        <v>34680.324096</v>
      </c>
      <c r="I9266" s="16" t="inlineStr">
        <is>
          <t>large</t>
        </is>
      </c>
      <c r="J9266" s="17" t="n">
        <v>16.8</v>
      </c>
      <c r="K9266" s="18" t="n">
        <v>7.63</v>
      </c>
    </row>
    <row r="9267" ht="18" customHeight="1">
      <c r="A9267" s="13" t="inlineStr">
        <is>
          <t>Sequoia Fund   Ruane, Cunniff &amp;</t>
        </is>
      </c>
      <c r="B9267" s="16" t="inlineStr">
        <is>
          <t>ERF.PA</t>
        </is>
      </c>
      <c r="C9267" s="16" t="inlineStr">
        <is>
          <t>XLSX</t>
        </is>
      </c>
      <c r="D9267" s="20" t="inlineStr">
        <is>
          <t>—</t>
        </is>
      </c>
      <c r="E9267" s="19" t="n">
        <v>-5.88</v>
      </c>
      <c r="F9267" s="14" t="n">
        <v>1</v>
      </c>
      <c r="G9267" s="19" t="inlineStr">
        <is>
          <t>—</t>
        </is>
      </c>
      <c r="H9267" s="15" t="n">
        <v>11929.274368</v>
      </c>
      <c r="I9267" s="16" t="inlineStr">
        <is>
          <t>large</t>
        </is>
      </c>
      <c r="J9267" s="17" t="n">
        <v>10.9</v>
      </c>
      <c r="K9267" s="18" t="n">
        <v>3.44</v>
      </c>
    </row>
    <row r="9268" ht="18" customHeight="1">
      <c r="A9268" s="13" t="inlineStr">
        <is>
          <t>Sequoia Fund   Ruane, Cunniff &amp;</t>
        </is>
      </c>
      <c r="B9268" s="16" t="inlineStr">
        <is>
          <t>COF</t>
        </is>
      </c>
      <c r="C9268" s="16" t="inlineStr">
        <is>
          <t>XLSX</t>
        </is>
      </c>
      <c r="D9268" s="20" t="inlineStr">
        <is>
          <t>—</t>
        </is>
      </c>
      <c r="E9268" s="19" t="n">
        <v>5.29</v>
      </c>
      <c r="F9268" s="14" t="n">
        <v>1</v>
      </c>
      <c r="G9268" s="19" t="inlineStr">
        <is>
          <t>—</t>
        </is>
      </c>
      <c r="H9268" s="15" t="n">
        <v>124140.240896</v>
      </c>
      <c r="I9268" s="16" t="inlineStr">
        <is>
          <t>large</t>
        </is>
      </c>
      <c r="J9268" s="17" t="inlineStr">
        <is>
          <t>—</t>
        </is>
      </c>
      <c r="K9268" s="18" t="n">
        <v>1.16</v>
      </c>
    </row>
    <row r="9269" ht="18" customHeight="1">
      <c r="A9269" s="13" t="inlineStr">
        <is>
          <t>Sequoia Fund   Ruane, Cunniff &amp;</t>
        </is>
      </c>
      <c r="B9269" s="16" t="inlineStr">
        <is>
          <t>CSU.TO</t>
        </is>
      </c>
      <c r="C9269" s="16" t="inlineStr">
        <is>
          <t>XLSX</t>
        </is>
      </c>
      <c r="D9269" s="20" t="inlineStr">
        <is>
          <t>—</t>
        </is>
      </c>
      <c r="E9269" s="19" t="n">
        <v>5.27</v>
      </c>
      <c r="F9269" s="14" t="n">
        <v>1</v>
      </c>
      <c r="G9269" s="19" t="inlineStr">
        <is>
          <t>—</t>
        </is>
      </c>
      <c r="H9269" s="15" t="n">
        <v>59381.633024</v>
      </c>
      <c r="I9269" s="16" t="inlineStr">
        <is>
          <t>large</t>
        </is>
      </c>
      <c r="J9269" s="17" t="n">
        <v>25.3</v>
      </c>
      <c r="K9269" s="18" t="n">
        <v>10.79</v>
      </c>
    </row>
    <row r="9270" ht="18" customHeight="1">
      <c r="A9270" s="13" t="inlineStr">
        <is>
          <t>Sequoia Fund   Ruane, Cunniff &amp;</t>
        </is>
      </c>
      <c r="B9270" s="16" t="inlineStr">
        <is>
          <t>ELV</t>
        </is>
      </c>
      <c r="C9270" s="16" t="inlineStr">
        <is>
          <t>XLSX</t>
        </is>
      </c>
      <c r="D9270" s="20" t="inlineStr">
        <is>
          <t>—</t>
        </is>
      </c>
      <c r="E9270" s="19" t="n">
        <v>4.93</v>
      </c>
      <c r="F9270" s="14" t="n">
        <v>1</v>
      </c>
      <c r="G9270" s="19" t="inlineStr">
        <is>
          <t>—</t>
        </is>
      </c>
      <c r="H9270" s="15" t="n">
        <v>90389.504</v>
      </c>
      <c r="I9270" s="16" t="inlineStr">
        <is>
          <t>large</t>
        </is>
      </c>
      <c r="J9270" s="17" t="n">
        <v>10.1</v>
      </c>
      <c r="K9270" s="18" t="n">
        <v>2.06</v>
      </c>
    </row>
    <row r="9271" ht="18" customHeight="1">
      <c r="A9271" s="13" t="inlineStr">
        <is>
          <t>Sequoia Fund   Ruane, Cunniff &amp;</t>
        </is>
      </c>
      <c r="B9271" s="16" t="inlineStr">
        <is>
          <t>SCHW</t>
        </is>
      </c>
      <c r="C9271" s="16" t="inlineStr">
        <is>
          <t>XLSX</t>
        </is>
      </c>
      <c r="D9271" s="20" t="inlineStr">
        <is>
          <t>—</t>
        </is>
      </c>
      <c r="E9271" s="19" t="n">
        <v>4.41</v>
      </c>
      <c r="F9271" s="14" t="n">
        <v>1</v>
      </c>
      <c r="G9271" s="19" t="inlineStr">
        <is>
          <t>—</t>
        </is>
      </c>
      <c r="H9271" s="15" t="n">
        <v>179339.657216</v>
      </c>
      <c r="I9271" s="16" t="inlineStr">
        <is>
          <t>large</t>
        </is>
      </c>
      <c r="J9271" s="17" t="inlineStr">
        <is>
          <t>—</t>
        </is>
      </c>
      <c r="K9271" s="18" t="n">
        <v>4.22</v>
      </c>
    </row>
    <row r="9272" ht="18" customHeight="1">
      <c r="A9272" s="13" t="inlineStr">
        <is>
          <t>Sequoia Fund   Ruane, Cunniff &amp;</t>
        </is>
      </c>
      <c r="B9272" s="16" t="inlineStr">
        <is>
          <t>ICE</t>
        </is>
      </c>
      <c r="C9272" s="16" t="inlineStr">
        <is>
          <t>XLSX</t>
        </is>
      </c>
      <c r="D9272" s="20" t="inlineStr">
        <is>
          <t>—</t>
        </is>
      </c>
      <c r="E9272" s="19" t="n">
        <v>4.34</v>
      </c>
      <c r="F9272" s="14" t="n">
        <v>1</v>
      </c>
      <c r="G9272" s="19" t="inlineStr">
        <is>
          <t>—</t>
        </is>
      </c>
      <c r="H9272" s="15" t="n">
        <v>76491.21894399999</v>
      </c>
      <c r="I9272" s="16" t="inlineStr">
        <is>
          <t>large</t>
        </is>
      </c>
      <c r="J9272" s="17" t="n">
        <v>14.6</v>
      </c>
      <c r="K9272" s="18" t="n">
        <v>2.6</v>
      </c>
    </row>
    <row r="9273" ht="18" customHeight="1">
      <c r="A9273" s="13" t="inlineStr">
        <is>
          <t>Sequoia Fund   Ruane, Cunniff &amp;</t>
        </is>
      </c>
      <c r="B9273" s="16" t="inlineStr">
        <is>
          <t>MSA</t>
        </is>
      </c>
      <c r="C9273" s="16" t="inlineStr">
        <is>
          <t>XLSX</t>
        </is>
      </c>
      <c r="D9273" s="20" t="inlineStr">
        <is>
          <t>—</t>
        </is>
      </c>
      <c r="E9273" s="19" t="n">
        <v>0</v>
      </c>
      <c r="F9273" s="14" t="n">
        <v>3</v>
      </c>
      <c r="G9273" s="19" t="inlineStr">
        <is>
          <t>—</t>
        </is>
      </c>
      <c r="H9273" s="15" t="n">
        <v>6586.243584</v>
      </c>
      <c r="I9273" s="16" t="inlineStr">
        <is>
          <t>mid</t>
        </is>
      </c>
      <c r="J9273" s="17" t="n">
        <v>14</v>
      </c>
      <c r="K9273" s="18" t="n">
        <v>4.89</v>
      </c>
    </row>
    <row r="9274" ht="18" customHeight="1">
      <c r="A9274" s="13" t="inlineStr">
        <is>
          <t>Sequoia Fund   Ruane, Cunniff &amp;</t>
        </is>
      </c>
      <c r="B9274" s="16" t="inlineStr">
        <is>
          <t>ACN</t>
        </is>
      </c>
      <c r="C9274" s="16" t="inlineStr">
        <is>
          <t>XLSX</t>
        </is>
      </c>
      <c r="D9274" s="20" t="inlineStr">
        <is>
          <t>—</t>
        </is>
      </c>
      <c r="E9274" s="19" t="n">
        <v>0</v>
      </c>
      <c r="F9274" s="14" t="n">
        <v>3</v>
      </c>
      <c r="G9274" s="19" t="inlineStr">
        <is>
          <t>—</t>
        </is>
      </c>
      <c r="H9274" s="15" t="n">
        <v>82752.9216</v>
      </c>
      <c r="I9274" s="16" t="inlineStr">
        <is>
          <t>large</t>
        </is>
      </c>
      <c r="J9274" s="17" t="n">
        <v>6.6</v>
      </c>
      <c r="K9274" s="18" t="n">
        <v>2.59</v>
      </c>
    </row>
    <row r="9275" ht="18" customHeight="1">
      <c r="A9275" s="13" t="inlineStr">
        <is>
          <t>Sequoia Fund   Ruane, Cunniff &amp;</t>
        </is>
      </c>
      <c r="B9275" s="16" t="inlineStr">
        <is>
          <t>ALGN</t>
        </is>
      </c>
      <c r="C9275" s="16" t="inlineStr">
        <is>
          <t>XLSX</t>
        </is>
      </c>
      <c r="D9275" s="20" t="inlineStr">
        <is>
          <t>—</t>
        </is>
      </c>
      <c r="E9275" s="19" t="n">
        <v>0</v>
      </c>
      <c r="F9275" s="14" t="n">
        <v>3</v>
      </c>
      <c r="G9275" s="19" t="inlineStr">
        <is>
          <t>—</t>
        </is>
      </c>
      <c r="H9275" s="15" t="n">
        <v>12851.872768</v>
      </c>
      <c r="I9275" s="16" t="inlineStr">
        <is>
          <t>large</t>
        </is>
      </c>
      <c r="J9275" s="17" t="n">
        <v>13.4</v>
      </c>
      <c r="K9275" s="18" t="n">
        <v>3.1</v>
      </c>
    </row>
    <row r="9276" ht="18" customHeight="1">
      <c r="A9276" s="13" t="inlineStr">
        <is>
          <t>Sequoia Fund   Ruane, Cunniff &amp;</t>
        </is>
      </c>
      <c r="B9276" s="16" t="inlineStr">
        <is>
          <t>TSM</t>
        </is>
      </c>
      <c r="C9276" s="16" t="inlineStr">
        <is>
          <t>XLSX</t>
        </is>
      </c>
      <c r="D9276" s="20" t="inlineStr">
        <is>
          <t>—</t>
        </is>
      </c>
      <c r="E9276" s="19" t="n">
        <v>3.99</v>
      </c>
      <c r="F9276" s="14" t="n">
        <v>4</v>
      </c>
      <c r="G9276" s="19" t="inlineStr">
        <is>
          <t>—</t>
        </is>
      </c>
      <c r="H9276" s="15" t="n">
        <v>2251500.027904</v>
      </c>
      <c r="I9276" s="16" t="inlineStr">
        <is>
          <t>large</t>
        </is>
      </c>
      <c r="J9276" s="17" t="n">
        <v>5.6</v>
      </c>
      <c r="K9276" s="18" t="n">
        <v>98.34999999999999</v>
      </c>
    </row>
    <row r="9277" ht="18" customHeight="1">
      <c r="A9277" s="13" t="inlineStr">
        <is>
          <t>Sequoia Fund   Ruane, Cunniff &amp;</t>
        </is>
      </c>
      <c r="B9277" s="16" t="inlineStr">
        <is>
          <t>AHT.L</t>
        </is>
      </c>
      <c r="C9277" s="16" t="inlineStr">
        <is>
          <t>XLSX</t>
        </is>
      </c>
      <c r="D9277" s="20" t="inlineStr">
        <is>
          <t>—</t>
        </is>
      </c>
      <c r="E9277" s="19" t="n">
        <v>3.94</v>
      </c>
      <c r="F9277" s="14" t="n">
        <v>4</v>
      </c>
      <c r="G9277" s="19" t="inlineStr">
        <is>
          <t>—</t>
        </is>
      </c>
      <c r="H9277" s="15" t="inlineStr">
        <is>
          <t>—</t>
        </is>
      </c>
      <c r="I9277" s="16" t="inlineStr">
        <is>
          <t>unknown</t>
        </is>
      </c>
      <c r="J9277" s="17" t="inlineStr">
        <is>
          <t>—</t>
        </is>
      </c>
      <c r="K9277" s="18" t="inlineStr">
        <is>
          <t>—</t>
        </is>
      </c>
    </row>
    <row r="9278" ht="18" customHeight="1">
      <c r="A9278" s="13" t="inlineStr">
        <is>
          <t>Sequoia Fund   Ruane, Cunniff &amp;</t>
        </is>
      </c>
      <c r="B9278" s="16" t="inlineStr">
        <is>
          <t>TPHS</t>
        </is>
      </c>
      <c r="C9278" s="16" t="inlineStr">
        <is>
          <t>SC 13D/G</t>
        </is>
      </c>
      <c r="D9278" s="20" t="inlineStr">
        <is>
          <t>—</t>
        </is>
      </c>
      <c r="E9278" s="19" t="n">
        <v>6.44</v>
      </c>
      <c r="F9278" s="14" t="inlineStr">
        <is>
          <t>—</t>
        </is>
      </c>
      <c r="G9278" s="19" t="n">
        <v>40</v>
      </c>
      <c r="H9278" s="15" t="n">
        <v>1.519087</v>
      </c>
      <c r="I9278" s="16" t="inlineStr">
        <is>
          <t>nano</t>
        </is>
      </c>
      <c r="J9278" s="17" t="inlineStr">
        <is>
          <t>—</t>
        </is>
      </c>
      <c r="K9278" s="18" t="n">
        <v>0.6</v>
      </c>
    </row>
    <row r="9279" ht="18" customHeight="1">
      <c r="A9279" s="13" t="inlineStr">
        <is>
          <t>Sequoia Fund   Ruane, Cunniff &amp;</t>
        </is>
      </c>
      <c r="B9279" s="16" t="inlineStr">
        <is>
          <t>TPHS</t>
        </is>
      </c>
      <c r="C9279" s="16" t="inlineStr">
        <is>
          <t>SC 13D/G</t>
        </is>
      </c>
      <c r="D9279" s="20" t="inlineStr">
        <is>
          <t>—</t>
        </is>
      </c>
      <c r="E9279" s="19" t="n">
        <v>10.69</v>
      </c>
      <c r="F9279" s="14" t="inlineStr">
        <is>
          <t>—</t>
        </is>
      </c>
      <c r="G9279" s="19" t="n">
        <v>40</v>
      </c>
      <c r="H9279" s="15" t="n">
        <v>1.519087</v>
      </c>
      <c r="I9279" s="16" t="inlineStr">
        <is>
          <t>nano</t>
        </is>
      </c>
      <c r="J9279" s="17" t="inlineStr">
        <is>
          <t>—</t>
        </is>
      </c>
      <c r="K9279" s="18" t="n">
        <v>0.6</v>
      </c>
    </row>
    <row r="9280" ht="18" customHeight="1">
      <c r="A9280" s="13" t="inlineStr">
        <is>
          <t>Sequoia Fund   Ruane, Cunniff &amp;</t>
        </is>
      </c>
      <c r="B9280" s="16" t="inlineStr">
        <is>
          <t>TPHS</t>
        </is>
      </c>
      <c r="C9280" s="16" t="inlineStr">
        <is>
          <t>SC 13D/G</t>
        </is>
      </c>
      <c r="D9280" s="20" t="inlineStr">
        <is>
          <t>—</t>
        </is>
      </c>
      <c r="E9280" s="19" t="n">
        <v>12.85</v>
      </c>
      <c r="F9280" s="14" t="inlineStr">
        <is>
          <t>—</t>
        </is>
      </c>
      <c r="G9280" s="19" t="n">
        <v>40</v>
      </c>
      <c r="H9280" s="15" t="n">
        <v>1.519087</v>
      </c>
      <c r="I9280" s="16" t="inlineStr">
        <is>
          <t>nano</t>
        </is>
      </c>
      <c r="J9280" s="17" t="inlineStr">
        <is>
          <t>—</t>
        </is>
      </c>
      <c r="K9280" s="18" t="n">
        <v>0.6</v>
      </c>
    </row>
    <row r="9281" ht="18" customHeight="1">
      <c r="A9281" s="13" t="inlineStr">
        <is>
          <t>Sequoia Fund   Ruane, Cunniff &amp;</t>
        </is>
      </c>
      <c r="B9281" s="16" t="inlineStr">
        <is>
          <t>FPH</t>
        </is>
      </c>
      <c r="C9281" s="16" t="inlineStr">
        <is>
          <t>SC 13D/G</t>
        </is>
      </c>
      <c r="D9281" s="20" t="inlineStr">
        <is>
          <t>—</t>
        </is>
      </c>
      <c r="E9281" s="19" t="n">
        <v>6.77</v>
      </c>
      <c r="F9281" s="14" t="inlineStr">
        <is>
          <t>—</t>
        </is>
      </c>
      <c r="G9281" s="19" t="n">
        <v>2.6</v>
      </c>
      <c r="H9281" s="15" t="n">
        <v>757.482176</v>
      </c>
      <c r="I9281" s="16" t="inlineStr">
        <is>
          <t>small</t>
        </is>
      </c>
      <c r="J9281" s="17" t="inlineStr">
        <is>
          <t>—</t>
        </is>
      </c>
      <c r="K9281" s="18" t="n">
        <v>0.44</v>
      </c>
    </row>
    <row r="9282" ht="18" customHeight="1">
      <c r="A9282" s="13" t="inlineStr">
        <is>
          <t xml:space="preserve">Sequoia Fund / Ruane, Cunniff &amp; Goldfarb LLC </t>
        </is>
      </c>
      <c r="B9282" s="16" t="inlineStr">
        <is>
          <t>RR.L</t>
        </is>
      </c>
      <c r="C9282" s="16" t="inlineStr">
        <is>
          <t>XLSX</t>
        </is>
      </c>
      <c r="D9282" s="20" t="inlineStr">
        <is>
          <t>—</t>
        </is>
      </c>
      <c r="E9282" s="19" t="n">
        <v>-12.93</v>
      </c>
      <c r="F9282" s="14" t="n">
        <v>1</v>
      </c>
      <c r="G9282" s="19" t="inlineStr">
        <is>
          <t>—</t>
        </is>
      </c>
      <c r="H9282" s="15" t="n">
        <v>119104.446464</v>
      </c>
      <c r="I9282" s="16" t="inlineStr">
        <is>
          <t>large</t>
        </is>
      </c>
      <c r="J9282" s="17" t="n">
        <v>25.8</v>
      </c>
      <c r="K9282" s="18" t="inlineStr">
        <is>
          <t>—</t>
        </is>
      </c>
    </row>
    <row r="9283" ht="18" customHeight="1">
      <c r="A9283" s="13" t="inlineStr">
        <is>
          <t xml:space="preserve">Sequoia Fund / Ruane, Cunniff &amp; Goldfarb LLC </t>
        </is>
      </c>
      <c r="B9283" s="16" t="inlineStr">
        <is>
          <t>GOOGL</t>
        </is>
      </c>
      <c r="C9283" s="16" t="inlineStr">
        <is>
          <t>XLSX</t>
        </is>
      </c>
      <c r="D9283" s="20" t="inlineStr">
        <is>
          <t>—</t>
        </is>
      </c>
      <c r="E9283" s="19" t="n">
        <v>-8.52</v>
      </c>
      <c r="F9283" s="14" t="n">
        <v>1</v>
      </c>
      <c r="G9283" s="19" t="inlineStr">
        <is>
          <t>—</t>
        </is>
      </c>
      <c r="H9283" s="15" t="n">
        <v>4358514.93376</v>
      </c>
      <c r="I9283" s="16" t="inlineStr">
        <is>
          <t>large</t>
        </is>
      </c>
      <c r="J9283" s="17" t="n">
        <v>26.8</v>
      </c>
      <c r="K9283" s="18" t="n">
        <v>9.039999999999999</v>
      </c>
    </row>
    <row r="9284" ht="18" customHeight="1">
      <c r="A9284" s="13" t="inlineStr">
        <is>
          <t xml:space="preserve">Sequoia Fund / Ruane, Cunniff &amp; Goldfarb LLC </t>
        </is>
      </c>
      <c r="B9284" s="16" t="inlineStr">
        <is>
          <t>FWONK</t>
        </is>
      </c>
      <c r="C9284" s="16" t="inlineStr">
        <is>
          <t>XLSX</t>
        </is>
      </c>
      <c r="D9284" s="20" t="inlineStr">
        <is>
          <t>—</t>
        </is>
      </c>
      <c r="E9284" s="19" t="n">
        <v>-7.41</v>
      </c>
      <c r="F9284" s="14" t="n">
        <v>1</v>
      </c>
      <c r="G9284" s="19" t="inlineStr">
        <is>
          <t>—</t>
        </is>
      </c>
      <c r="H9284" s="15" t="n">
        <v>24090.7264</v>
      </c>
      <c r="I9284" s="16" t="inlineStr">
        <is>
          <t>large</t>
        </is>
      </c>
      <c r="J9284" s="17" t="n">
        <v>33.3</v>
      </c>
      <c r="K9284" s="18" t="n">
        <v>3.03</v>
      </c>
    </row>
    <row r="9285" ht="18" customHeight="1">
      <c r="A9285" s="13" t="inlineStr">
        <is>
          <t xml:space="preserve">Sequoia Fund / Ruane, Cunniff &amp; Goldfarb LLC </t>
        </is>
      </c>
      <c r="B9285" s="16" t="inlineStr">
        <is>
          <t>UMG.AS</t>
        </is>
      </c>
      <c r="C9285" s="16" t="inlineStr">
        <is>
          <t>XLSX</t>
        </is>
      </c>
      <c r="D9285" s="20" t="inlineStr">
        <is>
          <t>—</t>
        </is>
      </c>
      <c r="E9285" s="19" t="n">
        <v>-6.23</v>
      </c>
      <c r="F9285" s="14" t="n">
        <v>1</v>
      </c>
      <c r="G9285" s="19" t="inlineStr">
        <is>
          <t>—</t>
        </is>
      </c>
      <c r="H9285" s="15" t="n">
        <v>34680.324096</v>
      </c>
      <c r="I9285" s="16" t="inlineStr">
        <is>
          <t>large</t>
        </is>
      </c>
      <c r="J9285" s="17" t="n">
        <v>16.8</v>
      </c>
      <c r="K9285" s="18" t="n">
        <v>7.63</v>
      </c>
    </row>
    <row r="9286" ht="18" customHeight="1">
      <c r="A9286" s="13" t="inlineStr">
        <is>
          <t xml:space="preserve">Sequoia Fund / Ruane, Cunniff &amp; Goldfarb LLC </t>
        </is>
      </c>
      <c r="B9286" s="16" t="inlineStr">
        <is>
          <t>ERF.PA</t>
        </is>
      </c>
      <c r="C9286" s="16" t="inlineStr">
        <is>
          <t>XLSX</t>
        </is>
      </c>
      <c r="D9286" s="20" t="inlineStr">
        <is>
          <t>—</t>
        </is>
      </c>
      <c r="E9286" s="19" t="n">
        <v>-5.88</v>
      </c>
      <c r="F9286" s="14" t="n">
        <v>1</v>
      </c>
      <c r="G9286" s="19" t="inlineStr">
        <is>
          <t>—</t>
        </is>
      </c>
      <c r="H9286" s="15" t="n">
        <v>11929.274368</v>
      </c>
      <c r="I9286" s="16" t="inlineStr">
        <is>
          <t>large</t>
        </is>
      </c>
      <c r="J9286" s="17" t="n">
        <v>10.9</v>
      </c>
      <c r="K9286" s="18" t="n">
        <v>3.44</v>
      </c>
    </row>
    <row r="9287" ht="18" customHeight="1">
      <c r="A9287" s="13" t="inlineStr">
        <is>
          <t xml:space="preserve">Sequoia Fund / Ruane, Cunniff &amp; Goldfarb LLC </t>
        </is>
      </c>
      <c r="B9287" s="16" t="inlineStr">
        <is>
          <t>COF</t>
        </is>
      </c>
      <c r="C9287" s="16" t="inlineStr">
        <is>
          <t>XLSX</t>
        </is>
      </c>
      <c r="D9287" s="20" t="inlineStr">
        <is>
          <t>—</t>
        </is>
      </c>
      <c r="E9287" s="19" t="n">
        <v>5.29</v>
      </c>
      <c r="F9287" s="14" t="n">
        <v>1</v>
      </c>
      <c r="G9287" s="19" t="inlineStr">
        <is>
          <t>—</t>
        </is>
      </c>
      <c r="H9287" s="15" t="n">
        <v>124140.240896</v>
      </c>
      <c r="I9287" s="16" t="inlineStr">
        <is>
          <t>large</t>
        </is>
      </c>
      <c r="J9287" s="17" t="inlineStr">
        <is>
          <t>—</t>
        </is>
      </c>
      <c r="K9287" s="18" t="n">
        <v>1.16</v>
      </c>
    </row>
    <row r="9288" ht="18" customHeight="1">
      <c r="A9288" s="13" t="inlineStr">
        <is>
          <t xml:space="preserve">Sequoia Fund / Ruane, Cunniff &amp; Goldfarb LLC </t>
        </is>
      </c>
      <c r="B9288" s="16" t="inlineStr">
        <is>
          <t>CSU.TO</t>
        </is>
      </c>
      <c r="C9288" s="16" t="inlineStr">
        <is>
          <t>XLSX</t>
        </is>
      </c>
      <c r="D9288" s="20" t="inlineStr">
        <is>
          <t>—</t>
        </is>
      </c>
      <c r="E9288" s="19" t="n">
        <v>5.27</v>
      </c>
      <c r="F9288" s="14" t="n">
        <v>1</v>
      </c>
      <c r="G9288" s="19" t="inlineStr">
        <is>
          <t>—</t>
        </is>
      </c>
      <c r="H9288" s="15" t="n">
        <v>59381.633024</v>
      </c>
      <c r="I9288" s="16" t="inlineStr">
        <is>
          <t>large</t>
        </is>
      </c>
      <c r="J9288" s="17" t="n">
        <v>25.3</v>
      </c>
      <c r="K9288" s="18" t="n">
        <v>10.79</v>
      </c>
    </row>
    <row r="9289" ht="18" customHeight="1">
      <c r="A9289" s="13" t="inlineStr">
        <is>
          <t xml:space="preserve">Sequoia Fund / Ruane, Cunniff &amp; Goldfarb LLC </t>
        </is>
      </c>
      <c r="B9289" s="16" t="inlineStr">
        <is>
          <t>ELV</t>
        </is>
      </c>
      <c r="C9289" s="16" t="inlineStr">
        <is>
          <t>XLSX</t>
        </is>
      </c>
      <c r="D9289" s="20" t="inlineStr">
        <is>
          <t>—</t>
        </is>
      </c>
      <c r="E9289" s="19" t="n">
        <v>4.93</v>
      </c>
      <c r="F9289" s="14" t="n">
        <v>1</v>
      </c>
      <c r="G9289" s="19" t="inlineStr">
        <is>
          <t>—</t>
        </is>
      </c>
      <c r="H9289" s="15" t="n">
        <v>90389.504</v>
      </c>
      <c r="I9289" s="16" t="inlineStr">
        <is>
          <t>large</t>
        </is>
      </c>
      <c r="J9289" s="17" t="n">
        <v>10.1</v>
      </c>
      <c r="K9289" s="18" t="n">
        <v>2.06</v>
      </c>
    </row>
    <row r="9290" ht="18" customHeight="1">
      <c r="A9290" s="13" t="inlineStr">
        <is>
          <t xml:space="preserve">Sequoia Fund / Ruane, Cunniff &amp; Goldfarb LLC </t>
        </is>
      </c>
      <c r="B9290" s="16" t="inlineStr">
        <is>
          <t>SCHW</t>
        </is>
      </c>
      <c r="C9290" s="16" t="inlineStr">
        <is>
          <t>XLSX</t>
        </is>
      </c>
      <c r="D9290" s="20" t="inlineStr">
        <is>
          <t>—</t>
        </is>
      </c>
      <c r="E9290" s="19" t="n">
        <v>4.41</v>
      </c>
      <c r="F9290" s="14" t="n">
        <v>1</v>
      </c>
      <c r="G9290" s="19" t="inlineStr">
        <is>
          <t>—</t>
        </is>
      </c>
      <c r="H9290" s="15" t="n">
        <v>179339.657216</v>
      </c>
      <c r="I9290" s="16" t="inlineStr">
        <is>
          <t>large</t>
        </is>
      </c>
      <c r="J9290" s="17" t="inlineStr">
        <is>
          <t>—</t>
        </is>
      </c>
      <c r="K9290" s="18" t="n">
        <v>4.22</v>
      </c>
    </row>
    <row r="9291" ht="18" customHeight="1">
      <c r="A9291" s="13" t="inlineStr">
        <is>
          <t xml:space="preserve">Sequoia Fund / Ruane, Cunniff &amp; Goldfarb LLC </t>
        </is>
      </c>
      <c r="B9291" s="16" t="inlineStr">
        <is>
          <t>ICE</t>
        </is>
      </c>
      <c r="C9291" s="16" t="inlineStr">
        <is>
          <t>XLSX</t>
        </is>
      </c>
      <c r="D9291" s="20" t="inlineStr">
        <is>
          <t>—</t>
        </is>
      </c>
      <c r="E9291" s="19" t="n">
        <v>4.34</v>
      </c>
      <c r="F9291" s="14" t="n">
        <v>1</v>
      </c>
      <c r="G9291" s="19" t="inlineStr">
        <is>
          <t>—</t>
        </is>
      </c>
      <c r="H9291" s="15" t="n">
        <v>76491.21894399999</v>
      </c>
      <c r="I9291" s="16" t="inlineStr">
        <is>
          <t>large</t>
        </is>
      </c>
      <c r="J9291" s="17" t="n">
        <v>14.6</v>
      </c>
      <c r="K9291" s="18" t="n">
        <v>2.6</v>
      </c>
    </row>
    <row r="9292" ht="18" customHeight="1">
      <c r="A9292" s="13" t="inlineStr">
        <is>
          <t xml:space="preserve">Sequoia Fund / Ruane, Cunniff &amp; Goldfarb LLC </t>
        </is>
      </c>
      <c r="B9292" s="16" t="inlineStr">
        <is>
          <t>MSA</t>
        </is>
      </c>
      <c r="C9292" s="16" t="inlineStr">
        <is>
          <t>XLSX</t>
        </is>
      </c>
      <c r="D9292" s="20" t="inlineStr">
        <is>
          <t>—</t>
        </is>
      </c>
      <c r="E9292" s="19" t="n">
        <v>0</v>
      </c>
      <c r="F9292" s="14" t="n">
        <v>3</v>
      </c>
      <c r="G9292" s="19" t="inlineStr">
        <is>
          <t>—</t>
        </is>
      </c>
      <c r="H9292" s="15" t="n">
        <v>6586.243584</v>
      </c>
      <c r="I9292" s="16" t="inlineStr">
        <is>
          <t>mid</t>
        </is>
      </c>
      <c r="J9292" s="17" t="n">
        <v>14</v>
      </c>
      <c r="K9292" s="18" t="n">
        <v>4.89</v>
      </c>
    </row>
    <row r="9293" ht="18" customHeight="1">
      <c r="A9293" s="13" t="inlineStr">
        <is>
          <t xml:space="preserve">Sequoia Fund / Ruane, Cunniff &amp; Goldfarb LLC </t>
        </is>
      </c>
      <c r="B9293" s="16" t="inlineStr">
        <is>
          <t>ACN</t>
        </is>
      </c>
      <c r="C9293" s="16" t="inlineStr">
        <is>
          <t>XLSX</t>
        </is>
      </c>
      <c r="D9293" s="20" t="inlineStr">
        <is>
          <t>—</t>
        </is>
      </c>
      <c r="E9293" s="19" t="n">
        <v>0</v>
      </c>
      <c r="F9293" s="14" t="n">
        <v>3</v>
      </c>
      <c r="G9293" s="19" t="inlineStr">
        <is>
          <t>—</t>
        </is>
      </c>
      <c r="H9293" s="15" t="n">
        <v>82752.9216</v>
      </c>
      <c r="I9293" s="16" t="inlineStr">
        <is>
          <t>large</t>
        </is>
      </c>
      <c r="J9293" s="17" t="n">
        <v>6.6</v>
      </c>
      <c r="K9293" s="18" t="n">
        <v>2.59</v>
      </c>
    </row>
    <row r="9294" ht="18" customHeight="1">
      <c r="A9294" s="13" t="inlineStr">
        <is>
          <t xml:space="preserve">Sequoia Fund / Ruane, Cunniff &amp; Goldfarb LLC </t>
        </is>
      </c>
      <c r="B9294" s="16" t="inlineStr">
        <is>
          <t>ALGN</t>
        </is>
      </c>
      <c r="C9294" s="16" t="inlineStr">
        <is>
          <t>XLSX</t>
        </is>
      </c>
      <c r="D9294" s="20" t="inlineStr">
        <is>
          <t>—</t>
        </is>
      </c>
      <c r="E9294" s="19" t="n">
        <v>0</v>
      </c>
      <c r="F9294" s="14" t="n">
        <v>3</v>
      </c>
      <c r="G9294" s="19" t="inlineStr">
        <is>
          <t>—</t>
        </is>
      </c>
      <c r="H9294" s="15" t="n">
        <v>12851.872768</v>
      </c>
      <c r="I9294" s="16" t="inlineStr">
        <is>
          <t>large</t>
        </is>
      </c>
      <c r="J9294" s="17" t="n">
        <v>13.4</v>
      </c>
      <c r="K9294" s="18" t="n">
        <v>3.1</v>
      </c>
    </row>
    <row r="9295" ht="18" customHeight="1">
      <c r="A9295" s="13" t="inlineStr">
        <is>
          <t xml:space="preserve">Sequoia Fund / Ruane, Cunniff &amp; Goldfarb LLC </t>
        </is>
      </c>
      <c r="B9295" s="16" t="inlineStr">
        <is>
          <t>TSM</t>
        </is>
      </c>
      <c r="C9295" s="16" t="inlineStr">
        <is>
          <t>XLSX</t>
        </is>
      </c>
      <c r="D9295" s="20" t="inlineStr">
        <is>
          <t>—</t>
        </is>
      </c>
      <c r="E9295" s="19" t="n">
        <v>3.99</v>
      </c>
      <c r="F9295" s="14" t="n">
        <v>4</v>
      </c>
      <c r="G9295" s="19" t="inlineStr">
        <is>
          <t>—</t>
        </is>
      </c>
      <c r="H9295" s="15" t="n">
        <v>2251500.027904</v>
      </c>
      <c r="I9295" s="16" t="inlineStr">
        <is>
          <t>large</t>
        </is>
      </c>
      <c r="J9295" s="17" t="n">
        <v>5.6</v>
      </c>
      <c r="K9295" s="18" t="n">
        <v>98.34999999999999</v>
      </c>
    </row>
    <row r="9296" ht="18" customHeight="1">
      <c r="A9296" s="13" t="inlineStr">
        <is>
          <t xml:space="preserve">Sequoia Fund / Ruane, Cunniff &amp; Goldfarb LLC </t>
        </is>
      </c>
      <c r="B9296" s="16" t="inlineStr">
        <is>
          <t>AHT.L</t>
        </is>
      </c>
      <c r="C9296" s="16" t="inlineStr">
        <is>
          <t>XLSX</t>
        </is>
      </c>
      <c r="D9296" s="20" t="inlineStr">
        <is>
          <t>—</t>
        </is>
      </c>
      <c r="E9296" s="19" t="n">
        <v>3.94</v>
      </c>
      <c r="F9296" s="14" t="n">
        <v>4</v>
      </c>
      <c r="G9296" s="19" t="inlineStr">
        <is>
          <t>—</t>
        </is>
      </c>
      <c r="H9296" s="15" t="inlineStr">
        <is>
          <t>—</t>
        </is>
      </c>
      <c r="I9296" s="16" t="inlineStr">
        <is>
          <t>unknown</t>
        </is>
      </c>
      <c r="J9296" s="17" t="inlineStr">
        <is>
          <t>—</t>
        </is>
      </c>
      <c r="K9296" s="18" t="inlineStr">
        <is>
          <t>—</t>
        </is>
      </c>
    </row>
    <row r="9297" ht="18" customHeight="1">
      <c r="A9297" s="13" t="inlineStr">
        <is>
          <t>Sessa Capital</t>
        </is>
      </c>
      <c r="B9297" s="16" t="inlineStr">
        <is>
          <t>JAKK</t>
        </is>
      </c>
      <c r="C9297" s="16" t="inlineStr">
        <is>
          <t>SC 13D/G</t>
        </is>
      </c>
      <c r="D9297" s="20" t="inlineStr">
        <is>
          <t>—</t>
        </is>
      </c>
      <c r="E9297" s="19" t="n">
        <v>6.6</v>
      </c>
      <c r="F9297" s="14" t="inlineStr">
        <is>
          <t>—</t>
        </is>
      </c>
      <c r="G9297" s="19" t="inlineStr">
        <is>
          <t>—</t>
        </is>
      </c>
      <c r="H9297" s="15" t="n">
        <v>260.131456</v>
      </c>
      <c r="I9297" s="16" t="inlineStr">
        <is>
          <t>micro</t>
        </is>
      </c>
      <c r="J9297" s="17" t="n">
        <v>10.4</v>
      </c>
      <c r="K9297" s="18" t="n">
        <v>1.08</v>
      </c>
    </row>
    <row r="9298" ht="18" customHeight="1">
      <c r="A9298" s="13" t="inlineStr">
        <is>
          <t>Sessa Capital</t>
        </is>
      </c>
      <c r="B9298" s="16" t="inlineStr">
        <is>
          <t>JAKK</t>
        </is>
      </c>
      <c r="C9298" s="16" t="inlineStr">
        <is>
          <t>SC 13D/G</t>
        </is>
      </c>
      <c r="D9298" s="20" t="inlineStr">
        <is>
          <t>—</t>
        </is>
      </c>
      <c r="E9298" s="19" t="n">
        <v>15.5</v>
      </c>
      <c r="F9298" s="14" t="inlineStr">
        <is>
          <t>—</t>
        </is>
      </c>
      <c r="G9298" s="19" t="inlineStr">
        <is>
          <t>—</t>
        </is>
      </c>
      <c r="H9298" s="15" t="n">
        <v>260.131456</v>
      </c>
      <c r="I9298" s="16" t="inlineStr">
        <is>
          <t>micro</t>
        </is>
      </c>
      <c r="J9298" s="17" t="n">
        <v>10.4</v>
      </c>
      <c r="K9298" s="18" t="n">
        <v>1.08</v>
      </c>
    </row>
    <row r="9299" ht="18" customHeight="1">
      <c r="A9299" s="13" t="inlineStr">
        <is>
          <t>Sessa Capital</t>
        </is>
      </c>
      <c r="B9299" s="16" t="inlineStr">
        <is>
          <t>JAKK</t>
        </is>
      </c>
      <c r="C9299" s="16" t="inlineStr">
        <is>
          <t>SC 13D/G</t>
        </is>
      </c>
      <c r="D9299" s="20" t="inlineStr">
        <is>
          <t>—</t>
        </is>
      </c>
      <c r="E9299" s="19" t="n">
        <v>15.5</v>
      </c>
      <c r="F9299" s="14" t="inlineStr">
        <is>
          <t>—</t>
        </is>
      </c>
      <c r="G9299" s="19" t="inlineStr">
        <is>
          <t>—</t>
        </is>
      </c>
      <c r="H9299" s="15" t="n">
        <v>260.131456</v>
      </c>
      <c r="I9299" s="16" t="inlineStr">
        <is>
          <t>micro</t>
        </is>
      </c>
      <c r="J9299" s="17" t="n">
        <v>10.4</v>
      </c>
      <c r="K9299" s="18" t="n">
        <v>1.08</v>
      </c>
    </row>
    <row r="9300" ht="18" customHeight="1">
      <c r="A9300" s="13" t="inlineStr">
        <is>
          <t>Sessa Capital</t>
        </is>
      </c>
      <c r="B9300" s="16" t="inlineStr">
        <is>
          <t>JAKK</t>
        </is>
      </c>
      <c r="C9300" s="16" t="inlineStr">
        <is>
          <t>SC 13D/G</t>
        </is>
      </c>
      <c r="D9300" s="20" t="inlineStr">
        <is>
          <t>—</t>
        </is>
      </c>
      <c r="E9300" s="19" t="n">
        <v>13.7</v>
      </c>
      <c r="F9300" s="14" t="inlineStr">
        <is>
          <t>—</t>
        </is>
      </c>
      <c r="G9300" s="19" t="inlineStr">
        <is>
          <t>—</t>
        </is>
      </c>
      <c r="H9300" s="15" t="n">
        <v>260.131456</v>
      </c>
      <c r="I9300" s="16" t="inlineStr">
        <is>
          <t>micro</t>
        </is>
      </c>
      <c r="J9300" s="17" t="n">
        <v>10.4</v>
      </c>
      <c r="K9300" s="18" t="n">
        <v>1.08</v>
      </c>
    </row>
    <row r="9301" ht="18" customHeight="1">
      <c r="A9301" s="13" t="inlineStr">
        <is>
          <t>Sessa Capital</t>
        </is>
      </c>
      <c r="B9301" s="16" t="inlineStr">
        <is>
          <t>JAKK</t>
        </is>
      </c>
      <c r="C9301" s="16" t="inlineStr">
        <is>
          <t>SC 13D/G</t>
        </is>
      </c>
      <c r="D9301" s="20" t="inlineStr">
        <is>
          <t>—</t>
        </is>
      </c>
      <c r="E9301" s="19" t="n">
        <v>14.4</v>
      </c>
      <c r="F9301" s="14" t="inlineStr">
        <is>
          <t>—</t>
        </is>
      </c>
      <c r="G9301" s="19" t="inlineStr">
        <is>
          <t>—</t>
        </is>
      </c>
      <c r="H9301" s="15" t="n">
        <v>260.131456</v>
      </c>
      <c r="I9301" s="16" t="inlineStr">
        <is>
          <t>micro</t>
        </is>
      </c>
      <c r="J9301" s="17" t="n">
        <v>10.4</v>
      </c>
      <c r="K9301" s="18" t="n">
        <v>1.08</v>
      </c>
    </row>
    <row r="9302" ht="18" customHeight="1">
      <c r="A9302" s="13" t="inlineStr">
        <is>
          <t>Sessa Capital</t>
        </is>
      </c>
      <c r="B9302" s="16" t="inlineStr">
        <is>
          <t>GTX</t>
        </is>
      </c>
      <c r="C9302" s="16" t="inlineStr">
        <is>
          <t>SC 13D/G</t>
        </is>
      </c>
      <c r="D9302" s="20" t="inlineStr">
        <is>
          <t>—</t>
        </is>
      </c>
      <c r="E9302" s="19" t="n">
        <v>25.93</v>
      </c>
      <c r="F9302" s="14" t="inlineStr">
        <is>
          <t>—</t>
        </is>
      </c>
      <c r="G9302" s="19" t="inlineStr">
        <is>
          <t>—</t>
        </is>
      </c>
      <c r="H9302" s="15" t="n">
        <v>6046.188032</v>
      </c>
      <c r="I9302" s="16" t="inlineStr">
        <is>
          <t>mid</t>
        </is>
      </c>
      <c r="J9302" s="17" t="n">
        <v>11.8</v>
      </c>
      <c r="K9302" s="18" t="inlineStr">
        <is>
          <t>—</t>
        </is>
      </c>
    </row>
    <row r="9303" ht="18" customHeight="1">
      <c r="A9303" s="13" t="inlineStr">
        <is>
          <t>Sessa Capital (John Petry)</t>
        </is>
      </c>
      <c r="B9303" s="16" t="inlineStr">
        <is>
          <t>WBD</t>
        </is>
      </c>
      <c r="C9303" s="16" t="inlineStr">
        <is>
          <t>XLSX</t>
        </is>
      </c>
      <c r="D9303" s="20" t="n">
        <v>878</v>
      </c>
      <c r="E9303" s="19" t="n">
        <v>15.9</v>
      </c>
      <c r="F9303" s="14" t="n">
        <v>1</v>
      </c>
      <c r="G9303" s="19" t="inlineStr">
        <is>
          <t>—</t>
        </is>
      </c>
      <c r="H9303" s="15" t="n">
        <v>66664.767488</v>
      </c>
      <c r="I9303" s="16" t="inlineStr">
        <is>
          <t>large</t>
        </is>
      </c>
      <c r="J9303" s="17" t="n">
        <v>12.8</v>
      </c>
      <c r="K9303" s="18" t="n">
        <v>2.05</v>
      </c>
    </row>
    <row r="9304" ht="18" customHeight="1">
      <c r="A9304" s="13" t="inlineStr">
        <is>
          <t>Sessa Capital (John Petry)</t>
        </is>
      </c>
      <c r="B9304" s="16" t="inlineStr">
        <is>
          <t>WBD</t>
        </is>
      </c>
      <c r="C9304" s="16" t="inlineStr">
        <is>
          <t>13F-HR</t>
        </is>
      </c>
      <c r="D9304" s="20" t="n">
        <v>877.8</v>
      </c>
      <c r="E9304" s="19" t="n">
        <v>15.94</v>
      </c>
      <c r="F9304" s="14" t="inlineStr">
        <is>
          <t>—</t>
        </is>
      </c>
      <c r="G9304" s="19" t="inlineStr">
        <is>
          <t>—</t>
        </is>
      </c>
      <c r="H9304" s="15" t="n">
        <v>66664.767488</v>
      </c>
      <c r="I9304" s="16" t="inlineStr">
        <is>
          <t>large</t>
        </is>
      </c>
      <c r="J9304" s="17" t="n">
        <v>12.8</v>
      </c>
      <c r="K9304" s="18" t="n">
        <v>2.05</v>
      </c>
    </row>
    <row r="9305" ht="18" customHeight="1">
      <c r="A9305" s="13" t="inlineStr">
        <is>
          <t>Sessa Capital (John Petry)</t>
        </is>
      </c>
      <c r="B9305" s="16" t="inlineStr">
        <is>
          <t>HUM</t>
        </is>
      </c>
      <c r="C9305" s="16" t="inlineStr">
        <is>
          <t>13F-HR</t>
        </is>
      </c>
      <c r="D9305" s="20" t="n">
        <v>646.4</v>
      </c>
      <c r="E9305" s="19" t="n">
        <v>11.73</v>
      </c>
      <c r="F9305" s="14" t="inlineStr">
        <is>
          <t>—</t>
        </is>
      </c>
      <c r="G9305" s="19" t="inlineStr">
        <is>
          <t>—</t>
        </is>
      </c>
      <c r="H9305" s="15" t="n">
        <v>47090.52416</v>
      </c>
      <c r="I9305" s="16" t="inlineStr">
        <is>
          <t>large</t>
        </is>
      </c>
      <c r="J9305" s="17" t="n">
        <v>12</v>
      </c>
      <c r="K9305" s="18" t="n">
        <v>2.53</v>
      </c>
    </row>
    <row r="9306" ht="18" customHeight="1">
      <c r="A9306" s="13" t="inlineStr">
        <is>
          <t>Sessa Capital (John Petry)</t>
        </is>
      </c>
      <c r="B9306" s="16" t="inlineStr">
        <is>
          <t>HUM</t>
        </is>
      </c>
      <c r="C9306" s="16" t="inlineStr">
        <is>
          <t>XLSX</t>
        </is>
      </c>
      <c r="D9306" s="20" t="n">
        <v>646</v>
      </c>
      <c r="E9306" s="19" t="n">
        <v>11.7</v>
      </c>
      <c r="F9306" s="14" t="n">
        <v>1</v>
      </c>
      <c r="G9306" s="19" t="inlineStr">
        <is>
          <t>—</t>
        </is>
      </c>
      <c r="H9306" s="15" t="n">
        <v>47090.52416</v>
      </c>
      <c r="I9306" s="16" t="inlineStr">
        <is>
          <t>large</t>
        </is>
      </c>
      <c r="J9306" s="17" t="n">
        <v>12</v>
      </c>
      <c r="K9306" s="18" t="n">
        <v>2.53</v>
      </c>
    </row>
    <row r="9307" ht="18" customHeight="1">
      <c r="A9307" s="13" t="inlineStr">
        <is>
          <t>Sessa Capital (John Petry)</t>
        </is>
      </c>
      <c r="B9307" s="16" t="inlineStr">
        <is>
          <t>PCG</t>
        </is>
      </c>
      <c r="C9307" s="16" t="inlineStr">
        <is>
          <t>XLSX</t>
        </is>
      </c>
      <c r="D9307" s="20" t="n">
        <v>432</v>
      </c>
      <c r="E9307" s="19" t="n">
        <v>7.8</v>
      </c>
      <c r="F9307" s="14" t="n">
        <v>1</v>
      </c>
      <c r="G9307" s="19" t="inlineStr">
        <is>
          <t>—</t>
        </is>
      </c>
      <c r="H9307" s="15" t="n">
        <v>37812.195328</v>
      </c>
      <c r="I9307" s="16" t="inlineStr">
        <is>
          <t>large</t>
        </is>
      </c>
      <c r="J9307" s="17" t="n">
        <v>9.800000000000001</v>
      </c>
      <c r="K9307" s="18" t="n">
        <v>1.19</v>
      </c>
    </row>
    <row r="9308" ht="18" customHeight="1">
      <c r="A9308" s="13" t="inlineStr">
        <is>
          <t>Sessa Capital (John Petry)</t>
        </is>
      </c>
      <c r="B9308" s="16" t="inlineStr">
        <is>
          <t>PCG-PX</t>
        </is>
      </c>
      <c r="C9308" s="16" t="inlineStr">
        <is>
          <t>13F-HR</t>
        </is>
      </c>
      <c r="D9308" s="20" t="n">
        <v>431.8</v>
      </c>
      <c r="E9308" s="19" t="n">
        <v>7.84</v>
      </c>
      <c r="F9308" s="14" t="inlineStr">
        <is>
          <t>—</t>
        </is>
      </c>
      <c r="G9308" s="19" t="inlineStr">
        <is>
          <t>—</t>
        </is>
      </c>
      <c r="H9308" s="15" t="n">
        <v>110602.29248386</v>
      </c>
      <c r="I9308" s="16" t="inlineStr">
        <is>
          <t>large</t>
        </is>
      </c>
      <c r="J9308" s="17" t="n">
        <v>35.8</v>
      </c>
      <c r="K9308" s="18" t="n">
        <v>3.33</v>
      </c>
    </row>
    <row r="9309" ht="18" customHeight="1">
      <c r="A9309" s="13" t="inlineStr">
        <is>
          <t>Sessa Capital (John Petry)</t>
        </is>
      </c>
      <c r="B9309" s="16" t="inlineStr">
        <is>
          <t>KMB</t>
        </is>
      </c>
      <c r="C9309" s="16" t="inlineStr">
        <is>
          <t>XLSX</t>
        </is>
      </c>
      <c r="D9309" s="20" t="n">
        <v>428</v>
      </c>
      <c r="E9309" s="19" t="n">
        <v>7.8</v>
      </c>
      <c r="F9309" s="14" t="n">
        <v>1</v>
      </c>
      <c r="G9309" s="19" t="inlineStr">
        <is>
          <t>—</t>
        </is>
      </c>
      <c r="H9309" s="15" t="n">
        <v>37313.417216</v>
      </c>
      <c r="I9309" s="16" t="inlineStr">
        <is>
          <t>large</t>
        </is>
      </c>
      <c r="J9309" s="17" t="n">
        <v>12.9</v>
      </c>
      <c r="K9309" s="18" t="n">
        <v>20.77</v>
      </c>
    </row>
    <row r="9310" ht="18" customHeight="1">
      <c r="A9310" s="13" t="inlineStr">
        <is>
          <t>Sessa Capital (John Petry)</t>
        </is>
      </c>
      <c r="B9310" s="16" t="inlineStr">
        <is>
          <t>KMB</t>
        </is>
      </c>
      <c r="C9310" s="16" t="inlineStr">
        <is>
          <t>XLSX</t>
        </is>
      </c>
      <c r="D9310" s="20" t="n">
        <v>428</v>
      </c>
      <c r="E9310" s="19" t="n">
        <v>0</v>
      </c>
      <c r="F9310" s="14" t="n">
        <v>3</v>
      </c>
      <c r="G9310" s="19" t="inlineStr">
        <is>
          <t>—</t>
        </is>
      </c>
      <c r="H9310" s="15" t="n">
        <v>37313.417216</v>
      </c>
      <c r="I9310" s="16" t="inlineStr">
        <is>
          <t>large</t>
        </is>
      </c>
      <c r="J9310" s="17" t="n">
        <v>12.9</v>
      </c>
      <c r="K9310" s="18" t="n">
        <v>20.77</v>
      </c>
    </row>
    <row r="9311" ht="18" customHeight="1">
      <c r="A9311" s="13" t="inlineStr">
        <is>
          <t>Sessa Capital (John Petry)</t>
        </is>
      </c>
      <c r="B9311" s="16" t="inlineStr">
        <is>
          <t>KMB</t>
        </is>
      </c>
      <c r="C9311" s="16" t="inlineStr">
        <is>
          <t>XLSX</t>
        </is>
      </c>
      <c r="D9311" s="20" t="n">
        <v>428</v>
      </c>
      <c r="E9311" s="19" t="n">
        <v>7.8</v>
      </c>
      <c r="F9311" s="14" t="n">
        <v>4</v>
      </c>
      <c r="G9311" s="19" t="inlineStr">
        <is>
          <t>—</t>
        </is>
      </c>
      <c r="H9311" s="15" t="n">
        <v>37313.417216</v>
      </c>
      <c r="I9311" s="16" t="inlineStr">
        <is>
          <t>large</t>
        </is>
      </c>
      <c r="J9311" s="17" t="n">
        <v>12.9</v>
      </c>
      <c r="K9311" s="18" t="n">
        <v>20.77</v>
      </c>
    </row>
    <row r="9312" ht="18" customHeight="1">
      <c r="A9312" s="13" t="inlineStr">
        <is>
          <t>Sessa Capital (John Petry)</t>
        </is>
      </c>
      <c r="B9312" s="16" t="inlineStr">
        <is>
          <t>KMB</t>
        </is>
      </c>
      <c r="C9312" s="16" t="inlineStr">
        <is>
          <t>13F-HR</t>
        </is>
      </c>
      <c r="D9312" s="20" t="n">
        <v>427.5</v>
      </c>
      <c r="E9312" s="19" t="n">
        <v>7.76</v>
      </c>
      <c r="F9312" s="14" t="inlineStr">
        <is>
          <t>—</t>
        </is>
      </c>
      <c r="G9312" s="19" t="inlineStr">
        <is>
          <t>—</t>
        </is>
      </c>
      <c r="H9312" s="15" t="n">
        <v>37313.417216</v>
      </c>
      <c r="I9312" s="16" t="inlineStr">
        <is>
          <t>large</t>
        </is>
      </c>
      <c r="J9312" s="17" t="n">
        <v>12.9</v>
      </c>
      <c r="K9312" s="18" t="n">
        <v>20.77</v>
      </c>
    </row>
    <row r="9313" ht="18" customHeight="1">
      <c r="A9313" s="13" t="inlineStr">
        <is>
          <t>Sessa Capital (John Petry)</t>
        </is>
      </c>
      <c r="B9313" s="16" t="inlineStr">
        <is>
          <t>ILMN</t>
        </is>
      </c>
      <c r="C9313" s="16" t="inlineStr">
        <is>
          <t>XLSX</t>
        </is>
      </c>
      <c r="D9313" s="20" t="n">
        <v>404</v>
      </c>
      <c r="E9313" s="19" t="n">
        <v>7.3</v>
      </c>
      <c r="F9313" s="14" t="n">
        <v>1</v>
      </c>
      <c r="G9313" s="19" t="inlineStr">
        <is>
          <t>—</t>
        </is>
      </c>
      <c r="H9313" s="15" t="n">
        <v>28777.259008</v>
      </c>
      <c r="I9313" s="16" t="inlineStr">
        <is>
          <t>large</t>
        </is>
      </c>
      <c r="J9313" s="17" t="n">
        <v>26.6</v>
      </c>
      <c r="K9313" s="18" t="n">
        <v>10.8</v>
      </c>
    </row>
    <row r="9314" ht="18" customHeight="1">
      <c r="A9314" s="13" t="inlineStr">
        <is>
          <t>Sessa Capital (John Petry)</t>
        </is>
      </c>
      <c r="B9314" s="16" t="inlineStr">
        <is>
          <t>ILMN</t>
        </is>
      </c>
      <c r="C9314" s="16" t="inlineStr">
        <is>
          <t>13F-HR</t>
        </is>
      </c>
      <c r="D9314" s="20" t="n">
        <v>403.8</v>
      </c>
      <c r="E9314" s="19" t="n">
        <v>7.33</v>
      </c>
      <c r="F9314" s="14" t="inlineStr">
        <is>
          <t>—</t>
        </is>
      </c>
      <c r="G9314" s="19" t="inlineStr">
        <is>
          <t>—</t>
        </is>
      </c>
      <c r="H9314" s="15" t="n">
        <v>28777.259008</v>
      </c>
      <c r="I9314" s="16" t="inlineStr">
        <is>
          <t>large</t>
        </is>
      </c>
      <c r="J9314" s="17" t="n">
        <v>26.6</v>
      </c>
      <c r="K9314" s="18" t="n">
        <v>10.8</v>
      </c>
    </row>
    <row r="9315" ht="18" customHeight="1">
      <c r="A9315" s="13" t="inlineStr">
        <is>
          <t>Sessa Capital (John Petry)</t>
        </is>
      </c>
      <c r="B9315" s="16" t="inlineStr">
        <is>
          <t>WBD</t>
        </is>
      </c>
      <c r="C9315" s="16" t="inlineStr">
        <is>
          <t>XLSX</t>
        </is>
      </c>
      <c r="D9315" s="20" t="n">
        <v>374</v>
      </c>
      <c r="E9315" s="19" t="n">
        <v>15.9</v>
      </c>
      <c r="F9315" s="14" t="n">
        <v>4</v>
      </c>
      <c r="G9315" s="19" t="inlineStr">
        <is>
          <t>—</t>
        </is>
      </c>
      <c r="H9315" s="15" t="n">
        <v>66664.767488</v>
      </c>
      <c r="I9315" s="16" t="inlineStr">
        <is>
          <t>large</t>
        </is>
      </c>
      <c r="J9315" s="17" t="n">
        <v>12.8</v>
      </c>
      <c r="K9315" s="18" t="n">
        <v>2.05</v>
      </c>
    </row>
    <row r="9316" ht="18" customHeight="1">
      <c r="A9316" s="13" t="inlineStr">
        <is>
          <t>Sessa Capital (John Petry)</t>
        </is>
      </c>
      <c r="B9316" s="16" t="inlineStr">
        <is>
          <t>APD</t>
        </is>
      </c>
      <c r="C9316" s="16" t="inlineStr">
        <is>
          <t>13F-HR</t>
        </is>
      </c>
      <c r="D9316" s="20" t="n">
        <v>344.4</v>
      </c>
      <c r="E9316" s="19" t="n">
        <v>6.25</v>
      </c>
      <c r="F9316" s="14" t="inlineStr">
        <is>
          <t>—</t>
        </is>
      </c>
      <c r="G9316" s="19" t="inlineStr">
        <is>
          <t>—</t>
        </is>
      </c>
      <c r="H9316" s="15" t="n">
        <v>66699.546624</v>
      </c>
      <c r="I9316" s="16" t="inlineStr">
        <is>
          <t>large</t>
        </is>
      </c>
      <c r="J9316" s="17" t="n">
        <v>22.1</v>
      </c>
      <c r="K9316" s="18" t="n">
        <v>4.26</v>
      </c>
    </row>
    <row r="9317" ht="18" customHeight="1">
      <c r="A9317" s="13" t="inlineStr">
        <is>
          <t>Sessa Capital (John Petry)</t>
        </is>
      </c>
      <c r="B9317" s="16" t="inlineStr">
        <is>
          <t>APD</t>
        </is>
      </c>
      <c r="C9317" s="16" t="inlineStr">
        <is>
          <t>XLSX</t>
        </is>
      </c>
      <c r="D9317" s="20" t="n">
        <v>344</v>
      </c>
      <c r="E9317" s="19" t="n">
        <v>6.3</v>
      </c>
      <c r="F9317" s="14" t="n">
        <v>1</v>
      </c>
      <c r="G9317" s="19" t="inlineStr">
        <is>
          <t>—</t>
        </is>
      </c>
      <c r="H9317" s="15" t="n">
        <v>66699.546624</v>
      </c>
      <c r="I9317" s="16" t="inlineStr">
        <is>
          <t>large</t>
        </is>
      </c>
      <c r="J9317" s="17" t="n">
        <v>22.1</v>
      </c>
      <c r="K9317" s="18" t="n">
        <v>4.26</v>
      </c>
    </row>
    <row r="9318" ht="18" customHeight="1">
      <c r="A9318" s="13" t="inlineStr">
        <is>
          <t>Sessa Capital (John Petry)</t>
        </is>
      </c>
      <c r="B9318" s="16" t="inlineStr">
        <is>
          <t>ALLY</t>
        </is>
      </c>
      <c r="C9318" s="16" t="inlineStr">
        <is>
          <t>XLSX</t>
        </is>
      </c>
      <c r="D9318" s="20" t="n">
        <v>333</v>
      </c>
      <c r="E9318" s="19" t="n">
        <v>6</v>
      </c>
      <c r="F9318" s="14" t="n">
        <v>1</v>
      </c>
      <c r="G9318" s="19" t="inlineStr">
        <is>
          <t>—</t>
        </is>
      </c>
      <c r="H9318" s="15" t="n">
        <v>13974.386688</v>
      </c>
      <c r="I9318" s="16" t="inlineStr">
        <is>
          <t>large</t>
        </is>
      </c>
      <c r="J9318" s="17" t="inlineStr">
        <is>
          <t>—</t>
        </is>
      </c>
      <c r="K9318" s="18" t="n">
        <v>1.05</v>
      </c>
    </row>
    <row r="9319" ht="18" customHeight="1">
      <c r="A9319" s="13" t="inlineStr">
        <is>
          <t>Sessa Capital (John Petry)</t>
        </is>
      </c>
      <c r="B9319" s="16" t="inlineStr">
        <is>
          <t>ALLY</t>
        </is>
      </c>
      <c r="C9319" s="16" t="inlineStr">
        <is>
          <t>13F-HR</t>
        </is>
      </c>
      <c r="D9319" s="20" t="n">
        <v>333</v>
      </c>
      <c r="E9319" s="19" t="n">
        <v>6.05</v>
      </c>
      <c r="F9319" s="14" t="inlineStr">
        <is>
          <t>—</t>
        </is>
      </c>
      <c r="G9319" s="19" t="inlineStr">
        <is>
          <t>—</t>
        </is>
      </c>
      <c r="H9319" s="15" t="n">
        <v>13974.386688</v>
      </c>
      <c r="I9319" s="16" t="inlineStr">
        <is>
          <t>large</t>
        </is>
      </c>
      <c r="J9319" s="17" t="inlineStr">
        <is>
          <t>—</t>
        </is>
      </c>
      <c r="K9319" s="18" t="n">
        <v>1.05</v>
      </c>
    </row>
    <row r="9320" ht="18" customHeight="1">
      <c r="A9320" s="13" t="inlineStr">
        <is>
          <t>Sessa Capital (John Petry)</t>
        </is>
      </c>
      <c r="B9320" s="16" t="inlineStr">
        <is>
          <t>SHC</t>
        </is>
      </c>
      <c r="C9320" s="16" t="inlineStr">
        <is>
          <t>XLSX</t>
        </is>
      </c>
      <c r="D9320" s="20" t="n">
        <v>331</v>
      </c>
      <c r="E9320" s="19" t="n">
        <v>6</v>
      </c>
      <c r="F9320" s="14" t="n">
        <v>1</v>
      </c>
      <c r="G9320" s="19" t="inlineStr">
        <is>
          <t>—</t>
        </is>
      </c>
      <c r="H9320" s="15" t="n">
        <v>5252.776448</v>
      </c>
      <c r="I9320" s="16" t="inlineStr">
        <is>
          <t>mid</t>
        </is>
      </c>
      <c r="J9320" s="17" t="n">
        <v>12.9</v>
      </c>
      <c r="K9320" s="18" t="n">
        <v>8.44</v>
      </c>
    </row>
    <row r="9321" ht="18" customHeight="1">
      <c r="A9321" s="13" t="inlineStr">
        <is>
          <t>Sessa Capital (John Petry)</t>
        </is>
      </c>
      <c r="B9321" s="16" t="inlineStr">
        <is>
          <t>SHC</t>
        </is>
      </c>
      <c r="C9321" s="16" t="inlineStr">
        <is>
          <t>13F-HR</t>
        </is>
      </c>
      <c r="D9321" s="20" t="n">
        <v>330.5</v>
      </c>
      <c r="E9321" s="19" t="n">
        <v>6</v>
      </c>
      <c r="F9321" s="14" t="inlineStr">
        <is>
          <t>—</t>
        </is>
      </c>
      <c r="G9321" s="19" t="inlineStr">
        <is>
          <t>—</t>
        </is>
      </c>
      <c r="H9321" s="15" t="n">
        <v>5252.776448</v>
      </c>
      <c r="I9321" s="16" t="inlineStr">
        <is>
          <t>mid</t>
        </is>
      </c>
      <c r="J9321" s="17" t="n">
        <v>12.9</v>
      </c>
      <c r="K9321" s="18" t="n">
        <v>8.44</v>
      </c>
    </row>
    <row r="9322" ht="18" customHeight="1">
      <c r="A9322" s="13" t="inlineStr">
        <is>
          <t>Sessa Capital (John Petry)</t>
        </is>
      </c>
      <c r="B9322" s="16" t="inlineStr">
        <is>
          <t>COF</t>
        </is>
      </c>
      <c r="C9322" s="16" t="inlineStr">
        <is>
          <t>13F-HR</t>
        </is>
      </c>
      <c r="D9322" s="20" t="n">
        <v>284.3</v>
      </c>
      <c r="E9322" s="19" t="n">
        <v>5.16</v>
      </c>
      <c r="F9322" s="14" t="inlineStr">
        <is>
          <t>—</t>
        </is>
      </c>
      <c r="G9322" s="19" t="inlineStr">
        <is>
          <t>—</t>
        </is>
      </c>
      <c r="H9322" s="15" t="n">
        <v>124140.240896</v>
      </c>
      <c r="I9322" s="16" t="inlineStr">
        <is>
          <t>large</t>
        </is>
      </c>
      <c r="J9322" s="17" t="inlineStr">
        <is>
          <t>—</t>
        </is>
      </c>
      <c r="K9322" s="18" t="n">
        <v>1.16</v>
      </c>
    </row>
    <row r="9323" ht="18" customHeight="1">
      <c r="A9323" s="13" t="inlineStr">
        <is>
          <t>Sessa Capital (John Petry)</t>
        </is>
      </c>
      <c r="B9323" s="16" t="inlineStr">
        <is>
          <t>COF</t>
        </is>
      </c>
      <c r="C9323" s="16" t="inlineStr">
        <is>
          <t>XLSX</t>
        </is>
      </c>
      <c r="D9323" s="20" t="n">
        <v>284</v>
      </c>
      <c r="E9323" s="19" t="n">
        <v>5.2</v>
      </c>
      <c r="F9323" s="14" t="n">
        <v>1</v>
      </c>
      <c r="G9323" s="19" t="inlineStr">
        <is>
          <t>—</t>
        </is>
      </c>
      <c r="H9323" s="15" t="n">
        <v>124140.240896</v>
      </c>
      <c r="I9323" s="16" t="inlineStr">
        <is>
          <t>large</t>
        </is>
      </c>
      <c r="J9323" s="17" t="inlineStr">
        <is>
          <t>—</t>
        </is>
      </c>
      <c r="K9323" s="18" t="n">
        <v>1.16</v>
      </c>
    </row>
    <row r="9324" ht="18" customHeight="1">
      <c r="A9324" s="13" t="inlineStr">
        <is>
          <t>Sessa Capital (John Petry)</t>
        </is>
      </c>
      <c r="B9324" s="16" t="inlineStr">
        <is>
          <t>SOLS</t>
        </is>
      </c>
      <c r="C9324" s="16" t="inlineStr">
        <is>
          <t>XLSX</t>
        </is>
      </c>
      <c r="D9324" s="20" t="n">
        <v>214</v>
      </c>
      <c r="E9324" s="19" t="n">
        <v>3.9</v>
      </c>
      <c r="F9324" s="14" t="n">
        <v>1</v>
      </c>
      <c r="G9324" s="19" t="inlineStr">
        <is>
          <t>—</t>
        </is>
      </c>
      <c r="H9324" s="15" t="n">
        <v>9737.028608000001</v>
      </c>
      <c r="I9324" s="16" t="inlineStr">
        <is>
          <t>mid</t>
        </is>
      </c>
      <c r="J9324" s="17" t="n">
        <v>13</v>
      </c>
      <c r="K9324" s="18" t="n">
        <v>6.55</v>
      </c>
    </row>
    <row r="9325" ht="18" customHeight="1">
      <c r="A9325" s="13" t="inlineStr">
        <is>
          <t>Sessa Capital (John Petry)</t>
        </is>
      </c>
      <c r="B9325" s="16" t="inlineStr">
        <is>
          <t>SOLS</t>
        </is>
      </c>
      <c r="C9325" s="16" t="inlineStr">
        <is>
          <t>13F-HR</t>
        </is>
      </c>
      <c r="D9325" s="20" t="n">
        <v>214</v>
      </c>
      <c r="E9325" s="19" t="n">
        <v>3.88</v>
      </c>
      <c r="F9325" s="14" t="inlineStr">
        <is>
          <t>—</t>
        </is>
      </c>
      <c r="G9325" s="19" t="inlineStr">
        <is>
          <t>—</t>
        </is>
      </c>
      <c r="H9325" s="15" t="n">
        <v>9737.028608000001</v>
      </c>
      <c r="I9325" s="16" t="inlineStr">
        <is>
          <t>mid</t>
        </is>
      </c>
      <c r="J9325" s="17" t="n">
        <v>13</v>
      </c>
      <c r="K9325" s="18" t="n">
        <v>6.55</v>
      </c>
    </row>
    <row r="9326" ht="18" customHeight="1">
      <c r="A9326" s="13" t="inlineStr">
        <is>
          <t>Sessa Capital (John Petry)</t>
        </is>
      </c>
      <c r="B9326" s="16" t="inlineStr">
        <is>
          <t>TFX</t>
        </is>
      </c>
      <c r="C9326" s="16" t="inlineStr">
        <is>
          <t>13F-HR</t>
        </is>
      </c>
      <c r="D9326" s="20" t="n">
        <v>182.6</v>
      </c>
      <c r="E9326" s="19" t="n">
        <v>3.31</v>
      </c>
      <c r="F9326" s="14" t="inlineStr">
        <is>
          <t>—</t>
        </is>
      </c>
      <c r="G9326" s="19" t="inlineStr">
        <is>
          <t>—</t>
        </is>
      </c>
      <c r="H9326" s="15" t="n">
        <v>6008.795648</v>
      </c>
      <c r="I9326" s="16" t="inlineStr">
        <is>
          <t>mid</t>
        </is>
      </c>
      <c r="J9326" s="17" t="n">
        <v>18.4</v>
      </c>
      <c r="K9326" s="18" t="n">
        <v>1.95</v>
      </c>
    </row>
    <row r="9327" ht="18" customHeight="1">
      <c r="A9327" s="13" t="inlineStr">
        <is>
          <t>Sessa Capital (John Petry)</t>
        </is>
      </c>
      <c r="B9327" s="16" t="inlineStr">
        <is>
          <t>FTAI</t>
        </is>
      </c>
      <c r="C9327" s="16" t="inlineStr">
        <is>
          <t>13F-HR</t>
        </is>
      </c>
      <c r="D9327" s="20" t="n">
        <v>98</v>
      </c>
      <c r="E9327" s="19" t="n">
        <v>1.78</v>
      </c>
      <c r="F9327" s="14" t="inlineStr">
        <is>
          <t>—</t>
        </is>
      </c>
      <c r="G9327" s="19" t="inlineStr">
        <is>
          <t>—</t>
        </is>
      </c>
      <c r="H9327" s="15" t="n">
        <v>23322.241024</v>
      </c>
      <c r="I9327" s="16" t="inlineStr">
        <is>
          <t>large</t>
        </is>
      </c>
      <c r="J9327" s="17" t="n">
        <v>25.9</v>
      </c>
      <c r="K9327" s="18" t="n">
        <v>54.04</v>
      </c>
    </row>
    <row r="9328" ht="18" customHeight="1">
      <c r="A9328" s="13" t="inlineStr">
        <is>
          <t>Sessa Capital (John Petry)</t>
        </is>
      </c>
      <c r="B9328" s="16" t="inlineStr">
        <is>
          <t>CPNG</t>
        </is>
      </c>
      <c r="C9328" s="16" t="inlineStr">
        <is>
          <t>13F-HR</t>
        </is>
      </c>
      <c r="D9328" s="20" t="n">
        <v>98</v>
      </c>
      <c r="E9328" s="19" t="n">
        <v>1.78</v>
      </c>
      <c r="F9328" s="14" t="inlineStr">
        <is>
          <t>—</t>
        </is>
      </c>
      <c r="G9328" s="19" t="inlineStr">
        <is>
          <t>—</t>
        </is>
      </c>
      <c r="H9328" s="15" t="n">
        <v>33747.206144</v>
      </c>
      <c r="I9328" s="16" t="inlineStr">
        <is>
          <t>large</t>
        </is>
      </c>
      <c r="J9328" s="17" t="n">
        <v>52.3</v>
      </c>
      <c r="K9328" s="18" t="n">
        <v>8.65</v>
      </c>
    </row>
    <row r="9329" ht="18" customHeight="1">
      <c r="A9329" s="13" t="inlineStr">
        <is>
          <t>Sessa Capital (John Petry)</t>
        </is>
      </c>
      <c r="B9329" s="16" t="inlineStr">
        <is>
          <t>TNDM</t>
        </is>
      </c>
      <c r="C9329" s="16" t="inlineStr">
        <is>
          <t>13F-HR</t>
        </is>
      </c>
      <c r="D9329" s="20" t="n">
        <v>90.7</v>
      </c>
      <c r="E9329" s="19" t="n">
        <v>1.65</v>
      </c>
      <c r="F9329" s="14" t="inlineStr">
        <is>
          <t>—</t>
        </is>
      </c>
      <c r="G9329" s="19" t="inlineStr">
        <is>
          <t>—</t>
        </is>
      </c>
      <c r="H9329" s="15" t="n">
        <v>1056.033216</v>
      </c>
      <c r="I9329" s="16" t="inlineStr">
        <is>
          <t>small</t>
        </is>
      </c>
      <c r="J9329" s="17" t="n">
        <v>58.2</v>
      </c>
      <c r="K9329" s="18" t="n">
        <v>7.97</v>
      </c>
    </row>
    <row r="9330" ht="18" customHeight="1">
      <c r="A9330" s="13" t="inlineStr">
        <is>
          <t>Sessa Capital (John Petry)</t>
        </is>
      </c>
      <c r="B9330" s="16" t="inlineStr">
        <is>
          <t>GRAL</t>
        </is>
      </c>
      <c r="C9330" s="16" t="inlineStr">
        <is>
          <t>13F-HR</t>
        </is>
      </c>
      <c r="D9330" s="20" t="n">
        <v>88.90000000000001</v>
      </c>
      <c r="E9330" s="19" t="n">
        <v>1.61</v>
      </c>
      <c r="F9330" s="14" t="inlineStr">
        <is>
          <t>—</t>
        </is>
      </c>
      <c r="G9330" s="19" t="inlineStr">
        <is>
          <t>—</t>
        </is>
      </c>
      <c r="H9330" s="15" t="n">
        <v>3089.994752</v>
      </c>
      <c r="I9330" s="16" t="inlineStr">
        <is>
          <t>mid</t>
        </is>
      </c>
      <c r="J9330" s="17" t="inlineStr">
        <is>
          <t>—</t>
        </is>
      </c>
      <c r="K9330" s="18" t="n">
        <v>1.18</v>
      </c>
    </row>
    <row r="9331" ht="18" customHeight="1">
      <c r="A9331" s="13" t="inlineStr">
        <is>
          <t>Sessa Capital (John Petry)</t>
        </is>
      </c>
      <c r="B9331" s="16" t="inlineStr">
        <is>
          <t>COIN</t>
        </is>
      </c>
      <c r="C9331" s="16" t="inlineStr">
        <is>
          <t>13F-HR</t>
        </is>
      </c>
      <c r="D9331" s="20" t="n">
        <v>87.3</v>
      </c>
      <c r="E9331" s="19" t="n">
        <v>1.59</v>
      </c>
      <c r="F9331" s="14" t="inlineStr">
        <is>
          <t>—</t>
        </is>
      </c>
      <c r="G9331" s="19" t="inlineStr">
        <is>
          <t>—</t>
        </is>
      </c>
      <c r="H9331" s="15" t="n">
        <v>41908.707328</v>
      </c>
      <c r="I9331" s="16" t="inlineStr">
        <is>
          <t>large</t>
        </is>
      </c>
      <c r="J9331" s="17" t="n">
        <v>39.2</v>
      </c>
      <c r="K9331" s="18" t="n">
        <v>3.11</v>
      </c>
    </row>
    <row r="9332" ht="18" customHeight="1">
      <c r="A9332" s="13" t="inlineStr">
        <is>
          <t>Sessa Capital (John Petry)</t>
        </is>
      </c>
      <c r="B9332" s="16" t="inlineStr">
        <is>
          <t>HOOD</t>
        </is>
      </c>
      <c r="C9332" s="16" t="inlineStr">
        <is>
          <t>13F-HR</t>
        </is>
      </c>
      <c r="D9332" s="20" t="n">
        <v>76.59999999999999</v>
      </c>
      <c r="E9332" s="19" t="n">
        <v>1.39</v>
      </c>
      <c r="F9332" s="14" t="inlineStr">
        <is>
          <t>—</t>
        </is>
      </c>
      <c r="G9332" s="19" t="inlineStr">
        <is>
          <t>—</t>
        </is>
      </c>
      <c r="H9332" s="15" t="n">
        <v>100829.55264</v>
      </c>
      <c r="I9332" s="16" t="inlineStr">
        <is>
          <t>large</t>
        </is>
      </c>
      <c r="J9332" s="17" t="inlineStr">
        <is>
          <t>—</t>
        </is>
      </c>
      <c r="K9332" s="18" t="n">
        <v>10.83</v>
      </c>
    </row>
    <row r="9333" ht="18" customHeight="1">
      <c r="A9333" s="13" t="inlineStr">
        <is>
          <t>Sessa Capital (John Petry)</t>
        </is>
      </c>
      <c r="B9333" s="16" t="inlineStr">
        <is>
          <t>TSLA</t>
        </is>
      </c>
      <c r="C9333" s="16" t="inlineStr">
        <is>
          <t>13F-HR</t>
        </is>
      </c>
      <c r="D9333" s="20" t="n">
        <v>74.3</v>
      </c>
      <c r="E9333" s="19" t="n">
        <v>1.35</v>
      </c>
      <c r="F9333" s="14" t="inlineStr">
        <is>
          <t>—</t>
        </is>
      </c>
      <c r="G9333" s="19" t="inlineStr">
        <is>
          <t>—</t>
        </is>
      </c>
      <c r="H9333" s="15" t="n">
        <v>1531433.975808</v>
      </c>
      <c r="I9333" s="16" t="inlineStr">
        <is>
          <t>large</t>
        </is>
      </c>
      <c r="J9333" s="17" t="n">
        <v>135.1</v>
      </c>
      <c r="K9333" s="18" t="n">
        <v>18.62</v>
      </c>
    </row>
    <row r="9334" ht="18" customHeight="1">
      <c r="A9334" s="13" t="inlineStr">
        <is>
          <t>Sessa Capital (John Petry)</t>
        </is>
      </c>
      <c r="B9334" s="16" t="inlineStr">
        <is>
          <t>MICC</t>
        </is>
      </c>
      <c r="C9334" s="16" t="inlineStr">
        <is>
          <t>13F-HR</t>
        </is>
      </c>
      <c r="D9334" s="20" t="n">
        <v>71.40000000000001</v>
      </c>
      <c r="E9334" s="19" t="n">
        <v>1.3</v>
      </c>
      <c r="F9334" s="14" t="inlineStr">
        <is>
          <t>—</t>
        </is>
      </c>
      <c r="G9334" s="19" t="inlineStr">
        <is>
          <t>—</t>
        </is>
      </c>
      <c r="H9334" s="15" t="n">
        <v>11355.872256</v>
      </c>
      <c r="I9334" s="16" t="inlineStr">
        <is>
          <t>large</t>
        </is>
      </c>
      <c r="J9334" s="17" t="n">
        <v>12.3</v>
      </c>
      <c r="K9334" s="18" t="n">
        <v>15.92</v>
      </c>
    </row>
    <row r="9335" ht="18" customHeight="1">
      <c r="A9335" s="13" t="inlineStr">
        <is>
          <t>Sessa Capital (John Petry)</t>
        </is>
      </c>
      <c r="B9335" s="16" t="inlineStr">
        <is>
          <t>ASA</t>
        </is>
      </c>
      <c r="C9335" s="16" t="inlineStr">
        <is>
          <t>13F-HR</t>
        </is>
      </c>
      <c r="D9335" s="20" t="n">
        <v>65.09999999999999</v>
      </c>
      <c r="E9335" s="19" t="n">
        <v>1.18</v>
      </c>
      <c r="F9335" s="14" t="inlineStr">
        <is>
          <t>—</t>
        </is>
      </c>
      <c r="G9335" s="19" t="inlineStr">
        <is>
          <t>—</t>
        </is>
      </c>
      <c r="H9335" s="15" t="n">
        <v>986.55552</v>
      </c>
      <c r="I9335" s="16" t="inlineStr">
        <is>
          <t>small</t>
        </is>
      </c>
      <c r="J9335" s="17" t="inlineStr">
        <is>
          <t>—</t>
        </is>
      </c>
      <c r="K9335" s="18" t="n">
        <v>0.9</v>
      </c>
    </row>
    <row r="9336" ht="18" customHeight="1">
      <c r="A9336" s="13" t="inlineStr">
        <is>
          <t>Sessa Capital (John Petry)</t>
        </is>
      </c>
      <c r="B9336" s="16" t="inlineStr">
        <is>
          <t>AXTA</t>
        </is>
      </c>
      <c r="C9336" s="16" t="inlineStr">
        <is>
          <t>13F-HR</t>
        </is>
      </c>
      <c r="D9336" s="20" t="n">
        <v>61.6</v>
      </c>
      <c r="E9336" s="19" t="n">
        <v>1.12</v>
      </c>
      <c r="F9336" s="14" t="inlineStr">
        <is>
          <t>—</t>
        </is>
      </c>
      <c r="G9336" s="19" t="inlineStr">
        <is>
          <t>—</t>
        </is>
      </c>
      <c r="H9336" s="15" t="n">
        <v>6957.75488</v>
      </c>
      <c r="I9336" s="16" t="inlineStr">
        <is>
          <t>mid</t>
        </is>
      </c>
      <c r="J9336" s="17" t="n">
        <v>9.6</v>
      </c>
      <c r="K9336" s="18" t="n">
        <v>2.87</v>
      </c>
    </row>
    <row r="9337" ht="18" customHeight="1">
      <c r="A9337" s="13" t="inlineStr">
        <is>
          <t>Sessa Capital (John Petry)</t>
        </is>
      </c>
      <c r="B9337" s="16" t="inlineStr">
        <is>
          <t>FTRE</t>
        </is>
      </c>
      <c r="C9337" s="16" t="inlineStr">
        <is>
          <t>13F-HR</t>
        </is>
      </c>
      <c r="D9337" s="20" t="n">
        <v>43.3</v>
      </c>
      <c r="E9337" s="19" t="n">
        <v>0.79</v>
      </c>
      <c r="F9337" s="14" t="inlineStr">
        <is>
          <t>—</t>
        </is>
      </c>
      <c r="G9337" s="19" t="inlineStr">
        <is>
          <t>—</t>
        </is>
      </c>
      <c r="H9337" s="15" t="n">
        <v>1679.824768</v>
      </c>
      <c r="I9337" s="16" t="inlineStr">
        <is>
          <t>small</t>
        </is>
      </c>
      <c r="J9337" s="17" t="n">
        <v>37.8</v>
      </c>
      <c r="K9337" s="18" t="n">
        <v>3.19</v>
      </c>
    </row>
    <row r="9338" ht="18" customHeight="1">
      <c r="A9338" s="13" t="inlineStr">
        <is>
          <t>Sessa Capital (John Petry)</t>
        </is>
      </c>
      <c r="B9338" s="16" t="inlineStr">
        <is>
          <t>ROKU</t>
        </is>
      </c>
      <c r="C9338" s="16" t="inlineStr">
        <is>
          <t>13F-HR</t>
        </is>
      </c>
      <c r="D9338" s="20" t="n">
        <v>33.1</v>
      </c>
      <c r="E9338" s="19" t="n">
        <v>0.6</v>
      </c>
      <c r="F9338" s="14" t="inlineStr">
        <is>
          <t>—</t>
        </is>
      </c>
      <c r="G9338" s="19" t="inlineStr">
        <is>
          <t>—</t>
        </is>
      </c>
      <c r="H9338" s="15" t="n">
        <v>20870.258688</v>
      </c>
      <c r="I9338" s="16" t="inlineStr">
        <is>
          <t>large</t>
        </is>
      </c>
      <c r="J9338" s="17" t="n">
        <v>48.3</v>
      </c>
      <c r="K9338" s="18" t="n">
        <v>7.77</v>
      </c>
    </row>
    <row r="9339" ht="18" customHeight="1">
      <c r="A9339" s="13" t="inlineStr">
        <is>
          <t>Sessa Capital (John Petry)</t>
        </is>
      </c>
      <c r="B9339" s="16" t="inlineStr">
        <is>
          <t>MMED</t>
        </is>
      </c>
      <c r="C9339" s="16" t="inlineStr">
        <is>
          <t>13F-HR</t>
        </is>
      </c>
      <c r="D9339" s="20" t="n">
        <v>29.8</v>
      </c>
      <c r="E9339" s="19" t="n">
        <v>0.54</v>
      </c>
      <c r="F9339" s="14" t="inlineStr">
        <is>
          <t>—</t>
        </is>
      </c>
      <c r="G9339" s="19" t="inlineStr">
        <is>
          <t>—</t>
        </is>
      </c>
      <c r="H9339" s="15" t="n">
        <v>4294.087168</v>
      </c>
      <c r="I9339" s="16" t="inlineStr">
        <is>
          <t>mid</t>
        </is>
      </c>
      <c r="J9339" s="17" t="n">
        <v>14.6</v>
      </c>
      <c r="K9339" s="18" t="n">
        <v>1.19</v>
      </c>
    </row>
    <row r="9340" ht="18" customHeight="1">
      <c r="A9340" s="13" t="inlineStr">
        <is>
          <t>Sessa Capital (John Petry)</t>
        </is>
      </c>
      <c r="B9340" s="16" t="inlineStr">
        <is>
          <t>LXRX</t>
        </is>
      </c>
      <c r="C9340" s="16" t="inlineStr">
        <is>
          <t>13F-HR</t>
        </is>
      </c>
      <c r="D9340" s="20" t="n">
        <v>27.9</v>
      </c>
      <c r="E9340" s="19" t="n">
        <v>0.51</v>
      </c>
      <c r="F9340" s="14" t="inlineStr">
        <is>
          <t>—</t>
        </is>
      </c>
      <c r="G9340" s="19" t="inlineStr">
        <is>
          <t>—</t>
        </is>
      </c>
      <c r="H9340" s="15" t="n">
        <v>986.115968</v>
      </c>
      <c r="I9340" s="16" t="inlineStr">
        <is>
          <t>small</t>
        </is>
      </c>
      <c r="J9340" s="17" t="inlineStr">
        <is>
          <t>—</t>
        </is>
      </c>
      <c r="K9340" s="18" t="n">
        <v>4.63</v>
      </c>
    </row>
    <row r="9341" ht="18" customHeight="1">
      <c r="A9341" s="13" t="inlineStr">
        <is>
          <t>Sessa Capital (John Petry)</t>
        </is>
      </c>
      <c r="B9341" s="16" t="inlineStr">
        <is>
          <t>PFGC</t>
        </is>
      </c>
      <c r="C9341" s="16" t="inlineStr">
        <is>
          <t>13F-HR</t>
        </is>
      </c>
      <c r="D9341" s="20" t="n">
        <v>24.1</v>
      </c>
      <c r="E9341" s="19" t="n">
        <v>0.44</v>
      </c>
      <c r="F9341" s="14" t="inlineStr">
        <is>
          <t>—</t>
        </is>
      </c>
      <c r="G9341" s="19" t="inlineStr">
        <is>
          <t>—</t>
        </is>
      </c>
      <c r="H9341" s="15" t="n">
        <v>17807.706112</v>
      </c>
      <c r="I9341" s="16" t="inlineStr">
        <is>
          <t>large</t>
        </is>
      </c>
      <c r="J9341" s="17" t="n">
        <v>15.6</v>
      </c>
      <c r="K9341" s="18" t="n">
        <v>3.75</v>
      </c>
    </row>
    <row r="9342" ht="18" customHeight="1">
      <c r="A9342" s="13" t="inlineStr">
        <is>
          <t>Sessa Capital (John Petry)</t>
        </is>
      </c>
      <c r="B9342" s="16" t="inlineStr">
        <is>
          <t>SENS</t>
        </is>
      </c>
      <c r="C9342" s="16" t="inlineStr">
        <is>
          <t>13F-HR</t>
        </is>
      </c>
      <c r="D9342" s="20" t="n">
        <v>11.8</v>
      </c>
      <c r="E9342" s="19" t="n">
        <v>0.21</v>
      </c>
      <c r="F9342" s="14" t="inlineStr">
        <is>
          <t>—</t>
        </is>
      </c>
      <c r="G9342" s="19" t="inlineStr">
        <is>
          <t>—</t>
        </is>
      </c>
      <c r="H9342" s="15" t="n">
        <v>280.851968</v>
      </c>
      <c r="I9342" s="16" t="inlineStr">
        <is>
          <t>micro</t>
        </is>
      </c>
      <c r="J9342" s="17" t="inlineStr">
        <is>
          <t>—</t>
        </is>
      </c>
      <c r="K9342" s="18" t="n">
        <v>6.55</v>
      </c>
    </row>
    <row r="9343" ht="18" customHeight="1">
      <c r="A9343" s="13" t="inlineStr">
        <is>
          <t>Sessa Capital (John Petry)</t>
        </is>
      </c>
      <c r="B9343" s="16" t="inlineStr">
        <is>
          <t>USFD</t>
        </is>
      </c>
      <c r="C9343" s="16" t="inlineStr">
        <is>
          <t>13F-HR</t>
        </is>
      </c>
      <c r="D9343" s="20" t="n">
        <v>10.2</v>
      </c>
      <c r="E9343" s="19" t="n">
        <v>0.19</v>
      </c>
      <c r="F9343" s="14" t="inlineStr">
        <is>
          <t>—</t>
        </is>
      </c>
      <c r="G9343" s="19" t="inlineStr">
        <is>
          <t>—</t>
        </is>
      </c>
      <c r="H9343" s="15" t="n">
        <v>22237.984768</v>
      </c>
      <c r="I9343" s="16" t="inlineStr">
        <is>
          <t>large</t>
        </is>
      </c>
      <c r="J9343" s="17" t="n">
        <v>15.9</v>
      </c>
      <c r="K9343" s="18" t="n">
        <v>5.14</v>
      </c>
    </row>
    <row r="9344" ht="18" customHeight="1">
      <c r="A9344" s="13" t="inlineStr">
        <is>
          <t>Sessa Capital (John Petry)</t>
        </is>
      </c>
      <c r="B9344" s="16" t="inlineStr">
        <is>
          <t>DUOL</t>
        </is>
      </c>
      <c r="C9344" s="16" t="inlineStr">
        <is>
          <t>13F-HR</t>
        </is>
      </c>
      <c r="D9344" s="20" t="n">
        <v>9.9</v>
      </c>
      <c r="E9344" s="19" t="n">
        <v>0.18</v>
      </c>
      <c r="F9344" s="14" t="inlineStr">
        <is>
          <t>—</t>
        </is>
      </c>
      <c r="G9344" s="19" t="inlineStr">
        <is>
          <t>—</t>
        </is>
      </c>
      <c r="H9344" s="15" t="n">
        <v>5812.957184</v>
      </c>
      <c r="I9344" s="16" t="inlineStr">
        <is>
          <t>mid</t>
        </is>
      </c>
      <c r="J9344" s="17" t="n">
        <v>26.2</v>
      </c>
      <c r="K9344" s="18" t="n">
        <v>4.2</v>
      </c>
    </row>
    <row r="9345" ht="18" customHeight="1">
      <c r="A9345" s="13" t="inlineStr">
        <is>
          <t>Sessa Capital (John Petry)</t>
        </is>
      </c>
      <c r="B9345" s="16" t="inlineStr">
        <is>
          <t>SABS</t>
        </is>
      </c>
      <c r="C9345" s="16" t="inlineStr">
        <is>
          <t>13F-HR</t>
        </is>
      </c>
      <c r="D9345" s="20" t="n">
        <v>8.4</v>
      </c>
      <c r="E9345" s="19" t="n">
        <v>0.15</v>
      </c>
      <c r="F9345" s="14" t="inlineStr">
        <is>
          <t>—</t>
        </is>
      </c>
      <c r="G9345" s="19" t="inlineStr">
        <is>
          <t>—</t>
        </is>
      </c>
      <c r="H9345" s="15" t="n">
        <v>292.092832</v>
      </c>
      <c r="I9345" s="16" t="inlineStr">
        <is>
          <t>micro</t>
        </is>
      </c>
      <c r="J9345" s="17" t="inlineStr">
        <is>
          <t>—</t>
        </is>
      </c>
      <c r="K9345" s="18" t="n">
        <v>1.27</v>
      </c>
    </row>
    <row r="9346" ht="18" customHeight="1">
      <c r="A9346" s="13" t="inlineStr">
        <is>
          <t>Shaolin Capital</t>
        </is>
      </c>
      <c r="B9346" s="16" t="inlineStr">
        <is>
          <t>DUK-PA</t>
        </is>
      </c>
      <c r="C9346" s="16" t="inlineStr">
        <is>
          <t>13F-HR</t>
        </is>
      </c>
      <c r="D9346" s="20" t="n">
        <v>280.7</v>
      </c>
      <c r="E9346" s="19" t="n">
        <v>0</v>
      </c>
      <c r="F9346" s="14" t="inlineStr">
        <is>
          <t>—</t>
        </is>
      </c>
      <c r="G9346" s="19" t="inlineStr">
        <is>
          <t>—</t>
        </is>
      </c>
      <c r="H9346" s="15" t="n">
        <v>19349.57810594</v>
      </c>
      <c r="I9346" s="16" t="inlineStr">
        <is>
          <t>large</t>
        </is>
      </c>
      <c r="J9346" s="17" t="n">
        <v>6.7</v>
      </c>
      <c r="K9346" s="18" t="n">
        <v>0.36</v>
      </c>
    </row>
    <row r="9347" ht="18" customHeight="1">
      <c r="A9347" s="13" t="inlineStr">
        <is>
          <t>Shaolin Capital</t>
        </is>
      </c>
      <c r="B9347" s="16" t="inlineStr">
        <is>
          <t>CNX</t>
        </is>
      </c>
      <c r="C9347" s="16" t="inlineStr">
        <is>
          <t>13F-HR</t>
        </is>
      </c>
      <c r="D9347" s="20" t="n">
        <v>204.8</v>
      </c>
      <c r="E9347" s="19" t="n">
        <v>0</v>
      </c>
      <c r="F9347" s="14" t="inlineStr">
        <is>
          <t>—</t>
        </is>
      </c>
      <c r="G9347" s="19" t="inlineStr">
        <is>
          <t>—</t>
        </is>
      </c>
      <c r="H9347" s="15" t="n">
        <v>4525.868544</v>
      </c>
      <c r="I9347" s="16" t="inlineStr">
        <is>
          <t>mid</t>
        </is>
      </c>
      <c r="J9347" s="17" t="n">
        <v>3.3</v>
      </c>
      <c r="K9347" s="18" t="n">
        <v>0.98</v>
      </c>
    </row>
    <row r="9348" ht="18" customHeight="1">
      <c r="A9348" s="13" t="inlineStr">
        <is>
          <t>Shaolin Capital</t>
        </is>
      </c>
      <c r="B9348" s="16" t="inlineStr">
        <is>
          <t>FE</t>
        </is>
      </c>
      <c r="C9348" s="16" t="inlineStr">
        <is>
          <t>13F-HR</t>
        </is>
      </c>
      <c r="D9348" s="20" t="n">
        <v>161.6</v>
      </c>
      <c r="E9348" s="19" t="n">
        <v>0</v>
      </c>
      <c r="F9348" s="14" t="inlineStr">
        <is>
          <t>—</t>
        </is>
      </c>
      <c r="G9348" s="19" t="inlineStr">
        <is>
          <t>—</t>
        </is>
      </c>
      <c r="H9348" s="15" t="n">
        <v>27718.42048</v>
      </c>
      <c r="I9348" s="16" t="inlineStr">
        <is>
          <t>large</t>
        </is>
      </c>
      <c r="J9348" s="17" t="n">
        <v>11</v>
      </c>
      <c r="K9348" s="18" t="n">
        <v>2.19</v>
      </c>
    </row>
    <row r="9349" ht="18" customHeight="1">
      <c r="A9349" s="13" t="inlineStr">
        <is>
          <t>Shaolin Capital</t>
        </is>
      </c>
      <c r="B9349" s="16" t="inlineStr">
        <is>
          <t>APO 6.75 07-31-26</t>
        </is>
      </c>
      <c r="C9349" s="16" t="inlineStr">
        <is>
          <t>13F-HR</t>
        </is>
      </c>
      <c r="D9349" s="20" t="n">
        <v>147.2</v>
      </c>
      <c r="E9349" s="19" t="n">
        <v>9.74</v>
      </c>
      <c r="F9349" s="14" t="inlineStr">
        <is>
          <t>—</t>
        </is>
      </c>
      <c r="G9349" s="19" t="inlineStr">
        <is>
          <t>—</t>
        </is>
      </c>
      <c r="H9349" s="15" t="inlineStr">
        <is>
          <t>—</t>
        </is>
      </c>
      <c r="I9349" s="16" t="inlineStr">
        <is>
          <t>unknown</t>
        </is>
      </c>
      <c r="J9349" s="17" t="inlineStr">
        <is>
          <t>—</t>
        </is>
      </c>
      <c r="K9349" s="18" t="inlineStr">
        <is>
          <t>—</t>
        </is>
      </c>
    </row>
    <row r="9350" ht="18" customHeight="1">
      <c r="A9350" s="13" t="inlineStr">
        <is>
          <t>Shaolin Capital</t>
        </is>
      </c>
      <c r="B9350" s="16" t="inlineStr">
        <is>
          <t>MSTR</t>
        </is>
      </c>
      <c r="C9350" s="16" t="inlineStr">
        <is>
          <t>13F-HR</t>
        </is>
      </c>
      <c r="D9350" s="20" t="n">
        <v>109.2</v>
      </c>
      <c r="E9350" s="19" t="n">
        <v>7.22</v>
      </c>
      <c r="F9350" s="14" t="inlineStr">
        <is>
          <t>—</t>
        </is>
      </c>
      <c r="G9350" s="19" t="inlineStr">
        <is>
          <t>—</t>
        </is>
      </c>
      <c r="H9350" s="15" t="n">
        <v>33859.211264</v>
      </c>
      <c r="I9350" s="16" t="inlineStr">
        <is>
          <t>large</t>
        </is>
      </c>
      <c r="J9350" s="17" t="inlineStr">
        <is>
          <t>—</t>
        </is>
      </c>
      <c r="K9350" s="18" t="n">
        <v>0.89</v>
      </c>
    </row>
    <row r="9351" ht="18" customHeight="1">
      <c r="A9351" s="13" t="inlineStr">
        <is>
          <t>Shaolin Capital</t>
        </is>
      </c>
      <c r="B9351" s="16" t="inlineStr">
        <is>
          <t>PNW</t>
        </is>
      </c>
      <c r="C9351" s="16" t="inlineStr">
        <is>
          <t>13F-HR</t>
        </is>
      </c>
      <c r="D9351" s="20" t="n">
        <v>98</v>
      </c>
      <c r="E9351" s="19" t="n">
        <v>0</v>
      </c>
      <c r="F9351" s="14" t="inlineStr">
        <is>
          <t>—</t>
        </is>
      </c>
      <c r="G9351" s="19" t="inlineStr">
        <is>
          <t>—</t>
        </is>
      </c>
      <c r="H9351" s="15" t="n">
        <v>13102.756864</v>
      </c>
      <c r="I9351" s="16" t="inlineStr">
        <is>
          <t>large</t>
        </is>
      </c>
      <c r="J9351" s="17" t="n">
        <v>13.2</v>
      </c>
      <c r="K9351" s="18" t="n">
        <v>1.85</v>
      </c>
    </row>
    <row r="9352" ht="18" customHeight="1">
      <c r="A9352" s="13" t="inlineStr">
        <is>
          <t>Shaolin Capital</t>
        </is>
      </c>
      <c r="B9352" s="16" t="inlineStr">
        <is>
          <t>TXNM</t>
        </is>
      </c>
      <c r="C9352" s="16" t="inlineStr">
        <is>
          <t>13F-HR</t>
        </is>
      </c>
      <c r="D9352" s="20" t="n">
        <v>76.09999999999999</v>
      </c>
      <c r="E9352" s="19" t="n">
        <v>0</v>
      </c>
      <c r="F9352" s="14" t="inlineStr">
        <is>
          <t>—</t>
        </is>
      </c>
      <c r="G9352" s="19" t="inlineStr">
        <is>
          <t>—</t>
        </is>
      </c>
      <c r="H9352" s="15" t="n">
        <v>6295.921664</v>
      </c>
      <c r="I9352" s="16" t="inlineStr">
        <is>
          <t>mid</t>
        </is>
      </c>
      <c r="J9352" s="17" t="n">
        <v>13.7</v>
      </c>
      <c r="K9352" s="18" t="n">
        <v>1.82</v>
      </c>
    </row>
    <row r="9353" ht="18" customHeight="1">
      <c r="A9353" s="13" t="inlineStr">
        <is>
          <t>Shaolin Capital</t>
        </is>
      </c>
      <c r="B9353" s="16" t="inlineStr">
        <is>
          <t>MSTR 0.625 03-15-30</t>
        </is>
      </c>
      <c r="C9353" s="16" t="inlineStr">
        <is>
          <t>13F-HR</t>
        </is>
      </c>
      <c r="D9353" s="20" t="n">
        <v>75.09999999999999</v>
      </c>
      <c r="E9353" s="19" t="n">
        <v>0</v>
      </c>
      <c r="F9353" s="14" t="inlineStr">
        <is>
          <t>—</t>
        </is>
      </c>
      <c r="G9353" s="19" t="inlineStr">
        <is>
          <t>—</t>
        </is>
      </c>
      <c r="H9353" s="15" t="inlineStr">
        <is>
          <t>—</t>
        </is>
      </c>
      <c r="I9353" s="16" t="inlineStr">
        <is>
          <t>unknown</t>
        </is>
      </c>
      <c r="J9353" s="17" t="inlineStr">
        <is>
          <t>—</t>
        </is>
      </c>
      <c r="K9353" s="18" t="inlineStr">
        <is>
          <t>—</t>
        </is>
      </c>
    </row>
    <row r="9354" ht="18" customHeight="1">
      <c r="A9354" s="13" t="inlineStr">
        <is>
          <t>Shaolin Capital</t>
        </is>
      </c>
      <c r="B9354" s="16" t="inlineStr">
        <is>
          <t>JAZZ 2 06-15-26</t>
        </is>
      </c>
      <c r="C9354" s="16" t="inlineStr">
        <is>
          <t>13F-HR</t>
        </is>
      </c>
      <c r="D9354" s="20" t="n">
        <v>62.9</v>
      </c>
      <c r="E9354" s="19" t="n">
        <v>0</v>
      </c>
      <c r="F9354" s="14" t="inlineStr">
        <is>
          <t>—</t>
        </is>
      </c>
      <c r="G9354" s="19" t="inlineStr">
        <is>
          <t>—</t>
        </is>
      </c>
      <c r="H9354" s="15" t="inlineStr">
        <is>
          <t>—</t>
        </is>
      </c>
      <c r="I9354" s="16" t="inlineStr">
        <is>
          <t>unknown</t>
        </is>
      </c>
      <c r="J9354" s="17" t="inlineStr">
        <is>
          <t>—</t>
        </is>
      </c>
      <c r="K9354" s="18" t="inlineStr">
        <is>
          <t>—</t>
        </is>
      </c>
    </row>
    <row r="9355" ht="18" customHeight="1">
      <c r="A9355" s="13" t="inlineStr">
        <is>
          <t>Shaolin Capital</t>
        </is>
      </c>
      <c r="B9355" s="16" t="inlineStr">
        <is>
          <t>BTU 3.25 03-01-28</t>
        </is>
      </c>
      <c r="C9355" s="16" t="inlineStr">
        <is>
          <t>13F-HR</t>
        </is>
      </c>
      <c r="D9355" s="20" t="n">
        <v>61</v>
      </c>
      <c r="E9355" s="19" t="n">
        <v>0</v>
      </c>
      <c r="F9355" s="14" t="inlineStr">
        <is>
          <t>—</t>
        </is>
      </c>
      <c r="G9355" s="19" t="inlineStr">
        <is>
          <t>—</t>
        </is>
      </c>
      <c r="H9355" s="15" t="inlineStr">
        <is>
          <t>—</t>
        </is>
      </c>
      <c r="I9355" s="14" t="inlineStr">
        <is>
          <t>—</t>
        </is>
      </c>
      <c r="J9355" s="17" t="inlineStr">
        <is>
          <t>—</t>
        </is>
      </c>
      <c r="K9355" s="18" t="inlineStr">
        <is>
          <t>—</t>
        </is>
      </c>
    </row>
    <row r="9356" ht="18" customHeight="1">
      <c r="A9356" s="13" t="inlineStr">
        <is>
          <t>Shaolin Capital</t>
        </is>
      </c>
      <c r="B9356" s="16" t="inlineStr">
        <is>
          <t>KIE</t>
        </is>
      </c>
      <c r="C9356" s="16" t="inlineStr">
        <is>
          <t>13F-HR</t>
        </is>
      </c>
      <c r="D9356" s="20" t="n">
        <v>56.4</v>
      </c>
      <c r="E9356" s="19" t="n">
        <v>3.73</v>
      </c>
      <c r="F9356" s="14" t="inlineStr">
        <is>
          <t>—</t>
        </is>
      </c>
      <c r="G9356" s="19" t="inlineStr">
        <is>
          <t>—</t>
        </is>
      </c>
      <c r="H9356" s="15" t="inlineStr">
        <is>
          <t>—</t>
        </is>
      </c>
      <c r="I9356" s="16" t="inlineStr">
        <is>
          <t>unknown</t>
        </is>
      </c>
      <c r="J9356" s="17" t="inlineStr">
        <is>
          <t>—</t>
        </is>
      </c>
      <c r="K9356" s="18" t="inlineStr">
        <is>
          <t>—</t>
        </is>
      </c>
    </row>
    <row r="9357" ht="18" customHeight="1">
      <c r="A9357" s="13" t="inlineStr">
        <is>
          <t>Shaolin Capital</t>
        </is>
      </c>
      <c r="B9357" s="16" t="inlineStr">
        <is>
          <t>ETSY 0.125 10-01-26</t>
        </is>
      </c>
      <c r="C9357" s="16" t="inlineStr">
        <is>
          <t>13F-HR</t>
        </is>
      </c>
      <c r="D9357" s="20" t="n">
        <v>54</v>
      </c>
      <c r="E9357" s="19" t="n">
        <v>0</v>
      </c>
      <c r="F9357" s="14" t="inlineStr">
        <is>
          <t>—</t>
        </is>
      </c>
      <c r="G9357" s="19" t="inlineStr">
        <is>
          <t>—</t>
        </is>
      </c>
      <c r="H9357" s="15" t="inlineStr">
        <is>
          <t>—</t>
        </is>
      </c>
      <c r="I9357" s="16" t="inlineStr">
        <is>
          <t>unknown</t>
        </is>
      </c>
      <c r="J9357" s="17" t="inlineStr">
        <is>
          <t>—</t>
        </is>
      </c>
      <c r="K9357" s="18" t="inlineStr">
        <is>
          <t>—</t>
        </is>
      </c>
    </row>
    <row r="9358" ht="18" customHeight="1">
      <c r="A9358" s="13" t="inlineStr">
        <is>
          <t>Shaolin Capital</t>
        </is>
      </c>
      <c r="B9358" s="16" t="inlineStr">
        <is>
          <t>APO</t>
        </is>
      </c>
      <c r="C9358" s="16" t="inlineStr">
        <is>
          <t>13F-HR</t>
        </is>
      </c>
      <c r="D9358" s="20" t="n">
        <v>45.3</v>
      </c>
      <c r="E9358" s="19" t="n">
        <v>3</v>
      </c>
      <c r="F9358" s="14" t="inlineStr">
        <is>
          <t>—</t>
        </is>
      </c>
      <c r="G9358" s="19" t="inlineStr">
        <is>
          <t>—</t>
        </is>
      </c>
      <c r="H9358" s="15" t="n">
        <v>69378.113536</v>
      </c>
      <c r="I9358" s="16" t="inlineStr">
        <is>
          <t>large</t>
        </is>
      </c>
      <c r="J9358" s="17" t="inlineStr">
        <is>
          <t>—</t>
        </is>
      </c>
      <c r="K9358" s="18" t="n">
        <v>3.74</v>
      </c>
    </row>
    <row r="9359" ht="18" customHeight="1">
      <c r="A9359" s="13" t="inlineStr">
        <is>
          <t>Shaolin Capital</t>
        </is>
      </c>
      <c r="B9359" s="16" t="inlineStr">
        <is>
          <t>NEE-PW</t>
        </is>
      </c>
      <c r="C9359" s="16" t="inlineStr">
        <is>
          <t>13F-HR</t>
        </is>
      </c>
      <c r="D9359" s="20" t="n">
        <v>45.1</v>
      </c>
      <c r="E9359" s="19" t="n">
        <v>2.98</v>
      </c>
      <c r="F9359" s="14" t="inlineStr">
        <is>
          <t>—</t>
        </is>
      </c>
      <c r="G9359" s="19" t="inlineStr">
        <is>
          <t>—</t>
        </is>
      </c>
      <c r="H9359" s="15" t="n">
        <v>52270.95</v>
      </c>
      <c r="I9359" s="16" t="inlineStr">
        <is>
          <t>large</t>
        </is>
      </c>
      <c r="J9359" s="17" t="n">
        <v>10</v>
      </c>
      <c r="K9359" s="18" t="n">
        <v>0.95</v>
      </c>
    </row>
    <row r="9360" ht="18" customHeight="1">
      <c r="A9360" s="13" t="inlineStr">
        <is>
          <t>Shaolin Capital</t>
        </is>
      </c>
      <c r="B9360" s="16" t="inlineStr">
        <is>
          <t>JBTM</t>
        </is>
      </c>
      <c r="C9360" s="16" t="inlineStr">
        <is>
          <t>13F-HR</t>
        </is>
      </c>
      <c r="D9360" s="20" t="n">
        <v>44.8</v>
      </c>
      <c r="E9360" s="19" t="n">
        <v>0</v>
      </c>
      <c r="F9360" s="14" t="inlineStr">
        <is>
          <t>—</t>
        </is>
      </c>
      <c r="G9360" s="19" t="inlineStr">
        <is>
          <t>—</t>
        </is>
      </c>
      <c r="H9360" s="15" t="n">
        <v>7106.736128</v>
      </c>
      <c r="I9360" s="16" t="inlineStr">
        <is>
          <t>mid</t>
        </is>
      </c>
      <c r="J9360" s="17" t="n">
        <v>14</v>
      </c>
      <c r="K9360" s="18" t="n">
        <v>1.58</v>
      </c>
    </row>
    <row r="9361" ht="18" customHeight="1">
      <c r="A9361" s="13" t="inlineStr">
        <is>
          <t>Shaolin Capital</t>
        </is>
      </c>
      <c r="B9361" s="16" t="inlineStr">
        <is>
          <t>HYG</t>
        </is>
      </c>
      <c r="C9361" s="16" t="inlineStr">
        <is>
          <t>13F-HR</t>
        </is>
      </c>
      <c r="D9361" s="20" t="n">
        <v>39.8</v>
      </c>
      <c r="E9361" s="19" t="n">
        <v>2.63</v>
      </c>
      <c r="F9361" s="14" t="inlineStr">
        <is>
          <t>—</t>
        </is>
      </c>
      <c r="G9361" s="19" t="inlineStr">
        <is>
          <t>—</t>
        </is>
      </c>
      <c r="H9361" s="15" t="inlineStr">
        <is>
          <t>—</t>
        </is>
      </c>
      <c r="I9361" s="16" t="inlineStr">
        <is>
          <t>unknown</t>
        </is>
      </c>
      <c r="J9361" s="17" t="inlineStr">
        <is>
          <t>—</t>
        </is>
      </c>
      <c r="K9361" s="18" t="inlineStr">
        <is>
          <t>—</t>
        </is>
      </c>
    </row>
    <row r="9362" ht="18" customHeight="1">
      <c r="A9362" s="13" t="inlineStr">
        <is>
          <t>Shaolin Capital</t>
        </is>
      </c>
      <c r="B9362" s="16" t="inlineStr">
        <is>
          <t>DJT</t>
        </is>
      </c>
      <c r="C9362" s="16" t="inlineStr">
        <is>
          <t>13F-HR</t>
        </is>
      </c>
      <c r="D9362" s="20" t="n">
        <v>39.4</v>
      </c>
      <c r="E9362" s="19" t="n">
        <v>2.61</v>
      </c>
      <c r="F9362" s="14" t="inlineStr">
        <is>
          <t>—</t>
        </is>
      </c>
      <c r="G9362" s="19" t="inlineStr">
        <is>
          <t>—</t>
        </is>
      </c>
      <c r="H9362" s="15" t="n">
        <v>2365.185536</v>
      </c>
      <c r="I9362" s="16" t="inlineStr">
        <is>
          <t>mid</t>
        </is>
      </c>
      <c r="J9362" s="17" t="inlineStr">
        <is>
          <t>—</t>
        </is>
      </c>
      <c r="K9362" s="18" t="n">
        <v>1.89</v>
      </c>
    </row>
    <row r="9363" ht="18" customHeight="1">
      <c r="A9363" s="13" t="inlineStr">
        <is>
          <t>Shaolin Capital</t>
        </is>
      </c>
      <c r="B9363" s="16" t="inlineStr">
        <is>
          <t>BA-PA</t>
        </is>
      </c>
      <c r="C9363" s="16" t="inlineStr">
        <is>
          <t>13F-HR</t>
        </is>
      </c>
      <c r="D9363" s="20" t="n">
        <v>36.7</v>
      </c>
      <c r="E9363" s="19" t="n">
        <v>2.43</v>
      </c>
      <c r="F9363" s="14" t="inlineStr">
        <is>
          <t>—</t>
        </is>
      </c>
      <c r="G9363" s="19" t="inlineStr">
        <is>
          <t>—</t>
        </is>
      </c>
      <c r="H9363" s="15" t="n">
        <v>54511.10618865</v>
      </c>
      <c r="I9363" s="16" t="inlineStr">
        <is>
          <t>large</t>
        </is>
      </c>
      <c r="J9363" s="17" t="n">
        <v>14.8</v>
      </c>
      <c r="K9363" s="18" t="n">
        <v>9.1</v>
      </c>
    </row>
    <row r="9364" ht="18" customHeight="1">
      <c r="A9364" s="13" t="inlineStr">
        <is>
          <t>Shaolin Capital</t>
        </is>
      </c>
      <c r="B9364" s="16" t="inlineStr">
        <is>
          <t>HPE</t>
        </is>
      </c>
      <c r="C9364" s="16" t="inlineStr">
        <is>
          <t>13F-HR</t>
        </is>
      </c>
      <c r="D9364" s="20" t="n">
        <v>34.2</v>
      </c>
      <c r="E9364" s="19" t="n">
        <v>2.26</v>
      </c>
      <c r="F9364" s="14" t="inlineStr">
        <is>
          <t>—</t>
        </is>
      </c>
      <c r="G9364" s="19" t="inlineStr">
        <is>
          <t>—</t>
        </is>
      </c>
      <c r="H9364" s="15" t="n">
        <v>64276.840448</v>
      </c>
      <c r="I9364" s="16" t="inlineStr">
        <is>
          <t>large</t>
        </is>
      </c>
      <c r="J9364" s="17" t="n">
        <v>14.4</v>
      </c>
      <c r="K9364" s="18" t="n">
        <v>2.54</v>
      </c>
    </row>
    <row r="9365" ht="18" customHeight="1">
      <c r="A9365" s="13" t="inlineStr">
        <is>
          <t>Shaolin Capital</t>
        </is>
      </c>
      <c r="B9365" s="16" t="inlineStr">
        <is>
          <t>REAL 4 02-15-31</t>
        </is>
      </c>
      <c r="C9365" s="16" t="inlineStr">
        <is>
          <t>13F-HR</t>
        </is>
      </c>
      <c r="D9365" s="20" t="n">
        <v>32.6</v>
      </c>
      <c r="E9365" s="19" t="n">
        <v>0</v>
      </c>
      <c r="F9365" s="14" t="inlineStr">
        <is>
          <t>—</t>
        </is>
      </c>
      <c r="G9365" s="19" t="inlineStr">
        <is>
          <t>—</t>
        </is>
      </c>
      <c r="H9365" s="15" t="inlineStr">
        <is>
          <t>—</t>
        </is>
      </c>
      <c r="I9365" s="14" t="inlineStr">
        <is>
          <t>—</t>
        </is>
      </c>
      <c r="J9365" s="17" t="inlineStr">
        <is>
          <t>—</t>
        </is>
      </c>
      <c r="K9365" s="18" t="inlineStr">
        <is>
          <t>—</t>
        </is>
      </c>
    </row>
    <row r="9366" ht="18" customHeight="1">
      <c r="A9366" s="13" t="inlineStr">
        <is>
          <t>Shaolin Capital</t>
        </is>
      </c>
      <c r="B9366" s="16" t="inlineStr">
        <is>
          <t>KKR</t>
        </is>
      </c>
      <c r="C9366" s="16" t="inlineStr">
        <is>
          <t>13F-HR</t>
        </is>
      </c>
      <c r="D9366" s="20" t="n">
        <v>32.6</v>
      </c>
      <c r="E9366" s="19" t="n">
        <v>2.15</v>
      </c>
      <c r="F9366" s="14" t="inlineStr">
        <is>
          <t>—</t>
        </is>
      </c>
      <c r="G9366" s="19" t="inlineStr">
        <is>
          <t>—</t>
        </is>
      </c>
      <c r="H9366" s="15" t="n">
        <v>90390.888448</v>
      </c>
      <c r="I9366" s="16" t="inlineStr">
        <is>
          <t>large</t>
        </is>
      </c>
      <c r="J9366" s="17" t="inlineStr">
        <is>
          <t>—</t>
        </is>
      </c>
      <c r="K9366" s="18" t="n">
        <v>3.08</v>
      </c>
    </row>
    <row r="9367" ht="18" customHeight="1">
      <c r="A9367" s="13" t="inlineStr">
        <is>
          <t>Shaolin Capital</t>
        </is>
      </c>
      <c r="B9367" s="16" t="inlineStr">
        <is>
          <t>BA-PA</t>
        </is>
      </c>
      <c r="C9367" s="16" t="inlineStr">
        <is>
          <t>13F-HR</t>
        </is>
      </c>
      <c r="D9367" s="20" t="n">
        <v>30</v>
      </c>
      <c r="E9367" s="19" t="n">
        <v>1.99</v>
      </c>
      <c r="F9367" s="14" t="inlineStr">
        <is>
          <t>—</t>
        </is>
      </c>
      <c r="G9367" s="19" t="inlineStr">
        <is>
          <t>—</t>
        </is>
      </c>
      <c r="H9367" s="15" t="n">
        <v>54511.10618865</v>
      </c>
      <c r="I9367" s="16" t="inlineStr">
        <is>
          <t>large</t>
        </is>
      </c>
      <c r="J9367" s="17" t="n">
        <v>14.8</v>
      </c>
      <c r="K9367" s="18" t="n">
        <v>9.1</v>
      </c>
    </row>
    <row r="9368" ht="18" customHeight="1">
      <c r="A9368" s="13" t="inlineStr">
        <is>
          <t>Shaolin Capital</t>
        </is>
      </c>
      <c r="B9368" s="16" t="inlineStr">
        <is>
          <t>SO</t>
        </is>
      </c>
      <c r="C9368" s="16" t="inlineStr">
        <is>
          <t>13F-HR</t>
        </is>
      </c>
      <c r="D9368" s="20" t="n">
        <v>28.5</v>
      </c>
      <c r="E9368" s="19" t="n">
        <v>1.89</v>
      </c>
      <c r="F9368" s="14" t="inlineStr">
        <is>
          <t>—</t>
        </is>
      </c>
      <c r="G9368" s="19" t="inlineStr">
        <is>
          <t>—</t>
        </is>
      </c>
      <c r="H9368" s="15" t="inlineStr">
        <is>
          <t>—</t>
        </is>
      </c>
      <c r="I9368" s="16" t="inlineStr">
        <is>
          <t>unknown</t>
        </is>
      </c>
      <c r="J9368" s="17" t="inlineStr">
        <is>
          <t>—</t>
        </is>
      </c>
      <c r="K9368" s="18" t="inlineStr">
        <is>
          <t>—</t>
        </is>
      </c>
    </row>
    <row r="9369" ht="18" customHeight="1">
      <c r="A9369" s="13" t="inlineStr">
        <is>
          <t>Shaolin Capital</t>
        </is>
      </c>
      <c r="B9369" s="16" t="inlineStr">
        <is>
          <t>MCHP 7.5 03-15-28</t>
        </is>
      </c>
      <c r="C9369" s="16" t="inlineStr">
        <is>
          <t>13F-HR</t>
        </is>
      </c>
      <c r="D9369" s="20" t="n">
        <v>25.9</v>
      </c>
      <c r="E9369" s="19" t="n">
        <v>1.71</v>
      </c>
      <c r="F9369" s="14" t="inlineStr">
        <is>
          <t>—</t>
        </is>
      </c>
      <c r="G9369" s="19" t="inlineStr">
        <is>
          <t>—</t>
        </is>
      </c>
      <c r="H9369" s="15" t="inlineStr">
        <is>
          <t>—</t>
        </is>
      </c>
      <c r="I9369" s="16" t="inlineStr">
        <is>
          <t>unknown</t>
        </is>
      </c>
      <c r="J9369" s="17" t="inlineStr">
        <is>
          <t>—</t>
        </is>
      </c>
      <c r="K9369" s="18" t="inlineStr">
        <is>
          <t>—</t>
        </is>
      </c>
    </row>
    <row r="9370" ht="18" customHeight="1">
      <c r="A9370" s="13" t="inlineStr">
        <is>
          <t>Shaolin Capital</t>
        </is>
      </c>
      <c r="B9370" s="16" t="inlineStr">
        <is>
          <t>NEE-PW</t>
        </is>
      </c>
      <c r="C9370" s="16" t="inlineStr">
        <is>
          <t>13F-HR</t>
        </is>
      </c>
      <c r="D9370" s="20" t="n">
        <v>24.9</v>
      </c>
      <c r="E9370" s="19" t="n">
        <v>1.65</v>
      </c>
      <c r="F9370" s="14" t="inlineStr">
        <is>
          <t>—</t>
        </is>
      </c>
      <c r="G9370" s="19" t="inlineStr">
        <is>
          <t>—</t>
        </is>
      </c>
      <c r="H9370" s="15" t="n">
        <v>52270.95</v>
      </c>
      <c r="I9370" s="16" t="inlineStr">
        <is>
          <t>large</t>
        </is>
      </c>
      <c r="J9370" s="17" t="n">
        <v>10</v>
      </c>
      <c r="K9370" s="18" t="n">
        <v>0.95</v>
      </c>
    </row>
    <row r="9371" ht="18" customHeight="1">
      <c r="A9371" s="13" t="inlineStr">
        <is>
          <t>Shaolin Capital</t>
        </is>
      </c>
      <c r="B9371" s="16" t="inlineStr">
        <is>
          <t>BXCAP</t>
        </is>
      </c>
      <c r="C9371" s="16" t="inlineStr">
        <is>
          <t>13F-HR</t>
        </is>
      </c>
      <c r="D9371" s="20" t="n">
        <v>24</v>
      </c>
      <c r="E9371" s="19" t="n">
        <v>1.59</v>
      </c>
      <c r="F9371" s="14" t="inlineStr">
        <is>
          <t>—</t>
        </is>
      </c>
      <c r="G9371" s="19" t="inlineStr">
        <is>
          <t>—</t>
        </is>
      </c>
      <c r="H9371" s="15" t="inlineStr">
        <is>
          <t>—</t>
        </is>
      </c>
      <c r="I9371" s="16" t="inlineStr">
        <is>
          <t>unknown</t>
        </is>
      </c>
      <c r="J9371" s="17" t="inlineStr">
        <is>
          <t>—</t>
        </is>
      </c>
      <c r="K9371" s="18" t="inlineStr">
        <is>
          <t>—</t>
        </is>
      </c>
    </row>
    <row r="9372" ht="18" customHeight="1">
      <c r="A9372" s="13" t="inlineStr">
        <is>
          <t>Shaolin Capital</t>
        </is>
      </c>
      <c r="B9372" s="16" t="inlineStr">
        <is>
          <t>MSTR 0 03-01-30</t>
        </is>
      </c>
      <c r="C9372" s="16" t="inlineStr">
        <is>
          <t>13F-HR</t>
        </is>
      </c>
      <c r="D9372" s="20" t="n">
        <v>15.2</v>
      </c>
      <c r="E9372" s="19" t="n">
        <v>0</v>
      </c>
      <c r="F9372" s="14" t="inlineStr">
        <is>
          <t>—</t>
        </is>
      </c>
      <c r="G9372" s="19" t="inlineStr">
        <is>
          <t>—</t>
        </is>
      </c>
      <c r="H9372" s="15" t="inlineStr">
        <is>
          <t>—</t>
        </is>
      </c>
      <c r="I9372" s="16" t="inlineStr">
        <is>
          <t>unknown</t>
        </is>
      </c>
      <c r="J9372" s="17" t="inlineStr">
        <is>
          <t>—</t>
        </is>
      </c>
      <c r="K9372" s="18" t="inlineStr">
        <is>
          <t>—</t>
        </is>
      </c>
    </row>
    <row r="9373" ht="18" customHeight="1">
      <c r="A9373" s="13" t="inlineStr">
        <is>
          <t>Shaolin Capital</t>
        </is>
      </c>
      <c r="B9373" s="16" t="inlineStr">
        <is>
          <t>KIM-PN</t>
        </is>
      </c>
      <c r="C9373" s="16" t="inlineStr">
        <is>
          <t>13F-HR</t>
        </is>
      </c>
      <c r="D9373" s="20" t="n">
        <v>9</v>
      </c>
      <c r="E9373" s="19" t="n">
        <v>0.6</v>
      </c>
      <c r="F9373" s="14" t="inlineStr">
        <is>
          <t>—</t>
        </is>
      </c>
      <c r="G9373" s="19" t="inlineStr">
        <is>
          <t>—</t>
        </is>
      </c>
      <c r="H9373" s="15" t="n">
        <v>42132.5022552</v>
      </c>
      <c r="I9373" s="16" t="inlineStr">
        <is>
          <t>large</t>
        </is>
      </c>
      <c r="J9373" s="17" t="n">
        <v>38.7</v>
      </c>
      <c r="K9373" s="18" t="n">
        <v>4.09</v>
      </c>
    </row>
    <row r="9374" ht="18" customHeight="1">
      <c r="A9374" s="13" t="inlineStr">
        <is>
          <t>Shaolin Capital</t>
        </is>
      </c>
      <c r="B9374" s="16" t="inlineStr">
        <is>
          <t>ARTC</t>
        </is>
      </c>
      <c r="C9374" s="16" t="inlineStr">
        <is>
          <t>13F-HR</t>
        </is>
      </c>
      <c r="D9374" s="20" t="n">
        <v>8.9</v>
      </c>
      <c r="E9374" s="19" t="n">
        <v>0.59</v>
      </c>
      <c r="F9374" s="14" t="inlineStr">
        <is>
          <t>—</t>
        </is>
      </c>
      <c r="G9374" s="19" t="inlineStr">
        <is>
          <t>—</t>
        </is>
      </c>
      <c r="H9374" s="15" t="inlineStr">
        <is>
          <t>—</t>
        </is>
      </c>
      <c r="I9374" s="16" t="inlineStr">
        <is>
          <t>unknown</t>
        </is>
      </c>
      <c r="J9374" s="17" t="inlineStr">
        <is>
          <t>—</t>
        </is>
      </c>
      <c r="K9374" s="18" t="inlineStr">
        <is>
          <t>—</t>
        </is>
      </c>
    </row>
    <row r="9375" ht="18" customHeight="1">
      <c r="A9375" s="13" t="inlineStr">
        <is>
          <t>Shaolin Capital</t>
        </is>
      </c>
      <c r="B9375" s="16" t="inlineStr">
        <is>
          <t>FGII</t>
        </is>
      </c>
      <c r="C9375" s="16" t="inlineStr">
        <is>
          <t>13F-HR</t>
        </is>
      </c>
      <c r="D9375" s="20" t="n">
        <v>8.800000000000001</v>
      </c>
      <c r="E9375" s="19" t="n">
        <v>0.58</v>
      </c>
      <c r="F9375" s="14" t="inlineStr">
        <is>
          <t>—</t>
        </is>
      </c>
      <c r="G9375" s="19" t="inlineStr">
        <is>
          <t>—</t>
        </is>
      </c>
      <c r="H9375" s="15" t="n">
        <v>287.952992</v>
      </c>
      <c r="I9375" s="16" t="inlineStr">
        <is>
          <t>micro</t>
        </is>
      </c>
      <c r="J9375" s="17" t="inlineStr">
        <is>
          <t>—</t>
        </is>
      </c>
      <c r="K9375" s="18" t="inlineStr">
        <is>
          <t>—</t>
        </is>
      </c>
    </row>
    <row r="9376" ht="18" customHeight="1">
      <c r="A9376" s="13" t="inlineStr">
        <is>
          <t>Shaolin Capital</t>
        </is>
      </c>
      <c r="B9376" s="16" t="inlineStr">
        <is>
          <t>DUK</t>
        </is>
      </c>
      <c r="C9376" s="16" t="inlineStr">
        <is>
          <t>XLSX</t>
        </is>
      </c>
      <c r="D9376" s="20" t="inlineStr">
        <is>
          <t>—</t>
        </is>
      </c>
      <c r="E9376" s="19" t="n">
        <v>0</v>
      </c>
      <c r="F9376" s="14" t="n">
        <v>1</v>
      </c>
      <c r="G9376" s="19" t="inlineStr">
        <is>
          <t>—</t>
        </is>
      </c>
      <c r="H9376" s="15" t="n">
        <v>97823.735808</v>
      </c>
      <c r="I9376" s="16" t="inlineStr">
        <is>
          <t>large</t>
        </is>
      </c>
      <c r="J9376" s="17" t="n">
        <v>11.5</v>
      </c>
      <c r="K9376" s="18" t="n">
        <v>1.83</v>
      </c>
    </row>
    <row r="9377" ht="18" customHeight="1">
      <c r="A9377" s="13" t="inlineStr">
        <is>
          <t>Shaolin Capital</t>
        </is>
      </c>
      <c r="B9377" s="16" t="inlineStr">
        <is>
          <t>CNX</t>
        </is>
      </c>
      <c r="C9377" s="16" t="inlineStr">
        <is>
          <t>XLSX</t>
        </is>
      </c>
      <c r="D9377" s="20" t="inlineStr">
        <is>
          <t>—</t>
        </is>
      </c>
      <c r="E9377" s="19" t="n">
        <v>0</v>
      </c>
      <c r="F9377" s="14" t="n">
        <v>1</v>
      </c>
      <c r="G9377" s="19" t="n">
        <v>4.1</v>
      </c>
      <c r="H9377" s="15" t="n">
        <v>4525.868544</v>
      </c>
      <c r="I9377" s="16" t="inlineStr">
        <is>
          <t>mid</t>
        </is>
      </c>
      <c r="J9377" s="17" t="n">
        <v>3.3</v>
      </c>
      <c r="K9377" s="18" t="n">
        <v>0.98</v>
      </c>
    </row>
    <row r="9378" ht="18" customHeight="1">
      <c r="A9378" s="13" t="inlineStr">
        <is>
          <t>Shaolin Capital</t>
        </is>
      </c>
      <c r="B9378" s="16" t="inlineStr">
        <is>
          <t>FE</t>
        </is>
      </c>
      <c r="C9378" s="16" t="inlineStr">
        <is>
          <t>XLSX</t>
        </is>
      </c>
      <c r="D9378" s="20" t="inlineStr">
        <is>
          <t>—</t>
        </is>
      </c>
      <c r="E9378" s="19" t="n">
        <v>0</v>
      </c>
      <c r="F9378" s="14" t="n">
        <v>1</v>
      </c>
      <c r="G9378" s="19" t="inlineStr">
        <is>
          <t>—</t>
        </is>
      </c>
      <c r="H9378" s="15" t="n">
        <v>27718.42048</v>
      </c>
      <c r="I9378" s="16" t="inlineStr">
        <is>
          <t>large</t>
        </is>
      </c>
      <c r="J9378" s="17" t="n">
        <v>11</v>
      </c>
      <c r="K9378" s="18" t="n">
        <v>2.19</v>
      </c>
    </row>
    <row r="9379" ht="18" customHeight="1">
      <c r="A9379" s="13" t="inlineStr">
        <is>
          <t>Shaolin Capital</t>
        </is>
      </c>
      <c r="B9379" s="16" t="inlineStr">
        <is>
          <t>APO-PA</t>
        </is>
      </c>
      <c r="C9379" s="16" t="inlineStr">
        <is>
          <t>XLSX</t>
        </is>
      </c>
      <c r="D9379" s="20" t="inlineStr">
        <is>
          <t>—</t>
        </is>
      </c>
      <c r="E9379" s="19" t="n">
        <v>0</v>
      </c>
      <c r="F9379" s="14" t="n">
        <v>1</v>
      </c>
      <c r="G9379" s="19" t="inlineStr">
        <is>
          <t>—</t>
        </is>
      </c>
      <c r="H9379" s="15" t="n">
        <v>40679.07571728</v>
      </c>
      <c r="I9379" s="16" t="inlineStr">
        <is>
          <t>large</t>
        </is>
      </c>
      <c r="J9379" s="17" t="inlineStr">
        <is>
          <t>—</t>
        </is>
      </c>
      <c r="K9379" s="18" t="n">
        <v>1.92</v>
      </c>
    </row>
    <row r="9380" ht="18" customHeight="1">
      <c r="A9380" s="13" t="inlineStr">
        <is>
          <t>ShawSpring Partners (Dennis Hon</t>
        </is>
      </c>
      <c r="B9380" s="16" t="inlineStr">
        <is>
          <t>OKTA</t>
        </is>
      </c>
      <c r="C9380" s="16" t="inlineStr">
        <is>
          <t>XLSX</t>
        </is>
      </c>
      <c r="D9380" s="20" t="n">
        <v>44.5</v>
      </c>
      <c r="E9380" s="19" t="n">
        <v>16.62</v>
      </c>
      <c r="F9380" s="14" t="n">
        <v>1</v>
      </c>
      <c r="G9380" s="19" t="inlineStr">
        <is>
          <t>—</t>
        </is>
      </c>
      <c r="H9380" s="15" t="n">
        <v>24094.91456</v>
      </c>
      <c r="I9380" s="16" t="inlineStr">
        <is>
          <t>large</t>
        </is>
      </c>
      <c r="J9380" s="17" t="n">
        <v>88.7</v>
      </c>
      <c r="K9380" s="18" t="n">
        <v>3.52</v>
      </c>
    </row>
    <row r="9381" ht="18" customHeight="1">
      <c r="A9381" s="13" t="inlineStr">
        <is>
          <t>ShawSpring Partners (Dennis Hon</t>
        </is>
      </c>
      <c r="B9381" s="16" t="inlineStr">
        <is>
          <t>OKTA</t>
        </is>
      </c>
      <c r="C9381" s="16" t="inlineStr">
        <is>
          <t>13F-HR</t>
        </is>
      </c>
      <c r="D9381" s="20" t="n">
        <v>44.5</v>
      </c>
      <c r="E9381" s="19" t="n">
        <v>16.62</v>
      </c>
      <c r="F9381" s="14" t="inlineStr">
        <is>
          <t>—</t>
        </is>
      </c>
      <c r="G9381" s="19" t="inlineStr">
        <is>
          <t>—</t>
        </is>
      </c>
      <c r="H9381" s="15" t="n">
        <v>24094.91456</v>
      </c>
      <c r="I9381" s="16" t="inlineStr">
        <is>
          <t>large</t>
        </is>
      </c>
      <c r="J9381" s="17" t="n">
        <v>88.7</v>
      </c>
      <c r="K9381" s="18" t="n">
        <v>3.52</v>
      </c>
    </row>
    <row r="9382" ht="18" customHeight="1">
      <c r="A9382" s="13" t="inlineStr">
        <is>
          <t>ShawSpring Partners (Dennis Hon</t>
        </is>
      </c>
      <c r="B9382" s="16" t="inlineStr">
        <is>
          <t>AMZN</t>
        </is>
      </c>
      <c r="C9382" s="16" t="inlineStr">
        <is>
          <t>13F-HR</t>
        </is>
      </c>
      <c r="D9382" s="20" t="n">
        <v>38.8</v>
      </c>
      <c r="E9382" s="19" t="n">
        <v>14.51</v>
      </c>
      <c r="F9382" s="14" t="inlineStr">
        <is>
          <t>—</t>
        </is>
      </c>
      <c r="G9382" s="19" t="inlineStr">
        <is>
          <t>—</t>
        </is>
      </c>
      <c r="H9382" s="15" t="n">
        <v>2639149.400064</v>
      </c>
      <c r="I9382" s="16" t="inlineStr">
        <is>
          <t>large</t>
        </is>
      </c>
      <c r="J9382" s="17" t="n">
        <v>17.6</v>
      </c>
      <c r="K9382" s="18" t="n">
        <v>5.97</v>
      </c>
    </row>
    <row r="9383" ht="18" customHeight="1">
      <c r="A9383" s="13" t="inlineStr">
        <is>
          <t>ShawSpring Partners (Dennis Hon</t>
        </is>
      </c>
      <c r="B9383" s="16" t="inlineStr">
        <is>
          <t>AMZN</t>
        </is>
      </c>
      <c r="C9383" s="16" t="inlineStr">
        <is>
          <t>XLSX</t>
        </is>
      </c>
      <c r="D9383" s="20" t="n">
        <v>38.8</v>
      </c>
      <c r="E9383" s="19" t="n">
        <v>14.51</v>
      </c>
      <c r="F9383" s="14" t="n">
        <v>1</v>
      </c>
      <c r="G9383" s="19" t="inlineStr">
        <is>
          <t>—</t>
        </is>
      </c>
      <c r="H9383" s="15" t="n">
        <v>2639149.400064</v>
      </c>
      <c r="I9383" s="16" t="inlineStr">
        <is>
          <t>large</t>
        </is>
      </c>
      <c r="J9383" s="17" t="n">
        <v>17.6</v>
      </c>
      <c r="K9383" s="18" t="n">
        <v>5.97</v>
      </c>
    </row>
    <row r="9384" ht="18" customHeight="1">
      <c r="A9384" s="13" t="inlineStr">
        <is>
          <t>ShawSpring Partners (Dennis Hon</t>
        </is>
      </c>
      <c r="B9384" s="16" t="inlineStr">
        <is>
          <t>BABA</t>
        </is>
      </c>
      <c r="C9384" s="16" t="inlineStr">
        <is>
          <t>13F-HR</t>
        </is>
      </c>
      <c r="D9384" s="20" t="n">
        <v>36.4</v>
      </c>
      <c r="E9384" s="19" t="n">
        <v>13.61</v>
      </c>
      <c r="F9384" s="14" t="inlineStr">
        <is>
          <t>—</t>
        </is>
      </c>
      <c r="G9384" s="19" t="inlineStr">
        <is>
          <t>—</t>
        </is>
      </c>
      <c r="H9384" s="15" t="n">
        <v>269262.307328</v>
      </c>
      <c r="I9384" s="16" t="inlineStr">
        <is>
          <t>large</t>
        </is>
      </c>
      <c r="J9384" s="17" t="n">
        <v>2.6</v>
      </c>
      <c r="K9384" s="18" t="n">
        <v>1.67</v>
      </c>
    </row>
    <row r="9385" ht="18" customHeight="1">
      <c r="A9385" s="13" t="inlineStr">
        <is>
          <t>ShawSpring Partners (Dennis Hon</t>
        </is>
      </c>
      <c r="B9385" s="16" t="inlineStr">
        <is>
          <t>BABA</t>
        </is>
      </c>
      <c r="C9385" s="16" t="inlineStr">
        <is>
          <t>XLSX</t>
        </is>
      </c>
      <c r="D9385" s="20" t="n">
        <v>36.4</v>
      </c>
      <c r="E9385" s="19" t="n">
        <v>13.61</v>
      </c>
      <c r="F9385" s="14" t="n">
        <v>1</v>
      </c>
      <c r="G9385" s="19" t="inlineStr">
        <is>
          <t>—</t>
        </is>
      </c>
      <c r="H9385" s="15" t="n">
        <v>269262.307328</v>
      </c>
      <c r="I9385" s="16" t="inlineStr">
        <is>
          <t>large</t>
        </is>
      </c>
      <c r="J9385" s="17" t="n">
        <v>2.6</v>
      </c>
      <c r="K9385" s="18" t="n">
        <v>1.67</v>
      </c>
    </row>
    <row r="9386" ht="18" customHeight="1">
      <c r="A9386" s="13" t="inlineStr">
        <is>
          <t>ShawSpring Partners (Dennis Hon</t>
        </is>
      </c>
      <c r="B9386" s="16" t="inlineStr">
        <is>
          <t>ZS</t>
        </is>
      </c>
      <c r="C9386" s="16" t="inlineStr">
        <is>
          <t>13F-HR</t>
        </is>
      </c>
      <c r="D9386" s="20" t="n">
        <v>28.1</v>
      </c>
      <c r="E9386" s="19" t="n">
        <v>10.51</v>
      </c>
      <c r="F9386" s="14" t="inlineStr">
        <is>
          <t>—</t>
        </is>
      </c>
      <c r="G9386" s="19" t="inlineStr">
        <is>
          <t>—</t>
        </is>
      </c>
      <c r="H9386" s="15" t="n">
        <v>22521.284608</v>
      </c>
      <c r="I9386" s="16" t="inlineStr">
        <is>
          <t>large</t>
        </is>
      </c>
      <c r="J9386" s="17" t="n">
        <v>123.6</v>
      </c>
      <c r="K9386" s="18" t="n">
        <v>9.52</v>
      </c>
    </row>
    <row r="9387" ht="18" customHeight="1">
      <c r="A9387" s="13" t="inlineStr">
        <is>
          <t>ShawSpring Partners (Dennis Hon</t>
        </is>
      </c>
      <c r="B9387" s="16" t="inlineStr">
        <is>
          <t>ZS</t>
        </is>
      </c>
      <c r="C9387" s="16" t="inlineStr">
        <is>
          <t>XLSX</t>
        </is>
      </c>
      <c r="D9387" s="20" t="n">
        <v>28.1</v>
      </c>
      <c r="E9387" s="19" t="n">
        <v>10.51</v>
      </c>
      <c r="F9387" s="14" t="n">
        <v>1</v>
      </c>
      <c r="G9387" s="19" t="inlineStr">
        <is>
          <t>—</t>
        </is>
      </c>
      <c r="H9387" s="15" t="n">
        <v>22521.284608</v>
      </c>
      <c r="I9387" s="16" t="inlineStr">
        <is>
          <t>large</t>
        </is>
      </c>
      <c r="J9387" s="17" t="n">
        <v>123.6</v>
      </c>
      <c r="K9387" s="18" t="n">
        <v>9.52</v>
      </c>
    </row>
    <row r="9388" ht="18" customHeight="1">
      <c r="A9388" s="13" t="inlineStr">
        <is>
          <t>ShawSpring Partners (Dennis Hon</t>
        </is>
      </c>
      <c r="B9388" s="16" t="inlineStr">
        <is>
          <t>BRZE</t>
        </is>
      </c>
      <c r="C9388" s="16" t="inlineStr">
        <is>
          <t>XLSX</t>
        </is>
      </c>
      <c r="D9388" s="20" t="n">
        <v>26.3</v>
      </c>
      <c r="E9388" s="19" t="n">
        <v>9.81</v>
      </c>
      <c r="F9388" s="14" t="n">
        <v>1</v>
      </c>
      <c r="G9388" s="19" t="n">
        <v>5</v>
      </c>
      <c r="H9388" s="15" t="n">
        <v>2830.433792</v>
      </c>
      <c r="I9388" s="16" t="inlineStr">
        <is>
          <t>mid</t>
        </is>
      </c>
      <c r="J9388" s="17" t="inlineStr">
        <is>
          <t>—</t>
        </is>
      </c>
      <c r="K9388" s="18" t="n">
        <v>4.83</v>
      </c>
    </row>
    <row r="9389" ht="18" customHeight="1">
      <c r="A9389" s="13" t="inlineStr">
        <is>
          <t>ShawSpring Partners (Dennis Hon</t>
        </is>
      </c>
      <c r="B9389" s="16" t="inlineStr">
        <is>
          <t>BRZE</t>
        </is>
      </c>
      <c r="C9389" s="16" t="inlineStr">
        <is>
          <t>13F-HR</t>
        </is>
      </c>
      <c r="D9389" s="20" t="n">
        <v>26.3</v>
      </c>
      <c r="E9389" s="19" t="n">
        <v>9.81</v>
      </c>
      <c r="F9389" s="14" t="inlineStr">
        <is>
          <t>—</t>
        </is>
      </c>
      <c r="G9389" s="19" t="inlineStr">
        <is>
          <t>—</t>
        </is>
      </c>
      <c r="H9389" s="15" t="n">
        <v>2830.433792</v>
      </c>
      <c r="I9389" s="16" t="inlineStr">
        <is>
          <t>mid</t>
        </is>
      </c>
      <c r="J9389" s="17" t="inlineStr">
        <is>
          <t>—</t>
        </is>
      </c>
      <c r="K9389" s="18" t="n">
        <v>4.83</v>
      </c>
    </row>
    <row r="9390" ht="18" customHeight="1">
      <c r="A9390" s="13" t="inlineStr">
        <is>
          <t>ShawSpring Partners (Dennis Hon</t>
        </is>
      </c>
      <c r="B9390" s="16" t="inlineStr">
        <is>
          <t>INTU</t>
        </is>
      </c>
      <c r="C9390" s="16" t="inlineStr">
        <is>
          <t>13F-HR</t>
        </is>
      </c>
      <c r="D9390" s="20" t="n">
        <v>17.7</v>
      </c>
      <c r="E9390" s="19" t="n">
        <v>6.61</v>
      </c>
      <c r="F9390" s="14" t="inlineStr">
        <is>
          <t>—</t>
        </is>
      </c>
      <c r="G9390" s="19" t="inlineStr">
        <is>
          <t>—</t>
        </is>
      </c>
      <c r="H9390" s="15" t="n">
        <v>75211.72684800001</v>
      </c>
      <c r="I9390" s="16" t="inlineStr">
        <is>
          <t>large</t>
        </is>
      </c>
      <c r="J9390" s="17" t="n">
        <v>11.7</v>
      </c>
      <c r="K9390" s="18" t="n">
        <v>3.66</v>
      </c>
    </row>
    <row r="9391" ht="18" customHeight="1">
      <c r="A9391" s="13" t="inlineStr">
        <is>
          <t>ShawSpring Partners (Dennis Hon</t>
        </is>
      </c>
      <c r="B9391" s="16" t="inlineStr">
        <is>
          <t>INTU</t>
        </is>
      </c>
      <c r="C9391" s="16" t="inlineStr">
        <is>
          <t>XLSX</t>
        </is>
      </c>
      <c r="D9391" s="20" t="n">
        <v>17.7</v>
      </c>
      <c r="E9391" s="19" t="n">
        <v>6.61</v>
      </c>
      <c r="F9391" s="14" t="n">
        <v>1</v>
      </c>
      <c r="G9391" s="19" t="inlineStr">
        <is>
          <t>—</t>
        </is>
      </c>
      <c r="H9391" s="15" t="n">
        <v>75211.72684800001</v>
      </c>
      <c r="I9391" s="16" t="inlineStr">
        <is>
          <t>large</t>
        </is>
      </c>
      <c r="J9391" s="17" t="n">
        <v>11.7</v>
      </c>
      <c r="K9391" s="18" t="n">
        <v>3.66</v>
      </c>
    </row>
    <row r="9392" ht="18" customHeight="1">
      <c r="A9392" s="13" t="inlineStr">
        <is>
          <t>ShawSpring Partners (Dennis Hon</t>
        </is>
      </c>
      <c r="B9392" s="16" t="inlineStr">
        <is>
          <t>FWONK</t>
        </is>
      </c>
      <c r="C9392" s="16" t="inlineStr">
        <is>
          <t>XLSX</t>
        </is>
      </c>
      <c r="D9392" s="20" t="n">
        <v>17.3</v>
      </c>
      <c r="E9392" s="19" t="n">
        <v>6.45</v>
      </c>
      <c r="F9392" s="14" t="n">
        <v>1</v>
      </c>
      <c r="G9392" s="19" t="inlineStr">
        <is>
          <t>—</t>
        </is>
      </c>
      <c r="H9392" s="15" t="n">
        <v>24090.7264</v>
      </c>
      <c r="I9392" s="16" t="inlineStr">
        <is>
          <t>large</t>
        </is>
      </c>
      <c r="J9392" s="17" t="n">
        <v>33.3</v>
      </c>
      <c r="K9392" s="18" t="n">
        <v>3.03</v>
      </c>
    </row>
    <row r="9393" ht="18" customHeight="1">
      <c r="A9393" s="13" t="inlineStr">
        <is>
          <t>ShawSpring Partners (Dennis Hon</t>
        </is>
      </c>
      <c r="B9393" s="16" t="inlineStr">
        <is>
          <t>FWONK</t>
        </is>
      </c>
      <c r="C9393" s="16" t="inlineStr">
        <is>
          <t>13F-HR</t>
        </is>
      </c>
      <c r="D9393" s="20" t="n">
        <v>17.3</v>
      </c>
      <c r="E9393" s="19" t="n">
        <v>6.45</v>
      </c>
      <c r="F9393" s="14" t="inlineStr">
        <is>
          <t>—</t>
        </is>
      </c>
      <c r="G9393" s="19" t="inlineStr">
        <is>
          <t>—</t>
        </is>
      </c>
      <c r="H9393" s="15" t="n">
        <v>24090.7264</v>
      </c>
      <c r="I9393" s="16" t="inlineStr">
        <is>
          <t>large</t>
        </is>
      </c>
      <c r="J9393" s="17" t="n">
        <v>33.3</v>
      </c>
      <c r="K9393" s="18" t="n">
        <v>3.03</v>
      </c>
    </row>
    <row r="9394" ht="18" customHeight="1">
      <c r="A9394" s="13" t="inlineStr">
        <is>
          <t>ShawSpring Partners (Dennis Hon</t>
        </is>
      </c>
      <c r="B9394" s="16" t="inlineStr">
        <is>
          <t>CPNG</t>
        </is>
      </c>
      <c r="C9394" s="16" t="inlineStr">
        <is>
          <t>13F-HR</t>
        </is>
      </c>
      <c r="D9394" s="20" t="n">
        <v>17.1</v>
      </c>
      <c r="E9394" s="19" t="n">
        <v>6.39</v>
      </c>
      <c r="F9394" s="14" t="inlineStr">
        <is>
          <t>—</t>
        </is>
      </c>
      <c r="G9394" s="19" t="inlineStr">
        <is>
          <t>—</t>
        </is>
      </c>
      <c r="H9394" s="15" t="n">
        <v>33747.206144</v>
      </c>
      <c r="I9394" s="16" t="inlineStr">
        <is>
          <t>large</t>
        </is>
      </c>
      <c r="J9394" s="17" t="n">
        <v>52.3</v>
      </c>
      <c r="K9394" s="18" t="n">
        <v>8.65</v>
      </c>
    </row>
    <row r="9395" ht="18" customHeight="1">
      <c r="A9395" s="13" t="inlineStr">
        <is>
          <t>ShawSpring Partners (Dennis Hon</t>
        </is>
      </c>
      <c r="B9395" s="16" t="inlineStr">
        <is>
          <t>CPNG</t>
        </is>
      </c>
      <c r="C9395" s="16" t="inlineStr">
        <is>
          <t>XLSX</t>
        </is>
      </c>
      <c r="D9395" s="20" t="n">
        <v>17.1</v>
      </c>
      <c r="E9395" s="19" t="n">
        <v>6.39</v>
      </c>
      <c r="F9395" s="14" t="n">
        <v>1</v>
      </c>
      <c r="G9395" s="19" t="inlineStr">
        <is>
          <t>—</t>
        </is>
      </c>
      <c r="H9395" s="15" t="n">
        <v>33747.206144</v>
      </c>
      <c r="I9395" s="16" t="inlineStr">
        <is>
          <t>large</t>
        </is>
      </c>
      <c r="J9395" s="17" t="n">
        <v>52.3</v>
      </c>
      <c r="K9395" s="18" t="n">
        <v>8.65</v>
      </c>
    </row>
    <row r="9396" ht="18" customHeight="1">
      <c r="A9396" s="13" t="inlineStr">
        <is>
          <t>ShawSpring Partners (Dennis Hon</t>
        </is>
      </c>
      <c r="B9396" s="16" t="inlineStr">
        <is>
          <t>CSGP</t>
        </is>
      </c>
      <c r="C9396" s="16" t="inlineStr">
        <is>
          <t>XLSX</t>
        </is>
      </c>
      <c r="D9396" s="20" t="n">
        <v>13.7</v>
      </c>
      <c r="E9396" s="19" t="n">
        <v>5.11</v>
      </c>
      <c r="F9396" s="14" t="n">
        <v>1</v>
      </c>
      <c r="G9396" s="19" t="inlineStr">
        <is>
          <t>—</t>
        </is>
      </c>
      <c r="H9396" s="15" t="n">
        <v>11593.218048</v>
      </c>
      <c r="I9396" s="16" t="inlineStr">
        <is>
          <t>large</t>
        </is>
      </c>
      <c r="J9396" s="17" t="n">
        <v>43.7</v>
      </c>
      <c r="K9396" s="18" t="n">
        <v>1.46</v>
      </c>
    </row>
    <row r="9397" ht="18" customHeight="1">
      <c r="A9397" s="13" t="inlineStr">
        <is>
          <t>ShawSpring Partners (Dennis Hon</t>
        </is>
      </c>
      <c r="B9397" s="16" t="inlineStr">
        <is>
          <t>CSGP</t>
        </is>
      </c>
      <c r="C9397" s="16" t="inlineStr">
        <is>
          <t>13F-HR</t>
        </is>
      </c>
      <c r="D9397" s="20" t="n">
        <v>13.7</v>
      </c>
      <c r="E9397" s="19" t="n">
        <v>5.11</v>
      </c>
      <c r="F9397" s="14" t="inlineStr">
        <is>
          <t>—</t>
        </is>
      </c>
      <c r="G9397" s="19" t="inlineStr">
        <is>
          <t>—</t>
        </is>
      </c>
      <c r="H9397" s="15" t="n">
        <v>11593.218048</v>
      </c>
      <c r="I9397" s="16" t="inlineStr">
        <is>
          <t>large</t>
        </is>
      </c>
      <c r="J9397" s="17" t="n">
        <v>43.7</v>
      </c>
      <c r="K9397" s="18" t="n">
        <v>1.46</v>
      </c>
    </row>
    <row r="9398" ht="18" customHeight="1">
      <c r="A9398" s="13" t="inlineStr">
        <is>
          <t>ShawSpring Partners (Dennis Hon</t>
        </is>
      </c>
      <c r="B9398" s="16" t="inlineStr">
        <is>
          <t>PCOR</t>
        </is>
      </c>
      <c r="C9398" s="16" t="inlineStr">
        <is>
          <t>XLSX</t>
        </is>
      </c>
      <c r="D9398" s="20" t="n">
        <v>12.4</v>
      </c>
      <c r="E9398" s="19" t="n">
        <v>4.62</v>
      </c>
      <c r="F9398" s="14" t="n">
        <v>1</v>
      </c>
      <c r="G9398" s="19" t="inlineStr">
        <is>
          <t>—</t>
        </is>
      </c>
      <c r="H9398" s="15" t="n">
        <v>6538.073088</v>
      </c>
      <c r="I9398" s="16" t="inlineStr">
        <is>
          <t>mid</t>
        </is>
      </c>
      <c r="J9398" s="17" t="n">
        <v>257.2</v>
      </c>
      <c r="K9398" s="18" t="n">
        <v>5.44</v>
      </c>
    </row>
    <row r="9399" ht="18" customHeight="1">
      <c r="A9399" s="13" t="inlineStr">
        <is>
          <t>ShawSpring Partners (Dennis Hon</t>
        </is>
      </c>
      <c r="B9399" s="16" t="inlineStr">
        <is>
          <t>PCOR</t>
        </is>
      </c>
      <c r="C9399" s="16" t="inlineStr">
        <is>
          <t>13F-HR</t>
        </is>
      </c>
      <c r="D9399" s="20" t="n">
        <v>12.4</v>
      </c>
      <c r="E9399" s="19" t="n">
        <v>4.62</v>
      </c>
      <c r="F9399" s="14" t="inlineStr">
        <is>
          <t>—</t>
        </is>
      </c>
      <c r="G9399" s="19" t="inlineStr">
        <is>
          <t>—</t>
        </is>
      </c>
      <c r="H9399" s="15" t="n">
        <v>6538.073088</v>
      </c>
      <c r="I9399" s="16" t="inlineStr">
        <is>
          <t>mid</t>
        </is>
      </c>
      <c r="J9399" s="17" t="n">
        <v>257.2</v>
      </c>
      <c r="K9399" s="18" t="n">
        <v>5.44</v>
      </c>
    </row>
    <row r="9400" ht="18" customHeight="1">
      <c r="A9400" s="13" t="inlineStr">
        <is>
          <t>ShawSpring Partners (Dennis Hon</t>
        </is>
      </c>
      <c r="B9400" s="16" t="inlineStr">
        <is>
          <t>GDS</t>
        </is>
      </c>
      <c r="C9400" s="16" t="inlineStr">
        <is>
          <t>13F-HR</t>
        </is>
      </c>
      <c r="D9400" s="20" t="n">
        <v>8.9</v>
      </c>
      <c r="E9400" s="19" t="n">
        <v>3.34</v>
      </c>
      <c r="F9400" s="14" t="inlineStr">
        <is>
          <t>—</t>
        </is>
      </c>
      <c r="G9400" s="19" t="inlineStr">
        <is>
          <t>—</t>
        </is>
      </c>
      <c r="H9400" s="15" t="n">
        <v>6568.377856</v>
      </c>
      <c r="I9400" s="16" t="inlineStr">
        <is>
          <t>mid</t>
        </is>
      </c>
      <c r="J9400" s="17" t="n">
        <v>7.8</v>
      </c>
      <c r="K9400" s="18" t="n">
        <v>1.52</v>
      </c>
    </row>
    <row r="9401" ht="18" customHeight="1">
      <c r="A9401" s="13" t="inlineStr">
        <is>
          <t>ShawSpring Partners (Dennis Hon</t>
        </is>
      </c>
      <c r="B9401" s="16" t="inlineStr">
        <is>
          <t>GDS</t>
        </is>
      </c>
      <c r="C9401" s="16" t="inlineStr">
        <is>
          <t>XLSX</t>
        </is>
      </c>
      <c r="D9401" s="20" t="n">
        <v>8.9</v>
      </c>
      <c r="E9401" s="19" t="n">
        <v>3.34</v>
      </c>
      <c r="F9401" s="14" t="n">
        <v>1</v>
      </c>
      <c r="G9401" s="19" t="inlineStr">
        <is>
          <t>—</t>
        </is>
      </c>
      <c r="H9401" s="15" t="n">
        <v>6568.377856</v>
      </c>
      <c r="I9401" s="16" t="inlineStr">
        <is>
          <t>mid</t>
        </is>
      </c>
      <c r="J9401" s="17" t="n">
        <v>7.8</v>
      </c>
      <c r="K9401" s="18" t="n">
        <v>1.52</v>
      </c>
    </row>
    <row r="9402" ht="18" customHeight="1">
      <c r="A9402" s="13" t="inlineStr">
        <is>
          <t>ShawSpring Partners (Dennis Hon</t>
        </is>
      </c>
      <c r="B9402" s="16" t="inlineStr">
        <is>
          <t>CEG</t>
        </is>
      </c>
      <c r="C9402" s="16" t="inlineStr">
        <is>
          <t>XLSX</t>
        </is>
      </c>
      <c r="D9402" s="20" t="n">
        <v>6.5</v>
      </c>
      <c r="E9402" s="19" t="n">
        <v>2.42</v>
      </c>
      <c r="F9402" s="14" t="n">
        <v>1</v>
      </c>
      <c r="G9402" s="19" t="inlineStr">
        <is>
          <t>—</t>
        </is>
      </c>
      <c r="H9402" s="15" t="n">
        <v>89768.30464</v>
      </c>
      <c r="I9402" s="16" t="inlineStr">
        <is>
          <t>large</t>
        </is>
      </c>
      <c r="J9402" s="17" t="n">
        <v>14.1</v>
      </c>
      <c r="K9402" s="18" t="n">
        <v>2.72</v>
      </c>
    </row>
    <row r="9403" ht="18" customHeight="1">
      <c r="A9403" s="13" t="inlineStr">
        <is>
          <t>ShawSpring Partners (Dennis Hon</t>
        </is>
      </c>
      <c r="B9403" s="16" t="inlineStr">
        <is>
          <t>CEG</t>
        </is>
      </c>
      <c r="C9403" s="16" t="inlineStr">
        <is>
          <t>13F-HR</t>
        </is>
      </c>
      <c r="D9403" s="20" t="n">
        <v>6.5</v>
      </c>
      <c r="E9403" s="19" t="n">
        <v>2.42</v>
      </c>
      <c r="F9403" s="14" t="inlineStr">
        <is>
          <t>—</t>
        </is>
      </c>
      <c r="G9403" s="19" t="inlineStr">
        <is>
          <t>—</t>
        </is>
      </c>
      <c r="H9403" s="15" t="n">
        <v>89768.30464</v>
      </c>
      <c r="I9403" s="16" t="inlineStr">
        <is>
          <t>large</t>
        </is>
      </c>
      <c r="J9403" s="17" t="n">
        <v>14.1</v>
      </c>
      <c r="K9403" s="18" t="n">
        <v>2.72</v>
      </c>
    </row>
    <row r="9404" ht="18" customHeight="1">
      <c r="A9404" s="13" t="inlineStr">
        <is>
          <t>ShawSpring Partners (Dennis Hon</t>
        </is>
      </c>
      <c r="B9404" s="16" t="inlineStr">
        <is>
          <t>ANGI</t>
        </is>
      </c>
      <c r="C9404" s="16" t="inlineStr">
        <is>
          <t>SC 13D/G</t>
        </is>
      </c>
      <c r="D9404" s="20" t="inlineStr">
        <is>
          <t>—</t>
        </is>
      </c>
      <c r="E9404" s="19" t="n">
        <v>5.6</v>
      </c>
      <c r="F9404" s="14" t="inlineStr">
        <is>
          <t>—</t>
        </is>
      </c>
      <c r="G9404" s="19" t="inlineStr">
        <is>
          <t>—</t>
        </is>
      </c>
      <c r="H9404" s="15" t="n">
        <v>252.395616</v>
      </c>
      <c r="I9404" s="16" t="inlineStr">
        <is>
          <t>micro</t>
        </is>
      </c>
      <c r="J9404" s="17" t="n">
        <v>4.4</v>
      </c>
      <c r="K9404" s="18" t="n">
        <v>0.28</v>
      </c>
    </row>
    <row r="9405" ht="18" customHeight="1">
      <c r="A9405" s="13" t="inlineStr">
        <is>
          <t>ShawSpring Partners (Dennis Hon</t>
        </is>
      </c>
      <c r="B9405" s="16" t="inlineStr">
        <is>
          <t>ANGI</t>
        </is>
      </c>
      <c r="C9405" s="16" t="inlineStr">
        <is>
          <t>SC 13D/G</t>
        </is>
      </c>
      <c r="D9405" s="20" t="inlineStr">
        <is>
          <t>—</t>
        </is>
      </c>
      <c r="E9405" s="19" t="n">
        <v>5.07</v>
      </c>
      <c r="F9405" s="14" t="inlineStr">
        <is>
          <t>—</t>
        </is>
      </c>
      <c r="G9405" s="19" t="inlineStr">
        <is>
          <t>—</t>
        </is>
      </c>
      <c r="H9405" s="15" t="n">
        <v>252.395616</v>
      </c>
      <c r="I9405" s="16" t="inlineStr">
        <is>
          <t>micro</t>
        </is>
      </c>
      <c r="J9405" s="17" t="n">
        <v>4.4</v>
      </c>
      <c r="K9405" s="18" t="n">
        <v>0.28</v>
      </c>
    </row>
    <row r="9406" ht="18" customHeight="1">
      <c r="A9406" s="13" t="inlineStr">
        <is>
          <t>ShawSpring Partners (Dennis Hong)</t>
        </is>
      </c>
      <c r="B9406" s="16" t="inlineStr">
        <is>
          <t>OKTA</t>
        </is>
      </c>
      <c r="C9406" s="16" t="inlineStr">
        <is>
          <t>XLSX</t>
        </is>
      </c>
      <c r="D9406" s="20" t="n">
        <v>44.5</v>
      </c>
      <c r="E9406" s="19" t="n">
        <v>16.62</v>
      </c>
      <c r="F9406" s="14" t="n">
        <v>1</v>
      </c>
      <c r="G9406" s="19" t="inlineStr">
        <is>
          <t>—</t>
        </is>
      </c>
      <c r="H9406" s="15" t="n">
        <v>24094.91456</v>
      </c>
      <c r="I9406" s="16" t="inlineStr">
        <is>
          <t>large</t>
        </is>
      </c>
      <c r="J9406" s="17" t="n">
        <v>88.7</v>
      </c>
      <c r="K9406" s="18" t="n">
        <v>3.52</v>
      </c>
    </row>
    <row r="9407" ht="18" customHeight="1">
      <c r="A9407" s="13" t="inlineStr">
        <is>
          <t>ShawSpring Partners (Dennis Hong)</t>
        </is>
      </c>
      <c r="B9407" s="16" t="inlineStr">
        <is>
          <t>AMZN</t>
        </is>
      </c>
      <c r="C9407" s="16" t="inlineStr">
        <is>
          <t>XLSX</t>
        </is>
      </c>
      <c r="D9407" s="20" t="n">
        <v>38.8</v>
      </c>
      <c r="E9407" s="19" t="n">
        <v>14.51</v>
      </c>
      <c r="F9407" s="14" t="n">
        <v>1</v>
      </c>
      <c r="G9407" s="19" t="inlineStr">
        <is>
          <t>—</t>
        </is>
      </c>
      <c r="H9407" s="15" t="n">
        <v>2639149.400064</v>
      </c>
      <c r="I9407" s="16" t="inlineStr">
        <is>
          <t>large</t>
        </is>
      </c>
      <c r="J9407" s="17" t="n">
        <v>17.6</v>
      </c>
      <c r="K9407" s="18" t="n">
        <v>5.97</v>
      </c>
    </row>
    <row r="9408" ht="18" customHeight="1">
      <c r="A9408" s="13" t="inlineStr">
        <is>
          <t>ShawSpring Partners (Dennis Hong)</t>
        </is>
      </c>
      <c r="B9408" s="16" t="inlineStr">
        <is>
          <t>BABA</t>
        </is>
      </c>
      <c r="C9408" s="16" t="inlineStr">
        <is>
          <t>XLSX</t>
        </is>
      </c>
      <c r="D9408" s="20" t="n">
        <v>36.4</v>
      </c>
      <c r="E9408" s="19" t="n">
        <v>13.61</v>
      </c>
      <c r="F9408" s="14" t="n">
        <v>1</v>
      </c>
      <c r="G9408" s="19" t="inlineStr">
        <is>
          <t>—</t>
        </is>
      </c>
      <c r="H9408" s="15" t="n">
        <v>269262.307328</v>
      </c>
      <c r="I9408" s="16" t="inlineStr">
        <is>
          <t>large</t>
        </is>
      </c>
      <c r="J9408" s="17" t="n">
        <v>2.6</v>
      </c>
      <c r="K9408" s="18" t="n">
        <v>1.67</v>
      </c>
    </row>
    <row r="9409" ht="18" customHeight="1">
      <c r="A9409" s="13" t="inlineStr">
        <is>
          <t>ShawSpring Partners (Dennis Hong)</t>
        </is>
      </c>
      <c r="B9409" s="16" t="inlineStr">
        <is>
          <t>ZS</t>
        </is>
      </c>
      <c r="C9409" s="16" t="inlineStr">
        <is>
          <t>XLSX</t>
        </is>
      </c>
      <c r="D9409" s="20" t="n">
        <v>28.1</v>
      </c>
      <c r="E9409" s="19" t="n">
        <v>10.51</v>
      </c>
      <c r="F9409" s="14" t="n">
        <v>1</v>
      </c>
      <c r="G9409" s="19" t="inlineStr">
        <is>
          <t>—</t>
        </is>
      </c>
      <c r="H9409" s="15" t="n">
        <v>22521.284608</v>
      </c>
      <c r="I9409" s="16" t="inlineStr">
        <is>
          <t>large</t>
        </is>
      </c>
      <c r="J9409" s="17" t="n">
        <v>123.6</v>
      </c>
      <c r="K9409" s="18" t="n">
        <v>9.52</v>
      </c>
    </row>
    <row r="9410" ht="18" customHeight="1">
      <c r="A9410" s="13" t="inlineStr">
        <is>
          <t>ShawSpring Partners (Dennis Hong)</t>
        </is>
      </c>
      <c r="B9410" s="16" t="inlineStr">
        <is>
          <t>BRZE</t>
        </is>
      </c>
      <c r="C9410" s="16" t="inlineStr">
        <is>
          <t>XLSX</t>
        </is>
      </c>
      <c r="D9410" s="20" t="n">
        <v>26.3</v>
      </c>
      <c r="E9410" s="19" t="n">
        <v>9.81</v>
      </c>
      <c r="F9410" s="14" t="n">
        <v>1</v>
      </c>
      <c r="G9410" s="19" t="n">
        <v>5</v>
      </c>
      <c r="H9410" s="15" t="n">
        <v>2830.433792</v>
      </c>
      <c r="I9410" s="16" t="inlineStr">
        <is>
          <t>mid</t>
        </is>
      </c>
      <c r="J9410" s="17" t="inlineStr">
        <is>
          <t>—</t>
        </is>
      </c>
      <c r="K9410" s="18" t="n">
        <v>4.83</v>
      </c>
    </row>
    <row r="9411" ht="18" customHeight="1">
      <c r="A9411" s="13" t="inlineStr">
        <is>
          <t>ShawSpring Partners (Dennis Hong)</t>
        </is>
      </c>
      <c r="B9411" s="16" t="inlineStr">
        <is>
          <t>INTU</t>
        </is>
      </c>
      <c r="C9411" s="16" t="inlineStr">
        <is>
          <t>XLSX</t>
        </is>
      </c>
      <c r="D9411" s="20" t="n">
        <v>17.7</v>
      </c>
      <c r="E9411" s="19" t="n">
        <v>6.61</v>
      </c>
      <c r="F9411" s="14" t="n">
        <v>1</v>
      </c>
      <c r="G9411" s="19" t="inlineStr">
        <is>
          <t>—</t>
        </is>
      </c>
      <c r="H9411" s="15" t="n">
        <v>75211.72684800001</v>
      </c>
      <c r="I9411" s="16" t="inlineStr">
        <is>
          <t>large</t>
        </is>
      </c>
      <c r="J9411" s="17" t="n">
        <v>11.7</v>
      </c>
      <c r="K9411" s="18" t="n">
        <v>3.66</v>
      </c>
    </row>
    <row r="9412" ht="18" customHeight="1">
      <c r="A9412" s="13" t="inlineStr">
        <is>
          <t>ShawSpring Partners (Dennis Hong)</t>
        </is>
      </c>
      <c r="B9412" s="16" t="inlineStr">
        <is>
          <t>FWONK</t>
        </is>
      </c>
      <c r="C9412" s="16" t="inlineStr">
        <is>
          <t>XLSX</t>
        </is>
      </c>
      <c r="D9412" s="20" t="n">
        <v>17.3</v>
      </c>
      <c r="E9412" s="19" t="n">
        <v>6.45</v>
      </c>
      <c r="F9412" s="14" t="n">
        <v>1</v>
      </c>
      <c r="G9412" s="19" t="inlineStr">
        <is>
          <t>—</t>
        </is>
      </c>
      <c r="H9412" s="15" t="n">
        <v>24090.7264</v>
      </c>
      <c r="I9412" s="16" t="inlineStr">
        <is>
          <t>large</t>
        </is>
      </c>
      <c r="J9412" s="17" t="n">
        <v>33.3</v>
      </c>
      <c r="K9412" s="18" t="n">
        <v>3.03</v>
      </c>
    </row>
    <row r="9413" ht="18" customHeight="1">
      <c r="A9413" s="13" t="inlineStr">
        <is>
          <t>ShawSpring Partners (Dennis Hong)</t>
        </is>
      </c>
      <c r="B9413" s="16" t="inlineStr">
        <is>
          <t>CPNG</t>
        </is>
      </c>
      <c r="C9413" s="16" t="inlineStr">
        <is>
          <t>XLSX</t>
        </is>
      </c>
      <c r="D9413" s="20" t="n">
        <v>17.1</v>
      </c>
      <c r="E9413" s="19" t="n">
        <v>6.39</v>
      </c>
      <c r="F9413" s="14" t="n">
        <v>1</v>
      </c>
      <c r="G9413" s="19" t="inlineStr">
        <is>
          <t>—</t>
        </is>
      </c>
      <c r="H9413" s="15" t="n">
        <v>33747.206144</v>
      </c>
      <c r="I9413" s="16" t="inlineStr">
        <is>
          <t>large</t>
        </is>
      </c>
      <c r="J9413" s="17" t="n">
        <v>52.3</v>
      </c>
      <c r="K9413" s="18" t="n">
        <v>8.65</v>
      </c>
    </row>
    <row r="9414" ht="18" customHeight="1">
      <c r="A9414" s="13" t="inlineStr">
        <is>
          <t>ShawSpring Partners (Dennis Hong)</t>
        </is>
      </c>
      <c r="B9414" s="16" t="inlineStr">
        <is>
          <t>CSGP</t>
        </is>
      </c>
      <c r="C9414" s="16" t="inlineStr">
        <is>
          <t>XLSX</t>
        </is>
      </c>
      <c r="D9414" s="20" t="n">
        <v>13.7</v>
      </c>
      <c r="E9414" s="19" t="n">
        <v>5.11</v>
      </c>
      <c r="F9414" s="14" t="n">
        <v>1</v>
      </c>
      <c r="G9414" s="19" t="inlineStr">
        <is>
          <t>—</t>
        </is>
      </c>
      <c r="H9414" s="15" t="n">
        <v>11593.218048</v>
      </c>
      <c r="I9414" s="16" t="inlineStr">
        <is>
          <t>large</t>
        </is>
      </c>
      <c r="J9414" s="17" t="n">
        <v>43.7</v>
      </c>
      <c r="K9414" s="18" t="n">
        <v>1.46</v>
      </c>
    </row>
    <row r="9415" ht="18" customHeight="1">
      <c r="A9415" s="13" t="inlineStr">
        <is>
          <t>ShawSpring Partners (Dennis Hong)</t>
        </is>
      </c>
      <c r="B9415" s="16" t="inlineStr">
        <is>
          <t>PCOR</t>
        </is>
      </c>
      <c r="C9415" s="16" t="inlineStr">
        <is>
          <t>XLSX</t>
        </is>
      </c>
      <c r="D9415" s="20" t="n">
        <v>12.4</v>
      </c>
      <c r="E9415" s="19" t="n">
        <v>4.62</v>
      </c>
      <c r="F9415" s="14" t="n">
        <v>1</v>
      </c>
      <c r="G9415" s="19" t="inlineStr">
        <is>
          <t>—</t>
        </is>
      </c>
      <c r="H9415" s="15" t="n">
        <v>6538.073088</v>
      </c>
      <c r="I9415" s="16" t="inlineStr">
        <is>
          <t>mid</t>
        </is>
      </c>
      <c r="J9415" s="17" t="n">
        <v>257.2</v>
      </c>
      <c r="K9415" s="18" t="n">
        <v>5.44</v>
      </c>
    </row>
    <row r="9416" ht="18" customHeight="1">
      <c r="A9416" s="13" t="inlineStr">
        <is>
          <t>ShawSpring Partners (Dennis Hong)</t>
        </is>
      </c>
      <c r="B9416" s="16" t="inlineStr">
        <is>
          <t>GDS</t>
        </is>
      </c>
      <c r="C9416" s="16" t="inlineStr">
        <is>
          <t>XLSX</t>
        </is>
      </c>
      <c r="D9416" s="20" t="n">
        <v>8.9</v>
      </c>
      <c r="E9416" s="19" t="n">
        <v>3.34</v>
      </c>
      <c r="F9416" s="14" t="n">
        <v>1</v>
      </c>
      <c r="G9416" s="19" t="inlineStr">
        <is>
          <t>—</t>
        </is>
      </c>
      <c r="H9416" s="15" t="n">
        <v>6568.377856</v>
      </c>
      <c r="I9416" s="16" t="inlineStr">
        <is>
          <t>mid</t>
        </is>
      </c>
      <c r="J9416" s="17" t="n">
        <v>7.8</v>
      </c>
      <c r="K9416" s="18" t="n">
        <v>1.52</v>
      </c>
    </row>
    <row r="9417" ht="18" customHeight="1">
      <c r="A9417" s="13" t="inlineStr">
        <is>
          <t>ShawSpring Partners (Dennis Hong)</t>
        </is>
      </c>
      <c r="B9417" s="16" t="inlineStr">
        <is>
          <t>CEG</t>
        </is>
      </c>
      <c r="C9417" s="16" t="inlineStr">
        <is>
          <t>XLSX</t>
        </is>
      </c>
      <c r="D9417" s="20" t="n">
        <v>6.5</v>
      </c>
      <c r="E9417" s="19" t="n">
        <v>2.42</v>
      </c>
      <c r="F9417" s="14" t="n">
        <v>1</v>
      </c>
      <c r="G9417" s="19" t="inlineStr">
        <is>
          <t>—</t>
        </is>
      </c>
      <c r="H9417" s="15" t="n">
        <v>89768.30464</v>
      </c>
      <c r="I9417" s="16" t="inlineStr">
        <is>
          <t>large</t>
        </is>
      </c>
      <c r="J9417" s="17" t="n">
        <v>14.1</v>
      </c>
      <c r="K9417" s="18" t="n">
        <v>2.72</v>
      </c>
    </row>
    <row r="9418" ht="18" customHeight="1">
      <c r="A9418" s="13" t="inlineStr">
        <is>
          <t>Sherborne Investors</t>
        </is>
      </c>
      <c r="B9418" s="16" t="inlineStr">
        <is>
          <t>NAVI</t>
        </is>
      </c>
      <c r="C9418" s="16" t="inlineStr">
        <is>
          <t>13F-HR</t>
        </is>
      </c>
      <c r="D9418" s="20" t="n">
        <v>240.9</v>
      </c>
      <c r="E9418" s="19" t="n">
        <v>100</v>
      </c>
      <c r="F9418" s="14" t="inlineStr">
        <is>
          <t>—</t>
        </is>
      </c>
      <c r="G9418" s="19" t="inlineStr">
        <is>
          <t>—</t>
        </is>
      </c>
      <c r="H9418" s="15" t="n">
        <v>774.472768</v>
      </c>
      <c r="I9418" s="16" t="inlineStr">
        <is>
          <t>small</t>
        </is>
      </c>
      <c r="J9418" s="17" t="inlineStr">
        <is>
          <t>—</t>
        </is>
      </c>
      <c r="K9418" s="18" t="n">
        <v>0.33</v>
      </c>
    </row>
    <row r="9419" ht="18" customHeight="1">
      <c r="A9419" s="13" t="inlineStr">
        <is>
          <t>Sherborne Investors</t>
        </is>
      </c>
      <c r="B9419" s="16" t="inlineStr">
        <is>
          <t>JSM</t>
        </is>
      </c>
      <c r="C9419" s="16" t="inlineStr">
        <is>
          <t>SC 13D/G</t>
        </is>
      </c>
      <c r="D9419" s="20" t="inlineStr">
        <is>
          <t>—</t>
        </is>
      </c>
      <c r="E9419" s="19" t="n">
        <v>27.4</v>
      </c>
      <c r="F9419" s="14" t="inlineStr">
        <is>
          <t>—</t>
        </is>
      </c>
      <c r="G9419" s="19" t="n">
        <v>31.3</v>
      </c>
      <c r="H9419" s="15" t="n">
        <v>1718.89390736</v>
      </c>
      <c r="I9419" s="16" t="inlineStr">
        <is>
          <t>small</t>
        </is>
      </c>
      <c r="J9419" s="17" t="inlineStr">
        <is>
          <t>—</t>
        </is>
      </c>
      <c r="K9419" s="18" t="n">
        <v>0.72</v>
      </c>
    </row>
    <row r="9420" ht="18" customHeight="1">
      <c r="A9420" s="13" t="inlineStr">
        <is>
          <t>Sherborne Investors</t>
        </is>
      </c>
      <c r="B9420" s="16" t="inlineStr">
        <is>
          <t>JSM</t>
        </is>
      </c>
      <c r="C9420" s="16" t="inlineStr">
        <is>
          <t>SC 13D/G</t>
        </is>
      </c>
      <c r="D9420" s="20" t="inlineStr">
        <is>
          <t>—</t>
        </is>
      </c>
      <c r="E9420" s="19" t="n">
        <v>26.1</v>
      </c>
      <c r="F9420" s="14" t="inlineStr">
        <is>
          <t>—</t>
        </is>
      </c>
      <c r="G9420" s="19" t="n">
        <v>31.3</v>
      </c>
      <c r="H9420" s="15" t="n">
        <v>1718.89390736</v>
      </c>
      <c r="I9420" s="16" t="inlineStr">
        <is>
          <t>small</t>
        </is>
      </c>
      <c r="J9420" s="17" t="inlineStr">
        <is>
          <t>—</t>
        </is>
      </c>
      <c r="K9420" s="18" t="n">
        <v>0.72</v>
      </c>
    </row>
    <row r="9421" ht="18" customHeight="1">
      <c r="A9421" s="13" t="inlineStr">
        <is>
          <t>Sherborne Investors</t>
        </is>
      </c>
      <c r="B9421" s="16" t="inlineStr">
        <is>
          <t>JSM</t>
        </is>
      </c>
      <c r="C9421" s="16" t="inlineStr">
        <is>
          <t>SC 13D/G</t>
        </is>
      </c>
      <c r="D9421" s="20" t="inlineStr">
        <is>
          <t>—</t>
        </is>
      </c>
      <c r="E9421" s="19" t="n">
        <v>25</v>
      </c>
      <c r="F9421" s="14" t="inlineStr">
        <is>
          <t>—</t>
        </is>
      </c>
      <c r="G9421" s="19" t="n">
        <v>31.3</v>
      </c>
      <c r="H9421" s="15" t="n">
        <v>1718.89390736</v>
      </c>
      <c r="I9421" s="16" t="inlineStr">
        <is>
          <t>small</t>
        </is>
      </c>
      <c r="J9421" s="17" t="inlineStr">
        <is>
          <t>—</t>
        </is>
      </c>
      <c r="K9421" s="18" t="n">
        <v>0.72</v>
      </c>
    </row>
    <row r="9422" ht="18" customHeight="1">
      <c r="A9422" s="13" t="inlineStr">
        <is>
          <t>Sherborne Investors</t>
        </is>
      </c>
      <c r="B9422" s="16" t="inlineStr">
        <is>
          <t>JSM</t>
        </is>
      </c>
      <c r="C9422" s="16" t="inlineStr">
        <is>
          <t>SC 13D/G</t>
        </is>
      </c>
      <c r="D9422" s="20" t="inlineStr">
        <is>
          <t>—</t>
        </is>
      </c>
      <c r="E9422" s="19" t="n">
        <v>25</v>
      </c>
      <c r="F9422" s="14" t="inlineStr">
        <is>
          <t>—</t>
        </is>
      </c>
      <c r="G9422" s="19" t="n">
        <v>31.3</v>
      </c>
      <c r="H9422" s="15" t="n">
        <v>1718.89390736</v>
      </c>
      <c r="I9422" s="16" t="inlineStr">
        <is>
          <t>small</t>
        </is>
      </c>
      <c r="J9422" s="17" t="inlineStr">
        <is>
          <t>—</t>
        </is>
      </c>
      <c r="K9422" s="18" t="n">
        <v>0.72</v>
      </c>
    </row>
    <row r="9423" ht="18" customHeight="1">
      <c r="A9423" s="13" t="inlineStr">
        <is>
          <t>Sherborne Investors</t>
        </is>
      </c>
      <c r="B9423" s="16" t="inlineStr">
        <is>
          <t>BCLYF</t>
        </is>
      </c>
      <c r="C9423" s="16" t="inlineStr">
        <is>
          <t>SC 13D/G</t>
        </is>
      </c>
      <c r="D9423" s="20" t="inlineStr">
        <is>
          <t>—</t>
        </is>
      </c>
      <c r="E9423" s="19" t="n">
        <v>5</v>
      </c>
      <c r="F9423" s="14" t="inlineStr">
        <is>
          <t>—</t>
        </is>
      </c>
      <c r="G9423" s="19" t="inlineStr">
        <is>
          <t>—</t>
        </is>
      </c>
      <c r="H9423" s="15" t="n">
        <v>89416.900608</v>
      </c>
      <c r="I9423" s="16" t="inlineStr">
        <is>
          <t>large</t>
        </is>
      </c>
      <c r="J9423" s="17" t="inlineStr">
        <is>
          <t>—</t>
        </is>
      </c>
      <c r="K9423" s="18" t="n">
        <v>1.06</v>
      </c>
    </row>
    <row r="9424" ht="18" customHeight="1">
      <c r="A9424" s="13" t="inlineStr">
        <is>
          <t>Sherborne Investors</t>
        </is>
      </c>
      <c r="B9424" s="16" t="inlineStr">
        <is>
          <t>JSM</t>
        </is>
      </c>
      <c r="C9424" s="16" t="inlineStr">
        <is>
          <t>SC 13D/G</t>
        </is>
      </c>
      <c r="D9424" s="20" t="inlineStr">
        <is>
          <t>—</t>
        </is>
      </c>
      <c r="E9424" s="19" t="n">
        <v>31.3</v>
      </c>
      <c r="F9424" s="14" t="inlineStr">
        <is>
          <t>—</t>
        </is>
      </c>
      <c r="G9424" s="19" t="n">
        <v>31.3</v>
      </c>
      <c r="H9424" s="15" t="n">
        <v>1718.89390736</v>
      </c>
      <c r="I9424" s="16" t="inlineStr">
        <is>
          <t>small</t>
        </is>
      </c>
      <c r="J9424" s="17" t="inlineStr">
        <is>
          <t>—</t>
        </is>
      </c>
      <c r="K9424" s="18" t="n">
        <v>0.72</v>
      </c>
    </row>
    <row r="9425" ht="18" customHeight="1">
      <c r="A9425" s="13" t="inlineStr">
        <is>
          <t>Sherborne Investors</t>
        </is>
      </c>
      <c r="B9425" s="16" t="inlineStr">
        <is>
          <t>JSM</t>
        </is>
      </c>
      <c r="C9425" s="16" t="inlineStr">
        <is>
          <t>SC 13D/G</t>
        </is>
      </c>
      <c r="D9425" s="20" t="inlineStr">
        <is>
          <t>—</t>
        </is>
      </c>
      <c r="E9425" s="19" t="n">
        <v>30.2</v>
      </c>
      <c r="F9425" s="14" t="inlineStr">
        <is>
          <t>—</t>
        </is>
      </c>
      <c r="G9425" s="19" t="n">
        <v>31.3</v>
      </c>
      <c r="H9425" s="15" t="n">
        <v>1718.89390736</v>
      </c>
      <c r="I9425" s="16" t="inlineStr">
        <is>
          <t>small</t>
        </is>
      </c>
      <c r="J9425" s="17" t="inlineStr">
        <is>
          <t>—</t>
        </is>
      </c>
      <c r="K9425" s="18" t="n">
        <v>0.72</v>
      </c>
    </row>
    <row r="9426" ht="18" customHeight="1">
      <c r="A9426" s="13" t="inlineStr">
        <is>
          <t>Sherborne Investors</t>
        </is>
      </c>
      <c r="B9426" s="16" t="inlineStr">
        <is>
          <t>JSM</t>
        </is>
      </c>
      <c r="C9426" s="16" t="inlineStr">
        <is>
          <t>SC 13D/G</t>
        </is>
      </c>
      <c r="D9426" s="20" t="inlineStr">
        <is>
          <t>—</t>
        </is>
      </c>
      <c r="E9426" s="19" t="n">
        <v>28.8</v>
      </c>
      <c r="F9426" s="14" t="inlineStr">
        <is>
          <t>—</t>
        </is>
      </c>
      <c r="G9426" s="19" t="n">
        <v>31.3</v>
      </c>
      <c r="H9426" s="15" t="n">
        <v>1718.89390736</v>
      </c>
      <c r="I9426" s="16" t="inlineStr">
        <is>
          <t>small</t>
        </is>
      </c>
      <c r="J9426" s="17" t="inlineStr">
        <is>
          <t>—</t>
        </is>
      </c>
      <c r="K9426" s="18" t="n">
        <v>0.72</v>
      </c>
    </row>
    <row r="9427" ht="18" customHeight="1">
      <c r="A9427" s="13" t="inlineStr">
        <is>
          <t>Silver Point Capital</t>
        </is>
      </c>
      <c r="B9427" s="16" t="inlineStr">
        <is>
          <t>GPOR</t>
        </is>
      </c>
      <c r="C9427" s="16" t="inlineStr">
        <is>
          <t>XLSX</t>
        </is>
      </c>
      <c r="D9427" s="20" t="n">
        <v>717.7</v>
      </c>
      <c r="E9427" s="19" t="n">
        <v>32.3</v>
      </c>
      <c r="F9427" s="14" t="n">
        <v>1</v>
      </c>
      <c r="G9427" s="19" t="n">
        <v>30</v>
      </c>
      <c r="H9427" s="15" t="n">
        <v>2733.182464</v>
      </c>
      <c r="I9427" s="16" t="inlineStr">
        <is>
          <t>mid</t>
        </is>
      </c>
      <c r="J9427" s="17" t="n">
        <v>3.3</v>
      </c>
      <c r="K9427" s="18" t="n">
        <v>1.52</v>
      </c>
    </row>
    <row r="9428" ht="18" customHeight="1">
      <c r="A9428" s="13" t="inlineStr">
        <is>
          <t>Silver Point Capital</t>
        </is>
      </c>
      <c r="B9428" s="16" t="inlineStr">
        <is>
          <t>GPOR</t>
        </is>
      </c>
      <c r="C9428" s="16" t="inlineStr">
        <is>
          <t>13F-HR</t>
        </is>
      </c>
      <c r="D9428" s="20" t="n">
        <v>551.5</v>
      </c>
      <c r="E9428" s="19" t="n">
        <v>51.73</v>
      </c>
      <c r="F9428" s="14" t="inlineStr">
        <is>
          <t>—</t>
        </is>
      </c>
      <c r="G9428" s="19" t="inlineStr">
        <is>
          <t>—</t>
        </is>
      </c>
      <c r="H9428" s="15" t="n">
        <v>2733.182464</v>
      </c>
      <c r="I9428" s="16" t="inlineStr">
        <is>
          <t>mid</t>
        </is>
      </c>
      <c r="J9428" s="17" t="n">
        <v>3.3</v>
      </c>
      <c r="K9428" s="18" t="n">
        <v>1.52</v>
      </c>
    </row>
    <row r="9429" ht="18" customHeight="1">
      <c r="A9429" s="13" t="inlineStr">
        <is>
          <t>Silver Point Capital</t>
        </is>
      </c>
      <c r="B9429" s="16" t="inlineStr">
        <is>
          <t>AERO</t>
        </is>
      </c>
      <c r="C9429" s="16" t="inlineStr">
        <is>
          <t>XLSX</t>
        </is>
      </c>
      <c r="D9429" s="20" t="n">
        <v>289.3</v>
      </c>
      <c r="E9429" s="19" t="n">
        <v>13</v>
      </c>
      <c r="F9429" s="14" t="n">
        <v>1</v>
      </c>
      <c r="G9429" s="19" t="inlineStr">
        <is>
          <t>—</t>
        </is>
      </c>
      <c r="H9429" s="15" t="n">
        <v>2440.96384</v>
      </c>
      <c r="I9429" s="16" t="inlineStr">
        <is>
          <t>mid</t>
        </is>
      </c>
      <c r="J9429" s="17" t="n">
        <v>4.8</v>
      </c>
      <c r="K9429" s="18" t="inlineStr">
        <is>
          <t>—</t>
        </is>
      </c>
    </row>
    <row r="9430" ht="18" customHeight="1">
      <c r="A9430" s="13" t="inlineStr">
        <is>
          <t>Silver Point Capital</t>
        </is>
      </c>
      <c r="B9430" s="16" t="inlineStr">
        <is>
          <t>AERO</t>
        </is>
      </c>
      <c r="C9430" s="16" t="inlineStr">
        <is>
          <t>XLSX</t>
        </is>
      </c>
      <c r="D9430" s="20" t="n">
        <v>289</v>
      </c>
      <c r="E9430" s="19" t="n">
        <v>13</v>
      </c>
      <c r="F9430" s="14" t="n">
        <v>3</v>
      </c>
      <c r="G9430" s="19" t="inlineStr">
        <is>
          <t>—</t>
        </is>
      </c>
      <c r="H9430" s="15" t="n">
        <v>2440.96384</v>
      </c>
      <c r="I9430" s="16" t="inlineStr">
        <is>
          <t>mid</t>
        </is>
      </c>
      <c r="J9430" s="17" t="n">
        <v>4.8</v>
      </c>
      <c r="K9430" s="18" t="inlineStr">
        <is>
          <t>—</t>
        </is>
      </c>
    </row>
    <row r="9431" ht="18" customHeight="1">
      <c r="A9431" s="13" t="inlineStr">
        <is>
          <t>Silver Point Capital</t>
        </is>
      </c>
      <c r="B9431" s="16" t="inlineStr">
        <is>
          <t>SATS</t>
        </is>
      </c>
      <c r="C9431" s="16" t="inlineStr">
        <is>
          <t>13F-HR</t>
        </is>
      </c>
      <c r="D9431" s="20" t="n">
        <v>204.8</v>
      </c>
      <c r="E9431" s="19" t="n">
        <v>0</v>
      </c>
      <c r="F9431" s="14" t="inlineStr">
        <is>
          <t>—</t>
        </is>
      </c>
      <c r="G9431" s="19" t="inlineStr">
        <is>
          <t>—</t>
        </is>
      </c>
      <c r="H9431" s="15" t="n">
        <v>30115.971072</v>
      </c>
      <c r="I9431" s="16" t="inlineStr">
        <is>
          <t>large</t>
        </is>
      </c>
      <c r="J9431" s="17" t="n">
        <v>35.7</v>
      </c>
      <c r="K9431" s="18" t="n">
        <v>5.34</v>
      </c>
    </row>
    <row r="9432" ht="18" customHeight="1">
      <c r="A9432" s="13" t="inlineStr">
        <is>
          <t>Silver Point Capital</t>
        </is>
      </c>
      <c r="B9432" s="16" t="inlineStr">
        <is>
          <t>AERO</t>
        </is>
      </c>
      <c r="C9432" s="16" t="inlineStr">
        <is>
          <t>13F-HR</t>
        </is>
      </c>
      <c r="D9432" s="20" t="n">
        <v>193.6</v>
      </c>
      <c r="E9432" s="19" t="n">
        <v>18.16</v>
      </c>
      <c r="F9432" s="14" t="inlineStr">
        <is>
          <t>—</t>
        </is>
      </c>
      <c r="G9432" s="19" t="inlineStr">
        <is>
          <t>—</t>
        </is>
      </c>
      <c r="H9432" s="15" t="n">
        <v>2440.96384</v>
      </c>
      <c r="I9432" s="16" t="inlineStr">
        <is>
          <t>mid</t>
        </is>
      </c>
      <c r="J9432" s="17" t="n">
        <v>4.8</v>
      </c>
      <c r="K9432" s="18" t="inlineStr">
        <is>
          <t>—</t>
        </is>
      </c>
    </row>
    <row r="9433" ht="18" customHeight="1">
      <c r="A9433" s="13" t="inlineStr">
        <is>
          <t>Silver Point Capital</t>
        </is>
      </c>
      <c r="B9433" s="16" t="inlineStr">
        <is>
          <t>IAU</t>
        </is>
      </c>
      <c r="C9433" s="16" t="inlineStr">
        <is>
          <t>XLSX</t>
        </is>
      </c>
      <c r="D9433" s="20" t="n">
        <v>157.9</v>
      </c>
      <c r="E9433" s="19" t="n">
        <v>7.1</v>
      </c>
      <c r="F9433" s="14" t="n">
        <v>1</v>
      </c>
      <c r="G9433" s="19" t="inlineStr">
        <is>
          <t>—</t>
        </is>
      </c>
      <c r="H9433" s="15" t="n">
        <v>65518.647</v>
      </c>
      <c r="I9433" s="16" t="inlineStr">
        <is>
          <t>large</t>
        </is>
      </c>
      <c r="J9433" s="17" t="inlineStr">
        <is>
          <t>—</t>
        </is>
      </c>
      <c r="K9433" s="18" t="n">
        <v>12.58</v>
      </c>
    </row>
    <row r="9434" ht="18" customHeight="1">
      <c r="A9434" s="13" t="inlineStr">
        <is>
          <t>Silver Point Capital</t>
        </is>
      </c>
      <c r="B9434" s="16" t="inlineStr">
        <is>
          <t>PCG</t>
        </is>
      </c>
      <c r="C9434" s="16" t="inlineStr">
        <is>
          <t>XLSX</t>
        </is>
      </c>
      <c r="D9434" s="20" t="n">
        <v>117.1</v>
      </c>
      <c r="E9434" s="19" t="n">
        <v>5.3</v>
      </c>
      <c r="F9434" s="14" t="n">
        <v>1</v>
      </c>
      <c r="G9434" s="19" t="inlineStr">
        <is>
          <t>—</t>
        </is>
      </c>
      <c r="H9434" s="15" t="n">
        <v>37812.195328</v>
      </c>
      <c r="I9434" s="16" t="inlineStr">
        <is>
          <t>large</t>
        </is>
      </c>
      <c r="J9434" s="17" t="n">
        <v>9.800000000000001</v>
      </c>
      <c r="K9434" s="18" t="n">
        <v>1.19</v>
      </c>
    </row>
    <row r="9435" ht="18" customHeight="1">
      <c r="A9435" s="13" t="inlineStr">
        <is>
          <t>Silver Point Capital</t>
        </is>
      </c>
      <c r="B9435" s="16" t="inlineStr">
        <is>
          <t>PCG</t>
        </is>
      </c>
      <c r="C9435" s="16" t="inlineStr">
        <is>
          <t>XLSX</t>
        </is>
      </c>
      <c r="D9435" s="20" t="n">
        <v>117</v>
      </c>
      <c r="E9435" s="19" t="n">
        <v>5.3</v>
      </c>
      <c r="F9435" s="14" t="n">
        <v>4</v>
      </c>
      <c r="G9435" s="19" t="inlineStr">
        <is>
          <t>—</t>
        </is>
      </c>
      <c r="H9435" s="15" t="n">
        <v>37812.195328</v>
      </c>
      <c r="I9435" s="16" t="inlineStr">
        <is>
          <t>large</t>
        </is>
      </c>
      <c r="J9435" s="17" t="n">
        <v>9.800000000000001</v>
      </c>
      <c r="K9435" s="18" t="n">
        <v>1.19</v>
      </c>
    </row>
    <row r="9436" ht="18" customHeight="1">
      <c r="A9436" s="13" t="inlineStr">
        <is>
          <t>Silver Point Capital</t>
        </is>
      </c>
      <c r="B9436" s="16" t="inlineStr">
        <is>
          <t>DHC</t>
        </is>
      </c>
      <c r="C9436" s="16" t="inlineStr">
        <is>
          <t>13F-HR</t>
        </is>
      </c>
      <c r="D9436" s="20" t="n">
        <v>103</v>
      </c>
      <c r="E9436" s="19" t="n">
        <v>9.66</v>
      </c>
      <c r="F9436" s="14" t="inlineStr">
        <is>
          <t>—</t>
        </is>
      </c>
      <c r="G9436" s="19" t="inlineStr">
        <is>
          <t>—</t>
        </is>
      </c>
      <c r="H9436" s="15" t="n">
        <v>2120.856704</v>
      </c>
      <c r="I9436" s="16" t="inlineStr">
        <is>
          <t>mid</t>
        </is>
      </c>
      <c r="J9436" s="17" t="n">
        <v>20.6</v>
      </c>
      <c r="K9436" s="18" t="n">
        <v>1.31</v>
      </c>
    </row>
    <row r="9437" ht="18" customHeight="1">
      <c r="A9437" s="13" t="inlineStr">
        <is>
          <t>Silver Point Capital</t>
        </is>
      </c>
      <c r="B9437" s="16" t="inlineStr">
        <is>
          <t>SATS</t>
        </is>
      </c>
      <c r="C9437" s="16" t="inlineStr">
        <is>
          <t>13F-HR</t>
        </is>
      </c>
      <c r="D9437" s="20" t="n">
        <v>82.8</v>
      </c>
      <c r="E9437" s="19" t="n">
        <v>7.77</v>
      </c>
      <c r="F9437" s="14" t="inlineStr">
        <is>
          <t>—</t>
        </is>
      </c>
      <c r="G9437" s="19" t="inlineStr">
        <is>
          <t>—</t>
        </is>
      </c>
      <c r="H9437" s="15" t="n">
        <v>30115.971072</v>
      </c>
      <c r="I9437" s="16" t="inlineStr">
        <is>
          <t>large</t>
        </is>
      </c>
      <c r="J9437" s="17" t="n">
        <v>35.7</v>
      </c>
      <c r="K9437" s="18" t="n">
        <v>5.34</v>
      </c>
    </row>
    <row r="9438" ht="18" customHeight="1">
      <c r="A9438" s="13" t="inlineStr">
        <is>
          <t>Silver Point Capital</t>
        </is>
      </c>
      <c r="B9438" s="16" t="inlineStr">
        <is>
          <t>MSC</t>
        </is>
      </c>
      <c r="C9438" s="16" t="inlineStr">
        <is>
          <t>13F-HR</t>
        </is>
      </c>
      <c r="D9438" s="20" t="n">
        <v>69.59999999999999</v>
      </c>
      <c r="E9438" s="19" t="n">
        <v>6.53</v>
      </c>
      <c r="F9438" s="14" t="inlineStr">
        <is>
          <t>—</t>
        </is>
      </c>
      <c r="G9438" s="19" t="inlineStr">
        <is>
          <t>—</t>
        </is>
      </c>
      <c r="H9438" s="15" t="n">
        <v>338.9552</v>
      </c>
      <c r="I9438" s="16" t="inlineStr">
        <is>
          <t>small</t>
        </is>
      </c>
      <c r="J9438" s="17" t="n">
        <v>7.9</v>
      </c>
      <c r="K9438" s="18" t="n">
        <v>0.67</v>
      </c>
    </row>
    <row r="9439" ht="18" customHeight="1">
      <c r="A9439" s="13" t="inlineStr">
        <is>
          <t>Silver Point Capital</t>
        </is>
      </c>
      <c r="B9439" s="16" t="inlineStr">
        <is>
          <t>AIV</t>
        </is>
      </c>
      <c r="C9439" s="16" t="inlineStr">
        <is>
          <t>XLSX</t>
        </is>
      </c>
      <c r="D9439" s="20" t="n">
        <v>44</v>
      </c>
      <c r="E9439" s="19" t="n">
        <v>2</v>
      </c>
      <c r="F9439" s="14" t="n">
        <v>1</v>
      </c>
      <c r="G9439" s="19" t="n">
        <v>5.7</v>
      </c>
      <c r="H9439" s="15" t="n">
        <v>416.533152</v>
      </c>
      <c r="I9439" s="16" t="inlineStr">
        <is>
          <t>small</t>
        </is>
      </c>
      <c r="J9439" s="17" t="n">
        <v>80.90000000000001</v>
      </c>
      <c r="K9439" s="18" t="n">
        <v>1.08</v>
      </c>
    </row>
    <row r="9440" ht="18" customHeight="1">
      <c r="A9440" s="13" t="inlineStr">
        <is>
          <t>Silver Point Capital</t>
        </is>
      </c>
      <c r="B9440" s="16" t="inlineStr">
        <is>
          <t>AIV</t>
        </is>
      </c>
      <c r="C9440" s="16" t="inlineStr">
        <is>
          <t>XLSX</t>
        </is>
      </c>
      <c r="D9440" s="20" t="n">
        <v>44</v>
      </c>
      <c r="E9440" s="19" t="n">
        <v>2</v>
      </c>
      <c r="F9440" s="14" t="n">
        <v>3</v>
      </c>
      <c r="G9440" s="19" t="n">
        <v>5.7</v>
      </c>
      <c r="H9440" s="15" t="n">
        <v>416.533152</v>
      </c>
      <c r="I9440" s="16" t="inlineStr">
        <is>
          <t>small</t>
        </is>
      </c>
      <c r="J9440" s="17" t="n">
        <v>80.90000000000001</v>
      </c>
      <c r="K9440" s="18" t="n">
        <v>1.08</v>
      </c>
    </row>
    <row r="9441" ht="18" customHeight="1">
      <c r="A9441" s="13" t="inlineStr">
        <is>
          <t>Silver Point Capital</t>
        </is>
      </c>
      <c r="B9441" s="16" t="inlineStr">
        <is>
          <t>BLCO</t>
        </is>
      </c>
      <c r="C9441" s="16" t="inlineStr">
        <is>
          <t>13F-HR</t>
        </is>
      </c>
      <c r="D9441" s="20" t="n">
        <v>35.7</v>
      </c>
      <c r="E9441" s="19" t="n">
        <v>3.35</v>
      </c>
      <c r="F9441" s="14" t="inlineStr">
        <is>
          <t>—</t>
        </is>
      </c>
      <c r="G9441" s="19" t="inlineStr">
        <is>
          <t>—</t>
        </is>
      </c>
      <c r="H9441" s="15" t="n">
        <v>5786.584576</v>
      </c>
      <c r="I9441" s="16" t="inlineStr">
        <is>
          <t>mid</t>
        </is>
      </c>
      <c r="J9441" s="17" t="n">
        <v>15</v>
      </c>
      <c r="K9441" s="18" t="n">
        <v>0.91</v>
      </c>
    </row>
    <row r="9442" ht="18" customHeight="1">
      <c r="A9442" s="13" t="inlineStr">
        <is>
          <t>Silver Point Capital</t>
        </is>
      </c>
      <c r="B9442" s="16" t="inlineStr">
        <is>
          <t>SMCI 3.5 03-01-29</t>
        </is>
      </c>
      <c r="C9442" s="16" t="inlineStr">
        <is>
          <t>13F-HR</t>
        </is>
      </c>
      <c r="D9442" s="20" t="n">
        <v>30.3</v>
      </c>
      <c r="E9442" s="19" t="n">
        <v>0</v>
      </c>
      <c r="F9442" s="14" t="inlineStr">
        <is>
          <t>—</t>
        </is>
      </c>
      <c r="G9442" s="19" t="inlineStr">
        <is>
          <t>—</t>
        </is>
      </c>
      <c r="H9442" s="15" t="inlineStr">
        <is>
          <t>—</t>
        </is>
      </c>
      <c r="I9442" s="16" t="inlineStr">
        <is>
          <t>unknown</t>
        </is>
      </c>
      <c r="J9442" s="17" t="inlineStr">
        <is>
          <t>—</t>
        </is>
      </c>
      <c r="K9442" s="18" t="inlineStr">
        <is>
          <t>—</t>
        </is>
      </c>
    </row>
    <row r="9443" ht="18" customHeight="1">
      <c r="A9443" s="13" t="inlineStr">
        <is>
          <t>Silver Point Capital</t>
        </is>
      </c>
      <c r="B9443" s="16" t="inlineStr">
        <is>
          <t>ULCC</t>
        </is>
      </c>
      <c r="C9443" s="16" t="inlineStr">
        <is>
          <t>13F-HR</t>
        </is>
      </c>
      <c r="D9443" s="20" t="n">
        <v>12.9</v>
      </c>
      <c r="E9443" s="19" t="n">
        <v>1.21</v>
      </c>
      <c r="F9443" s="14" t="inlineStr">
        <is>
          <t>—</t>
        </is>
      </c>
      <c r="G9443" s="19" t="inlineStr">
        <is>
          <t>—</t>
        </is>
      </c>
      <c r="H9443" s="15" t="n">
        <v>1594.73792</v>
      </c>
      <c r="I9443" s="16" t="inlineStr">
        <is>
          <t>small</t>
        </is>
      </c>
      <c r="J9443" s="17" t="inlineStr">
        <is>
          <t>—</t>
        </is>
      </c>
      <c r="K9443" s="18" t="n">
        <v>7.18</v>
      </c>
    </row>
    <row r="9444" ht="18" customHeight="1">
      <c r="A9444" s="13" t="inlineStr">
        <is>
          <t>Silver Point Capital</t>
        </is>
      </c>
      <c r="B9444" s="16" t="inlineStr">
        <is>
          <t>KLC</t>
        </is>
      </c>
      <c r="C9444" s="16" t="inlineStr">
        <is>
          <t>13F-HR</t>
        </is>
      </c>
      <c r="D9444" s="20" t="n">
        <v>6.1</v>
      </c>
      <c r="E9444" s="19" t="n">
        <v>0.57</v>
      </c>
      <c r="F9444" s="14" t="inlineStr">
        <is>
          <t>—</t>
        </is>
      </c>
      <c r="G9444" s="19" t="inlineStr">
        <is>
          <t>—</t>
        </is>
      </c>
      <c r="H9444" s="15" t="n">
        <v>596.878592</v>
      </c>
      <c r="I9444" s="16" t="inlineStr">
        <is>
          <t>small</t>
        </is>
      </c>
      <c r="J9444" s="17" t="n">
        <v>11.9</v>
      </c>
      <c r="K9444" s="18" t="n">
        <v>1.27</v>
      </c>
    </row>
    <row r="9445" ht="18" customHeight="1">
      <c r="A9445" s="13" t="inlineStr">
        <is>
          <t>Silver Point Capital</t>
        </is>
      </c>
      <c r="B9445" s="16" t="inlineStr">
        <is>
          <t>SVC</t>
        </is>
      </c>
      <c r="C9445" s="16" t="inlineStr">
        <is>
          <t>13F-HR</t>
        </is>
      </c>
      <c r="D9445" s="20" t="n">
        <v>3.4</v>
      </c>
      <c r="E9445" s="19" t="n">
        <v>0.32</v>
      </c>
      <c r="F9445" s="14" t="inlineStr">
        <is>
          <t>—</t>
        </is>
      </c>
      <c r="G9445" s="19" t="inlineStr">
        <is>
          <t>—</t>
        </is>
      </c>
      <c r="H9445" s="15" t="n">
        <v>1143.749888</v>
      </c>
      <c r="I9445" s="16" t="inlineStr">
        <is>
          <t>small</t>
        </is>
      </c>
      <c r="J9445" s="17" t="n">
        <v>12.4</v>
      </c>
      <c r="K9445" s="18" t="n">
        <v>3.01</v>
      </c>
    </row>
    <row r="9446" ht="18" customHeight="1">
      <c r="A9446" s="13" t="inlineStr">
        <is>
          <t>Silver Point Capital</t>
        </is>
      </c>
      <c r="B9446" s="16" t="inlineStr">
        <is>
          <t>UNIT</t>
        </is>
      </c>
      <c r="C9446" s="16" t="inlineStr">
        <is>
          <t>13F-HR</t>
        </is>
      </c>
      <c r="D9446" s="20" t="n">
        <v>2.8</v>
      </c>
      <c r="E9446" s="19" t="n">
        <v>0.26</v>
      </c>
      <c r="F9446" s="14" t="inlineStr">
        <is>
          <t>—</t>
        </is>
      </c>
      <c r="G9446" s="19" t="inlineStr">
        <is>
          <t>—</t>
        </is>
      </c>
      <c r="H9446" s="15" t="n">
        <v>2629.69344</v>
      </c>
      <c r="I9446" s="16" t="inlineStr">
        <is>
          <t>mid</t>
        </is>
      </c>
      <c r="J9446" s="17" t="n">
        <v>9.800000000000001</v>
      </c>
      <c r="K9446" s="18" t="n">
        <v>8.220000000000001</v>
      </c>
    </row>
    <row r="9447" ht="18" customHeight="1">
      <c r="A9447" s="13" t="inlineStr">
        <is>
          <t>Silver Point Capital</t>
        </is>
      </c>
      <c r="B9447" s="16" t="inlineStr">
        <is>
          <t>FUN</t>
        </is>
      </c>
      <c r="C9447" s="16" t="inlineStr">
        <is>
          <t>13F-HR</t>
        </is>
      </c>
      <c r="D9447" s="20" t="n">
        <v>2.3</v>
      </c>
      <c r="E9447" s="19" t="n">
        <v>0.22</v>
      </c>
      <c r="F9447" s="14" t="inlineStr">
        <is>
          <t>—</t>
        </is>
      </c>
      <c r="G9447" s="19" t="inlineStr">
        <is>
          <t>—</t>
        </is>
      </c>
      <c r="H9447" s="15" t="n">
        <v>1988.888704</v>
      </c>
      <c r="I9447" s="16" t="inlineStr">
        <is>
          <t>small</t>
        </is>
      </c>
      <c r="J9447" s="17" t="n">
        <v>9.5</v>
      </c>
      <c r="K9447" s="18" t="n">
        <v>7.11</v>
      </c>
    </row>
    <row r="9448" ht="18" customHeight="1">
      <c r="A9448" s="13" t="inlineStr">
        <is>
          <t>Silver Point Capital</t>
        </is>
      </c>
      <c r="B9448" s="16" t="inlineStr">
        <is>
          <t>SKIN</t>
        </is>
      </c>
      <c r="C9448" s="16" t="inlineStr">
        <is>
          <t>13F-HR</t>
        </is>
      </c>
      <c r="D9448" s="20" t="n">
        <v>1.4</v>
      </c>
      <c r="E9448" s="19" t="n">
        <v>0.13</v>
      </c>
      <c r="F9448" s="14" t="inlineStr">
        <is>
          <t>—</t>
        </is>
      </c>
      <c r="G9448" s="19" t="inlineStr">
        <is>
          <t>—</t>
        </is>
      </c>
      <c r="H9448" s="15" t="n">
        <v>117.8842</v>
      </c>
      <c r="I9448" s="16" t="inlineStr">
        <is>
          <t>micro</t>
        </is>
      </c>
      <c r="J9448" s="17" t="n">
        <v>20.6</v>
      </c>
      <c r="K9448" s="18" t="n">
        <v>2.13</v>
      </c>
    </row>
    <row r="9449" ht="18" customHeight="1">
      <c r="A9449" s="13" t="inlineStr">
        <is>
          <t>Silver Point Capital</t>
        </is>
      </c>
      <c r="B9449" s="16" t="inlineStr">
        <is>
          <t>CEE</t>
        </is>
      </c>
      <c r="C9449" s="16" t="inlineStr">
        <is>
          <t>13F-HR</t>
        </is>
      </c>
      <c r="D9449" s="20" t="n">
        <v>1</v>
      </c>
      <c r="E9449" s="19" t="n">
        <v>0.1</v>
      </c>
      <c r="F9449" s="14" t="inlineStr">
        <is>
          <t>—</t>
        </is>
      </c>
      <c r="G9449" s="19" t="inlineStr">
        <is>
          <t>—</t>
        </is>
      </c>
      <c r="H9449" s="15" t="n">
        <v>137.510896</v>
      </c>
      <c r="I9449" s="16" t="inlineStr">
        <is>
          <t>micro</t>
        </is>
      </c>
      <c r="J9449" s="17" t="inlineStr">
        <is>
          <t>—</t>
        </is>
      </c>
      <c r="K9449" s="18" t="n">
        <v>1.3</v>
      </c>
    </row>
    <row r="9450" ht="18" customHeight="1">
      <c r="A9450" s="13" t="inlineStr">
        <is>
          <t>Silver Point Capital</t>
        </is>
      </c>
      <c r="B9450" s="16" t="inlineStr">
        <is>
          <t>LINTA 4 11-15-29</t>
        </is>
      </c>
      <c r="C9450" s="16" t="inlineStr">
        <is>
          <t>13F-HR</t>
        </is>
      </c>
      <c r="D9450" s="20" t="n">
        <v>0.2</v>
      </c>
      <c r="E9450" s="19" t="n">
        <v>0</v>
      </c>
      <c r="F9450" s="14" t="inlineStr">
        <is>
          <t>—</t>
        </is>
      </c>
      <c r="G9450" s="19" t="inlineStr">
        <is>
          <t>—</t>
        </is>
      </c>
      <c r="H9450" s="15" t="inlineStr">
        <is>
          <t>—</t>
        </is>
      </c>
      <c r="I9450" s="14" t="inlineStr">
        <is>
          <t>—</t>
        </is>
      </c>
      <c r="J9450" s="17" t="inlineStr">
        <is>
          <t>—</t>
        </is>
      </c>
      <c r="K9450" s="18" t="inlineStr">
        <is>
          <t>—</t>
        </is>
      </c>
    </row>
    <row r="9451" ht="18" customHeight="1">
      <c r="A9451" s="13" t="inlineStr">
        <is>
          <t>Silver Point Capital</t>
        </is>
      </c>
      <c r="B9451" s="16" t="inlineStr">
        <is>
          <t>LUV</t>
        </is>
      </c>
      <c r="C9451" s="16" t="inlineStr">
        <is>
          <t>XLSX</t>
        </is>
      </c>
      <c r="D9451" s="20" t="inlineStr">
        <is>
          <t>—</t>
        </is>
      </c>
      <c r="E9451" s="19" t="n">
        <v>0</v>
      </c>
      <c r="F9451" s="14" t="n">
        <v>4</v>
      </c>
      <c r="G9451" s="19" t="inlineStr">
        <is>
          <t>—</t>
        </is>
      </c>
      <c r="H9451" s="15" t="n">
        <v>23671.312384</v>
      </c>
      <c r="I9451" s="16" t="inlineStr">
        <is>
          <t>large</t>
        </is>
      </c>
      <c r="J9451" s="17" t="n">
        <v>12.3</v>
      </c>
      <c r="K9451" s="18" t="n">
        <v>3.44</v>
      </c>
    </row>
    <row r="9452" ht="18" customHeight="1">
      <c r="A9452" s="13" t="inlineStr">
        <is>
          <t>Silver Point Capital</t>
        </is>
      </c>
      <c r="B9452" s="16" t="inlineStr">
        <is>
          <t>IAU</t>
        </is>
      </c>
      <c r="C9452" s="16" t="inlineStr">
        <is>
          <t>XLSX</t>
        </is>
      </c>
      <c r="D9452" s="20" t="inlineStr">
        <is>
          <t>—</t>
        </is>
      </c>
      <c r="E9452" s="19" t="n">
        <v>7.1</v>
      </c>
      <c r="F9452" s="14" t="n">
        <v>4</v>
      </c>
      <c r="G9452" s="19" t="inlineStr">
        <is>
          <t>—</t>
        </is>
      </c>
      <c r="H9452" s="15" t="n">
        <v>65518.647</v>
      </c>
      <c r="I9452" s="16" t="inlineStr">
        <is>
          <t>large</t>
        </is>
      </c>
      <c r="J9452" s="17" t="inlineStr">
        <is>
          <t>—</t>
        </is>
      </c>
      <c r="K9452" s="18" t="n">
        <v>12.58</v>
      </c>
    </row>
    <row r="9453" ht="18" customHeight="1">
      <c r="A9453" s="13" t="inlineStr">
        <is>
          <t>Silver Point Capital</t>
        </is>
      </c>
      <c r="B9453" s="16" t="inlineStr">
        <is>
          <t>SVC</t>
        </is>
      </c>
      <c r="C9453" s="16" t="inlineStr">
        <is>
          <t>XLSX</t>
        </is>
      </c>
      <c r="D9453" s="20" t="inlineStr">
        <is>
          <t>—</t>
        </is>
      </c>
      <c r="E9453" s="19" t="n">
        <v>0</v>
      </c>
      <c r="F9453" s="14" t="n">
        <v>4</v>
      </c>
      <c r="G9453" s="19" t="inlineStr">
        <is>
          <t>—</t>
        </is>
      </c>
      <c r="H9453" s="15" t="n">
        <v>1143.749888</v>
      </c>
      <c r="I9453" s="16" t="inlineStr">
        <is>
          <t>small</t>
        </is>
      </c>
      <c r="J9453" s="17" t="n">
        <v>12.4</v>
      </c>
      <c r="K9453" s="18" t="n">
        <v>3.01</v>
      </c>
    </row>
    <row r="9454" ht="18" customHeight="1">
      <c r="A9454" s="13" t="inlineStr">
        <is>
          <t>Silver Point Capital</t>
        </is>
      </c>
      <c r="B9454" s="16" t="inlineStr">
        <is>
          <t>GPOR</t>
        </is>
      </c>
      <c r="C9454" s="16" t="inlineStr">
        <is>
          <t>SC 13D/G</t>
        </is>
      </c>
      <c r="D9454" s="20" t="inlineStr">
        <is>
          <t>—</t>
        </is>
      </c>
      <c r="E9454" s="19" t="n">
        <v>28.1</v>
      </c>
      <c r="F9454" s="14" t="inlineStr">
        <is>
          <t>—</t>
        </is>
      </c>
      <c r="G9454" s="19" t="n">
        <v>30</v>
      </c>
      <c r="H9454" s="15" t="n">
        <v>2733.182464</v>
      </c>
      <c r="I9454" s="16" t="inlineStr">
        <is>
          <t>mid</t>
        </is>
      </c>
      <c r="J9454" s="17" t="n">
        <v>3.3</v>
      </c>
      <c r="K9454" s="18" t="n">
        <v>1.52</v>
      </c>
    </row>
    <row r="9455" ht="18" customHeight="1">
      <c r="A9455" s="13" t="inlineStr">
        <is>
          <t>Silver Point Capital</t>
        </is>
      </c>
      <c r="B9455" s="16" t="inlineStr">
        <is>
          <t>CPPTL</t>
        </is>
      </c>
      <c r="C9455" s="16" t="inlineStr">
        <is>
          <t>SC 13D/G</t>
        </is>
      </c>
      <c r="D9455" s="20" t="inlineStr">
        <is>
          <t>—</t>
        </is>
      </c>
      <c r="E9455" s="19" t="n">
        <v>5.8</v>
      </c>
      <c r="F9455" s="14" t="inlineStr">
        <is>
          <t>—</t>
        </is>
      </c>
      <c r="G9455" s="19" t="n">
        <v>5.8</v>
      </c>
      <c r="H9455" s="15" t="n">
        <v>821.25</v>
      </c>
      <c r="I9455" s="16" t="inlineStr">
        <is>
          <t>small</t>
        </is>
      </c>
      <c r="J9455" s="17" t="inlineStr">
        <is>
          <t>—</t>
        </is>
      </c>
      <c r="K9455" s="18" t="n">
        <v>0.89</v>
      </c>
    </row>
    <row r="9456" ht="18" customHeight="1">
      <c r="A9456" s="13" t="inlineStr">
        <is>
          <t>Silver Point Capital</t>
        </is>
      </c>
      <c r="B9456" s="16" t="inlineStr">
        <is>
          <t>MSC</t>
        </is>
      </c>
      <c r="C9456" s="16" t="inlineStr">
        <is>
          <t>SC 13D/G</t>
        </is>
      </c>
      <c r="D9456" s="20" t="inlineStr">
        <is>
          <t>—</t>
        </is>
      </c>
      <c r="E9456" s="19" t="n">
        <v>14.9</v>
      </c>
      <c r="F9456" s="14" t="inlineStr">
        <is>
          <t>—</t>
        </is>
      </c>
      <c r="G9456" s="19" t="n">
        <v>14.9</v>
      </c>
      <c r="H9456" s="15" t="n">
        <v>338.9552</v>
      </c>
      <c r="I9456" s="16" t="inlineStr">
        <is>
          <t>small</t>
        </is>
      </c>
      <c r="J9456" s="17" t="n">
        <v>7.9</v>
      </c>
      <c r="K9456" s="18" t="n">
        <v>0.67</v>
      </c>
    </row>
    <row r="9457" ht="18" customHeight="1">
      <c r="A9457" s="13" t="inlineStr">
        <is>
          <t>Silver Point Capital</t>
        </is>
      </c>
      <c r="B9457" s="16" t="inlineStr">
        <is>
          <t>GPOR</t>
        </is>
      </c>
      <c r="C9457" s="16" t="inlineStr">
        <is>
          <t>SC 13D/G</t>
        </is>
      </c>
      <c r="D9457" s="20" t="inlineStr">
        <is>
          <t>—</t>
        </is>
      </c>
      <c r="E9457" s="19" t="n">
        <v>30</v>
      </c>
      <c r="F9457" s="14" t="inlineStr">
        <is>
          <t>—</t>
        </is>
      </c>
      <c r="G9457" s="19" t="n">
        <v>30</v>
      </c>
      <c r="H9457" s="15" t="n">
        <v>2733.182464</v>
      </c>
      <c r="I9457" s="16" t="inlineStr">
        <is>
          <t>mid</t>
        </is>
      </c>
      <c r="J9457" s="17" t="n">
        <v>3.3</v>
      </c>
      <c r="K9457" s="18" t="n">
        <v>1.52</v>
      </c>
    </row>
    <row r="9458" ht="18" customHeight="1">
      <c r="A9458" s="13" t="inlineStr">
        <is>
          <t>Silver Point Capital</t>
        </is>
      </c>
      <c r="B9458" s="16" t="inlineStr">
        <is>
          <t>AIV</t>
        </is>
      </c>
      <c r="C9458" s="16" t="inlineStr">
        <is>
          <t>SC 13D/G</t>
        </is>
      </c>
      <c r="D9458" s="20" t="inlineStr">
        <is>
          <t>—</t>
        </is>
      </c>
      <c r="E9458" s="19" t="n">
        <v>5.2</v>
      </c>
      <c r="F9458" s="14" t="inlineStr">
        <is>
          <t>—</t>
        </is>
      </c>
      <c r="G9458" s="19" t="n">
        <v>5.7</v>
      </c>
      <c r="H9458" s="15" t="n">
        <v>416.533152</v>
      </c>
      <c r="I9458" s="16" t="inlineStr">
        <is>
          <t>small</t>
        </is>
      </c>
      <c r="J9458" s="17" t="n">
        <v>80.90000000000001</v>
      </c>
      <c r="K9458" s="18" t="n">
        <v>1.08</v>
      </c>
    </row>
    <row r="9459" ht="18" customHeight="1">
      <c r="A9459" s="13" t="inlineStr">
        <is>
          <t>Silver Point Capital</t>
        </is>
      </c>
      <c r="B9459" s="16" t="inlineStr">
        <is>
          <t>GPOR</t>
        </is>
      </c>
      <c r="C9459" s="16" t="inlineStr">
        <is>
          <t>SC 13D/G</t>
        </is>
      </c>
      <c r="D9459" s="20" t="inlineStr">
        <is>
          <t>—</t>
        </is>
      </c>
      <c r="E9459" s="19" t="n">
        <v>19</v>
      </c>
      <c r="F9459" s="14" t="inlineStr">
        <is>
          <t>—</t>
        </is>
      </c>
      <c r="G9459" s="19" t="n">
        <v>30</v>
      </c>
      <c r="H9459" s="15" t="n">
        <v>2733.182464</v>
      </c>
      <c r="I9459" s="16" t="inlineStr">
        <is>
          <t>mid</t>
        </is>
      </c>
      <c r="J9459" s="17" t="n">
        <v>3.3</v>
      </c>
      <c r="K9459" s="18" t="n">
        <v>1.52</v>
      </c>
    </row>
    <row r="9460" ht="18" customHeight="1">
      <c r="A9460" s="13" t="inlineStr">
        <is>
          <t>Silver Point Capital</t>
        </is>
      </c>
      <c r="B9460" s="16" t="inlineStr">
        <is>
          <t>GPOR</t>
        </is>
      </c>
      <c r="C9460" s="16" t="inlineStr">
        <is>
          <t>SC 13D/G</t>
        </is>
      </c>
      <c r="D9460" s="20" t="inlineStr">
        <is>
          <t>—</t>
        </is>
      </c>
      <c r="E9460" s="19" t="n">
        <v>21.3</v>
      </c>
      <c r="F9460" s="14" t="inlineStr">
        <is>
          <t>—</t>
        </is>
      </c>
      <c r="G9460" s="19" t="n">
        <v>30</v>
      </c>
      <c r="H9460" s="15" t="n">
        <v>2733.182464</v>
      </c>
      <c r="I9460" s="16" t="inlineStr">
        <is>
          <t>mid</t>
        </is>
      </c>
      <c r="J9460" s="17" t="n">
        <v>3.3</v>
      </c>
      <c r="K9460" s="18" t="n">
        <v>1.52</v>
      </c>
    </row>
    <row r="9461" ht="18" customHeight="1">
      <c r="A9461" s="13" t="inlineStr">
        <is>
          <t>Sio Capital Management</t>
        </is>
      </c>
      <c r="B9461" s="16" t="inlineStr">
        <is>
          <t>MMS</t>
        </is>
      </c>
      <c r="C9461" s="16" t="inlineStr">
        <is>
          <t>XLSX</t>
        </is>
      </c>
      <c r="D9461" s="20" t="n">
        <v>49.3</v>
      </c>
      <c r="E9461" s="19" t="n">
        <v>7.07</v>
      </c>
      <c r="F9461" s="14" t="n">
        <v>1</v>
      </c>
      <c r="G9461" s="19" t="inlineStr">
        <is>
          <t>—</t>
        </is>
      </c>
      <c r="H9461" s="15" t="n">
        <v>2975.360768</v>
      </c>
      <c r="I9461" s="16" t="inlineStr">
        <is>
          <t>mid</t>
        </is>
      </c>
      <c r="J9461" s="17" t="n">
        <v>6.4</v>
      </c>
      <c r="K9461" s="18" t="n">
        <v>1.77</v>
      </c>
    </row>
    <row r="9462" ht="18" customHeight="1">
      <c r="A9462" s="13" t="inlineStr">
        <is>
          <t>Sio Capital Management</t>
        </is>
      </c>
      <c r="B9462" s="16" t="inlineStr">
        <is>
          <t>MMS</t>
        </is>
      </c>
      <c r="C9462" s="16" t="inlineStr">
        <is>
          <t>13F-HR</t>
        </is>
      </c>
      <c r="D9462" s="20" t="n">
        <v>49.3</v>
      </c>
      <c r="E9462" s="19" t="n">
        <v>7.07</v>
      </c>
      <c r="F9462" s="14" t="inlineStr">
        <is>
          <t>—</t>
        </is>
      </c>
      <c r="G9462" s="19" t="inlineStr">
        <is>
          <t>—</t>
        </is>
      </c>
      <c r="H9462" s="15" t="n">
        <v>2975.360768</v>
      </c>
      <c r="I9462" s="16" t="inlineStr">
        <is>
          <t>mid</t>
        </is>
      </c>
      <c r="J9462" s="17" t="n">
        <v>6.4</v>
      </c>
      <c r="K9462" s="18" t="n">
        <v>1.77</v>
      </c>
    </row>
    <row r="9463" ht="18" customHeight="1">
      <c r="A9463" s="13" t="inlineStr">
        <is>
          <t>Sio Capital Management</t>
        </is>
      </c>
      <c r="B9463" s="16" t="inlineStr">
        <is>
          <t>WAY</t>
        </is>
      </c>
      <c r="C9463" s="16" t="inlineStr">
        <is>
          <t>XLSX</t>
        </is>
      </c>
      <c r="D9463" s="20" t="n">
        <v>39.6</v>
      </c>
      <c r="E9463" s="19" t="n">
        <v>5.68</v>
      </c>
      <c r="F9463" s="14" t="n">
        <v>1</v>
      </c>
      <c r="G9463" s="19" t="inlineStr">
        <is>
          <t>—</t>
        </is>
      </c>
      <c r="H9463" s="15" t="n">
        <v>4302.363136</v>
      </c>
      <c r="I9463" s="16" t="inlineStr">
        <is>
          <t>mid</t>
        </is>
      </c>
      <c r="J9463" s="17" t="n">
        <v>13.9</v>
      </c>
      <c r="K9463" s="18" t="n">
        <v>1.09</v>
      </c>
    </row>
    <row r="9464" ht="18" customHeight="1">
      <c r="A9464" s="13" t="inlineStr">
        <is>
          <t>Sio Capital Management</t>
        </is>
      </c>
      <c r="B9464" s="16" t="inlineStr">
        <is>
          <t>WAY</t>
        </is>
      </c>
      <c r="C9464" s="16" t="inlineStr">
        <is>
          <t>13F-HR</t>
        </is>
      </c>
      <c r="D9464" s="20" t="n">
        <v>39.6</v>
      </c>
      <c r="E9464" s="19" t="n">
        <v>5.68</v>
      </c>
      <c r="F9464" s="14" t="inlineStr">
        <is>
          <t>—</t>
        </is>
      </c>
      <c r="G9464" s="19" t="inlineStr">
        <is>
          <t>—</t>
        </is>
      </c>
      <c r="H9464" s="15" t="n">
        <v>4302.363136</v>
      </c>
      <c r="I9464" s="16" t="inlineStr">
        <is>
          <t>mid</t>
        </is>
      </c>
      <c r="J9464" s="17" t="n">
        <v>13.9</v>
      </c>
      <c r="K9464" s="18" t="n">
        <v>1.09</v>
      </c>
    </row>
    <row r="9465" ht="18" customHeight="1">
      <c r="A9465" s="13" t="inlineStr">
        <is>
          <t>Sio Capital Management</t>
        </is>
      </c>
      <c r="B9465" s="16" t="inlineStr">
        <is>
          <t>ICLR</t>
        </is>
      </c>
      <c r="C9465" s="16" t="inlineStr">
        <is>
          <t>13F-HR</t>
        </is>
      </c>
      <c r="D9465" s="20" t="n">
        <v>33.9</v>
      </c>
      <c r="E9465" s="19" t="n">
        <v>4.86</v>
      </c>
      <c r="F9465" s="14" t="inlineStr">
        <is>
          <t>—</t>
        </is>
      </c>
      <c r="G9465" s="19" t="inlineStr">
        <is>
          <t>—</t>
        </is>
      </c>
      <c r="H9465" s="15" t="n">
        <v>12938.822656</v>
      </c>
      <c r="I9465" s="16" t="inlineStr">
        <is>
          <t>large</t>
        </is>
      </c>
      <c r="J9465" s="17" t="n">
        <v>12</v>
      </c>
      <c r="K9465" s="18" t="n">
        <v>1.38</v>
      </c>
    </row>
    <row r="9466" ht="18" customHeight="1">
      <c r="A9466" s="13" t="inlineStr">
        <is>
          <t>Sio Capital Management</t>
        </is>
      </c>
      <c r="B9466" s="16" t="inlineStr">
        <is>
          <t>ICLR</t>
        </is>
      </c>
      <c r="C9466" s="16" t="inlineStr">
        <is>
          <t>XLSX</t>
        </is>
      </c>
      <c r="D9466" s="20" t="n">
        <v>33.9</v>
      </c>
      <c r="E9466" s="19" t="n">
        <v>4.86</v>
      </c>
      <c r="F9466" s="14" t="n">
        <v>1</v>
      </c>
      <c r="G9466" s="19" t="inlineStr">
        <is>
          <t>—</t>
        </is>
      </c>
      <c r="H9466" s="15" t="n">
        <v>12938.822656</v>
      </c>
      <c r="I9466" s="16" t="inlineStr">
        <is>
          <t>large</t>
        </is>
      </c>
      <c r="J9466" s="17" t="n">
        <v>12</v>
      </c>
      <c r="K9466" s="18" t="n">
        <v>1.38</v>
      </c>
    </row>
    <row r="9467" ht="18" customHeight="1">
      <c r="A9467" s="13" t="inlineStr">
        <is>
          <t>Sio Capital Management</t>
        </is>
      </c>
      <c r="B9467" s="16" t="inlineStr">
        <is>
          <t>COR</t>
        </is>
      </c>
      <c r="C9467" s="16" t="inlineStr">
        <is>
          <t>XLSX</t>
        </is>
      </c>
      <c r="D9467" s="20" t="n">
        <v>31.7</v>
      </c>
      <c r="E9467" s="19" t="n">
        <v>4.55</v>
      </c>
      <c r="F9467" s="14" t="n">
        <v>1</v>
      </c>
      <c r="G9467" s="19" t="inlineStr">
        <is>
          <t>—</t>
        </is>
      </c>
      <c r="H9467" s="15" t="n">
        <v>59037.605888</v>
      </c>
      <c r="I9467" s="16" t="inlineStr">
        <is>
          <t>large</t>
        </is>
      </c>
      <c r="J9467" s="17" t="n">
        <v>13.6</v>
      </c>
      <c r="K9467" s="18" t="n">
        <v>17.38</v>
      </c>
    </row>
    <row r="9468" ht="18" customHeight="1">
      <c r="A9468" s="13" t="inlineStr">
        <is>
          <t>Sio Capital Management</t>
        </is>
      </c>
      <c r="B9468" s="16" t="inlineStr">
        <is>
          <t>COR</t>
        </is>
      </c>
      <c r="C9468" s="16" t="inlineStr">
        <is>
          <t>13F-HR</t>
        </is>
      </c>
      <c r="D9468" s="20" t="n">
        <v>31.7</v>
      </c>
      <c r="E9468" s="19" t="n">
        <v>4.55</v>
      </c>
      <c r="F9468" s="14" t="inlineStr">
        <is>
          <t>—</t>
        </is>
      </c>
      <c r="G9468" s="19" t="inlineStr">
        <is>
          <t>—</t>
        </is>
      </c>
      <c r="H9468" s="15" t="n">
        <v>59037.605888</v>
      </c>
      <c r="I9468" s="16" t="inlineStr">
        <is>
          <t>large</t>
        </is>
      </c>
      <c r="J9468" s="17" t="n">
        <v>13.6</v>
      </c>
      <c r="K9468" s="18" t="n">
        <v>17.38</v>
      </c>
    </row>
    <row r="9469" ht="18" customHeight="1">
      <c r="A9469" s="13" t="inlineStr">
        <is>
          <t>Sio Capital Management</t>
        </is>
      </c>
      <c r="B9469" s="16" t="inlineStr">
        <is>
          <t>DNTH</t>
        </is>
      </c>
      <c r="C9469" s="16" t="inlineStr">
        <is>
          <t>XLSX</t>
        </is>
      </c>
      <c r="D9469" s="20" t="n">
        <v>31.1</v>
      </c>
      <c r="E9469" s="19" t="n">
        <v>4.45</v>
      </c>
      <c r="F9469" s="14" t="n">
        <v>1</v>
      </c>
      <c r="G9469" s="19" t="n">
        <v>10</v>
      </c>
      <c r="H9469" s="15" t="n">
        <v>5335.424</v>
      </c>
      <c r="I9469" s="16" t="inlineStr">
        <is>
          <t>mid</t>
        </is>
      </c>
      <c r="J9469" s="17" t="inlineStr">
        <is>
          <t>—</t>
        </is>
      </c>
      <c r="K9469" s="18" t="n">
        <v>4.43</v>
      </c>
    </row>
    <row r="9470" ht="18" customHeight="1">
      <c r="A9470" s="13" t="inlineStr">
        <is>
          <t>Sio Capital Management</t>
        </is>
      </c>
      <c r="B9470" s="16" t="inlineStr">
        <is>
          <t>DNTH</t>
        </is>
      </c>
      <c r="C9470" s="16" t="inlineStr">
        <is>
          <t>13F-HR</t>
        </is>
      </c>
      <c r="D9470" s="20" t="n">
        <v>31.1</v>
      </c>
      <c r="E9470" s="19" t="n">
        <v>4.45</v>
      </c>
      <c r="F9470" s="14" t="inlineStr">
        <is>
          <t>—</t>
        </is>
      </c>
      <c r="G9470" s="19" t="inlineStr">
        <is>
          <t>—</t>
        </is>
      </c>
      <c r="H9470" s="15" t="n">
        <v>5335.424</v>
      </c>
      <c r="I9470" s="16" t="inlineStr">
        <is>
          <t>mid</t>
        </is>
      </c>
      <c r="J9470" s="17" t="inlineStr">
        <is>
          <t>—</t>
        </is>
      </c>
      <c r="K9470" s="18" t="n">
        <v>4.43</v>
      </c>
    </row>
    <row r="9471" ht="18" customHeight="1">
      <c r="A9471" s="13" t="inlineStr">
        <is>
          <t>Sio Capital Management</t>
        </is>
      </c>
      <c r="B9471" s="16" t="inlineStr">
        <is>
          <t>AVR</t>
        </is>
      </c>
      <c r="C9471" s="16" t="inlineStr">
        <is>
          <t>13F-HR</t>
        </is>
      </c>
      <c r="D9471" s="20" t="n">
        <v>29.9</v>
      </c>
      <c r="E9471" s="19" t="n">
        <v>4.28</v>
      </c>
      <c r="F9471" s="14" t="inlineStr">
        <is>
          <t>—</t>
        </is>
      </c>
      <c r="G9471" s="19" t="inlineStr">
        <is>
          <t>—</t>
        </is>
      </c>
      <c r="H9471" s="15" t="n">
        <v>951.0333440000001</v>
      </c>
      <c r="I9471" s="16" t="inlineStr">
        <is>
          <t>small</t>
        </is>
      </c>
      <c r="J9471" s="17" t="inlineStr">
        <is>
          <t>—</t>
        </is>
      </c>
      <c r="K9471" s="18" t="n">
        <v>3.41</v>
      </c>
    </row>
    <row r="9472" ht="18" customHeight="1">
      <c r="A9472" s="13" t="inlineStr">
        <is>
          <t>Sio Capital Management</t>
        </is>
      </c>
      <c r="B9472" s="16" t="inlineStr">
        <is>
          <t>CORT</t>
        </is>
      </c>
      <c r="C9472" s="16" t="inlineStr">
        <is>
          <t>13F-HR</t>
        </is>
      </c>
      <c r="D9472" s="20" t="n">
        <v>27.2</v>
      </c>
      <c r="E9472" s="19" t="n">
        <v>3.9</v>
      </c>
      <c r="F9472" s="14" t="inlineStr">
        <is>
          <t>—</t>
        </is>
      </c>
      <c r="G9472" s="19" t="inlineStr">
        <is>
          <t>—</t>
        </is>
      </c>
      <c r="H9472" s="15" t="n">
        <v>9863.463936</v>
      </c>
      <c r="I9472" s="16" t="inlineStr">
        <is>
          <t>mid</t>
        </is>
      </c>
      <c r="J9472" s="17" t="n">
        <v>185.3</v>
      </c>
      <c r="K9472" s="18" t="n">
        <v>15.46</v>
      </c>
    </row>
    <row r="9473" ht="18" customHeight="1">
      <c r="A9473" s="13" t="inlineStr">
        <is>
          <t>Sio Capital Management</t>
        </is>
      </c>
      <c r="B9473" s="16" t="inlineStr">
        <is>
          <t>LIVN</t>
        </is>
      </c>
      <c r="C9473" s="16" t="inlineStr">
        <is>
          <t>13F-HR</t>
        </is>
      </c>
      <c r="D9473" s="20" t="n">
        <v>26.8</v>
      </c>
      <c r="E9473" s="19" t="n">
        <v>3.84</v>
      </c>
      <c r="F9473" s="14" t="inlineStr">
        <is>
          <t>—</t>
        </is>
      </c>
      <c r="G9473" s="19" t="inlineStr">
        <is>
          <t>—</t>
        </is>
      </c>
      <c r="H9473" s="15" t="n">
        <v>4535.312384</v>
      </c>
      <c r="I9473" s="16" t="inlineStr">
        <is>
          <t>mid</t>
        </is>
      </c>
      <c r="J9473" s="17" t="n">
        <v>16.5</v>
      </c>
      <c r="K9473" s="18" t="n">
        <v>3.74</v>
      </c>
    </row>
    <row r="9474" ht="18" customHeight="1">
      <c r="A9474" s="13" t="inlineStr">
        <is>
          <t>Sio Capital Management</t>
        </is>
      </c>
      <c r="B9474" s="16" t="inlineStr">
        <is>
          <t>TYRA</t>
        </is>
      </c>
      <c r="C9474" s="16" t="inlineStr">
        <is>
          <t>13F-HR</t>
        </is>
      </c>
      <c r="D9474" s="20" t="n">
        <v>23.2</v>
      </c>
      <c r="E9474" s="19" t="n">
        <v>3.33</v>
      </c>
      <c r="F9474" s="14" t="inlineStr">
        <is>
          <t>—</t>
        </is>
      </c>
      <c r="G9474" s="19" t="inlineStr">
        <is>
          <t>—</t>
        </is>
      </c>
      <c r="H9474" s="15" t="n">
        <v>1947.654912</v>
      </c>
      <c r="I9474" s="16" t="inlineStr">
        <is>
          <t>small</t>
        </is>
      </c>
      <c r="J9474" s="17" t="inlineStr">
        <is>
          <t>—</t>
        </is>
      </c>
      <c r="K9474" s="18" t="n">
        <v>6.79</v>
      </c>
    </row>
    <row r="9475" ht="18" customHeight="1">
      <c r="A9475" s="13" t="inlineStr">
        <is>
          <t>Sio Capital Management</t>
        </is>
      </c>
      <c r="B9475" s="16" t="inlineStr">
        <is>
          <t>CELC</t>
        </is>
      </c>
      <c r="C9475" s="16" t="inlineStr">
        <is>
          <t>13F-HR</t>
        </is>
      </c>
      <c r="D9475" s="20" t="n">
        <v>22.1</v>
      </c>
      <c r="E9475" s="19" t="n">
        <v>3.17</v>
      </c>
      <c r="F9475" s="14" t="inlineStr">
        <is>
          <t>—</t>
        </is>
      </c>
      <c r="G9475" s="19" t="inlineStr">
        <is>
          <t>—</t>
        </is>
      </c>
      <c r="H9475" s="15" t="n">
        <v>5246.27712</v>
      </c>
      <c r="I9475" s="16" t="inlineStr">
        <is>
          <t>mid</t>
        </is>
      </c>
      <c r="J9475" s="17" t="inlineStr">
        <is>
          <t>—</t>
        </is>
      </c>
      <c r="K9475" s="18" t="n">
        <v>97.18000000000001</v>
      </c>
    </row>
    <row r="9476" ht="18" customHeight="1">
      <c r="A9476" s="13" t="inlineStr">
        <is>
          <t>Sio Capital Management</t>
        </is>
      </c>
      <c r="B9476" s="16" t="inlineStr">
        <is>
          <t>GLAXF</t>
        </is>
      </c>
      <c r="C9476" s="16" t="inlineStr">
        <is>
          <t>13F-HR</t>
        </is>
      </c>
      <c r="D9476" s="20" t="n">
        <v>21.3</v>
      </c>
      <c r="E9476" s="19" t="n">
        <v>3.05</v>
      </c>
      <c r="F9476" s="14" t="inlineStr">
        <is>
          <t>—</t>
        </is>
      </c>
      <c r="G9476" s="19" t="inlineStr">
        <is>
          <t>—</t>
        </is>
      </c>
      <c r="H9476" s="15" t="n">
        <v>105307.103232</v>
      </c>
      <c r="I9476" s="16" t="inlineStr">
        <is>
          <t>large</t>
        </is>
      </c>
      <c r="J9476" s="17" t="n">
        <v>10.6</v>
      </c>
      <c r="K9476" s="18" t="n">
        <v>4.42</v>
      </c>
    </row>
    <row r="9477" ht="18" customHeight="1">
      <c r="A9477" s="13" t="inlineStr">
        <is>
          <t>Sio Capital Management</t>
        </is>
      </c>
      <c r="B9477" s="16" t="inlineStr">
        <is>
          <t>ANIP</t>
        </is>
      </c>
      <c r="C9477" s="16" t="inlineStr">
        <is>
          <t>13F-HR</t>
        </is>
      </c>
      <c r="D9477" s="20" t="n">
        <v>20.4</v>
      </c>
      <c r="E9477" s="19" t="n">
        <v>2.93</v>
      </c>
      <c r="F9477" s="14" t="inlineStr">
        <is>
          <t>—</t>
        </is>
      </c>
      <c r="G9477" s="19" t="inlineStr">
        <is>
          <t>—</t>
        </is>
      </c>
      <c r="H9477" s="15" t="n">
        <v>1865.830144</v>
      </c>
      <c r="I9477" s="16" t="inlineStr">
        <is>
          <t>small</t>
        </is>
      </c>
      <c r="J9477" s="17" t="n">
        <v>10.5</v>
      </c>
      <c r="K9477" s="18" t="n">
        <v>3.12</v>
      </c>
    </row>
    <row r="9478" ht="18" customHeight="1">
      <c r="A9478" s="13" t="inlineStr">
        <is>
          <t>Sio Capital Management</t>
        </is>
      </c>
      <c r="B9478" s="16" t="inlineStr">
        <is>
          <t>ABT</t>
        </is>
      </c>
      <c r="C9478" s="16" t="inlineStr">
        <is>
          <t>13F-HR</t>
        </is>
      </c>
      <c r="D9478" s="20" t="n">
        <v>19.2</v>
      </c>
      <c r="E9478" s="19" t="n">
        <v>2.75</v>
      </c>
      <c r="F9478" s="14" t="inlineStr">
        <is>
          <t>—</t>
        </is>
      </c>
      <c r="G9478" s="19" t="inlineStr">
        <is>
          <t>—</t>
        </is>
      </c>
      <c r="H9478" s="15" t="n">
        <v>163608.510464</v>
      </c>
      <c r="I9478" s="16" t="inlineStr">
        <is>
          <t>large</t>
        </is>
      </c>
      <c r="J9478" s="17" t="n">
        <v>16.3</v>
      </c>
      <c r="K9478" s="18" t="n">
        <v>3.14</v>
      </c>
    </row>
    <row r="9479" ht="18" customHeight="1">
      <c r="A9479" s="13" t="inlineStr">
        <is>
          <t>Sio Capital Management</t>
        </is>
      </c>
      <c r="B9479" s="16" t="inlineStr">
        <is>
          <t>EMBC</t>
        </is>
      </c>
      <c r="C9479" s="16" t="inlineStr">
        <is>
          <t>13F-HR</t>
        </is>
      </c>
      <c r="D9479" s="20" t="n">
        <v>16.3</v>
      </c>
      <c r="E9479" s="19" t="n">
        <v>2.34</v>
      </c>
      <c r="F9479" s="14" t="inlineStr">
        <is>
          <t>—</t>
        </is>
      </c>
      <c r="G9479" s="19" t="inlineStr">
        <is>
          <t>—</t>
        </is>
      </c>
      <c r="H9479" s="15" t="n">
        <v>192.221664</v>
      </c>
      <c r="I9479" s="16" t="inlineStr">
        <is>
          <t>micro</t>
        </is>
      </c>
      <c r="J9479" s="17" t="n">
        <v>4.1</v>
      </c>
      <c r="K9479" s="18" t="inlineStr">
        <is>
          <t>—</t>
        </is>
      </c>
    </row>
    <row r="9480" ht="18" customHeight="1">
      <c r="A9480" s="13" t="inlineStr">
        <is>
          <t>Sio Capital Management</t>
        </is>
      </c>
      <c r="B9480" s="16" t="inlineStr">
        <is>
          <t>AAVXF</t>
        </is>
      </c>
      <c r="C9480" s="16" t="inlineStr">
        <is>
          <t>13F-HR</t>
        </is>
      </c>
      <c r="D9480" s="20" t="n">
        <v>15.1</v>
      </c>
      <c r="E9480" s="19" t="n">
        <v>2.17</v>
      </c>
      <c r="F9480" s="14" t="inlineStr">
        <is>
          <t>—</t>
        </is>
      </c>
      <c r="G9480" s="19" t="inlineStr">
        <is>
          <t>—</t>
        </is>
      </c>
      <c r="H9480" s="15" t="n">
        <v>12115.33312</v>
      </c>
      <c r="I9480" s="16" t="inlineStr">
        <is>
          <t>large</t>
        </is>
      </c>
      <c r="J9480" s="17" t="inlineStr">
        <is>
          <t>—</t>
        </is>
      </c>
      <c r="K9480" s="18" t="n">
        <v>22.48</v>
      </c>
    </row>
    <row r="9481" ht="18" customHeight="1">
      <c r="A9481" s="13" t="inlineStr">
        <is>
          <t>Sio Capital Management</t>
        </is>
      </c>
      <c r="B9481" s="16" t="inlineStr">
        <is>
          <t>VIR</t>
        </is>
      </c>
      <c r="C9481" s="16" t="inlineStr">
        <is>
          <t>13F-HR</t>
        </is>
      </c>
      <c r="D9481" s="20" t="n">
        <v>13.4</v>
      </c>
      <c r="E9481" s="19" t="n">
        <v>1.93</v>
      </c>
      <c r="F9481" s="14" t="inlineStr">
        <is>
          <t>—</t>
        </is>
      </c>
      <c r="G9481" s="19" t="inlineStr">
        <is>
          <t>—</t>
        </is>
      </c>
      <c r="H9481" s="15" t="n">
        <v>1679.773568</v>
      </c>
      <c r="I9481" s="16" t="inlineStr">
        <is>
          <t>small</t>
        </is>
      </c>
      <c r="J9481" s="17" t="inlineStr">
        <is>
          <t>—</t>
        </is>
      </c>
      <c r="K9481" s="18" t="n">
        <v>1.82</v>
      </c>
    </row>
    <row r="9482" ht="18" customHeight="1">
      <c r="A9482" s="13" t="inlineStr">
        <is>
          <t>Sio Capital Management</t>
        </is>
      </c>
      <c r="B9482" s="16" t="inlineStr">
        <is>
          <t>HAE</t>
        </is>
      </c>
      <c r="C9482" s="16" t="inlineStr">
        <is>
          <t>13F-HR</t>
        </is>
      </c>
      <c r="D9482" s="20" t="n">
        <v>12.4</v>
      </c>
      <c r="E9482" s="19" t="n">
        <v>1.78</v>
      </c>
      <c r="F9482" s="14" t="inlineStr">
        <is>
          <t>—</t>
        </is>
      </c>
      <c r="G9482" s="19" t="inlineStr">
        <is>
          <t>—</t>
        </is>
      </c>
      <c r="H9482" s="15" t="n">
        <v>3462.529536</v>
      </c>
      <c r="I9482" s="16" t="inlineStr">
        <is>
          <t>mid</t>
        </is>
      </c>
      <c r="J9482" s="17" t="n">
        <v>12.6</v>
      </c>
      <c r="K9482" s="18" t="n">
        <v>4.33</v>
      </c>
    </row>
    <row r="9483" ht="18" customHeight="1">
      <c r="A9483" s="13" t="inlineStr">
        <is>
          <t>Sio Capital Management</t>
        </is>
      </c>
      <c r="B9483" s="16" t="inlineStr">
        <is>
          <t>SION</t>
        </is>
      </c>
      <c r="C9483" s="16" t="inlineStr">
        <is>
          <t>13F-HR</t>
        </is>
      </c>
      <c r="D9483" s="20" t="n">
        <v>11.8</v>
      </c>
      <c r="E9483" s="19" t="n">
        <v>1.69</v>
      </c>
      <c r="F9483" s="14" t="inlineStr">
        <is>
          <t>—</t>
        </is>
      </c>
      <c r="G9483" s="19" t="inlineStr">
        <is>
          <t>—</t>
        </is>
      </c>
      <c r="H9483" s="15" t="n">
        <v>2044.858368</v>
      </c>
      <c r="I9483" s="16" t="inlineStr">
        <is>
          <t>mid</t>
        </is>
      </c>
      <c r="J9483" s="17" t="inlineStr">
        <is>
          <t>—</t>
        </is>
      </c>
      <c r="K9483" s="18" t="n">
        <v>7.08</v>
      </c>
    </row>
    <row r="9484" ht="18" customHeight="1">
      <c r="A9484" s="13" t="inlineStr">
        <is>
          <t>Sio Capital Management</t>
        </is>
      </c>
      <c r="B9484" s="16" t="inlineStr">
        <is>
          <t>SNYNF</t>
        </is>
      </c>
      <c r="C9484" s="16" t="inlineStr">
        <is>
          <t>13F-HR</t>
        </is>
      </c>
      <c r="D9484" s="20" t="n">
        <v>11.5</v>
      </c>
      <c r="E9484" s="19" t="n">
        <v>1.66</v>
      </c>
      <c r="F9484" s="14" t="inlineStr">
        <is>
          <t>—</t>
        </is>
      </c>
      <c r="G9484" s="19" t="inlineStr">
        <is>
          <t>—</t>
        </is>
      </c>
      <c r="H9484" s="15" t="n">
        <v>105744.744448</v>
      </c>
      <c r="I9484" s="16" t="inlineStr">
        <is>
          <t>large</t>
        </is>
      </c>
      <c r="J9484" s="17" t="n">
        <v>9.4</v>
      </c>
      <c r="K9484" s="18" t="n">
        <v>1.27</v>
      </c>
    </row>
    <row r="9485" ht="18" customHeight="1">
      <c r="A9485" s="13" t="inlineStr">
        <is>
          <t>Sio Capital Management</t>
        </is>
      </c>
      <c r="B9485" s="16" t="inlineStr">
        <is>
          <t>RAPP</t>
        </is>
      </c>
      <c r="C9485" s="16" t="inlineStr">
        <is>
          <t>13F-HR</t>
        </is>
      </c>
      <c r="D9485" s="20" t="n">
        <v>11.5</v>
      </c>
      <c r="E9485" s="19" t="n">
        <v>1.65</v>
      </c>
      <c r="F9485" s="14" t="inlineStr">
        <is>
          <t>—</t>
        </is>
      </c>
      <c r="G9485" s="19" t="inlineStr">
        <is>
          <t>—</t>
        </is>
      </c>
      <c r="H9485" s="15" t="n">
        <v>1996.774272</v>
      </c>
      <c r="I9485" s="16" t="inlineStr">
        <is>
          <t>small</t>
        </is>
      </c>
      <c r="J9485" s="17" t="inlineStr">
        <is>
          <t>—</t>
        </is>
      </c>
      <c r="K9485" s="18" t="n">
        <v>4.23</v>
      </c>
    </row>
    <row r="9486" ht="18" customHeight="1">
      <c r="A9486" s="13" t="inlineStr">
        <is>
          <t>Sio Capital Management</t>
        </is>
      </c>
      <c r="B9486" s="16" t="inlineStr">
        <is>
          <t>TFX</t>
        </is>
      </c>
      <c r="C9486" s="16" t="inlineStr">
        <is>
          <t>13F-HR</t>
        </is>
      </c>
      <c r="D9486" s="20" t="n">
        <v>11.3</v>
      </c>
      <c r="E9486" s="19" t="n">
        <v>1.63</v>
      </c>
      <c r="F9486" s="14" t="inlineStr">
        <is>
          <t>—</t>
        </is>
      </c>
      <c r="G9486" s="19" t="inlineStr">
        <is>
          <t>—</t>
        </is>
      </c>
      <c r="H9486" s="15" t="n">
        <v>6008.795648</v>
      </c>
      <c r="I9486" s="16" t="inlineStr">
        <is>
          <t>mid</t>
        </is>
      </c>
      <c r="J9486" s="17" t="n">
        <v>18.4</v>
      </c>
      <c r="K9486" s="18" t="n">
        <v>1.95</v>
      </c>
    </row>
    <row r="9487" ht="18" customHeight="1">
      <c r="A9487" s="13" t="inlineStr">
        <is>
          <t>Sio Capital Management</t>
        </is>
      </c>
      <c r="B9487" s="16" t="inlineStr">
        <is>
          <t>BMRN</t>
        </is>
      </c>
      <c r="C9487" s="16" t="inlineStr">
        <is>
          <t>13F-HR</t>
        </is>
      </c>
      <c r="D9487" s="20" t="n">
        <v>11</v>
      </c>
      <c r="E9487" s="19" t="n">
        <v>1.57</v>
      </c>
      <c r="F9487" s="14" t="inlineStr">
        <is>
          <t>—</t>
        </is>
      </c>
      <c r="G9487" s="19" t="inlineStr">
        <is>
          <t>—</t>
        </is>
      </c>
      <c r="H9487" s="15" t="n">
        <v>11426.975744</v>
      </c>
      <c r="I9487" s="16" t="inlineStr">
        <is>
          <t>large</t>
        </is>
      </c>
      <c r="J9487" s="17" t="n">
        <v>17.1</v>
      </c>
      <c r="K9487" s="18" t="n">
        <v>1.84</v>
      </c>
    </row>
    <row r="9488" ht="18" customHeight="1">
      <c r="A9488" s="13" t="inlineStr">
        <is>
          <t>Sio Capital Management</t>
        </is>
      </c>
      <c r="B9488" s="16" t="inlineStr">
        <is>
          <t>CCRN</t>
        </is>
      </c>
      <c r="C9488" s="16" t="inlineStr">
        <is>
          <t>13F-HR</t>
        </is>
      </c>
      <c r="D9488" s="20" t="n">
        <v>10.3</v>
      </c>
      <c r="E9488" s="19" t="n">
        <v>1.48</v>
      </c>
      <c r="F9488" s="14" t="inlineStr">
        <is>
          <t>—</t>
        </is>
      </c>
      <c r="G9488" s="19" t="inlineStr">
        <is>
          <t>—</t>
        </is>
      </c>
      <c r="H9488" s="15" t="n">
        <v>427.091712</v>
      </c>
      <c r="I9488" s="16" t="inlineStr">
        <is>
          <t>small</t>
        </is>
      </c>
      <c r="J9488" s="17" t="n">
        <v>22.9</v>
      </c>
      <c r="K9488" s="18" t="n">
        <v>1.32</v>
      </c>
    </row>
    <row r="9489" ht="18" customHeight="1">
      <c r="A9489" s="13" t="inlineStr">
        <is>
          <t>Sio Capital Management</t>
        </is>
      </c>
      <c r="B9489" s="16" t="inlineStr">
        <is>
          <t>TARA</t>
        </is>
      </c>
      <c r="C9489" s="16" t="inlineStr">
        <is>
          <t>13F-HR</t>
        </is>
      </c>
      <c r="D9489" s="20" t="n">
        <v>10.3</v>
      </c>
      <c r="E9489" s="19" t="n">
        <v>1.47</v>
      </c>
      <c r="F9489" s="14" t="inlineStr">
        <is>
          <t>—</t>
        </is>
      </c>
      <c r="G9489" s="19" t="inlineStr">
        <is>
          <t>—</t>
        </is>
      </c>
      <c r="H9489" s="15" t="n">
        <v>242.802304</v>
      </c>
      <c r="I9489" s="16" t="inlineStr">
        <is>
          <t>micro</t>
        </is>
      </c>
      <c r="J9489" s="17" t="inlineStr">
        <is>
          <t>—</t>
        </is>
      </c>
      <c r="K9489" s="18" t="n">
        <v>1.18</v>
      </c>
    </row>
    <row r="9490" ht="18" customHeight="1">
      <c r="A9490" s="13" t="inlineStr">
        <is>
          <t>Sio Capital Management</t>
        </is>
      </c>
      <c r="B9490" s="16" t="inlineStr">
        <is>
          <t>GPCR</t>
        </is>
      </c>
      <c r="C9490" s="16" t="inlineStr">
        <is>
          <t>13F-HR</t>
        </is>
      </c>
      <c r="D9490" s="20" t="n">
        <v>10.1</v>
      </c>
      <c r="E9490" s="19" t="n">
        <v>1.45</v>
      </c>
      <c r="F9490" s="14" t="inlineStr">
        <is>
          <t>—</t>
        </is>
      </c>
      <c r="G9490" s="19" t="inlineStr">
        <is>
          <t>—</t>
        </is>
      </c>
      <c r="H9490" s="15" t="n">
        <v>3792.536064</v>
      </c>
      <c r="I9490" s="16" t="inlineStr">
        <is>
          <t>mid</t>
        </is>
      </c>
      <c r="J9490" s="17" t="inlineStr">
        <is>
          <t>—</t>
        </is>
      </c>
      <c r="K9490" s="18" t="n">
        <v>2.62</v>
      </c>
    </row>
    <row r="9491" ht="18" customHeight="1">
      <c r="A9491" s="13" t="inlineStr">
        <is>
          <t>Sio Capital Management</t>
        </is>
      </c>
      <c r="B9491" s="16" t="inlineStr">
        <is>
          <t>BHVN</t>
        </is>
      </c>
      <c r="C9491" s="16" t="inlineStr">
        <is>
          <t>13F-HR</t>
        </is>
      </c>
      <c r="D9491" s="20" t="n">
        <v>9.800000000000001</v>
      </c>
      <c r="E9491" s="19" t="n">
        <v>1.41</v>
      </c>
      <c r="F9491" s="14" t="inlineStr">
        <is>
          <t>—</t>
        </is>
      </c>
      <c r="G9491" s="19" t="inlineStr">
        <is>
          <t>—</t>
        </is>
      </c>
      <c r="H9491" s="15" t="n">
        <v>2341.223424</v>
      </c>
      <c r="I9491" s="16" t="inlineStr">
        <is>
          <t>mid</t>
        </is>
      </c>
      <c r="J9491" s="17" t="inlineStr">
        <is>
          <t>—</t>
        </is>
      </c>
      <c r="K9491" s="18" t="n">
        <v>18.08</v>
      </c>
    </row>
    <row r="9492" ht="18" customHeight="1">
      <c r="A9492" s="13" t="inlineStr">
        <is>
          <t>Sio Capital Management</t>
        </is>
      </c>
      <c r="B9492" s="16" t="inlineStr">
        <is>
          <t>MNPR</t>
        </is>
      </c>
      <c r="C9492" s="16" t="inlineStr">
        <is>
          <t>13F-HR</t>
        </is>
      </c>
      <c r="D9492" s="20" t="n">
        <v>9.5</v>
      </c>
      <c r="E9492" s="19" t="n">
        <v>1.36</v>
      </c>
      <c r="F9492" s="14" t="inlineStr">
        <is>
          <t>—</t>
        </is>
      </c>
      <c r="G9492" s="19" t="inlineStr">
        <is>
          <t>—</t>
        </is>
      </c>
      <c r="H9492" s="15" t="n">
        <v>714.12</v>
      </c>
      <c r="I9492" s="16" t="inlineStr">
        <is>
          <t>small</t>
        </is>
      </c>
      <c r="J9492" s="17" t="inlineStr">
        <is>
          <t>—</t>
        </is>
      </c>
      <c r="K9492" s="18" t="n">
        <v>5.27</v>
      </c>
    </row>
    <row r="9493" ht="18" customHeight="1">
      <c r="A9493" s="13" t="inlineStr">
        <is>
          <t>Sio Capital Management</t>
        </is>
      </c>
      <c r="B9493" s="16" t="inlineStr">
        <is>
          <t>EYPT</t>
        </is>
      </c>
      <c r="C9493" s="16" t="inlineStr">
        <is>
          <t>13F-HR</t>
        </is>
      </c>
      <c r="D9493" s="20" t="n">
        <v>9.300000000000001</v>
      </c>
      <c r="E9493" s="19" t="n">
        <v>1.33</v>
      </c>
      <c r="F9493" s="14" t="inlineStr">
        <is>
          <t>—</t>
        </is>
      </c>
      <c r="G9493" s="19" t="inlineStr">
        <is>
          <t>—</t>
        </is>
      </c>
      <c r="H9493" s="15" t="n">
        <v>1234.143872</v>
      </c>
      <c r="I9493" s="16" t="inlineStr">
        <is>
          <t>small</t>
        </is>
      </c>
      <c r="J9493" s="17" t="inlineStr">
        <is>
          <t>—</t>
        </is>
      </c>
      <c r="K9493" s="18" t="n">
        <v>37.17</v>
      </c>
    </row>
    <row r="9494" ht="18" customHeight="1">
      <c r="A9494" s="13" t="inlineStr">
        <is>
          <t>Sio Capital Management</t>
        </is>
      </c>
      <c r="B9494" s="16" t="inlineStr">
        <is>
          <t>CRNX</t>
        </is>
      </c>
      <c r="C9494" s="16" t="inlineStr">
        <is>
          <t>13F-HR</t>
        </is>
      </c>
      <c r="D9494" s="20" t="n">
        <v>9.1</v>
      </c>
      <c r="E9494" s="19" t="n">
        <v>1.3</v>
      </c>
      <c r="F9494" s="14" t="inlineStr">
        <is>
          <t>—</t>
        </is>
      </c>
      <c r="G9494" s="19" t="inlineStr">
        <is>
          <t>—</t>
        </is>
      </c>
      <c r="H9494" s="15" t="n">
        <v>8846.127103999999</v>
      </c>
      <c r="I9494" s="16" t="inlineStr">
        <is>
          <t>mid</t>
        </is>
      </c>
      <c r="J9494" s="17" t="inlineStr">
        <is>
          <t>—</t>
        </is>
      </c>
      <c r="K9494" s="18" t="n">
        <v>6.87</v>
      </c>
    </row>
    <row r="9495" ht="18" customHeight="1">
      <c r="A9495" s="13" t="inlineStr">
        <is>
          <t>Sio Capital Management</t>
        </is>
      </c>
      <c r="B9495" s="16" t="inlineStr">
        <is>
          <t>EWTX</t>
        </is>
      </c>
      <c r="C9495" s="16" t="inlineStr">
        <is>
          <t>13F-HR</t>
        </is>
      </c>
      <c r="D9495" s="20" t="n">
        <v>8.5</v>
      </c>
      <c r="E9495" s="19" t="n">
        <v>1.22</v>
      </c>
      <c r="F9495" s="14" t="inlineStr">
        <is>
          <t>—</t>
        </is>
      </c>
      <c r="G9495" s="19" t="inlineStr">
        <is>
          <t>—</t>
        </is>
      </c>
      <c r="H9495" s="15" t="n">
        <v>4885.7984</v>
      </c>
      <c r="I9495" s="16" t="inlineStr">
        <is>
          <t>mid</t>
        </is>
      </c>
      <c r="J9495" s="17" t="inlineStr">
        <is>
          <t>—</t>
        </is>
      </c>
      <c r="K9495" s="18" t="n">
        <v>9.9</v>
      </c>
    </row>
    <row r="9496" ht="18" customHeight="1">
      <c r="A9496" s="13" t="inlineStr">
        <is>
          <t>Sio Capital Management</t>
        </is>
      </c>
      <c r="B9496" s="16" t="inlineStr">
        <is>
          <t>CI</t>
        </is>
      </c>
      <c r="C9496" s="16" t="inlineStr">
        <is>
          <t>XLSX</t>
        </is>
      </c>
      <c r="D9496" s="20" t="inlineStr">
        <is>
          <t>—</t>
        </is>
      </c>
      <c r="E9496" s="19" t="n">
        <v>0</v>
      </c>
      <c r="F9496" s="14" t="n">
        <v>3</v>
      </c>
      <c r="G9496" s="19" t="inlineStr">
        <is>
          <t>—</t>
        </is>
      </c>
      <c r="H9496" s="15" t="n">
        <v>77629.677568</v>
      </c>
      <c r="I9496" s="16" t="inlineStr">
        <is>
          <t>large</t>
        </is>
      </c>
      <c r="J9496" s="17" t="n">
        <v>7.5</v>
      </c>
      <c r="K9496" s="18" t="n">
        <v>1.84</v>
      </c>
    </row>
    <row r="9497" ht="18" customHeight="1">
      <c r="A9497" s="13" t="inlineStr">
        <is>
          <t>Sio Capital Management</t>
        </is>
      </c>
      <c r="B9497" s="16" t="inlineStr">
        <is>
          <t>ZBH</t>
        </is>
      </c>
      <c r="C9497" s="16" t="inlineStr">
        <is>
          <t>XLSX</t>
        </is>
      </c>
      <c r="D9497" s="20" t="inlineStr">
        <is>
          <t>—</t>
        </is>
      </c>
      <c r="E9497" s="19" t="n">
        <v>0</v>
      </c>
      <c r="F9497" s="14" t="n">
        <v>3</v>
      </c>
      <c r="G9497" s="19" t="inlineStr">
        <is>
          <t>—</t>
        </is>
      </c>
      <c r="H9497" s="15" t="n">
        <v>17670.862848</v>
      </c>
      <c r="I9497" s="16" t="inlineStr">
        <is>
          <t>large</t>
        </is>
      </c>
      <c r="J9497" s="17" t="n">
        <v>9.4</v>
      </c>
      <c r="K9497" s="18" t="n">
        <v>1.39</v>
      </c>
    </row>
    <row r="9498" ht="18" customHeight="1">
      <c r="A9498" s="13" t="inlineStr">
        <is>
          <t>Sio Capital Management</t>
        </is>
      </c>
      <c r="B9498" s="16" t="inlineStr">
        <is>
          <t>COR</t>
        </is>
      </c>
      <c r="C9498" s="16" t="inlineStr">
        <is>
          <t>XLSX</t>
        </is>
      </c>
      <c r="D9498" s="20" t="inlineStr">
        <is>
          <t>—</t>
        </is>
      </c>
      <c r="E9498" s="19" t="n">
        <v>0.7</v>
      </c>
      <c r="F9498" s="14" t="n">
        <v>4</v>
      </c>
      <c r="G9498" s="19" t="inlineStr">
        <is>
          <t>—</t>
        </is>
      </c>
      <c r="H9498" s="15" t="n">
        <v>59037.605888</v>
      </c>
      <c r="I9498" s="16" t="inlineStr">
        <is>
          <t>large</t>
        </is>
      </c>
      <c r="J9498" s="17" t="n">
        <v>13.6</v>
      </c>
      <c r="K9498" s="18" t="n">
        <v>17.38</v>
      </c>
    </row>
    <row r="9499" ht="18" customHeight="1">
      <c r="A9499" s="13" t="inlineStr">
        <is>
          <t>Sio Capital Management</t>
        </is>
      </c>
      <c r="B9499" s="16" t="inlineStr">
        <is>
          <t>WAY</t>
        </is>
      </c>
      <c r="C9499" s="16" t="inlineStr">
        <is>
          <t>XLSX</t>
        </is>
      </c>
      <c r="D9499" s="20" t="inlineStr">
        <is>
          <t>—</t>
        </is>
      </c>
      <c r="E9499" s="19" t="n">
        <v>2.1</v>
      </c>
      <c r="F9499" s="14" t="n">
        <v>4</v>
      </c>
      <c r="G9499" s="19" t="inlineStr">
        <is>
          <t>—</t>
        </is>
      </c>
      <c r="H9499" s="15" t="n">
        <v>4302.363136</v>
      </c>
      <c r="I9499" s="16" t="inlineStr">
        <is>
          <t>mid</t>
        </is>
      </c>
      <c r="J9499" s="17" t="n">
        <v>13.9</v>
      </c>
      <c r="K9499" s="18" t="n">
        <v>1.09</v>
      </c>
    </row>
    <row r="9500" ht="18" customHeight="1">
      <c r="A9500" s="13" t="inlineStr">
        <is>
          <t>Sio Capital Management</t>
        </is>
      </c>
      <c r="B9500" s="16" t="inlineStr">
        <is>
          <t>ICLR</t>
        </is>
      </c>
      <c r="C9500" s="16" t="inlineStr">
        <is>
          <t>XLSX</t>
        </is>
      </c>
      <c r="D9500" s="20" t="inlineStr">
        <is>
          <t>—</t>
        </is>
      </c>
      <c r="E9500" s="19" t="n">
        <v>2</v>
      </c>
      <c r="F9500" s="14" t="n">
        <v>4</v>
      </c>
      <c r="G9500" s="19" t="inlineStr">
        <is>
          <t>—</t>
        </is>
      </c>
      <c r="H9500" s="15" t="n">
        <v>12938.822656</v>
      </c>
      <c r="I9500" s="16" t="inlineStr">
        <is>
          <t>large</t>
        </is>
      </c>
      <c r="J9500" s="17" t="n">
        <v>12</v>
      </c>
      <c r="K9500" s="18" t="n">
        <v>1.38</v>
      </c>
    </row>
    <row r="9501" ht="18" customHeight="1">
      <c r="A9501" s="13" t="inlineStr">
        <is>
          <t>Sio Capital Management</t>
        </is>
      </c>
      <c r="B9501" s="16" t="inlineStr">
        <is>
          <t>MMS</t>
        </is>
      </c>
      <c r="C9501" s="16" t="inlineStr">
        <is>
          <t>XLSX</t>
        </is>
      </c>
      <c r="D9501" s="20" t="inlineStr">
        <is>
          <t>—</t>
        </is>
      </c>
      <c r="E9501" s="19" t="n">
        <v>4.6</v>
      </c>
      <c r="F9501" s="14" t="n">
        <v>4</v>
      </c>
      <c r="G9501" s="19" t="inlineStr">
        <is>
          <t>—</t>
        </is>
      </c>
      <c r="H9501" s="15" t="n">
        <v>2975.360768</v>
      </c>
      <c r="I9501" s="16" t="inlineStr">
        <is>
          <t>mid</t>
        </is>
      </c>
      <c r="J9501" s="17" t="n">
        <v>6.4</v>
      </c>
      <c r="K9501" s="18" t="n">
        <v>1.77</v>
      </c>
    </row>
    <row r="9502" ht="18" customHeight="1">
      <c r="A9502" s="13" t="inlineStr">
        <is>
          <t>Smoak Capital Management</t>
        </is>
      </c>
      <c r="B9502" s="16" t="inlineStr">
        <is>
          <t>FILA</t>
        </is>
      </c>
      <c r="C9502" s="16" t="inlineStr">
        <is>
          <t>XLSX</t>
        </is>
      </c>
      <c r="D9502" s="20" t="n">
        <v>0.8</v>
      </c>
      <c r="E9502" s="19" t="n">
        <v>0</v>
      </c>
      <c r="F9502" s="14" t="n">
        <v>1</v>
      </c>
      <c r="G9502" s="19" t="inlineStr">
        <is>
          <t>—</t>
        </is>
      </c>
      <c r="H9502" s="15" t="inlineStr">
        <is>
          <t>—</t>
        </is>
      </c>
      <c r="I9502" s="16" t="inlineStr">
        <is>
          <t>unknown</t>
        </is>
      </c>
      <c r="J9502" s="17" t="inlineStr">
        <is>
          <t>—</t>
        </is>
      </c>
      <c r="K9502" s="18" t="inlineStr">
        <is>
          <t>—</t>
        </is>
      </c>
    </row>
    <row r="9503" ht="18" customHeight="1">
      <c r="A9503" s="13" t="inlineStr">
        <is>
          <t>Smoak Capital Management</t>
        </is>
      </c>
      <c r="B9503" s="16" t="inlineStr">
        <is>
          <t>BBW.SI</t>
        </is>
      </c>
      <c r="C9503" s="16" t="inlineStr">
        <is>
          <t>XLSX</t>
        </is>
      </c>
      <c r="D9503" s="20" t="inlineStr">
        <is>
          <t>—</t>
        </is>
      </c>
      <c r="E9503" s="19" t="n">
        <v>0</v>
      </c>
      <c r="F9503" s="14" t="n">
        <v>1</v>
      </c>
      <c r="G9503" s="19" t="inlineStr">
        <is>
          <t>—</t>
        </is>
      </c>
      <c r="H9503" s="15" t="n">
        <v>307.199904</v>
      </c>
      <c r="I9503" s="16" t="inlineStr">
        <is>
          <t>small</t>
        </is>
      </c>
      <c r="J9503" s="17" t="n">
        <v>0.8</v>
      </c>
      <c r="K9503" s="18" t="n">
        <v>9.35</v>
      </c>
    </row>
    <row r="9504" ht="18" customHeight="1">
      <c r="A9504" s="13" t="inlineStr">
        <is>
          <t>Smoak Capital Management</t>
        </is>
      </c>
      <c r="B9504" s="16" t="inlineStr">
        <is>
          <t>QEPC</t>
        </is>
      </c>
      <c r="C9504" s="16" t="inlineStr">
        <is>
          <t>XLSX</t>
        </is>
      </c>
      <c r="D9504" s="20" t="inlineStr">
        <is>
          <t>—</t>
        </is>
      </c>
      <c r="E9504" s="19" t="n">
        <v>0</v>
      </c>
      <c r="F9504" s="14" t="n">
        <v>1</v>
      </c>
      <c r="G9504" s="19" t="inlineStr">
        <is>
          <t>—</t>
        </is>
      </c>
      <c r="H9504" s="15" t="n">
        <v>147.321488</v>
      </c>
      <c r="I9504" s="16" t="inlineStr">
        <is>
          <t>micro</t>
        </is>
      </c>
      <c r="J9504" s="17" t="n">
        <v>7.1</v>
      </c>
      <c r="K9504" s="18" t="n">
        <v>1.61</v>
      </c>
    </row>
    <row r="9505" ht="18" customHeight="1">
      <c r="A9505" s="13" t="inlineStr">
        <is>
          <t>Smoak Capital Management</t>
        </is>
      </c>
      <c r="B9505" s="16" t="inlineStr">
        <is>
          <t>IG</t>
        </is>
      </c>
      <c r="C9505" s="16" t="inlineStr">
        <is>
          <t>XLSX</t>
        </is>
      </c>
      <c r="D9505" s="20" t="inlineStr">
        <is>
          <t>—</t>
        </is>
      </c>
      <c r="E9505" s="19" t="n">
        <v>0</v>
      </c>
      <c r="F9505" s="14" t="n">
        <v>1</v>
      </c>
      <c r="G9505" s="19" t="inlineStr">
        <is>
          <t>—</t>
        </is>
      </c>
      <c r="H9505" s="15" t="inlineStr">
        <is>
          <t>—</t>
        </is>
      </c>
      <c r="I9505" s="16" t="inlineStr">
        <is>
          <t>unknown</t>
        </is>
      </c>
      <c r="J9505" s="17" t="inlineStr">
        <is>
          <t>—</t>
        </is>
      </c>
      <c r="K9505" s="18" t="inlineStr">
        <is>
          <t>—</t>
        </is>
      </c>
    </row>
    <row r="9506" ht="18" customHeight="1">
      <c r="A9506" s="13" t="inlineStr">
        <is>
          <t>Smoak Capital Management</t>
        </is>
      </c>
      <c r="B9506" s="16" t="inlineStr">
        <is>
          <t>FTLF</t>
        </is>
      </c>
      <c r="C9506" s="16" t="inlineStr">
        <is>
          <t>XLSX</t>
        </is>
      </c>
      <c r="D9506" s="20" t="inlineStr">
        <is>
          <t>—</t>
        </is>
      </c>
      <c r="E9506" s="19" t="n">
        <v>0</v>
      </c>
      <c r="F9506" s="14" t="n">
        <v>1</v>
      </c>
      <c r="G9506" s="19" t="inlineStr">
        <is>
          <t>—</t>
        </is>
      </c>
      <c r="H9506" s="15" t="n">
        <v>105.27392</v>
      </c>
      <c r="I9506" s="16" t="inlineStr">
        <is>
          <t>micro</t>
        </is>
      </c>
      <c r="J9506" s="17" t="n">
        <v>10.7</v>
      </c>
      <c r="K9506" s="18" t="n">
        <v>2.32</v>
      </c>
    </row>
    <row r="9507" ht="18" customHeight="1">
      <c r="A9507" s="13" t="inlineStr">
        <is>
          <t>Snow Park Capital Partners (Jef</t>
        </is>
      </c>
      <c r="B9507" s="16" t="inlineStr">
        <is>
          <t>PCG-PX</t>
        </is>
      </c>
      <c r="C9507" s="16" t="inlineStr">
        <is>
          <t>13F-HR</t>
        </is>
      </c>
      <c r="D9507" s="20" t="n">
        <v>0.8</v>
      </c>
      <c r="E9507" s="19" t="n">
        <v>25.29</v>
      </c>
      <c r="F9507" s="14" t="inlineStr">
        <is>
          <t>—</t>
        </is>
      </c>
      <c r="G9507" s="19" t="inlineStr">
        <is>
          <t>—</t>
        </is>
      </c>
      <c r="H9507" s="15" t="n">
        <v>110602.29248386</v>
      </c>
      <c r="I9507" s="16" t="inlineStr">
        <is>
          <t>large</t>
        </is>
      </c>
      <c r="J9507" s="17" t="n">
        <v>35.8</v>
      </c>
      <c r="K9507" s="18" t="n">
        <v>3.33</v>
      </c>
    </row>
    <row r="9508" ht="18" customHeight="1">
      <c r="A9508" s="13" t="inlineStr">
        <is>
          <t>Snow Park Capital Partners (Jef</t>
        </is>
      </c>
      <c r="B9508" s="16" t="inlineStr">
        <is>
          <t>AHT</t>
        </is>
      </c>
      <c r="C9508" s="16" t="inlineStr">
        <is>
          <t>13F-HR</t>
        </is>
      </c>
      <c r="D9508" s="20" t="n">
        <v>0.3</v>
      </c>
      <c r="E9508" s="19" t="n">
        <v>9.109999999999999</v>
      </c>
      <c r="F9508" s="14" t="inlineStr">
        <is>
          <t>—</t>
        </is>
      </c>
      <c r="G9508" s="19" t="inlineStr">
        <is>
          <t>—</t>
        </is>
      </c>
      <c r="H9508" s="15" t="n">
        <v>21.447114</v>
      </c>
      <c r="I9508" s="16" t="inlineStr">
        <is>
          <t>nano</t>
        </is>
      </c>
      <c r="J9508" s="17" t="n">
        <v>14.1</v>
      </c>
      <c r="K9508" s="18" t="inlineStr">
        <is>
          <t>—</t>
        </is>
      </c>
    </row>
    <row r="9509" ht="18" customHeight="1">
      <c r="A9509" s="13" t="inlineStr">
        <is>
          <t>Snow Park Capital Partners (Jef</t>
        </is>
      </c>
      <c r="B9509" s="16" t="inlineStr">
        <is>
          <t>9YY</t>
        </is>
      </c>
      <c r="C9509" s="16" t="inlineStr">
        <is>
          <t>13F-HR</t>
        </is>
      </c>
      <c r="D9509" s="20" t="n">
        <v>0.2</v>
      </c>
      <c r="E9509" s="19" t="n">
        <v>6.5</v>
      </c>
      <c r="F9509" s="14" t="inlineStr">
        <is>
          <t>—</t>
        </is>
      </c>
      <c r="G9509" s="19" t="inlineStr">
        <is>
          <t>—</t>
        </is>
      </c>
      <c r="H9509" s="15" t="inlineStr">
        <is>
          <t>—</t>
        </is>
      </c>
      <c r="I9509" s="14" t="inlineStr">
        <is>
          <t>—</t>
        </is>
      </c>
      <c r="J9509" s="17" t="inlineStr">
        <is>
          <t>—</t>
        </is>
      </c>
      <c r="K9509" s="18" t="inlineStr">
        <is>
          <t>—</t>
        </is>
      </c>
    </row>
    <row r="9510" ht="18" customHeight="1">
      <c r="A9510" s="13" t="inlineStr">
        <is>
          <t>Snow Park Capital Partners (Jef</t>
        </is>
      </c>
      <c r="B9510" s="16" t="inlineStr">
        <is>
          <t>NWHM</t>
        </is>
      </c>
      <c r="C9510" s="16" t="inlineStr">
        <is>
          <t>13F-HR</t>
        </is>
      </c>
      <c r="D9510" s="20" t="n">
        <v>0.2</v>
      </c>
      <c r="E9510" s="19" t="n">
        <v>5.14</v>
      </c>
      <c r="F9510" s="14" t="inlineStr">
        <is>
          <t>—</t>
        </is>
      </c>
      <c r="G9510" s="19" t="inlineStr">
        <is>
          <t>—</t>
        </is>
      </c>
      <c r="H9510" s="15" t="inlineStr">
        <is>
          <t>—</t>
        </is>
      </c>
      <c r="I9510" s="14" t="inlineStr">
        <is>
          <t>—</t>
        </is>
      </c>
      <c r="J9510" s="17" t="inlineStr">
        <is>
          <t>—</t>
        </is>
      </c>
      <c r="K9510" s="18" t="inlineStr">
        <is>
          <t>—</t>
        </is>
      </c>
    </row>
    <row r="9511" ht="18" customHeight="1">
      <c r="A9511" s="13" t="inlineStr">
        <is>
          <t>Solus Alternative Asset Managem</t>
        </is>
      </c>
      <c r="B9511" s="16" t="inlineStr">
        <is>
          <t>VTOL</t>
        </is>
      </c>
      <c r="C9511" s="16" t="inlineStr">
        <is>
          <t>13F-HR</t>
        </is>
      </c>
      <c r="D9511" s="20" t="n">
        <v>134.9</v>
      </c>
      <c r="E9511" s="19" t="n">
        <v>39.88</v>
      </c>
      <c r="F9511" s="14" t="inlineStr">
        <is>
          <t>—</t>
        </is>
      </c>
      <c r="G9511" s="19" t="inlineStr">
        <is>
          <t>—</t>
        </is>
      </c>
      <c r="H9511" s="15" t="n">
        <v>1291.70176</v>
      </c>
      <c r="I9511" s="16" t="inlineStr">
        <is>
          <t>small</t>
        </is>
      </c>
      <c r="J9511" s="17" t="n">
        <v>8.6</v>
      </c>
      <c r="K9511" s="18" t="n">
        <v>1.22</v>
      </c>
    </row>
    <row r="9512" ht="18" customHeight="1">
      <c r="A9512" s="13" t="inlineStr">
        <is>
          <t>Solus Alternative Asset Managem</t>
        </is>
      </c>
      <c r="B9512" s="16" t="inlineStr">
        <is>
          <t>VTOL</t>
        </is>
      </c>
      <c r="C9512" s="16" t="inlineStr">
        <is>
          <t>XLSX</t>
        </is>
      </c>
      <c r="D9512" s="20" t="n">
        <v>105</v>
      </c>
      <c r="E9512" s="19" t="n">
        <v>34.1</v>
      </c>
      <c r="F9512" s="14" t="n">
        <v>1</v>
      </c>
      <c r="G9512" s="19" t="inlineStr">
        <is>
          <t>—</t>
        </is>
      </c>
      <c r="H9512" s="15" t="n">
        <v>1291.70176</v>
      </c>
      <c r="I9512" s="16" t="inlineStr">
        <is>
          <t>small</t>
        </is>
      </c>
      <c r="J9512" s="17" t="n">
        <v>8.6</v>
      </c>
      <c r="K9512" s="18" t="n">
        <v>1.22</v>
      </c>
    </row>
    <row r="9513" ht="18" customHeight="1">
      <c r="A9513" s="13" t="inlineStr">
        <is>
          <t>Solus Alternative Asset Managem</t>
        </is>
      </c>
      <c r="B9513" s="16" t="inlineStr">
        <is>
          <t>VEON</t>
        </is>
      </c>
      <c r="C9513" s="16" t="inlineStr">
        <is>
          <t>XLSX</t>
        </is>
      </c>
      <c r="D9513" s="20" t="n">
        <v>47</v>
      </c>
      <c r="E9513" s="19" t="n">
        <v>15.1</v>
      </c>
      <c r="F9513" s="14" t="n">
        <v>1</v>
      </c>
      <c r="G9513" s="19" t="inlineStr">
        <is>
          <t>—</t>
        </is>
      </c>
      <c r="H9513" s="15" t="n">
        <v>3690.564864</v>
      </c>
      <c r="I9513" s="16" t="inlineStr">
        <is>
          <t>mid</t>
        </is>
      </c>
      <c r="J9513" s="17" t="n">
        <v>4.1</v>
      </c>
      <c r="K9513" s="18" t="n">
        <v>2.51</v>
      </c>
    </row>
    <row r="9514" ht="18" customHeight="1">
      <c r="A9514" s="13" t="inlineStr">
        <is>
          <t>Solus Alternative Asset Managem</t>
        </is>
      </c>
      <c r="B9514" s="16" t="inlineStr">
        <is>
          <t>VLO</t>
        </is>
      </c>
      <c r="C9514" s="16" t="inlineStr">
        <is>
          <t>13F-HR</t>
        </is>
      </c>
      <c r="D9514" s="20" t="n">
        <v>46.8</v>
      </c>
      <c r="E9514" s="19" t="n">
        <v>13.85</v>
      </c>
      <c r="F9514" s="14" t="inlineStr">
        <is>
          <t>—</t>
        </is>
      </c>
      <c r="G9514" s="19" t="inlineStr">
        <is>
          <t>—</t>
        </is>
      </c>
      <c r="H9514" s="15" t="n">
        <v>83346.06336</v>
      </c>
      <c r="I9514" s="16" t="inlineStr">
        <is>
          <t>large</t>
        </is>
      </c>
      <c r="J9514" s="17" t="n">
        <v>10</v>
      </c>
      <c r="K9514" s="18" t="n">
        <v>3.49</v>
      </c>
    </row>
    <row r="9515" ht="18" customHeight="1">
      <c r="A9515" s="13" t="inlineStr">
        <is>
          <t>Solus Alternative Asset Managem</t>
        </is>
      </c>
      <c r="B9515" s="16" t="inlineStr">
        <is>
          <t>VEON</t>
        </is>
      </c>
      <c r="C9515" s="16" t="inlineStr">
        <is>
          <t>13F-HR</t>
        </is>
      </c>
      <c r="D9515" s="20" t="n">
        <v>41.1</v>
      </c>
      <c r="E9515" s="19" t="n">
        <v>12.14</v>
      </c>
      <c r="F9515" s="14" t="inlineStr">
        <is>
          <t>—</t>
        </is>
      </c>
      <c r="G9515" s="19" t="inlineStr">
        <is>
          <t>—</t>
        </is>
      </c>
      <c r="H9515" s="15" t="n">
        <v>3690.564864</v>
      </c>
      <c r="I9515" s="16" t="inlineStr">
        <is>
          <t>mid</t>
        </is>
      </c>
      <c r="J9515" s="17" t="n">
        <v>4.1</v>
      </c>
      <c r="K9515" s="18" t="n">
        <v>2.51</v>
      </c>
    </row>
    <row r="9516" ht="18" customHeight="1">
      <c r="A9516" s="13" t="inlineStr">
        <is>
          <t>Solus Alternative Asset Managem</t>
        </is>
      </c>
      <c r="B9516" s="16" t="inlineStr">
        <is>
          <t>XOM</t>
        </is>
      </c>
      <c r="C9516" s="16" t="inlineStr">
        <is>
          <t>XLSX</t>
        </is>
      </c>
      <c r="D9516" s="20" t="n">
        <v>37</v>
      </c>
      <c r="E9516" s="19" t="n">
        <v>11.9</v>
      </c>
      <c r="F9516" s="14" t="n">
        <v>1</v>
      </c>
      <c r="G9516" s="19" t="inlineStr">
        <is>
          <t>—</t>
        </is>
      </c>
      <c r="H9516" s="15" t="n">
        <v>575650.267136</v>
      </c>
      <c r="I9516" s="16" t="inlineStr">
        <is>
          <t>large</t>
        </is>
      </c>
      <c r="J9516" s="17" t="n">
        <v>11</v>
      </c>
      <c r="K9516" s="18" t="n">
        <v>2.24</v>
      </c>
    </row>
    <row r="9517" ht="18" customHeight="1">
      <c r="A9517" s="13" t="inlineStr">
        <is>
          <t>Solus Alternative Asset Managem</t>
        </is>
      </c>
      <c r="B9517" s="16" t="inlineStr">
        <is>
          <t>CVX</t>
        </is>
      </c>
      <c r="C9517" s="16" t="inlineStr">
        <is>
          <t>13F-HR</t>
        </is>
      </c>
      <c r="D9517" s="20" t="n">
        <v>36.8</v>
      </c>
      <c r="E9517" s="19" t="n">
        <v>10.87</v>
      </c>
      <c r="F9517" s="14" t="inlineStr">
        <is>
          <t>—</t>
        </is>
      </c>
      <c r="G9517" s="19" t="inlineStr">
        <is>
          <t>—</t>
        </is>
      </c>
      <c r="H9517" s="15" t="n">
        <v>351317.819392</v>
      </c>
      <c r="I9517" s="16" t="inlineStr">
        <is>
          <t>large</t>
        </is>
      </c>
      <c r="J9517" s="17" t="n">
        <v>10.3</v>
      </c>
      <c r="K9517" s="18" t="n">
        <v>1.9</v>
      </c>
    </row>
    <row r="9518" ht="18" customHeight="1">
      <c r="A9518" s="13" t="inlineStr">
        <is>
          <t>Solus Alternative Asset Managem</t>
        </is>
      </c>
      <c r="B9518" s="16" t="inlineStr">
        <is>
          <t>XOM</t>
        </is>
      </c>
      <c r="C9518" s="16" t="inlineStr">
        <is>
          <t>13F-HR</t>
        </is>
      </c>
      <c r="D9518" s="20" t="n">
        <v>34.8</v>
      </c>
      <c r="E9518" s="19" t="n">
        <v>10.3</v>
      </c>
      <c r="F9518" s="14" t="inlineStr">
        <is>
          <t>—</t>
        </is>
      </c>
      <c r="G9518" s="19" t="inlineStr">
        <is>
          <t>—</t>
        </is>
      </c>
      <c r="H9518" s="15" t="n">
        <v>575650.267136</v>
      </c>
      <c r="I9518" s="16" t="inlineStr">
        <is>
          <t>large</t>
        </is>
      </c>
      <c r="J9518" s="17" t="n">
        <v>11</v>
      </c>
      <c r="K9518" s="18" t="n">
        <v>2.24</v>
      </c>
    </row>
    <row r="9519" ht="18" customHeight="1">
      <c r="A9519" s="13" t="inlineStr">
        <is>
          <t>Solus Alternative Asset Managem</t>
        </is>
      </c>
      <c r="B9519" s="16" t="inlineStr">
        <is>
          <t>MARA 1 12-01-26</t>
        </is>
      </c>
      <c r="C9519" s="16" t="inlineStr">
        <is>
          <t>13F-HR</t>
        </is>
      </c>
      <c r="D9519" s="20" t="n">
        <v>33.7</v>
      </c>
      <c r="E9519" s="19" t="n">
        <v>0</v>
      </c>
      <c r="F9519" s="14" t="inlineStr">
        <is>
          <t>—</t>
        </is>
      </c>
      <c r="G9519" s="19" t="inlineStr">
        <is>
          <t>—</t>
        </is>
      </c>
      <c r="H9519" s="15" t="inlineStr">
        <is>
          <t>—</t>
        </is>
      </c>
      <c r="I9519" s="14" t="inlineStr">
        <is>
          <t>—</t>
        </is>
      </c>
      <c r="J9519" s="17" t="inlineStr">
        <is>
          <t>—</t>
        </is>
      </c>
      <c r="K9519" s="18" t="inlineStr">
        <is>
          <t>—</t>
        </is>
      </c>
    </row>
    <row r="9520" ht="18" customHeight="1">
      <c r="A9520" s="13" t="inlineStr">
        <is>
          <t>Solus Alternative Asset Managem</t>
        </is>
      </c>
      <c r="B9520" s="16" t="inlineStr">
        <is>
          <t>MARA</t>
        </is>
      </c>
      <c r="C9520" s="16" t="inlineStr">
        <is>
          <t>XLSX</t>
        </is>
      </c>
      <c r="D9520" s="20" t="n">
        <v>33</v>
      </c>
      <c r="E9520" s="19" t="n">
        <v>10.5</v>
      </c>
      <c r="F9520" s="14" t="n">
        <v>1</v>
      </c>
      <c r="G9520" s="19" t="inlineStr">
        <is>
          <t>—</t>
        </is>
      </c>
      <c r="H9520" s="15" t="n">
        <v>4804.008448</v>
      </c>
      <c r="I9520" s="16" t="inlineStr">
        <is>
          <t>mid</t>
        </is>
      </c>
      <c r="J9520" s="17" t="inlineStr">
        <is>
          <t>—</t>
        </is>
      </c>
      <c r="K9520" s="18" t="n">
        <v>2.15</v>
      </c>
    </row>
    <row r="9521" ht="18" customHeight="1">
      <c r="A9521" s="13" t="inlineStr">
        <is>
          <t>Solus Alternative Asset Managem</t>
        </is>
      </c>
      <c r="B9521" s="16" t="inlineStr">
        <is>
          <t>VLO</t>
        </is>
      </c>
      <c r="C9521" s="16" t="inlineStr">
        <is>
          <t>XLSX</t>
        </is>
      </c>
      <c r="D9521" s="20" t="n">
        <v>31</v>
      </c>
      <c r="E9521" s="19" t="n">
        <v>10</v>
      </c>
      <c r="F9521" s="14" t="n">
        <v>1</v>
      </c>
      <c r="G9521" s="19" t="inlineStr">
        <is>
          <t>—</t>
        </is>
      </c>
      <c r="H9521" s="15" t="n">
        <v>83346.06336</v>
      </c>
      <c r="I9521" s="16" t="inlineStr">
        <is>
          <t>large</t>
        </is>
      </c>
      <c r="J9521" s="17" t="n">
        <v>10</v>
      </c>
      <c r="K9521" s="18" t="n">
        <v>3.49</v>
      </c>
    </row>
    <row r="9522" ht="18" customHeight="1">
      <c r="A9522" s="13" t="inlineStr">
        <is>
          <t>Solus Alternative Asset Managem</t>
        </is>
      </c>
      <c r="B9522" s="16" t="inlineStr">
        <is>
          <t>RIG</t>
        </is>
      </c>
      <c r="C9522" s="16" t="inlineStr">
        <is>
          <t>13F-HR</t>
        </is>
      </c>
      <c r="D9522" s="20" t="n">
        <v>29.6</v>
      </c>
      <c r="E9522" s="19" t="n">
        <v>8.76</v>
      </c>
      <c r="F9522" s="14" t="inlineStr">
        <is>
          <t>—</t>
        </is>
      </c>
      <c r="G9522" s="19" t="inlineStr">
        <is>
          <t>—</t>
        </is>
      </c>
      <c r="H9522" s="15" t="n">
        <v>5755.153408</v>
      </c>
      <c r="I9522" s="16" t="inlineStr">
        <is>
          <t>mid</t>
        </is>
      </c>
      <c r="J9522" s="17" t="n">
        <v>6.8</v>
      </c>
      <c r="K9522" s="18" t="n">
        <v>0.7</v>
      </c>
    </row>
    <row r="9523" ht="18" customHeight="1">
      <c r="A9523" s="13" t="inlineStr">
        <is>
          <t>Solus Alternative Asset Managem</t>
        </is>
      </c>
      <c r="B9523" s="16" t="inlineStr">
        <is>
          <t>CVX</t>
        </is>
      </c>
      <c r="C9523" s="16" t="inlineStr">
        <is>
          <t>XLSX</t>
        </is>
      </c>
      <c r="D9523" s="20" t="n">
        <v>27</v>
      </c>
      <c r="E9523" s="19" t="n">
        <v>8.800000000000001</v>
      </c>
      <c r="F9523" s="14" t="n">
        <v>1</v>
      </c>
      <c r="G9523" s="19" t="inlineStr">
        <is>
          <t>—</t>
        </is>
      </c>
      <c r="H9523" s="15" t="n">
        <v>351317.819392</v>
      </c>
      <c r="I9523" s="16" t="inlineStr">
        <is>
          <t>large</t>
        </is>
      </c>
      <c r="J9523" s="17" t="n">
        <v>10.3</v>
      </c>
      <c r="K9523" s="18" t="n">
        <v>1.9</v>
      </c>
    </row>
    <row r="9524" ht="18" customHeight="1">
      <c r="A9524" s="13" t="inlineStr">
        <is>
          <t>Solus Alternative Asset Managem</t>
        </is>
      </c>
      <c r="B9524" s="16" t="inlineStr">
        <is>
          <t>RIG</t>
        </is>
      </c>
      <c r="C9524" s="16" t="inlineStr">
        <is>
          <t>XLSX</t>
        </is>
      </c>
      <c r="D9524" s="20" t="n">
        <v>19</v>
      </c>
      <c r="E9524" s="19" t="n">
        <v>6</v>
      </c>
      <c r="F9524" s="14" t="n">
        <v>1</v>
      </c>
      <c r="G9524" s="19" t="inlineStr">
        <is>
          <t>—</t>
        </is>
      </c>
      <c r="H9524" s="15" t="n">
        <v>5755.153408</v>
      </c>
      <c r="I9524" s="16" t="inlineStr">
        <is>
          <t>mid</t>
        </is>
      </c>
      <c r="J9524" s="17" t="n">
        <v>6.8</v>
      </c>
      <c r="K9524" s="18" t="n">
        <v>0.7</v>
      </c>
    </row>
    <row r="9525" ht="18" customHeight="1">
      <c r="A9525" s="13" t="inlineStr">
        <is>
          <t>Solus Alternative Asset Managem</t>
        </is>
      </c>
      <c r="B9525" s="16" t="inlineStr">
        <is>
          <t>BKR</t>
        </is>
      </c>
      <c r="C9525" s="16" t="inlineStr">
        <is>
          <t>13F-HR</t>
        </is>
      </c>
      <c r="D9525" s="20" t="n">
        <v>10.7</v>
      </c>
      <c r="E9525" s="19" t="n">
        <v>3.16</v>
      </c>
      <c r="F9525" s="14" t="inlineStr">
        <is>
          <t>—</t>
        </is>
      </c>
      <c r="G9525" s="19" t="inlineStr">
        <is>
          <t>—</t>
        </is>
      </c>
      <c r="H9525" s="15" t="n">
        <v>57103.474688</v>
      </c>
      <c r="I9525" s="16" t="inlineStr">
        <is>
          <t>large</t>
        </is>
      </c>
      <c r="J9525" s="17" t="n">
        <v>11.9</v>
      </c>
      <c r="K9525" s="18" t="n">
        <v>2.96</v>
      </c>
    </row>
    <row r="9526" ht="18" customHeight="1">
      <c r="A9526" s="13" t="inlineStr">
        <is>
          <t>Solus Alternative Asset Managem</t>
        </is>
      </c>
      <c r="B9526" s="16" t="inlineStr">
        <is>
          <t>BKR</t>
        </is>
      </c>
      <c r="C9526" s="16" t="inlineStr">
        <is>
          <t>XLSX</t>
        </is>
      </c>
      <c r="D9526" s="20" t="n">
        <v>8</v>
      </c>
      <c r="E9526" s="19" t="n">
        <v>2.6</v>
      </c>
      <c r="F9526" s="14" t="n">
        <v>1</v>
      </c>
      <c r="G9526" s="19" t="inlineStr">
        <is>
          <t>—</t>
        </is>
      </c>
      <c r="H9526" s="15" t="n">
        <v>57103.474688</v>
      </c>
      <c r="I9526" s="16" t="inlineStr">
        <is>
          <t>large</t>
        </is>
      </c>
      <c r="J9526" s="17" t="n">
        <v>11.9</v>
      </c>
      <c r="K9526" s="18" t="n">
        <v>2.96</v>
      </c>
    </row>
    <row r="9527" ht="18" customHeight="1">
      <c r="A9527" s="13" t="inlineStr">
        <is>
          <t>Solus Alternative Asset Managem</t>
        </is>
      </c>
      <c r="B9527" s="16" t="inlineStr">
        <is>
          <t>CNK</t>
        </is>
      </c>
      <c r="C9527" s="16" t="inlineStr">
        <is>
          <t>13F-HR</t>
        </is>
      </c>
      <c r="D9527" s="20" t="n">
        <v>3.3</v>
      </c>
      <c r="E9527" s="19" t="n">
        <v>0.98</v>
      </c>
      <c r="F9527" s="14" t="inlineStr">
        <is>
          <t>—</t>
        </is>
      </c>
      <c r="G9527" s="19" t="inlineStr">
        <is>
          <t>—</t>
        </is>
      </c>
      <c r="H9527" s="15" t="n">
        <v>3391.516672</v>
      </c>
      <c r="I9527" s="16" t="inlineStr">
        <is>
          <t>mid</t>
        </is>
      </c>
      <c r="J9527" s="17" t="n">
        <v>10.3</v>
      </c>
      <c r="K9527" s="18" t="n">
        <v>8.81</v>
      </c>
    </row>
    <row r="9528" ht="18" customHeight="1">
      <c r="A9528" s="13" t="inlineStr">
        <is>
          <t>Solus Alternative Asset Managem</t>
        </is>
      </c>
      <c r="B9528" s="16" t="inlineStr">
        <is>
          <t>CNK</t>
        </is>
      </c>
      <c r="C9528" s="16" t="inlineStr">
        <is>
          <t>XLSX</t>
        </is>
      </c>
      <c r="D9528" s="20" t="n">
        <v>2.7</v>
      </c>
      <c r="E9528" s="19" t="n">
        <v>0.9</v>
      </c>
      <c r="F9528" s="14" t="n">
        <v>1</v>
      </c>
      <c r="G9528" s="19" t="inlineStr">
        <is>
          <t>—</t>
        </is>
      </c>
      <c r="H9528" s="15" t="n">
        <v>3391.516672</v>
      </c>
      <c r="I9528" s="16" t="inlineStr">
        <is>
          <t>mid</t>
        </is>
      </c>
      <c r="J9528" s="17" t="n">
        <v>10.3</v>
      </c>
      <c r="K9528" s="18" t="n">
        <v>8.81</v>
      </c>
    </row>
    <row r="9529" ht="18" customHeight="1">
      <c r="A9529" s="13" t="inlineStr">
        <is>
          <t>Solus Alternative Asset Managem</t>
        </is>
      </c>
      <c r="B9529" s="16" t="inlineStr">
        <is>
          <t>EAF</t>
        </is>
      </c>
      <c r="C9529" s="16" t="inlineStr">
        <is>
          <t>XLSX</t>
        </is>
      </c>
      <c r="D9529" s="20" t="n">
        <v>0.6</v>
      </c>
      <c r="E9529" s="19" t="n">
        <v>0.2</v>
      </c>
      <c r="F9529" s="14" t="n">
        <v>1</v>
      </c>
      <c r="G9529" s="19" t="inlineStr">
        <is>
          <t>—</t>
        </is>
      </c>
      <c r="H9529" s="15" t="n">
        <v>153.422032</v>
      </c>
      <c r="I9529" s="16" t="inlineStr">
        <is>
          <t>micro</t>
        </is>
      </c>
      <c r="J9529" s="17" t="inlineStr">
        <is>
          <t>—</t>
        </is>
      </c>
      <c r="K9529" s="18" t="inlineStr">
        <is>
          <t>—</t>
        </is>
      </c>
    </row>
    <row r="9530" ht="18" customHeight="1">
      <c r="A9530" s="13" t="inlineStr">
        <is>
          <t>Solus Alternative Asset Managem</t>
        </is>
      </c>
      <c r="B9530" s="16" t="inlineStr">
        <is>
          <t>EAF</t>
        </is>
      </c>
      <c r="C9530" s="16" t="inlineStr">
        <is>
          <t>13F-HR</t>
        </is>
      </c>
      <c r="D9530" s="20" t="n">
        <v>0.2</v>
      </c>
      <c r="E9530" s="19" t="n">
        <v>0.07000000000000001</v>
      </c>
      <c r="F9530" s="14" t="inlineStr">
        <is>
          <t>—</t>
        </is>
      </c>
      <c r="G9530" s="19" t="inlineStr">
        <is>
          <t>—</t>
        </is>
      </c>
      <c r="H9530" s="15" t="n">
        <v>153.422032</v>
      </c>
      <c r="I9530" s="16" t="inlineStr">
        <is>
          <t>micro</t>
        </is>
      </c>
      <c r="J9530" s="17" t="inlineStr">
        <is>
          <t>—</t>
        </is>
      </c>
      <c r="K9530" s="18" t="inlineStr">
        <is>
          <t>—</t>
        </is>
      </c>
    </row>
    <row r="9531" ht="18" customHeight="1">
      <c r="A9531" s="13" t="inlineStr">
        <is>
          <t>Solus Alternative Asset Management (Chris Puc</t>
        </is>
      </c>
      <c r="B9531" s="16" t="inlineStr">
        <is>
          <t>VTOL</t>
        </is>
      </c>
      <c r="C9531" s="16" t="inlineStr">
        <is>
          <t>XLSX</t>
        </is>
      </c>
      <c r="D9531" s="20" t="n">
        <v>105</v>
      </c>
      <c r="E9531" s="19" t="n">
        <v>34.1</v>
      </c>
      <c r="F9531" s="14" t="n">
        <v>1</v>
      </c>
      <c r="G9531" s="19" t="inlineStr">
        <is>
          <t>—</t>
        </is>
      </c>
      <c r="H9531" s="15" t="n">
        <v>1291.70176</v>
      </c>
      <c r="I9531" s="16" t="inlineStr">
        <is>
          <t>small</t>
        </is>
      </c>
      <c r="J9531" s="17" t="n">
        <v>8.6</v>
      </c>
      <c r="K9531" s="18" t="n">
        <v>1.22</v>
      </c>
    </row>
    <row r="9532" ht="18" customHeight="1">
      <c r="A9532" s="13" t="inlineStr">
        <is>
          <t>Solus Alternative Asset Management (Chris Puc</t>
        </is>
      </c>
      <c r="B9532" s="16" t="inlineStr">
        <is>
          <t>VEON</t>
        </is>
      </c>
      <c r="C9532" s="16" t="inlineStr">
        <is>
          <t>XLSX</t>
        </is>
      </c>
      <c r="D9532" s="20" t="n">
        <v>47</v>
      </c>
      <c r="E9532" s="19" t="n">
        <v>15.1</v>
      </c>
      <c r="F9532" s="14" t="n">
        <v>1</v>
      </c>
      <c r="G9532" s="19" t="inlineStr">
        <is>
          <t>—</t>
        </is>
      </c>
      <c r="H9532" s="15" t="n">
        <v>3690.564864</v>
      </c>
      <c r="I9532" s="16" t="inlineStr">
        <is>
          <t>mid</t>
        </is>
      </c>
      <c r="J9532" s="17" t="n">
        <v>4.1</v>
      </c>
      <c r="K9532" s="18" t="n">
        <v>2.51</v>
      </c>
    </row>
    <row r="9533" ht="18" customHeight="1">
      <c r="A9533" s="13" t="inlineStr">
        <is>
          <t>Solus Alternative Asset Management (Chris Puc</t>
        </is>
      </c>
      <c r="B9533" s="16" t="inlineStr">
        <is>
          <t>XOM</t>
        </is>
      </c>
      <c r="C9533" s="16" t="inlineStr">
        <is>
          <t>XLSX</t>
        </is>
      </c>
      <c r="D9533" s="20" t="n">
        <v>37</v>
      </c>
      <c r="E9533" s="19" t="n">
        <v>11.9</v>
      </c>
      <c r="F9533" s="14" t="n">
        <v>1</v>
      </c>
      <c r="G9533" s="19" t="inlineStr">
        <is>
          <t>—</t>
        </is>
      </c>
      <c r="H9533" s="15" t="n">
        <v>575650.267136</v>
      </c>
      <c r="I9533" s="16" t="inlineStr">
        <is>
          <t>large</t>
        </is>
      </c>
      <c r="J9533" s="17" t="n">
        <v>11</v>
      </c>
      <c r="K9533" s="18" t="n">
        <v>2.24</v>
      </c>
    </row>
    <row r="9534" ht="18" customHeight="1">
      <c r="A9534" s="13" t="inlineStr">
        <is>
          <t>Solus Alternative Asset Management (Chris Puc</t>
        </is>
      </c>
      <c r="B9534" s="16" t="inlineStr">
        <is>
          <t>MARA</t>
        </is>
      </c>
      <c r="C9534" s="16" t="inlineStr">
        <is>
          <t>XLSX</t>
        </is>
      </c>
      <c r="D9534" s="20" t="n">
        <v>33</v>
      </c>
      <c r="E9534" s="19" t="n">
        <v>10.5</v>
      </c>
      <c r="F9534" s="14" t="n">
        <v>1</v>
      </c>
      <c r="G9534" s="19" t="inlineStr">
        <is>
          <t>—</t>
        </is>
      </c>
      <c r="H9534" s="15" t="n">
        <v>4804.008448</v>
      </c>
      <c r="I9534" s="16" t="inlineStr">
        <is>
          <t>mid</t>
        </is>
      </c>
      <c r="J9534" s="17" t="inlineStr">
        <is>
          <t>—</t>
        </is>
      </c>
      <c r="K9534" s="18" t="n">
        <v>2.15</v>
      </c>
    </row>
    <row r="9535" ht="18" customHeight="1">
      <c r="A9535" s="13" t="inlineStr">
        <is>
          <t>Solus Alternative Asset Management (Chris Puc</t>
        </is>
      </c>
      <c r="B9535" s="16" t="inlineStr">
        <is>
          <t>VLO</t>
        </is>
      </c>
      <c r="C9535" s="16" t="inlineStr">
        <is>
          <t>XLSX</t>
        </is>
      </c>
      <c r="D9535" s="20" t="n">
        <v>31</v>
      </c>
      <c r="E9535" s="19" t="n">
        <v>10</v>
      </c>
      <c r="F9535" s="14" t="n">
        <v>1</v>
      </c>
      <c r="G9535" s="19" t="inlineStr">
        <is>
          <t>—</t>
        </is>
      </c>
      <c r="H9535" s="15" t="n">
        <v>83346.06336</v>
      </c>
      <c r="I9535" s="16" t="inlineStr">
        <is>
          <t>large</t>
        </is>
      </c>
      <c r="J9535" s="17" t="n">
        <v>10</v>
      </c>
      <c r="K9535" s="18" t="n">
        <v>3.49</v>
      </c>
    </row>
    <row r="9536" ht="18" customHeight="1">
      <c r="A9536" s="13" t="inlineStr">
        <is>
          <t>Solus Alternative Asset Management (Chris Puc</t>
        </is>
      </c>
      <c r="B9536" s="16" t="inlineStr">
        <is>
          <t>CVX</t>
        </is>
      </c>
      <c r="C9536" s="16" t="inlineStr">
        <is>
          <t>XLSX</t>
        </is>
      </c>
      <c r="D9536" s="20" t="n">
        <v>27</v>
      </c>
      <c r="E9536" s="19" t="n">
        <v>8.800000000000001</v>
      </c>
      <c r="F9536" s="14" t="n">
        <v>1</v>
      </c>
      <c r="G9536" s="19" t="inlineStr">
        <is>
          <t>—</t>
        </is>
      </c>
      <c r="H9536" s="15" t="n">
        <v>351317.819392</v>
      </c>
      <c r="I9536" s="16" t="inlineStr">
        <is>
          <t>large</t>
        </is>
      </c>
      <c r="J9536" s="17" t="n">
        <v>10.3</v>
      </c>
      <c r="K9536" s="18" t="n">
        <v>1.9</v>
      </c>
    </row>
    <row r="9537" ht="18" customHeight="1">
      <c r="A9537" s="13" t="inlineStr">
        <is>
          <t>Solus Alternative Asset Management (Chris Puc</t>
        </is>
      </c>
      <c r="B9537" s="16" t="inlineStr">
        <is>
          <t>RIG</t>
        </is>
      </c>
      <c r="C9537" s="16" t="inlineStr">
        <is>
          <t>XLSX</t>
        </is>
      </c>
      <c r="D9537" s="20" t="n">
        <v>19</v>
      </c>
      <c r="E9537" s="19" t="n">
        <v>6</v>
      </c>
      <c r="F9537" s="14" t="n">
        <v>1</v>
      </c>
      <c r="G9537" s="19" t="inlineStr">
        <is>
          <t>—</t>
        </is>
      </c>
      <c r="H9537" s="15" t="n">
        <v>5755.153408</v>
      </c>
      <c r="I9537" s="16" t="inlineStr">
        <is>
          <t>mid</t>
        </is>
      </c>
      <c r="J9537" s="17" t="n">
        <v>6.8</v>
      </c>
      <c r="K9537" s="18" t="n">
        <v>0.7</v>
      </c>
    </row>
    <row r="9538" ht="18" customHeight="1">
      <c r="A9538" s="13" t="inlineStr">
        <is>
          <t>Solus Alternative Asset Management (Chris Puc</t>
        </is>
      </c>
      <c r="B9538" s="16" t="inlineStr">
        <is>
          <t>BKR</t>
        </is>
      </c>
      <c r="C9538" s="16" t="inlineStr">
        <is>
          <t>XLSX</t>
        </is>
      </c>
      <c r="D9538" s="20" t="n">
        <v>8</v>
      </c>
      <c r="E9538" s="19" t="n">
        <v>2.6</v>
      </c>
      <c r="F9538" s="14" t="n">
        <v>1</v>
      </c>
      <c r="G9538" s="19" t="inlineStr">
        <is>
          <t>—</t>
        </is>
      </c>
      <c r="H9538" s="15" t="n">
        <v>57103.474688</v>
      </c>
      <c r="I9538" s="16" t="inlineStr">
        <is>
          <t>large</t>
        </is>
      </c>
      <c r="J9538" s="17" t="n">
        <v>11.9</v>
      </c>
      <c r="K9538" s="18" t="n">
        <v>2.96</v>
      </c>
    </row>
    <row r="9539" ht="18" customHeight="1">
      <c r="A9539" s="13" t="inlineStr">
        <is>
          <t>Solus Alternative Asset Management (Chris Puc</t>
        </is>
      </c>
      <c r="B9539" s="16" t="inlineStr">
        <is>
          <t>CNK</t>
        </is>
      </c>
      <c r="C9539" s="16" t="inlineStr">
        <is>
          <t>XLSX</t>
        </is>
      </c>
      <c r="D9539" s="20" t="n">
        <v>2.7</v>
      </c>
      <c r="E9539" s="19" t="n">
        <v>0.9</v>
      </c>
      <c r="F9539" s="14" t="n">
        <v>1</v>
      </c>
      <c r="G9539" s="19" t="inlineStr">
        <is>
          <t>—</t>
        </is>
      </c>
      <c r="H9539" s="15" t="n">
        <v>3391.516672</v>
      </c>
      <c r="I9539" s="16" t="inlineStr">
        <is>
          <t>mid</t>
        </is>
      </c>
      <c r="J9539" s="17" t="n">
        <v>10.3</v>
      </c>
      <c r="K9539" s="18" t="n">
        <v>8.81</v>
      </c>
    </row>
    <row r="9540" ht="18" customHeight="1">
      <c r="A9540" s="13" t="inlineStr">
        <is>
          <t>Solus Alternative Asset Management (Chris Puc</t>
        </is>
      </c>
      <c r="B9540" s="16" t="inlineStr">
        <is>
          <t>EAF</t>
        </is>
      </c>
      <c r="C9540" s="16" t="inlineStr">
        <is>
          <t>XLSX</t>
        </is>
      </c>
      <c r="D9540" s="20" t="n">
        <v>0.6</v>
      </c>
      <c r="E9540" s="19" t="n">
        <v>0.2</v>
      </c>
      <c r="F9540" s="14" t="n">
        <v>1</v>
      </c>
      <c r="G9540" s="19" t="inlineStr">
        <is>
          <t>—</t>
        </is>
      </c>
      <c r="H9540" s="15" t="n">
        <v>153.422032</v>
      </c>
      <c r="I9540" s="16" t="inlineStr">
        <is>
          <t>micro</t>
        </is>
      </c>
      <c r="J9540" s="17" t="inlineStr">
        <is>
          <t>—</t>
        </is>
      </c>
      <c r="K9540" s="18" t="inlineStr">
        <is>
          <t>—</t>
        </is>
      </c>
    </row>
    <row r="9541" ht="18" customHeight="1">
      <c r="A9541" s="13" t="inlineStr">
        <is>
          <t>Soros Fund Management LLC</t>
        </is>
      </c>
      <c r="B9541" s="16" t="inlineStr">
        <is>
          <t>AMZN</t>
        </is>
      </c>
      <c r="C9541" s="16" t="inlineStr">
        <is>
          <t>XLSX</t>
        </is>
      </c>
      <c r="D9541" s="20" t="n">
        <v>614</v>
      </c>
      <c r="E9541" s="19" t="n">
        <v>7.11</v>
      </c>
      <c r="F9541" s="14" t="n">
        <v>1</v>
      </c>
      <c r="G9541" s="19" t="inlineStr">
        <is>
          <t>—</t>
        </is>
      </c>
      <c r="H9541" s="15" t="n">
        <v>2639149.400064</v>
      </c>
      <c r="I9541" s="16" t="inlineStr">
        <is>
          <t>large</t>
        </is>
      </c>
      <c r="J9541" s="17" t="n">
        <v>17.6</v>
      </c>
      <c r="K9541" s="18" t="n">
        <v>5.97</v>
      </c>
    </row>
    <row r="9542" ht="18" customHeight="1">
      <c r="A9542" s="13" t="inlineStr">
        <is>
          <t>Soros Fund Management LLC</t>
        </is>
      </c>
      <c r="B9542" s="16" t="inlineStr">
        <is>
          <t>MSFT</t>
        </is>
      </c>
      <c r="C9542" s="16" t="inlineStr">
        <is>
          <t>XLSX</t>
        </is>
      </c>
      <c r="D9542" s="20" t="n">
        <v>78</v>
      </c>
      <c r="E9542" s="19" t="n">
        <v>0</v>
      </c>
      <c r="F9542" s="14" t="n">
        <v>4</v>
      </c>
      <c r="G9542" s="19" t="inlineStr">
        <is>
          <t>—</t>
        </is>
      </c>
      <c r="H9542" s="15" t="n">
        <v>2860690.440192</v>
      </c>
      <c r="I9542" s="16" t="inlineStr">
        <is>
          <t>large</t>
        </is>
      </c>
      <c r="J9542" s="17" t="n">
        <v>15.7</v>
      </c>
      <c r="K9542" s="18" t="n">
        <v>6.9</v>
      </c>
    </row>
    <row r="9543" ht="18" customHeight="1">
      <c r="A9543" s="13" t="inlineStr">
        <is>
          <t>Soros Fund Management LLC</t>
        </is>
      </c>
      <c r="B9543" s="16" t="inlineStr">
        <is>
          <t>NVDA</t>
        </is>
      </c>
      <c r="C9543" s="16" t="inlineStr">
        <is>
          <t>XLSX</t>
        </is>
      </c>
      <c r="D9543" s="20" t="n">
        <v>22</v>
      </c>
      <c r="E9543" s="19" t="n">
        <v>0</v>
      </c>
      <c r="F9543" s="14" t="n">
        <v>4</v>
      </c>
      <c r="G9543" s="19" t="inlineStr">
        <is>
          <t>—</t>
        </is>
      </c>
      <c r="H9543" s="15" t="n">
        <v>5109662.089216</v>
      </c>
      <c r="I9543" s="16" t="inlineStr">
        <is>
          <t>large</t>
        </is>
      </c>
      <c r="J9543" s="17" t="n">
        <v>29.4</v>
      </c>
      <c r="K9543" s="18" t="n">
        <v>26.14</v>
      </c>
    </row>
    <row r="9544" ht="18" customHeight="1">
      <c r="A9544" s="13" t="inlineStr">
        <is>
          <t>Soros Fund Management LLC</t>
        </is>
      </c>
      <c r="B9544" s="16" t="inlineStr">
        <is>
          <t>GOOGL</t>
        </is>
      </c>
      <c r="C9544" s="16" t="inlineStr">
        <is>
          <t>XLSX</t>
        </is>
      </c>
      <c r="D9544" s="20" t="inlineStr">
        <is>
          <t>—</t>
        </is>
      </c>
      <c r="E9544" s="19" t="n">
        <v>0</v>
      </c>
      <c r="F9544" s="14" t="n">
        <v>1</v>
      </c>
      <c r="G9544" s="19" t="inlineStr">
        <is>
          <t>—</t>
        </is>
      </c>
      <c r="H9544" s="15" t="n">
        <v>4358514.93376</v>
      </c>
      <c r="I9544" s="16" t="inlineStr">
        <is>
          <t>large</t>
        </is>
      </c>
      <c r="J9544" s="17" t="n">
        <v>26.8</v>
      </c>
      <c r="K9544" s="18" t="n">
        <v>9.039999999999999</v>
      </c>
    </row>
    <row r="9545" ht="18" customHeight="1">
      <c r="A9545" s="13" t="inlineStr">
        <is>
          <t>Soros Fund Management LLC</t>
        </is>
      </c>
      <c r="B9545" s="16" t="inlineStr">
        <is>
          <t>CRM</t>
        </is>
      </c>
      <c r="C9545" s="16" t="inlineStr">
        <is>
          <t>XLSX</t>
        </is>
      </c>
      <c r="D9545" s="20" t="inlineStr">
        <is>
          <t>—</t>
        </is>
      </c>
      <c r="E9545" s="19" t="n">
        <v>0</v>
      </c>
      <c r="F9545" s="14" t="n">
        <v>1</v>
      </c>
      <c r="G9545" s="19" t="inlineStr">
        <is>
          <t>—</t>
        </is>
      </c>
      <c r="H9545" s="15" t="n">
        <v>133759.082496</v>
      </c>
      <c r="I9545" s="16" t="inlineStr">
        <is>
          <t>large</t>
        </is>
      </c>
      <c r="J9545" s="17" t="n">
        <v>12.7</v>
      </c>
      <c r="K9545" s="18" t="n">
        <v>3.91</v>
      </c>
    </row>
    <row r="9546" ht="18" customHeight="1">
      <c r="A9546" s="13" t="inlineStr">
        <is>
          <t>Soros Fund Management LLC</t>
        </is>
      </c>
      <c r="B9546" s="16" t="inlineStr">
        <is>
          <t>TKO</t>
        </is>
      </c>
      <c r="C9546" s="16" t="inlineStr">
        <is>
          <t>XLSX</t>
        </is>
      </c>
      <c r="D9546" s="20" t="inlineStr">
        <is>
          <t>—</t>
        </is>
      </c>
      <c r="E9546" s="19" t="n">
        <v>0</v>
      </c>
      <c r="F9546" s="14" t="n">
        <v>1</v>
      </c>
      <c r="G9546" s="19" t="inlineStr">
        <is>
          <t>—</t>
        </is>
      </c>
      <c r="H9546" s="15" t="n">
        <v>35243.687936</v>
      </c>
      <c r="I9546" s="16" t="inlineStr">
        <is>
          <t>large</t>
        </is>
      </c>
      <c r="J9546" s="17" t="n">
        <v>16.3</v>
      </c>
      <c r="K9546" s="18" t="n">
        <v>4.09</v>
      </c>
    </row>
    <row r="9547" ht="18" customHeight="1">
      <c r="A9547" s="13" t="inlineStr">
        <is>
          <t>Soros Fund Management LLC</t>
        </is>
      </c>
      <c r="B9547" s="16" t="inlineStr">
        <is>
          <t>MSFT</t>
        </is>
      </c>
      <c r="C9547" s="16" t="inlineStr">
        <is>
          <t>XLSX</t>
        </is>
      </c>
      <c r="D9547" s="20" t="inlineStr">
        <is>
          <t>—</t>
        </is>
      </c>
      <c r="E9547" s="19" t="n">
        <v>0</v>
      </c>
      <c r="F9547" s="14" t="n">
        <v>1</v>
      </c>
      <c r="G9547" s="19" t="inlineStr">
        <is>
          <t>—</t>
        </is>
      </c>
      <c r="H9547" s="15" t="n">
        <v>2860690.440192</v>
      </c>
      <c r="I9547" s="16" t="inlineStr">
        <is>
          <t>large</t>
        </is>
      </c>
      <c r="J9547" s="17" t="n">
        <v>15.7</v>
      </c>
      <c r="K9547" s="18" t="n">
        <v>6.9</v>
      </c>
    </row>
    <row r="9548" ht="18" customHeight="1">
      <c r="A9548" s="13" t="inlineStr">
        <is>
          <t>Soros Fund Management LLC</t>
        </is>
      </c>
      <c r="B9548" s="16" t="inlineStr">
        <is>
          <t>DAY</t>
        </is>
      </c>
      <c r="C9548" s="16" t="inlineStr">
        <is>
          <t>XLSX</t>
        </is>
      </c>
      <c r="D9548" s="20" t="inlineStr">
        <is>
          <t>—</t>
        </is>
      </c>
      <c r="E9548" s="19" t="n">
        <v>0</v>
      </c>
      <c r="F9548" s="14" t="n">
        <v>3</v>
      </c>
      <c r="G9548" s="19" t="inlineStr">
        <is>
          <t>—</t>
        </is>
      </c>
      <c r="H9548" s="15" t="inlineStr">
        <is>
          <t>—</t>
        </is>
      </c>
      <c r="I9548" s="16" t="inlineStr">
        <is>
          <t>unknown</t>
        </is>
      </c>
      <c r="J9548" s="17" t="inlineStr">
        <is>
          <t>—</t>
        </is>
      </c>
      <c r="K9548" s="18" t="inlineStr">
        <is>
          <t>—</t>
        </is>
      </c>
    </row>
    <row r="9549" ht="18" customHeight="1">
      <c r="A9549" s="13" t="inlineStr">
        <is>
          <t>Soros Fund Management LLC</t>
        </is>
      </c>
      <c r="B9549" s="16" t="inlineStr">
        <is>
          <t>COIN</t>
        </is>
      </c>
      <c r="C9549" s="16" t="inlineStr">
        <is>
          <t>XLSX</t>
        </is>
      </c>
      <c r="D9549" s="20" t="inlineStr">
        <is>
          <t>—</t>
        </is>
      </c>
      <c r="E9549" s="19" t="n">
        <v>0</v>
      </c>
      <c r="F9549" s="14" t="n">
        <v>3</v>
      </c>
      <c r="G9549" s="19" t="inlineStr">
        <is>
          <t>—</t>
        </is>
      </c>
      <c r="H9549" s="15" t="n">
        <v>41908.707328</v>
      </c>
      <c r="I9549" s="16" t="inlineStr">
        <is>
          <t>large</t>
        </is>
      </c>
      <c r="J9549" s="17" t="n">
        <v>39.2</v>
      </c>
      <c r="K9549" s="18" t="n">
        <v>3.11</v>
      </c>
    </row>
    <row r="9550" ht="18" customHeight="1">
      <c r="A9550" s="13" t="inlineStr">
        <is>
          <t>Soros Fund Management LLC</t>
        </is>
      </c>
      <c r="B9550" s="16" t="inlineStr">
        <is>
          <t>TSM</t>
        </is>
      </c>
      <c r="C9550" s="16" t="inlineStr">
        <is>
          <t>XLSX</t>
        </is>
      </c>
      <c r="D9550" s="20" t="inlineStr">
        <is>
          <t>—</t>
        </is>
      </c>
      <c r="E9550" s="19" t="n">
        <v>0</v>
      </c>
      <c r="F9550" s="14" t="n">
        <v>4</v>
      </c>
      <c r="G9550" s="19" t="inlineStr">
        <is>
          <t>—</t>
        </is>
      </c>
      <c r="H9550" s="15" t="n">
        <v>2251500.027904</v>
      </c>
      <c r="I9550" s="16" t="inlineStr">
        <is>
          <t>large</t>
        </is>
      </c>
      <c r="J9550" s="17" t="n">
        <v>5.6</v>
      </c>
      <c r="K9550" s="18" t="n">
        <v>98.34999999999999</v>
      </c>
    </row>
    <row r="9551" ht="18" customHeight="1">
      <c r="A9551" s="13" t="inlineStr">
        <is>
          <t>Soros Fund Management LLC (Geor</t>
        </is>
      </c>
      <c r="B9551" s="16" t="inlineStr">
        <is>
          <t>SPY</t>
        </is>
      </c>
      <c r="C9551" s="16" t="inlineStr">
        <is>
          <t>13F-HR</t>
        </is>
      </c>
      <c r="D9551" s="20" t="n">
        <v>789.1</v>
      </c>
      <c r="E9551" s="19" t="n">
        <v>10.73</v>
      </c>
      <c r="F9551" s="14" t="inlineStr">
        <is>
          <t>—</t>
        </is>
      </c>
      <c r="G9551" s="19" t="inlineStr">
        <is>
          <t>—</t>
        </is>
      </c>
      <c r="H9551" s="15" t="inlineStr">
        <is>
          <t>—</t>
        </is>
      </c>
      <c r="I9551" s="16" t="inlineStr">
        <is>
          <t>unknown</t>
        </is>
      </c>
      <c r="J9551" s="17" t="inlineStr">
        <is>
          <t>—</t>
        </is>
      </c>
      <c r="K9551" s="18" t="inlineStr">
        <is>
          <t>—</t>
        </is>
      </c>
    </row>
    <row r="9552" ht="18" customHeight="1">
      <c r="A9552" s="13" t="inlineStr">
        <is>
          <t>Soros Fund Management LLC (Geor</t>
        </is>
      </c>
      <c r="B9552" s="16" t="inlineStr">
        <is>
          <t>SPY</t>
        </is>
      </c>
      <c r="C9552" s="16" t="inlineStr">
        <is>
          <t>XLSX</t>
        </is>
      </c>
      <c r="D9552" s="20" t="n">
        <v>772.9</v>
      </c>
      <c r="E9552" s="19" t="n">
        <v>8.48</v>
      </c>
      <c r="F9552" s="14" t="n">
        <v>1</v>
      </c>
      <c r="G9552" s="19" t="inlineStr">
        <is>
          <t>—</t>
        </is>
      </c>
      <c r="H9552" s="15" t="inlineStr">
        <is>
          <t>—</t>
        </is>
      </c>
      <c r="I9552" s="16" t="inlineStr">
        <is>
          <t>unknown</t>
        </is>
      </c>
      <c r="J9552" s="17" t="inlineStr">
        <is>
          <t>—</t>
        </is>
      </c>
      <c r="K9552" s="18" t="inlineStr">
        <is>
          <t>—</t>
        </is>
      </c>
    </row>
    <row r="9553" ht="18" customHeight="1">
      <c r="A9553" s="13" t="inlineStr">
        <is>
          <t>Soros Fund Management LLC (Geor</t>
        </is>
      </c>
      <c r="B9553" s="16" t="inlineStr">
        <is>
          <t>AMZN</t>
        </is>
      </c>
      <c r="C9553" s="16" t="inlineStr">
        <is>
          <t>13F-HR</t>
        </is>
      </c>
      <c r="D9553" s="20" t="n">
        <v>405.2</v>
      </c>
      <c r="E9553" s="19" t="n">
        <v>5.51</v>
      </c>
      <c r="F9553" s="14" t="inlineStr">
        <is>
          <t>—</t>
        </is>
      </c>
      <c r="G9553" s="19" t="inlineStr">
        <is>
          <t>—</t>
        </is>
      </c>
      <c r="H9553" s="15" t="n">
        <v>2639149.400064</v>
      </c>
      <c r="I9553" s="16" t="inlineStr">
        <is>
          <t>large</t>
        </is>
      </c>
      <c r="J9553" s="17" t="n">
        <v>17.6</v>
      </c>
      <c r="K9553" s="18" t="n">
        <v>5.97</v>
      </c>
    </row>
    <row r="9554" ht="18" customHeight="1">
      <c r="A9554" s="13" t="inlineStr">
        <is>
          <t>Soros Fund Management LLC (Geor</t>
        </is>
      </c>
      <c r="B9554" s="16" t="inlineStr">
        <is>
          <t>AMZN</t>
        </is>
      </c>
      <c r="C9554" s="16" t="inlineStr">
        <is>
          <t>XLSX</t>
        </is>
      </c>
      <c r="D9554" s="20" t="n">
        <v>405.2</v>
      </c>
      <c r="E9554" s="19" t="n">
        <v>4.44</v>
      </c>
      <c r="F9554" s="14" t="n">
        <v>1</v>
      </c>
      <c r="G9554" s="19" t="inlineStr">
        <is>
          <t>—</t>
        </is>
      </c>
      <c r="H9554" s="15" t="n">
        <v>2639149.400064</v>
      </c>
      <c r="I9554" s="16" t="inlineStr">
        <is>
          <t>large</t>
        </is>
      </c>
      <c r="J9554" s="17" t="n">
        <v>17.6</v>
      </c>
      <c r="K9554" s="18" t="n">
        <v>5.97</v>
      </c>
    </row>
    <row r="9555" ht="18" customHeight="1">
      <c r="A9555" s="13" t="inlineStr">
        <is>
          <t>Soros Fund Management LLC (Geor</t>
        </is>
      </c>
      <c r="B9555" s="16" t="inlineStr">
        <is>
          <t>TSM</t>
        </is>
      </c>
      <c r="C9555" s="16" t="inlineStr">
        <is>
          <t>13F-HR</t>
        </is>
      </c>
      <c r="D9555" s="20" t="n">
        <v>303.2</v>
      </c>
      <c r="E9555" s="19" t="n">
        <v>4.12</v>
      </c>
      <c r="F9555" s="14" t="inlineStr">
        <is>
          <t>—</t>
        </is>
      </c>
      <c r="G9555" s="19" t="inlineStr">
        <is>
          <t>—</t>
        </is>
      </c>
      <c r="H9555" s="15" t="n">
        <v>2251500.027904</v>
      </c>
      <c r="I9555" s="16" t="inlineStr">
        <is>
          <t>large</t>
        </is>
      </c>
      <c r="J9555" s="17" t="n">
        <v>5.6</v>
      </c>
      <c r="K9555" s="18" t="n">
        <v>98.34999999999999</v>
      </c>
    </row>
    <row r="9556" ht="18" customHeight="1">
      <c r="A9556" s="13" t="inlineStr">
        <is>
          <t>Soros Fund Management LLC (Geor</t>
        </is>
      </c>
      <c r="B9556" s="16" t="inlineStr">
        <is>
          <t>XLE</t>
        </is>
      </c>
      <c r="C9556" s="16" t="inlineStr">
        <is>
          <t>13F-HR</t>
        </is>
      </c>
      <c r="D9556" s="20" t="n">
        <v>303.1</v>
      </c>
      <c r="E9556" s="19" t="n">
        <v>4.12</v>
      </c>
      <c r="F9556" s="14" t="inlineStr">
        <is>
          <t>—</t>
        </is>
      </c>
      <c r="G9556" s="19" t="inlineStr">
        <is>
          <t>—</t>
        </is>
      </c>
      <c r="H9556" s="15" t="inlineStr">
        <is>
          <t>—</t>
        </is>
      </c>
      <c r="I9556" s="16" t="inlineStr">
        <is>
          <t>unknown</t>
        </is>
      </c>
      <c r="J9556" s="17" t="inlineStr">
        <is>
          <t>—</t>
        </is>
      </c>
      <c r="K9556" s="18" t="inlineStr">
        <is>
          <t>—</t>
        </is>
      </c>
    </row>
    <row r="9557" ht="18" customHeight="1">
      <c r="A9557" s="13" t="inlineStr">
        <is>
          <t>Soros Fund Management LLC (Geor</t>
        </is>
      </c>
      <c r="B9557" s="16" t="inlineStr">
        <is>
          <t>XLE</t>
        </is>
      </c>
      <c r="C9557" s="16" t="inlineStr">
        <is>
          <t>XLSX</t>
        </is>
      </c>
      <c r="D9557" s="20" t="n">
        <v>303.1</v>
      </c>
      <c r="E9557" s="19" t="n">
        <v>3.32</v>
      </c>
      <c r="F9557" s="14" t="n">
        <v>1</v>
      </c>
      <c r="G9557" s="19" t="inlineStr">
        <is>
          <t>—</t>
        </is>
      </c>
      <c r="H9557" s="15" t="inlineStr">
        <is>
          <t>—</t>
        </is>
      </c>
      <c r="I9557" s="16" t="inlineStr">
        <is>
          <t>unknown</t>
        </is>
      </c>
      <c r="J9557" s="17" t="inlineStr">
        <is>
          <t>—</t>
        </is>
      </c>
      <c r="K9557" s="18" t="inlineStr">
        <is>
          <t>—</t>
        </is>
      </c>
    </row>
    <row r="9558" ht="18" customHeight="1">
      <c r="A9558" s="13" t="inlineStr">
        <is>
          <t>Soros Fund Management LLC (Geor</t>
        </is>
      </c>
      <c r="B9558" s="16" t="inlineStr">
        <is>
          <t>CRWV</t>
        </is>
      </c>
      <c r="C9558" s="16" t="inlineStr">
        <is>
          <t>13F-HR</t>
        </is>
      </c>
      <c r="D9558" s="20" t="n">
        <v>254.1</v>
      </c>
      <c r="E9558" s="19" t="n">
        <v>3.45</v>
      </c>
      <c r="F9558" s="14" t="inlineStr">
        <is>
          <t>—</t>
        </is>
      </c>
      <c r="G9558" s="19" t="inlineStr">
        <is>
          <t>—</t>
        </is>
      </c>
      <c r="H9558" s="15" t="n">
        <v>48490.2912</v>
      </c>
      <c r="I9558" s="16" t="inlineStr">
        <is>
          <t>large</t>
        </is>
      </c>
      <c r="J9558" s="17" t="n">
        <v>27.1</v>
      </c>
      <c r="K9558" s="18" t="n">
        <v>9.94</v>
      </c>
    </row>
    <row r="9559" ht="18" customHeight="1">
      <c r="A9559" s="13" t="inlineStr">
        <is>
          <t>Soros Fund Management LLC (Geor</t>
        </is>
      </c>
      <c r="B9559" s="16" t="inlineStr">
        <is>
          <t>CRWV</t>
        </is>
      </c>
      <c r="C9559" s="16" t="inlineStr">
        <is>
          <t>XLSX</t>
        </is>
      </c>
      <c r="D9559" s="20" t="n">
        <v>220</v>
      </c>
      <c r="E9559" s="19" t="n">
        <v>2.41</v>
      </c>
      <c r="F9559" s="14" t="n">
        <v>1</v>
      </c>
      <c r="G9559" s="19" t="inlineStr">
        <is>
          <t>—</t>
        </is>
      </c>
      <c r="H9559" s="15" t="n">
        <v>48490.2912</v>
      </c>
      <c r="I9559" s="16" t="inlineStr">
        <is>
          <t>large</t>
        </is>
      </c>
      <c r="J9559" s="17" t="n">
        <v>27.1</v>
      </c>
      <c r="K9559" s="18" t="n">
        <v>9.94</v>
      </c>
    </row>
    <row r="9560" ht="18" customHeight="1">
      <c r="A9560" s="13" t="inlineStr">
        <is>
          <t>Soros Fund Management LLC (Geor</t>
        </is>
      </c>
      <c r="B9560" s="16" t="inlineStr">
        <is>
          <t>GPN 1.5 03-01-31</t>
        </is>
      </c>
      <c r="C9560" s="16" t="inlineStr">
        <is>
          <t>13F-HR</t>
        </is>
      </c>
      <c r="D9560" s="20" t="n">
        <v>218.2</v>
      </c>
      <c r="E9560" s="19" t="n">
        <v>0</v>
      </c>
      <c r="F9560" s="14" t="inlineStr">
        <is>
          <t>—</t>
        </is>
      </c>
      <c r="G9560" s="19" t="inlineStr">
        <is>
          <t>—</t>
        </is>
      </c>
      <c r="H9560" s="15" t="inlineStr">
        <is>
          <t>—</t>
        </is>
      </c>
      <c r="I9560" s="16" t="inlineStr">
        <is>
          <t>unknown</t>
        </is>
      </c>
      <c r="J9560" s="17" t="inlineStr">
        <is>
          <t>—</t>
        </is>
      </c>
      <c r="K9560" s="18" t="inlineStr">
        <is>
          <t>—</t>
        </is>
      </c>
    </row>
    <row r="9561" ht="18" customHeight="1">
      <c r="A9561" s="13" t="inlineStr">
        <is>
          <t>Soros Fund Management LLC (Geor</t>
        </is>
      </c>
      <c r="B9561" s="16" t="inlineStr">
        <is>
          <t>GPN</t>
        </is>
      </c>
      <c r="C9561" s="16" t="inlineStr">
        <is>
          <t>XLSX</t>
        </is>
      </c>
      <c r="D9561" s="20" t="n">
        <v>218.2</v>
      </c>
      <c r="E9561" s="19" t="n">
        <v>2.39</v>
      </c>
      <c r="F9561" s="14" t="n">
        <v>1</v>
      </c>
      <c r="G9561" s="19" t="inlineStr">
        <is>
          <t>—</t>
        </is>
      </c>
      <c r="H9561" s="15" t="n">
        <v>20800.249856</v>
      </c>
      <c r="I9561" s="16" t="inlineStr">
        <is>
          <t>large</t>
        </is>
      </c>
      <c r="J9561" s="17" t="n">
        <v>9.9</v>
      </c>
      <c r="K9561" s="18" t="n">
        <v>0.87</v>
      </c>
    </row>
    <row r="9562" ht="18" customHeight="1">
      <c r="A9562" s="13" t="inlineStr">
        <is>
          <t>Soros Fund Management LLC (Geor</t>
        </is>
      </c>
      <c r="B9562" s="16" t="inlineStr">
        <is>
          <t>XOP</t>
        </is>
      </c>
      <c r="C9562" s="16" t="inlineStr">
        <is>
          <t>13F-HR</t>
        </is>
      </c>
      <c r="D9562" s="20" t="n">
        <v>217.6</v>
      </c>
      <c r="E9562" s="19" t="n">
        <v>2.96</v>
      </c>
      <c r="F9562" s="14" t="inlineStr">
        <is>
          <t>—</t>
        </is>
      </c>
      <c r="G9562" s="19" t="inlineStr">
        <is>
          <t>—</t>
        </is>
      </c>
      <c r="H9562" s="15" t="inlineStr">
        <is>
          <t>—</t>
        </is>
      </c>
      <c r="I9562" s="16" t="inlineStr">
        <is>
          <t>unknown</t>
        </is>
      </c>
      <c r="J9562" s="17" t="inlineStr">
        <is>
          <t>—</t>
        </is>
      </c>
      <c r="K9562" s="18" t="inlineStr">
        <is>
          <t>—</t>
        </is>
      </c>
    </row>
    <row r="9563" ht="18" customHeight="1">
      <c r="A9563" s="13" t="inlineStr">
        <is>
          <t>Soros Fund Management LLC (Geor</t>
        </is>
      </c>
      <c r="B9563" s="16" t="inlineStr">
        <is>
          <t>XOP</t>
        </is>
      </c>
      <c r="C9563" s="16" t="inlineStr">
        <is>
          <t>XLSX</t>
        </is>
      </c>
      <c r="D9563" s="20" t="n">
        <v>217.6</v>
      </c>
      <c r="E9563" s="19" t="n">
        <v>2.39</v>
      </c>
      <c r="F9563" s="14" t="n">
        <v>1</v>
      </c>
      <c r="G9563" s="19" t="inlineStr">
        <is>
          <t>—</t>
        </is>
      </c>
      <c r="H9563" s="15" t="inlineStr">
        <is>
          <t>—</t>
        </is>
      </c>
      <c r="I9563" s="16" t="inlineStr">
        <is>
          <t>unknown</t>
        </is>
      </c>
      <c r="J9563" s="17" t="inlineStr">
        <is>
          <t>—</t>
        </is>
      </c>
      <c r="K9563" s="18" t="inlineStr">
        <is>
          <t>—</t>
        </is>
      </c>
    </row>
    <row r="9564" ht="18" customHeight="1">
      <c r="A9564" s="13" t="inlineStr">
        <is>
          <t>Soros Fund Management LLC (Geor</t>
        </is>
      </c>
      <c r="B9564" s="16" t="inlineStr">
        <is>
          <t>EA</t>
        </is>
      </c>
      <c r="C9564" s="16" t="inlineStr">
        <is>
          <t>XLSX</t>
        </is>
      </c>
      <c r="D9564" s="20" t="n">
        <v>196.9</v>
      </c>
      <c r="E9564" s="19" t="n">
        <v>2.16</v>
      </c>
      <c r="F9564" s="14" t="n">
        <v>1</v>
      </c>
      <c r="G9564" s="19" t="inlineStr">
        <is>
          <t>—</t>
        </is>
      </c>
      <c r="H9564" s="15" t="n">
        <v>51757.617152</v>
      </c>
      <c r="I9564" s="16" t="inlineStr">
        <is>
          <t>large</t>
        </is>
      </c>
      <c r="J9564" s="17" t="n">
        <v>34.1</v>
      </c>
      <c r="K9564" s="18" t="n">
        <v>7.65</v>
      </c>
    </row>
    <row r="9565" ht="18" customHeight="1">
      <c r="A9565" s="13" t="inlineStr">
        <is>
          <t>Soros Fund Management LLC (Geor</t>
        </is>
      </c>
      <c r="B9565" s="16" t="inlineStr">
        <is>
          <t>EA</t>
        </is>
      </c>
      <c r="C9565" s="16" t="inlineStr">
        <is>
          <t>13F-HR</t>
        </is>
      </c>
      <c r="D9565" s="20" t="n">
        <v>196.9</v>
      </c>
      <c r="E9565" s="19" t="n">
        <v>2.68</v>
      </c>
      <c r="F9565" s="14" t="inlineStr">
        <is>
          <t>—</t>
        </is>
      </c>
      <c r="G9565" s="19" t="inlineStr">
        <is>
          <t>—</t>
        </is>
      </c>
      <c r="H9565" s="15" t="n">
        <v>51757.617152</v>
      </c>
      <c r="I9565" s="16" t="inlineStr">
        <is>
          <t>large</t>
        </is>
      </c>
      <c r="J9565" s="17" t="n">
        <v>34.1</v>
      </c>
      <c r="K9565" s="18" t="n">
        <v>7.65</v>
      </c>
    </row>
    <row r="9566" ht="18" customHeight="1">
      <c r="A9566" s="13" t="inlineStr">
        <is>
          <t>Soros Fund Management LLC (Geor</t>
        </is>
      </c>
      <c r="B9566" s="16" t="inlineStr">
        <is>
          <t>NVDA</t>
        </is>
      </c>
      <c r="C9566" s="16" t="inlineStr">
        <is>
          <t>XLSX</t>
        </is>
      </c>
      <c r="D9566" s="20" t="n">
        <v>187.2</v>
      </c>
      <c r="E9566" s="19" t="n">
        <v>2.05</v>
      </c>
      <c r="F9566" s="14" t="n">
        <v>1</v>
      </c>
      <c r="G9566" s="19" t="inlineStr">
        <is>
          <t>—</t>
        </is>
      </c>
      <c r="H9566" s="15" t="n">
        <v>5109662.089216</v>
      </c>
      <c r="I9566" s="16" t="inlineStr">
        <is>
          <t>large</t>
        </is>
      </c>
      <c r="J9566" s="17" t="n">
        <v>29.4</v>
      </c>
      <c r="K9566" s="18" t="n">
        <v>26.14</v>
      </c>
    </row>
    <row r="9567" ht="18" customHeight="1">
      <c r="A9567" s="13" t="inlineStr">
        <is>
          <t>Soros Fund Management LLC (Geor</t>
        </is>
      </c>
      <c r="B9567" s="16" t="inlineStr">
        <is>
          <t>NVDA</t>
        </is>
      </c>
      <c r="C9567" s="16" t="inlineStr">
        <is>
          <t>13F-HR</t>
        </is>
      </c>
      <c r="D9567" s="20" t="n">
        <v>187.2</v>
      </c>
      <c r="E9567" s="19" t="n">
        <v>2.54</v>
      </c>
      <c r="F9567" s="14" t="inlineStr">
        <is>
          <t>—</t>
        </is>
      </c>
      <c r="G9567" s="19" t="inlineStr">
        <is>
          <t>—</t>
        </is>
      </c>
      <c r="H9567" s="15" t="n">
        <v>5109662.089216</v>
      </c>
      <c r="I9567" s="16" t="inlineStr">
        <is>
          <t>large</t>
        </is>
      </c>
      <c r="J9567" s="17" t="n">
        <v>29.4</v>
      </c>
      <c r="K9567" s="18" t="n">
        <v>26.14</v>
      </c>
    </row>
    <row r="9568" ht="18" customHeight="1">
      <c r="A9568" s="13" t="inlineStr">
        <is>
          <t>Soros Fund Management LLC (Geor</t>
        </is>
      </c>
      <c r="B9568" s="16" t="inlineStr">
        <is>
          <t>BILL</t>
        </is>
      </c>
      <c r="C9568" s="16" t="inlineStr">
        <is>
          <t>XLSX</t>
        </is>
      </c>
      <c r="D9568" s="20" t="n">
        <v>186.6</v>
      </c>
      <c r="E9568" s="19" t="n">
        <v>2.05</v>
      </c>
      <c r="F9568" s="14" t="n">
        <v>1</v>
      </c>
      <c r="G9568" s="19" t="n">
        <v>8.6</v>
      </c>
      <c r="H9568" s="15" t="n">
        <v>4119.320832</v>
      </c>
      <c r="I9568" s="16" t="inlineStr">
        <is>
          <t>mid</t>
        </is>
      </c>
      <c r="J9568" s="17" t="n">
        <v>112</v>
      </c>
      <c r="K9568" s="18" t="n">
        <v>1.08</v>
      </c>
    </row>
    <row r="9569" ht="18" customHeight="1">
      <c r="A9569" s="13" t="inlineStr">
        <is>
          <t>Soros Fund Management LLC (Geor</t>
        </is>
      </c>
      <c r="B9569" s="16" t="inlineStr">
        <is>
          <t>BILL 0 04-01-30</t>
        </is>
      </c>
      <c r="C9569" s="16" t="inlineStr">
        <is>
          <t>13F-HR</t>
        </is>
      </c>
      <c r="D9569" s="20" t="n">
        <v>186.6</v>
      </c>
      <c r="E9569" s="19" t="n">
        <v>0</v>
      </c>
      <c r="F9569" s="14" t="inlineStr">
        <is>
          <t>—</t>
        </is>
      </c>
      <c r="G9569" s="19" t="inlineStr">
        <is>
          <t>—</t>
        </is>
      </c>
      <c r="H9569" s="15" t="inlineStr">
        <is>
          <t>—</t>
        </is>
      </c>
      <c r="I9569" s="14" t="inlineStr">
        <is>
          <t>—</t>
        </is>
      </c>
      <c r="J9569" s="17" t="inlineStr">
        <is>
          <t>—</t>
        </is>
      </c>
      <c r="K9569" s="18" t="inlineStr">
        <is>
          <t>—</t>
        </is>
      </c>
    </row>
    <row r="9570" ht="18" customHeight="1">
      <c r="A9570" s="13" t="inlineStr">
        <is>
          <t>Soros Fund Management LLC (Geor</t>
        </is>
      </c>
      <c r="B9570" s="16" t="inlineStr">
        <is>
          <t>PCG</t>
        </is>
      </c>
      <c r="C9570" s="16" t="inlineStr">
        <is>
          <t>XLSX</t>
        </is>
      </c>
      <c r="D9570" s="20" t="n">
        <v>181.6</v>
      </c>
      <c r="E9570" s="19" t="n">
        <v>1.99</v>
      </c>
      <c r="F9570" s="14" t="n">
        <v>1</v>
      </c>
      <c r="G9570" s="19" t="inlineStr">
        <is>
          <t>—</t>
        </is>
      </c>
      <c r="H9570" s="15" t="n">
        <v>37812.195328</v>
      </c>
      <c r="I9570" s="16" t="inlineStr">
        <is>
          <t>large</t>
        </is>
      </c>
      <c r="J9570" s="17" t="n">
        <v>9.800000000000001</v>
      </c>
      <c r="K9570" s="18" t="n">
        <v>1.19</v>
      </c>
    </row>
    <row r="9571" ht="18" customHeight="1">
      <c r="A9571" s="13" t="inlineStr">
        <is>
          <t>Soros Fund Management LLC (Geor</t>
        </is>
      </c>
      <c r="B9571" s="16" t="inlineStr">
        <is>
          <t>PCG-PX</t>
        </is>
      </c>
      <c r="C9571" s="16" t="inlineStr">
        <is>
          <t>13F-HR</t>
        </is>
      </c>
      <c r="D9571" s="20" t="n">
        <v>181.6</v>
      </c>
      <c r="E9571" s="19" t="n">
        <v>0</v>
      </c>
      <c r="F9571" s="14" t="inlineStr">
        <is>
          <t>—</t>
        </is>
      </c>
      <c r="G9571" s="19" t="inlineStr">
        <is>
          <t>—</t>
        </is>
      </c>
      <c r="H9571" s="15" t="n">
        <v>110602.29248386</v>
      </c>
      <c r="I9571" s="16" t="inlineStr">
        <is>
          <t>large</t>
        </is>
      </c>
      <c r="J9571" s="17" t="n">
        <v>35.8</v>
      </c>
      <c r="K9571" s="18" t="n">
        <v>3.33</v>
      </c>
    </row>
    <row r="9572" ht="18" customHeight="1">
      <c r="A9572" s="13" t="inlineStr">
        <is>
          <t>Soros Fund Management LLC (Geor</t>
        </is>
      </c>
      <c r="B9572" s="16" t="inlineStr">
        <is>
          <t>GOOGL</t>
        </is>
      </c>
      <c r="C9572" s="16" t="inlineStr">
        <is>
          <t>13F-HR</t>
        </is>
      </c>
      <c r="D9572" s="20" t="n">
        <v>165</v>
      </c>
      <c r="E9572" s="19" t="n">
        <v>2.24</v>
      </c>
      <c r="F9572" s="14" t="inlineStr">
        <is>
          <t>—</t>
        </is>
      </c>
      <c r="G9572" s="19" t="inlineStr">
        <is>
          <t>—</t>
        </is>
      </c>
      <c r="H9572" s="15" t="n">
        <v>4358514.93376</v>
      </c>
      <c r="I9572" s="16" t="inlineStr">
        <is>
          <t>large</t>
        </is>
      </c>
      <c r="J9572" s="17" t="n">
        <v>26.8</v>
      </c>
      <c r="K9572" s="18" t="n">
        <v>9.039999999999999</v>
      </c>
    </row>
    <row r="9573" ht="18" customHeight="1">
      <c r="A9573" s="13" t="inlineStr">
        <is>
          <t>Soros Fund Management LLC (Geor</t>
        </is>
      </c>
      <c r="B9573" s="16" t="inlineStr">
        <is>
          <t>JAZZ 2 06-15-26</t>
        </is>
      </c>
      <c r="C9573" s="16" t="inlineStr">
        <is>
          <t>13F-HR</t>
        </is>
      </c>
      <c r="D9573" s="20" t="n">
        <v>158.4</v>
      </c>
      <c r="E9573" s="19" t="n">
        <v>0</v>
      </c>
      <c r="F9573" s="14" t="inlineStr">
        <is>
          <t>—</t>
        </is>
      </c>
      <c r="G9573" s="19" t="inlineStr">
        <is>
          <t>—</t>
        </is>
      </c>
      <c r="H9573" s="15" t="inlineStr">
        <is>
          <t>—</t>
        </is>
      </c>
      <c r="I9573" s="16" t="inlineStr">
        <is>
          <t>unknown</t>
        </is>
      </c>
      <c r="J9573" s="17" t="inlineStr">
        <is>
          <t>—</t>
        </is>
      </c>
      <c r="K9573" s="18" t="inlineStr">
        <is>
          <t>—</t>
        </is>
      </c>
    </row>
    <row r="9574" ht="18" customHeight="1">
      <c r="A9574" s="13" t="inlineStr">
        <is>
          <t>Soros Fund Management LLC (Geor</t>
        </is>
      </c>
      <c r="B9574" s="16" t="inlineStr">
        <is>
          <t>RIVN 4.625 03-15-29</t>
        </is>
      </c>
      <c r="C9574" s="16" t="inlineStr">
        <is>
          <t>13F-HR</t>
        </is>
      </c>
      <c r="D9574" s="20" t="n">
        <v>153.7</v>
      </c>
      <c r="E9574" s="19" t="n">
        <v>0</v>
      </c>
      <c r="F9574" s="14" t="inlineStr">
        <is>
          <t>—</t>
        </is>
      </c>
      <c r="G9574" s="19" t="inlineStr">
        <is>
          <t>—</t>
        </is>
      </c>
      <c r="H9574" s="15" t="inlineStr">
        <is>
          <t>—</t>
        </is>
      </c>
      <c r="I9574" s="16" t="inlineStr">
        <is>
          <t>unknown</t>
        </is>
      </c>
      <c r="J9574" s="17" t="inlineStr">
        <is>
          <t>—</t>
        </is>
      </c>
      <c r="K9574" s="18" t="inlineStr">
        <is>
          <t>—</t>
        </is>
      </c>
    </row>
    <row r="9575" ht="18" customHeight="1">
      <c r="A9575" s="13" t="inlineStr">
        <is>
          <t>Soros Fund Management LLC (Geor</t>
        </is>
      </c>
      <c r="B9575" s="16" t="inlineStr">
        <is>
          <t>JD</t>
        </is>
      </c>
      <c r="C9575" s="16" t="inlineStr">
        <is>
          <t>13F-HR</t>
        </is>
      </c>
      <c r="D9575" s="20" t="n">
        <v>149.9</v>
      </c>
      <c r="E9575" s="19" t="n">
        <v>0</v>
      </c>
      <c r="F9575" s="14" t="inlineStr">
        <is>
          <t>—</t>
        </is>
      </c>
      <c r="G9575" s="19" t="inlineStr">
        <is>
          <t>—</t>
        </is>
      </c>
      <c r="H9575" s="15" t="n">
        <v>38084.100096</v>
      </c>
      <c r="I9575" s="16" t="inlineStr">
        <is>
          <t>large</t>
        </is>
      </c>
      <c r="J9575" s="17" t="n">
        <v>1.2</v>
      </c>
      <c r="K9575" s="18" t="n">
        <v>1.22</v>
      </c>
    </row>
    <row r="9576" ht="18" customHeight="1">
      <c r="A9576" s="13" t="inlineStr">
        <is>
          <t>Soros Fund Management LLC (Geor</t>
        </is>
      </c>
      <c r="B9576" s="16" t="inlineStr">
        <is>
          <t>LIN</t>
        </is>
      </c>
      <c r="C9576" s="16" t="inlineStr">
        <is>
          <t>13F-HR</t>
        </is>
      </c>
      <c r="D9576" s="20" t="n">
        <v>128.9</v>
      </c>
      <c r="E9576" s="19" t="n">
        <v>1.75</v>
      </c>
      <c r="F9576" s="14" t="inlineStr">
        <is>
          <t>—</t>
        </is>
      </c>
      <c r="G9576" s="19" t="inlineStr">
        <is>
          <t>—</t>
        </is>
      </c>
      <c r="H9576" s="15" t="n">
        <v>244946.960384</v>
      </c>
      <c r="I9576" s="16" t="inlineStr">
        <is>
          <t>large</t>
        </is>
      </c>
      <c r="J9576" s="17" t="n">
        <v>19.6</v>
      </c>
      <c r="K9576" s="18" t="n">
        <v>6.35</v>
      </c>
    </row>
    <row r="9577" ht="18" customHeight="1">
      <c r="A9577" s="13" t="inlineStr">
        <is>
          <t>Soros Fund Management LLC (Geor</t>
        </is>
      </c>
      <c r="B9577" s="16" t="inlineStr">
        <is>
          <t>AAPL</t>
        </is>
      </c>
      <c r="C9577" s="16" t="inlineStr">
        <is>
          <t>13F-HR</t>
        </is>
      </c>
      <c r="D9577" s="20" t="n">
        <v>127</v>
      </c>
      <c r="E9577" s="19" t="n">
        <v>1.73</v>
      </c>
      <c r="F9577" s="14" t="inlineStr">
        <is>
          <t>—</t>
        </is>
      </c>
      <c r="G9577" s="19" t="inlineStr">
        <is>
          <t>—</t>
        </is>
      </c>
      <c r="H9577" s="15" t="n">
        <v>4631217.307648</v>
      </c>
      <c r="I9577" s="16" t="inlineStr">
        <is>
          <t>large</t>
        </is>
      </c>
      <c r="J9577" s="17" t="n">
        <v>29.1</v>
      </c>
      <c r="K9577" s="18" t="n">
        <v>43.43</v>
      </c>
    </row>
    <row r="9578" ht="18" customHeight="1">
      <c r="A9578" s="13" t="inlineStr">
        <is>
          <t>Soros Fund Management LLC (Geor</t>
        </is>
      </c>
      <c r="B9578" s="16" t="inlineStr">
        <is>
          <t>TKO</t>
        </is>
      </c>
      <c r="C9578" s="16" t="inlineStr">
        <is>
          <t>13F-HR</t>
        </is>
      </c>
      <c r="D9578" s="20" t="n">
        <v>121.8</v>
      </c>
      <c r="E9578" s="19" t="n">
        <v>1.66</v>
      </c>
      <c r="F9578" s="14" t="inlineStr">
        <is>
          <t>—</t>
        </is>
      </c>
      <c r="G9578" s="19" t="inlineStr">
        <is>
          <t>—</t>
        </is>
      </c>
      <c r="H9578" s="15" t="n">
        <v>35243.687936</v>
      </c>
      <c r="I9578" s="16" t="inlineStr">
        <is>
          <t>large</t>
        </is>
      </c>
      <c r="J9578" s="17" t="n">
        <v>16.3</v>
      </c>
      <c r="K9578" s="18" t="n">
        <v>4.09</v>
      </c>
    </row>
    <row r="9579" ht="18" customHeight="1">
      <c r="A9579" s="13" t="inlineStr">
        <is>
          <t>Soros Fund Management LLC (Geor</t>
        </is>
      </c>
      <c r="B9579" s="16" t="inlineStr">
        <is>
          <t>SEE</t>
        </is>
      </c>
      <c r="C9579" s="16" t="inlineStr">
        <is>
          <t>13F-HR</t>
        </is>
      </c>
      <c r="D9579" s="20" t="n">
        <v>115.7</v>
      </c>
      <c r="E9579" s="19" t="n">
        <v>1.57</v>
      </c>
      <c r="F9579" s="14" t="inlineStr">
        <is>
          <t>—</t>
        </is>
      </c>
      <c r="G9579" s="19" t="inlineStr">
        <is>
          <t>—</t>
        </is>
      </c>
      <c r="H9579" s="15" t="inlineStr">
        <is>
          <t>—</t>
        </is>
      </c>
      <c r="I9579" s="16" t="inlineStr">
        <is>
          <t>unknown</t>
        </is>
      </c>
      <c r="J9579" s="17" t="inlineStr">
        <is>
          <t>—</t>
        </is>
      </c>
      <c r="K9579" s="18" t="inlineStr">
        <is>
          <t>—</t>
        </is>
      </c>
    </row>
    <row r="9580" ht="18" customHeight="1">
      <c r="A9580" s="13" t="inlineStr">
        <is>
          <t>Soros Fund Management LLC (Geor</t>
        </is>
      </c>
      <c r="B9580" s="16" t="inlineStr">
        <is>
          <t>LITE 0.5 06-15-28</t>
        </is>
      </c>
      <c r="C9580" s="16" t="inlineStr">
        <is>
          <t>13F-HR</t>
        </is>
      </c>
      <c r="D9580" s="20" t="n">
        <v>114.5</v>
      </c>
      <c r="E9580" s="19" t="n">
        <v>0</v>
      </c>
      <c r="F9580" s="14" t="inlineStr">
        <is>
          <t>—</t>
        </is>
      </c>
      <c r="G9580" s="19" t="inlineStr">
        <is>
          <t>—</t>
        </is>
      </c>
      <c r="H9580" s="15" t="inlineStr">
        <is>
          <t>—</t>
        </is>
      </c>
      <c r="I9580" s="14" t="inlineStr">
        <is>
          <t>—</t>
        </is>
      </c>
      <c r="J9580" s="17" t="inlineStr">
        <is>
          <t>—</t>
        </is>
      </c>
      <c r="K9580" s="18" t="inlineStr">
        <is>
          <t>—</t>
        </is>
      </c>
    </row>
    <row r="9581" ht="18" customHeight="1">
      <c r="A9581" s="13" t="inlineStr">
        <is>
          <t>Soros Fund Management LLC (Geor</t>
        </is>
      </c>
      <c r="B9581" s="16" t="inlineStr">
        <is>
          <t>SW</t>
        </is>
      </c>
      <c r="C9581" s="16" t="inlineStr">
        <is>
          <t>13F-HR</t>
        </is>
      </c>
      <c r="D9581" s="20" t="n">
        <v>100.4</v>
      </c>
      <c r="E9581" s="19" t="n">
        <v>1.37</v>
      </c>
      <c r="F9581" s="14" t="inlineStr">
        <is>
          <t>—</t>
        </is>
      </c>
      <c r="G9581" s="19" t="inlineStr">
        <is>
          <t>—</t>
        </is>
      </c>
      <c r="H9581" s="15" t="n">
        <v>23197.044736</v>
      </c>
      <c r="I9581" s="16" t="inlineStr">
        <is>
          <t>large</t>
        </is>
      </c>
      <c r="J9581" s="17" t="n">
        <v>7.6</v>
      </c>
      <c r="K9581" s="18" t="n">
        <v>1.28</v>
      </c>
    </row>
    <row r="9582" ht="18" customHeight="1">
      <c r="A9582" s="13" t="inlineStr">
        <is>
          <t>Soros Fund Management LLC (Geor</t>
        </is>
      </c>
      <c r="B9582" s="16" t="inlineStr">
        <is>
          <t>BXCAP</t>
        </is>
      </c>
      <c r="C9582" s="16" t="inlineStr">
        <is>
          <t>13F-HR</t>
        </is>
      </c>
      <c r="D9582" s="20" t="n">
        <v>98.2</v>
      </c>
      <c r="E9582" s="19" t="n">
        <v>0</v>
      </c>
      <c r="F9582" s="14" t="inlineStr">
        <is>
          <t>—</t>
        </is>
      </c>
      <c r="G9582" s="19" t="inlineStr">
        <is>
          <t>—</t>
        </is>
      </c>
      <c r="H9582" s="15" t="inlineStr">
        <is>
          <t>—</t>
        </is>
      </c>
      <c r="I9582" s="16" t="inlineStr">
        <is>
          <t>unknown</t>
        </is>
      </c>
      <c r="J9582" s="17" t="inlineStr">
        <is>
          <t>—</t>
        </is>
      </c>
      <c r="K9582" s="18" t="inlineStr">
        <is>
          <t>—</t>
        </is>
      </c>
    </row>
    <row r="9583" ht="18" customHeight="1">
      <c r="A9583" s="13" t="inlineStr">
        <is>
          <t>Soros Fund Management LLC (Geor</t>
        </is>
      </c>
      <c r="B9583" s="16" t="inlineStr">
        <is>
          <t>ITRI</t>
        </is>
      </c>
      <c r="C9583" s="16" t="inlineStr">
        <is>
          <t>13F-HR</t>
        </is>
      </c>
      <c r="D9583" s="20" t="n">
        <v>98.09999999999999</v>
      </c>
      <c r="E9583" s="19" t="n">
        <v>1.33</v>
      </c>
      <c r="F9583" s="14" t="inlineStr">
        <is>
          <t>—</t>
        </is>
      </c>
      <c r="G9583" s="19" t="inlineStr">
        <is>
          <t>—</t>
        </is>
      </c>
      <c r="H9583" s="15" t="n">
        <v>3773.278464</v>
      </c>
      <c r="I9583" s="16" t="inlineStr">
        <is>
          <t>mid</t>
        </is>
      </c>
      <c r="J9583" s="17" t="n">
        <v>13</v>
      </c>
      <c r="K9583" s="18" t="n">
        <v>2.35</v>
      </c>
    </row>
    <row r="9584" ht="18" customHeight="1">
      <c r="A9584" s="13" t="inlineStr">
        <is>
          <t>Soros Fund Management LLC (Geor</t>
        </is>
      </c>
      <c r="B9584" s="16" t="inlineStr">
        <is>
          <t>GTLS</t>
        </is>
      </c>
      <c r="C9584" s="16" t="inlineStr">
        <is>
          <t>13F-HR</t>
        </is>
      </c>
      <c r="D9584" s="20" t="n">
        <v>97.2</v>
      </c>
      <c r="E9584" s="19" t="n">
        <v>1.32</v>
      </c>
      <c r="F9584" s="14" t="inlineStr">
        <is>
          <t>—</t>
        </is>
      </c>
      <c r="G9584" s="19" t="inlineStr">
        <is>
          <t>—</t>
        </is>
      </c>
      <c r="H9584" s="15" t="n">
        <v>10046.282752</v>
      </c>
      <c r="I9584" s="16" t="inlineStr">
        <is>
          <t>large</t>
        </is>
      </c>
      <c r="J9584" s="17" t="n">
        <v>16.6</v>
      </c>
      <c r="K9584" s="18" t="n">
        <v>3.18</v>
      </c>
    </row>
    <row r="9585" ht="18" customHeight="1">
      <c r="A9585" s="13" t="inlineStr">
        <is>
          <t>Soros Fund Management LLC (Geor</t>
        </is>
      </c>
      <c r="B9585" s="16" t="inlineStr">
        <is>
          <t>BL 1 06-01-29</t>
        </is>
      </c>
      <c r="C9585" s="16" t="inlineStr">
        <is>
          <t>13F-HR</t>
        </is>
      </c>
      <c r="D9585" s="20" t="n">
        <v>94.90000000000001</v>
      </c>
      <c r="E9585" s="19" t="n">
        <v>0</v>
      </c>
      <c r="F9585" s="14" t="inlineStr">
        <is>
          <t>—</t>
        </is>
      </c>
      <c r="G9585" s="19" t="inlineStr">
        <is>
          <t>—</t>
        </is>
      </c>
      <c r="H9585" s="15" t="inlineStr">
        <is>
          <t>—</t>
        </is>
      </c>
      <c r="I9585" s="16" t="inlineStr">
        <is>
          <t>unknown</t>
        </is>
      </c>
      <c r="J9585" s="17" t="inlineStr">
        <is>
          <t>—</t>
        </is>
      </c>
      <c r="K9585" s="18" t="inlineStr">
        <is>
          <t>—</t>
        </is>
      </c>
    </row>
    <row r="9586" ht="18" customHeight="1">
      <c r="A9586" s="13" t="inlineStr">
        <is>
          <t>Soros Fund Management LLC (Geor</t>
        </is>
      </c>
      <c r="B9586" s="16" t="inlineStr">
        <is>
          <t>AM6</t>
        </is>
      </c>
      <c r="C9586" s="16" t="inlineStr">
        <is>
          <t>13F-HR</t>
        </is>
      </c>
      <c r="D9586" s="20" t="n">
        <v>83.2</v>
      </c>
      <c r="E9586" s="19" t="n">
        <v>1.13</v>
      </c>
      <c r="F9586" s="14" t="inlineStr">
        <is>
          <t>—</t>
        </is>
      </c>
      <c r="G9586" s="19" t="inlineStr">
        <is>
          <t>—</t>
        </is>
      </c>
      <c r="H9586" s="15" t="inlineStr">
        <is>
          <t>—</t>
        </is>
      </c>
      <c r="I9586" s="16" t="inlineStr">
        <is>
          <t>unknown</t>
        </is>
      </c>
      <c r="J9586" s="17" t="inlineStr">
        <is>
          <t>—</t>
        </is>
      </c>
      <c r="K9586" s="18" t="inlineStr">
        <is>
          <t>—</t>
        </is>
      </c>
    </row>
    <row r="9587" ht="18" customHeight="1">
      <c r="A9587" s="13" t="inlineStr">
        <is>
          <t>Soros Fund Management LLC (Geor</t>
        </is>
      </c>
      <c r="B9587" s="16" t="inlineStr">
        <is>
          <t>IDA</t>
        </is>
      </c>
      <c r="C9587" s="16" t="inlineStr">
        <is>
          <t>13F-HR</t>
        </is>
      </c>
      <c r="D9587" s="20" t="n">
        <v>82.5</v>
      </c>
      <c r="E9587" s="19" t="n">
        <v>1.12</v>
      </c>
      <c r="F9587" s="14" t="inlineStr">
        <is>
          <t>—</t>
        </is>
      </c>
      <c r="G9587" s="19" t="inlineStr">
        <is>
          <t>—</t>
        </is>
      </c>
      <c r="H9587" s="15" t="n">
        <v>8347.250176</v>
      </c>
      <c r="I9587" s="16" t="inlineStr">
        <is>
          <t>mid</t>
        </is>
      </c>
      <c r="J9587" s="17" t="n">
        <v>18.6</v>
      </c>
      <c r="K9587" s="18" t="n">
        <v>2.29</v>
      </c>
    </row>
    <row r="9588" ht="18" customHeight="1">
      <c r="A9588" s="13" t="inlineStr">
        <is>
          <t>Soros Fund Management LLC (Geor</t>
        </is>
      </c>
      <c r="B9588" s="16" t="inlineStr">
        <is>
          <t>HONIV</t>
        </is>
      </c>
      <c r="C9588" s="16" t="inlineStr">
        <is>
          <t>13F-HR</t>
        </is>
      </c>
      <c r="D9588" s="20" t="n">
        <v>80.90000000000001</v>
      </c>
      <c r="E9588" s="19" t="n">
        <v>1.1</v>
      </c>
      <c r="F9588" s="14" t="inlineStr">
        <is>
          <t>—</t>
        </is>
      </c>
      <c r="G9588" s="19" t="inlineStr">
        <is>
          <t>—</t>
        </is>
      </c>
      <c r="H9588" s="15" t="n">
        <v>130542.2</v>
      </c>
      <c r="I9588" s="16" t="inlineStr">
        <is>
          <t>large</t>
        </is>
      </c>
      <c r="J9588" s="17" t="n">
        <v>11.9</v>
      </c>
      <c r="K9588" s="18" t="n">
        <v>5.97</v>
      </c>
    </row>
    <row r="9589" ht="18" customHeight="1">
      <c r="A9589" s="13" t="inlineStr">
        <is>
          <t>Soros Fund Management LLC (Geor</t>
        </is>
      </c>
      <c r="B9589" s="16" t="inlineStr">
        <is>
          <t>CMS-PC</t>
        </is>
      </c>
      <c r="C9589" s="16" t="inlineStr">
        <is>
          <t>13F-HR</t>
        </is>
      </c>
      <c r="D9589" s="20" t="n">
        <v>80.2</v>
      </c>
      <c r="E9589" s="19" t="n">
        <v>1.09</v>
      </c>
      <c r="F9589" s="14" t="inlineStr">
        <is>
          <t>—</t>
        </is>
      </c>
      <c r="G9589" s="19" t="inlineStr">
        <is>
          <t>—</t>
        </is>
      </c>
      <c r="H9589" s="15" t="n">
        <v>5276.346802159999</v>
      </c>
      <c r="I9589" s="16" t="inlineStr">
        <is>
          <t>mid</t>
        </is>
      </c>
      <c r="J9589" s="17" t="n">
        <v>8.1</v>
      </c>
      <c r="K9589" s="18" t="n">
        <v>0.55</v>
      </c>
    </row>
    <row r="9590" ht="18" customHeight="1">
      <c r="A9590" s="13" t="inlineStr">
        <is>
          <t>Soros Fund Management LLC (Geor</t>
        </is>
      </c>
      <c r="B9590" s="16" t="inlineStr">
        <is>
          <t>MSFT</t>
        </is>
      </c>
      <c r="C9590" s="16" t="inlineStr">
        <is>
          <t>13F-HR</t>
        </is>
      </c>
      <c r="D9590" s="20" t="n">
        <v>78.5</v>
      </c>
      <c r="E9590" s="19" t="n">
        <v>1.07</v>
      </c>
      <c r="F9590" s="14" t="inlineStr">
        <is>
          <t>—</t>
        </is>
      </c>
      <c r="G9590" s="19" t="inlineStr">
        <is>
          <t>—</t>
        </is>
      </c>
      <c r="H9590" s="15" t="n">
        <v>2860690.440192</v>
      </c>
      <c r="I9590" s="16" t="inlineStr">
        <is>
          <t>large</t>
        </is>
      </c>
      <c r="J9590" s="17" t="n">
        <v>15.7</v>
      </c>
      <c r="K9590" s="18" t="n">
        <v>6.9</v>
      </c>
    </row>
    <row r="9591" ht="18" customHeight="1">
      <c r="A9591" s="13" t="inlineStr">
        <is>
          <t>Soros Fund Management LLC (Geor</t>
        </is>
      </c>
      <c r="B9591" s="16" t="inlineStr">
        <is>
          <t>SPY</t>
        </is>
      </c>
      <c r="C9591" s="16" t="inlineStr">
        <is>
          <t>XLSX</t>
        </is>
      </c>
      <c r="D9591" s="20" t="inlineStr">
        <is>
          <t>—</t>
        </is>
      </c>
      <c r="E9591" s="19" t="n">
        <v>8.48</v>
      </c>
      <c r="F9591" s="14" t="n">
        <v>4</v>
      </c>
      <c r="G9591" s="19" t="inlineStr">
        <is>
          <t>—</t>
        </is>
      </c>
      <c r="H9591" s="15" t="inlineStr">
        <is>
          <t>—</t>
        </is>
      </c>
      <c r="I9591" s="16" t="inlineStr">
        <is>
          <t>unknown</t>
        </is>
      </c>
      <c r="J9591" s="17" t="inlineStr">
        <is>
          <t>—</t>
        </is>
      </c>
      <c r="K9591" s="18" t="inlineStr">
        <is>
          <t>—</t>
        </is>
      </c>
    </row>
    <row r="9592" ht="18" customHeight="1">
      <c r="A9592" s="13" t="inlineStr">
        <is>
          <t>Soros Fund Management LLC (Geor</t>
        </is>
      </c>
      <c r="B9592" s="16" t="inlineStr">
        <is>
          <t>JD</t>
        </is>
      </c>
      <c r="C9592" s="16" t="inlineStr">
        <is>
          <t>XLSX</t>
        </is>
      </c>
      <c r="D9592" s="20" t="inlineStr">
        <is>
          <t>—</t>
        </is>
      </c>
      <c r="E9592" s="19" t="n">
        <v>1.64</v>
      </c>
      <c r="F9592" s="14" t="n">
        <v>4</v>
      </c>
      <c r="G9592" s="19" t="inlineStr">
        <is>
          <t>—</t>
        </is>
      </c>
      <c r="H9592" s="15" t="n">
        <v>38084.100096</v>
      </c>
      <c r="I9592" s="16" t="inlineStr">
        <is>
          <t>large</t>
        </is>
      </c>
      <c r="J9592" s="17" t="n">
        <v>1.2</v>
      </c>
      <c r="K9592" s="18" t="n">
        <v>1.22</v>
      </c>
    </row>
    <row r="9593" ht="18" customHeight="1">
      <c r="A9593" s="13" t="inlineStr">
        <is>
          <t>Soros Fund Management LLC (Geor</t>
        </is>
      </c>
      <c r="B9593" s="16" t="inlineStr">
        <is>
          <t>BILL</t>
        </is>
      </c>
      <c r="C9593" s="16" t="inlineStr">
        <is>
          <t>XLSX</t>
        </is>
      </c>
      <c r="D9593" s="20" t="inlineStr">
        <is>
          <t>—</t>
        </is>
      </c>
      <c r="E9593" s="19" t="n">
        <v>2.05</v>
      </c>
      <c r="F9593" s="14" t="n">
        <v>4</v>
      </c>
      <c r="G9593" s="19" t="n">
        <v>8.6</v>
      </c>
      <c r="H9593" s="15" t="n">
        <v>4119.320832</v>
      </c>
      <c r="I9593" s="16" t="inlineStr">
        <is>
          <t>mid</t>
        </is>
      </c>
      <c r="J9593" s="17" t="n">
        <v>112</v>
      </c>
      <c r="K9593" s="18" t="n">
        <v>1.08</v>
      </c>
    </row>
    <row r="9594" ht="18" customHeight="1">
      <c r="A9594" s="13" t="inlineStr">
        <is>
          <t>Soros Fund Management LLC (Geor</t>
        </is>
      </c>
      <c r="B9594" s="16" t="inlineStr">
        <is>
          <t>EA</t>
        </is>
      </c>
      <c r="C9594" s="16" t="inlineStr">
        <is>
          <t>XLSX</t>
        </is>
      </c>
      <c r="D9594" s="20" t="inlineStr">
        <is>
          <t>—</t>
        </is>
      </c>
      <c r="E9594" s="19" t="n">
        <v>2.16</v>
      </c>
      <c r="F9594" s="14" t="n">
        <v>4</v>
      </c>
      <c r="G9594" s="19" t="inlineStr">
        <is>
          <t>—</t>
        </is>
      </c>
      <c r="H9594" s="15" t="n">
        <v>51757.617152</v>
      </c>
      <c r="I9594" s="16" t="inlineStr">
        <is>
          <t>large</t>
        </is>
      </c>
      <c r="J9594" s="17" t="n">
        <v>34.1</v>
      </c>
      <c r="K9594" s="18" t="n">
        <v>7.65</v>
      </c>
    </row>
    <row r="9595" ht="18" customHeight="1">
      <c r="A9595" s="13" t="inlineStr">
        <is>
          <t>Soros Fund Management LLC (Geor</t>
        </is>
      </c>
      <c r="B9595" s="16" t="inlineStr">
        <is>
          <t>SEE</t>
        </is>
      </c>
      <c r="C9595" s="16" t="inlineStr">
        <is>
          <t>XLSX</t>
        </is>
      </c>
      <c r="D9595" s="20" t="inlineStr">
        <is>
          <t>—</t>
        </is>
      </c>
      <c r="E9595" s="19" t="n">
        <v>1.27</v>
      </c>
      <c r="F9595" s="14" t="n">
        <v>4</v>
      </c>
      <c r="G9595" s="19" t="inlineStr">
        <is>
          <t>—</t>
        </is>
      </c>
      <c r="H9595" s="15" t="inlineStr">
        <is>
          <t>—</t>
        </is>
      </c>
      <c r="I9595" s="16" t="inlineStr">
        <is>
          <t>unknown</t>
        </is>
      </c>
      <c r="J9595" s="17" t="inlineStr">
        <is>
          <t>—</t>
        </is>
      </c>
      <c r="K9595" s="18" t="inlineStr">
        <is>
          <t>—</t>
        </is>
      </c>
    </row>
    <row r="9596" ht="18" customHeight="1">
      <c r="A9596" s="13" t="inlineStr">
        <is>
          <t>Soros Fund Management LLC (Geor</t>
        </is>
      </c>
      <c r="B9596" s="16" t="inlineStr">
        <is>
          <t>INDI</t>
        </is>
      </c>
      <c r="C9596" s="16" t="inlineStr">
        <is>
          <t>SC 13D/G</t>
        </is>
      </c>
      <c r="D9596" s="20" t="inlineStr">
        <is>
          <t>—</t>
        </is>
      </c>
      <c r="E9596" s="19" t="n">
        <v>7</v>
      </c>
      <c r="F9596" s="14" t="inlineStr">
        <is>
          <t>—</t>
        </is>
      </c>
      <c r="G9596" s="19" t="inlineStr">
        <is>
          <t>—</t>
        </is>
      </c>
      <c r="H9596" s="15" t="n">
        <v>938.121344</v>
      </c>
      <c r="I9596" s="16" t="inlineStr">
        <is>
          <t>small</t>
        </is>
      </c>
      <c r="J9596" s="17" t="inlineStr">
        <is>
          <t>—</t>
        </is>
      </c>
      <c r="K9596" s="18" t="n">
        <v>2.86</v>
      </c>
    </row>
    <row r="9597" ht="18" customHeight="1">
      <c r="A9597" s="13" t="inlineStr">
        <is>
          <t>Soros Fund Management LLC (Geor</t>
        </is>
      </c>
      <c r="B9597" s="16" t="inlineStr">
        <is>
          <t>LUCK</t>
        </is>
      </c>
      <c r="C9597" s="16" t="inlineStr">
        <is>
          <t>SC 13D/G</t>
        </is>
      </c>
      <c r="D9597" s="20" t="inlineStr">
        <is>
          <t>—</t>
        </is>
      </c>
      <c r="E9597" s="19" t="n">
        <v>7.42</v>
      </c>
      <c r="F9597" s="14" t="inlineStr">
        <is>
          <t>—</t>
        </is>
      </c>
      <c r="G9597" s="19" t="inlineStr">
        <is>
          <t>—</t>
        </is>
      </c>
      <c r="H9597" s="15" t="n">
        <v>995.589568</v>
      </c>
      <c r="I9597" s="16" t="inlineStr">
        <is>
          <t>small</t>
        </is>
      </c>
      <c r="J9597" s="17" t="n">
        <v>16</v>
      </c>
      <c r="K9597" s="18" t="inlineStr">
        <is>
          <t>—</t>
        </is>
      </c>
    </row>
    <row r="9598" ht="18" customHeight="1">
      <c r="A9598" s="13" t="inlineStr">
        <is>
          <t>Soros Fund Management LLC (George/Robert/Alex</t>
        </is>
      </c>
      <c r="B9598" s="16" t="inlineStr">
        <is>
          <t>SPY</t>
        </is>
      </c>
      <c r="C9598" s="16" t="inlineStr">
        <is>
          <t>XLSX</t>
        </is>
      </c>
      <c r="D9598" s="20" t="n">
        <v>772.9</v>
      </c>
      <c r="E9598" s="19" t="n">
        <v>8.48</v>
      </c>
      <c r="F9598" s="14" t="n">
        <v>1</v>
      </c>
      <c r="G9598" s="19" t="inlineStr">
        <is>
          <t>—</t>
        </is>
      </c>
      <c r="H9598" s="15" t="inlineStr">
        <is>
          <t>—</t>
        </is>
      </c>
      <c r="I9598" s="16" t="inlineStr">
        <is>
          <t>unknown</t>
        </is>
      </c>
      <c r="J9598" s="17" t="inlineStr">
        <is>
          <t>—</t>
        </is>
      </c>
      <c r="K9598" s="18" t="inlineStr">
        <is>
          <t>—</t>
        </is>
      </c>
    </row>
    <row r="9599" ht="18" customHeight="1">
      <c r="A9599" s="13" t="inlineStr">
        <is>
          <t>Soros Fund Management LLC (George/Robert/Alex</t>
        </is>
      </c>
      <c r="B9599" s="16" t="inlineStr">
        <is>
          <t>AMZN</t>
        </is>
      </c>
      <c r="C9599" s="16" t="inlineStr">
        <is>
          <t>XLSX</t>
        </is>
      </c>
      <c r="D9599" s="20" t="n">
        <v>405.2</v>
      </c>
      <c r="E9599" s="19" t="n">
        <v>4.44</v>
      </c>
      <c r="F9599" s="14" t="n">
        <v>1</v>
      </c>
      <c r="G9599" s="19" t="inlineStr">
        <is>
          <t>—</t>
        </is>
      </c>
      <c r="H9599" s="15" t="n">
        <v>2639149.400064</v>
      </c>
      <c r="I9599" s="16" t="inlineStr">
        <is>
          <t>large</t>
        </is>
      </c>
      <c r="J9599" s="17" t="n">
        <v>17.6</v>
      </c>
      <c r="K9599" s="18" t="n">
        <v>5.97</v>
      </c>
    </row>
    <row r="9600" ht="18" customHeight="1">
      <c r="A9600" s="13" t="inlineStr">
        <is>
          <t>Soros Fund Management LLC (George/Robert/Alex</t>
        </is>
      </c>
      <c r="B9600" s="16" t="inlineStr">
        <is>
          <t>XLE</t>
        </is>
      </c>
      <c r="C9600" s="16" t="inlineStr">
        <is>
          <t>XLSX</t>
        </is>
      </c>
      <c r="D9600" s="20" t="n">
        <v>303.1</v>
      </c>
      <c r="E9600" s="19" t="n">
        <v>3.32</v>
      </c>
      <c r="F9600" s="14" t="n">
        <v>1</v>
      </c>
      <c r="G9600" s="19" t="inlineStr">
        <is>
          <t>—</t>
        </is>
      </c>
      <c r="H9600" s="15" t="inlineStr">
        <is>
          <t>—</t>
        </is>
      </c>
      <c r="I9600" s="16" t="inlineStr">
        <is>
          <t>unknown</t>
        </is>
      </c>
      <c r="J9600" s="17" t="inlineStr">
        <is>
          <t>—</t>
        </is>
      </c>
      <c r="K9600" s="18" t="inlineStr">
        <is>
          <t>—</t>
        </is>
      </c>
    </row>
    <row r="9601" ht="18" customHeight="1">
      <c r="A9601" s="13" t="inlineStr">
        <is>
          <t>Soros Fund Management LLC (George/Robert/Alex</t>
        </is>
      </c>
      <c r="B9601" s="16" t="inlineStr">
        <is>
          <t>CRWV</t>
        </is>
      </c>
      <c r="C9601" s="16" t="inlineStr">
        <is>
          <t>XLSX</t>
        </is>
      </c>
      <c r="D9601" s="20" t="n">
        <v>220</v>
      </c>
      <c r="E9601" s="19" t="n">
        <v>2.41</v>
      </c>
      <c r="F9601" s="14" t="n">
        <v>1</v>
      </c>
      <c r="G9601" s="19" t="inlineStr">
        <is>
          <t>—</t>
        </is>
      </c>
      <c r="H9601" s="15" t="n">
        <v>48490.2912</v>
      </c>
      <c r="I9601" s="16" t="inlineStr">
        <is>
          <t>large</t>
        </is>
      </c>
      <c r="J9601" s="17" t="n">
        <v>27.1</v>
      </c>
      <c r="K9601" s="18" t="n">
        <v>9.94</v>
      </c>
    </row>
    <row r="9602" ht="18" customHeight="1">
      <c r="A9602" s="13" t="inlineStr">
        <is>
          <t>Soros Fund Management LLC (George/Robert/Alex</t>
        </is>
      </c>
      <c r="B9602" s="16" t="inlineStr">
        <is>
          <t>GPN</t>
        </is>
      </c>
      <c r="C9602" s="16" t="inlineStr">
        <is>
          <t>XLSX</t>
        </is>
      </c>
      <c r="D9602" s="20" t="n">
        <v>218.2</v>
      </c>
      <c r="E9602" s="19" t="n">
        <v>2.39</v>
      </c>
      <c r="F9602" s="14" t="n">
        <v>1</v>
      </c>
      <c r="G9602" s="19" t="inlineStr">
        <is>
          <t>—</t>
        </is>
      </c>
      <c r="H9602" s="15" t="n">
        <v>20800.249856</v>
      </c>
      <c r="I9602" s="16" t="inlineStr">
        <is>
          <t>large</t>
        </is>
      </c>
      <c r="J9602" s="17" t="n">
        <v>9.9</v>
      </c>
      <c r="K9602" s="18" t="n">
        <v>0.87</v>
      </c>
    </row>
    <row r="9603" ht="18" customHeight="1">
      <c r="A9603" s="13" t="inlineStr">
        <is>
          <t>Soros Fund Management LLC (George/Robert/Alex</t>
        </is>
      </c>
      <c r="B9603" s="16" t="inlineStr">
        <is>
          <t>XOP</t>
        </is>
      </c>
      <c r="C9603" s="16" t="inlineStr">
        <is>
          <t>XLSX</t>
        </is>
      </c>
      <c r="D9603" s="20" t="n">
        <v>217.6</v>
      </c>
      <c r="E9603" s="19" t="n">
        <v>2.39</v>
      </c>
      <c r="F9603" s="14" t="n">
        <v>1</v>
      </c>
      <c r="G9603" s="19" t="inlineStr">
        <is>
          <t>—</t>
        </is>
      </c>
      <c r="H9603" s="15" t="inlineStr">
        <is>
          <t>—</t>
        </is>
      </c>
      <c r="I9603" s="16" t="inlineStr">
        <is>
          <t>unknown</t>
        </is>
      </c>
      <c r="J9603" s="17" t="inlineStr">
        <is>
          <t>—</t>
        </is>
      </c>
      <c r="K9603" s="18" t="inlineStr">
        <is>
          <t>—</t>
        </is>
      </c>
    </row>
    <row r="9604" ht="18" customHeight="1">
      <c r="A9604" s="13" t="inlineStr">
        <is>
          <t>Soros Fund Management LLC (George/Robert/Alex</t>
        </is>
      </c>
      <c r="B9604" s="16" t="inlineStr">
        <is>
          <t>EA</t>
        </is>
      </c>
      <c r="C9604" s="16" t="inlineStr">
        <is>
          <t>XLSX</t>
        </is>
      </c>
      <c r="D9604" s="20" t="n">
        <v>196.9</v>
      </c>
      <c r="E9604" s="19" t="n">
        <v>2.16</v>
      </c>
      <c r="F9604" s="14" t="n">
        <v>1</v>
      </c>
      <c r="G9604" s="19" t="inlineStr">
        <is>
          <t>—</t>
        </is>
      </c>
      <c r="H9604" s="15" t="n">
        <v>51757.617152</v>
      </c>
      <c r="I9604" s="16" t="inlineStr">
        <is>
          <t>large</t>
        </is>
      </c>
      <c r="J9604" s="17" t="n">
        <v>34.1</v>
      </c>
      <c r="K9604" s="18" t="n">
        <v>7.65</v>
      </c>
    </row>
    <row r="9605" ht="18" customHeight="1">
      <c r="A9605" s="13" t="inlineStr">
        <is>
          <t>Soros Fund Management LLC (George/Robert/Alex</t>
        </is>
      </c>
      <c r="B9605" s="16" t="inlineStr">
        <is>
          <t>NVDA</t>
        </is>
      </c>
      <c r="C9605" s="16" t="inlineStr">
        <is>
          <t>XLSX</t>
        </is>
      </c>
      <c r="D9605" s="20" t="n">
        <v>187.2</v>
      </c>
      <c r="E9605" s="19" t="n">
        <v>2.05</v>
      </c>
      <c r="F9605" s="14" t="n">
        <v>1</v>
      </c>
      <c r="G9605" s="19" t="inlineStr">
        <is>
          <t>—</t>
        </is>
      </c>
      <c r="H9605" s="15" t="n">
        <v>5109662.089216</v>
      </c>
      <c r="I9605" s="16" t="inlineStr">
        <is>
          <t>large</t>
        </is>
      </c>
      <c r="J9605" s="17" t="n">
        <v>29.4</v>
      </c>
      <c r="K9605" s="18" t="n">
        <v>26.14</v>
      </c>
    </row>
    <row r="9606" ht="18" customHeight="1">
      <c r="A9606" s="13" t="inlineStr">
        <is>
          <t>Soros Fund Management LLC (George/Robert/Alex</t>
        </is>
      </c>
      <c r="B9606" s="16" t="inlineStr">
        <is>
          <t>BILL</t>
        </is>
      </c>
      <c r="C9606" s="16" t="inlineStr">
        <is>
          <t>XLSX</t>
        </is>
      </c>
      <c r="D9606" s="20" t="n">
        <v>186.6</v>
      </c>
      <c r="E9606" s="19" t="n">
        <v>2.05</v>
      </c>
      <c r="F9606" s="14" t="n">
        <v>1</v>
      </c>
      <c r="G9606" s="19" t="n">
        <v>8.6</v>
      </c>
      <c r="H9606" s="15" t="n">
        <v>4119.320832</v>
      </c>
      <c r="I9606" s="16" t="inlineStr">
        <is>
          <t>mid</t>
        </is>
      </c>
      <c r="J9606" s="17" t="n">
        <v>112</v>
      </c>
      <c r="K9606" s="18" t="n">
        <v>1.08</v>
      </c>
    </row>
    <row r="9607" ht="18" customHeight="1">
      <c r="A9607" s="13" t="inlineStr">
        <is>
          <t>Soros Fund Management LLC (George/Robert/Alex</t>
        </is>
      </c>
      <c r="B9607" s="16" t="inlineStr">
        <is>
          <t>PCG</t>
        </is>
      </c>
      <c r="C9607" s="16" t="inlineStr">
        <is>
          <t>XLSX</t>
        </is>
      </c>
      <c r="D9607" s="20" t="n">
        <v>181.6</v>
      </c>
      <c r="E9607" s="19" t="n">
        <v>1.99</v>
      </c>
      <c r="F9607" s="14" t="n">
        <v>1</v>
      </c>
      <c r="G9607" s="19" t="inlineStr">
        <is>
          <t>—</t>
        </is>
      </c>
      <c r="H9607" s="15" t="n">
        <v>37812.195328</v>
      </c>
      <c r="I9607" s="16" t="inlineStr">
        <is>
          <t>large</t>
        </is>
      </c>
      <c r="J9607" s="17" t="n">
        <v>9.800000000000001</v>
      </c>
      <c r="K9607" s="18" t="n">
        <v>1.19</v>
      </c>
    </row>
    <row r="9608" ht="18" customHeight="1">
      <c r="A9608" s="13" t="inlineStr">
        <is>
          <t>Soros Fund Management LLC (George/Robert/Alex</t>
        </is>
      </c>
      <c r="B9608" s="16" t="inlineStr">
        <is>
          <t>SPY</t>
        </is>
      </c>
      <c r="C9608" s="16" t="inlineStr">
        <is>
          <t>XLSX</t>
        </is>
      </c>
      <c r="D9608" s="20" t="inlineStr">
        <is>
          <t>—</t>
        </is>
      </c>
      <c r="E9608" s="19" t="n">
        <v>8.48</v>
      </c>
      <c r="F9608" s="14" t="n">
        <v>4</v>
      </c>
      <c r="G9608" s="19" t="inlineStr">
        <is>
          <t>—</t>
        </is>
      </c>
      <c r="H9608" s="15" t="inlineStr">
        <is>
          <t>—</t>
        </is>
      </c>
      <c r="I9608" s="16" t="inlineStr">
        <is>
          <t>unknown</t>
        </is>
      </c>
      <c r="J9608" s="17" t="inlineStr">
        <is>
          <t>—</t>
        </is>
      </c>
      <c r="K9608" s="18" t="inlineStr">
        <is>
          <t>—</t>
        </is>
      </c>
    </row>
    <row r="9609" ht="18" customHeight="1">
      <c r="A9609" s="13" t="inlineStr">
        <is>
          <t>Soros Fund Management LLC (George/Robert/Alex</t>
        </is>
      </c>
      <c r="B9609" s="16" t="inlineStr">
        <is>
          <t>JD</t>
        </is>
      </c>
      <c r="C9609" s="16" t="inlineStr">
        <is>
          <t>XLSX</t>
        </is>
      </c>
      <c r="D9609" s="20" t="inlineStr">
        <is>
          <t>—</t>
        </is>
      </c>
      <c r="E9609" s="19" t="n">
        <v>1.64</v>
      </c>
      <c r="F9609" s="14" t="n">
        <v>4</v>
      </c>
      <c r="G9609" s="19" t="inlineStr">
        <is>
          <t>—</t>
        </is>
      </c>
      <c r="H9609" s="15" t="n">
        <v>38084.100096</v>
      </c>
      <c r="I9609" s="16" t="inlineStr">
        <is>
          <t>large</t>
        </is>
      </c>
      <c r="J9609" s="17" t="n">
        <v>1.2</v>
      </c>
      <c r="K9609" s="18" t="n">
        <v>1.22</v>
      </c>
    </row>
    <row r="9610" ht="18" customHeight="1">
      <c r="A9610" s="13" t="inlineStr">
        <is>
          <t>Soros Fund Management LLC (George/Robert/Alex</t>
        </is>
      </c>
      <c r="B9610" s="16" t="inlineStr">
        <is>
          <t>BILL</t>
        </is>
      </c>
      <c r="C9610" s="16" t="inlineStr">
        <is>
          <t>XLSX</t>
        </is>
      </c>
      <c r="D9610" s="20" t="inlineStr">
        <is>
          <t>—</t>
        </is>
      </c>
      <c r="E9610" s="19" t="n">
        <v>2.05</v>
      </c>
      <c r="F9610" s="14" t="n">
        <v>4</v>
      </c>
      <c r="G9610" s="19" t="n">
        <v>8.6</v>
      </c>
      <c r="H9610" s="15" t="n">
        <v>4119.320832</v>
      </c>
      <c r="I9610" s="16" t="inlineStr">
        <is>
          <t>mid</t>
        </is>
      </c>
      <c r="J9610" s="17" t="n">
        <v>112</v>
      </c>
      <c r="K9610" s="18" t="n">
        <v>1.08</v>
      </c>
    </row>
    <row r="9611" ht="18" customHeight="1">
      <c r="A9611" s="13" t="inlineStr">
        <is>
          <t>Soros Fund Management LLC (George/Robert/Alex</t>
        </is>
      </c>
      <c r="B9611" s="16" t="inlineStr">
        <is>
          <t>EA</t>
        </is>
      </c>
      <c r="C9611" s="16" t="inlineStr">
        <is>
          <t>XLSX</t>
        </is>
      </c>
      <c r="D9611" s="20" t="inlineStr">
        <is>
          <t>—</t>
        </is>
      </c>
      <c r="E9611" s="19" t="n">
        <v>2.16</v>
      </c>
      <c r="F9611" s="14" t="n">
        <v>4</v>
      </c>
      <c r="G9611" s="19" t="inlineStr">
        <is>
          <t>—</t>
        </is>
      </c>
      <c r="H9611" s="15" t="n">
        <v>51757.617152</v>
      </c>
      <c r="I9611" s="16" t="inlineStr">
        <is>
          <t>large</t>
        </is>
      </c>
      <c r="J9611" s="17" t="n">
        <v>34.1</v>
      </c>
      <c r="K9611" s="18" t="n">
        <v>7.65</v>
      </c>
    </row>
    <row r="9612" ht="18" customHeight="1">
      <c r="A9612" s="13" t="inlineStr">
        <is>
          <t>Soros Fund Management LLC (George/Robert/Alex</t>
        </is>
      </c>
      <c r="B9612" s="16" t="inlineStr">
        <is>
          <t>SEE</t>
        </is>
      </c>
      <c r="C9612" s="16" t="inlineStr">
        <is>
          <t>XLSX</t>
        </is>
      </c>
      <c r="D9612" s="20" t="inlineStr">
        <is>
          <t>—</t>
        </is>
      </c>
      <c r="E9612" s="19" t="n">
        <v>1.27</v>
      </c>
      <c r="F9612" s="14" t="n">
        <v>4</v>
      </c>
      <c r="G9612" s="19" t="inlineStr">
        <is>
          <t>—</t>
        </is>
      </c>
      <c r="H9612" s="15" t="inlineStr">
        <is>
          <t>—</t>
        </is>
      </c>
      <c r="I9612" s="16" t="inlineStr">
        <is>
          <t>unknown</t>
        </is>
      </c>
      <c r="J9612" s="17" t="inlineStr">
        <is>
          <t>—</t>
        </is>
      </c>
      <c r="K9612" s="18" t="inlineStr">
        <is>
          <t>—</t>
        </is>
      </c>
    </row>
    <row r="9613" ht="18" customHeight="1">
      <c r="A9613" s="13" t="inlineStr">
        <is>
          <t>Sound Shore Management</t>
        </is>
      </c>
      <c r="B9613" s="16" t="inlineStr">
        <is>
          <t>TEVA</t>
        </is>
      </c>
      <c r="C9613" s="16" t="inlineStr">
        <is>
          <t>13F-HR</t>
        </is>
      </c>
      <c r="D9613" s="20" t="n">
        <v>117</v>
      </c>
      <c r="E9613" s="19" t="n">
        <v>3.92</v>
      </c>
      <c r="F9613" s="14" t="inlineStr">
        <is>
          <t>—</t>
        </is>
      </c>
      <c r="G9613" s="19" t="inlineStr">
        <is>
          <t>—</t>
        </is>
      </c>
      <c r="H9613" s="15" t="n">
        <v>38367.870976</v>
      </c>
      <c r="I9613" s="16" t="inlineStr">
        <is>
          <t>large</t>
        </is>
      </c>
      <c r="J9613" s="17" t="n">
        <v>10.3</v>
      </c>
      <c r="K9613" s="18" t="n">
        <v>4.66</v>
      </c>
    </row>
    <row r="9614" ht="18" customHeight="1">
      <c r="A9614" s="13" t="inlineStr">
        <is>
          <t>Sound Shore Management</t>
        </is>
      </c>
      <c r="B9614" s="16" t="inlineStr">
        <is>
          <t>REGN</t>
        </is>
      </c>
      <c r="C9614" s="16" t="inlineStr">
        <is>
          <t>13F-HR</t>
        </is>
      </c>
      <c r="D9614" s="20" t="n">
        <v>116.6</v>
      </c>
      <c r="E9614" s="19" t="n">
        <v>3.91</v>
      </c>
      <c r="F9614" s="14" t="inlineStr">
        <is>
          <t>—</t>
        </is>
      </c>
      <c r="G9614" s="19" t="inlineStr">
        <is>
          <t>—</t>
        </is>
      </c>
      <c r="H9614" s="15" t="n">
        <v>69667.6352</v>
      </c>
      <c r="I9614" s="16" t="inlineStr">
        <is>
          <t>large</t>
        </is>
      </c>
      <c r="J9614" s="17" t="n">
        <v>14.1</v>
      </c>
      <c r="K9614" s="18" t="n">
        <v>2.16</v>
      </c>
    </row>
    <row r="9615" ht="18" customHeight="1">
      <c r="A9615" s="13" t="inlineStr">
        <is>
          <t>Sound Shore Management</t>
        </is>
      </c>
      <c r="B9615" s="16" t="inlineStr">
        <is>
          <t>MRVL</t>
        </is>
      </c>
      <c r="C9615" s="16" t="inlineStr">
        <is>
          <t>13F-HR</t>
        </is>
      </c>
      <c r="D9615" s="20" t="n">
        <v>113.8</v>
      </c>
      <c r="E9615" s="19" t="n">
        <v>3.81</v>
      </c>
      <c r="F9615" s="14" t="inlineStr">
        <is>
          <t>—</t>
        </is>
      </c>
      <c r="G9615" s="19" t="inlineStr">
        <is>
          <t>—</t>
        </is>
      </c>
      <c r="H9615" s="15" t="n">
        <v>206286.585856</v>
      </c>
      <c r="I9615" s="16" t="inlineStr">
        <is>
          <t>large</t>
        </is>
      </c>
      <c r="J9615" s="17" t="n">
        <v>79</v>
      </c>
      <c r="K9615" s="18" t="n">
        <v>11.33</v>
      </c>
    </row>
    <row r="9616" ht="18" customHeight="1">
      <c r="A9616" s="13" t="inlineStr">
        <is>
          <t>Sound Shore Management</t>
        </is>
      </c>
      <c r="B9616" s="16" t="inlineStr">
        <is>
          <t>BAC</t>
        </is>
      </c>
      <c r="C9616" s="16" t="inlineStr">
        <is>
          <t>13F-HR</t>
        </is>
      </c>
      <c r="D9616" s="20" t="n">
        <v>100.7</v>
      </c>
      <c r="E9616" s="19" t="n">
        <v>3.37</v>
      </c>
      <c r="F9616" s="14" t="inlineStr">
        <is>
          <t>—</t>
        </is>
      </c>
      <c r="G9616" s="19" t="inlineStr">
        <is>
          <t>—</t>
        </is>
      </c>
      <c r="H9616" s="15" t="n">
        <v>423453.556736</v>
      </c>
      <c r="I9616" s="16" t="inlineStr">
        <is>
          <t>large</t>
        </is>
      </c>
      <c r="J9616" s="17" t="inlineStr">
        <is>
          <t>—</t>
        </is>
      </c>
      <c r="K9616" s="18" t="n">
        <v>1.54</v>
      </c>
    </row>
    <row r="9617" ht="18" customHeight="1">
      <c r="A9617" s="13" t="inlineStr">
        <is>
          <t>Sound Shore Management</t>
        </is>
      </c>
      <c r="B9617" s="16" t="inlineStr">
        <is>
          <t>BRK-A</t>
        </is>
      </c>
      <c r="C9617" s="16" t="inlineStr">
        <is>
          <t>13F-HR</t>
        </is>
      </c>
      <c r="D9617" s="20" t="n">
        <v>95.59999999999999</v>
      </c>
      <c r="E9617" s="19" t="n">
        <v>3.2</v>
      </c>
      <c r="F9617" s="14" t="inlineStr">
        <is>
          <t>—</t>
        </is>
      </c>
      <c r="G9617" s="19" t="inlineStr">
        <is>
          <t>—</t>
        </is>
      </c>
      <c r="H9617" s="15" t="n">
        <v>1063688.732672</v>
      </c>
      <c r="I9617" s="16" t="inlineStr">
        <is>
          <t>large</t>
        </is>
      </c>
      <c r="J9617" s="17" t="n">
        <v>6.8</v>
      </c>
      <c r="K9617" s="18" t="n">
        <v>1.46</v>
      </c>
    </row>
    <row r="9618" ht="18" customHeight="1">
      <c r="A9618" s="13" t="inlineStr">
        <is>
          <t>Sound Shore Management</t>
        </is>
      </c>
      <c r="B9618" s="16" t="inlineStr">
        <is>
          <t>ZBH</t>
        </is>
      </c>
      <c r="C9618" s="16" t="inlineStr">
        <is>
          <t>13F-HR</t>
        </is>
      </c>
      <c r="D9618" s="20" t="n">
        <v>95.09999999999999</v>
      </c>
      <c r="E9618" s="19" t="n">
        <v>3.19</v>
      </c>
      <c r="F9618" s="14" t="inlineStr">
        <is>
          <t>—</t>
        </is>
      </c>
      <c r="G9618" s="19" t="inlineStr">
        <is>
          <t>—</t>
        </is>
      </c>
      <c r="H9618" s="15" t="n">
        <v>17670.862848</v>
      </c>
      <c r="I9618" s="16" t="inlineStr">
        <is>
          <t>large</t>
        </is>
      </c>
      <c r="J9618" s="17" t="n">
        <v>9.4</v>
      </c>
      <c r="K9618" s="18" t="n">
        <v>1.39</v>
      </c>
    </row>
    <row r="9619" ht="18" customHeight="1">
      <c r="A9619" s="13" t="inlineStr">
        <is>
          <t>Sound Shore Management</t>
        </is>
      </c>
      <c r="B9619" s="16" t="inlineStr">
        <is>
          <t>DIS</t>
        </is>
      </c>
      <c r="C9619" s="16" t="inlineStr">
        <is>
          <t>13F-HR</t>
        </is>
      </c>
      <c r="D9619" s="20" t="n">
        <v>93.5</v>
      </c>
      <c r="E9619" s="19" t="n">
        <v>3.13</v>
      </c>
      <c r="F9619" s="14" t="inlineStr">
        <is>
          <t>—</t>
        </is>
      </c>
      <c r="G9619" s="19" t="inlineStr">
        <is>
          <t>—</t>
        </is>
      </c>
      <c r="H9619" s="15" t="n">
        <v>166045.237248</v>
      </c>
      <c r="I9619" s="16" t="inlineStr">
        <is>
          <t>large</t>
        </is>
      </c>
      <c r="J9619" s="17" t="n">
        <v>10.9</v>
      </c>
      <c r="K9619" s="18" t="n">
        <v>1.53</v>
      </c>
    </row>
    <row r="9620" ht="18" customHeight="1">
      <c r="A9620" s="13" t="inlineStr">
        <is>
          <t>Sound Shore Management</t>
        </is>
      </c>
      <c r="B9620" s="16" t="inlineStr">
        <is>
          <t>C-PR</t>
        </is>
      </c>
      <c r="C9620" s="16" t="inlineStr">
        <is>
          <t>13F-HR</t>
        </is>
      </c>
      <c r="D9620" s="20" t="n">
        <v>87.7</v>
      </c>
      <c r="E9620" s="19" t="n">
        <v>2.94</v>
      </c>
      <c r="F9620" s="14" t="inlineStr">
        <is>
          <t>—</t>
        </is>
      </c>
      <c r="G9620" s="19" t="inlineStr">
        <is>
          <t>—</t>
        </is>
      </c>
      <c r="H9620" s="15" t="n">
        <v>43890.41393581</v>
      </c>
      <c r="I9620" s="16" t="inlineStr">
        <is>
          <t>large</t>
        </is>
      </c>
      <c r="J9620" s="17" t="inlineStr">
        <is>
          <t>—</t>
        </is>
      </c>
      <c r="K9620" s="18" t="n">
        <v>0.22</v>
      </c>
    </row>
    <row r="9621" ht="18" customHeight="1">
      <c r="A9621" s="13" t="inlineStr">
        <is>
          <t>Sound Shore Management</t>
        </is>
      </c>
      <c r="B9621" s="16" t="inlineStr">
        <is>
          <t>GEHC</t>
        </is>
      </c>
      <c r="C9621" s="16" t="inlineStr">
        <is>
          <t>13F-HR</t>
        </is>
      </c>
      <c r="D9621" s="20" t="n">
        <v>84.90000000000001</v>
      </c>
      <c r="E9621" s="19" t="n">
        <v>2.85</v>
      </c>
      <c r="F9621" s="14" t="inlineStr">
        <is>
          <t>—</t>
        </is>
      </c>
      <c r="G9621" s="19" t="inlineStr">
        <is>
          <t>—</t>
        </is>
      </c>
      <c r="H9621" s="15" t="n">
        <v>29431.496704</v>
      </c>
      <c r="I9621" s="16" t="inlineStr">
        <is>
          <t>large</t>
        </is>
      </c>
      <c r="J9621" s="17" t="n">
        <v>10.8</v>
      </c>
      <c r="K9621" s="18" t="n">
        <v>2.76</v>
      </c>
    </row>
    <row r="9622" ht="18" customHeight="1">
      <c r="A9622" s="13" t="inlineStr">
        <is>
          <t>Sound Shore Management</t>
        </is>
      </c>
      <c r="B9622" s="16" t="inlineStr">
        <is>
          <t>CSX</t>
        </is>
      </c>
      <c r="C9622" s="16" t="inlineStr">
        <is>
          <t>13F-HR</t>
        </is>
      </c>
      <c r="D9622" s="20" t="n">
        <v>82.2</v>
      </c>
      <c r="E9622" s="19" t="n">
        <v>2.75</v>
      </c>
      <c r="F9622" s="14" t="inlineStr">
        <is>
          <t>—</t>
        </is>
      </c>
      <c r="G9622" s="19" t="inlineStr">
        <is>
          <t>—</t>
        </is>
      </c>
      <c r="H9622" s="15" t="n">
        <v>91810.643968</v>
      </c>
      <c r="I9622" s="16" t="inlineStr">
        <is>
          <t>large</t>
        </is>
      </c>
      <c r="J9622" s="17" t="n">
        <v>16.6</v>
      </c>
      <c r="K9622" s="18" t="n">
        <v>6.76</v>
      </c>
    </row>
    <row r="9623" ht="18" customHeight="1">
      <c r="A9623" s="13" t="inlineStr">
        <is>
          <t>Sound Shore Management</t>
        </is>
      </c>
      <c r="B9623" s="16" t="inlineStr">
        <is>
          <t>NXPI</t>
        </is>
      </c>
      <c r="C9623" s="16" t="inlineStr">
        <is>
          <t>13F-HR</t>
        </is>
      </c>
      <c r="D9623" s="20" t="n">
        <v>80.8</v>
      </c>
      <c r="E9623" s="19" t="n">
        <v>2.71</v>
      </c>
      <c r="F9623" s="14" t="inlineStr">
        <is>
          <t>—</t>
        </is>
      </c>
      <c r="G9623" s="19" t="inlineStr">
        <is>
          <t>—</t>
        </is>
      </c>
      <c r="H9623" s="15" t="n">
        <v>73787.19539199999</v>
      </c>
      <c r="I9623" s="16" t="inlineStr">
        <is>
          <t>large</t>
        </is>
      </c>
      <c r="J9623" s="17" t="n">
        <v>19.6</v>
      </c>
      <c r="K9623" s="18" t="n">
        <v>6.76</v>
      </c>
    </row>
    <row r="9624" ht="18" customHeight="1">
      <c r="A9624" s="13" t="inlineStr">
        <is>
          <t>Sound Shore Management</t>
        </is>
      </c>
      <c r="B9624" s="16" t="inlineStr">
        <is>
          <t>PFE</t>
        </is>
      </c>
      <c r="C9624" s="16" t="inlineStr">
        <is>
          <t>13F-HR</t>
        </is>
      </c>
      <c r="D9624" s="20" t="n">
        <v>80.59999999999999</v>
      </c>
      <c r="E9624" s="19" t="n">
        <v>2.7</v>
      </c>
      <c r="F9624" s="14" t="inlineStr">
        <is>
          <t>—</t>
        </is>
      </c>
      <c r="G9624" s="19" t="inlineStr">
        <is>
          <t>—</t>
        </is>
      </c>
      <c r="H9624" s="15" t="n">
        <v>137755.574272</v>
      </c>
      <c r="I9624" s="16" t="inlineStr">
        <is>
          <t>large</t>
        </is>
      </c>
      <c r="J9624" s="17" t="n">
        <v>7.5</v>
      </c>
      <c r="K9624" s="18" t="n">
        <v>1.53</v>
      </c>
    </row>
    <row r="9625" ht="18" customHeight="1">
      <c r="A9625" s="13" t="inlineStr">
        <is>
          <t>Sound Shore Management</t>
        </is>
      </c>
      <c r="B9625" s="16" t="inlineStr">
        <is>
          <t>PEG</t>
        </is>
      </c>
      <c r="C9625" s="16" t="inlineStr">
        <is>
          <t>13F-HR</t>
        </is>
      </c>
      <c r="D9625" s="20" t="n">
        <v>79.7</v>
      </c>
      <c r="E9625" s="19" t="n">
        <v>2.67</v>
      </c>
      <c r="F9625" s="14" t="inlineStr">
        <is>
          <t>—</t>
        </is>
      </c>
      <c r="G9625" s="19" t="inlineStr">
        <is>
          <t>—</t>
        </is>
      </c>
      <c r="H9625" s="15" t="n">
        <v>40139.792384</v>
      </c>
      <c r="I9625" s="16" t="inlineStr">
        <is>
          <t>large</t>
        </is>
      </c>
      <c r="J9625" s="17" t="n">
        <v>13.4</v>
      </c>
      <c r="K9625" s="18" t="n">
        <v>2.32</v>
      </c>
    </row>
    <row r="9626" ht="18" customHeight="1">
      <c r="A9626" s="13" t="inlineStr">
        <is>
          <t>Sound Shore Management</t>
        </is>
      </c>
      <c r="B9626" s="16" t="inlineStr">
        <is>
          <t>AMZN</t>
        </is>
      </c>
      <c r="C9626" s="16" t="inlineStr">
        <is>
          <t>13F-HR</t>
        </is>
      </c>
      <c r="D9626" s="20" t="n">
        <v>78.90000000000001</v>
      </c>
      <c r="E9626" s="19" t="n">
        <v>2.64</v>
      </c>
      <c r="F9626" s="14" t="inlineStr">
        <is>
          <t>—</t>
        </is>
      </c>
      <c r="G9626" s="19" t="inlineStr">
        <is>
          <t>—</t>
        </is>
      </c>
      <c r="H9626" s="15" t="n">
        <v>2639149.400064</v>
      </c>
      <c r="I9626" s="16" t="inlineStr">
        <is>
          <t>large</t>
        </is>
      </c>
      <c r="J9626" s="17" t="n">
        <v>17.6</v>
      </c>
      <c r="K9626" s="18" t="n">
        <v>5.97</v>
      </c>
    </row>
    <row r="9627" ht="18" customHeight="1">
      <c r="A9627" s="13" t="inlineStr">
        <is>
          <t>Sound Shore Management</t>
        </is>
      </c>
      <c r="B9627" s="16" t="inlineStr">
        <is>
          <t>EQT</t>
        </is>
      </c>
      <c r="C9627" s="16" t="inlineStr">
        <is>
          <t>13F-HR</t>
        </is>
      </c>
      <c r="D9627" s="20" t="n">
        <v>78.59999999999999</v>
      </c>
      <c r="E9627" s="19" t="n">
        <v>2.64</v>
      </c>
      <c r="F9627" s="14" t="inlineStr">
        <is>
          <t>—</t>
        </is>
      </c>
      <c r="G9627" s="19" t="inlineStr">
        <is>
          <t>—</t>
        </is>
      </c>
      <c r="H9627" s="15" t="n">
        <v>30554.599424</v>
      </c>
      <c r="I9627" s="16" t="inlineStr">
        <is>
          <t>large</t>
        </is>
      </c>
      <c r="J9627" s="17" t="n">
        <v>5.3</v>
      </c>
      <c r="K9627" s="18" t="n">
        <v>1.22</v>
      </c>
    </row>
    <row r="9628" ht="18" customHeight="1">
      <c r="A9628" s="13" t="inlineStr">
        <is>
          <t>Sound Shore Management</t>
        </is>
      </c>
      <c r="B9628" s="16" t="inlineStr">
        <is>
          <t>BPPFF</t>
        </is>
      </c>
      <c r="C9628" s="16" t="inlineStr">
        <is>
          <t>13F-HR</t>
        </is>
      </c>
      <c r="D9628" s="20" t="n">
        <v>78.59999999999999</v>
      </c>
      <c r="E9628" s="19" t="n">
        <v>2.63</v>
      </c>
      <c r="F9628" s="14" t="inlineStr">
        <is>
          <t>—</t>
        </is>
      </c>
      <c r="G9628" s="19" t="inlineStr">
        <is>
          <t>—</t>
        </is>
      </c>
      <c r="H9628" s="15" t="inlineStr">
        <is>
          <t>—</t>
        </is>
      </c>
      <c r="I9628" s="16" t="inlineStr">
        <is>
          <t>unknown</t>
        </is>
      </c>
      <c r="J9628" s="17" t="inlineStr">
        <is>
          <t>—</t>
        </is>
      </c>
      <c r="K9628" s="18" t="inlineStr">
        <is>
          <t>—</t>
        </is>
      </c>
    </row>
    <row r="9629" ht="18" customHeight="1">
      <c r="A9629" s="13" t="inlineStr">
        <is>
          <t>Sound Shore Management</t>
        </is>
      </c>
      <c r="B9629" s="16" t="inlineStr">
        <is>
          <t>GM</t>
        </is>
      </c>
      <c r="C9629" s="16" t="inlineStr">
        <is>
          <t>13F-HR</t>
        </is>
      </c>
      <c r="D9629" s="20" t="n">
        <v>77.3</v>
      </c>
      <c r="E9629" s="19" t="n">
        <v>2.59</v>
      </c>
      <c r="F9629" s="14" t="inlineStr">
        <is>
          <t>—</t>
        </is>
      </c>
      <c r="G9629" s="19" t="inlineStr">
        <is>
          <t>—</t>
        </is>
      </c>
      <c r="H9629" s="15" t="n">
        <v>70194.634752</v>
      </c>
      <c r="I9629" s="16" t="inlineStr">
        <is>
          <t>large</t>
        </is>
      </c>
      <c r="J9629" s="17" t="n">
        <v>9.6</v>
      </c>
      <c r="K9629" s="18" t="n">
        <v>1.12</v>
      </c>
    </row>
    <row r="9630" ht="18" customHeight="1">
      <c r="A9630" s="13" t="inlineStr">
        <is>
          <t>Sound Shore Management</t>
        </is>
      </c>
      <c r="B9630" s="16" t="inlineStr">
        <is>
          <t>QXO</t>
        </is>
      </c>
      <c r="C9630" s="16" t="inlineStr">
        <is>
          <t>13F-HR</t>
        </is>
      </c>
      <c r="D9630" s="20" t="n">
        <v>76.3</v>
      </c>
      <c r="E9630" s="19" t="n">
        <v>2.56</v>
      </c>
      <c r="F9630" s="14" t="inlineStr">
        <is>
          <t>—</t>
        </is>
      </c>
      <c r="G9630" s="19" t="inlineStr">
        <is>
          <t>—</t>
        </is>
      </c>
      <c r="H9630" s="15" t="n">
        <v>15556.702208</v>
      </c>
      <c r="I9630" s="16" t="inlineStr">
        <is>
          <t>large</t>
        </is>
      </c>
      <c r="J9630" s="17" t="n">
        <v>27.2</v>
      </c>
      <c r="K9630" s="18" t="n">
        <v>1.17</v>
      </c>
    </row>
    <row r="9631" ht="18" customHeight="1">
      <c r="A9631" s="13" t="inlineStr">
        <is>
          <t>Sound Shore Management</t>
        </is>
      </c>
      <c r="B9631" s="16" t="inlineStr">
        <is>
          <t>LUV</t>
        </is>
      </c>
      <c r="C9631" s="16" t="inlineStr">
        <is>
          <t>13F-HR</t>
        </is>
      </c>
      <c r="D9631" s="20" t="n">
        <v>75.2</v>
      </c>
      <c r="E9631" s="19" t="n">
        <v>2.52</v>
      </c>
      <c r="F9631" s="14" t="inlineStr">
        <is>
          <t>—</t>
        </is>
      </c>
      <c r="G9631" s="19" t="inlineStr">
        <is>
          <t>—</t>
        </is>
      </c>
      <c r="H9631" s="15" t="n">
        <v>23671.312384</v>
      </c>
      <c r="I9631" s="16" t="inlineStr">
        <is>
          <t>large</t>
        </is>
      </c>
      <c r="J9631" s="17" t="n">
        <v>12.3</v>
      </c>
      <c r="K9631" s="18" t="n">
        <v>3.44</v>
      </c>
    </row>
    <row r="9632" ht="18" customHeight="1">
      <c r="A9632" s="13" t="inlineStr">
        <is>
          <t>Sound Shore Management</t>
        </is>
      </c>
      <c r="B9632" s="16" t="inlineStr">
        <is>
          <t>CTRA</t>
        </is>
      </c>
      <c r="C9632" s="16" t="inlineStr">
        <is>
          <t>13F-HR</t>
        </is>
      </c>
      <c r="D9632" s="20" t="n">
        <v>74.8</v>
      </c>
      <c r="E9632" s="19" t="n">
        <v>2.51</v>
      </c>
      <c r="F9632" s="14" t="inlineStr">
        <is>
          <t>—</t>
        </is>
      </c>
      <c r="G9632" s="19" t="inlineStr">
        <is>
          <t>—</t>
        </is>
      </c>
      <c r="H9632" s="15" t="n">
        <v>24724.652032</v>
      </c>
      <c r="I9632" s="16" t="inlineStr">
        <is>
          <t>large</t>
        </is>
      </c>
      <c r="J9632" s="17" t="n">
        <v>5.8</v>
      </c>
      <c r="K9632" s="18" t="n">
        <v>1.67</v>
      </c>
    </row>
    <row r="9633" ht="18" customHeight="1">
      <c r="A9633" s="13" t="inlineStr">
        <is>
          <t>Sound Shore Management</t>
        </is>
      </c>
      <c r="B9633" s="16" t="inlineStr">
        <is>
          <t>CHKP</t>
        </is>
      </c>
      <c r="C9633" s="16" t="inlineStr">
        <is>
          <t>13F-HR</t>
        </is>
      </c>
      <c r="D9633" s="20" t="n">
        <v>74.09999999999999</v>
      </c>
      <c r="E9633" s="19" t="n">
        <v>2.48</v>
      </c>
      <c r="F9633" s="14" t="inlineStr">
        <is>
          <t>—</t>
        </is>
      </c>
      <c r="G9633" s="19" t="inlineStr">
        <is>
          <t>—</t>
        </is>
      </c>
      <c r="H9633" s="15" t="n">
        <v>13700.461568</v>
      </c>
      <c r="I9633" s="16" t="inlineStr">
        <is>
          <t>large</t>
        </is>
      </c>
      <c r="J9633" s="17" t="n">
        <v>14.9</v>
      </c>
      <c r="K9633" s="18" t="n">
        <v>4.9</v>
      </c>
    </row>
    <row r="9634" ht="18" customHeight="1">
      <c r="A9634" s="13" t="inlineStr">
        <is>
          <t>Sound Shore Management</t>
        </is>
      </c>
      <c r="B9634" s="16" t="inlineStr">
        <is>
          <t>GOOGL</t>
        </is>
      </c>
      <c r="C9634" s="16" t="inlineStr">
        <is>
          <t>13F-HR</t>
        </is>
      </c>
      <c r="D9634" s="20" t="n">
        <v>73.5</v>
      </c>
      <c r="E9634" s="19" t="n">
        <v>2.46</v>
      </c>
      <c r="F9634" s="14" t="inlineStr">
        <is>
          <t>—</t>
        </is>
      </c>
      <c r="G9634" s="19" t="inlineStr">
        <is>
          <t>—</t>
        </is>
      </c>
      <c r="H9634" s="15" t="n">
        <v>4358514.93376</v>
      </c>
      <c r="I9634" s="16" t="inlineStr">
        <is>
          <t>large</t>
        </is>
      </c>
      <c r="J9634" s="17" t="n">
        <v>26.8</v>
      </c>
      <c r="K9634" s="18" t="n">
        <v>9.039999999999999</v>
      </c>
    </row>
    <row r="9635" ht="18" customHeight="1">
      <c r="A9635" s="13" t="inlineStr">
        <is>
          <t>Sound Shore Management</t>
        </is>
      </c>
      <c r="B9635" s="16" t="inlineStr">
        <is>
          <t>INCY</t>
        </is>
      </c>
      <c r="C9635" s="16" t="inlineStr">
        <is>
          <t>13F-HR</t>
        </is>
      </c>
      <c r="D9635" s="20" t="n">
        <v>72.3</v>
      </c>
      <c r="E9635" s="19" t="n">
        <v>2.42</v>
      </c>
      <c r="F9635" s="14" t="inlineStr">
        <is>
          <t>—</t>
        </is>
      </c>
      <c r="G9635" s="19" t="inlineStr">
        <is>
          <t>—</t>
        </is>
      </c>
      <c r="H9635" s="15" t="n">
        <v>23316.576256</v>
      </c>
      <c r="I9635" s="16" t="inlineStr">
        <is>
          <t>large</t>
        </is>
      </c>
      <c r="J9635" s="17" t="n">
        <v>12.7</v>
      </c>
      <c r="K9635" s="18" t="n">
        <v>4.15</v>
      </c>
    </row>
    <row r="9636" ht="18" customHeight="1">
      <c r="A9636" s="13" t="inlineStr">
        <is>
          <t>Sound Shore Management</t>
        </is>
      </c>
      <c r="B9636" s="16" t="inlineStr">
        <is>
          <t>VST</t>
        </is>
      </c>
      <c r="C9636" s="16" t="inlineStr">
        <is>
          <t>13F-HR</t>
        </is>
      </c>
      <c r="D9636" s="20" t="n">
        <v>72.09999999999999</v>
      </c>
      <c r="E9636" s="19" t="n">
        <v>2.42</v>
      </c>
      <c r="F9636" s="14" t="inlineStr">
        <is>
          <t>—</t>
        </is>
      </c>
      <c r="G9636" s="19" t="inlineStr">
        <is>
          <t>—</t>
        </is>
      </c>
      <c r="H9636" s="15" t="n">
        <v>53564.80512</v>
      </c>
      <c r="I9636" s="16" t="inlineStr">
        <is>
          <t>large</t>
        </is>
      </c>
      <c r="J9636" s="17" t="n">
        <v>11</v>
      </c>
      <c r="K9636" s="18" t="n">
        <v>17.21</v>
      </c>
    </row>
    <row r="9637" ht="18" customHeight="1">
      <c r="A9637" s="13" t="inlineStr">
        <is>
          <t>Sound Shore Management</t>
        </is>
      </c>
      <c r="B9637" s="16" t="inlineStr">
        <is>
          <t>WFC</t>
        </is>
      </c>
      <c r="C9637" s="16" t="inlineStr">
        <is>
          <t>13F-HR</t>
        </is>
      </c>
      <c r="D9637" s="20" t="n">
        <v>71.8</v>
      </c>
      <c r="E9637" s="19" t="n">
        <v>2.41</v>
      </c>
      <c r="F9637" s="14" t="inlineStr">
        <is>
          <t>—</t>
        </is>
      </c>
      <c r="G9637" s="19" t="inlineStr">
        <is>
          <t>—</t>
        </is>
      </c>
      <c r="H9637" s="15" t="n">
        <v>266726.129664</v>
      </c>
      <c r="I9637" s="16" t="inlineStr">
        <is>
          <t>large</t>
        </is>
      </c>
      <c r="J9637" s="17" t="inlineStr">
        <is>
          <t>—</t>
        </is>
      </c>
      <c r="K9637" s="18" t="n">
        <v>1.64</v>
      </c>
    </row>
    <row r="9638" ht="18" customHeight="1">
      <c r="A9638" s="13" t="inlineStr">
        <is>
          <t>Sound Shore Management</t>
        </is>
      </c>
      <c r="B9638" s="16" t="inlineStr">
        <is>
          <t>UPS</t>
        </is>
      </c>
      <c r="C9638" s="16" t="inlineStr">
        <is>
          <t>13F-HR</t>
        </is>
      </c>
      <c r="D9638" s="20" t="n">
        <v>71.59999999999999</v>
      </c>
      <c r="E9638" s="19" t="n">
        <v>2.4</v>
      </c>
      <c r="F9638" s="14" t="inlineStr">
        <is>
          <t>—</t>
        </is>
      </c>
      <c r="G9638" s="19" t="inlineStr">
        <is>
          <t>—</t>
        </is>
      </c>
      <c r="H9638" s="15" t="n">
        <v>95600.205824</v>
      </c>
      <c r="I9638" s="16" t="inlineStr">
        <is>
          <t>large</t>
        </is>
      </c>
      <c r="J9638" s="17" t="n">
        <v>9.9</v>
      </c>
      <c r="K9638" s="18" t="n">
        <v>5.88</v>
      </c>
    </row>
    <row r="9639" ht="18" customHeight="1">
      <c r="A9639" s="13" t="inlineStr">
        <is>
          <t>Sound Shore Management</t>
        </is>
      </c>
      <c r="B9639" s="16" t="inlineStr">
        <is>
          <t>MDT</t>
        </is>
      </c>
      <c r="C9639" s="16" t="inlineStr">
        <is>
          <t>13F-HR</t>
        </is>
      </c>
      <c r="D9639" s="20" t="n">
        <v>71.5</v>
      </c>
      <c r="E9639" s="19" t="n">
        <v>2.4</v>
      </c>
      <c r="F9639" s="14" t="inlineStr">
        <is>
          <t>—</t>
        </is>
      </c>
      <c r="G9639" s="19" t="inlineStr">
        <is>
          <t>—</t>
        </is>
      </c>
      <c r="H9639" s="15" t="n">
        <v>107357.396992</v>
      </c>
      <c r="I9639" s="16" t="inlineStr">
        <is>
          <t>large</t>
        </is>
      </c>
      <c r="J9639" s="17" t="n">
        <v>12.5</v>
      </c>
      <c r="K9639" s="18" t="n">
        <v>2.17</v>
      </c>
    </row>
    <row r="9640" ht="18" customHeight="1">
      <c r="A9640" s="13" t="inlineStr">
        <is>
          <t>Sound Shore Management</t>
        </is>
      </c>
      <c r="B9640" s="16" t="inlineStr">
        <is>
          <t>BA-PA</t>
        </is>
      </c>
      <c r="C9640" s="16" t="inlineStr">
        <is>
          <t>13F-HR</t>
        </is>
      </c>
      <c r="D9640" s="20" t="n">
        <v>70.7</v>
      </c>
      <c r="E9640" s="19" t="n">
        <v>2.37</v>
      </c>
      <c r="F9640" s="14" t="inlineStr">
        <is>
          <t>—</t>
        </is>
      </c>
      <c r="G9640" s="19" t="inlineStr">
        <is>
          <t>—</t>
        </is>
      </c>
      <c r="H9640" s="15" t="n">
        <v>54511.10618865</v>
      </c>
      <c r="I9640" s="16" t="inlineStr">
        <is>
          <t>large</t>
        </is>
      </c>
      <c r="J9640" s="17" t="n">
        <v>14.8</v>
      </c>
      <c r="K9640" s="18" t="n">
        <v>9.1</v>
      </c>
    </row>
    <row r="9641" ht="18" customHeight="1">
      <c r="A9641" s="13" t="inlineStr">
        <is>
          <t>Sound Shore Management</t>
        </is>
      </c>
      <c r="B9641" s="16" t="inlineStr">
        <is>
          <t>ACI</t>
        </is>
      </c>
      <c r="C9641" s="16" t="inlineStr">
        <is>
          <t>13F-HR</t>
        </is>
      </c>
      <c r="D9641" s="20" t="n">
        <v>70.40000000000001</v>
      </c>
      <c r="E9641" s="19" t="n">
        <v>2.36</v>
      </c>
      <c r="F9641" s="14" t="inlineStr">
        <is>
          <t>—</t>
        </is>
      </c>
      <c r="G9641" s="19" t="inlineStr">
        <is>
          <t>—</t>
        </is>
      </c>
      <c r="H9641" s="15" t="n">
        <v>7229.129728</v>
      </c>
      <c r="I9641" s="16" t="inlineStr">
        <is>
          <t>mid</t>
        </is>
      </c>
      <c r="J9641" s="17" t="n">
        <v>6.2</v>
      </c>
      <c r="K9641" s="18" t="n">
        <v>4.02</v>
      </c>
    </row>
    <row r="9642" ht="18" customHeight="1">
      <c r="A9642" s="13" t="inlineStr">
        <is>
          <t>Sound Shore Management</t>
        </is>
      </c>
      <c r="B9642" s="16" t="inlineStr">
        <is>
          <t>ICLR</t>
        </is>
      </c>
      <c r="C9642" s="16" t="inlineStr">
        <is>
          <t>13F-HR</t>
        </is>
      </c>
      <c r="D9642" s="20" t="n">
        <v>69.40000000000001</v>
      </c>
      <c r="E9642" s="19" t="n">
        <v>2.32</v>
      </c>
      <c r="F9642" s="14" t="inlineStr">
        <is>
          <t>—</t>
        </is>
      </c>
      <c r="G9642" s="19" t="inlineStr">
        <is>
          <t>—</t>
        </is>
      </c>
      <c r="H9642" s="15" t="n">
        <v>12938.822656</v>
      </c>
      <c r="I9642" s="16" t="inlineStr">
        <is>
          <t>large</t>
        </is>
      </c>
      <c r="J9642" s="17" t="n">
        <v>12</v>
      </c>
      <c r="K9642" s="18" t="n">
        <v>1.38</v>
      </c>
    </row>
    <row r="9643" ht="18" customHeight="1">
      <c r="A9643" s="13" t="inlineStr">
        <is>
          <t>Sound Shore Management</t>
        </is>
      </c>
      <c r="B9643" s="16" t="inlineStr">
        <is>
          <t>BAC</t>
        </is>
      </c>
      <c r="C9643" s="16" t="inlineStr">
        <is>
          <t>XLSX</t>
        </is>
      </c>
      <c r="D9643" s="20" t="inlineStr">
        <is>
          <t>—</t>
        </is>
      </c>
      <c r="E9643" s="19" t="n">
        <v>0</v>
      </c>
      <c r="F9643" s="14" t="n">
        <v>1</v>
      </c>
      <c r="G9643" s="19" t="inlineStr">
        <is>
          <t>—</t>
        </is>
      </c>
      <c r="H9643" s="15" t="n">
        <v>423453.556736</v>
      </c>
      <c r="I9643" s="16" t="inlineStr">
        <is>
          <t>large</t>
        </is>
      </c>
      <c r="J9643" s="17" t="inlineStr">
        <is>
          <t>—</t>
        </is>
      </c>
      <c r="K9643" s="18" t="n">
        <v>1.54</v>
      </c>
    </row>
    <row r="9644" ht="18" customHeight="1">
      <c r="A9644" s="13" t="inlineStr">
        <is>
          <t>Sound Shore Management</t>
        </is>
      </c>
      <c r="B9644" s="16" t="inlineStr">
        <is>
          <t>CMCSA</t>
        </is>
      </c>
      <c r="C9644" s="16" t="inlineStr">
        <is>
          <t>XLSX</t>
        </is>
      </c>
      <c r="D9644" s="20" t="inlineStr">
        <is>
          <t>—</t>
        </is>
      </c>
      <c r="E9644" s="19" t="n">
        <v>0</v>
      </c>
      <c r="F9644" s="14" t="n">
        <v>1</v>
      </c>
      <c r="G9644" s="19" t="inlineStr">
        <is>
          <t>—</t>
        </is>
      </c>
      <c r="H9644" s="15" t="n">
        <v>84197.425152</v>
      </c>
      <c r="I9644" s="16" t="inlineStr">
        <is>
          <t>large</t>
        </is>
      </c>
      <c r="J9644" s="17" t="n">
        <v>4.8</v>
      </c>
      <c r="K9644" s="18" t="n">
        <v>0.96</v>
      </c>
    </row>
    <row r="9645" ht="18" customHeight="1">
      <c r="A9645" s="13" t="inlineStr">
        <is>
          <t>Sound Shore Management</t>
        </is>
      </c>
      <c r="B9645" s="16" t="inlineStr">
        <is>
          <t>WFC</t>
        </is>
      </c>
      <c r="C9645" s="16" t="inlineStr">
        <is>
          <t>XLSX</t>
        </is>
      </c>
      <c r="D9645" s="20" t="inlineStr">
        <is>
          <t>—</t>
        </is>
      </c>
      <c r="E9645" s="19" t="n">
        <v>0</v>
      </c>
      <c r="F9645" s="14" t="n">
        <v>1</v>
      </c>
      <c r="G9645" s="19" t="inlineStr">
        <is>
          <t>—</t>
        </is>
      </c>
      <c r="H9645" s="15" t="n">
        <v>266726.129664</v>
      </c>
      <c r="I9645" s="16" t="inlineStr">
        <is>
          <t>large</t>
        </is>
      </c>
      <c r="J9645" s="17" t="inlineStr">
        <is>
          <t>—</t>
        </is>
      </c>
      <c r="K9645" s="18" t="n">
        <v>1.64</v>
      </c>
    </row>
    <row r="9646" ht="18" customHeight="1">
      <c r="A9646" s="13" t="inlineStr">
        <is>
          <t>Sound Shore Management</t>
        </is>
      </c>
      <c r="B9646" s="16" t="inlineStr">
        <is>
          <t>HCA</t>
        </is>
      </c>
      <c r="C9646" s="16" t="inlineStr">
        <is>
          <t>XLSX</t>
        </is>
      </c>
      <c r="D9646" s="20" t="inlineStr">
        <is>
          <t>—</t>
        </is>
      </c>
      <c r="E9646" s="19" t="n">
        <v>0</v>
      </c>
      <c r="F9646" s="14" t="n">
        <v>1</v>
      </c>
      <c r="G9646" s="19" t="inlineStr">
        <is>
          <t>—</t>
        </is>
      </c>
      <c r="H9646" s="15" t="n">
        <v>90197.843968</v>
      </c>
      <c r="I9646" s="16" t="inlineStr">
        <is>
          <t>large</t>
        </is>
      </c>
      <c r="J9646" s="17" t="n">
        <v>9.199999999999999</v>
      </c>
      <c r="K9646" s="18" t="inlineStr">
        <is>
          <t>—</t>
        </is>
      </c>
    </row>
    <row r="9647" ht="18" customHeight="1">
      <c r="A9647" s="13" t="inlineStr">
        <is>
          <t>Sound Shore Management</t>
        </is>
      </c>
      <c r="B9647" s="16" t="inlineStr">
        <is>
          <t>KKR</t>
        </is>
      </c>
      <c r="C9647" s="16" t="inlineStr">
        <is>
          <t>XLSX</t>
        </is>
      </c>
      <c r="D9647" s="20" t="inlineStr">
        <is>
          <t>—</t>
        </is>
      </c>
      <c r="E9647" s="19" t="n">
        <v>0</v>
      </c>
      <c r="F9647" s="14" t="n">
        <v>1</v>
      </c>
      <c r="G9647" s="19" t="inlineStr">
        <is>
          <t>—</t>
        </is>
      </c>
      <c r="H9647" s="15" t="n">
        <v>90390.888448</v>
      </c>
      <c r="I9647" s="16" t="inlineStr">
        <is>
          <t>large</t>
        </is>
      </c>
      <c r="J9647" s="17" t="inlineStr">
        <is>
          <t>—</t>
        </is>
      </c>
      <c r="K9647" s="18" t="n">
        <v>3.08</v>
      </c>
    </row>
    <row r="9648" ht="18" customHeight="1">
      <c r="A9648" s="13" t="inlineStr">
        <is>
          <t>Southeastern Asset Management I</t>
        </is>
      </c>
      <c r="B9648" s="16" t="inlineStr">
        <is>
          <t>RYN</t>
        </is>
      </c>
      <c r="C9648" s="16" t="inlineStr">
        <is>
          <t>13F-HR</t>
        </is>
      </c>
      <c r="D9648" s="20" t="n">
        <v>221.9</v>
      </c>
      <c r="E9648" s="19" t="n">
        <v>10.92</v>
      </c>
      <c r="F9648" s="14" t="inlineStr">
        <is>
          <t>—</t>
        </is>
      </c>
      <c r="G9648" s="19" t="inlineStr">
        <is>
          <t>—</t>
        </is>
      </c>
      <c r="H9648" s="15" t="n">
        <v>6432.68864</v>
      </c>
      <c r="I9648" s="16" t="inlineStr">
        <is>
          <t>mid</t>
        </is>
      </c>
      <c r="J9648" s="17" t="n">
        <v>29.6</v>
      </c>
      <c r="K9648" s="18" t="n">
        <v>1.2</v>
      </c>
    </row>
    <row r="9649" ht="18" customHeight="1">
      <c r="A9649" s="13" t="inlineStr">
        <is>
          <t>Southeastern Asset Management I</t>
        </is>
      </c>
      <c r="B9649" s="16" t="inlineStr">
        <is>
          <t>MAT</t>
        </is>
      </c>
      <c r="C9649" s="16" t="inlineStr">
        <is>
          <t>13F-HR</t>
        </is>
      </c>
      <c r="D9649" s="20" t="n">
        <v>186.2</v>
      </c>
      <c r="E9649" s="19" t="n">
        <v>9.16</v>
      </c>
      <c r="F9649" s="14" t="inlineStr">
        <is>
          <t>—</t>
        </is>
      </c>
      <c r="G9649" s="19" t="inlineStr">
        <is>
          <t>—</t>
        </is>
      </c>
      <c r="H9649" s="15" t="n">
        <v>3873.284608</v>
      </c>
      <c r="I9649" s="16" t="inlineStr">
        <is>
          <t>mid</t>
        </is>
      </c>
      <c r="J9649" s="17" t="n">
        <v>7.9</v>
      </c>
      <c r="K9649" s="18" t="n">
        <v>1.84</v>
      </c>
    </row>
    <row r="9650" ht="18" customHeight="1">
      <c r="A9650" s="13" t="inlineStr">
        <is>
          <t>Southeastern Asset Management I</t>
        </is>
      </c>
      <c r="B9650" s="16" t="inlineStr">
        <is>
          <t>CNX</t>
        </is>
      </c>
      <c r="C9650" s="16" t="inlineStr">
        <is>
          <t>XLSX</t>
        </is>
      </c>
      <c r="D9650" s="20" t="n">
        <v>174</v>
      </c>
      <c r="E9650" s="19" t="n">
        <v>7.76</v>
      </c>
      <c r="F9650" s="14" t="n">
        <v>1</v>
      </c>
      <c r="G9650" s="19" t="n">
        <v>4.1</v>
      </c>
      <c r="H9650" s="15" t="n">
        <v>4525.868544</v>
      </c>
      <c r="I9650" s="16" t="inlineStr">
        <is>
          <t>mid</t>
        </is>
      </c>
      <c r="J9650" s="17" t="n">
        <v>3.3</v>
      </c>
      <c r="K9650" s="18" t="n">
        <v>0.98</v>
      </c>
    </row>
    <row r="9651" ht="18" customHeight="1">
      <c r="A9651" s="13" t="inlineStr">
        <is>
          <t>Southeastern Asset Management I</t>
        </is>
      </c>
      <c r="B9651" s="16" t="inlineStr">
        <is>
          <t>MAT</t>
        </is>
      </c>
      <c r="C9651" s="16" t="inlineStr">
        <is>
          <t>XLSX</t>
        </is>
      </c>
      <c r="D9651" s="20" t="n">
        <v>170</v>
      </c>
      <c r="E9651" s="19" t="n">
        <v>7.57</v>
      </c>
      <c r="F9651" s="14" t="n">
        <v>1</v>
      </c>
      <c r="G9651" s="19" t="inlineStr">
        <is>
          <t>—</t>
        </is>
      </c>
      <c r="H9651" s="15" t="n">
        <v>3873.284608</v>
      </c>
      <c r="I9651" s="16" t="inlineStr">
        <is>
          <t>mid</t>
        </is>
      </c>
      <c r="J9651" s="17" t="n">
        <v>7.9</v>
      </c>
      <c r="K9651" s="18" t="n">
        <v>1.84</v>
      </c>
    </row>
    <row r="9652" ht="18" customHeight="1">
      <c r="A9652" s="13" t="inlineStr">
        <is>
          <t>Southeastern Asset Management I</t>
        </is>
      </c>
      <c r="B9652" s="16" t="inlineStr">
        <is>
          <t>PPLI</t>
        </is>
      </c>
      <c r="C9652" s="16" t="inlineStr">
        <is>
          <t>13F-HR</t>
        </is>
      </c>
      <c r="D9652" s="20" t="n">
        <v>161</v>
      </c>
      <c r="E9652" s="19" t="n">
        <v>7.92</v>
      </c>
      <c r="F9652" s="14" t="inlineStr">
        <is>
          <t>—</t>
        </is>
      </c>
      <c r="G9652" s="19" t="inlineStr">
        <is>
          <t>—</t>
        </is>
      </c>
      <c r="H9652" s="15" t="n">
        <v>3459.018496</v>
      </c>
      <c r="I9652" s="16" t="inlineStr">
        <is>
          <t>mid</t>
        </is>
      </c>
      <c r="J9652" s="17" t="n">
        <v>23.4</v>
      </c>
      <c r="K9652" s="18" t="n">
        <v>0.76</v>
      </c>
    </row>
    <row r="9653" ht="18" customHeight="1">
      <c r="A9653" s="13" t="inlineStr">
        <is>
          <t>Southeastern Asset Management I</t>
        </is>
      </c>
      <c r="B9653" s="16" t="inlineStr">
        <is>
          <t>IAC</t>
        </is>
      </c>
      <c r="C9653" s="16" t="inlineStr">
        <is>
          <t>XLSX</t>
        </is>
      </c>
      <c r="D9653" s="20" t="n">
        <v>156</v>
      </c>
      <c r="E9653" s="19" t="n">
        <v>6.95</v>
      </c>
      <c r="F9653" s="14" t="n">
        <v>1</v>
      </c>
      <c r="G9653" s="19" t="n">
        <v>8</v>
      </c>
      <c r="H9653" s="15" t="n">
        <v>3142.127872</v>
      </c>
      <c r="I9653" s="16" t="inlineStr">
        <is>
          <t>mid</t>
        </is>
      </c>
      <c r="J9653" s="17" t="n">
        <v>21.6</v>
      </c>
      <c r="K9653" s="18" t="n">
        <v>0.6899999999999999</v>
      </c>
    </row>
    <row r="9654" ht="18" customHeight="1">
      <c r="A9654" s="13" t="inlineStr">
        <is>
          <t>Southeastern Asset Management I</t>
        </is>
      </c>
      <c r="B9654" s="16" t="inlineStr">
        <is>
          <t>CNX</t>
        </is>
      </c>
      <c r="C9654" s="16" t="inlineStr">
        <is>
          <t>13F-HR</t>
        </is>
      </c>
      <c r="D9654" s="20" t="n">
        <v>154.7</v>
      </c>
      <c r="E9654" s="19" t="n">
        <v>7.61</v>
      </c>
      <c r="F9654" s="14" t="inlineStr">
        <is>
          <t>—</t>
        </is>
      </c>
      <c r="G9654" s="19" t="inlineStr">
        <is>
          <t>—</t>
        </is>
      </c>
      <c r="H9654" s="15" t="n">
        <v>4525.868544</v>
      </c>
      <c r="I9654" s="16" t="inlineStr">
        <is>
          <t>mid</t>
        </is>
      </c>
      <c r="J9654" s="17" t="n">
        <v>3.3</v>
      </c>
      <c r="K9654" s="18" t="n">
        <v>0.98</v>
      </c>
    </row>
    <row r="9655" ht="18" customHeight="1">
      <c r="A9655" s="13" t="inlineStr">
        <is>
          <t>Southeastern Asset Management I</t>
        </is>
      </c>
      <c r="B9655" s="16" t="inlineStr">
        <is>
          <t>REGN</t>
        </is>
      </c>
      <c r="C9655" s="16" t="inlineStr">
        <is>
          <t>XLSX</t>
        </is>
      </c>
      <c r="D9655" s="20" t="n">
        <v>128</v>
      </c>
      <c r="E9655" s="19" t="n">
        <v>5.7</v>
      </c>
      <c r="F9655" s="14" t="n">
        <v>1</v>
      </c>
      <c r="G9655" s="19" t="inlineStr">
        <is>
          <t>—</t>
        </is>
      </c>
      <c r="H9655" s="15" t="n">
        <v>69667.6352</v>
      </c>
      <c r="I9655" s="16" t="inlineStr">
        <is>
          <t>large</t>
        </is>
      </c>
      <c r="J9655" s="17" t="n">
        <v>14.1</v>
      </c>
      <c r="K9655" s="18" t="n">
        <v>2.16</v>
      </c>
    </row>
    <row r="9656" ht="18" customHeight="1">
      <c r="A9656" s="13" t="inlineStr">
        <is>
          <t>Southeastern Asset Management I</t>
        </is>
      </c>
      <c r="B9656" s="16" t="inlineStr">
        <is>
          <t>ACI</t>
        </is>
      </c>
      <c r="C9656" s="16" t="inlineStr">
        <is>
          <t>13F-HR</t>
        </is>
      </c>
      <c r="D9656" s="20" t="n">
        <v>126.4</v>
      </c>
      <c r="E9656" s="19" t="n">
        <v>6.22</v>
      </c>
      <c r="F9656" s="14" t="inlineStr">
        <is>
          <t>—</t>
        </is>
      </c>
      <c r="G9656" s="19" t="inlineStr">
        <is>
          <t>—</t>
        </is>
      </c>
      <c r="H9656" s="15" t="n">
        <v>7229.129728</v>
      </c>
      <c r="I9656" s="16" t="inlineStr">
        <is>
          <t>mid</t>
        </is>
      </c>
      <c r="J9656" s="17" t="n">
        <v>6.2</v>
      </c>
      <c r="K9656" s="18" t="n">
        <v>4.02</v>
      </c>
    </row>
    <row r="9657" ht="18" customHeight="1">
      <c r="A9657" s="13" t="inlineStr">
        <is>
          <t>Southeastern Asset Management I</t>
        </is>
      </c>
      <c r="B9657" s="16" t="inlineStr">
        <is>
          <t>PCH</t>
        </is>
      </c>
      <c r="C9657" s="16" t="inlineStr">
        <is>
          <t>XLSX</t>
        </is>
      </c>
      <c r="D9657" s="20" t="n">
        <v>126</v>
      </c>
      <c r="E9657" s="19" t="n">
        <v>5.6</v>
      </c>
      <c r="F9657" s="14" t="n">
        <v>1</v>
      </c>
      <c r="G9657" s="19" t="inlineStr">
        <is>
          <t>—</t>
        </is>
      </c>
      <c r="H9657" s="15" t="inlineStr">
        <is>
          <t>—</t>
        </is>
      </c>
      <c r="I9657" s="16" t="inlineStr">
        <is>
          <t>unknown</t>
        </is>
      </c>
      <c r="J9657" s="17" t="inlineStr">
        <is>
          <t>—</t>
        </is>
      </c>
      <c r="K9657" s="18" t="inlineStr">
        <is>
          <t>—</t>
        </is>
      </c>
    </row>
    <row r="9658" ht="18" customHeight="1">
      <c r="A9658" s="13" t="inlineStr">
        <is>
          <t>Southeastern Asset Management I</t>
        </is>
      </c>
      <c r="B9658" s="16" t="inlineStr">
        <is>
          <t>RYN</t>
        </is>
      </c>
      <c r="C9658" s="16" t="inlineStr">
        <is>
          <t>XLSX</t>
        </is>
      </c>
      <c r="D9658" s="20" t="n">
        <v>123</v>
      </c>
      <c r="E9658" s="19" t="n">
        <v>5.5</v>
      </c>
      <c r="F9658" s="14" t="n">
        <v>1</v>
      </c>
      <c r="G9658" s="19" t="inlineStr">
        <is>
          <t>—</t>
        </is>
      </c>
      <c r="H9658" s="15" t="n">
        <v>6432.68864</v>
      </c>
      <c r="I9658" s="16" t="inlineStr">
        <is>
          <t>mid</t>
        </is>
      </c>
      <c r="J9658" s="17" t="n">
        <v>29.6</v>
      </c>
      <c r="K9658" s="18" t="n">
        <v>1.2</v>
      </c>
    </row>
    <row r="9659" ht="18" customHeight="1">
      <c r="A9659" s="13" t="inlineStr">
        <is>
          <t>Southeastern Asset Management I</t>
        </is>
      </c>
      <c r="B9659" s="16" t="inlineStr">
        <is>
          <t>KHC</t>
        </is>
      </c>
      <c r="C9659" s="16" t="inlineStr">
        <is>
          <t>XLSX</t>
        </is>
      </c>
      <c r="D9659" s="20" t="n">
        <v>109</v>
      </c>
      <c r="E9659" s="19" t="n">
        <v>4.8</v>
      </c>
      <c r="F9659" s="14" t="n">
        <v>1</v>
      </c>
      <c r="G9659" s="19" t="inlineStr">
        <is>
          <t>—</t>
        </is>
      </c>
      <c r="H9659" s="15" t="n">
        <v>29466.574848</v>
      </c>
      <c r="I9659" s="16" t="inlineStr">
        <is>
          <t>large</t>
        </is>
      </c>
      <c r="J9659" s="17" t="n">
        <v>8.1</v>
      </c>
      <c r="K9659" s="18" t="n">
        <v>0.7</v>
      </c>
    </row>
    <row r="9660" ht="18" customHeight="1">
      <c r="A9660" s="13" t="inlineStr">
        <is>
          <t>Southeastern Asset Management I</t>
        </is>
      </c>
      <c r="B9660" s="16" t="inlineStr">
        <is>
          <t>ACI</t>
        </is>
      </c>
      <c r="C9660" s="16" t="inlineStr">
        <is>
          <t>XLSX</t>
        </is>
      </c>
      <c r="D9660" s="20" t="n">
        <v>106</v>
      </c>
      <c r="E9660" s="19" t="n">
        <v>4.7</v>
      </c>
      <c r="F9660" s="14" t="n">
        <v>1</v>
      </c>
      <c r="G9660" s="19" t="inlineStr">
        <is>
          <t>—</t>
        </is>
      </c>
      <c r="H9660" s="15" t="n">
        <v>7229.129728</v>
      </c>
      <c r="I9660" s="16" t="inlineStr">
        <is>
          <t>mid</t>
        </is>
      </c>
      <c r="J9660" s="17" t="n">
        <v>6.2</v>
      </c>
      <c r="K9660" s="18" t="n">
        <v>4.02</v>
      </c>
    </row>
    <row r="9661" ht="18" customHeight="1">
      <c r="A9661" s="13" t="inlineStr">
        <is>
          <t>Southeastern Asset Management I</t>
        </is>
      </c>
      <c r="B9661" s="16" t="inlineStr">
        <is>
          <t>FDX</t>
        </is>
      </c>
      <c r="C9661" s="16" t="inlineStr">
        <is>
          <t>XLSX</t>
        </is>
      </c>
      <c r="D9661" s="20" t="n">
        <v>104</v>
      </c>
      <c r="E9661" s="19" t="n">
        <v>4.6</v>
      </c>
      <c r="F9661" s="14" t="n">
        <v>1</v>
      </c>
      <c r="G9661" s="19" t="inlineStr">
        <is>
          <t>—</t>
        </is>
      </c>
      <c r="H9661" s="15" t="n">
        <v>75087.159296</v>
      </c>
      <c r="I9661" s="16" t="inlineStr">
        <is>
          <t>large</t>
        </is>
      </c>
      <c r="J9661" s="17" t="n">
        <v>8.800000000000001</v>
      </c>
      <c r="K9661" s="18" t="n">
        <v>2.4</v>
      </c>
    </row>
    <row r="9662" ht="18" customHeight="1">
      <c r="A9662" s="13" t="inlineStr">
        <is>
          <t>Southeastern Asset Management I</t>
        </is>
      </c>
      <c r="B9662" s="16" t="inlineStr">
        <is>
          <t>REGN</t>
        </is>
      </c>
      <c r="C9662" s="16" t="inlineStr">
        <is>
          <t>13F-HR</t>
        </is>
      </c>
      <c r="D9662" s="20" t="n">
        <v>101</v>
      </c>
      <c r="E9662" s="19" t="n">
        <v>4.97</v>
      </c>
      <c r="F9662" s="14" t="inlineStr">
        <is>
          <t>—</t>
        </is>
      </c>
      <c r="G9662" s="19" t="inlineStr">
        <is>
          <t>—</t>
        </is>
      </c>
      <c r="H9662" s="15" t="n">
        <v>69667.6352</v>
      </c>
      <c r="I9662" s="16" t="inlineStr">
        <is>
          <t>large</t>
        </is>
      </c>
      <c r="J9662" s="17" t="n">
        <v>14.1</v>
      </c>
      <c r="K9662" s="18" t="n">
        <v>2.16</v>
      </c>
    </row>
    <row r="9663" ht="18" customHeight="1">
      <c r="A9663" s="13" t="inlineStr">
        <is>
          <t>Southeastern Asset Management I</t>
        </is>
      </c>
      <c r="B9663" s="16" t="inlineStr">
        <is>
          <t>KHC</t>
        </is>
      </c>
      <c r="C9663" s="16" t="inlineStr">
        <is>
          <t>13F-HR</t>
        </is>
      </c>
      <c r="D9663" s="20" t="n">
        <v>88.8</v>
      </c>
      <c r="E9663" s="19" t="n">
        <v>4.37</v>
      </c>
      <c r="F9663" s="14" t="inlineStr">
        <is>
          <t>—</t>
        </is>
      </c>
      <c r="G9663" s="19" t="inlineStr">
        <is>
          <t>—</t>
        </is>
      </c>
      <c r="H9663" s="15" t="n">
        <v>29466.574848</v>
      </c>
      <c r="I9663" s="16" t="inlineStr">
        <is>
          <t>large</t>
        </is>
      </c>
      <c r="J9663" s="17" t="n">
        <v>8.1</v>
      </c>
      <c r="K9663" s="18" t="n">
        <v>0.7</v>
      </c>
    </row>
    <row r="9664" ht="18" customHeight="1">
      <c r="A9664" s="13" t="inlineStr">
        <is>
          <t>Southeastern Asset Management I</t>
        </is>
      </c>
      <c r="B9664" s="16" t="inlineStr">
        <is>
          <t>FDX</t>
        </is>
      </c>
      <c r="C9664" s="16" t="inlineStr">
        <is>
          <t>13F-HR</t>
        </is>
      </c>
      <c r="D9664" s="20" t="n">
        <v>88.2</v>
      </c>
      <c r="E9664" s="19" t="n">
        <v>4.34</v>
      </c>
      <c r="F9664" s="14" t="inlineStr">
        <is>
          <t>—</t>
        </is>
      </c>
      <c r="G9664" s="19" t="inlineStr">
        <is>
          <t>—</t>
        </is>
      </c>
      <c r="H9664" s="15" t="n">
        <v>75087.159296</v>
      </c>
      <c r="I9664" s="16" t="inlineStr">
        <is>
          <t>large</t>
        </is>
      </c>
      <c r="J9664" s="17" t="n">
        <v>8.800000000000001</v>
      </c>
      <c r="K9664" s="18" t="n">
        <v>2.4</v>
      </c>
    </row>
    <row r="9665" ht="18" customHeight="1">
      <c r="A9665" s="13" t="inlineStr">
        <is>
          <t>Southeastern Asset Management I</t>
        </is>
      </c>
      <c r="B9665" s="16" t="inlineStr">
        <is>
          <t>FBIN</t>
        </is>
      </c>
      <c r="C9665" s="16" t="inlineStr">
        <is>
          <t>13F-HR</t>
        </is>
      </c>
      <c r="D9665" s="20" t="n">
        <v>83.90000000000001</v>
      </c>
      <c r="E9665" s="19" t="n">
        <v>4.13</v>
      </c>
      <c r="F9665" s="14" t="inlineStr">
        <is>
          <t>—</t>
        </is>
      </c>
      <c r="G9665" s="19" t="inlineStr">
        <is>
          <t>—</t>
        </is>
      </c>
      <c r="H9665" s="15" t="n">
        <v>6156.73344</v>
      </c>
      <c r="I9665" s="16" t="inlineStr">
        <is>
          <t>mid</t>
        </is>
      </c>
      <c r="J9665" s="17" t="n">
        <v>10.7</v>
      </c>
      <c r="K9665" s="18" t="n">
        <v>2.61</v>
      </c>
    </row>
    <row r="9666" ht="18" customHeight="1">
      <c r="A9666" s="13" t="inlineStr">
        <is>
          <t>Southeastern Asset Management I</t>
        </is>
      </c>
      <c r="B9666" s="16" t="inlineStr">
        <is>
          <t>MGM</t>
        </is>
      </c>
      <c r="C9666" s="16" t="inlineStr">
        <is>
          <t>XLSX</t>
        </is>
      </c>
      <c r="D9666" s="20" t="n">
        <v>74</v>
      </c>
      <c r="E9666" s="19" t="n">
        <v>3.3</v>
      </c>
      <c r="F9666" s="14" t="n">
        <v>1</v>
      </c>
      <c r="G9666" s="19" t="n">
        <v>6.7</v>
      </c>
      <c r="H9666" s="15" t="n">
        <v>11994.305536</v>
      </c>
      <c r="I9666" s="16" t="inlineStr">
        <is>
          <t>large</t>
        </is>
      </c>
      <c r="J9666" s="17" t="n">
        <v>18.5</v>
      </c>
      <c r="K9666" s="18" t="n">
        <v>4.93</v>
      </c>
    </row>
    <row r="9667" ht="18" customHeight="1">
      <c r="A9667" s="13" t="inlineStr">
        <is>
          <t>Southeastern Asset Management I</t>
        </is>
      </c>
      <c r="B9667" s="16" t="inlineStr">
        <is>
          <t>MGM</t>
        </is>
      </c>
      <c r="C9667" s="16" t="inlineStr">
        <is>
          <t>13F-HR</t>
        </is>
      </c>
      <c r="D9667" s="20" t="n">
        <v>61.5</v>
      </c>
      <c r="E9667" s="19" t="n">
        <v>3.03</v>
      </c>
      <c r="F9667" s="14" t="inlineStr">
        <is>
          <t>—</t>
        </is>
      </c>
      <c r="G9667" s="19" t="inlineStr">
        <is>
          <t>—</t>
        </is>
      </c>
      <c r="H9667" s="15" t="n">
        <v>11994.305536</v>
      </c>
      <c r="I9667" s="16" t="inlineStr">
        <is>
          <t>large</t>
        </is>
      </c>
      <c r="J9667" s="17" t="n">
        <v>18.5</v>
      </c>
      <c r="K9667" s="18" t="n">
        <v>4.93</v>
      </c>
    </row>
    <row r="9668" ht="18" customHeight="1">
      <c r="A9668" s="13" t="inlineStr">
        <is>
          <t>Southeastern Asset Management I</t>
        </is>
      </c>
      <c r="B9668" s="16" t="inlineStr">
        <is>
          <t>PVH</t>
        </is>
      </c>
      <c r="C9668" s="16" t="inlineStr">
        <is>
          <t>13F-HR</t>
        </is>
      </c>
      <c r="D9668" s="20" t="n">
        <v>51.4</v>
      </c>
      <c r="E9668" s="19" t="n">
        <v>2.53</v>
      </c>
      <c r="F9668" s="14" t="inlineStr">
        <is>
          <t>—</t>
        </is>
      </c>
      <c r="G9668" s="19" t="inlineStr">
        <is>
          <t>—</t>
        </is>
      </c>
      <c r="H9668" s="15" t="n">
        <v>3659.59936</v>
      </c>
      <c r="I9668" s="16" t="inlineStr">
        <is>
          <t>mid</t>
        </is>
      </c>
      <c r="J9668" s="17" t="n">
        <v>7.3</v>
      </c>
      <c r="K9668" s="18" t="n">
        <v>0.75</v>
      </c>
    </row>
    <row r="9669" ht="18" customHeight="1">
      <c r="A9669" s="13" t="inlineStr">
        <is>
          <t>Southeastern Asset Management I</t>
        </is>
      </c>
      <c r="B9669" s="16" t="inlineStr">
        <is>
          <t>GLIBK</t>
        </is>
      </c>
      <c r="C9669" s="16" t="inlineStr">
        <is>
          <t>13F-HR</t>
        </is>
      </c>
      <c r="D9669" s="20" t="n">
        <v>49.2</v>
      </c>
      <c r="E9669" s="19" t="n">
        <v>2.42</v>
      </c>
      <c r="F9669" s="14" t="inlineStr">
        <is>
          <t>—</t>
        </is>
      </c>
      <c r="G9669" s="19" t="inlineStr">
        <is>
          <t>—</t>
        </is>
      </c>
      <c r="H9669" s="15" t="n">
        <v>895.468032</v>
      </c>
      <c r="I9669" s="16" t="inlineStr">
        <is>
          <t>small</t>
        </is>
      </c>
      <c r="J9669" s="17" t="n">
        <v>4.2</v>
      </c>
      <c r="K9669" s="18" t="n">
        <v>0.52</v>
      </c>
    </row>
    <row r="9670" ht="18" customHeight="1">
      <c r="A9670" s="13" t="inlineStr">
        <is>
          <t>Southeastern Asset Management I</t>
        </is>
      </c>
      <c r="B9670" s="16" t="inlineStr">
        <is>
          <t>TRIP</t>
        </is>
      </c>
      <c r="C9670" s="16" t="inlineStr">
        <is>
          <t>13F-HR</t>
        </is>
      </c>
      <c r="D9670" s="20" t="n">
        <v>49</v>
      </c>
      <c r="E9670" s="19" t="n">
        <v>2.41</v>
      </c>
      <c r="F9670" s="14" t="inlineStr">
        <is>
          <t>—</t>
        </is>
      </c>
      <c r="G9670" s="19" t="inlineStr">
        <is>
          <t>—</t>
        </is>
      </c>
      <c r="H9670" s="15" t="n">
        <v>1626.729088</v>
      </c>
      <c r="I9670" s="16" t="inlineStr">
        <is>
          <t>small</t>
        </is>
      </c>
      <c r="J9670" s="17" t="n">
        <v>12.5</v>
      </c>
      <c r="K9670" s="18" t="n">
        <v>2.61</v>
      </c>
    </row>
    <row r="9671" ht="18" customHeight="1">
      <c r="A9671" s="13" t="inlineStr">
        <is>
          <t>Southeastern Asset Management I</t>
        </is>
      </c>
      <c r="B9671" s="16" t="inlineStr">
        <is>
          <t>BIO</t>
        </is>
      </c>
      <c r="C9671" s="16" t="inlineStr">
        <is>
          <t>13F-HR</t>
        </is>
      </c>
      <c r="D9671" s="20" t="n">
        <v>45.4</v>
      </c>
      <c r="E9671" s="19" t="n">
        <v>2.23</v>
      </c>
      <c r="F9671" s="14" t="inlineStr">
        <is>
          <t>—</t>
        </is>
      </c>
      <c r="G9671" s="19" t="inlineStr">
        <is>
          <t>—</t>
        </is>
      </c>
      <c r="H9671" s="15" t="n">
        <v>7924.376576</v>
      </c>
      <c r="I9671" s="16" t="inlineStr">
        <is>
          <t>mid</t>
        </is>
      </c>
      <c r="J9671" s="17" t="n">
        <v>17.5</v>
      </c>
      <c r="K9671" s="18" t="n">
        <v>1.16</v>
      </c>
    </row>
    <row r="9672" ht="18" customHeight="1">
      <c r="A9672" s="13" t="inlineStr">
        <is>
          <t>Southeastern Asset Management I</t>
        </is>
      </c>
      <c r="B9672" s="16" t="inlineStr">
        <is>
          <t>SHEN</t>
        </is>
      </c>
      <c r="C9672" s="16" t="inlineStr">
        <is>
          <t>13F-HR</t>
        </is>
      </c>
      <c r="D9672" s="20" t="n">
        <v>45.3</v>
      </c>
      <c r="E9672" s="19" t="n">
        <v>2.23</v>
      </c>
      <c r="F9672" s="14" t="inlineStr">
        <is>
          <t>—</t>
        </is>
      </c>
      <c r="G9672" s="19" t="inlineStr">
        <is>
          <t>—</t>
        </is>
      </c>
      <c r="H9672" s="15" t="n">
        <v>703.142592</v>
      </c>
      <c r="I9672" s="16" t="inlineStr">
        <is>
          <t>small</t>
        </is>
      </c>
      <c r="J9672" s="17" t="n">
        <v>12.9</v>
      </c>
      <c r="K9672" s="18" t="n">
        <v>0.8100000000000001</v>
      </c>
    </row>
    <row r="9673" ht="18" customHeight="1">
      <c r="A9673" s="13" t="inlineStr">
        <is>
          <t>Southeastern Asset Management I</t>
        </is>
      </c>
      <c r="B9673" s="16" t="inlineStr">
        <is>
          <t>WTM</t>
        </is>
      </c>
      <c r="C9673" s="16" t="inlineStr">
        <is>
          <t>13F-HR</t>
        </is>
      </c>
      <c r="D9673" s="20" t="n">
        <v>41.4</v>
      </c>
      <c r="E9673" s="19" t="n">
        <v>2.04</v>
      </c>
      <c r="F9673" s="14" t="inlineStr">
        <is>
          <t>—</t>
        </is>
      </c>
      <c r="G9673" s="19" t="inlineStr">
        <is>
          <t>—</t>
        </is>
      </c>
      <c r="H9673" s="15" t="n">
        <v>5402.087936</v>
      </c>
      <c r="I9673" s="16" t="inlineStr">
        <is>
          <t>mid</t>
        </is>
      </c>
      <c r="J9673" s="17" t="n">
        <v>8.199999999999999</v>
      </c>
      <c r="K9673" s="18" t="n">
        <v>0.99</v>
      </c>
    </row>
    <row r="9674" ht="18" customHeight="1">
      <c r="A9674" s="13" t="inlineStr">
        <is>
          <t>Southeastern Asset Management I</t>
        </is>
      </c>
      <c r="B9674" s="16" t="inlineStr">
        <is>
          <t>CNH</t>
        </is>
      </c>
      <c r="C9674" s="16" t="inlineStr">
        <is>
          <t>13F-HR</t>
        </is>
      </c>
      <c r="D9674" s="20" t="n">
        <v>40.9</v>
      </c>
      <c r="E9674" s="19" t="n">
        <v>2.01</v>
      </c>
      <c r="F9674" s="14" t="inlineStr">
        <is>
          <t>—</t>
        </is>
      </c>
      <c r="G9674" s="19" t="inlineStr">
        <is>
          <t>—</t>
        </is>
      </c>
      <c r="H9674" s="15" t="n">
        <v>12957.483008</v>
      </c>
      <c r="I9674" s="16" t="inlineStr">
        <is>
          <t>large</t>
        </is>
      </c>
      <c r="J9674" s="17" t="n">
        <v>34.9</v>
      </c>
      <c r="K9674" s="18" t="n">
        <v>1.67</v>
      </c>
    </row>
    <row r="9675" ht="18" customHeight="1">
      <c r="A9675" s="13" t="inlineStr">
        <is>
          <t>Southeastern Asset Management I</t>
        </is>
      </c>
      <c r="B9675" s="16" t="inlineStr">
        <is>
          <t>GHC</t>
        </is>
      </c>
      <c r="C9675" s="16" t="inlineStr">
        <is>
          <t>13F-HR</t>
        </is>
      </c>
      <c r="D9675" s="20" t="n">
        <v>39.9</v>
      </c>
      <c r="E9675" s="19" t="n">
        <v>1.96</v>
      </c>
      <c r="F9675" s="14" t="inlineStr">
        <is>
          <t>—</t>
        </is>
      </c>
      <c r="G9675" s="19" t="inlineStr">
        <is>
          <t>—</t>
        </is>
      </c>
      <c r="H9675" s="15" t="n">
        <v>4989.6704</v>
      </c>
      <c r="I9675" s="16" t="inlineStr">
        <is>
          <t>mid</t>
        </is>
      </c>
      <c r="J9675" s="17" t="n">
        <v>10.4</v>
      </c>
      <c r="K9675" s="18" t="n">
        <v>1.05</v>
      </c>
    </row>
    <row r="9676" ht="18" customHeight="1">
      <c r="A9676" s="13" t="inlineStr">
        <is>
          <t>Southeastern Asset Management I</t>
        </is>
      </c>
      <c r="B9676" s="16" t="inlineStr">
        <is>
          <t>FIS</t>
        </is>
      </c>
      <c r="C9676" s="16" t="inlineStr">
        <is>
          <t>13F-HR</t>
        </is>
      </c>
      <c r="D9676" s="20" t="n">
        <v>38.8</v>
      </c>
      <c r="E9676" s="19" t="n">
        <v>1.91</v>
      </c>
      <c r="F9676" s="14" t="inlineStr">
        <is>
          <t>—</t>
        </is>
      </c>
      <c r="G9676" s="19" t="inlineStr">
        <is>
          <t>—</t>
        </is>
      </c>
      <c r="H9676" s="15" t="n">
        <v>21698.586624</v>
      </c>
      <c r="I9676" s="16" t="inlineStr">
        <is>
          <t>large</t>
        </is>
      </c>
      <c r="J9676" s="17" t="n">
        <v>12.7</v>
      </c>
      <c r="K9676" s="18" t="n">
        <v>1.36</v>
      </c>
    </row>
    <row r="9677" ht="18" customHeight="1">
      <c r="A9677" s="13" t="inlineStr">
        <is>
          <t>Southeastern Asset Management I</t>
        </is>
      </c>
      <c r="B9677" s="16" t="inlineStr">
        <is>
          <t>ESRT</t>
        </is>
      </c>
      <c r="C9677" s="16" t="inlineStr">
        <is>
          <t>13F-HR</t>
        </is>
      </c>
      <c r="D9677" s="20" t="n">
        <v>33.7</v>
      </c>
      <c r="E9677" s="19" t="n">
        <v>1.66</v>
      </c>
      <c r="F9677" s="14" t="inlineStr">
        <is>
          <t>—</t>
        </is>
      </c>
      <c r="G9677" s="19" t="inlineStr">
        <is>
          <t>—</t>
        </is>
      </c>
      <c r="H9677" s="15" t="n">
        <v>1662.36416</v>
      </c>
      <c r="I9677" s="16" t="inlineStr">
        <is>
          <t>small</t>
        </is>
      </c>
      <c r="J9677" s="17" t="n">
        <v>12.4</v>
      </c>
      <c r="K9677" s="18" t="n">
        <v>0.88</v>
      </c>
    </row>
    <row r="9678" ht="18" customHeight="1">
      <c r="A9678" s="13" t="inlineStr">
        <is>
          <t>Southeastern Asset Management I</t>
        </is>
      </c>
      <c r="B9678" s="16" t="inlineStr">
        <is>
          <t>ACMR</t>
        </is>
      </c>
      <c r="C9678" s="16" t="inlineStr">
        <is>
          <t>13F-HR</t>
        </is>
      </c>
      <c r="D9678" s="20" t="n">
        <v>30.8</v>
      </c>
      <c r="E9678" s="19" t="n">
        <v>1.52</v>
      </c>
      <c r="F9678" s="14" t="inlineStr">
        <is>
          <t>—</t>
        </is>
      </c>
      <c r="G9678" s="19" t="inlineStr">
        <is>
          <t>—</t>
        </is>
      </c>
      <c r="H9678" s="15" t="n">
        <v>7118.27712</v>
      </c>
      <c r="I9678" s="16" t="inlineStr">
        <is>
          <t>mid</t>
        </is>
      </c>
      <c r="J9678" s="17" t="n">
        <v>47.6</v>
      </c>
      <c r="K9678" s="18" t="n">
        <v>4.31</v>
      </c>
    </row>
    <row r="9679" ht="18" customHeight="1">
      <c r="A9679" s="13" t="inlineStr">
        <is>
          <t>Southeastern Asset Management I</t>
        </is>
      </c>
      <c r="B9679" s="16" t="inlineStr">
        <is>
          <t>EDU</t>
        </is>
      </c>
      <c r="C9679" s="16" t="inlineStr">
        <is>
          <t>13F-HR</t>
        </is>
      </c>
      <c r="D9679" s="20" t="n">
        <v>29.6</v>
      </c>
      <c r="E9679" s="19" t="n">
        <v>1.45</v>
      </c>
      <c r="F9679" s="14" t="inlineStr">
        <is>
          <t>—</t>
        </is>
      </c>
      <c r="G9679" s="19" t="inlineStr">
        <is>
          <t>—</t>
        </is>
      </c>
      <c r="H9679" s="15" t="n">
        <v>8093.873664</v>
      </c>
      <c r="I9679" s="16" t="inlineStr">
        <is>
          <t>mid</t>
        </is>
      </c>
      <c r="J9679" s="17" t="n">
        <v>5.1</v>
      </c>
      <c r="K9679" s="18" t="n">
        <v>1.87</v>
      </c>
    </row>
    <row r="9680" ht="18" customHeight="1">
      <c r="A9680" s="13" t="inlineStr">
        <is>
          <t>Southeastern Asset Management I</t>
        </is>
      </c>
      <c r="B9680" s="16" t="inlineStr">
        <is>
          <t>BATRA</t>
        </is>
      </c>
      <c r="C9680" s="16" t="inlineStr">
        <is>
          <t>13F-HR</t>
        </is>
      </c>
      <c r="D9680" s="20" t="n">
        <v>28.7</v>
      </c>
      <c r="E9680" s="19" t="n">
        <v>1.41</v>
      </c>
      <c r="F9680" s="14" t="inlineStr">
        <is>
          <t>—</t>
        </is>
      </c>
      <c r="G9680" s="19" t="inlineStr">
        <is>
          <t>—</t>
        </is>
      </c>
      <c r="H9680" s="15" t="n">
        <v>3575.37664</v>
      </c>
      <c r="I9680" s="16" t="inlineStr">
        <is>
          <t>mid</t>
        </is>
      </c>
      <c r="J9680" s="17" t="n">
        <v>44.3</v>
      </c>
      <c r="K9680" s="18" t="n">
        <v>6.89</v>
      </c>
    </row>
    <row r="9681" ht="18" customHeight="1">
      <c r="A9681" s="13" t="inlineStr">
        <is>
          <t>Southeastern Asset Management I</t>
        </is>
      </c>
      <c r="B9681" s="16" t="inlineStr">
        <is>
          <t>DOLE</t>
        </is>
      </c>
      <c r="C9681" s="16" t="inlineStr">
        <is>
          <t>13F-HR</t>
        </is>
      </c>
      <c r="D9681" s="20" t="n">
        <v>27.6</v>
      </c>
      <c r="E9681" s="19" t="n">
        <v>1.36</v>
      </c>
      <c r="F9681" s="14" t="inlineStr">
        <is>
          <t>—</t>
        </is>
      </c>
      <c r="G9681" s="19" t="inlineStr">
        <is>
          <t>—</t>
        </is>
      </c>
      <c r="H9681" s="15" t="n">
        <v>1359.82144</v>
      </c>
      <c r="I9681" s="16" t="inlineStr">
        <is>
          <t>small</t>
        </is>
      </c>
      <c r="J9681" s="17" t="n">
        <v>7.7</v>
      </c>
      <c r="K9681" s="18" t="n">
        <v>0.99</v>
      </c>
    </row>
    <row r="9682" ht="18" customHeight="1">
      <c r="A9682" s="13" t="inlineStr">
        <is>
          <t>Southeastern Asset Management I</t>
        </is>
      </c>
      <c r="B9682" s="16" t="inlineStr">
        <is>
          <t>AVTR</t>
        </is>
      </c>
      <c r="C9682" s="16" t="inlineStr">
        <is>
          <t>13F-HR</t>
        </is>
      </c>
      <c r="D9682" s="20" t="n">
        <v>27.6</v>
      </c>
      <c r="E9682" s="19" t="n">
        <v>1.36</v>
      </c>
      <c r="F9682" s="14" t="inlineStr">
        <is>
          <t>—</t>
        </is>
      </c>
      <c r="G9682" s="19" t="inlineStr">
        <is>
          <t>—</t>
        </is>
      </c>
      <c r="H9682" s="15" t="n">
        <v>7093.828608</v>
      </c>
      <c r="I9682" s="16" t="inlineStr">
        <is>
          <t>mid</t>
        </is>
      </c>
      <c r="J9682" s="17" t="n">
        <v>11.3</v>
      </c>
      <c r="K9682" s="18" t="n">
        <v>1.26</v>
      </c>
    </row>
    <row r="9683" ht="18" customHeight="1">
      <c r="A9683" s="13" t="inlineStr">
        <is>
          <t>Southeastern Asset Management I</t>
        </is>
      </c>
      <c r="B9683" s="16" t="inlineStr">
        <is>
          <t>SAM</t>
        </is>
      </c>
      <c r="C9683" s="16" t="inlineStr">
        <is>
          <t>13F-HR</t>
        </is>
      </c>
      <c r="D9683" s="20" t="n">
        <v>27.3</v>
      </c>
      <c r="E9683" s="19" t="n">
        <v>1.34</v>
      </c>
      <c r="F9683" s="14" t="inlineStr">
        <is>
          <t>—</t>
        </is>
      </c>
      <c r="G9683" s="19" t="inlineStr">
        <is>
          <t>—</t>
        </is>
      </c>
      <c r="H9683" s="15" t="n">
        <v>1840.992384</v>
      </c>
      <c r="I9683" s="16" t="inlineStr">
        <is>
          <t>small</t>
        </is>
      </c>
      <c r="J9683" s="17" t="n">
        <v>7.2</v>
      </c>
      <c r="K9683" s="18" t="n">
        <v>2.64</v>
      </c>
    </row>
    <row r="9684" ht="18" customHeight="1">
      <c r="A9684" s="13" t="inlineStr">
        <is>
          <t>Southeastern Asset Management I</t>
        </is>
      </c>
      <c r="B9684" s="16" t="inlineStr">
        <is>
          <t>SN</t>
        </is>
      </c>
      <c r="C9684" s="16" t="inlineStr">
        <is>
          <t>13F-HR</t>
        </is>
      </c>
      <c r="D9684" s="20" t="n">
        <v>26.5</v>
      </c>
      <c r="E9684" s="19" t="n">
        <v>1.31</v>
      </c>
      <c r="F9684" s="14" t="inlineStr">
        <is>
          <t>—</t>
        </is>
      </c>
      <c r="G9684" s="19" t="inlineStr">
        <is>
          <t>—</t>
        </is>
      </c>
      <c r="H9684" s="15" t="n">
        <v>21603.086336</v>
      </c>
      <c r="I9684" s="16" t="inlineStr">
        <is>
          <t>large</t>
        </is>
      </c>
      <c r="J9684" s="17" t="n">
        <v>20.1</v>
      </c>
      <c r="K9684" s="18" t="n">
        <v>7.83</v>
      </c>
    </row>
    <row r="9685" ht="18" customHeight="1">
      <c r="A9685" s="13" t="inlineStr">
        <is>
          <t>Southeastern Asset Management I</t>
        </is>
      </c>
      <c r="B9685" s="16" t="inlineStr">
        <is>
          <t>MICC</t>
        </is>
      </c>
      <c r="C9685" s="16" t="inlineStr">
        <is>
          <t>13F-HR</t>
        </is>
      </c>
      <c r="D9685" s="20" t="n">
        <v>24.2</v>
      </c>
      <c r="E9685" s="19" t="n">
        <v>1.19</v>
      </c>
      <c r="F9685" s="14" t="inlineStr">
        <is>
          <t>—</t>
        </is>
      </c>
      <c r="G9685" s="19" t="inlineStr">
        <is>
          <t>—</t>
        </is>
      </c>
      <c r="H9685" s="15" t="n">
        <v>11355.872256</v>
      </c>
      <c r="I9685" s="16" t="inlineStr">
        <is>
          <t>large</t>
        </is>
      </c>
      <c r="J9685" s="17" t="n">
        <v>12.3</v>
      </c>
      <c r="K9685" s="18" t="n">
        <v>15.92</v>
      </c>
    </row>
    <row r="9686" ht="18" customHeight="1">
      <c r="A9686" s="13" t="inlineStr">
        <is>
          <t>Southeastern Asset Management I</t>
        </is>
      </c>
      <c r="B9686" s="16" t="inlineStr">
        <is>
          <t>ALX</t>
        </is>
      </c>
      <c r="C9686" s="16" t="inlineStr">
        <is>
          <t>13F-HR</t>
        </is>
      </c>
      <c r="D9686" s="20" t="n">
        <v>23.4</v>
      </c>
      <c r="E9686" s="19" t="n">
        <v>1.15</v>
      </c>
      <c r="F9686" s="14" t="inlineStr">
        <is>
          <t>—</t>
        </is>
      </c>
      <c r="G9686" s="19" t="inlineStr">
        <is>
          <t>—</t>
        </is>
      </c>
      <c r="H9686" s="15" t="n">
        <v>1401.235968</v>
      </c>
      <c r="I9686" s="16" t="inlineStr">
        <is>
          <t>small</t>
        </is>
      </c>
      <c r="J9686" s="17" t="n">
        <v>22.8</v>
      </c>
      <c r="K9686" s="18" t="n">
        <v>15.44</v>
      </c>
    </row>
    <row r="9687" ht="18" customHeight="1">
      <c r="A9687" s="13" t="inlineStr">
        <is>
          <t>Southeastern Asset Management I</t>
        </is>
      </c>
      <c r="B9687" s="16" t="inlineStr">
        <is>
          <t>MICC</t>
        </is>
      </c>
      <c r="C9687" s="16" t="inlineStr">
        <is>
          <t>XLSX</t>
        </is>
      </c>
      <c r="D9687" s="20" t="n">
        <v>23</v>
      </c>
      <c r="E9687" s="19" t="n">
        <v>0</v>
      </c>
      <c r="F9687" s="14" t="n">
        <v>3</v>
      </c>
      <c r="G9687" s="19" t="inlineStr">
        <is>
          <t>—</t>
        </is>
      </c>
      <c r="H9687" s="15" t="n">
        <v>11355.872256</v>
      </c>
      <c r="I9687" s="16" t="inlineStr">
        <is>
          <t>large</t>
        </is>
      </c>
      <c r="J9687" s="17" t="n">
        <v>12.3</v>
      </c>
      <c r="K9687" s="18" t="n">
        <v>15.92</v>
      </c>
    </row>
    <row r="9688" ht="18" customHeight="1">
      <c r="A9688" s="13" t="inlineStr">
        <is>
          <t>Southeastern Asset Management I</t>
        </is>
      </c>
      <c r="B9688" s="16" t="inlineStr">
        <is>
          <t>LPX</t>
        </is>
      </c>
      <c r="C9688" s="16" t="inlineStr">
        <is>
          <t>XLSX</t>
        </is>
      </c>
      <c r="D9688" s="20" t="n">
        <v>22</v>
      </c>
      <c r="E9688" s="19" t="n">
        <v>0</v>
      </c>
      <c r="F9688" s="14" t="n">
        <v>3</v>
      </c>
      <c r="G9688" s="19" t="inlineStr">
        <is>
          <t>—</t>
        </is>
      </c>
      <c r="H9688" s="15" t="n">
        <v>5111.314944</v>
      </c>
      <c r="I9688" s="16" t="inlineStr">
        <is>
          <t>mid</t>
        </is>
      </c>
      <c r="J9688" s="17" t="n">
        <v>16.6</v>
      </c>
      <c r="K9688" s="18" t="n">
        <v>2.96</v>
      </c>
    </row>
    <row r="9689" ht="18" customHeight="1">
      <c r="A9689" s="13" t="inlineStr">
        <is>
          <t>Southeastern Asset Management I</t>
        </is>
      </c>
      <c r="B9689" s="16" t="inlineStr">
        <is>
          <t>CLW</t>
        </is>
      </c>
      <c r="C9689" s="16" t="inlineStr">
        <is>
          <t>13F-HR</t>
        </is>
      </c>
      <c r="D9689" s="20" t="n">
        <v>21.9</v>
      </c>
      <c r="E9689" s="19" t="n">
        <v>1.08</v>
      </c>
      <c r="F9689" s="14" t="inlineStr">
        <is>
          <t>—</t>
        </is>
      </c>
      <c r="G9689" s="19" t="inlineStr">
        <is>
          <t>—</t>
        </is>
      </c>
      <c r="H9689" s="15" t="n">
        <v>254.779008</v>
      </c>
      <c r="I9689" s="16" t="inlineStr">
        <is>
          <t>micro</t>
        </is>
      </c>
      <c r="J9689" s="17" t="n">
        <v>7.5</v>
      </c>
      <c r="K9689" s="18" t="n">
        <v>0.31</v>
      </c>
    </row>
    <row r="9690" ht="18" customHeight="1">
      <c r="A9690" s="13" t="inlineStr">
        <is>
          <t>Southeastern Asset Management I</t>
        </is>
      </c>
      <c r="B9690" s="16" t="inlineStr">
        <is>
          <t>EDU</t>
        </is>
      </c>
      <c r="C9690" s="16" t="inlineStr">
        <is>
          <t>XLSX</t>
        </is>
      </c>
      <c r="D9690" s="20" t="n">
        <v>21</v>
      </c>
      <c r="E9690" s="19" t="n">
        <v>0</v>
      </c>
      <c r="F9690" s="14" t="n">
        <v>3</v>
      </c>
      <c r="G9690" s="19" t="inlineStr">
        <is>
          <t>—</t>
        </is>
      </c>
      <c r="H9690" s="15" t="n">
        <v>8093.873664</v>
      </c>
      <c r="I9690" s="16" t="inlineStr">
        <is>
          <t>mid</t>
        </is>
      </c>
      <c r="J9690" s="17" t="n">
        <v>5.1</v>
      </c>
      <c r="K9690" s="18" t="n">
        <v>1.87</v>
      </c>
    </row>
    <row r="9691" ht="18" customHeight="1">
      <c r="A9691" s="13" t="inlineStr">
        <is>
          <t>Southeastern Asset Management I</t>
        </is>
      </c>
      <c r="B9691" s="16" t="inlineStr">
        <is>
          <t>FISV</t>
        </is>
      </c>
      <c r="C9691" s="16" t="inlineStr">
        <is>
          <t>XLSX</t>
        </is>
      </c>
      <c r="D9691" s="20" t="inlineStr">
        <is>
          <t>—</t>
        </is>
      </c>
      <c r="E9691" s="19" t="n">
        <v>0</v>
      </c>
      <c r="F9691" s="14" t="n">
        <v>3</v>
      </c>
      <c r="G9691" s="19" t="inlineStr">
        <is>
          <t>—</t>
        </is>
      </c>
      <c r="H9691" s="15" t="n">
        <v>26902.663168</v>
      </c>
      <c r="I9691" s="16" t="inlineStr">
        <is>
          <t>large</t>
        </is>
      </c>
      <c r="J9691" s="17" t="n">
        <v>6</v>
      </c>
      <c r="K9691" s="18" t="n">
        <v>0.97</v>
      </c>
    </row>
    <row r="9692" ht="18" customHeight="1">
      <c r="A9692" s="13" t="inlineStr">
        <is>
          <t>Southeastern Asset Management I</t>
        </is>
      </c>
      <c r="B9692" s="16" t="inlineStr">
        <is>
          <t>IAC</t>
        </is>
      </c>
      <c r="C9692" s="16" t="inlineStr">
        <is>
          <t>XLSX</t>
        </is>
      </c>
      <c r="D9692" s="20" t="inlineStr">
        <is>
          <t>—</t>
        </is>
      </c>
      <c r="E9692" s="19" t="n">
        <v>6.95</v>
      </c>
      <c r="F9692" s="14" t="n">
        <v>4</v>
      </c>
      <c r="G9692" s="19" t="n">
        <v>8</v>
      </c>
      <c r="H9692" s="15" t="n">
        <v>3142.127872</v>
      </c>
      <c r="I9692" s="16" t="inlineStr">
        <is>
          <t>mid</t>
        </is>
      </c>
      <c r="J9692" s="17" t="n">
        <v>21.6</v>
      </c>
      <c r="K9692" s="18" t="n">
        <v>0.6899999999999999</v>
      </c>
    </row>
    <row r="9693" ht="18" customHeight="1">
      <c r="A9693" s="13" t="inlineStr">
        <is>
          <t>Southeastern Asset Management I</t>
        </is>
      </c>
      <c r="B9693" s="16" t="inlineStr">
        <is>
          <t>PCH</t>
        </is>
      </c>
      <c r="C9693" s="16" t="inlineStr">
        <is>
          <t>XLSX</t>
        </is>
      </c>
      <c r="D9693" s="20" t="inlineStr">
        <is>
          <t>—</t>
        </is>
      </c>
      <c r="E9693" s="19" t="n">
        <v>5.6</v>
      </c>
      <c r="F9693" s="14" t="n">
        <v>4</v>
      </c>
      <c r="G9693" s="19" t="inlineStr">
        <is>
          <t>—</t>
        </is>
      </c>
      <c r="H9693" s="15" t="inlineStr">
        <is>
          <t>—</t>
        </is>
      </c>
      <c r="I9693" s="16" t="inlineStr">
        <is>
          <t>unknown</t>
        </is>
      </c>
      <c r="J9693" s="17" t="inlineStr">
        <is>
          <t>—</t>
        </is>
      </c>
      <c r="K9693" s="18" t="inlineStr">
        <is>
          <t>—</t>
        </is>
      </c>
    </row>
    <row r="9694" ht="18" customHeight="1">
      <c r="A9694" s="13" t="inlineStr">
        <is>
          <t>Southeastern Asset Management I</t>
        </is>
      </c>
      <c r="B9694" s="16" t="inlineStr">
        <is>
          <t>RYN</t>
        </is>
      </c>
      <c r="C9694" s="16" t="inlineStr">
        <is>
          <t>XLSX</t>
        </is>
      </c>
      <c r="D9694" s="20" t="inlineStr">
        <is>
          <t>—</t>
        </is>
      </c>
      <c r="E9694" s="19" t="n">
        <v>5.5</v>
      </c>
      <c r="F9694" s="14" t="n">
        <v>4</v>
      </c>
      <c r="G9694" s="19" t="inlineStr">
        <is>
          <t>—</t>
        </is>
      </c>
      <c r="H9694" s="15" t="n">
        <v>6432.68864</v>
      </c>
      <c r="I9694" s="16" t="inlineStr">
        <is>
          <t>mid</t>
        </is>
      </c>
      <c r="J9694" s="17" t="n">
        <v>29.6</v>
      </c>
      <c r="K9694" s="18" t="n">
        <v>1.2</v>
      </c>
    </row>
    <row r="9695" ht="18" customHeight="1">
      <c r="A9695" s="13" t="inlineStr">
        <is>
          <t>Southeastern Asset Management I</t>
        </is>
      </c>
      <c r="B9695" s="16" t="inlineStr">
        <is>
          <t>ACI</t>
        </is>
      </c>
      <c r="C9695" s="16" t="inlineStr">
        <is>
          <t>XLSX</t>
        </is>
      </c>
      <c r="D9695" s="20" t="inlineStr">
        <is>
          <t>—</t>
        </is>
      </c>
      <c r="E9695" s="19" t="n">
        <v>4.7</v>
      </c>
      <c r="F9695" s="14" t="n">
        <v>4</v>
      </c>
      <c r="G9695" s="19" t="inlineStr">
        <is>
          <t>—</t>
        </is>
      </c>
      <c r="H9695" s="15" t="n">
        <v>7229.129728</v>
      </c>
      <c r="I9695" s="16" t="inlineStr">
        <is>
          <t>mid</t>
        </is>
      </c>
      <c r="J9695" s="17" t="n">
        <v>6.2</v>
      </c>
      <c r="K9695" s="18" t="n">
        <v>4.02</v>
      </c>
    </row>
    <row r="9696" ht="18" customHeight="1">
      <c r="A9696" s="13" t="inlineStr">
        <is>
          <t>Southeastern Asset Management I</t>
        </is>
      </c>
      <c r="B9696" s="16" t="inlineStr">
        <is>
          <t>KHC</t>
        </is>
      </c>
      <c r="C9696" s="16" t="inlineStr">
        <is>
          <t>XLSX</t>
        </is>
      </c>
      <c r="D9696" s="20" t="inlineStr">
        <is>
          <t>—</t>
        </is>
      </c>
      <c r="E9696" s="19" t="n">
        <v>4.8</v>
      </c>
      <c r="F9696" s="14" t="n">
        <v>4</v>
      </c>
      <c r="G9696" s="19" t="inlineStr">
        <is>
          <t>—</t>
        </is>
      </c>
      <c r="H9696" s="15" t="n">
        <v>29466.574848</v>
      </c>
      <c r="I9696" s="16" t="inlineStr">
        <is>
          <t>large</t>
        </is>
      </c>
      <c r="J9696" s="17" t="n">
        <v>8.1</v>
      </c>
      <c r="K9696" s="18" t="n">
        <v>0.7</v>
      </c>
    </row>
    <row r="9697" ht="18" customHeight="1">
      <c r="A9697" s="13" t="inlineStr">
        <is>
          <t>Southeastern Asset Management I</t>
        </is>
      </c>
      <c r="B9697" s="16" t="inlineStr">
        <is>
          <t>MAT</t>
        </is>
      </c>
      <c r="C9697" s="16" t="inlineStr">
        <is>
          <t>XLSX</t>
        </is>
      </c>
      <c r="D9697" s="20" t="inlineStr">
        <is>
          <t>—</t>
        </is>
      </c>
      <c r="E9697" s="19" t="n">
        <v>7.57</v>
      </c>
      <c r="F9697" s="14" t="n">
        <v>4</v>
      </c>
      <c r="G9697" s="19" t="inlineStr">
        <is>
          <t>—</t>
        </is>
      </c>
      <c r="H9697" s="15" t="n">
        <v>3873.284608</v>
      </c>
      <c r="I9697" s="16" t="inlineStr">
        <is>
          <t>mid</t>
        </is>
      </c>
      <c r="J9697" s="17" t="n">
        <v>7.9</v>
      </c>
      <c r="K9697" s="18" t="n">
        <v>1.84</v>
      </c>
    </row>
    <row r="9698" ht="18" customHeight="1">
      <c r="A9698" s="13" t="inlineStr">
        <is>
          <t>Southeastern Asset Management I</t>
        </is>
      </c>
      <c r="B9698" s="16" t="inlineStr">
        <is>
          <t>REGN</t>
        </is>
      </c>
      <c r="C9698" s="16" t="inlineStr">
        <is>
          <t>XLSX</t>
        </is>
      </c>
      <c r="D9698" s="20" t="inlineStr">
        <is>
          <t>—</t>
        </is>
      </c>
      <c r="E9698" s="19" t="n">
        <v>5.7</v>
      </c>
      <c r="F9698" s="14" t="n">
        <v>4</v>
      </c>
      <c r="G9698" s="19" t="inlineStr">
        <is>
          <t>—</t>
        </is>
      </c>
      <c r="H9698" s="15" t="n">
        <v>69667.6352</v>
      </c>
      <c r="I9698" s="16" t="inlineStr">
        <is>
          <t>large</t>
        </is>
      </c>
      <c r="J9698" s="17" t="n">
        <v>14.1</v>
      </c>
      <c r="K9698" s="18" t="n">
        <v>2.16</v>
      </c>
    </row>
    <row r="9699" ht="18" customHeight="1">
      <c r="A9699" s="13" t="inlineStr">
        <is>
          <t>Southeastern Asset Management I</t>
        </is>
      </c>
      <c r="B9699" s="16" t="inlineStr">
        <is>
          <t>WEST</t>
        </is>
      </c>
      <c r="C9699" s="16" t="inlineStr">
        <is>
          <t>SC 13D/G</t>
        </is>
      </c>
      <c r="D9699" s="20" t="inlineStr">
        <is>
          <t>—</t>
        </is>
      </c>
      <c r="E9699" s="19" t="n">
        <v>6.3</v>
      </c>
      <c r="F9699" s="14" t="inlineStr">
        <is>
          <t>—</t>
        </is>
      </c>
      <c r="G9699" s="19" t="inlineStr">
        <is>
          <t>—</t>
        </is>
      </c>
      <c r="H9699" s="15" t="n">
        <v>724.8556160000001</v>
      </c>
      <c r="I9699" s="16" t="inlineStr">
        <is>
          <t>small</t>
        </is>
      </c>
      <c r="J9699" s="17" t="n">
        <v>36</v>
      </c>
      <c r="K9699" s="18" t="inlineStr">
        <is>
          <t>—</t>
        </is>
      </c>
    </row>
    <row r="9700" ht="18" customHeight="1">
      <c r="A9700" s="13" t="inlineStr">
        <is>
          <t>Southeastern Asset Management Inc / Mason Haw</t>
        </is>
      </c>
      <c r="B9700" s="16" t="inlineStr">
        <is>
          <t>FISV</t>
        </is>
      </c>
      <c r="C9700" s="16" t="inlineStr">
        <is>
          <t>XLSX</t>
        </is>
      </c>
      <c r="D9700" s="20" t="inlineStr">
        <is>
          <t>—</t>
        </is>
      </c>
      <c r="E9700" s="19" t="n">
        <v>0</v>
      </c>
      <c r="F9700" s="14" t="n">
        <v>3</v>
      </c>
      <c r="G9700" s="19" t="inlineStr">
        <is>
          <t>—</t>
        </is>
      </c>
      <c r="H9700" s="15" t="n">
        <v>26902.663168</v>
      </c>
      <c r="I9700" s="16" t="inlineStr">
        <is>
          <t>large</t>
        </is>
      </c>
      <c r="J9700" s="17" t="n">
        <v>6</v>
      </c>
      <c r="K9700" s="18" t="n">
        <v>0.97</v>
      </c>
    </row>
    <row r="9701" ht="18" customHeight="1">
      <c r="A9701" s="13" t="inlineStr">
        <is>
          <t>Southeastern Asset Management Inc / Mason Haw</t>
        </is>
      </c>
      <c r="B9701" s="16" t="inlineStr">
        <is>
          <t>EDU</t>
        </is>
      </c>
      <c r="C9701" s="16" t="inlineStr">
        <is>
          <t>XLSX</t>
        </is>
      </c>
      <c r="D9701" s="20" t="inlineStr">
        <is>
          <t>—</t>
        </is>
      </c>
      <c r="E9701" s="19" t="n">
        <v>0</v>
      </c>
      <c r="F9701" s="14" t="n">
        <v>3</v>
      </c>
      <c r="G9701" s="19" t="inlineStr">
        <is>
          <t>—</t>
        </is>
      </c>
      <c r="H9701" s="15" t="n">
        <v>8093.873664</v>
      </c>
      <c r="I9701" s="16" t="inlineStr">
        <is>
          <t>mid</t>
        </is>
      </c>
      <c r="J9701" s="17" t="n">
        <v>5.1</v>
      </c>
      <c r="K9701" s="18" t="n">
        <v>1.87</v>
      </c>
    </row>
    <row r="9702" ht="18" customHeight="1">
      <c r="A9702" s="13" t="inlineStr">
        <is>
          <t>Southeastern Asset Management Inc / Mason Haw</t>
        </is>
      </c>
      <c r="B9702" s="16" t="inlineStr">
        <is>
          <t>LPX</t>
        </is>
      </c>
      <c r="C9702" s="16" t="inlineStr">
        <is>
          <t>XLSX</t>
        </is>
      </c>
      <c r="D9702" s="20" t="inlineStr">
        <is>
          <t>—</t>
        </is>
      </c>
      <c r="E9702" s="19" t="n">
        <v>0</v>
      </c>
      <c r="F9702" s="14" t="n">
        <v>3</v>
      </c>
      <c r="G9702" s="19" t="inlineStr">
        <is>
          <t>—</t>
        </is>
      </c>
      <c r="H9702" s="15" t="n">
        <v>5111.314944</v>
      </c>
      <c r="I9702" s="16" t="inlineStr">
        <is>
          <t>mid</t>
        </is>
      </c>
      <c r="J9702" s="17" t="n">
        <v>16.6</v>
      </c>
      <c r="K9702" s="18" t="n">
        <v>2.96</v>
      </c>
    </row>
    <row r="9703" ht="18" customHeight="1">
      <c r="A9703" s="13" t="inlineStr">
        <is>
          <t>Southeastern Asset Management Inc / Mason Haw</t>
        </is>
      </c>
      <c r="B9703" s="16" t="inlineStr">
        <is>
          <t>MICC</t>
        </is>
      </c>
      <c r="C9703" s="16" t="inlineStr">
        <is>
          <t>XLSX</t>
        </is>
      </c>
      <c r="D9703" s="20" t="inlineStr">
        <is>
          <t>—</t>
        </is>
      </c>
      <c r="E9703" s="19" t="n">
        <v>0</v>
      </c>
      <c r="F9703" s="14" t="n">
        <v>3</v>
      </c>
      <c r="G9703" s="19" t="inlineStr">
        <is>
          <t>—</t>
        </is>
      </c>
      <c r="H9703" s="15" t="n">
        <v>11355.872256</v>
      </c>
      <c r="I9703" s="16" t="inlineStr">
        <is>
          <t>large</t>
        </is>
      </c>
      <c r="J9703" s="17" t="n">
        <v>12.3</v>
      </c>
      <c r="K9703" s="18" t="n">
        <v>15.92</v>
      </c>
    </row>
    <row r="9704" ht="18" customHeight="1">
      <c r="A9704" s="13" t="inlineStr">
        <is>
          <t>Southeastern Asset Management Inc / Mason Haw</t>
        </is>
      </c>
      <c r="B9704" s="16" t="inlineStr">
        <is>
          <t>IAC</t>
        </is>
      </c>
      <c r="C9704" s="16" t="inlineStr">
        <is>
          <t>XLSX</t>
        </is>
      </c>
      <c r="D9704" s="20" t="inlineStr">
        <is>
          <t>—</t>
        </is>
      </c>
      <c r="E9704" s="19" t="n">
        <v>6.95</v>
      </c>
      <c r="F9704" s="14" t="n">
        <v>4</v>
      </c>
      <c r="G9704" s="19" t="n">
        <v>8</v>
      </c>
      <c r="H9704" s="15" t="n">
        <v>3142.127872</v>
      </c>
      <c r="I9704" s="16" t="inlineStr">
        <is>
          <t>mid</t>
        </is>
      </c>
      <c r="J9704" s="17" t="n">
        <v>21.6</v>
      </c>
      <c r="K9704" s="18" t="n">
        <v>0.6899999999999999</v>
      </c>
    </row>
    <row r="9705" ht="18" customHeight="1">
      <c r="A9705" s="13" t="inlineStr">
        <is>
          <t>Southeastern Asset Management Inc / Mason Haw</t>
        </is>
      </c>
      <c r="B9705" s="16" t="inlineStr">
        <is>
          <t>PCH</t>
        </is>
      </c>
      <c r="C9705" s="16" t="inlineStr">
        <is>
          <t>XLSX</t>
        </is>
      </c>
      <c r="D9705" s="20" t="inlineStr">
        <is>
          <t>—</t>
        </is>
      </c>
      <c r="E9705" s="19" t="n">
        <v>5.6</v>
      </c>
      <c r="F9705" s="14" t="n">
        <v>4</v>
      </c>
      <c r="G9705" s="19" t="inlineStr">
        <is>
          <t>—</t>
        </is>
      </c>
      <c r="H9705" s="15" t="inlineStr">
        <is>
          <t>—</t>
        </is>
      </c>
      <c r="I9705" s="16" t="inlineStr">
        <is>
          <t>unknown</t>
        </is>
      </c>
      <c r="J9705" s="17" t="inlineStr">
        <is>
          <t>—</t>
        </is>
      </c>
      <c r="K9705" s="18" t="inlineStr">
        <is>
          <t>—</t>
        </is>
      </c>
    </row>
    <row r="9706" ht="18" customHeight="1">
      <c r="A9706" s="13" t="inlineStr">
        <is>
          <t>Southeastern Asset Management Inc / Mason Haw</t>
        </is>
      </c>
      <c r="B9706" s="16" t="inlineStr">
        <is>
          <t>RYN</t>
        </is>
      </c>
      <c r="C9706" s="16" t="inlineStr">
        <is>
          <t>XLSX</t>
        </is>
      </c>
      <c r="D9706" s="20" t="inlineStr">
        <is>
          <t>—</t>
        </is>
      </c>
      <c r="E9706" s="19" t="n">
        <v>5.5</v>
      </c>
      <c r="F9706" s="14" t="n">
        <v>4</v>
      </c>
      <c r="G9706" s="19" t="inlineStr">
        <is>
          <t>—</t>
        </is>
      </c>
      <c r="H9706" s="15" t="n">
        <v>6432.68864</v>
      </c>
      <c r="I9706" s="16" t="inlineStr">
        <is>
          <t>mid</t>
        </is>
      </c>
      <c r="J9706" s="17" t="n">
        <v>29.6</v>
      </c>
      <c r="K9706" s="18" t="n">
        <v>1.2</v>
      </c>
    </row>
    <row r="9707" ht="18" customHeight="1">
      <c r="A9707" s="13" t="inlineStr">
        <is>
          <t>Southeastern Asset Management Inc / Mason Haw</t>
        </is>
      </c>
      <c r="B9707" s="16" t="inlineStr">
        <is>
          <t>ACI</t>
        </is>
      </c>
      <c r="C9707" s="16" t="inlineStr">
        <is>
          <t>XLSX</t>
        </is>
      </c>
      <c r="D9707" s="20" t="inlineStr">
        <is>
          <t>—</t>
        </is>
      </c>
      <c r="E9707" s="19" t="n">
        <v>0</v>
      </c>
      <c r="F9707" s="14" t="n">
        <v>4</v>
      </c>
      <c r="G9707" s="19" t="inlineStr">
        <is>
          <t>—</t>
        </is>
      </c>
      <c r="H9707" s="15" t="n">
        <v>7229.129728</v>
      </c>
      <c r="I9707" s="16" t="inlineStr">
        <is>
          <t>mid</t>
        </is>
      </c>
      <c r="J9707" s="17" t="n">
        <v>6.2</v>
      </c>
      <c r="K9707" s="18" t="n">
        <v>4.02</v>
      </c>
    </row>
    <row r="9708" ht="18" customHeight="1">
      <c r="A9708" s="13" t="inlineStr">
        <is>
          <t>Southeastern Asset Management Inc / Mason Haw</t>
        </is>
      </c>
      <c r="B9708" s="16" t="inlineStr">
        <is>
          <t>KHC</t>
        </is>
      </c>
      <c r="C9708" s="16" t="inlineStr">
        <is>
          <t>XLSX</t>
        </is>
      </c>
      <c r="D9708" s="20" t="inlineStr">
        <is>
          <t>—</t>
        </is>
      </c>
      <c r="E9708" s="19" t="n">
        <v>0</v>
      </c>
      <c r="F9708" s="14" t="n">
        <v>4</v>
      </c>
      <c r="G9708" s="19" t="inlineStr">
        <is>
          <t>—</t>
        </is>
      </c>
      <c r="H9708" s="15" t="n">
        <v>29466.574848</v>
      </c>
      <c r="I9708" s="16" t="inlineStr">
        <is>
          <t>large</t>
        </is>
      </c>
      <c r="J9708" s="17" t="n">
        <v>8.1</v>
      </c>
      <c r="K9708" s="18" t="n">
        <v>0.7</v>
      </c>
    </row>
    <row r="9709" ht="18" customHeight="1">
      <c r="A9709" s="13" t="inlineStr">
        <is>
          <t>Southeastern Asset Management Inc / Mason Haw</t>
        </is>
      </c>
      <c r="B9709" s="16" t="inlineStr">
        <is>
          <t>MAT</t>
        </is>
      </c>
      <c r="C9709" s="16" t="inlineStr">
        <is>
          <t>XLSX</t>
        </is>
      </c>
      <c r="D9709" s="20" t="inlineStr">
        <is>
          <t>—</t>
        </is>
      </c>
      <c r="E9709" s="19" t="n">
        <v>7.57</v>
      </c>
      <c r="F9709" s="14" t="n">
        <v>4</v>
      </c>
      <c r="G9709" s="19" t="inlineStr">
        <is>
          <t>—</t>
        </is>
      </c>
      <c r="H9709" s="15" t="n">
        <v>3873.284608</v>
      </c>
      <c r="I9709" s="16" t="inlineStr">
        <is>
          <t>mid</t>
        </is>
      </c>
      <c r="J9709" s="17" t="n">
        <v>7.9</v>
      </c>
      <c r="K9709" s="18" t="n">
        <v>1.84</v>
      </c>
    </row>
    <row r="9710" ht="18" customHeight="1">
      <c r="A9710" s="13" t="inlineStr">
        <is>
          <t>Southeastern Asset Management Inc / Mason Haw</t>
        </is>
      </c>
      <c r="B9710" s="16" t="inlineStr">
        <is>
          <t>REGN</t>
        </is>
      </c>
      <c r="C9710" s="16" t="inlineStr">
        <is>
          <t>XLSX</t>
        </is>
      </c>
      <c r="D9710" s="20" t="inlineStr">
        <is>
          <t>—</t>
        </is>
      </c>
      <c r="E9710" s="19" t="n">
        <v>5.7</v>
      </c>
      <c r="F9710" s="14" t="n">
        <v>4</v>
      </c>
      <c r="G9710" s="19" t="inlineStr">
        <is>
          <t>—</t>
        </is>
      </c>
      <c r="H9710" s="15" t="n">
        <v>69667.6352</v>
      </c>
      <c r="I9710" s="16" t="inlineStr">
        <is>
          <t>large</t>
        </is>
      </c>
      <c r="J9710" s="17" t="n">
        <v>14.1</v>
      </c>
      <c r="K9710" s="18" t="n">
        <v>2.16</v>
      </c>
    </row>
    <row r="9711" ht="18" customHeight="1">
      <c r="A9711" s="13" t="inlineStr">
        <is>
          <t>Sprott Inc   Sprott Asset Manag</t>
        </is>
      </c>
      <c r="B9711" s="16" t="inlineStr">
        <is>
          <t>SII</t>
        </is>
      </c>
      <c r="C9711" s="16" t="inlineStr">
        <is>
          <t>XLSX</t>
        </is>
      </c>
      <c r="D9711" s="20" t="n">
        <v>598</v>
      </c>
      <c r="E9711" s="19" t="n">
        <v>17.4</v>
      </c>
      <c r="F9711" s="14" t="n">
        <v>1</v>
      </c>
      <c r="G9711" s="19" t="inlineStr">
        <is>
          <t>—</t>
        </is>
      </c>
      <c r="H9711" s="15" t="n">
        <v>2783.487232</v>
      </c>
      <c r="I9711" s="16" t="inlineStr">
        <is>
          <t>mid</t>
        </is>
      </c>
      <c r="J9711" s="17" t="n">
        <v>21.9</v>
      </c>
      <c r="K9711" s="18" t="n">
        <v>7.32</v>
      </c>
    </row>
    <row r="9712" ht="18" customHeight="1">
      <c r="A9712" s="13" t="inlineStr">
        <is>
          <t>Sprott Inc   Sprott Asset Manag</t>
        </is>
      </c>
      <c r="B9712" s="16" t="inlineStr">
        <is>
          <t>SII</t>
        </is>
      </c>
      <c r="C9712" s="16" t="inlineStr">
        <is>
          <t>XLSX</t>
        </is>
      </c>
      <c r="D9712" s="20" t="n">
        <v>361</v>
      </c>
      <c r="E9712" s="19" t="n">
        <v>0</v>
      </c>
      <c r="F9712" s="14" t="n">
        <v>4</v>
      </c>
      <c r="G9712" s="19" t="inlineStr">
        <is>
          <t>—</t>
        </is>
      </c>
      <c r="H9712" s="15" t="n">
        <v>2783.487232</v>
      </c>
      <c r="I9712" s="16" t="inlineStr">
        <is>
          <t>mid</t>
        </is>
      </c>
      <c r="J9712" s="17" t="n">
        <v>21.9</v>
      </c>
      <c r="K9712" s="18" t="n">
        <v>7.32</v>
      </c>
    </row>
    <row r="9713" ht="18" customHeight="1">
      <c r="A9713" s="13" t="inlineStr">
        <is>
          <t>Sprott Inc   Sprott Asset Manag</t>
        </is>
      </c>
      <c r="B9713" s="16" t="inlineStr">
        <is>
          <t>FUND</t>
        </is>
      </c>
      <c r="C9713" s="16" t="inlineStr">
        <is>
          <t>XLSX</t>
        </is>
      </c>
      <c r="D9713" s="20" t="n">
        <v>148</v>
      </c>
      <c r="E9713" s="19" t="n">
        <v>4.3</v>
      </c>
      <c r="F9713" s="14" t="n">
        <v>1</v>
      </c>
      <c r="G9713" s="19" t="inlineStr">
        <is>
          <t>—</t>
        </is>
      </c>
      <c r="H9713" s="15" t="n">
        <v>290.287584</v>
      </c>
      <c r="I9713" s="16" t="inlineStr">
        <is>
          <t>micro</t>
        </is>
      </c>
      <c r="J9713" s="17" t="inlineStr">
        <is>
          <t>—</t>
        </is>
      </c>
      <c r="K9713" s="18" t="n">
        <v>1.01</v>
      </c>
    </row>
    <row r="9714" ht="18" customHeight="1">
      <c r="A9714" s="13" t="inlineStr">
        <is>
          <t>Sprott Inc   Sprott Asset Manag</t>
        </is>
      </c>
      <c r="B9714" s="16" t="inlineStr">
        <is>
          <t>AEM</t>
        </is>
      </c>
      <c r="C9714" s="16" t="inlineStr">
        <is>
          <t>XLSX</t>
        </is>
      </c>
      <c r="D9714" s="20" t="n">
        <v>139</v>
      </c>
      <c r="E9714" s="19" t="n">
        <v>4</v>
      </c>
      <c r="F9714" s="14" t="n">
        <v>1</v>
      </c>
      <c r="G9714" s="19" t="inlineStr">
        <is>
          <t>—</t>
        </is>
      </c>
      <c r="H9714" s="15" t="n">
        <v>73440.321536</v>
      </c>
      <c r="I9714" s="16" t="inlineStr">
        <is>
          <t>large</t>
        </is>
      </c>
      <c r="J9714" s="17" t="n">
        <v>7.5</v>
      </c>
      <c r="K9714" s="18" t="n">
        <v>2.8</v>
      </c>
    </row>
    <row r="9715" ht="18" customHeight="1">
      <c r="A9715" s="13" t="inlineStr">
        <is>
          <t>Sprott Inc   Sprott Asset Manag</t>
        </is>
      </c>
      <c r="B9715" s="16" t="inlineStr">
        <is>
          <t>EQX</t>
        </is>
      </c>
      <c r="C9715" s="16" t="inlineStr">
        <is>
          <t>XLSX</t>
        </is>
      </c>
      <c r="D9715" s="20" t="n">
        <v>137</v>
      </c>
      <c r="E9715" s="19" t="n">
        <v>4</v>
      </c>
      <c r="F9715" s="14" t="n">
        <v>1</v>
      </c>
      <c r="G9715" s="19" t="n">
        <v>5.9</v>
      </c>
      <c r="H9715" s="15" t="n">
        <v>7702.180352</v>
      </c>
      <c r="I9715" s="16" t="inlineStr">
        <is>
          <t>mid</t>
        </is>
      </c>
      <c r="J9715" s="17" t="n">
        <v>5.7</v>
      </c>
      <c r="K9715" s="18" t="n">
        <v>1.26</v>
      </c>
    </row>
    <row r="9716" ht="18" customHeight="1">
      <c r="A9716" s="13" t="inlineStr">
        <is>
          <t>Sprott Inc   Sprott Asset Manag</t>
        </is>
      </c>
      <c r="B9716" s="16" t="inlineStr">
        <is>
          <t>CDE</t>
        </is>
      </c>
      <c r="C9716" s="16" t="inlineStr">
        <is>
          <t>XLSX</t>
        </is>
      </c>
      <c r="D9716" s="20" t="n">
        <v>128</v>
      </c>
      <c r="E9716" s="19" t="n">
        <v>3.7</v>
      </c>
      <c r="F9716" s="14" t="n">
        <v>1</v>
      </c>
      <c r="G9716" s="19" t="inlineStr">
        <is>
          <t>—</t>
        </is>
      </c>
      <c r="H9716" s="15" t="n">
        <v>16467.941376</v>
      </c>
      <c r="I9716" s="16" t="inlineStr">
        <is>
          <t>large</t>
        </is>
      </c>
      <c r="J9716" s="17" t="n">
        <v>12.1</v>
      </c>
      <c r="K9716" s="18" t="n">
        <v>1.59</v>
      </c>
    </row>
    <row r="9717" ht="18" customHeight="1">
      <c r="A9717" s="13" t="inlineStr">
        <is>
          <t>Sprott Inc   Sprott Asset Manag</t>
        </is>
      </c>
      <c r="B9717" s="16" t="inlineStr">
        <is>
          <t>IAG</t>
        </is>
      </c>
      <c r="C9717" s="16" t="inlineStr">
        <is>
          <t>XLSX</t>
        </is>
      </c>
      <c r="D9717" s="20" t="n">
        <v>124</v>
      </c>
      <c r="E9717" s="19" t="n">
        <v>3.6</v>
      </c>
      <c r="F9717" s="14" t="n">
        <v>1</v>
      </c>
      <c r="G9717" s="19" t="n">
        <v>5.5</v>
      </c>
      <c r="H9717" s="15" t="n">
        <v>8854.960128000001</v>
      </c>
      <c r="I9717" s="16" t="inlineStr">
        <is>
          <t>mid</t>
        </is>
      </c>
      <c r="J9717" s="17" t="n">
        <v>5</v>
      </c>
      <c r="K9717" s="18" t="n">
        <v>2.05</v>
      </c>
    </row>
    <row r="9718" ht="18" customHeight="1">
      <c r="A9718" s="13" t="inlineStr">
        <is>
          <t>Sprott Inc   Sprott Asset Manag</t>
        </is>
      </c>
      <c r="B9718" s="16" t="inlineStr">
        <is>
          <t>WPM</t>
        </is>
      </c>
      <c r="C9718" s="16" t="inlineStr">
        <is>
          <t>XLSX</t>
        </is>
      </c>
      <c r="D9718" s="20" t="n">
        <v>115</v>
      </c>
      <c r="E9718" s="19" t="n">
        <v>3.3</v>
      </c>
      <c r="F9718" s="14" t="n">
        <v>1</v>
      </c>
      <c r="G9718" s="19" t="inlineStr">
        <is>
          <t>—</t>
        </is>
      </c>
      <c r="H9718" s="15" t="n">
        <v>49976.467456</v>
      </c>
      <c r="I9718" s="16" t="inlineStr">
        <is>
          <t>large</t>
        </is>
      </c>
      <c r="J9718" s="17" t="n">
        <v>21.1</v>
      </c>
      <c r="K9718" s="18" t="n">
        <v>5.41</v>
      </c>
    </row>
    <row r="9719" ht="18" customHeight="1">
      <c r="A9719" s="13" t="inlineStr">
        <is>
          <t>Sprott Inc   Sprott Asset Manag</t>
        </is>
      </c>
      <c r="B9719" s="16" t="inlineStr">
        <is>
          <t>OR</t>
        </is>
      </c>
      <c r="C9719" s="16" t="inlineStr">
        <is>
          <t>XLSX</t>
        </is>
      </c>
      <c r="D9719" s="20" t="n">
        <v>90</v>
      </c>
      <c r="E9719" s="19" t="n">
        <v>2.6</v>
      </c>
      <c r="F9719" s="14" t="n">
        <v>1</v>
      </c>
      <c r="G9719" s="19" t="inlineStr">
        <is>
          <t>—</t>
        </is>
      </c>
      <c r="H9719" s="15" t="n">
        <v>5489.87904</v>
      </c>
      <c r="I9719" s="16" t="inlineStr">
        <is>
          <t>mid</t>
        </is>
      </c>
      <c r="J9719" s="17" t="n">
        <v>18.8</v>
      </c>
      <c r="K9719" s="18" t="n">
        <v>3.73</v>
      </c>
    </row>
    <row r="9720" ht="18" customHeight="1">
      <c r="A9720" s="13" t="inlineStr">
        <is>
          <t>Sprott Inc   Sprott Asset Manag</t>
        </is>
      </c>
      <c r="B9720" s="16" t="inlineStr">
        <is>
          <t>BIL</t>
        </is>
      </c>
      <c r="C9720" s="16" t="inlineStr">
        <is>
          <t>XLSX</t>
        </is>
      </c>
      <c r="D9720" s="20" t="n">
        <v>81</v>
      </c>
      <c r="E9720" s="19" t="n">
        <v>2.3</v>
      </c>
      <c r="F9720" s="14" t="n">
        <v>1</v>
      </c>
      <c r="G9720" s="19" t="inlineStr">
        <is>
          <t>—</t>
        </is>
      </c>
      <c r="H9720" s="15" t="inlineStr">
        <is>
          <t>—</t>
        </is>
      </c>
      <c r="I9720" s="16" t="inlineStr">
        <is>
          <t>unknown</t>
        </is>
      </c>
      <c r="J9720" s="17" t="inlineStr">
        <is>
          <t>—</t>
        </is>
      </c>
      <c r="K9720" s="18" t="inlineStr">
        <is>
          <t>—</t>
        </is>
      </c>
    </row>
    <row r="9721" ht="18" customHeight="1">
      <c r="A9721" s="13" t="inlineStr">
        <is>
          <t>Sprott Inc   Sprott Asset Manag</t>
        </is>
      </c>
      <c r="B9721" s="16" t="inlineStr">
        <is>
          <t>PAAS</t>
        </is>
      </c>
      <c r="C9721" s="16" t="inlineStr">
        <is>
          <t>XLSX</t>
        </is>
      </c>
      <c r="D9721" s="20" t="n">
        <v>78</v>
      </c>
      <c r="E9721" s="19" t="n">
        <v>2.3</v>
      </c>
      <c r="F9721" s="14" t="n">
        <v>1</v>
      </c>
      <c r="G9721" s="19" t="inlineStr">
        <is>
          <t>—</t>
        </is>
      </c>
      <c r="H9721" s="15" t="n">
        <v>18400.354304</v>
      </c>
      <c r="I9721" s="16" t="inlineStr">
        <is>
          <t>large</t>
        </is>
      </c>
      <c r="J9721" s="17" t="n">
        <v>9.199999999999999</v>
      </c>
      <c r="K9721" s="18" t="n">
        <v>2.5</v>
      </c>
    </row>
    <row r="9722" ht="18" customHeight="1">
      <c r="A9722" s="13" t="inlineStr">
        <is>
          <t>Sprott Inc   Sprott Asset Manag</t>
        </is>
      </c>
      <c r="B9722" s="16" t="inlineStr">
        <is>
          <t>SPY</t>
        </is>
      </c>
      <c r="C9722" s="16" t="inlineStr">
        <is>
          <t>XLSX</t>
        </is>
      </c>
      <c r="D9722" s="20" t="n">
        <v>71</v>
      </c>
      <c r="E9722" s="19" t="n">
        <v>2.1</v>
      </c>
      <c r="F9722" s="14" t="n">
        <v>3</v>
      </c>
      <c r="G9722" s="19" t="inlineStr">
        <is>
          <t>—</t>
        </is>
      </c>
      <c r="H9722" s="15" t="inlineStr">
        <is>
          <t>—</t>
        </is>
      </c>
      <c r="I9722" s="16" t="inlineStr">
        <is>
          <t>unknown</t>
        </is>
      </c>
      <c r="J9722" s="17" t="inlineStr">
        <is>
          <t>—</t>
        </is>
      </c>
      <c r="K9722" s="18" t="inlineStr">
        <is>
          <t>—</t>
        </is>
      </c>
    </row>
    <row r="9723" ht="18" customHeight="1">
      <c r="A9723" s="13" t="inlineStr">
        <is>
          <t>Sprott Inc   Sprott Asset Manag</t>
        </is>
      </c>
      <c r="B9723" s="16" t="inlineStr">
        <is>
          <t>PAAS</t>
        </is>
      </c>
      <c r="C9723" s="16" t="inlineStr">
        <is>
          <t>XLSX</t>
        </is>
      </c>
      <c r="D9723" s="20" t="n">
        <v>35</v>
      </c>
      <c r="E9723" s="19" t="n">
        <v>0</v>
      </c>
      <c r="F9723" s="14" t="n">
        <v>4</v>
      </c>
      <c r="G9723" s="19" t="inlineStr">
        <is>
          <t>—</t>
        </is>
      </c>
      <c r="H9723" s="15" t="n">
        <v>18400.354304</v>
      </c>
      <c r="I9723" s="16" t="inlineStr">
        <is>
          <t>large</t>
        </is>
      </c>
      <c r="J9723" s="17" t="n">
        <v>9.199999999999999</v>
      </c>
      <c r="K9723" s="18" t="n">
        <v>2.5</v>
      </c>
    </row>
    <row r="9724" ht="18" customHeight="1">
      <c r="A9724" s="13" t="inlineStr">
        <is>
          <t>Sprott Inc   Sprott Asset Manag</t>
        </is>
      </c>
      <c r="B9724" s="16" t="inlineStr">
        <is>
          <t>VNOM</t>
        </is>
      </c>
      <c r="C9724" s="16" t="inlineStr">
        <is>
          <t>XLSX</t>
        </is>
      </c>
      <c r="D9724" s="20" t="n">
        <v>15</v>
      </c>
      <c r="E9724" s="19" t="n">
        <v>0</v>
      </c>
      <c r="F9724" s="14" t="n">
        <v>4</v>
      </c>
      <c r="G9724" s="19" t="inlineStr">
        <is>
          <t>—</t>
        </is>
      </c>
      <c r="H9724" s="15" t="n">
        <v>15131.887616</v>
      </c>
      <c r="I9724" s="16" t="inlineStr">
        <is>
          <t>large</t>
        </is>
      </c>
      <c r="J9724" s="17" t="n">
        <v>9.9</v>
      </c>
      <c r="K9724" s="18" t="n">
        <v>1.6</v>
      </c>
    </row>
    <row r="9725" ht="18" customHeight="1">
      <c r="A9725" s="13" t="inlineStr">
        <is>
          <t>Sprott Inc   Sprott Asset Manag</t>
        </is>
      </c>
      <c r="B9725" s="16" t="inlineStr">
        <is>
          <t>EQT</t>
        </is>
      </c>
      <c r="C9725" s="16" t="inlineStr">
        <is>
          <t>XLSX</t>
        </is>
      </c>
      <c r="D9725" s="20" t="inlineStr">
        <is>
          <t>—</t>
        </is>
      </c>
      <c r="E9725" s="19" t="n">
        <v>0</v>
      </c>
      <c r="F9725" s="14" t="n">
        <v>3</v>
      </c>
      <c r="G9725" s="19" t="inlineStr">
        <is>
          <t>—</t>
        </is>
      </c>
      <c r="H9725" s="15" t="n">
        <v>30554.599424</v>
      </c>
      <c r="I9725" s="16" t="inlineStr">
        <is>
          <t>large</t>
        </is>
      </c>
      <c r="J9725" s="17" t="n">
        <v>5.3</v>
      </c>
      <c r="K9725" s="18" t="n">
        <v>1.22</v>
      </c>
    </row>
    <row r="9726" ht="18" customHeight="1">
      <c r="A9726" s="13" t="inlineStr">
        <is>
          <t>Sprott Inc   Sprott Asset Manag</t>
        </is>
      </c>
      <c r="B9726" s="16" t="inlineStr">
        <is>
          <t>SBSW</t>
        </is>
      </c>
      <c r="C9726" s="16" t="inlineStr">
        <is>
          <t>XLSX</t>
        </is>
      </c>
      <c r="D9726" s="20" t="inlineStr">
        <is>
          <t>—</t>
        </is>
      </c>
      <c r="E9726" s="19" t="n">
        <v>0</v>
      </c>
      <c r="F9726" s="14" t="n">
        <v>3</v>
      </c>
      <c r="G9726" s="19" t="inlineStr">
        <is>
          <t>—</t>
        </is>
      </c>
      <c r="H9726" s="15" t="n">
        <v>6184.816128</v>
      </c>
      <c r="I9726" s="16" t="inlineStr">
        <is>
          <t>mid</t>
        </is>
      </c>
      <c r="J9726" s="17" t="n">
        <v>1.3</v>
      </c>
      <c r="K9726" s="18" t="n">
        <v>4.97</v>
      </c>
    </row>
    <row r="9727" ht="18" customHeight="1">
      <c r="A9727" s="13" t="inlineStr">
        <is>
          <t>Sprott Inc   Sprott Asset Manag</t>
        </is>
      </c>
      <c r="B9727" s="16" t="inlineStr">
        <is>
          <t>GRO</t>
        </is>
      </c>
      <c r="C9727" s="16" t="inlineStr">
        <is>
          <t>XLSX</t>
        </is>
      </c>
      <c r="D9727" s="20" t="inlineStr">
        <is>
          <t>—</t>
        </is>
      </c>
      <c r="E9727" s="19" t="n">
        <v>0</v>
      </c>
      <c r="F9727" s="14" t="n">
        <v>3</v>
      </c>
      <c r="G9727" s="19" t="inlineStr">
        <is>
          <t>—</t>
        </is>
      </c>
      <c r="H9727" s="15" t="n">
        <v>139.139456</v>
      </c>
      <c r="I9727" s="16" t="inlineStr">
        <is>
          <t>micro</t>
        </is>
      </c>
      <c r="J9727" s="17" t="inlineStr">
        <is>
          <t>—</t>
        </is>
      </c>
      <c r="K9727" s="18" t="n">
        <v>0.84</v>
      </c>
    </row>
    <row r="9728" ht="18" customHeight="1">
      <c r="A9728" s="13" t="inlineStr">
        <is>
          <t>Sprott Inc   Sprott Asset Manag</t>
        </is>
      </c>
      <c r="B9728" s="16" t="inlineStr">
        <is>
          <t>SU</t>
        </is>
      </c>
      <c r="C9728" s="16" t="inlineStr">
        <is>
          <t>XLSX</t>
        </is>
      </c>
      <c r="D9728" s="20" t="inlineStr">
        <is>
          <t>—</t>
        </is>
      </c>
      <c r="E9728" s="19" t="n">
        <v>0</v>
      </c>
      <c r="F9728" s="14" t="n">
        <v>3</v>
      </c>
      <c r="G9728" s="19" t="inlineStr">
        <is>
          <t>—</t>
        </is>
      </c>
      <c r="H9728" s="15" t="n">
        <v>69959.15571200001</v>
      </c>
      <c r="I9728" s="16" t="inlineStr">
        <is>
          <t>large</t>
        </is>
      </c>
      <c r="J9728" s="17" t="n">
        <v>5.2</v>
      </c>
      <c r="K9728" s="18" t="n">
        <v>2.17</v>
      </c>
    </row>
    <row r="9729" ht="18" customHeight="1">
      <c r="A9729" s="13" t="inlineStr">
        <is>
          <t>Sprott Inc   Sprott Asset Manag</t>
        </is>
      </c>
      <c r="B9729" s="16" t="inlineStr">
        <is>
          <t>COAL</t>
        </is>
      </c>
      <c r="C9729" s="16" t="inlineStr">
        <is>
          <t>XLSX</t>
        </is>
      </c>
      <c r="D9729" s="20" t="inlineStr">
        <is>
          <t>—</t>
        </is>
      </c>
      <c r="E9729" s="19" t="n">
        <v>0</v>
      </c>
      <c r="F9729" s="14" t="n">
        <v>3</v>
      </c>
      <c r="G9729" s="19" t="inlineStr">
        <is>
          <t>—</t>
        </is>
      </c>
      <c r="H9729" s="15" t="inlineStr">
        <is>
          <t>—</t>
        </is>
      </c>
      <c r="I9729" s="16" t="inlineStr">
        <is>
          <t>unknown</t>
        </is>
      </c>
      <c r="J9729" s="17" t="inlineStr">
        <is>
          <t>—</t>
        </is>
      </c>
      <c r="K9729" s="18" t="inlineStr">
        <is>
          <t>—</t>
        </is>
      </c>
    </row>
    <row r="9730" ht="18" customHeight="1">
      <c r="A9730" s="13" t="inlineStr">
        <is>
          <t>Sprott Inc   Sprott Asset Manag</t>
        </is>
      </c>
      <c r="B9730" s="16" t="inlineStr">
        <is>
          <t>EOG</t>
        </is>
      </c>
      <c r="C9730" s="16" t="inlineStr">
        <is>
          <t>XLSX</t>
        </is>
      </c>
      <c r="D9730" s="20" t="inlineStr">
        <is>
          <t>—</t>
        </is>
      </c>
      <c r="E9730" s="19" t="n">
        <v>0</v>
      </c>
      <c r="F9730" s="14" t="n">
        <v>3</v>
      </c>
      <c r="G9730" s="19" t="inlineStr">
        <is>
          <t>—</t>
        </is>
      </c>
      <c r="H9730" s="15" t="n">
        <v>71425.490944</v>
      </c>
      <c r="I9730" s="16" t="inlineStr">
        <is>
          <t>large</t>
        </is>
      </c>
      <c r="J9730" s="17" t="n">
        <v>6</v>
      </c>
      <c r="K9730" s="18" t="n">
        <v>2.32</v>
      </c>
    </row>
    <row r="9731" ht="18" customHeight="1">
      <c r="A9731" s="13" t="inlineStr">
        <is>
          <t>Sprott Inc   Sprott Asset Manag</t>
        </is>
      </c>
      <c r="B9731" s="16" t="inlineStr">
        <is>
          <t>AR</t>
        </is>
      </c>
      <c r="C9731" s="16" t="inlineStr">
        <is>
          <t>XLSX</t>
        </is>
      </c>
      <c r="D9731" s="20" t="inlineStr">
        <is>
          <t>—</t>
        </is>
      </c>
      <c r="E9731" s="19" t="n">
        <v>0</v>
      </c>
      <c r="F9731" s="14" t="n">
        <v>3</v>
      </c>
      <c r="G9731" s="19" t="inlineStr">
        <is>
          <t>—</t>
        </is>
      </c>
      <c r="H9731" s="15" t="n">
        <v>10295.849984</v>
      </c>
      <c r="I9731" s="16" t="inlineStr">
        <is>
          <t>large</t>
        </is>
      </c>
      <c r="J9731" s="17" t="n">
        <v>7.9</v>
      </c>
      <c r="K9731" s="18" t="n">
        <v>1.28</v>
      </c>
    </row>
    <row r="9732" ht="18" customHeight="1">
      <c r="A9732" s="13" t="inlineStr">
        <is>
          <t>Sprott Inc   Sprott Asset Manag</t>
        </is>
      </c>
      <c r="B9732" s="16" t="inlineStr">
        <is>
          <t>CNQ</t>
        </is>
      </c>
      <c r="C9732" s="16" t="inlineStr">
        <is>
          <t>XLSX</t>
        </is>
      </c>
      <c r="D9732" s="20" t="inlineStr">
        <is>
          <t>—</t>
        </is>
      </c>
      <c r="E9732" s="19" t="n">
        <v>0</v>
      </c>
      <c r="F9732" s="14" t="n">
        <v>3</v>
      </c>
      <c r="G9732" s="19" t="inlineStr">
        <is>
          <t>—</t>
        </is>
      </c>
      <c r="H9732" s="15" t="n">
        <v>87203.53689600001</v>
      </c>
      <c r="I9732" s="16" t="inlineStr">
        <is>
          <t>large</t>
        </is>
      </c>
      <c r="J9732" s="17" t="n">
        <v>7.2</v>
      </c>
      <c r="K9732" s="18" t="n">
        <v>2.77</v>
      </c>
    </row>
    <row r="9733" ht="18" customHeight="1">
      <c r="A9733" s="13" t="inlineStr">
        <is>
          <t>Sprott Inc / Sprott Asset Management USA / Sp</t>
        </is>
      </c>
      <c r="B9733" s="16" t="inlineStr">
        <is>
          <t>SII</t>
        </is>
      </c>
      <c r="C9733" s="16" t="inlineStr">
        <is>
          <t>XLSX</t>
        </is>
      </c>
      <c r="D9733" s="20" t="n">
        <v>598</v>
      </c>
      <c r="E9733" s="19" t="n">
        <v>17.4</v>
      </c>
      <c r="F9733" s="14" t="n">
        <v>1</v>
      </c>
      <c r="G9733" s="19" t="inlineStr">
        <is>
          <t>—</t>
        </is>
      </c>
      <c r="H9733" s="15" t="n">
        <v>2783.487232</v>
      </c>
      <c r="I9733" s="16" t="inlineStr">
        <is>
          <t>mid</t>
        </is>
      </c>
      <c r="J9733" s="17" t="n">
        <v>21.9</v>
      </c>
      <c r="K9733" s="18" t="n">
        <v>7.32</v>
      </c>
    </row>
    <row r="9734" ht="18" customHeight="1">
      <c r="A9734" s="13" t="inlineStr">
        <is>
          <t>Sprott Inc / Sprott Asset Management USA / Sp</t>
        </is>
      </c>
      <c r="B9734" s="16" t="inlineStr">
        <is>
          <t>SII</t>
        </is>
      </c>
      <c r="C9734" s="16" t="inlineStr">
        <is>
          <t>XLSX</t>
        </is>
      </c>
      <c r="D9734" s="20" t="n">
        <v>361</v>
      </c>
      <c r="E9734" s="19" t="n">
        <v>0</v>
      </c>
      <c r="F9734" s="14" t="n">
        <v>4</v>
      </c>
      <c r="G9734" s="19" t="inlineStr">
        <is>
          <t>—</t>
        </is>
      </c>
      <c r="H9734" s="15" t="n">
        <v>2783.487232</v>
      </c>
      <c r="I9734" s="16" t="inlineStr">
        <is>
          <t>mid</t>
        </is>
      </c>
      <c r="J9734" s="17" t="n">
        <v>21.9</v>
      </c>
      <c r="K9734" s="18" t="n">
        <v>7.32</v>
      </c>
    </row>
    <row r="9735" ht="18" customHeight="1">
      <c r="A9735" s="13" t="inlineStr">
        <is>
          <t>Sprott Inc / Sprott Asset Management USA / Sp</t>
        </is>
      </c>
      <c r="B9735" s="16" t="inlineStr">
        <is>
          <t>AEM</t>
        </is>
      </c>
      <c r="C9735" s="16" t="inlineStr">
        <is>
          <t>XLSX</t>
        </is>
      </c>
      <c r="D9735" s="20" t="n">
        <v>139</v>
      </c>
      <c r="E9735" s="19" t="n">
        <v>4</v>
      </c>
      <c r="F9735" s="14" t="n">
        <v>1</v>
      </c>
      <c r="G9735" s="19" t="inlineStr">
        <is>
          <t>—</t>
        </is>
      </c>
      <c r="H9735" s="15" t="n">
        <v>73440.321536</v>
      </c>
      <c r="I9735" s="16" t="inlineStr">
        <is>
          <t>large</t>
        </is>
      </c>
      <c r="J9735" s="17" t="n">
        <v>7.5</v>
      </c>
      <c r="K9735" s="18" t="n">
        <v>2.8</v>
      </c>
    </row>
    <row r="9736" ht="18" customHeight="1">
      <c r="A9736" s="13" t="inlineStr">
        <is>
          <t>Sprott Inc / Sprott Asset Management USA / Sp</t>
        </is>
      </c>
      <c r="B9736" s="16" t="inlineStr">
        <is>
          <t>EQX</t>
        </is>
      </c>
      <c r="C9736" s="16" t="inlineStr">
        <is>
          <t>XLSX</t>
        </is>
      </c>
      <c r="D9736" s="20" t="n">
        <v>137</v>
      </c>
      <c r="E9736" s="19" t="n">
        <v>4</v>
      </c>
      <c r="F9736" s="14" t="n">
        <v>1</v>
      </c>
      <c r="G9736" s="19" t="n">
        <v>5.9</v>
      </c>
      <c r="H9736" s="15" t="n">
        <v>7702.180352</v>
      </c>
      <c r="I9736" s="16" t="inlineStr">
        <is>
          <t>mid</t>
        </is>
      </c>
      <c r="J9736" s="17" t="n">
        <v>5.7</v>
      </c>
      <c r="K9736" s="18" t="n">
        <v>1.26</v>
      </c>
    </row>
    <row r="9737" ht="18" customHeight="1">
      <c r="A9737" s="13" t="inlineStr">
        <is>
          <t>Sprott Inc / Sprott Asset Management USA / Sp</t>
        </is>
      </c>
      <c r="B9737" s="16" t="inlineStr">
        <is>
          <t>CDE</t>
        </is>
      </c>
      <c r="C9737" s="16" t="inlineStr">
        <is>
          <t>XLSX</t>
        </is>
      </c>
      <c r="D9737" s="20" t="n">
        <v>128</v>
      </c>
      <c r="E9737" s="19" t="n">
        <v>3.7</v>
      </c>
      <c r="F9737" s="14" t="n">
        <v>1</v>
      </c>
      <c r="G9737" s="19" t="inlineStr">
        <is>
          <t>—</t>
        </is>
      </c>
      <c r="H9737" s="15" t="n">
        <v>16467.941376</v>
      </c>
      <c r="I9737" s="16" t="inlineStr">
        <is>
          <t>large</t>
        </is>
      </c>
      <c r="J9737" s="17" t="n">
        <v>12.1</v>
      </c>
      <c r="K9737" s="18" t="n">
        <v>1.59</v>
      </c>
    </row>
    <row r="9738" ht="18" customHeight="1">
      <c r="A9738" s="13" t="inlineStr">
        <is>
          <t>Sprott Inc / Sprott Asset Management USA / Sp</t>
        </is>
      </c>
      <c r="B9738" s="16" t="inlineStr">
        <is>
          <t>IAG</t>
        </is>
      </c>
      <c r="C9738" s="16" t="inlineStr">
        <is>
          <t>XLSX</t>
        </is>
      </c>
      <c r="D9738" s="20" t="n">
        <v>124</v>
      </c>
      <c r="E9738" s="19" t="n">
        <v>3.6</v>
      </c>
      <c r="F9738" s="14" t="n">
        <v>1</v>
      </c>
      <c r="G9738" s="19" t="n">
        <v>5.5</v>
      </c>
      <c r="H9738" s="15" t="n">
        <v>8854.960128000001</v>
      </c>
      <c r="I9738" s="16" t="inlineStr">
        <is>
          <t>mid</t>
        </is>
      </c>
      <c r="J9738" s="17" t="n">
        <v>5</v>
      </c>
      <c r="K9738" s="18" t="n">
        <v>2.05</v>
      </c>
    </row>
    <row r="9739" ht="18" customHeight="1">
      <c r="A9739" s="13" t="inlineStr">
        <is>
          <t>Sprott Inc / Sprott Asset Management USA / Sp</t>
        </is>
      </c>
      <c r="B9739" s="16" t="inlineStr">
        <is>
          <t>WPM</t>
        </is>
      </c>
      <c r="C9739" s="16" t="inlineStr">
        <is>
          <t>XLSX</t>
        </is>
      </c>
      <c r="D9739" s="20" t="n">
        <v>115</v>
      </c>
      <c r="E9739" s="19" t="n">
        <v>3.3</v>
      </c>
      <c r="F9739" s="14" t="n">
        <v>1</v>
      </c>
      <c r="G9739" s="19" t="inlineStr">
        <is>
          <t>—</t>
        </is>
      </c>
      <c r="H9739" s="15" t="n">
        <v>49976.467456</v>
      </c>
      <c r="I9739" s="16" t="inlineStr">
        <is>
          <t>large</t>
        </is>
      </c>
      <c r="J9739" s="17" t="n">
        <v>21.1</v>
      </c>
      <c r="K9739" s="18" t="n">
        <v>5.41</v>
      </c>
    </row>
    <row r="9740" ht="18" customHeight="1">
      <c r="A9740" s="13" t="inlineStr">
        <is>
          <t>Sprott Inc / Sprott Asset Management USA / Sp</t>
        </is>
      </c>
      <c r="B9740" s="16" t="inlineStr">
        <is>
          <t>OR</t>
        </is>
      </c>
      <c r="C9740" s="16" t="inlineStr">
        <is>
          <t>XLSX</t>
        </is>
      </c>
      <c r="D9740" s="20" t="n">
        <v>90</v>
      </c>
      <c r="E9740" s="19" t="n">
        <v>2.6</v>
      </c>
      <c r="F9740" s="14" t="n">
        <v>1</v>
      </c>
      <c r="G9740" s="19" t="inlineStr">
        <is>
          <t>—</t>
        </is>
      </c>
      <c r="H9740" s="15" t="n">
        <v>5489.87904</v>
      </c>
      <c r="I9740" s="16" t="inlineStr">
        <is>
          <t>mid</t>
        </is>
      </c>
      <c r="J9740" s="17" t="n">
        <v>18.8</v>
      </c>
      <c r="K9740" s="18" t="n">
        <v>3.73</v>
      </c>
    </row>
    <row r="9741" ht="18" customHeight="1">
      <c r="A9741" s="13" t="inlineStr">
        <is>
          <t>Sprott Inc / Sprott Asset Management USA / Sp</t>
        </is>
      </c>
      <c r="B9741" s="16" t="inlineStr">
        <is>
          <t>BIL</t>
        </is>
      </c>
      <c r="C9741" s="16" t="inlineStr">
        <is>
          <t>XLSX</t>
        </is>
      </c>
      <c r="D9741" s="20" t="n">
        <v>81</v>
      </c>
      <c r="E9741" s="19" t="n">
        <v>2.3</v>
      </c>
      <c r="F9741" s="14" t="n">
        <v>1</v>
      </c>
      <c r="G9741" s="19" t="inlineStr">
        <is>
          <t>—</t>
        </is>
      </c>
      <c r="H9741" s="15" t="inlineStr">
        <is>
          <t>—</t>
        </is>
      </c>
      <c r="I9741" s="16" t="inlineStr">
        <is>
          <t>unknown</t>
        </is>
      </c>
      <c r="J9741" s="17" t="inlineStr">
        <is>
          <t>—</t>
        </is>
      </c>
      <c r="K9741" s="18" t="inlineStr">
        <is>
          <t>—</t>
        </is>
      </c>
    </row>
    <row r="9742" ht="18" customHeight="1">
      <c r="A9742" s="13" t="inlineStr">
        <is>
          <t>Sprott Inc / Sprott Asset Management USA / Sp</t>
        </is>
      </c>
      <c r="B9742" s="16" t="inlineStr">
        <is>
          <t>PAAS</t>
        </is>
      </c>
      <c r="C9742" s="16" t="inlineStr">
        <is>
          <t>XLSX</t>
        </is>
      </c>
      <c r="D9742" s="20" t="n">
        <v>78</v>
      </c>
      <c r="E9742" s="19" t="n">
        <v>2.3</v>
      </c>
      <c r="F9742" s="14" t="n">
        <v>1</v>
      </c>
      <c r="G9742" s="19" t="inlineStr">
        <is>
          <t>—</t>
        </is>
      </c>
      <c r="H9742" s="15" t="n">
        <v>18400.354304</v>
      </c>
      <c r="I9742" s="16" t="inlineStr">
        <is>
          <t>large</t>
        </is>
      </c>
      <c r="J9742" s="17" t="n">
        <v>9.199999999999999</v>
      </c>
      <c r="K9742" s="18" t="n">
        <v>2.5</v>
      </c>
    </row>
    <row r="9743" ht="18" customHeight="1">
      <c r="A9743" s="13" t="inlineStr">
        <is>
          <t>Sprott Inc / Sprott Asset Management USA / Sp</t>
        </is>
      </c>
      <c r="B9743" s="16" t="inlineStr">
        <is>
          <t>SPY</t>
        </is>
      </c>
      <c r="C9743" s="16" t="inlineStr">
        <is>
          <t>XLSX</t>
        </is>
      </c>
      <c r="D9743" s="20" t="n">
        <v>71</v>
      </c>
      <c r="E9743" s="19" t="n">
        <v>2.1</v>
      </c>
      <c r="F9743" s="14" t="n">
        <v>3</v>
      </c>
      <c r="G9743" s="19" t="inlineStr">
        <is>
          <t>—</t>
        </is>
      </c>
      <c r="H9743" s="15" t="inlineStr">
        <is>
          <t>—</t>
        </is>
      </c>
      <c r="I9743" s="16" t="inlineStr">
        <is>
          <t>unknown</t>
        </is>
      </c>
      <c r="J9743" s="17" t="inlineStr">
        <is>
          <t>—</t>
        </is>
      </c>
      <c r="K9743" s="18" t="inlineStr">
        <is>
          <t>—</t>
        </is>
      </c>
    </row>
    <row r="9744" ht="18" customHeight="1">
      <c r="A9744" s="13" t="inlineStr">
        <is>
          <t>Sprott Inc / Sprott Asset Management USA / Sp</t>
        </is>
      </c>
      <c r="B9744" s="16" t="inlineStr">
        <is>
          <t>PAAS</t>
        </is>
      </c>
      <c r="C9744" s="16" t="inlineStr">
        <is>
          <t>XLSX</t>
        </is>
      </c>
      <c r="D9744" s="20" t="n">
        <v>35</v>
      </c>
      <c r="E9744" s="19" t="n">
        <v>0</v>
      </c>
      <c r="F9744" s="14" t="n">
        <v>4</v>
      </c>
      <c r="G9744" s="19" t="inlineStr">
        <is>
          <t>—</t>
        </is>
      </c>
      <c r="H9744" s="15" t="n">
        <v>18400.354304</v>
      </c>
      <c r="I9744" s="16" t="inlineStr">
        <is>
          <t>large</t>
        </is>
      </c>
      <c r="J9744" s="17" t="n">
        <v>9.199999999999999</v>
      </c>
      <c r="K9744" s="18" t="n">
        <v>2.5</v>
      </c>
    </row>
    <row r="9745" ht="18" customHeight="1">
      <c r="A9745" s="13" t="inlineStr">
        <is>
          <t>Sprott Inc / Sprott Asset Management USA / Sp</t>
        </is>
      </c>
      <c r="B9745" s="16" t="inlineStr">
        <is>
          <t>VNOM</t>
        </is>
      </c>
      <c r="C9745" s="16" t="inlineStr">
        <is>
          <t>XLSX</t>
        </is>
      </c>
      <c r="D9745" s="20" t="n">
        <v>15</v>
      </c>
      <c r="E9745" s="19" t="n">
        <v>0</v>
      </c>
      <c r="F9745" s="14" t="n">
        <v>4</v>
      </c>
      <c r="G9745" s="19" t="inlineStr">
        <is>
          <t>—</t>
        </is>
      </c>
      <c r="H9745" s="15" t="n">
        <v>15131.887616</v>
      </c>
      <c r="I9745" s="16" t="inlineStr">
        <is>
          <t>large</t>
        </is>
      </c>
      <c r="J9745" s="17" t="n">
        <v>9.9</v>
      </c>
      <c r="K9745" s="18" t="n">
        <v>1.6</v>
      </c>
    </row>
    <row r="9746" ht="18" customHeight="1">
      <c r="A9746" s="13" t="inlineStr">
        <is>
          <t>Sprott Inc / Sprott Asset Management USA / Sp</t>
        </is>
      </c>
      <c r="B9746" s="16" t="inlineStr">
        <is>
          <t>EQT</t>
        </is>
      </c>
      <c r="C9746" s="16" t="inlineStr">
        <is>
          <t>XLSX</t>
        </is>
      </c>
      <c r="D9746" s="20" t="inlineStr">
        <is>
          <t>—</t>
        </is>
      </c>
      <c r="E9746" s="19" t="n">
        <v>0</v>
      </c>
      <c r="F9746" s="14" t="n">
        <v>3</v>
      </c>
      <c r="G9746" s="19" t="inlineStr">
        <is>
          <t>—</t>
        </is>
      </c>
      <c r="H9746" s="15" t="n">
        <v>30554.599424</v>
      </c>
      <c r="I9746" s="16" t="inlineStr">
        <is>
          <t>large</t>
        </is>
      </c>
      <c r="J9746" s="17" t="n">
        <v>5.3</v>
      </c>
      <c r="K9746" s="18" t="n">
        <v>1.22</v>
      </c>
    </row>
    <row r="9747" ht="18" customHeight="1">
      <c r="A9747" s="13" t="inlineStr">
        <is>
          <t>Sprott Inc / Sprott Asset Management USA / Sp</t>
        </is>
      </c>
      <c r="B9747" s="16" t="inlineStr">
        <is>
          <t>SBSW</t>
        </is>
      </c>
      <c r="C9747" s="16" t="inlineStr">
        <is>
          <t>XLSX</t>
        </is>
      </c>
      <c r="D9747" s="20" t="inlineStr">
        <is>
          <t>—</t>
        </is>
      </c>
      <c r="E9747" s="19" t="n">
        <v>0</v>
      </c>
      <c r="F9747" s="14" t="n">
        <v>3</v>
      </c>
      <c r="G9747" s="19" t="inlineStr">
        <is>
          <t>—</t>
        </is>
      </c>
      <c r="H9747" s="15" t="n">
        <v>6184.816128</v>
      </c>
      <c r="I9747" s="16" t="inlineStr">
        <is>
          <t>mid</t>
        </is>
      </c>
      <c r="J9747" s="17" t="n">
        <v>1.3</v>
      </c>
      <c r="K9747" s="18" t="n">
        <v>4.97</v>
      </c>
    </row>
    <row r="9748" ht="18" customHeight="1">
      <c r="A9748" s="13" t="inlineStr">
        <is>
          <t>Sprott Inc / Sprott Asset Management USA / Sp</t>
        </is>
      </c>
      <c r="B9748" s="16" t="inlineStr">
        <is>
          <t>GRO</t>
        </is>
      </c>
      <c r="C9748" s="16" t="inlineStr">
        <is>
          <t>XLSX</t>
        </is>
      </c>
      <c r="D9748" s="20" t="inlineStr">
        <is>
          <t>—</t>
        </is>
      </c>
      <c r="E9748" s="19" t="n">
        <v>0</v>
      </c>
      <c r="F9748" s="14" t="n">
        <v>3</v>
      </c>
      <c r="G9748" s="19" t="inlineStr">
        <is>
          <t>—</t>
        </is>
      </c>
      <c r="H9748" s="15" t="n">
        <v>139.139456</v>
      </c>
      <c r="I9748" s="16" t="inlineStr">
        <is>
          <t>micro</t>
        </is>
      </c>
      <c r="J9748" s="17" t="inlineStr">
        <is>
          <t>—</t>
        </is>
      </c>
      <c r="K9748" s="18" t="n">
        <v>0.84</v>
      </c>
    </row>
    <row r="9749" ht="18" customHeight="1">
      <c r="A9749" s="13" t="inlineStr">
        <is>
          <t>Sprott Inc / Sprott Asset Management USA / Sp</t>
        </is>
      </c>
      <c r="B9749" s="16" t="inlineStr">
        <is>
          <t>SU</t>
        </is>
      </c>
      <c r="C9749" s="16" t="inlineStr">
        <is>
          <t>XLSX</t>
        </is>
      </c>
      <c r="D9749" s="20" t="inlineStr">
        <is>
          <t>—</t>
        </is>
      </c>
      <c r="E9749" s="19" t="n">
        <v>0</v>
      </c>
      <c r="F9749" s="14" t="n">
        <v>3</v>
      </c>
      <c r="G9749" s="19" t="inlineStr">
        <is>
          <t>—</t>
        </is>
      </c>
      <c r="H9749" s="15" t="n">
        <v>69959.15571200001</v>
      </c>
      <c r="I9749" s="16" t="inlineStr">
        <is>
          <t>large</t>
        </is>
      </c>
      <c r="J9749" s="17" t="n">
        <v>5.2</v>
      </c>
      <c r="K9749" s="18" t="n">
        <v>2.17</v>
      </c>
    </row>
    <row r="9750" ht="18" customHeight="1">
      <c r="A9750" s="13" t="inlineStr">
        <is>
          <t>Sprott Inc / Sprott Asset Management USA / Sp</t>
        </is>
      </c>
      <c r="B9750" s="16" t="inlineStr">
        <is>
          <t>COAL</t>
        </is>
      </c>
      <c r="C9750" s="16" t="inlineStr">
        <is>
          <t>XLSX</t>
        </is>
      </c>
      <c r="D9750" s="20" t="inlineStr">
        <is>
          <t>—</t>
        </is>
      </c>
      <c r="E9750" s="19" t="n">
        <v>0</v>
      </c>
      <c r="F9750" s="14" t="n">
        <v>3</v>
      </c>
      <c r="G9750" s="19" t="inlineStr">
        <is>
          <t>—</t>
        </is>
      </c>
      <c r="H9750" s="15" t="inlineStr">
        <is>
          <t>—</t>
        </is>
      </c>
      <c r="I9750" s="16" t="inlineStr">
        <is>
          <t>unknown</t>
        </is>
      </c>
      <c r="J9750" s="17" t="inlineStr">
        <is>
          <t>—</t>
        </is>
      </c>
      <c r="K9750" s="18" t="inlineStr">
        <is>
          <t>—</t>
        </is>
      </c>
    </row>
    <row r="9751" ht="18" customHeight="1">
      <c r="A9751" s="13" t="inlineStr">
        <is>
          <t>Sprott Inc / Sprott Asset Management USA / Sp</t>
        </is>
      </c>
      <c r="B9751" s="16" t="inlineStr">
        <is>
          <t>EOG</t>
        </is>
      </c>
      <c r="C9751" s="16" t="inlineStr">
        <is>
          <t>XLSX</t>
        </is>
      </c>
      <c r="D9751" s="20" t="inlineStr">
        <is>
          <t>—</t>
        </is>
      </c>
      <c r="E9751" s="19" t="n">
        <v>0</v>
      </c>
      <c r="F9751" s="14" t="n">
        <v>3</v>
      </c>
      <c r="G9751" s="19" t="inlineStr">
        <is>
          <t>—</t>
        </is>
      </c>
      <c r="H9751" s="15" t="n">
        <v>71425.490944</v>
      </c>
      <c r="I9751" s="16" t="inlineStr">
        <is>
          <t>large</t>
        </is>
      </c>
      <c r="J9751" s="17" t="n">
        <v>6</v>
      </c>
      <c r="K9751" s="18" t="n">
        <v>2.32</v>
      </c>
    </row>
    <row r="9752" ht="18" customHeight="1">
      <c r="A9752" s="13" t="inlineStr">
        <is>
          <t>Sprott Inc / Sprott Asset Management USA / Sp</t>
        </is>
      </c>
      <c r="B9752" s="16" t="inlineStr">
        <is>
          <t>AR</t>
        </is>
      </c>
      <c r="C9752" s="16" t="inlineStr">
        <is>
          <t>XLSX</t>
        </is>
      </c>
      <c r="D9752" s="20" t="inlineStr">
        <is>
          <t>—</t>
        </is>
      </c>
      <c r="E9752" s="19" t="n">
        <v>0</v>
      </c>
      <c r="F9752" s="14" t="n">
        <v>3</v>
      </c>
      <c r="G9752" s="19" t="inlineStr">
        <is>
          <t>—</t>
        </is>
      </c>
      <c r="H9752" s="15" t="n">
        <v>10295.849984</v>
      </c>
      <c r="I9752" s="16" t="inlineStr">
        <is>
          <t>large</t>
        </is>
      </c>
      <c r="J9752" s="17" t="n">
        <v>7.9</v>
      </c>
      <c r="K9752" s="18" t="n">
        <v>1.28</v>
      </c>
    </row>
    <row r="9753" ht="18" customHeight="1">
      <c r="A9753" s="13" t="inlineStr">
        <is>
          <t>Sprott Inc / Sprott Asset Management USA / Sp</t>
        </is>
      </c>
      <c r="B9753" s="16" t="inlineStr">
        <is>
          <t>CNQ</t>
        </is>
      </c>
      <c r="C9753" s="16" t="inlineStr">
        <is>
          <t>XLSX</t>
        </is>
      </c>
      <c r="D9753" s="20" t="inlineStr">
        <is>
          <t>—</t>
        </is>
      </c>
      <c r="E9753" s="19" t="n">
        <v>0</v>
      </c>
      <c r="F9753" s="14" t="n">
        <v>3</v>
      </c>
      <c r="G9753" s="19" t="inlineStr">
        <is>
          <t>—</t>
        </is>
      </c>
      <c r="H9753" s="15" t="n">
        <v>87203.53689600001</v>
      </c>
      <c r="I9753" s="16" t="inlineStr">
        <is>
          <t>large</t>
        </is>
      </c>
      <c r="J9753" s="17" t="n">
        <v>7.2</v>
      </c>
      <c r="K9753" s="18" t="n">
        <v>2.77</v>
      </c>
    </row>
    <row r="9754" ht="18" customHeight="1">
      <c r="A9754" s="13" t="inlineStr">
        <is>
          <t>Spruce House Partnership</t>
        </is>
      </c>
      <c r="B9754" s="16" t="inlineStr">
        <is>
          <t>APP</t>
        </is>
      </c>
      <c r="C9754" s="16" t="inlineStr">
        <is>
          <t>XLSX</t>
        </is>
      </c>
      <c r="D9754" s="20" t="n">
        <v>1210</v>
      </c>
      <c r="E9754" s="19" t="n">
        <v>35.2</v>
      </c>
      <c r="F9754" s="14" t="n">
        <v>1</v>
      </c>
      <c r="G9754" s="19" t="inlineStr">
        <is>
          <t>—</t>
        </is>
      </c>
      <c r="H9754" s="15" t="n">
        <v>170314.62912</v>
      </c>
      <c r="I9754" s="16" t="inlineStr">
        <is>
          <t>large</t>
        </is>
      </c>
      <c r="J9754" s="17" t="n">
        <v>36.1</v>
      </c>
      <c r="K9754" s="18" t="n">
        <v>72.14</v>
      </c>
    </row>
    <row r="9755" ht="18" customHeight="1">
      <c r="A9755" s="13" t="inlineStr">
        <is>
          <t>Spruce House Partnership</t>
        </is>
      </c>
      <c r="B9755" s="16" t="inlineStr">
        <is>
          <t>CVNA</t>
        </is>
      </c>
      <c r="C9755" s="16" t="inlineStr">
        <is>
          <t>XLSX</t>
        </is>
      </c>
      <c r="D9755" s="20" t="n">
        <v>960</v>
      </c>
      <c r="E9755" s="19" t="n">
        <v>27.8</v>
      </c>
      <c r="F9755" s="14" t="n">
        <v>1</v>
      </c>
      <c r="G9755" s="19" t="n">
        <v>5</v>
      </c>
      <c r="H9755" s="15" t="n">
        <v>72204.6976</v>
      </c>
      <c r="I9755" s="16" t="inlineStr">
        <is>
          <t>large</t>
        </is>
      </c>
      <c r="J9755" s="17" t="n">
        <v>22.1</v>
      </c>
      <c r="K9755" s="18" t="n">
        <v>12.65</v>
      </c>
    </row>
    <row r="9756" ht="18" customHeight="1">
      <c r="A9756" s="13" t="inlineStr">
        <is>
          <t>Spruce House Partnership</t>
        </is>
      </c>
      <c r="B9756" s="16" t="inlineStr">
        <is>
          <t>CVNA</t>
        </is>
      </c>
      <c r="C9756" s="16" t="inlineStr">
        <is>
          <t>13F-HR</t>
        </is>
      </c>
      <c r="D9756" s="20" t="n">
        <v>734.1</v>
      </c>
      <c r="E9756" s="19" t="n">
        <v>26.21</v>
      </c>
      <c r="F9756" s="14" t="inlineStr">
        <is>
          <t>—</t>
        </is>
      </c>
      <c r="G9756" s="19" t="inlineStr">
        <is>
          <t>—</t>
        </is>
      </c>
      <c r="H9756" s="15" t="n">
        <v>72204.6976</v>
      </c>
      <c r="I9756" s="16" t="inlineStr">
        <is>
          <t>large</t>
        </is>
      </c>
      <c r="J9756" s="17" t="n">
        <v>22.1</v>
      </c>
      <c r="K9756" s="18" t="n">
        <v>12.65</v>
      </c>
    </row>
    <row r="9757" ht="18" customHeight="1">
      <c r="A9757" s="13" t="inlineStr">
        <is>
          <t>Spruce House Partnership</t>
        </is>
      </c>
      <c r="B9757" s="16" t="inlineStr">
        <is>
          <t>APP</t>
        </is>
      </c>
      <c r="C9757" s="16" t="inlineStr">
        <is>
          <t>13F-HR</t>
        </is>
      </c>
      <c r="D9757" s="20" t="n">
        <v>712.4</v>
      </c>
      <c r="E9757" s="19" t="n">
        <v>25.44</v>
      </c>
      <c r="F9757" s="14" t="inlineStr">
        <is>
          <t>—</t>
        </is>
      </c>
      <c r="G9757" s="19" t="inlineStr">
        <is>
          <t>—</t>
        </is>
      </c>
      <c r="H9757" s="15" t="n">
        <v>170314.62912</v>
      </c>
      <c r="I9757" s="16" t="inlineStr">
        <is>
          <t>large</t>
        </is>
      </c>
      <c r="J9757" s="17" t="n">
        <v>36.1</v>
      </c>
      <c r="K9757" s="18" t="n">
        <v>72.14</v>
      </c>
    </row>
    <row r="9758" ht="18" customHeight="1">
      <c r="A9758" s="13" t="inlineStr">
        <is>
          <t>Spruce House Partnership</t>
        </is>
      </c>
      <c r="B9758" s="16" t="inlineStr">
        <is>
          <t>CIGI</t>
        </is>
      </c>
      <c r="C9758" s="16" t="inlineStr">
        <is>
          <t>13F-HR</t>
        </is>
      </c>
      <c r="D9758" s="20" t="n">
        <v>268.4</v>
      </c>
      <c r="E9758" s="19" t="n">
        <v>9.58</v>
      </c>
      <c r="F9758" s="14" t="inlineStr">
        <is>
          <t>—</t>
        </is>
      </c>
      <c r="G9758" s="19" t="inlineStr">
        <is>
          <t>—</t>
        </is>
      </c>
      <c r="H9758" s="15" t="n">
        <v>4989.776896</v>
      </c>
      <c r="I9758" s="16" t="inlineStr">
        <is>
          <t>mid</t>
        </is>
      </c>
      <c r="J9758" s="17" t="n">
        <v>13</v>
      </c>
      <c r="K9758" s="18" t="n">
        <v>3.3</v>
      </c>
    </row>
    <row r="9759" ht="18" customHeight="1">
      <c r="A9759" s="13" t="inlineStr">
        <is>
          <t>Spruce House Partnership</t>
        </is>
      </c>
      <c r="B9759" s="16" t="inlineStr">
        <is>
          <t>CPAY</t>
        </is>
      </c>
      <c r="C9759" s="16" t="inlineStr">
        <is>
          <t>13F-HR</t>
        </is>
      </c>
      <c r="D9759" s="20" t="n">
        <v>256.1</v>
      </c>
      <c r="E9759" s="19" t="n">
        <v>9.140000000000001</v>
      </c>
      <c r="F9759" s="14" t="inlineStr">
        <is>
          <t>—</t>
        </is>
      </c>
      <c r="G9759" s="19" t="inlineStr">
        <is>
          <t>—</t>
        </is>
      </c>
      <c r="H9759" s="15" t="n">
        <v>23114.590208</v>
      </c>
      <c r="I9759" s="16" t="inlineStr">
        <is>
          <t>large</t>
        </is>
      </c>
      <c r="J9759" s="17" t="n">
        <v>12.2</v>
      </c>
      <c r="K9759" s="18" t="n">
        <v>6.66</v>
      </c>
    </row>
    <row r="9760" ht="18" customHeight="1">
      <c r="A9760" s="13" t="inlineStr">
        <is>
          <t>Spruce House Partnership</t>
        </is>
      </c>
      <c r="B9760" s="16" t="inlineStr">
        <is>
          <t>CPAY</t>
        </is>
      </c>
      <c r="C9760" s="16" t="inlineStr">
        <is>
          <t>XLSX</t>
        </is>
      </c>
      <c r="D9760" s="20" t="n">
        <v>250</v>
      </c>
      <c r="E9760" s="19" t="n">
        <v>7.2</v>
      </c>
      <c r="F9760" s="14" t="n">
        <v>1</v>
      </c>
      <c r="G9760" s="19" t="inlineStr">
        <is>
          <t>—</t>
        </is>
      </c>
      <c r="H9760" s="15" t="n">
        <v>23114.590208</v>
      </c>
      <c r="I9760" s="16" t="inlineStr">
        <is>
          <t>large</t>
        </is>
      </c>
      <c r="J9760" s="17" t="n">
        <v>12.2</v>
      </c>
      <c r="K9760" s="18" t="n">
        <v>6.66</v>
      </c>
    </row>
    <row r="9761" ht="18" customHeight="1">
      <c r="A9761" s="13" t="inlineStr">
        <is>
          <t>Spruce House Partnership</t>
        </is>
      </c>
      <c r="B9761" s="16" t="inlineStr">
        <is>
          <t>DKNG</t>
        </is>
      </c>
      <c r="C9761" s="16" t="inlineStr">
        <is>
          <t>13F-HR</t>
        </is>
      </c>
      <c r="D9761" s="20" t="n">
        <v>208.6</v>
      </c>
      <c r="E9761" s="19" t="n">
        <v>7.45</v>
      </c>
      <c r="F9761" s="14" t="inlineStr">
        <is>
          <t>—</t>
        </is>
      </c>
      <c r="G9761" s="19" t="inlineStr">
        <is>
          <t>—</t>
        </is>
      </c>
      <c r="H9761" s="15" t="n">
        <v>13135.010816</v>
      </c>
      <c r="I9761" s="16" t="inlineStr">
        <is>
          <t>large</t>
        </is>
      </c>
      <c r="J9761" s="17" t="n">
        <v>42.7</v>
      </c>
      <c r="K9761" s="18" t="n">
        <v>21.7</v>
      </c>
    </row>
    <row r="9762" ht="18" customHeight="1">
      <c r="A9762" s="13" t="inlineStr">
        <is>
          <t>Spruce House Partnership</t>
        </is>
      </c>
      <c r="B9762" s="16" t="inlineStr">
        <is>
          <t>W</t>
        </is>
      </c>
      <c r="C9762" s="16" t="inlineStr">
        <is>
          <t>13F-HR</t>
        </is>
      </c>
      <c r="D9762" s="20" t="n">
        <v>195.5</v>
      </c>
      <c r="E9762" s="19" t="n">
        <v>6.98</v>
      </c>
      <c r="F9762" s="14" t="inlineStr">
        <is>
          <t>—</t>
        </is>
      </c>
      <c r="G9762" s="19" t="inlineStr">
        <is>
          <t>—</t>
        </is>
      </c>
      <c r="H9762" s="15" t="n">
        <v>11778.048</v>
      </c>
      <c r="I9762" s="16" t="inlineStr">
        <is>
          <t>large</t>
        </is>
      </c>
      <c r="J9762" s="17" t="n">
        <v>50.5</v>
      </c>
      <c r="K9762" s="18" t="inlineStr">
        <is>
          <t>—</t>
        </is>
      </c>
    </row>
    <row r="9763" ht="18" customHeight="1">
      <c r="A9763" s="13" t="inlineStr">
        <is>
          <t>Spruce House Partnership</t>
        </is>
      </c>
      <c r="B9763" s="16" t="inlineStr">
        <is>
          <t>GXO</t>
        </is>
      </c>
      <c r="C9763" s="16" t="inlineStr">
        <is>
          <t>13F-HR</t>
        </is>
      </c>
      <c r="D9763" s="20" t="n">
        <v>168.5</v>
      </c>
      <c r="E9763" s="19" t="n">
        <v>6.02</v>
      </c>
      <c r="F9763" s="14" t="inlineStr">
        <is>
          <t>—</t>
        </is>
      </c>
      <c r="G9763" s="19" t="inlineStr">
        <is>
          <t>—</t>
        </is>
      </c>
      <c r="H9763" s="15" t="n">
        <v>5822.609408</v>
      </c>
      <c r="I9763" s="16" t="inlineStr">
        <is>
          <t>mid</t>
        </is>
      </c>
      <c r="J9763" s="17" t="n">
        <v>11.9</v>
      </c>
      <c r="K9763" s="18" t="n">
        <v>1.96</v>
      </c>
    </row>
    <row r="9764" ht="18" customHeight="1">
      <c r="A9764" s="13" t="inlineStr">
        <is>
          <t>Spruce House Partnership</t>
        </is>
      </c>
      <c r="B9764" s="16" t="inlineStr">
        <is>
          <t>DKNG</t>
        </is>
      </c>
      <c r="C9764" s="16" t="inlineStr">
        <is>
          <t>XLSX</t>
        </is>
      </c>
      <c r="D9764" s="20" t="n">
        <v>145</v>
      </c>
      <c r="E9764" s="19" t="n">
        <v>4.2</v>
      </c>
      <c r="F9764" s="14" t="n">
        <v>1</v>
      </c>
      <c r="G9764" s="19" t="inlineStr">
        <is>
          <t>—</t>
        </is>
      </c>
      <c r="H9764" s="15" t="n">
        <v>13135.010816</v>
      </c>
      <c r="I9764" s="16" t="inlineStr">
        <is>
          <t>large</t>
        </is>
      </c>
      <c r="J9764" s="17" t="n">
        <v>42.7</v>
      </c>
      <c r="K9764" s="18" t="n">
        <v>21.7</v>
      </c>
    </row>
    <row r="9765" ht="18" customHeight="1">
      <c r="A9765" s="13" t="inlineStr">
        <is>
          <t>Spruce House Partnership</t>
        </is>
      </c>
      <c r="B9765" s="16" t="inlineStr">
        <is>
          <t>CNM</t>
        </is>
      </c>
      <c r="C9765" s="16" t="inlineStr">
        <is>
          <t>13F-HR</t>
        </is>
      </c>
      <c r="D9765" s="20" t="n">
        <v>106.2</v>
      </c>
      <c r="E9765" s="19" t="n">
        <v>3.79</v>
      </c>
      <c r="F9765" s="14" t="inlineStr">
        <is>
          <t>—</t>
        </is>
      </c>
      <c r="G9765" s="19" t="inlineStr">
        <is>
          <t>—</t>
        </is>
      </c>
      <c r="H9765" s="15" t="n">
        <v>8875.746304</v>
      </c>
      <c r="I9765" s="16" t="inlineStr">
        <is>
          <t>mid</t>
        </is>
      </c>
      <c r="J9765" s="17" t="n">
        <v>11.8</v>
      </c>
      <c r="K9765" s="18" t="n">
        <v>4.22</v>
      </c>
    </row>
    <row r="9766" ht="18" customHeight="1">
      <c r="A9766" s="13" t="inlineStr">
        <is>
          <t>Spruce House Partnership</t>
        </is>
      </c>
      <c r="B9766" s="16" t="inlineStr">
        <is>
          <t>CMPR</t>
        </is>
      </c>
      <c r="C9766" s="16" t="inlineStr">
        <is>
          <t>13F-HR</t>
        </is>
      </c>
      <c r="D9766" s="20" t="n">
        <v>89.3</v>
      </c>
      <c r="E9766" s="19" t="n">
        <v>3.19</v>
      </c>
      <c r="F9766" s="14" t="inlineStr">
        <is>
          <t>—</t>
        </is>
      </c>
      <c r="G9766" s="19" t="inlineStr">
        <is>
          <t>—</t>
        </is>
      </c>
      <c r="H9766" s="15" t="n">
        <v>2416.666368</v>
      </c>
      <c r="I9766" s="16" t="inlineStr">
        <is>
          <t>mid</t>
        </is>
      </c>
      <c r="J9766" s="17" t="n">
        <v>11.6</v>
      </c>
      <c r="K9766" s="18" t="inlineStr">
        <is>
          <t>—</t>
        </is>
      </c>
    </row>
    <row r="9767" ht="18" customHeight="1">
      <c r="A9767" s="13" t="inlineStr">
        <is>
          <t>Spruce House Partnership</t>
        </is>
      </c>
      <c r="B9767" s="16" t="inlineStr">
        <is>
          <t>SRAD</t>
        </is>
      </c>
      <c r="C9767" s="16" t="inlineStr">
        <is>
          <t>13F-HR</t>
        </is>
      </c>
      <c r="D9767" s="20" t="n">
        <v>46</v>
      </c>
      <c r="E9767" s="19" t="n">
        <v>1.64</v>
      </c>
      <c r="F9767" s="14" t="inlineStr">
        <is>
          <t>—</t>
        </is>
      </c>
      <c r="G9767" s="19" t="inlineStr">
        <is>
          <t>—</t>
        </is>
      </c>
      <c r="H9767" s="15" t="n">
        <v>4572.452864</v>
      </c>
      <c r="I9767" s="16" t="inlineStr">
        <is>
          <t>mid</t>
        </is>
      </c>
      <c r="J9767" s="17" t="n">
        <v>10.2</v>
      </c>
      <c r="K9767" s="18" t="n">
        <v>4.49</v>
      </c>
    </row>
    <row r="9768" ht="18" customHeight="1">
      <c r="A9768" s="13" t="inlineStr">
        <is>
          <t>Spruce House Partnership</t>
        </is>
      </c>
      <c r="B9768" s="16" t="inlineStr">
        <is>
          <t>QXO</t>
        </is>
      </c>
      <c r="C9768" s="16" t="inlineStr">
        <is>
          <t>13F-HR</t>
        </is>
      </c>
      <c r="D9768" s="20" t="n">
        <v>15.8</v>
      </c>
      <c r="E9768" s="19" t="n">
        <v>0.5600000000000001</v>
      </c>
      <c r="F9768" s="14" t="inlineStr">
        <is>
          <t>—</t>
        </is>
      </c>
      <c r="G9768" s="19" t="inlineStr">
        <is>
          <t>—</t>
        </is>
      </c>
      <c r="H9768" s="15" t="n">
        <v>15556.702208</v>
      </c>
      <c r="I9768" s="16" t="inlineStr">
        <is>
          <t>large</t>
        </is>
      </c>
      <c r="J9768" s="17" t="n">
        <v>27.2</v>
      </c>
      <c r="K9768" s="18" t="n">
        <v>1.17</v>
      </c>
    </row>
    <row r="9769" ht="18" customHeight="1">
      <c r="A9769" s="13" t="inlineStr">
        <is>
          <t>Spruce House Partnership</t>
        </is>
      </c>
      <c r="B9769" s="16" t="inlineStr">
        <is>
          <t>DKNG</t>
        </is>
      </c>
      <c r="C9769" s="16" t="inlineStr">
        <is>
          <t>XLSX</t>
        </is>
      </c>
      <c r="D9769" s="20" t="inlineStr">
        <is>
          <t>—</t>
        </is>
      </c>
      <c r="E9769" s="19" t="n">
        <v>0.7</v>
      </c>
      <c r="F9769" s="14" t="n">
        <v>4</v>
      </c>
      <c r="G9769" s="19" t="inlineStr">
        <is>
          <t>—</t>
        </is>
      </c>
      <c r="H9769" s="15" t="n">
        <v>13135.010816</v>
      </c>
      <c r="I9769" s="16" t="inlineStr">
        <is>
          <t>large</t>
        </is>
      </c>
      <c r="J9769" s="17" t="n">
        <v>42.7</v>
      </c>
      <c r="K9769" s="18" t="n">
        <v>21.7</v>
      </c>
    </row>
    <row r="9770" ht="18" customHeight="1">
      <c r="A9770" s="13" t="inlineStr">
        <is>
          <t>Spruce House Partnership</t>
        </is>
      </c>
      <c r="B9770" s="16" t="inlineStr">
        <is>
          <t>CPAY</t>
        </is>
      </c>
      <c r="C9770" s="16" t="inlineStr">
        <is>
          <t>XLSX</t>
        </is>
      </c>
      <c r="D9770" s="20" t="inlineStr">
        <is>
          <t>—</t>
        </is>
      </c>
      <c r="E9770" s="19" t="n">
        <v>5</v>
      </c>
      <c r="F9770" s="14" t="n">
        <v>4</v>
      </c>
      <c r="G9770" s="19" t="inlineStr">
        <is>
          <t>—</t>
        </is>
      </c>
      <c r="H9770" s="15" t="n">
        <v>23114.590208</v>
      </c>
      <c r="I9770" s="16" t="inlineStr">
        <is>
          <t>large</t>
        </is>
      </c>
      <c r="J9770" s="17" t="n">
        <v>12.2</v>
      </c>
      <c r="K9770" s="18" t="n">
        <v>6.66</v>
      </c>
    </row>
    <row r="9771" ht="18" customHeight="1">
      <c r="A9771" s="13" t="inlineStr">
        <is>
          <t>Spruce House Partnership</t>
        </is>
      </c>
      <c r="B9771" s="16" t="inlineStr">
        <is>
          <t>CIGI</t>
        </is>
      </c>
      <c r="C9771" s="16" t="inlineStr">
        <is>
          <t>SC 13D/G</t>
        </is>
      </c>
      <c r="D9771" s="20" t="inlineStr">
        <is>
          <t>—</t>
        </is>
      </c>
      <c r="E9771" s="19" t="n">
        <v>14.86</v>
      </c>
      <c r="F9771" s="14" t="inlineStr">
        <is>
          <t>—</t>
        </is>
      </c>
      <c r="G9771" s="19" t="n">
        <v>5</v>
      </c>
      <c r="H9771" s="15" t="n">
        <v>4989.776896</v>
      </c>
      <c r="I9771" s="16" t="inlineStr">
        <is>
          <t>mid</t>
        </is>
      </c>
      <c r="J9771" s="17" t="n">
        <v>13</v>
      </c>
      <c r="K9771" s="18" t="n">
        <v>3.3</v>
      </c>
    </row>
    <row r="9772" ht="18" customHeight="1">
      <c r="A9772" s="13" t="inlineStr">
        <is>
          <t>Spruce House Partnership</t>
        </is>
      </c>
      <c r="B9772" s="16" t="inlineStr">
        <is>
          <t>CMPR</t>
        </is>
      </c>
      <c r="C9772" s="16" t="inlineStr">
        <is>
          <t>SC 13D/G</t>
        </is>
      </c>
      <c r="D9772" s="20" t="inlineStr">
        <is>
          <t>—</t>
        </is>
      </c>
      <c r="E9772" s="19" t="n">
        <v>5.05</v>
      </c>
      <c r="F9772" s="14" t="inlineStr">
        <is>
          <t>—</t>
        </is>
      </c>
      <c r="G9772" s="19" t="n">
        <v>8.300000000000001</v>
      </c>
      <c r="H9772" s="15" t="n">
        <v>2416.666368</v>
      </c>
      <c r="I9772" s="16" t="inlineStr">
        <is>
          <t>mid</t>
        </is>
      </c>
      <c r="J9772" s="17" t="n">
        <v>11.6</v>
      </c>
      <c r="K9772" s="18" t="inlineStr">
        <is>
          <t>—</t>
        </is>
      </c>
    </row>
    <row r="9773" ht="18" customHeight="1">
      <c r="A9773" s="13" t="inlineStr">
        <is>
          <t>Spruce House Partnership</t>
        </is>
      </c>
      <c r="B9773" s="16" t="inlineStr">
        <is>
          <t>CIGI</t>
        </is>
      </c>
      <c r="C9773" s="16" t="inlineStr">
        <is>
          <t>SC 13D/G</t>
        </is>
      </c>
      <c r="D9773" s="20" t="inlineStr">
        <is>
          <t>—</t>
        </is>
      </c>
      <c r="E9773" s="19" t="n">
        <v>5.04</v>
      </c>
      <c r="F9773" s="14" t="inlineStr">
        <is>
          <t>—</t>
        </is>
      </c>
      <c r="G9773" s="19" t="n">
        <v>5</v>
      </c>
      <c r="H9773" s="15" t="n">
        <v>4989.776896</v>
      </c>
      <c r="I9773" s="16" t="inlineStr">
        <is>
          <t>mid</t>
        </is>
      </c>
      <c r="J9773" s="17" t="n">
        <v>13</v>
      </c>
      <c r="K9773" s="18" t="n">
        <v>3.3</v>
      </c>
    </row>
    <row r="9774" ht="18" customHeight="1">
      <c r="A9774" s="13" t="inlineStr">
        <is>
          <t>Spruce House Partnership</t>
        </is>
      </c>
      <c r="B9774" s="16" t="inlineStr">
        <is>
          <t>CMPR</t>
        </is>
      </c>
      <c r="C9774" s="16" t="inlineStr">
        <is>
          <t>SC 13D/G</t>
        </is>
      </c>
      <c r="D9774" s="20" t="inlineStr">
        <is>
          <t>—</t>
        </is>
      </c>
      <c r="E9774" s="19" t="n">
        <v>6.03</v>
      </c>
      <c r="F9774" s="14" t="inlineStr">
        <is>
          <t>—</t>
        </is>
      </c>
      <c r="G9774" s="19" t="n">
        <v>8.300000000000001</v>
      </c>
      <c r="H9774" s="15" t="n">
        <v>2416.666368</v>
      </c>
      <c r="I9774" s="16" t="inlineStr">
        <is>
          <t>mid</t>
        </is>
      </c>
      <c r="J9774" s="17" t="n">
        <v>11.6</v>
      </c>
      <c r="K9774" s="18" t="inlineStr">
        <is>
          <t>—</t>
        </is>
      </c>
    </row>
    <row r="9775" ht="18" customHeight="1">
      <c r="A9775" s="13" t="inlineStr">
        <is>
          <t>Spruce House Partnership</t>
        </is>
      </c>
      <c r="B9775" s="16" t="inlineStr">
        <is>
          <t>CMPR</t>
        </is>
      </c>
      <c r="C9775" s="16" t="inlineStr">
        <is>
          <t>SC 13D/G</t>
        </is>
      </c>
      <c r="D9775" s="20" t="inlineStr">
        <is>
          <t>—</t>
        </is>
      </c>
      <c r="E9775" s="19" t="n">
        <v>6.94</v>
      </c>
      <c r="F9775" s="14" t="inlineStr">
        <is>
          <t>—</t>
        </is>
      </c>
      <c r="G9775" s="19" t="n">
        <v>8.300000000000001</v>
      </c>
      <c r="H9775" s="15" t="n">
        <v>2416.666368</v>
      </c>
      <c r="I9775" s="16" t="inlineStr">
        <is>
          <t>mid</t>
        </is>
      </c>
      <c r="J9775" s="17" t="n">
        <v>11.6</v>
      </c>
      <c r="K9775" s="18" t="inlineStr">
        <is>
          <t>—</t>
        </is>
      </c>
    </row>
    <row r="9776" ht="18" customHeight="1">
      <c r="A9776" s="13" t="inlineStr">
        <is>
          <t>Spruce House Partnership</t>
        </is>
      </c>
      <c r="B9776" s="16" t="inlineStr">
        <is>
          <t>CMPR</t>
        </is>
      </c>
      <c r="C9776" s="16" t="inlineStr">
        <is>
          <t>SC 13D/G</t>
        </is>
      </c>
      <c r="D9776" s="20" t="inlineStr">
        <is>
          <t>—</t>
        </is>
      </c>
      <c r="E9776" s="19" t="n">
        <v>8.279999999999999</v>
      </c>
      <c r="F9776" s="14" t="inlineStr">
        <is>
          <t>—</t>
        </is>
      </c>
      <c r="G9776" s="19" t="n">
        <v>8.300000000000001</v>
      </c>
      <c r="H9776" s="15" t="n">
        <v>2416.666368</v>
      </c>
      <c r="I9776" s="16" t="inlineStr">
        <is>
          <t>mid</t>
        </is>
      </c>
      <c r="J9776" s="17" t="n">
        <v>11.6</v>
      </c>
      <c r="K9776" s="18" t="inlineStr">
        <is>
          <t>—</t>
        </is>
      </c>
    </row>
    <row r="9777" ht="18" customHeight="1">
      <c r="A9777" s="13" t="inlineStr">
        <is>
          <t>Spruce Point Capital Management</t>
        </is>
      </c>
      <c r="B9777" s="16" t="inlineStr">
        <is>
          <t>BG</t>
        </is>
      </c>
      <c r="C9777" s="16" t="inlineStr">
        <is>
          <t>13F-HR</t>
        </is>
      </c>
      <c r="D9777" s="20" t="n">
        <v>14.1</v>
      </c>
      <c r="E9777" s="19" t="n">
        <v>15.49</v>
      </c>
      <c r="F9777" s="14" t="inlineStr">
        <is>
          <t>—</t>
        </is>
      </c>
      <c r="G9777" s="19" t="inlineStr">
        <is>
          <t>—</t>
        </is>
      </c>
      <c r="H9777" s="15" t="n">
        <v>22180.151296</v>
      </c>
      <c r="I9777" s="16" t="inlineStr">
        <is>
          <t>large</t>
        </is>
      </c>
      <c r="J9777" s="17" t="n">
        <v>17</v>
      </c>
      <c r="K9777" s="18" t="n">
        <v>1.38</v>
      </c>
    </row>
    <row r="9778" ht="18" customHeight="1">
      <c r="A9778" s="13" t="inlineStr">
        <is>
          <t>Spruce Point Capital Management</t>
        </is>
      </c>
      <c r="B9778" s="16" t="inlineStr">
        <is>
          <t>MOO</t>
        </is>
      </c>
      <c r="C9778" s="16" t="inlineStr">
        <is>
          <t>13F-HR</t>
        </is>
      </c>
      <c r="D9778" s="20" t="n">
        <v>13.4</v>
      </c>
      <c r="E9778" s="19" t="n">
        <v>14.69</v>
      </c>
      <c r="F9778" s="14" t="inlineStr">
        <is>
          <t>—</t>
        </is>
      </c>
      <c r="G9778" s="19" t="inlineStr">
        <is>
          <t>—</t>
        </is>
      </c>
      <c r="H9778" s="15" t="inlineStr">
        <is>
          <t>—</t>
        </is>
      </c>
      <c r="I9778" s="16" t="inlineStr">
        <is>
          <t>unknown</t>
        </is>
      </c>
      <c r="J9778" s="17" t="inlineStr">
        <is>
          <t>—</t>
        </is>
      </c>
      <c r="K9778" s="18" t="inlineStr">
        <is>
          <t>—</t>
        </is>
      </c>
    </row>
    <row r="9779" ht="18" customHeight="1">
      <c r="A9779" s="13" t="inlineStr">
        <is>
          <t>Spruce Point Capital Management</t>
        </is>
      </c>
      <c r="B9779" s="16" t="inlineStr">
        <is>
          <t>SPY</t>
        </is>
      </c>
      <c r="C9779" s="16" t="inlineStr">
        <is>
          <t>XLSX</t>
        </is>
      </c>
      <c r="D9779" s="20" t="n">
        <v>13</v>
      </c>
      <c r="E9779" s="19" t="n">
        <v>26.7</v>
      </c>
      <c r="F9779" s="14" t="n">
        <v>1</v>
      </c>
      <c r="G9779" s="19" t="inlineStr">
        <is>
          <t>—</t>
        </is>
      </c>
      <c r="H9779" s="15" t="inlineStr">
        <is>
          <t>—</t>
        </is>
      </c>
      <c r="I9779" s="16" t="inlineStr">
        <is>
          <t>unknown</t>
        </is>
      </c>
      <c r="J9779" s="17" t="inlineStr">
        <is>
          <t>—</t>
        </is>
      </c>
      <c r="K9779" s="18" t="inlineStr">
        <is>
          <t>—</t>
        </is>
      </c>
    </row>
    <row r="9780" ht="18" customHeight="1">
      <c r="A9780" s="13" t="inlineStr">
        <is>
          <t>Spruce Point Capital Management</t>
        </is>
      </c>
      <c r="B9780" s="16" t="inlineStr">
        <is>
          <t>REMX</t>
        </is>
      </c>
      <c r="C9780" s="16" t="inlineStr">
        <is>
          <t>13F-HR</t>
        </is>
      </c>
      <c r="D9780" s="20" t="n">
        <v>10.2</v>
      </c>
      <c r="E9780" s="19" t="n">
        <v>11.24</v>
      </c>
      <c r="F9780" s="14" t="inlineStr">
        <is>
          <t>—</t>
        </is>
      </c>
      <c r="G9780" s="19" t="inlineStr">
        <is>
          <t>—</t>
        </is>
      </c>
      <c r="H9780" s="15" t="inlineStr">
        <is>
          <t>—</t>
        </is>
      </c>
      <c r="I9780" s="16" t="inlineStr">
        <is>
          <t>unknown</t>
        </is>
      </c>
      <c r="J9780" s="17" t="inlineStr">
        <is>
          <t>—</t>
        </is>
      </c>
      <c r="K9780" s="18" t="inlineStr">
        <is>
          <t>—</t>
        </is>
      </c>
    </row>
    <row r="9781" ht="18" customHeight="1">
      <c r="A9781" s="13" t="inlineStr">
        <is>
          <t>Spruce Point Capital Management</t>
        </is>
      </c>
      <c r="B9781" s="16" t="inlineStr">
        <is>
          <t>SPY</t>
        </is>
      </c>
      <c r="C9781" s="16" t="inlineStr">
        <is>
          <t>13F-HR</t>
        </is>
      </c>
      <c r="D9781" s="20" t="n">
        <v>9.800000000000001</v>
      </c>
      <c r="E9781" s="19" t="n">
        <v>10.73</v>
      </c>
      <c r="F9781" s="14" t="inlineStr">
        <is>
          <t>—</t>
        </is>
      </c>
      <c r="G9781" s="19" t="inlineStr">
        <is>
          <t>—</t>
        </is>
      </c>
      <c r="H9781" s="15" t="inlineStr">
        <is>
          <t>—</t>
        </is>
      </c>
      <c r="I9781" s="16" t="inlineStr">
        <is>
          <t>unknown</t>
        </is>
      </c>
      <c r="J9781" s="17" t="inlineStr">
        <is>
          <t>—</t>
        </is>
      </c>
      <c r="K9781" s="18" t="inlineStr">
        <is>
          <t>—</t>
        </is>
      </c>
    </row>
    <row r="9782" ht="18" customHeight="1">
      <c r="A9782" s="13" t="inlineStr">
        <is>
          <t>Spruce Point Capital Management</t>
        </is>
      </c>
      <c r="B9782" s="16" t="inlineStr">
        <is>
          <t>XLP</t>
        </is>
      </c>
      <c r="C9782" s="16" t="inlineStr">
        <is>
          <t>13F-HR</t>
        </is>
      </c>
      <c r="D9782" s="20" t="n">
        <v>9</v>
      </c>
      <c r="E9782" s="19" t="n">
        <v>9.92</v>
      </c>
      <c r="F9782" s="14" t="inlineStr">
        <is>
          <t>—</t>
        </is>
      </c>
      <c r="G9782" s="19" t="inlineStr">
        <is>
          <t>—</t>
        </is>
      </c>
      <c r="H9782" s="15" t="inlineStr">
        <is>
          <t>—</t>
        </is>
      </c>
      <c r="I9782" s="16" t="inlineStr">
        <is>
          <t>unknown</t>
        </is>
      </c>
      <c r="J9782" s="17" t="inlineStr">
        <is>
          <t>—</t>
        </is>
      </c>
      <c r="K9782" s="18" t="inlineStr">
        <is>
          <t>—</t>
        </is>
      </c>
    </row>
    <row r="9783" ht="18" customHeight="1">
      <c r="A9783" s="13" t="inlineStr">
        <is>
          <t>Spruce Point Capital Management</t>
        </is>
      </c>
      <c r="B9783" s="16" t="inlineStr">
        <is>
          <t>QQQ</t>
        </is>
      </c>
      <c r="C9783" s="16" t="inlineStr">
        <is>
          <t>XLSX</t>
        </is>
      </c>
      <c r="D9783" s="20" t="n">
        <v>8.6</v>
      </c>
      <c r="E9783" s="19" t="n">
        <v>17.9</v>
      </c>
      <c r="F9783" s="14" t="n">
        <v>1</v>
      </c>
      <c r="G9783" s="19" t="inlineStr">
        <is>
          <t>—</t>
        </is>
      </c>
      <c r="H9783" s="15" t="inlineStr">
        <is>
          <t>—</t>
        </is>
      </c>
      <c r="I9783" s="16" t="inlineStr">
        <is>
          <t>unknown</t>
        </is>
      </c>
      <c r="J9783" s="17" t="inlineStr">
        <is>
          <t>—</t>
        </is>
      </c>
      <c r="K9783" s="18" t="inlineStr">
        <is>
          <t>—</t>
        </is>
      </c>
    </row>
    <row r="9784" ht="18" customHeight="1">
      <c r="A9784" s="13" t="inlineStr">
        <is>
          <t>Spruce Point Capital Management</t>
        </is>
      </c>
      <c r="B9784" s="16" t="inlineStr">
        <is>
          <t>IWM</t>
        </is>
      </c>
      <c r="C9784" s="16" t="inlineStr">
        <is>
          <t>13F-HR</t>
        </is>
      </c>
      <c r="D9784" s="20" t="n">
        <v>6.9</v>
      </c>
      <c r="E9784" s="19" t="n">
        <v>7.64</v>
      </c>
      <c r="F9784" s="14" t="inlineStr">
        <is>
          <t>—</t>
        </is>
      </c>
      <c r="G9784" s="19" t="inlineStr">
        <is>
          <t>—</t>
        </is>
      </c>
      <c r="H9784" s="15" t="inlineStr">
        <is>
          <t>—</t>
        </is>
      </c>
      <c r="I9784" s="16" t="inlineStr">
        <is>
          <t>unknown</t>
        </is>
      </c>
      <c r="J9784" s="17" t="inlineStr">
        <is>
          <t>—</t>
        </is>
      </c>
      <c r="K9784" s="18" t="inlineStr">
        <is>
          <t>—</t>
        </is>
      </c>
    </row>
    <row r="9785" ht="18" customHeight="1">
      <c r="A9785" s="13" t="inlineStr">
        <is>
          <t>Spruce Point Capital Management</t>
        </is>
      </c>
      <c r="B9785" s="16" t="inlineStr">
        <is>
          <t>GDXJ</t>
        </is>
      </c>
      <c r="C9785" s="16" t="inlineStr">
        <is>
          <t>13F-HR</t>
        </is>
      </c>
      <c r="D9785" s="20" t="n">
        <v>6.3</v>
      </c>
      <c r="E9785" s="19" t="n">
        <v>6.98</v>
      </c>
      <c r="F9785" s="14" t="inlineStr">
        <is>
          <t>—</t>
        </is>
      </c>
      <c r="G9785" s="19" t="inlineStr">
        <is>
          <t>—</t>
        </is>
      </c>
      <c r="H9785" s="15" t="inlineStr">
        <is>
          <t>—</t>
        </is>
      </c>
      <c r="I9785" s="16" t="inlineStr">
        <is>
          <t>unknown</t>
        </is>
      </c>
      <c r="J9785" s="17" t="inlineStr">
        <is>
          <t>—</t>
        </is>
      </c>
      <c r="K9785" s="18" t="inlineStr">
        <is>
          <t>—</t>
        </is>
      </c>
    </row>
    <row r="9786" ht="18" customHeight="1">
      <c r="A9786" s="13" t="inlineStr">
        <is>
          <t>Spruce Point Capital Management</t>
        </is>
      </c>
      <c r="B9786" s="16" t="inlineStr">
        <is>
          <t>REMX</t>
        </is>
      </c>
      <c r="C9786" s="16" t="inlineStr">
        <is>
          <t>XLSX</t>
        </is>
      </c>
      <c r="D9786" s="20" t="n">
        <v>5.9</v>
      </c>
      <c r="E9786" s="19" t="n">
        <v>12.4</v>
      </c>
      <c r="F9786" s="14" t="n">
        <v>1</v>
      </c>
      <c r="G9786" s="19" t="inlineStr">
        <is>
          <t>—</t>
        </is>
      </c>
      <c r="H9786" s="15" t="inlineStr">
        <is>
          <t>—</t>
        </is>
      </c>
      <c r="I9786" s="16" t="inlineStr">
        <is>
          <t>unknown</t>
        </is>
      </c>
      <c r="J9786" s="17" t="inlineStr">
        <is>
          <t>—</t>
        </is>
      </c>
      <c r="K9786" s="18" t="inlineStr">
        <is>
          <t>—</t>
        </is>
      </c>
    </row>
    <row r="9787" ht="18" customHeight="1">
      <c r="A9787" s="13" t="inlineStr">
        <is>
          <t>Spruce Point Capital Management</t>
        </is>
      </c>
      <c r="B9787" s="16" t="inlineStr">
        <is>
          <t>EWA</t>
        </is>
      </c>
      <c r="C9787" s="16" t="inlineStr">
        <is>
          <t>XLSX</t>
        </is>
      </c>
      <c r="D9787" s="20" t="n">
        <v>5</v>
      </c>
      <c r="E9787" s="19" t="n">
        <v>10.5</v>
      </c>
      <c r="F9787" s="14" t="n">
        <v>1</v>
      </c>
      <c r="G9787" s="19" t="inlineStr">
        <is>
          <t>—</t>
        </is>
      </c>
      <c r="H9787" s="15" t="inlineStr">
        <is>
          <t>—</t>
        </is>
      </c>
      <c r="I9787" s="16" t="inlineStr">
        <is>
          <t>unknown</t>
        </is>
      </c>
      <c r="J9787" s="17" t="inlineStr">
        <is>
          <t>—</t>
        </is>
      </c>
      <c r="K9787" s="18" t="inlineStr">
        <is>
          <t>—</t>
        </is>
      </c>
    </row>
    <row r="9788" ht="18" customHeight="1">
      <c r="A9788" s="13" t="inlineStr">
        <is>
          <t>Spruce Point Capital Management</t>
        </is>
      </c>
      <c r="B9788" s="16" t="inlineStr">
        <is>
          <t>EUFN</t>
        </is>
      </c>
      <c r="C9788" s="16" t="inlineStr">
        <is>
          <t>XLSX</t>
        </is>
      </c>
      <c r="D9788" s="20" t="n">
        <v>4</v>
      </c>
      <c r="E9788" s="19" t="n">
        <v>8.300000000000001</v>
      </c>
      <c r="F9788" s="14" t="n">
        <v>1</v>
      </c>
      <c r="G9788" s="19" t="inlineStr">
        <is>
          <t>—</t>
        </is>
      </c>
      <c r="H9788" s="15" t="inlineStr">
        <is>
          <t>—</t>
        </is>
      </c>
      <c r="I9788" s="16" t="inlineStr">
        <is>
          <t>unknown</t>
        </is>
      </c>
      <c r="J9788" s="17" t="inlineStr">
        <is>
          <t>—</t>
        </is>
      </c>
      <c r="K9788" s="18" t="inlineStr">
        <is>
          <t>—</t>
        </is>
      </c>
    </row>
    <row r="9789" ht="18" customHeight="1">
      <c r="A9789" s="13" t="inlineStr">
        <is>
          <t>Spruce Point Capital Management</t>
        </is>
      </c>
      <c r="B9789" s="16" t="inlineStr">
        <is>
          <t>EUFN</t>
        </is>
      </c>
      <c r="C9789" s="16" t="inlineStr">
        <is>
          <t>13F-HR</t>
        </is>
      </c>
      <c r="D9789" s="20" t="n">
        <v>3.3</v>
      </c>
      <c r="E9789" s="19" t="n">
        <v>3.6</v>
      </c>
      <c r="F9789" s="14" t="inlineStr">
        <is>
          <t>—</t>
        </is>
      </c>
      <c r="G9789" s="19" t="inlineStr">
        <is>
          <t>—</t>
        </is>
      </c>
      <c r="H9789" s="15" t="inlineStr">
        <is>
          <t>—</t>
        </is>
      </c>
      <c r="I9789" s="16" t="inlineStr">
        <is>
          <t>unknown</t>
        </is>
      </c>
      <c r="J9789" s="17" t="inlineStr">
        <is>
          <t>—</t>
        </is>
      </c>
      <c r="K9789" s="18" t="inlineStr">
        <is>
          <t>—</t>
        </is>
      </c>
    </row>
    <row r="9790" ht="18" customHeight="1">
      <c r="A9790" s="13" t="inlineStr">
        <is>
          <t>Spruce Point Capital Management</t>
        </is>
      </c>
      <c r="B9790" s="16" t="inlineStr">
        <is>
          <t>QQQ</t>
        </is>
      </c>
      <c r="C9790" s="16" t="inlineStr">
        <is>
          <t>13F-HR</t>
        </is>
      </c>
      <c r="D9790" s="20" t="n">
        <v>2.9</v>
      </c>
      <c r="E9790" s="19" t="n">
        <v>3.17</v>
      </c>
      <c r="F9790" s="14" t="inlineStr">
        <is>
          <t>—</t>
        </is>
      </c>
      <c r="G9790" s="19" t="inlineStr">
        <is>
          <t>—</t>
        </is>
      </c>
      <c r="H9790" s="15" t="inlineStr">
        <is>
          <t>—</t>
        </is>
      </c>
      <c r="I9790" s="16" t="inlineStr">
        <is>
          <t>unknown</t>
        </is>
      </c>
      <c r="J9790" s="17" t="inlineStr">
        <is>
          <t>—</t>
        </is>
      </c>
      <c r="K9790" s="18" t="inlineStr">
        <is>
          <t>—</t>
        </is>
      </c>
    </row>
    <row r="9791" ht="18" customHeight="1">
      <c r="A9791" s="13" t="inlineStr">
        <is>
          <t>Spruce Point Capital Management</t>
        </is>
      </c>
      <c r="B9791" s="16" t="inlineStr">
        <is>
          <t>GDX</t>
        </is>
      </c>
      <c r="C9791" s="16" t="inlineStr">
        <is>
          <t>13F-HR</t>
        </is>
      </c>
      <c r="D9791" s="20" t="n">
        <v>2.4</v>
      </c>
      <c r="E9791" s="19" t="n">
        <v>2.65</v>
      </c>
      <c r="F9791" s="14" t="inlineStr">
        <is>
          <t>—</t>
        </is>
      </c>
      <c r="G9791" s="19" t="inlineStr">
        <is>
          <t>—</t>
        </is>
      </c>
      <c r="H9791" s="15" t="inlineStr">
        <is>
          <t>—</t>
        </is>
      </c>
      <c r="I9791" s="16" t="inlineStr">
        <is>
          <t>unknown</t>
        </is>
      </c>
      <c r="J9791" s="17" t="inlineStr">
        <is>
          <t>—</t>
        </is>
      </c>
      <c r="K9791" s="18" t="inlineStr">
        <is>
          <t>—</t>
        </is>
      </c>
    </row>
    <row r="9792" ht="18" customHeight="1">
      <c r="A9792" s="13" t="inlineStr">
        <is>
          <t>Spruce Point Capital Management</t>
        </is>
      </c>
      <c r="B9792" s="16" t="inlineStr">
        <is>
          <t>VEGI</t>
        </is>
      </c>
      <c r="C9792" s="16" t="inlineStr">
        <is>
          <t>13F-HR</t>
        </is>
      </c>
      <c r="D9792" s="20" t="n">
        <v>2.3</v>
      </c>
      <c r="E9792" s="19" t="n">
        <v>2.49</v>
      </c>
      <c r="F9792" s="14" t="inlineStr">
        <is>
          <t>—</t>
        </is>
      </c>
      <c r="G9792" s="19" t="inlineStr">
        <is>
          <t>—</t>
        </is>
      </c>
      <c r="H9792" s="15" t="inlineStr">
        <is>
          <t>—</t>
        </is>
      </c>
      <c r="I9792" s="16" t="inlineStr">
        <is>
          <t>unknown</t>
        </is>
      </c>
      <c r="J9792" s="17" t="inlineStr">
        <is>
          <t>—</t>
        </is>
      </c>
      <c r="K9792" s="18" t="inlineStr">
        <is>
          <t>—</t>
        </is>
      </c>
    </row>
    <row r="9793" ht="18" customHeight="1">
      <c r="A9793" s="13" t="inlineStr">
        <is>
          <t>Spruce Point Capital Management</t>
        </is>
      </c>
      <c r="B9793" s="16" t="inlineStr">
        <is>
          <t>ADM</t>
        </is>
      </c>
      <c r="C9793" s="16" t="inlineStr">
        <is>
          <t>13F-HR</t>
        </is>
      </c>
      <c r="D9793" s="20" t="n">
        <v>1.8</v>
      </c>
      <c r="E9793" s="19" t="n">
        <v>2.03</v>
      </c>
      <c r="F9793" s="14" t="inlineStr">
        <is>
          <t>—</t>
        </is>
      </c>
      <c r="G9793" s="19" t="inlineStr">
        <is>
          <t>—</t>
        </is>
      </c>
      <c r="H9793" s="15" t="n">
        <v>38754.123776</v>
      </c>
      <c r="I9793" s="16" t="inlineStr">
        <is>
          <t>large</t>
        </is>
      </c>
      <c r="J9793" s="17" t="n">
        <v>19.3</v>
      </c>
      <c r="K9793" s="18" t="n">
        <v>1.7</v>
      </c>
    </row>
    <row r="9794" ht="18" customHeight="1">
      <c r="A9794" s="13" t="inlineStr">
        <is>
          <t>Spruce Point Capital Management</t>
        </is>
      </c>
      <c r="B9794" s="16" t="inlineStr">
        <is>
          <t>EWA</t>
        </is>
      </c>
      <c r="C9794" s="16" t="inlineStr">
        <is>
          <t>13F-HR</t>
        </is>
      </c>
      <c r="D9794" s="20" t="n">
        <v>1.1</v>
      </c>
      <c r="E9794" s="19" t="n">
        <v>1.22</v>
      </c>
      <c r="F9794" s="14" t="inlineStr">
        <is>
          <t>—</t>
        </is>
      </c>
      <c r="G9794" s="19" t="inlineStr">
        <is>
          <t>—</t>
        </is>
      </c>
      <c r="H9794" s="15" t="inlineStr">
        <is>
          <t>—</t>
        </is>
      </c>
      <c r="I9794" s="16" t="inlineStr">
        <is>
          <t>unknown</t>
        </is>
      </c>
      <c r="J9794" s="17" t="inlineStr">
        <is>
          <t>—</t>
        </is>
      </c>
      <c r="K9794" s="18" t="inlineStr">
        <is>
          <t>—</t>
        </is>
      </c>
    </row>
    <row r="9795" ht="18" customHeight="1">
      <c r="A9795" s="13" t="inlineStr">
        <is>
          <t>Spruce Point Capital Management</t>
        </is>
      </c>
      <c r="B9795" s="16" t="inlineStr">
        <is>
          <t>XLI</t>
        </is>
      </c>
      <c r="C9795" s="16" t="inlineStr">
        <is>
          <t>13F-HR</t>
        </is>
      </c>
      <c r="D9795" s="20" t="n">
        <v>1</v>
      </c>
      <c r="E9795" s="19" t="n">
        <v>1.14</v>
      </c>
      <c r="F9795" s="14" t="inlineStr">
        <is>
          <t>—</t>
        </is>
      </c>
      <c r="G9795" s="19" t="inlineStr">
        <is>
          <t>—</t>
        </is>
      </c>
      <c r="H9795" s="15" t="inlineStr">
        <is>
          <t>—</t>
        </is>
      </c>
      <c r="I9795" s="16" t="inlineStr">
        <is>
          <t>unknown</t>
        </is>
      </c>
      <c r="J9795" s="17" t="inlineStr">
        <is>
          <t>—</t>
        </is>
      </c>
      <c r="K9795" s="18" t="inlineStr">
        <is>
          <t>—</t>
        </is>
      </c>
    </row>
    <row r="9796" ht="18" customHeight="1">
      <c r="A9796" s="13" t="inlineStr">
        <is>
          <t>Spruce Point Capital Management</t>
        </is>
      </c>
      <c r="B9796" s="16" t="inlineStr">
        <is>
          <t>WCC</t>
        </is>
      </c>
      <c r="C9796" s="16" t="inlineStr">
        <is>
          <t>13F-HR</t>
        </is>
      </c>
      <c r="D9796" s="20" t="n">
        <v>0.9</v>
      </c>
      <c r="E9796" s="19" t="n">
        <v>1.02</v>
      </c>
      <c r="F9796" s="14" t="inlineStr">
        <is>
          <t>—</t>
        </is>
      </c>
      <c r="G9796" s="19" t="inlineStr">
        <is>
          <t>—</t>
        </is>
      </c>
      <c r="H9796" s="15" t="n">
        <v>16317.11232</v>
      </c>
      <c r="I9796" s="16" t="inlineStr">
        <is>
          <t>large</t>
        </is>
      </c>
      <c r="J9796" s="17" t="n">
        <v>14.5</v>
      </c>
      <c r="K9796" s="18" t="n">
        <v>3.24</v>
      </c>
    </row>
    <row r="9797" ht="18" customHeight="1">
      <c r="A9797" s="13" t="inlineStr">
        <is>
          <t>Spruce Point Capital Management</t>
        </is>
      </c>
      <c r="B9797" s="16" t="inlineStr">
        <is>
          <t>IGM</t>
        </is>
      </c>
      <c r="C9797" s="16" t="inlineStr">
        <is>
          <t>13F-HR</t>
        </is>
      </c>
      <c r="D9797" s="20" t="n">
        <v>0.7</v>
      </c>
      <c r="E9797" s="19" t="n">
        <v>0.78</v>
      </c>
      <c r="F9797" s="14" t="inlineStr">
        <is>
          <t>—</t>
        </is>
      </c>
      <c r="G9797" s="19" t="inlineStr">
        <is>
          <t>—</t>
        </is>
      </c>
      <c r="H9797" s="15" t="inlineStr">
        <is>
          <t>—</t>
        </is>
      </c>
      <c r="I9797" s="16" t="inlineStr">
        <is>
          <t>unknown</t>
        </is>
      </c>
      <c r="J9797" s="17" t="inlineStr">
        <is>
          <t>—</t>
        </is>
      </c>
      <c r="K9797" s="18" t="inlineStr">
        <is>
          <t>—</t>
        </is>
      </c>
    </row>
    <row r="9798" ht="18" customHeight="1">
      <c r="A9798" s="13" t="inlineStr">
        <is>
          <t>Spruce Point Capital Management</t>
        </is>
      </c>
      <c r="B9798" s="16" t="inlineStr">
        <is>
          <t>SGHC</t>
        </is>
      </c>
      <c r="C9798" s="16" t="inlineStr">
        <is>
          <t>13F-HR</t>
        </is>
      </c>
      <c r="D9798" s="20" t="n">
        <v>0.6</v>
      </c>
      <c r="E9798" s="19" t="n">
        <v>0.6899999999999999</v>
      </c>
      <c r="F9798" s="14" t="inlineStr">
        <is>
          <t>—</t>
        </is>
      </c>
      <c r="G9798" s="19" t="inlineStr">
        <is>
          <t>—</t>
        </is>
      </c>
      <c r="H9798" s="15" t="n">
        <v>7565.263872</v>
      </c>
      <c r="I9798" s="16" t="inlineStr">
        <is>
          <t>mid</t>
        </is>
      </c>
      <c r="J9798" s="17" t="n">
        <v>14.6</v>
      </c>
      <c r="K9798" s="18" t="n">
        <v>10.34</v>
      </c>
    </row>
    <row r="9799" ht="18" customHeight="1">
      <c r="A9799" s="13" t="inlineStr">
        <is>
          <t>Spruce Point Capital Management</t>
        </is>
      </c>
      <c r="B9799" s="16" t="inlineStr">
        <is>
          <t>AIRR</t>
        </is>
      </c>
      <c r="C9799" s="16" t="inlineStr">
        <is>
          <t>13F-HR</t>
        </is>
      </c>
      <c r="D9799" s="20" t="n">
        <v>0.5</v>
      </c>
      <c r="E9799" s="19" t="n">
        <v>0.53</v>
      </c>
      <c r="F9799" s="14" t="inlineStr">
        <is>
          <t>—</t>
        </is>
      </c>
      <c r="G9799" s="19" t="inlineStr">
        <is>
          <t>—</t>
        </is>
      </c>
      <c r="H9799" s="15" t="inlineStr">
        <is>
          <t>—</t>
        </is>
      </c>
      <c r="I9799" s="16" t="inlineStr">
        <is>
          <t>unknown</t>
        </is>
      </c>
      <c r="J9799" s="17" t="inlineStr">
        <is>
          <t>—</t>
        </is>
      </c>
      <c r="K9799" s="18" t="inlineStr">
        <is>
          <t>—</t>
        </is>
      </c>
    </row>
    <row r="9800" ht="18" customHeight="1">
      <c r="A9800" s="13" t="inlineStr">
        <is>
          <t>Spruce Point Capital Management</t>
        </is>
      </c>
      <c r="B9800" s="16" t="inlineStr">
        <is>
          <t>IYT</t>
        </is>
      </c>
      <c r="C9800" s="16" t="inlineStr">
        <is>
          <t>13F-HR</t>
        </is>
      </c>
      <c r="D9800" s="20" t="n">
        <v>0.5</v>
      </c>
      <c r="E9800" s="19" t="n">
        <v>0.51</v>
      </c>
      <c r="F9800" s="14" t="inlineStr">
        <is>
          <t>—</t>
        </is>
      </c>
      <c r="G9800" s="19" t="inlineStr">
        <is>
          <t>—</t>
        </is>
      </c>
      <c r="H9800" s="15" t="inlineStr">
        <is>
          <t>—</t>
        </is>
      </c>
      <c r="I9800" s="16" t="inlineStr">
        <is>
          <t>unknown</t>
        </is>
      </c>
      <c r="J9800" s="17" t="inlineStr">
        <is>
          <t>—</t>
        </is>
      </c>
      <c r="K9800" s="18" t="inlineStr">
        <is>
          <t>—</t>
        </is>
      </c>
    </row>
    <row r="9801" ht="18" customHeight="1">
      <c r="A9801" s="13" t="inlineStr">
        <is>
          <t>Spruce Point Capital Management</t>
        </is>
      </c>
      <c r="B9801" s="16" t="inlineStr">
        <is>
          <t>NVAAF</t>
        </is>
      </c>
      <c r="C9801" s="16" t="inlineStr">
        <is>
          <t>13F-HR</t>
        </is>
      </c>
      <c r="D9801" s="20" t="n">
        <v>0.4</v>
      </c>
      <c r="E9801" s="19" t="n">
        <v>0.49</v>
      </c>
      <c r="F9801" s="14" t="inlineStr">
        <is>
          <t>—</t>
        </is>
      </c>
      <c r="G9801" s="19" t="inlineStr">
        <is>
          <t>—</t>
        </is>
      </c>
      <c r="H9801" s="15" t="n">
        <v>281.0509919</v>
      </c>
      <c r="I9801" s="16" t="inlineStr">
        <is>
          <t>micro</t>
        </is>
      </c>
      <c r="J9801" s="17" t="inlineStr">
        <is>
          <t>—</t>
        </is>
      </c>
      <c r="K9801" s="18" t="inlineStr">
        <is>
          <t>—</t>
        </is>
      </c>
    </row>
    <row r="9802" ht="18" customHeight="1">
      <c r="A9802" s="13" t="inlineStr">
        <is>
          <t>Spruce Point Capital Management LLC</t>
        </is>
      </c>
      <c r="B9802" s="16" t="inlineStr">
        <is>
          <t>SPY</t>
        </is>
      </c>
      <c r="C9802" s="16" t="inlineStr">
        <is>
          <t>XLSX</t>
        </is>
      </c>
      <c r="D9802" s="20" t="n">
        <v>13</v>
      </c>
      <c r="E9802" s="19" t="n">
        <v>26.7</v>
      </c>
      <c r="F9802" s="14" t="n">
        <v>1</v>
      </c>
      <c r="G9802" s="19" t="inlineStr">
        <is>
          <t>—</t>
        </is>
      </c>
      <c r="H9802" s="15" t="inlineStr">
        <is>
          <t>—</t>
        </is>
      </c>
      <c r="I9802" s="16" t="inlineStr">
        <is>
          <t>unknown</t>
        </is>
      </c>
      <c r="J9802" s="17" t="inlineStr">
        <is>
          <t>—</t>
        </is>
      </c>
      <c r="K9802" s="18" t="inlineStr">
        <is>
          <t>—</t>
        </is>
      </c>
    </row>
    <row r="9803" ht="18" customHeight="1">
      <c r="A9803" s="13" t="inlineStr">
        <is>
          <t>Spruce Point Capital Management LLC</t>
        </is>
      </c>
      <c r="B9803" s="16" t="inlineStr">
        <is>
          <t>QQQ</t>
        </is>
      </c>
      <c r="C9803" s="16" t="inlineStr">
        <is>
          <t>XLSX</t>
        </is>
      </c>
      <c r="D9803" s="20" t="n">
        <v>8.6</v>
      </c>
      <c r="E9803" s="19" t="n">
        <v>17.9</v>
      </c>
      <c r="F9803" s="14" t="n">
        <v>1</v>
      </c>
      <c r="G9803" s="19" t="inlineStr">
        <is>
          <t>—</t>
        </is>
      </c>
      <c r="H9803" s="15" t="inlineStr">
        <is>
          <t>—</t>
        </is>
      </c>
      <c r="I9803" s="16" t="inlineStr">
        <is>
          <t>unknown</t>
        </is>
      </c>
      <c r="J9803" s="17" t="inlineStr">
        <is>
          <t>—</t>
        </is>
      </c>
      <c r="K9803" s="18" t="inlineStr">
        <is>
          <t>—</t>
        </is>
      </c>
    </row>
    <row r="9804" ht="18" customHeight="1">
      <c r="A9804" s="13" t="inlineStr">
        <is>
          <t>Spruce Point Capital Management LLC</t>
        </is>
      </c>
      <c r="B9804" s="16" t="inlineStr">
        <is>
          <t>REMX</t>
        </is>
      </c>
      <c r="C9804" s="16" t="inlineStr">
        <is>
          <t>XLSX</t>
        </is>
      </c>
      <c r="D9804" s="20" t="n">
        <v>5.9</v>
      </c>
      <c r="E9804" s="19" t="n">
        <v>12.4</v>
      </c>
      <c r="F9804" s="14" t="n">
        <v>1</v>
      </c>
      <c r="G9804" s="19" t="inlineStr">
        <is>
          <t>—</t>
        </is>
      </c>
      <c r="H9804" s="15" t="inlineStr">
        <is>
          <t>—</t>
        </is>
      </c>
      <c r="I9804" s="16" t="inlineStr">
        <is>
          <t>unknown</t>
        </is>
      </c>
      <c r="J9804" s="17" t="inlineStr">
        <is>
          <t>—</t>
        </is>
      </c>
      <c r="K9804" s="18" t="inlineStr">
        <is>
          <t>—</t>
        </is>
      </c>
    </row>
    <row r="9805" ht="18" customHeight="1">
      <c r="A9805" s="13" t="inlineStr">
        <is>
          <t>Spruce Point Capital Management LLC</t>
        </is>
      </c>
      <c r="B9805" s="16" t="inlineStr">
        <is>
          <t>EWA</t>
        </is>
      </c>
      <c r="C9805" s="16" t="inlineStr">
        <is>
          <t>XLSX</t>
        </is>
      </c>
      <c r="D9805" s="20" t="n">
        <v>5</v>
      </c>
      <c r="E9805" s="19" t="n">
        <v>10.5</v>
      </c>
      <c r="F9805" s="14" t="n">
        <v>1</v>
      </c>
      <c r="G9805" s="19" t="inlineStr">
        <is>
          <t>—</t>
        </is>
      </c>
      <c r="H9805" s="15" t="inlineStr">
        <is>
          <t>—</t>
        </is>
      </c>
      <c r="I9805" s="16" t="inlineStr">
        <is>
          <t>unknown</t>
        </is>
      </c>
      <c r="J9805" s="17" t="inlineStr">
        <is>
          <t>—</t>
        </is>
      </c>
      <c r="K9805" s="18" t="inlineStr">
        <is>
          <t>—</t>
        </is>
      </c>
    </row>
    <row r="9806" ht="18" customHeight="1">
      <c r="A9806" s="13" t="inlineStr">
        <is>
          <t>Spruce Point Capital Management LLC</t>
        </is>
      </c>
      <c r="B9806" s="16" t="inlineStr">
        <is>
          <t>EUFN</t>
        </is>
      </c>
      <c r="C9806" s="16" t="inlineStr">
        <is>
          <t>XLSX</t>
        </is>
      </c>
      <c r="D9806" s="20" t="n">
        <v>4</v>
      </c>
      <c r="E9806" s="19" t="n">
        <v>8.300000000000001</v>
      </c>
      <c r="F9806" s="14" t="n">
        <v>1</v>
      </c>
      <c r="G9806" s="19" t="inlineStr">
        <is>
          <t>—</t>
        </is>
      </c>
      <c r="H9806" s="15" t="inlineStr">
        <is>
          <t>—</t>
        </is>
      </c>
      <c r="I9806" s="16" t="inlineStr">
        <is>
          <t>unknown</t>
        </is>
      </c>
      <c r="J9806" s="17" t="inlineStr">
        <is>
          <t>—</t>
        </is>
      </c>
      <c r="K9806" s="18" t="inlineStr">
        <is>
          <t>—</t>
        </is>
      </c>
    </row>
    <row r="9807" ht="18" customHeight="1">
      <c r="A9807" s="13" t="inlineStr">
        <is>
          <t>Stadium Capital Management</t>
        </is>
      </c>
      <c r="B9807" s="16" t="inlineStr">
        <is>
          <t>BLDR</t>
        </is>
      </c>
      <c r="C9807" s="16" t="inlineStr">
        <is>
          <t>XLSX</t>
        </is>
      </c>
      <c r="D9807" s="20" t="n">
        <v>13.1</v>
      </c>
      <c r="E9807" s="19" t="n">
        <v>32.2</v>
      </c>
      <c r="F9807" s="14" t="n">
        <v>1</v>
      </c>
      <c r="G9807" s="19" t="inlineStr">
        <is>
          <t>—</t>
        </is>
      </c>
      <c r="H9807" s="15" t="n">
        <v>8141.20704</v>
      </c>
      <c r="I9807" s="16" t="inlineStr">
        <is>
          <t>mid</t>
        </is>
      </c>
      <c r="J9807" s="17" t="n">
        <v>10.9</v>
      </c>
      <c r="K9807" s="18" t="n">
        <v>2.03</v>
      </c>
    </row>
    <row r="9808" ht="18" customHeight="1">
      <c r="A9808" s="13" t="inlineStr">
        <is>
          <t>Stadium Capital Management</t>
        </is>
      </c>
      <c r="B9808" s="16" t="inlineStr">
        <is>
          <t>BLDR</t>
        </is>
      </c>
      <c r="C9808" s="16" t="inlineStr">
        <is>
          <t>13F-HR</t>
        </is>
      </c>
      <c r="D9808" s="20" t="n">
        <v>13.1</v>
      </c>
      <c r="E9808" s="19" t="n">
        <v>32.22</v>
      </c>
      <c r="F9808" s="14" t="inlineStr">
        <is>
          <t>—</t>
        </is>
      </c>
      <c r="G9808" s="19" t="inlineStr">
        <is>
          <t>—</t>
        </is>
      </c>
      <c r="H9808" s="15" t="n">
        <v>8141.20704</v>
      </c>
      <c r="I9808" s="16" t="inlineStr">
        <is>
          <t>mid</t>
        </is>
      </c>
      <c r="J9808" s="17" t="n">
        <v>10.9</v>
      </c>
      <c r="K9808" s="18" t="n">
        <v>2.03</v>
      </c>
    </row>
    <row r="9809" ht="18" customHeight="1">
      <c r="A9809" s="13" t="inlineStr">
        <is>
          <t>Stadium Capital Management</t>
        </is>
      </c>
      <c r="B9809" s="16" t="inlineStr">
        <is>
          <t>BC</t>
        </is>
      </c>
      <c r="C9809" s="16" t="inlineStr">
        <is>
          <t>13F-HR</t>
        </is>
      </c>
      <c r="D9809" s="20" t="n">
        <v>9.699999999999999</v>
      </c>
      <c r="E9809" s="19" t="n">
        <v>23.95</v>
      </c>
      <c r="F9809" s="14" t="inlineStr">
        <is>
          <t>—</t>
        </is>
      </c>
      <c r="G9809" s="19" t="inlineStr">
        <is>
          <t>—</t>
        </is>
      </c>
      <c r="H9809" s="15" t="n">
        <v>5061.50912</v>
      </c>
      <c r="I9809" s="16" t="inlineStr">
        <is>
          <t>mid</t>
        </is>
      </c>
      <c r="J9809" s="17" t="n">
        <v>11.9</v>
      </c>
      <c r="K9809" s="18" t="n">
        <v>3.16</v>
      </c>
    </row>
    <row r="9810" ht="18" customHeight="1">
      <c r="A9810" s="13" t="inlineStr">
        <is>
          <t>Stadium Capital Management</t>
        </is>
      </c>
      <c r="B9810" s="16" t="inlineStr">
        <is>
          <t>BC</t>
        </is>
      </c>
      <c r="C9810" s="16" t="inlineStr">
        <is>
          <t>XLSX</t>
        </is>
      </c>
      <c r="D9810" s="20" t="n">
        <v>9.699999999999999</v>
      </c>
      <c r="E9810" s="19" t="n">
        <v>23.9</v>
      </c>
      <c r="F9810" s="14" t="n">
        <v>1</v>
      </c>
      <c r="G9810" s="19" t="inlineStr">
        <is>
          <t>—</t>
        </is>
      </c>
      <c r="H9810" s="15" t="n">
        <v>5061.50912</v>
      </c>
      <c r="I9810" s="16" t="inlineStr">
        <is>
          <t>mid</t>
        </is>
      </c>
      <c r="J9810" s="17" t="n">
        <v>11.9</v>
      </c>
      <c r="K9810" s="18" t="n">
        <v>3.16</v>
      </c>
    </row>
    <row r="9811" ht="18" customHeight="1">
      <c r="A9811" s="13" t="inlineStr">
        <is>
          <t>Stadium Capital Management</t>
        </is>
      </c>
      <c r="B9811" s="16" t="inlineStr">
        <is>
          <t>DKS</t>
        </is>
      </c>
      <c r="C9811" s="16" t="inlineStr">
        <is>
          <t>13F-HR</t>
        </is>
      </c>
      <c r="D9811" s="20" t="n">
        <v>7</v>
      </c>
      <c r="E9811" s="19" t="n">
        <v>17.25</v>
      </c>
      <c r="F9811" s="14" t="inlineStr">
        <is>
          <t>—</t>
        </is>
      </c>
      <c r="G9811" s="19" t="inlineStr">
        <is>
          <t>—</t>
        </is>
      </c>
      <c r="H9811" s="15" t="n">
        <v>19509.762048</v>
      </c>
      <c r="I9811" s="16" t="inlineStr">
        <is>
          <t>large</t>
        </is>
      </c>
      <c r="J9811" s="17" t="n">
        <v>11.8</v>
      </c>
      <c r="K9811" s="18" t="n">
        <v>3.45</v>
      </c>
    </row>
    <row r="9812" ht="18" customHeight="1">
      <c r="A9812" s="13" t="inlineStr">
        <is>
          <t>Stadium Capital Management</t>
        </is>
      </c>
      <c r="B9812" s="16" t="inlineStr">
        <is>
          <t>DKS</t>
        </is>
      </c>
      <c r="C9812" s="16" t="inlineStr">
        <is>
          <t>XLSX</t>
        </is>
      </c>
      <c r="D9812" s="20" t="n">
        <v>7</v>
      </c>
      <c r="E9812" s="19" t="n">
        <v>17.2</v>
      </c>
      <c r="F9812" s="14" t="n">
        <v>1</v>
      </c>
      <c r="G9812" s="19" t="inlineStr">
        <is>
          <t>—</t>
        </is>
      </c>
      <c r="H9812" s="15" t="n">
        <v>19509.762048</v>
      </c>
      <c r="I9812" s="16" t="inlineStr">
        <is>
          <t>large</t>
        </is>
      </c>
      <c r="J9812" s="17" t="n">
        <v>11.8</v>
      </c>
      <c r="K9812" s="18" t="n">
        <v>3.45</v>
      </c>
    </row>
    <row r="9813" ht="18" customHeight="1">
      <c r="A9813" s="13" t="inlineStr">
        <is>
          <t>Stadium Capital Management</t>
        </is>
      </c>
      <c r="B9813" s="16" t="inlineStr">
        <is>
          <t>LCII</t>
        </is>
      </c>
      <c r="C9813" s="16" t="inlineStr">
        <is>
          <t>13F-HR</t>
        </is>
      </c>
      <c r="D9813" s="20" t="n">
        <v>5.1</v>
      </c>
      <c r="E9813" s="19" t="n">
        <v>12.64</v>
      </c>
      <c r="F9813" s="14" t="inlineStr">
        <is>
          <t>—</t>
        </is>
      </c>
      <c r="G9813" s="19" t="inlineStr">
        <is>
          <t>—</t>
        </is>
      </c>
      <c r="H9813" s="15" t="n">
        <v>2457.164032</v>
      </c>
      <c r="I9813" s="16" t="inlineStr">
        <is>
          <t>mid</t>
        </is>
      </c>
      <c r="J9813" s="17" t="n">
        <v>8.6</v>
      </c>
      <c r="K9813" s="18" t="n">
        <v>1.77</v>
      </c>
    </row>
    <row r="9814" ht="18" customHeight="1">
      <c r="A9814" s="13" t="inlineStr">
        <is>
          <t>Stadium Capital Management</t>
        </is>
      </c>
      <c r="B9814" s="16" t="inlineStr">
        <is>
          <t>LCII</t>
        </is>
      </c>
      <c r="C9814" s="16" t="inlineStr">
        <is>
          <t>XLSX</t>
        </is>
      </c>
      <c r="D9814" s="20" t="n">
        <v>5.1</v>
      </c>
      <c r="E9814" s="19" t="n">
        <v>12.6</v>
      </c>
      <c r="F9814" s="14" t="n">
        <v>1</v>
      </c>
      <c r="G9814" s="19" t="inlineStr">
        <is>
          <t>—</t>
        </is>
      </c>
      <c r="H9814" s="15" t="n">
        <v>2457.164032</v>
      </c>
      <c r="I9814" s="16" t="inlineStr">
        <is>
          <t>mid</t>
        </is>
      </c>
      <c r="J9814" s="17" t="n">
        <v>8.6</v>
      </c>
      <c r="K9814" s="18" t="n">
        <v>1.77</v>
      </c>
    </row>
    <row r="9815" ht="18" customHeight="1">
      <c r="A9815" s="13" t="inlineStr">
        <is>
          <t>Stadium Capital Management</t>
        </is>
      </c>
      <c r="B9815" s="16" t="inlineStr">
        <is>
          <t>SNBR</t>
        </is>
      </c>
      <c r="C9815" s="16" t="inlineStr">
        <is>
          <t>XLSX</t>
        </is>
      </c>
      <c r="D9815" s="20" t="n">
        <v>4.7</v>
      </c>
      <c r="E9815" s="19" t="n">
        <v>11.6</v>
      </c>
      <c r="F9815" s="14" t="n">
        <v>1</v>
      </c>
      <c r="G9815" s="19" t="inlineStr">
        <is>
          <t>—</t>
        </is>
      </c>
      <c r="H9815" s="15" t="n">
        <v>2.881125</v>
      </c>
      <c r="I9815" s="16" t="inlineStr">
        <is>
          <t>nano</t>
        </is>
      </c>
      <c r="J9815" s="17" t="n">
        <v>23.7</v>
      </c>
      <c r="K9815" s="18" t="inlineStr">
        <is>
          <t>—</t>
        </is>
      </c>
    </row>
    <row r="9816" ht="18" customHeight="1">
      <c r="A9816" s="13" t="inlineStr">
        <is>
          <t>Stadium Capital Management</t>
        </is>
      </c>
      <c r="B9816" s="16" t="inlineStr">
        <is>
          <t>GTLB</t>
        </is>
      </c>
      <c r="C9816" s="16" t="inlineStr">
        <is>
          <t>XLSX</t>
        </is>
      </c>
      <c r="D9816" s="20" t="n">
        <v>1</v>
      </c>
      <c r="E9816" s="19" t="n">
        <v>2.4</v>
      </c>
      <c r="F9816" s="14" t="n">
        <v>1</v>
      </c>
      <c r="G9816" s="19" t="inlineStr">
        <is>
          <t>—</t>
        </is>
      </c>
      <c r="H9816" s="15" t="n">
        <v>5475.7376</v>
      </c>
      <c r="I9816" s="16" t="inlineStr">
        <is>
          <t>mid</t>
        </is>
      </c>
      <c r="J9816" s="17" t="inlineStr">
        <is>
          <t>—</t>
        </is>
      </c>
      <c r="K9816" s="18" t="n">
        <v>5.56</v>
      </c>
    </row>
    <row r="9817" ht="18" customHeight="1">
      <c r="A9817" s="13" t="inlineStr">
        <is>
          <t>Stadium Capital Management</t>
        </is>
      </c>
      <c r="B9817" s="16" t="inlineStr">
        <is>
          <t>GTLB</t>
        </is>
      </c>
      <c r="C9817" s="16" t="inlineStr">
        <is>
          <t>13F-HR</t>
        </is>
      </c>
      <c r="D9817" s="20" t="n">
        <v>1</v>
      </c>
      <c r="E9817" s="19" t="n">
        <v>2.38</v>
      </c>
      <c r="F9817" s="14" t="inlineStr">
        <is>
          <t>—</t>
        </is>
      </c>
      <c r="G9817" s="19" t="inlineStr">
        <is>
          <t>—</t>
        </is>
      </c>
      <c r="H9817" s="15" t="n">
        <v>5475.7376</v>
      </c>
      <c r="I9817" s="16" t="inlineStr">
        <is>
          <t>mid</t>
        </is>
      </c>
      <c r="J9817" s="17" t="inlineStr">
        <is>
          <t>—</t>
        </is>
      </c>
      <c r="K9817" s="18" t="n">
        <v>5.56</v>
      </c>
    </row>
    <row r="9818" ht="18" customHeight="1">
      <c r="A9818" s="13" t="inlineStr">
        <is>
          <t>Stadium Capital Management</t>
        </is>
      </c>
      <c r="B9818" s="16" t="inlineStr">
        <is>
          <t>SNBRQ</t>
        </is>
      </c>
      <c r="C9818" s="16" t="inlineStr">
        <is>
          <t>SC 13D/G</t>
        </is>
      </c>
      <c r="D9818" s="20" t="inlineStr">
        <is>
          <t>—</t>
        </is>
      </c>
      <c r="E9818" s="19" t="n">
        <v>11.5</v>
      </c>
      <c r="F9818" s="14" t="inlineStr">
        <is>
          <t>—</t>
        </is>
      </c>
      <c r="G9818" s="19" t="n">
        <v>11.7</v>
      </c>
      <c r="H9818" s="15" t="n">
        <v>0.599274</v>
      </c>
      <c r="I9818" s="16" t="inlineStr">
        <is>
          <t>nano</t>
        </is>
      </c>
      <c r="J9818" s="17" t="n">
        <v>23.7</v>
      </c>
      <c r="K9818" s="18" t="inlineStr">
        <is>
          <t>—</t>
        </is>
      </c>
    </row>
    <row r="9819" ht="18" customHeight="1">
      <c r="A9819" s="13" t="inlineStr">
        <is>
          <t>Stadium Capital Management</t>
        </is>
      </c>
      <c r="B9819" s="16" t="inlineStr">
        <is>
          <t>SNBRQ</t>
        </is>
      </c>
      <c r="C9819" s="16" t="inlineStr">
        <is>
          <t>SC 13D/G</t>
        </is>
      </c>
      <c r="D9819" s="20" t="inlineStr">
        <is>
          <t>—</t>
        </is>
      </c>
      <c r="E9819" s="19" t="n">
        <v>11.7</v>
      </c>
      <c r="F9819" s="14" t="inlineStr">
        <is>
          <t>—</t>
        </is>
      </c>
      <c r="G9819" s="19" t="n">
        <v>11.7</v>
      </c>
      <c r="H9819" s="15" t="n">
        <v>0.599274</v>
      </c>
      <c r="I9819" s="16" t="inlineStr">
        <is>
          <t>nano</t>
        </is>
      </c>
      <c r="J9819" s="17" t="n">
        <v>23.7</v>
      </c>
      <c r="K9819" s="18" t="inlineStr">
        <is>
          <t>—</t>
        </is>
      </c>
    </row>
    <row r="9820" ht="18" customHeight="1">
      <c r="A9820" s="13" t="inlineStr">
        <is>
          <t>Standard General L.P.</t>
        </is>
      </c>
      <c r="B9820" s="16" t="inlineStr">
        <is>
          <t>BALY</t>
        </is>
      </c>
      <c r="C9820" s="16" t="inlineStr">
        <is>
          <t>XLSX</t>
        </is>
      </c>
      <c r="D9820" s="20" t="n">
        <v>537</v>
      </c>
      <c r="E9820" s="19" t="n">
        <v>96.09999999999999</v>
      </c>
      <c r="F9820" s="14" t="n">
        <v>1</v>
      </c>
      <c r="G9820" s="19" t="n">
        <v>5</v>
      </c>
      <c r="H9820" s="15" t="n">
        <v>630.950016</v>
      </c>
      <c r="I9820" s="16" t="inlineStr">
        <is>
          <t>small</t>
        </is>
      </c>
      <c r="J9820" s="17" t="n">
        <v>23.3</v>
      </c>
      <c r="K9820" s="18" t="n">
        <v>0.8</v>
      </c>
    </row>
    <row r="9821" ht="18" customHeight="1">
      <c r="A9821" s="13" t="inlineStr">
        <is>
          <t>Standard General L.P.</t>
        </is>
      </c>
      <c r="B9821" s="16" t="inlineStr">
        <is>
          <t>BALY</t>
        </is>
      </c>
      <c r="C9821" s="16" t="inlineStr">
        <is>
          <t>13F-HR</t>
        </is>
      </c>
      <c r="D9821" s="20" t="n">
        <v>313.1</v>
      </c>
      <c r="E9821" s="19" t="n">
        <v>93.06</v>
      </c>
      <c r="F9821" s="14" t="inlineStr">
        <is>
          <t>—</t>
        </is>
      </c>
      <c r="G9821" s="19" t="inlineStr">
        <is>
          <t>—</t>
        </is>
      </c>
      <c r="H9821" s="15" t="n">
        <v>630.950016</v>
      </c>
      <c r="I9821" s="16" t="inlineStr">
        <is>
          <t>small</t>
        </is>
      </c>
      <c r="J9821" s="17" t="n">
        <v>23.3</v>
      </c>
      <c r="K9821" s="18" t="n">
        <v>0.8</v>
      </c>
    </row>
    <row r="9822" ht="18" customHeight="1">
      <c r="A9822" s="13" t="inlineStr">
        <is>
          <t>Standard General L.P.</t>
        </is>
      </c>
      <c r="B9822" s="16" t="inlineStr">
        <is>
          <t>MDIA</t>
        </is>
      </c>
      <c r="C9822" s="16" t="inlineStr">
        <is>
          <t>13F-HR</t>
        </is>
      </c>
      <c r="D9822" s="20" t="n">
        <v>23.3</v>
      </c>
      <c r="E9822" s="19" t="n">
        <v>6.94</v>
      </c>
      <c r="F9822" s="14" t="inlineStr">
        <is>
          <t>—</t>
        </is>
      </c>
      <c r="G9822" s="19" t="inlineStr">
        <is>
          <t>—</t>
        </is>
      </c>
      <c r="H9822" s="15" t="n">
        <v>83.97072</v>
      </c>
      <c r="I9822" s="16" t="inlineStr">
        <is>
          <t>micro</t>
        </is>
      </c>
      <c r="J9822" s="17" t="inlineStr">
        <is>
          <t>—</t>
        </is>
      </c>
      <c r="K9822" s="18" t="n">
        <v>2.32</v>
      </c>
    </row>
    <row r="9823" ht="18" customHeight="1">
      <c r="A9823" s="13" t="inlineStr">
        <is>
          <t>Standard General L.P.</t>
        </is>
      </c>
      <c r="B9823" s="16" t="inlineStr">
        <is>
          <t>MDIA</t>
        </is>
      </c>
      <c r="C9823" s="16" t="inlineStr">
        <is>
          <t>XLSX</t>
        </is>
      </c>
      <c r="D9823" s="20" t="n">
        <v>21</v>
      </c>
      <c r="E9823" s="19" t="n">
        <v>3.7</v>
      </c>
      <c r="F9823" s="14" t="n">
        <v>1</v>
      </c>
      <c r="G9823" s="19" t="inlineStr">
        <is>
          <t>—</t>
        </is>
      </c>
      <c r="H9823" s="15" t="n">
        <v>83.97072</v>
      </c>
      <c r="I9823" s="16" t="inlineStr">
        <is>
          <t>micro</t>
        </is>
      </c>
      <c r="J9823" s="17" t="inlineStr">
        <is>
          <t>—</t>
        </is>
      </c>
      <c r="K9823" s="18" t="n">
        <v>2.32</v>
      </c>
    </row>
    <row r="9824" ht="18" customHeight="1">
      <c r="A9824" s="13" t="inlineStr">
        <is>
          <t>Standard General L.P.</t>
        </is>
      </c>
      <c r="B9824" s="16" t="inlineStr">
        <is>
          <t>TPB</t>
        </is>
      </c>
      <c r="C9824" s="16" t="inlineStr">
        <is>
          <t>XLSX</t>
        </is>
      </c>
      <c r="D9824" s="20" t="n">
        <v>1</v>
      </c>
      <c r="E9824" s="19" t="n">
        <v>0.2</v>
      </c>
      <c r="F9824" s="14" t="n">
        <v>1</v>
      </c>
      <c r="G9824" s="19" t="inlineStr">
        <is>
          <t>—</t>
        </is>
      </c>
      <c r="H9824" s="15" t="n">
        <v>1697.564416</v>
      </c>
      <c r="I9824" s="16" t="inlineStr">
        <is>
          <t>small</t>
        </is>
      </c>
      <c r="J9824" s="17" t="n">
        <v>19.1</v>
      </c>
      <c r="K9824" s="18" t="n">
        <v>4.64</v>
      </c>
    </row>
    <row r="9825" ht="18" customHeight="1">
      <c r="A9825" s="13" t="inlineStr">
        <is>
          <t>Star Equity Fund / Eberwein</t>
        </is>
      </c>
      <c r="B9825" s="16" t="inlineStr">
        <is>
          <t>STRRP</t>
        </is>
      </c>
      <c r="C9825" s="16" t="inlineStr">
        <is>
          <t>SC 13D/G</t>
        </is>
      </c>
      <c r="D9825" s="20" t="inlineStr">
        <is>
          <t>—</t>
        </is>
      </c>
      <c r="E9825" s="19" t="n">
        <v>14.6</v>
      </c>
      <c r="F9825" s="14" t="inlineStr">
        <is>
          <t>—</t>
        </is>
      </c>
      <c r="G9825" s="19" t="n">
        <v>14.6</v>
      </c>
      <c r="H9825" s="15" t="n">
        <v>36.054515717</v>
      </c>
      <c r="I9825" s="16" t="inlineStr">
        <is>
          <t>nano</t>
        </is>
      </c>
      <c r="J9825" s="17" t="inlineStr">
        <is>
          <t>—</t>
        </is>
      </c>
      <c r="K9825" s="18" t="n">
        <v>0.6</v>
      </c>
    </row>
    <row r="9826" ht="18" customHeight="1">
      <c r="A9826" s="13" t="inlineStr">
        <is>
          <t>Star Equity Fund LP (Jeffrey Eb</t>
        </is>
      </c>
      <c r="B9826" s="16" t="inlineStr">
        <is>
          <t>STRR</t>
        </is>
      </c>
      <c r="C9826" s="16" t="inlineStr">
        <is>
          <t>XLSX</t>
        </is>
      </c>
      <c r="D9826" s="20" t="n">
        <v>21.6</v>
      </c>
      <c r="E9826" s="19" t="n">
        <v>28.25</v>
      </c>
      <c r="F9826" s="14" t="n">
        <v>1</v>
      </c>
      <c r="G9826" s="19" t="inlineStr">
        <is>
          <t>—</t>
        </is>
      </c>
      <c r="H9826" s="15" t="n">
        <v>41.537228</v>
      </c>
      <c r="I9826" s="16" t="inlineStr">
        <is>
          <t>nano</t>
        </is>
      </c>
      <c r="J9826" s="17" t="inlineStr">
        <is>
          <t>—</t>
        </is>
      </c>
      <c r="K9826" s="18" t="n">
        <v>0.68</v>
      </c>
    </row>
    <row r="9827" ht="18" customHeight="1">
      <c r="A9827" s="13" t="inlineStr">
        <is>
          <t>Star Equity Fund LP (Jeffrey Eb</t>
        </is>
      </c>
      <c r="B9827" s="16" t="inlineStr">
        <is>
          <t>JOB</t>
        </is>
      </c>
      <c r="C9827" s="16" t="inlineStr">
        <is>
          <t>XLSX</t>
        </is>
      </c>
      <c r="D9827" s="20" t="n">
        <v>1.2</v>
      </c>
      <c r="E9827" s="19" t="n">
        <v>5.43</v>
      </c>
      <c r="F9827" s="14" t="n">
        <v>1</v>
      </c>
      <c r="G9827" s="19" t="inlineStr">
        <is>
          <t>—</t>
        </is>
      </c>
      <c r="H9827" s="15" t="n">
        <v>23.072844</v>
      </c>
      <c r="I9827" s="16" t="inlineStr">
        <is>
          <t>nano</t>
        </is>
      </c>
      <c r="J9827" s="17" t="inlineStr">
        <is>
          <t>—</t>
        </is>
      </c>
      <c r="K9827" s="18" t="n">
        <v>0.46</v>
      </c>
    </row>
    <row r="9828" ht="18" customHeight="1">
      <c r="A9828" s="13" t="inlineStr">
        <is>
          <t>Star Equity Fund LP (Jeffrey Eb</t>
        </is>
      </c>
      <c r="B9828" s="16" t="inlineStr">
        <is>
          <t>RLBY</t>
        </is>
      </c>
      <c r="C9828" s="16" t="inlineStr">
        <is>
          <t>XLSX</t>
        </is>
      </c>
      <c r="D9828" s="20" t="n">
        <v>0.2</v>
      </c>
      <c r="E9828" s="19" t="n">
        <v>18.95</v>
      </c>
      <c r="F9828" s="14" t="n">
        <v>1</v>
      </c>
      <c r="G9828" s="19" t="inlineStr">
        <is>
          <t>—</t>
        </is>
      </c>
      <c r="H9828" s="15" t="n">
        <v>16.8</v>
      </c>
      <c r="I9828" s="16" t="inlineStr">
        <is>
          <t>nano</t>
        </is>
      </c>
      <c r="J9828" s="17" t="inlineStr">
        <is>
          <t>—</t>
        </is>
      </c>
      <c r="K9828" s="18" t="n">
        <v>2.55</v>
      </c>
    </row>
    <row r="9829" ht="18" customHeight="1">
      <c r="A9829" s="13" t="inlineStr">
        <is>
          <t>Star Equity Fund LP (Jeffrey Eb</t>
        </is>
      </c>
      <c r="B9829" s="16" t="inlineStr">
        <is>
          <t>STRRP</t>
        </is>
      </c>
      <c r="C9829" s="16" t="inlineStr">
        <is>
          <t>XLSX</t>
        </is>
      </c>
      <c r="D9829" s="20" t="inlineStr">
        <is>
          <t>—</t>
        </is>
      </c>
      <c r="E9829" s="19" t="n">
        <v>10</v>
      </c>
      <c r="F9829" s="14" t="n">
        <v>1</v>
      </c>
      <c r="G9829" s="19" t="n">
        <v>14.6</v>
      </c>
      <c r="H9829" s="15" t="n">
        <v>36.054515717</v>
      </c>
      <c r="I9829" s="16" t="inlineStr">
        <is>
          <t>nano</t>
        </is>
      </c>
      <c r="J9829" s="17" t="inlineStr">
        <is>
          <t>—</t>
        </is>
      </c>
      <c r="K9829" s="18" t="n">
        <v>0.6</v>
      </c>
    </row>
    <row r="9830" ht="18" customHeight="1">
      <c r="A9830" s="13" t="inlineStr">
        <is>
          <t>Star Equity Fund LP (Jeffrey Eb</t>
        </is>
      </c>
      <c r="B9830" s="16" t="inlineStr">
        <is>
          <t>JOB</t>
        </is>
      </c>
      <c r="C9830" s="16" t="inlineStr">
        <is>
          <t>XLSX</t>
        </is>
      </c>
      <c r="D9830" s="20" t="inlineStr">
        <is>
          <t>—</t>
        </is>
      </c>
      <c r="E9830" s="19" t="n">
        <v>5.43</v>
      </c>
      <c r="F9830" s="14" t="n">
        <v>3</v>
      </c>
      <c r="G9830" s="19" t="inlineStr">
        <is>
          <t>—</t>
        </is>
      </c>
      <c r="H9830" s="15" t="n">
        <v>23.072844</v>
      </c>
      <c r="I9830" s="16" t="inlineStr">
        <is>
          <t>nano</t>
        </is>
      </c>
      <c r="J9830" s="17" t="inlineStr">
        <is>
          <t>—</t>
        </is>
      </c>
      <c r="K9830" s="18" t="n">
        <v>0.46</v>
      </c>
    </row>
    <row r="9831" ht="18" customHeight="1">
      <c r="A9831" s="13" t="inlineStr">
        <is>
          <t>Star Equity Fund LP (Jeffrey Eb</t>
        </is>
      </c>
      <c r="B9831" s="16" t="inlineStr">
        <is>
          <t>RLBY</t>
        </is>
      </c>
      <c r="C9831" s="16" t="inlineStr">
        <is>
          <t>XLSX</t>
        </is>
      </c>
      <c r="D9831" s="20" t="inlineStr">
        <is>
          <t>—</t>
        </is>
      </c>
      <c r="E9831" s="19" t="n">
        <v>18.95</v>
      </c>
      <c r="F9831" s="14" t="n">
        <v>3</v>
      </c>
      <c r="G9831" s="19" t="inlineStr">
        <is>
          <t>—</t>
        </is>
      </c>
      <c r="H9831" s="15" t="n">
        <v>16.8</v>
      </c>
      <c r="I9831" s="16" t="inlineStr">
        <is>
          <t>nano</t>
        </is>
      </c>
      <c r="J9831" s="17" t="inlineStr">
        <is>
          <t>—</t>
        </is>
      </c>
      <c r="K9831" s="18" t="n">
        <v>2.55</v>
      </c>
    </row>
    <row r="9832" ht="18" customHeight="1">
      <c r="A9832" s="13" t="inlineStr">
        <is>
          <t>Star Equity Fund LP (Jeffrey Eb</t>
        </is>
      </c>
      <c r="B9832" s="16" t="inlineStr">
        <is>
          <t>STRR</t>
        </is>
      </c>
      <c r="C9832" s="16" t="inlineStr">
        <is>
          <t>XLSX</t>
        </is>
      </c>
      <c r="D9832" s="20" t="inlineStr">
        <is>
          <t>—</t>
        </is>
      </c>
      <c r="E9832" s="19" t="n">
        <v>19.73</v>
      </c>
      <c r="F9832" s="14" t="n">
        <v>4</v>
      </c>
      <c r="G9832" s="19" t="inlineStr">
        <is>
          <t>—</t>
        </is>
      </c>
      <c r="H9832" s="15" t="n">
        <v>41.537228</v>
      </c>
      <c r="I9832" s="16" t="inlineStr">
        <is>
          <t>nano</t>
        </is>
      </c>
      <c r="J9832" s="17" t="inlineStr">
        <is>
          <t>—</t>
        </is>
      </c>
      <c r="K9832" s="18" t="n">
        <v>0.68</v>
      </c>
    </row>
    <row r="9833" ht="18" customHeight="1">
      <c r="A9833" s="13" t="inlineStr">
        <is>
          <t>Star Equity Fund LP (Jeffrey Eberwein)</t>
        </is>
      </c>
      <c r="B9833" s="16" t="inlineStr">
        <is>
          <t>STRR</t>
        </is>
      </c>
      <c r="C9833" s="16" t="inlineStr">
        <is>
          <t>XLSX</t>
        </is>
      </c>
      <c r="D9833" s="20" t="n">
        <v>21.6</v>
      </c>
      <c r="E9833" s="19" t="n">
        <v>28.25</v>
      </c>
      <c r="F9833" s="14" t="n">
        <v>1</v>
      </c>
      <c r="G9833" s="19" t="inlineStr">
        <is>
          <t>—</t>
        </is>
      </c>
      <c r="H9833" s="15" t="n">
        <v>41.537228</v>
      </c>
      <c r="I9833" s="16" t="inlineStr">
        <is>
          <t>nano</t>
        </is>
      </c>
      <c r="J9833" s="17" t="inlineStr">
        <is>
          <t>—</t>
        </is>
      </c>
      <c r="K9833" s="18" t="n">
        <v>0.68</v>
      </c>
    </row>
    <row r="9834" ht="18" customHeight="1">
      <c r="A9834" s="13" t="inlineStr">
        <is>
          <t>Star Equity Fund LP (Jeffrey Eberwein)</t>
        </is>
      </c>
      <c r="B9834" s="16" t="inlineStr">
        <is>
          <t>JOB</t>
        </is>
      </c>
      <c r="C9834" s="16" t="inlineStr">
        <is>
          <t>XLSX</t>
        </is>
      </c>
      <c r="D9834" s="20" t="n">
        <v>1.2</v>
      </c>
      <c r="E9834" s="19" t="n">
        <v>5.43</v>
      </c>
      <c r="F9834" s="14" t="n">
        <v>1</v>
      </c>
      <c r="G9834" s="19" t="inlineStr">
        <is>
          <t>—</t>
        </is>
      </c>
      <c r="H9834" s="15" t="n">
        <v>23.072844</v>
      </c>
      <c r="I9834" s="16" t="inlineStr">
        <is>
          <t>nano</t>
        </is>
      </c>
      <c r="J9834" s="17" t="inlineStr">
        <is>
          <t>—</t>
        </is>
      </c>
      <c r="K9834" s="18" t="n">
        <v>0.46</v>
      </c>
    </row>
    <row r="9835" ht="18" customHeight="1">
      <c r="A9835" s="13" t="inlineStr">
        <is>
          <t>Star Equity Fund LP (Jeffrey Eberwein)</t>
        </is>
      </c>
      <c r="B9835" s="16" t="inlineStr">
        <is>
          <t>RLBY</t>
        </is>
      </c>
      <c r="C9835" s="16" t="inlineStr">
        <is>
          <t>XLSX</t>
        </is>
      </c>
      <c r="D9835" s="20" t="n">
        <v>0.2</v>
      </c>
      <c r="E9835" s="19" t="n">
        <v>18.95</v>
      </c>
      <c r="F9835" s="14" t="n">
        <v>1</v>
      </c>
      <c r="G9835" s="19" t="inlineStr">
        <is>
          <t>—</t>
        </is>
      </c>
      <c r="H9835" s="15" t="n">
        <v>16.8</v>
      </c>
      <c r="I9835" s="16" t="inlineStr">
        <is>
          <t>nano</t>
        </is>
      </c>
      <c r="J9835" s="17" t="inlineStr">
        <is>
          <t>—</t>
        </is>
      </c>
      <c r="K9835" s="18" t="n">
        <v>2.55</v>
      </c>
    </row>
    <row r="9836" ht="18" customHeight="1">
      <c r="A9836" s="13" t="inlineStr">
        <is>
          <t>Star Equity Fund LP (Jeffrey Eberwein)</t>
        </is>
      </c>
      <c r="B9836" s="16" t="inlineStr">
        <is>
          <t>STRRP</t>
        </is>
      </c>
      <c r="C9836" s="16" t="inlineStr">
        <is>
          <t>XLSX</t>
        </is>
      </c>
      <c r="D9836" s="20" t="inlineStr">
        <is>
          <t>—</t>
        </is>
      </c>
      <c r="E9836" s="19" t="n">
        <v>10</v>
      </c>
      <c r="F9836" s="14" t="n">
        <v>1</v>
      </c>
      <c r="G9836" s="19" t="n">
        <v>14.6</v>
      </c>
      <c r="H9836" s="15" t="n">
        <v>36.054515717</v>
      </c>
      <c r="I9836" s="16" t="inlineStr">
        <is>
          <t>nano</t>
        </is>
      </c>
      <c r="J9836" s="17" t="inlineStr">
        <is>
          <t>—</t>
        </is>
      </c>
      <c r="K9836" s="18" t="n">
        <v>0.6</v>
      </c>
    </row>
    <row r="9837" ht="18" customHeight="1">
      <c r="A9837" s="13" t="inlineStr">
        <is>
          <t>Star Equity Fund LP (Jeffrey Eberwein)</t>
        </is>
      </c>
      <c r="B9837" s="16" t="inlineStr">
        <is>
          <t>JOB</t>
        </is>
      </c>
      <c r="C9837" s="16" t="inlineStr">
        <is>
          <t>XLSX</t>
        </is>
      </c>
      <c r="D9837" s="20" t="inlineStr">
        <is>
          <t>—</t>
        </is>
      </c>
      <c r="E9837" s="19" t="n">
        <v>5.43</v>
      </c>
      <c r="F9837" s="14" t="n">
        <v>3</v>
      </c>
      <c r="G9837" s="19" t="inlineStr">
        <is>
          <t>—</t>
        </is>
      </c>
      <c r="H9837" s="15" t="n">
        <v>23.072844</v>
      </c>
      <c r="I9837" s="16" t="inlineStr">
        <is>
          <t>nano</t>
        </is>
      </c>
      <c r="J9837" s="17" t="inlineStr">
        <is>
          <t>—</t>
        </is>
      </c>
      <c r="K9837" s="18" t="n">
        <v>0.46</v>
      </c>
    </row>
    <row r="9838" ht="18" customHeight="1">
      <c r="A9838" s="13" t="inlineStr">
        <is>
          <t>Star Equity Fund LP (Jeffrey Eberwein)</t>
        </is>
      </c>
      <c r="B9838" s="16" t="inlineStr">
        <is>
          <t>RLBY</t>
        </is>
      </c>
      <c r="C9838" s="16" t="inlineStr">
        <is>
          <t>XLSX</t>
        </is>
      </c>
      <c r="D9838" s="20" t="inlineStr">
        <is>
          <t>—</t>
        </is>
      </c>
      <c r="E9838" s="19" t="n">
        <v>18.95</v>
      </c>
      <c r="F9838" s="14" t="n">
        <v>3</v>
      </c>
      <c r="G9838" s="19" t="inlineStr">
        <is>
          <t>—</t>
        </is>
      </c>
      <c r="H9838" s="15" t="n">
        <v>16.8</v>
      </c>
      <c r="I9838" s="16" t="inlineStr">
        <is>
          <t>nano</t>
        </is>
      </c>
      <c r="J9838" s="17" t="inlineStr">
        <is>
          <t>—</t>
        </is>
      </c>
      <c r="K9838" s="18" t="n">
        <v>2.55</v>
      </c>
    </row>
    <row r="9839" ht="18" customHeight="1">
      <c r="A9839" s="13" t="inlineStr">
        <is>
          <t>Star Equity Fund LP (Jeffrey Eberwein)</t>
        </is>
      </c>
      <c r="B9839" s="16" t="inlineStr">
        <is>
          <t>STRR</t>
        </is>
      </c>
      <c r="C9839" s="16" t="inlineStr">
        <is>
          <t>XLSX</t>
        </is>
      </c>
      <c r="D9839" s="20" t="inlineStr">
        <is>
          <t>—</t>
        </is>
      </c>
      <c r="E9839" s="19" t="n">
        <v>19.73</v>
      </c>
      <c r="F9839" s="14" t="n">
        <v>4</v>
      </c>
      <c r="G9839" s="19" t="inlineStr">
        <is>
          <t>—</t>
        </is>
      </c>
      <c r="H9839" s="15" t="n">
        <v>41.537228</v>
      </c>
      <c r="I9839" s="16" t="inlineStr">
        <is>
          <t>nano</t>
        </is>
      </c>
      <c r="J9839" s="17" t="inlineStr">
        <is>
          <t>—</t>
        </is>
      </c>
      <c r="K9839" s="18" t="n">
        <v>0.68</v>
      </c>
    </row>
    <row r="9840" ht="18" customHeight="1">
      <c r="A9840" s="13" t="inlineStr">
        <is>
          <t>Starboard Value LP</t>
        </is>
      </c>
      <c r="B9840" s="16" t="inlineStr">
        <is>
          <t>QRVO</t>
        </is>
      </c>
      <c r="C9840" s="16" t="inlineStr">
        <is>
          <t>13F-HR</t>
        </is>
      </c>
      <c r="D9840" s="20" t="n">
        <v>581.3</v>
      </c>
      <c r="E9840" s="19" t="n">
        <v>12.71</v>
      </c>
      <c r="F9840" s="14" t="inlineStr">
        <is>
          <t>—</t>
        </is>
      </c>
      <c r="G9840" s="19" t="inlineStr">
        <is>
          <t>—</t>
        </is>
      </c>
      <c r="H9840" s="15" t="n">
        <v>7569.987072</v>
      </c>
      <c r="I9840" s="16" t="inlineStr">
        <is>
          <t>mid</t>
        </is>
      </c>
      <c r="J9840" s="17" t="n">
        <v>9.699999999999999</v>
      </c>
      <c r="K9840" s="18" t="n">
        <v>2.25</v>
      </c>
    </row>
    <row r="9841" ht="18" customHeight="1">
      <c r="A9841" s="13" t="inlineStr">
        <is>
          <t>Starboard Value LP</t>
        </is>
      </c>
      <c r="B9841" s="16" t="inlineStr">
        <is>
          <t>KVUE</t>
        </is>
      </c>
      <c r="C9841" s="16" t="inlineStr">
        <is>
          <t>XLSX</t>
        </is>
      </c>
      <c r="D9841" s="20" t="n">
        <v>471.1</v>
      </c>
      <c r="E9841" s="19" t="n">
        <v>9.23</v>
      </c>
      <c r="F9841" s="14" t="n">
        <v>1</v>
      </c>
      <c r="G9841" s="19" t="inlineStr">
        <is>
          <t>—</t>
        </is>
      </c>
      <c r="H9841" s="15" t="n">
        <v>37401.767936</v>
      </c>
      <c r="I9841" s="16" t="inlineStr">
        <is>
          <t>large</t>
        </is>
      </c>
      <c r="J9841" s="17" t="n">
        <v>12.8</v>
      </c>
      <c r="K9841" s="18" t="n">
        <v>3.53</v>
      </c>
    </row>
    <row r="9842" ht="18" customHeight="1">
      <c r="A9842" s="13" t="inlineStr">
        <is>
          <t>Starboard Value LP</t>
        </is>
      </c>
      <c r="B9842" s="16" t="inlineStr">
        <is>
          <t>KVUE</t>
        </is>
      </c>
      <c r="C9842" s="16" t="inlineStr">
        <is>
          <t>13F-HR</t>
        </is>
      </c>
      <c r="D9842" s="20" t="n">
        <v>470.8</v>
      </c>
      <c r="E9842" s="19" t="n">
        <v>10.29</v>
      </c>
      <c r="F9842" s="14" t="inlineStr">
        <is>
          <t>—</t>
        </is>
      </c>
      <c r="G9842" s="19" t="inlineStr">
        <is>
          <t>—</t>
        </is>
      </c>
      <c r="H9842" s="15" t="n">
        <v>37401.767936</v>
      </c>
      <c r="I9842" s="16" t="inlineStr">
        <is>
          <t>large</t>
        </is>
      </c>
      <c r="J9842" s="17" t="n">
        <v>12.8</v>
      </c>
      <c r="K9842" s="18" t="n">
        <v>3.53</v>
      </c>
    </row>
    <row r="9843" ht="18" customHeight="1">
      <c r="A9843" s="13" t="inlineStr">
        <is>
          <t>Starboard Value LP</t>
        </is>
      </c>
      <c r="B9843" s="16" t="inlineStr">
        <is>
          <t>IJH</t>
        </is>
      </c>
      <c r="C9843" s="16" t="inlineStr">
        <is>
          <t>13F-HR</t>
        </is>
      </c>
      <c r="D9843" s="20" t="n">
        <v>393.7</v>
      </c>
      <c r="E9843" s="19" t="n">
        <v>8.609999999999999</v>
      </c>
      <c r="F9843" s="14" t="inlineStr">
        <is>
          <t>—</t>
        </is>
      </c>
      <c r="G9843" s="19" t="inlineStr">
        <is>
          <t>—</t>
        </is>
      </c>
      <c r="H9843" s="15" t="inlineStr">
        <is>
          <t>—</t>
        </is>
      </c>
      <c r="I9843" s="16" t="inlineStr">
        <is>
          <t>unknown</t>
        </is>
      </c>
      <c r="J9843" s="17" t="inlineStr">
        <is>
          <t>—</t>
        </is>
      </c>
      <c r="K9843" s="18" t="inlineStr">
        <is>
          <t>—</t>
        </is>
      </c>
    </row>
    <row r="9844" ht="18" customHeight="1">
      <c r="A9844" s="13" t="inlineStr">
        <is>
          <t>Starboard Value LP</t>
        </is>
      </c>
      <c r="B9844" s="16" t="inlineStr">
        <is>
          <t>MTCH</t>
        </is>
      </c>
      <c r="C9844" s="16" t="inlineStr">
        <is>
          <t>XLSX</t>
        </is>
      </c>
      <c r="D9844" s="20" t="n">
        <v>368</v>
      </c>
      <c r="E9844" s="19" t="n">
        <v>7.21</v>
      </c>
      <c r="F9844" s="14" t="n">
        <v>1</v>
      </c>
      <c r="G9844" s="19" t="inlineStr">
        <is>
          <t>—</t>
        </is>
      </c>
      <c r="H9844" s="15" t="n">
        <v>9062.404096</v>
      </c>
      <c r="I9844" s="16" t="inlineStr">
        <is>
          <t>mid</t>
        </is>
      </c>
      <c r="J9844" s="17" t="n">
        <v>11</v>
      </c>
      <c r="K9844" s="18" t="inlineStr">
        <is>
          <t>—</t>
        </is>
      </c>
    </row>
    <row r="9845" ht="18" customHeight="1">
      <c r="A9845" s="13" t="inlineStr">
        <is>
          <t>Starboard Value LP</t>
        </is>
      </c>
      <c r="B9845" s="16" t="inlineStr">
        <is>
          <t>AQN</t>
        </is>
      </c>
      <c r="C9845" s="16" t="inlineStr">
        <is>
          <t>13F-HR</t>
        </is>
      </c>
      <c r="D9845" s="20" t="n">
        <v>351.1</v>
      </c>
      <c r="E9845" s="19" t="n">
        <v>7.68</v>
      </c>
      <c r="F9845" s="14" t="inlineStr">
        <is>
          <t>—</t>
        </is>
      </c>
      <c r="G9845" s="19" t="inlineStr">
        <is>
          <t>—</t>
        </is>
      </c>
      <c r="H9845" s="15" t="n">
        <v>4348.61056</v>
      </c>
      <c r="I9845" s="16" t="inlineStr">
        <is>
          <t>mid</t>
        </is>
      </c>
      <c r="J9845" s="17" t="n">
        <v>12.5</v>
      </c>
      <c r="K9845" s="18" t="n">
        <v>0.97</v>
      </c>
    </row>
    <row r="9846" ht="18" customHeight="1">
      <c r="A9846" s="13" t="inlineStr">
        <is>
          <t>Starboard Value LP</t>
        </is>
      </c>
      <c r="B9846" s="16" t="inlineStr">
        <is>
          <t>MTCH</t>
        </is>
      </c>
      <c r="C9846" s="16" t="inlineStr">
        <is>
          <t>13F-HR</t>
        </is>
      </c>
      <c r="D9846" s="20" t="n">
        <v>350</v>
      </c>
      <c r="E9846" s="19" t="n">
        <v>7.65</v>
      </c>
      <c r="F9846" s="14" t="inlineStr">
        <is>
          <t>—</t>
        </is>
      </c>
      <c r="G9846" s="19" t="inlineStr">
        <is>
          <t>—</t>
        </is>
      </c>
      <c r="H9846" s="15" t="n">
        <v>9062.404096</v>
      </c>
      <c r="I9846" s="16" t="inlineStr">
        <is>
          <t>mid</t>
        </is>
      </c>
      <c r="J9846" s="17" t="n">
        <v>11</v>
      </c>
      <c r="K9846" s="18" t="inlineStr">
        <is>
          <t>—</t>
        </is>
      </c>
    </row>
    <row r="9847" ht="18" customHeight="1">
      <c r="A9847" s="13" t="inlineStr">
        <is>
          <t>Starboard Value LP</t>
        </is>
      </c>
      <c r="B9847" s="16" t="inlineStr">
        <is>
          <t>ACTG</t>
        </is>
      </c>
      <c r="C9847" s="16" t="inlineStr">
        <is>
          <t>13F-HR</t>
        </is>
      </c>
      <c r="D9847" s="20" t="n">
        <v>294</v>
      </c>
      <c r="E9847" s="19" t="n">
        <v>6.43</v>
      </c>
      <c r="F9847" s="14" t="inlineStr">
        <is>
          <t>—</t>
        </is>
      </c>
      <c r="G9847" s="19" t="inlineStr">
        <is>
          <t>—</t>
        </is>
      </c>
      <c r="H9847" s="15" t="n">
        <v>426.924</v>
      </c>
      <c r="I9847" s="16" t="inlineStr">
        <is>
          <t>small</t>
        </is>
      </c>
      <c r="J9847" s="17" t="n">
        <v>75.8</v>
      </c>
      <c r="K9847" s="18" t="n">
        <v>0.8100000000000001</v>
      </c>
    </row>
    <row r="9848" ht="18" customHeight="1">
      <c r="A9848" s="13" t="inlineStr">
        <is>
          <t>Starboard Value LP</t>
        </is>
      </c>
      <c r="B9848" s="16" t="inlineStr">
        <is>
          <t>BILL</t>
        </is>
      </c>
      <c r="C9848" s="16" t="inlineStr">
        <is>
          <t>13F-HR</t>
        </is>
      </c>
      <c r="D9848" s="20" t="n">
        <v>269.1</v>
      </c>
      <c r="E9848" s="19" t="n">
        <v>5.88</v>
      </c>
      <c r="F9848" s="14" t="inlineStr">
        <is>
          <t>—</t>
        </is>
      </c>
      <c r="G9848" s="19" t="inlineStr">
        <is>
          <t>—</t>
        </is>
      </c>
      <c r="H9848" s="15" t="n">
        <v>4119.320832</v>
      </c>
      <c r="I9848" s="16" t="inlineStr">
        <is>
          <t>mid</t>
        </is>
      </c>
      <c r="J9848" s="17" t="n">
        <v>112</v>
      </c>
      <c r="K9848" s="18" t="n">
        <v>1.08</v>
      </c>
    </row>
    <row r="9849" ht="18" customHeight="1">
      <c r="A9849" s="13" t="inlineStr">
        <is>
          <t>Starboard Value LP</t>
        </is>
      </c>
      <c r="B9849" s="16" t="inlineStr">
        <is>
          <t>LW</t>
        </is>
      </c>
      <c r="C9849" s="16" t="inlineStr">
        <is>
          <t>13F-HR</t>
        </is>
      </c>
      <c r="D9849" s="20" t="n">
        <v>258.4</v>
      </c>
      <c r="E9849" s="19" t="n">
        <v>5.65</v>
      </c>
      <c r="F9849" s="14" t="inlineStr">
        <is>
          <t>—</t>
        </is>
      </c>
      <c r="G9849" s="19" t="inlineStr">
        <is>
          <t>—</t>
        </is>
      </c>
      <c r="H9849" s="15" t="n">
        <v>6413.481472</v>
      </c>
      <c r="I9849" s="16" t="inlineStr">
        <is>
          <t>mid</t>
        </is>
      </c>
      <c r="J9849" s="17" t="n">
        <v>8.800000000000001</v>
      </c>
      <c r="K9849" s="18" t="n">
        <v>3.53</v>
      </c>
    </row>
    <row r="9850" ht="18" customHeight="1">
      <c r="A9850" s="13" t="inlineStr">
        <is>
          <t>Starboard Value LP</t>
        </is>
      </c>
      <c r="B9850" s="16" t="inlineStr">
        <is>
          <t>KMX</t>
        </is>
      </c>
      <c r="C9850" s="16" t="inlineStr">
        <is>
          <t>13F-HR</t>
        </is>
      </c>
      <c r="D9850" s="20" t="n">
        <v>257.9</v>
      </c>
      <c r="E9850" s="19" t="n">
        <v>5.64</v>
      </c>
      <c r="F9850" s="14" t="inlineStr">
        <is>
          <t>—</t>
        </is>
      </c>
      <c r="G9850" s="19" t="inlineStr">
        <is>
          <t>—</t>
        </is>
      </c>
      <c r="H9850" s="15" t="n">
        <v>7590.82496</v>
      </c>
      <c r="I9850" s="16" t="inlineStr">
        <is>
          <t>mid</t>
        </is>
      </c>
      <c r="J9850" s="17" t="n">
        <v>25.1</v>
      </c>
      <c r="K9850" s="18" t="n">
        <v>1.24</v>
      </c>
    </row>
    <row r="9851" ht="18" customHeight="1">
      <c r="A9851" s="13" t="inlineStr">
        <is>
          <t>Starboard Value LP</t>
        </is>
      </c>
      <c r="B9851" s="16" t="inlineStr">
        <is>
          <t>CWAN</t>
        </is>
      </c>
      <c r="C9851" s="16" t="inlineStr">
        <is>
          <t>XLSX</t>
        </is>
      </c>
      <c r="D9851" s="20" t="n">
        <v>240.2</v>
      </c>
      <c r="E9851" s="19" t="n">
        <v>4.7</v>
      </c>
      <c r="F9851" s="14" t="n">
        <v>3</v>
      </c>
      <c r="G9851" s="19" t="inlineStr">
        <is>
          <t>—</t>
        </is>
      </c>
      <c r="H9851" s="15" t="n">
        <v>7330.87232</v>
      </c>
      <c r="I9851" s="16" t="inlineStr">
        <is>
          <t>mid</t>
        </is>
      </c>
      <c r="J9851" s="17" t="n">
        <v>74.2</v>
      </c>
      <c r="K9851" s="18" t="n">
        <v>3.56</v>
      </c>
    </row>
    <row r="9852" ht="18" customHeight="1">
      <c r="A9852" s="13" t="inlineStr">
        <is>
          <t>Starboard Value LP</t>
        </is>
      </c>
      <c r="B9852" s="16" t="inlineStr">
        <is>
          <t>FLR</t>
        </is>
      </c>
      <c r="C9852" s="16" t="inlineStr">
        <is>
          <t>XLSX</t>
        </is>
      </c>
      <c r="D9852" s="20" t="n">
        <v>205.7</v>
      </c>
      <c r="E9852" s="19" t="n">
        <v>4.03</v>
      </c>
      <c r="F9852" s="14" t="n">
        <v>3</v>
      </c>
      <c r="G9852" s="19" t="inlineStr">
        <is>
          <t>—</t>
        </is>
      </c>
      <c r="H9852" s="15" t="n">
        <v>7086.85056</v>
      </c>
      <c r="I9852" s="16" t="inlineStr">
        <is>
          <t>mid</t>
        </is>
      </c>
      <c r="J9852" s="17" t="inlineStr">
        <is>
          <t>—</t>
        </is>
      </c>
      <c r="K9852" s="18" t="n">
        <v>2.5</v>
      </c>
    </row>
    <row r="9853" ht="18" customHeight="1">
      <c r="A9853" s="13" t="inlineStr">
        <is>
          <t>Starboard Value LP</t>
        </is>
      </c>
      <c r="B9853" s="16" t="inlineStr">
        <is>
          <t>RIOT</t>
        </is>
      </c>
      <c r="C9853" s="16" t="inlineStr">
        <is>
          <t>13F-HR</t>
        </is>
      </c>
      <c r="D9853" s="20" t="n">
        <v>192.8</v>
      </c>
      <c r="E9853" s="19" t="n">
        <v>4.22</v>
      </c>
      <c r="F9853" s="14" t="inlineStr">
        <is>
          <t>—</t>
        </is>
      </c>
      <c r="G9853" s="19" t="inlineStr">
        <is>
          <t>—</t>
        </is>
      </c>
      <c r="H9853" s="15" t="n">
        <v>7927.940608</v>
      </c>
      <c r="I9853" s="16" t="inlineStr">
        <is>
          <t>mid</t>
        </is>
      </c>
      <c r="J9853" s="17" t="inlineStr">
        <is>
          <t>—</t>
        </is>
      </c>
      <c r="K9853" s="18" t="n">
        <v>3.32</v>
      </c>
    </row>
    <row r="9854" ht="18" customHeight="1">
      <c r="A9854" s="13" t="inlineStr">
        <is>
          <t>Starboard Value LP</t>
        </is>
      </c>
      <c r="B9854" s="16" t="inlineStr">
        <is>
          <t>RIOT</t>
        </is>
      </c>
      <c r="C9854" s="16" t="inlineStr">
        <is>
          <t>XLSX</t>
        </is>
      </c>
      <c r="D9854" s="20" t="n">
        <v>161.5</v>
      </c>
      <c r="E9854" s="19" t="n">
        <v>3.16</v>
      </c>
      <c r="F9854" s="14" t="n">
        <v>1</v>
      </c>
      <c r="G9854" s="19" t="inlineStr">
        <is>
          <t>—</t>
        </is>
      </c>
      <c r="H9854" s="15" t="n">
        <v>7927.940608</v>
      </c>
      <c r="I9854" s="16" t="inlineStr">
        <is>
          <t>mid</t>
        </is>
      </c>
      <c r="J9854" s="17" t="inlineStr">
        <is>
          <t>—</t>
        </is>
      </c>
      <c r="K9854" s="18" t="n">
        <v>3.32</v>
      </c>
    </row>
    <row r="9855" ht="18" customHeight="1">
      <c r="A9855" s="13" t="inlineStr">
        <is>
          <t>Starboard Value LP</t>
        </is>
      </c>
      <c r="B9855" s="16" t="inlineStr">
        <is>
          <t>GEN</t>
        </is>
      </c>
      <c r="C9855" s="16" t="inlineStr">
        <is>
          <t>13F-HR</t>
        </is>
      </c>
      <c r="D9855" s="20" t="n">
        <v>147</v>
      </c>
      <c r="E9855" s="19" t="n">
        <v>3.21</v>
      </c>
      <c r="F9855" s="14" t="inlineStr">
        <is>
          <t>—</t>
        </is>
      </c>
      <c r="G9855" s="19" t="inlineStr">
        <is>
          <t>—</t>
        </is>
      </c>
      <c r="H9855" s="15" t="n">
        <v>15609.061376</v>
      </c>
      <c r="I9855" s="16" t="inlineStr">
        <is>
          <t>large</t>
        </is>
      </c>
      <c r="J9855" s="17" t="n">
        <v>9.800000000000001</v>
      </c>
      <c r="K9855" s="18" t="n">
        <v>5.93</v>
      </c>
    </row>
    <row r="9856" ht="18" customHeight="1">
      <c r="A9856" s="13" t="inlineStr">
        <is>
          <t>Starboard Value LP</t>
        </is>
      </c>
      <c r="B9856" s="16" t="inlineStr">
        <is>
          <t>NWSLL</t>
        </is>
      </c>
      <c r="C9856" s="16" t="inlineStr">
        <is>
          <t>13F-HR</t>
        </is>
      </c>
      <c r="D9856" s="20" t="n">
        <v>139.7</v>
      </c>
      <c r="E9856" s="19" t="n">
        <v>3.05</v>
      </c>
      <c r="F9856" s="14" t="inlineStr">
        <is>
          <t>—</t>
        </is>
      </c>
      <c r="G9856" s="19" t="inlineStr">
        <is>
          <t>—</t>
        </is>
      </c>
      <c r="H9856" s="15" t="inlineStr">
        <is>
          <t>—</t>
        </is>
      </c>
      <c r="I9856" s="16" t="inlineStr">
        <is>
          <t>unknown</t>
        </is>
      </c>
      <c r="J9856" s="17" t="inlineStr">
        <is>
          <t>—</t>
        </is>
      </c>
      <c r="K9856" s="18" t="inlineStr">
        <is>
          <t>—</t>
        </is>
      </c>
    </row>
    <row r="9857" ht="18" customHeight="1">
      <c r="A9857" s="13" t="inlineStr">
        <is>
          <t>Starboard Value LP</t>
        </is>
      </c>
      <c r="B9857" s="16" t="inlineStr">
        <is>
          <t>FLR</t>
        </is>
      </c>
      <c r="C9857" s="16" t="inlineStr">
        <is>
          <t>13F-HR</t>
        </is>
      </c>
      <c r="D9857" s="20" t="n">
        <v>134.6</v>
      </c>
      <c r="E9857" s="19" t="n">
        <v>2.94</v>
      </c>
      <c r="F9857" s="14" t="inlineStr">
        <is>
          <t>—</t>
        </is>
      </c>
      <c r="G9857" s="19" t="inlineStr">
        <is>
          <t>—</t>
        </is>
      </c>
      <c r="H9857" s="15" t="n">
        <v>7086.85056</v>
      </c>
      <c r="I9857" s="16" t="inlineStr">
        <is>
          <t>mid</t>
        </is>
      </c>
      <c r="J9857" s="17" t="inlineStr">
        <is>
          <t>—</t>
        </is>
      </c>
      <c r="K9857" s="18" t="n">
        <v>2.5</v>
      </c>
    </row>
    <row r="9858" ht="18" customHeight="1">
      <c r="A9858" s="13" t="inlineStr">
        <is>
          <t>Starboard Value LP</t>
        </is>
      </c>
      <c r="B9858" s="16" t="inlineStr">
        <is>
          <t>KVUE</t>
        </is>
      </c>
      <c r="C9858" s="16" t="inlineStr">
        <is>
          <t>XLSX</t>
        </is>
      </c>
      <c r="D9858" s="20" t="n">
        <v>131.4</v>
      </c>
      <c r="E9858" s="19" t="n">
        <v>6.7</v>
      </c>
      <c r="F9858" s="14" t="n">
        <v>4</v>
      </c>
      <c r="G9858" s="19" t="inlineStr">
        <is>
          <t>—</t>
        </is>
      </c>
      <c r="H9858" s="15" t="n">
        <v>37401.767936</v>
      </c>
      <c r="I9858" s="16" t="inlineStr">
        <is>
          <t>large</t>
        </is>
      </c>
      <c r="J9858" s="17" t="n">
        <v>12.8</v>
      </c>
      <c r="K9858" s="18" t="n">
        <v>3.53</v>
      </c>
    </row>
    <row r="9859" ht="18" customHeight="1">
      <c r="A9859" s="13" t="inlineStr">
        <is>
          <t>Starboard Value LP</t>
        </is>
      </c>
      <c r="B9859" s="16" t="inlineStr">
        <is>
          <t>CWAN</t>
        </is>
      </c>
      <c r="C9859" s="16" t="inlineStr">
        <is>
          <t>13F-HR</t>
        </is>
      </c>
      <c r="D9859" s="20" t="n">
        <v>129.1</v>
      </c>
      <c r="E9859" s="19" t="n">
        <v>2.82</v>
      </c>
      <c r="F9859" s="14" t="inlineStr">
        <is>
          <t>—</t>
        </is>
      </c>
      <c r="G9859" s="19" t="inlineStr">
        <is>
          <t>—</t>
        </is>
      </c>
      <c r="H9859" s="15" t="n">
        <v>7330.87232</v>
      </c>
      <c r="I9859" s="16" t="inlineStr">
        <is>
          <t>mid</t>
        </is>
      </c>
      <c r="J9859" s="17" t="n">
        <v>74.2</v>
      </c>
      <c r="K9859" s="18" t="n">
        <v>3.56</v>
      </c>
    </row>
    <row r="9860" ht="18" customHeight="1">
      <c r="A9860" s="13" t="inlineStr">
        <is>
          <t>Starboard Value LP</t>
        </is>
      </c>
      <c r="B9860" s="16" t="inlineStr">
        <is>
          <t>HR</t>
        </is>
      </c>
      <c r="C9860" s="16" t="inlineStr">
        <is>
          <t>13F-HR</t>
        </is>
      </c>
      <c r="D9860" s="20" t="n">
        <v>115.9</v>
      </c>
      <c r="E9860" s="19" t="n">
        <v>2.53</v>
      </c>
      <c r="F9860" s="14" t="inlineStr">
        <is>
          <t>—</t>
        </is>
      </c>
      <c r="G9860" s="19" t="inlineStr">
        <is>
          <t>—</t>
        </is>
      </c>
      <c r="H9860" s="15" t="n">
        <v>7257.058816</v>
      </c>
      <c r="I9860" s="16" t="inlineStr">
        <is>
          <t>mid</t>
        </is>
      </c>
      <c r="J9860" s="17" t="n">
        <v>16.6</v>
      </c>
      <c r="K9860" s="18" t="n">
        <v>1.62</v>
      </c>
    </row>
    <row r="9861" ht="18" customHeight="1">
      <c r="A9861" s="13" t="inlineStr">
        <is>
          <t>Starboard Value LP</t>
        </is>
      </c>
      <c r="B9861" s="16" t="inlineStr">
        <is>
          <t>TRIP</t>
        </is>
      </c>
      <c r="C9861" s="16" t="inlineStr">
        <is>
          <t>13F-HR</t>
        </is>
      </c>
      <c r="D9861" s="20" t="n">
        <v>114.9</v>
      </c>
      <c r="E9861" s="19" t="n">
        <v>2.51</v>
      </c>
      <c r="F9861" s="14" t="inlineStr">
        <is>
          <t>—</t>
        </is>
      </c>
      <c r="G9861" s="19" t="inlineStr">
        <is>
          <t>—</t>
        </is>
      </c>
      <c r="H9861" s="15" t="n">
        <v>1626.729088</v>
      </c>
      <c r="I9861" s="16" t="inlineStr">
        <is>
          <t>small</t>
        </is>
      </c>
      <c r="J9861" s="17" t="n">
        <v>12.5</v>
      </c>
      <c r="K9861" s="18" t="n">
        <v>2.61</v>
      </c>
    </row>
    <row r="9862" ht="18" customHeight="1">
      <c r="A9862" s="13" t="inlineStr">
        <is>
          <t>Starboard Value LP</t>
        </is>
      </c>
      <c r="B9862" s="16" t="inlineStr">
        <is>
          <t>BDX</t>
        </is>
      </c>
      <c r="C9862" s="16" t="inlineStr">
        <is>
          <t>13F-HR</t>
        </is>
      </c>
      <c r="D9862" s="20" t="n">
        <v>100.1</v>
      </c>
      <c r="E9862" s="19" t="n">
        <v>2.19</v>
      </c>
      <c r="F9862" s="14" t="inlineStr">
        <is>
          <t>—</t>
        </is>
      </c>
      <c r="G9862" s="19" t="inlineStr">
        <is>
          <t>—</t>
        </is>
      </c>
      <c r="H9862" s="15" t="n">
        <v>41865.613312</v>
      </c>
      <c r="I9862" s="16" t="inlineStr">
        <is>
          <t>large</t>
        </is>
      </c>
      <c r="J9862" s="17" t="n">
        <v>9.4</v>
      </c>
      <c r="K9862" s="18" t="n">
        <v>1.73</v>
      </c>
    </row>
    <row r="9863" ht="18" customHeight="1">
      <c r="A9863" s="13" t="inlineStr">
        <is>
          <t>Starboard Value LP</t>
        </is>
      </c>
      <c r="B9863" s="16" t="inlineStr">
        <is>
          <t>GPGI</t>
        </is>
      </c>
      <c r="C9863" s="16" t="inlineStr">
        <is>
          <t>13F-HR</t>
        </is>
      </c>
      <c r="D9863" s="20" t="n">
        <v>86</v>
      </c>
      <c r="E9863" s="19" t="n">
        <v>1.88</v>
      </c>
      <c r="F9863" s="14" t="inlineStr">
        <is>
          <t>—</t>
        </is>
      </c>
      <c r="G9863" s="19" t="inlineStr">
        <is>
          <t>—</t>
        </is>
      </c>
      <c r="H9863" s="15" t="n">
        <v>4229.078528</v>
      </c>
      <c r="I9863" s="16" t="inlineStr">
        <is>
          <t>mid</t>
        </is>
      </c>
      <c r="J9863" s="17" t="inlineStr">
        <is>
          <t>—</t>
        </is>
      </c>
      <c r="K9863" s="18" t="n">
        <v>1.36</v>
      </c>
    </row>
    <row r="9864" ht="18" customHeight="1">
      <c r="A9864" s="13" t="inlineStr">
        <is>
          <t>Starboard Value LP</t>
        </is>
      </c>
      <c r="B9864" s="16" t="inlineStr">
        <is>
          <t>NWSLL</t>
        </is>
      </c>
      <c r="C9864" s="16" t="inlineStr">
        <is>
          <t>13F-HR</t>
        </is>
      </c>
      <c r="D9864" s="20" t="n">
        <v>73.8</v>
      </c>
      <c r="E9864" s="19" t="n">
        <v>1.61</v>
      </c>
      <c r="F9864" s="14" t="inlineStr">
        <is>
          <t>—</t>
        </is>
      </c>
      <c r="G9864" s="19" t="inlineStr">
        <is>
          <t>—</t>
        </is>
      </c>
      <c r="H9864" s="15" t="inlineStr">
        <is>
          <t>—</t>
        </is>
      </c>
      <c r="I9864" s="16" t="inlineStr">
        <is>
          <t>unknown</t>
        </is>
      </c>
      <c r="J9864" s="17" t="inlineStr">
        <is>
          <t>—</t>
        </is>
      </c>
      <c r="K9864" s="18" t="inlineStr">
        <is>
          <t>—</t>
        </is>
      </c>
    </row>
    <row r="9865" ht="18" customHeight="1">
      <c r="A9865" s="13" t="inlineStr">
        <is>
          <t>Starboard Value LP</t>
        </is>
      </c>
      <c r="B9865" s="16" t="inlineStr">
        <is>
          <t>ROG</t>
        </is>
      </c>
      <c r="C9865" s="16" t="inlineStr">
        <is>
          <t>13F-HR</t>
        </is>
      </c>
      <c r="D9865" s="20" t="n">
        <v>62.7</v>
      </c>
      <c r="E9865" s="19" t="n">
        <v>1.37</v>
      </c>
      <c r="F9865" s="14" t="inlineStr">
        <is>
          <t>—</t>
        </is>
      </c>
      <c r="G9865" s="19" t="inlineStr">
        <is>
          <t>—</t>
        </is>
      </c>
      <c r="H9865" s="15" t="n">
        <v>2454.530816</v>
      </c>
      <c r="I9865" s="16" t="inlineStr">
        <is>
          <t>mid</t>
        </is>
      </c>
      <c r="J9865" s="17" t="n">
        <v>19.7</v>
      </c>
      <c r="K9865" s="18" t="n">
        <v>2.05</v>
      </c>
    </row>
    <row r="9866" ht="18" customHeight="1">
      <c r="A9866" s="13" t="inlineStr">
        <is>
          <t>Starboard Value LP</t>
        </is>
      </c>
      <c r="B9866" s="16" t="inlineStr">
        <is>
          <t>BLMN</t>
        </is>
      </c>
      <c r="C9866" s="16" t="inlineStr">
        <is>
          <t>13F-HR</t>
        </is>
      </c>
      <c r="D9866" s="20" t="n">
        <v>43.1</v>
      </c>
      <c r="E9866" s="19" t="n">
        <v>0.9399999999999999</v>
      </c>
      <c r="F9866" s="14" t="inlineStr">
        <is>
          <t>—</t>
        </is>
      </c>
      <c r="G9866" s="19" t="inlineStr">
        <is>
          <t>—</t>
        </is>
      </c>
      <c r="H9866" s="15" t="n">
        <v>714.0231680000001</v>
      </c>
      <c r="I9866" s="16" t="inlineStr">
        <is>
          <t>small</t>
        </is>
      </c>
      <c r="J9866" s="17" t="n">
        <v>8.6</v>
      </c>
      <c r="K9866" s="18" t="n">
        <v>1.8</v>
      </c>
    </row>
    <row r="9867" ht="18" customHeight="1">
      <c r="A9867" s="13" t="inlineStr">
        <is>
          <t>Starboard Value LP</t>
        </is>
      </c>
      <c r="B9867" s="16" t="inlineStr">
        <is>
          <t>HYG</t>
        </is>
      </c>
      <c r="C9867" s="16" t="inlineStr">
        <is>
          <t>13F-HR</t>
        </is>
      </c>
      <c r="D9867" s="20" t="n">
        <v>3</v>
      </c>
      <c r="E9867" s="19" t="n">
        <v>0.07000000000000001</v>
      </c>
      <c r="F9867" s="14" t="inlineStr">
        <is>
          <t>—</t>
        </is>
      </c>
      <c r="G9867" s="19" t="inlineStr">
        <is>
          <t>—</t>
        </is>
      </c>
      <c r="H9867" s="15" t="inlineStr">
        <is>
          <t>—</t>
        </is>
      </c>
      <c r="I9867" s="16" t="inlineStr">
        <is>
          <t>unknown</t>
        </is>
      </c>
      <c r="J9867" s="17" t="inlineStr">
        <is>
          <t>—</t>
        </is>
      </c>
      <c r="K9867" s="18" t="inlineStr">
        <is>
          <t>—</t>
        </is>
      </c>
    </row>
    <row r="9868" ht="18" customHeight="1">
      <c r="A9868" s="13" t="inlineStr">
        <is>
          <t>Starboard Value LP</t>
        </is>
      </c>
      <c r="B9868" s="16" t="inlineStr">
        <is>
          <t>BIXI</t>
        </is>
      </c>
      <c r="C9868" s="16" t="inlineStr">
        <is>
          <t>13F-HR</t>
        </is>
      </c>
      <c r="D9868" s="20" t="n">
        <v>3</v>
      </c>
      <c r="E9868" s="19" t="n">
        <v>0.07000000000000001</v>
      </c>
      <c r="F9868" s="14" t="inlineStr">
        <is>
          <t>—</t>
        </is>
      </c>
      <c r="G9868" s="19" t="inlineStr">
        <is>
          <t>—</t>
        </is>
      </c>
      <c r="H9868" s="15" t="n">
        <v>301.033312</v>
      </c>
      <c r="I9868" s="16" t="inlineStr">
        <is>
          <t>small</t>
        </is>
      </c>
      <c r="J9868" s="17" t="inlineStr">
        <is>
          <t>—</t>
        </is>
      </c>
      <c r="K9868" s="18" t="inlineStr">
        <is>
          <t>—</t>
        </is>
      </c>
    </row>
    <row r="9869" ht="18" customHeight="1">
      <c r="A9869" s="13" t="inlineStr">
        <is>
          <t>Starboard Value LP</t>
        </is>
      </c>
      <c r="B9869" s="16" t="inlineStr">
        <is>
          <t>IWM</t>
        </is>
      </c>
      <c r="C9869" s="16" t="inlineStr">
        <is>
          <t>13F-HR</t>
        </is>
      </c>
      <c r="D9869" s="20" t="n">
        <v>2.7</v>
      </c>
      <c r="E9869" s="19" t="n">
        <v>0.06</v>
      </c>
      <c r="F9869" s="14" t="inlineStr">
        <is>
          <t>—</t>
        </is>
      </c>
      <c r="G9869" s="19" t="inlineStr">
        <is>
          <t>—</t>
        </is>
      </c>
      <c r="H9869" s="15" t="inlineStr">
        <is>
          <t>—</t>
        </is>
      </c>
      <c r="I9869" s="16" t="inlineStr">
        <is>
          <t>unknown</t>
        </is>
      </c>
      <c r="J9869" s="17" t="inlineStr">
        <is>
          <t>—</t>
        </is>
      </c>
      <c r="K9869" s="18" t="inlineStr">
        <is>
          <t>—</t>
        </is>
      </c>
    </row>
    <row r="9870" ht="18" customHeight="1">
      <c r="A9870" s="13" t="inlineStr">
        <is>
          <t>Starboard Value LP</t>
        </is>
      </c>
      <c r="B9870" s="16" t="inlineStr">
        <is>
          <t>BIXI</t>
        </is>
      </c>
      <c r="C9870" s="16" t="inlineStr">
        <is>
          <t>13F-HR</t>
        </is>
      </c>
      <c r="D9870" s="20" t="n">
        <v>0</v>
      </c>
      <c r="E9870" s="19" t="n">
        <v>0</v>
      </c>
      <c r="F9870" s="14" t="inlineStr">
        <is>
          <t>—</t>
        </is>
      </c>
      <c r="G9870" s="19" t="inlineStr">
        <is>
          <t>—</t>
        </is>
      </c>
      <c r="H9870" s="15" t="n">
        <v>301.033312</v>
      </c>
      <c r="I9870" s="16" t="inlineStr">
        <is>
          <t>small</t>
        </is>
      </c>
      <c r="J9870" s="17" t="inlineStr">
        <is>
          <t>—</t>
        </is>
      </c>
      <c r="K9870" s="18" t="inlineStr">
        <is>
          <t>—</t>
        </is>
      </c>
    </row>
    <row r="9871" ht="18" customHeight="1">
      <c r="A9871" s="13" t="inlineStr">
        <is>
          <t>Starboard Value LP</t>
        </is>
      </c>
      <c r="B9871" s="16" t="inlineStr">
        <is>
          <t>BIXI</t>
        </is>
      </c>
      <c r="C9871" s="16" t="inlineStr">
        <is>
          <t>XLSX</t>
        </is>
      </c>
      <c r="D9871" s="20" t="inlineStr">
        <is>
          <t>—</t>
        </is>
      </c>
      <c r="E9871" s="19" t="n">
        <v>0</v>
      </c>
      <c r="F9871" s="14" t="n">
        <v>3</v>
      </c>
      <c r="G9871" s="19" t="inlineStr">
        <is>
          <t>—</t>
        </is>
      </c>
      <c r="H9871" s="15" t="n">
        <v>301.033312</v>
      </c>
      <c r="I9871" s="16" t="inlineStr">
        <is>
          <t>small</t>
        </is>
      </c>
      <c r="J9871" s="17" t="inlineStr">
        <is>
          <t>—</t>
        </is>
      </c>
      <c r="K9871" s="18" t="inlineStr">
        <is>
          <t>—</t>
        </is>
      </c>
    </row>
    <row r="9872" ht="18" customHeight="1">
      <c r="A9872" s="13" t="inlineStr">
        <is>
          <t>Starboard Value LP</t>
        </is>
      </c>
      <c r="B9872" s="16" t="inlineStr">
        <is>
          <t>RIOT</t>
        </is>
      </c>
      <c r="C9872" s="16" t="inlineStr">
        <is>
          <t>XLSX</t>
        </is>
      </c>
      <c r="D9872" s="20" t="inlineStr">
        <is>
          <t>—</t>
        </is>
      </c>
      <c r="E9872" s="19" t="n">
        <v>2</v>
      </c>
      <c r="F9872" s="14" t="n">
        <v>4</v>
      </c>
      <c r="G9872" s="19" t="inlineStr">
        <is>
          <t>—</t>
        </is>
      </c>
      <c r="H9872" s="15" t="n">
        <v>7927.940608</v>
      </c>
      <c r="I9872" s="16" t="inlineStr">
        <is>
          <t>mid</t>
        </is>
      </c>
      <c r="J9872" s="17" t="inlineStr">
        <is>
          <t>—</t>
        </is>
      </c>
      <c r="K9872" s="18" t="n">
        <v>3.32</v>
      </c>
    </row>
    <row r="9873" ht="18" customHeight="1">
      <c r="A9873" s="13" t="inlineStr">
        <is>
          <t>Starboard Value LP</t>
        </is>
      </c>
      <c r="B9873" s="16" t="inlineStr">
        <is>
          <t>ALIT</t>
        </is>
      </c>
      <c r="C9873" s="16" t="inlineStr">
        <is>
          <t>SC 13D/G</t>
        </is>
      </c>
      <c r="D9873" s="20" t="inlineStr">
        <is>
          <t>—</t>
        </is>
      </c>
      <c r="E9873" s="19" t="n">
        <v>8.4</v>
      </c>
      <c r="F9873" s="14" t="inlineStr">
        <is>
          <t>—</t>
        </is>
      </c>
      <c r="G9873" s="19" t="n">
        <v>8.4</v>
      </c>
      <c r="H9873" s="15" t="n">
        <v>918.976576</v>
      </c>
      <c r="I9873" s="16" t="inlineStr">
        <is>
          <t>small</t>
        </is>
      </c>
      <c r="J9873" s="17" t="n">
        <v>5</v>
      </c>
      <c r="K9873" s="18" t="n">
        <v>0.5</v>
      </c>
    </row>
    <row r="9874" ht="18" customHeight="1">
      <c r="A9874" s="13" t="inlineStr">
        <is>
          <t>Starboard Value LP</t>
        </is>
      </c>
      <c r="B9874" s="16" t="inlineStr">
        <is>
          <t>HR</t>
        </is>
      </c>
      <c r="C9874" s="16" t="inlineStr">
        <is>
          <t>SC 13D/G</t>
        </is>
      </c>
      <c r="D9874" s="20" t="inlineStr">
        <is>
          <t>—</t>
        </is>
      </c>
      <c r="E9874" s="19" t="n">
        <v>5.6</v>
      </c>
      <c r="F9874" s="14" t="inlineStr">
        <is>
          <t>—</t>
        </is>
      </c>
      <c r="G9874" s="19" t="n">
        <v>5.9</v>
      </c>
      <c r="H9874" s="15" t="n">
        <v>7257.058816</v>
      </c>
      <c r="I9874" s="16" t="inlineStr">
        <is>
          <t>mid</t>
        </is>
      </c>
      <c r="J9874" s="17" t="n">
        <v>16.6</v>
      </c>
      <c r="K9874" s="18" t="n">
        <v>1.62</v>
      </c>
    </row>
    <row r="9875" ht="18" customHeight="1">
      <c r="A9875" s="13" t="inlineStr">
        <is>
          <t>Starboard Value LP</t>
        </is>
      </c>
      <c r="B9875" s="16" t="inlineStr">
        <is>
          <t>HR</t>
        </is>
      </c>
      <c r="C9875" s="16" t="inlineStr">
        <is>
          <t>SC 13D/G</t>
        </is>
      </c>
      <c r="D9875" s="20" t="inlineStr">
        <is>
          <t>—</t>
        </is>
      </c>
      <c r="E9875" s="19" t="n">
        <v>5.9</v>
      </c>
      <c r="F9875" s="14" t="inlineStr">
        <is>
          <t>—</t>
        </is>
      </c>
      <c r="G9875" s="19" t="n">
        <v>5.9</v>
      </c>
      <c r="H9875" s="15" t="n">
        <v>7257.058816</v>
      </c>
      <c r="I9875" s="16" t="inlineStr">
        <is>
          <t>mid</t>
        </is>
      </c>
      <c r="J9875" s="17" t="n">
        <v>16.6</v>
      </c>
      <c r="K9875" s="18" t="n">
        <v>1.62</v>
      </c>
    </row>
    <row r="9876" ht="18" customHeight="1">
      <c r="A9876" s="13" t="inlineStr">
        <is>
          <t>Starboard Value LP</t>
        </is>
      </c>
      <c r="B9876" s="16" t="inlineStr">
        <is>
          <t>ACTG</t>
        </is>
      </c>
      <c r="C9876" s="16" t="inlineStr">
        <is>
          <t>SC 13D/G</t>
        </is>
      </c>
      <c r="D9876" s="20" t="inlineStr">
        <is>
          <t>—</t>
        </is>
      </c>
      <c r="E9876" s="19" t="n">
        <v>62.8</v>
      </c>
      <c r="F9876" s="14" t="inlineStr">
        <is>
          <t>—</t>
        </is>
      </c>
      <c r="G9876" s="19" t="n">
        <v>62.8</v>
      </c>
      <c r="H9876" s="15" t="n">
        <v>426.924</v>
      </c>
      <c r="I9876" s="16" t="inlineStr">
        <is>
          <t>small</t>
        </is>
      </c>
      <c r="J9876" s="17" t="n">
        <v>75.8</v>
      </c>
      <c r="K9876" s="18" t="n">
        <v>0.8100000000000001</v>
      </c>
    </row>
    <row r="9877" ht="18" customHeight="1">
      <c r="A9877" s="13" t="inlineStr">
        <is>
          <t>Starboard Value LP</t>
        </is>
      </c>
      <c r="B9877" s="16" t="inlineStr">
        <is>
          <t>MTCH</t>
        </is>
      </c>
      <c r="C9877" s="16" t="inlineStr">
        <is>
          <t>SC 13D/G</t>
        </is>
      </c>
      <c r="D9877" s="20" t="inlineStr">
        <is>
          <t>—</t>
        </is>
      </c>
      <c r="E9877" s="19" t="n">
        <v>6.6</v>
      </c>
      <c r="F9877" s="14" t="inlineStr">
        <is>
          <t>—</t>
        </is>
      </c>
      <c r="G9877" s="19" t="inlineStr">
        <is>
          <t>—</t>
        </is>
      </c>
      <c r="H9877" s="15" t="n">
        <v>9062.404096</v>
      </c>
      <c r="I9877" s="16" t="inlineStr">
        <is>
          <t>mid</t>
        </is>
      </c>
      <c r="J9877" s="17" t="n">
        <v>11</v>
      </c>
      <c r="K9877" s="18" t="inlineStr">
        <is>
          <t>—</t>
        </is>
      </c>
    </row>
    <row r="9878" ht="18" customHeight="1">
      <c r="A9878" s="13" t="inlineStr">
        <is>
          <t>Starboard Value LP</t>
        </is>
      </c>
      <c r="B9878" s="16" t="inlineStr">
        <is>
          <t>BLMN</t>
        </is>
      </c>
      <c r="C9878" s="16" t="inlineStr">
        <is>
          <t>SC 13D/G</t>
        </is>
      </c>
      <c r="D9878" s="20" t="inlineStr">
        <is>
          <t>—</t>
        </is>
      </c>
      <c r="E9878" s="19" t="n">
        <v>9.300000000000001</v>
      </c>
      <c r="F9878" s="14" t="inlineStr">
        <is>
          <t>—</t>
        </is>
      </c>
      <c r="G9878" s="19" t="n">
        <v>9.300000000000001</v>
      </c>
      <c r="H9878" s="15" t="n">
        <v>714.0231680000001</v>
      </c>
      <c r="I9878" s="16" t="inlineStr">
        <is>
          <t>small</t>
        </is>
      </c>
      <c r="J9878" s="17" t="n">
        <v>8.6</v>
      </c>
      <c r="K9878" s="18" t="n">
        <v>1.8</v>
      </c>
    </row>
    <row r="9879" ht="18" customHeight="1">
      <c r="A9879" s="13" t="inlineStr">
        <is>
          <t>Starboard Value LP</t>
        </is>
      </c>
      <c r="B9879" s="16" t="inlineStr">
        <is>
          <t>TRIP</t>
        </is>
      </c>
      <c r="C9879" s="16" t="inlineStr">
        <is>
          <t>SC 13D/G</t>
        </is>
      </c>
      <c r="D9879" s="20" t="inlineStr">
        <is>
          <t>—</t>
        </is>
      </c>
      <c r="E9879" s="19" t="n">
        <v>9.4</v>
      </c>
      <c r="F9879" s="14" t="inlineStr">
        <is>
          <t>—</t>
        </is>
      </c>
      <c r="G9879" s="19" t="n">
        <v>9.4</v>
      </c>
      <c r="H9879" s="15" t="n">
        <v>1626.729088</v>
      </c>
      <c r="I9879" s="16" t="inlineStr">
        <is>
          <t>small</t>
        </is>
      </c>
      <c r="J9879" s="17" t="n">
        <v>12.5</v>
      </c>
      <c r="K9879" s="18" t="n">
        <v>2.61</v>
      </c>
    </row>
    <row r="9880" ht="18" customHeight="1">
      <c r="A9880" s="13" t="inlineStr">
        <is>
          <t>Starboard Value LP</t>
        </is>
      </c>
      <c r="B9880" s="16" t="inlineStr">
        <is>
          <t>ROG</t>
        </is>
      </c>
      <c r="C9880" s="16" t="inlineStr">
        <is>
          <t>SC 13D/G</t>
        </is>
      </c>
      <c r="D9880" s="20" t="inlineStr">
        <is>
          <t>—</t>
        </is>
      </c>
      <c r="E9880" s="19" t="n">
        <v>5</v>
      </c>
      <c r="F9880" s="14" t="inlineStr">
        <is>
          <t>—</t>
        </is>
      </c>
      <c r="G9880" s="19" t="n">
        <v>5</v>
      </c>
      <c r="H9880" s="15" t="n">
        <v>2454.530816</v>
      </c>
      <c r="I9880" s="16" t="inlineStr">
        <is>
          <t>mid</t>
        </is>
      </c>
      <c r="J9880" s="17" t="n">
        <v>19.7</v>
      </c>
      <c r="K9880" s="18" t="n">
        <v>2.05</v>
      </c>
    </row>
    <row r="9881" ht="18" customHeight="1">
      <c r="A9881" s="13" t="inlineStr">
        <is>
          <t>Starboard Value LP</t>
        </is>
      </c>
      <c r="B9881" s="16" t="inlineStr">
        <is>
          <t>ALIT</t>
        </is>
      </c>
      <c r="C9881" s="16" t="inlineStr">
        <is>
          <t>SC 13D/G</t>
        </is>
      </c>
      <c r="D9881" s="20" t="inlineStr">
        <is>
          <t>—</t>
        </is>
      </c>
      <c r="E9881" s="19" t="n">
        <v>5</v>
      </c>
      <c r="F9881" s="14" t="inlineStr">
        <is>
          <t>—</t>
        </is>
      </c>
      <c r="G9881" s="19" t="n">
        <v>8.4</v>
      </c>
      <c r="H9881" s="15" t="n">
        <v>918.976576</v>
      </c>
      <c r="I9881" s="16" t="inlineStr">
        <is>
          <t>small</t>
        </is>
      </c>
      <c r="J9881" s="17" t="n">
        <v>5</v>
      </c>
      <c r="K9881" s="18" t="n">
        <v>0.5</v>
      </c>
    </row>
    <row r="9882" ht="18" customHeight="1">
      <c r="A9882" s="13" t="inlineStr">
        <is>
          <t>Starboard Value LP</t>
        </is>
      </c>
      <c r="B9882" s="16" t="inlineStr">
        <is>
          <t>BILL</t>
        </is>
      </c>
      <c r="C9882" s="16" t="inlineStr">
        <is>
          <t>SC 13D/G</t>
        </is>
      </c>
      <c r="D9882" s="20" t="inlineStr">
        <is>
          <t>—</t>
        </is>
      </c>
      <c r="E9882" s="19" t="n">
        <v>8.6</v>
      </c>
      <c r="F9882" s="14" t="inlineStr">
        <is>
          <t>—</t>
        </is>
      </c>
      <c r="G9882" s="19" t="n">
        <v>8.6</v>
      </c>
      <c r="H9882" s="15" t="n">
        <v>4119.320832</v>
      </c>
      <c r="I9882" s="16" t="inlineStr">
        <is>
          <t>mid</t>
        </is>
      </c>
      <c r="J9882" s="17" t="n">
        <v>112</v>
      </c>
      <c r="K9882" s="18" t="n">
        <v>1.08</v>
      </c>
    </row>
    <row r="9883" ht="18" customHeight="1">
      <c r="A9883" s="13" t="inlineStr">
        <is>
          <t>Starboard Value LP</t>
        </is>
      </c>
      <c r="B9883" s="16" t="inlineStr">
        <is>
          <t>HR</t>
        </is>
      </c>
      <c r="C9883" s="16" t="inlineStr">
        <is>
          <t>SC 13D/G</t>
        </is>
      </c>
      <c r="D9883" s="20" t="inlineStr">
        <is>
          <t>—</t>
        </is>
      </c>
      <c r="E9883" s="19" t="n">
        <v>5</v>
      </c>
      <c r="F9883" s="14" t="inlineStr">
        <is>
          <t>—</t>
        </is>
      </c>
      <c r="G9883" s="19" t="n">
        <v>5.9</v>
      </c>
      <c r="H9883" s="15" t="n">
        <v>7257.058816</v>
      </c>
      <c r="I9883" s="16" t="inlineStr">
        <is>
          <t>mid</t>
        </is>
      </c>
      <c r="J9883" s="17" t="n">
        <v>16.6</v>
      </c>
      <c r="K9883" s="18" t="n">
        <v>1.62</v>
      </c>
    </row>
    <row r="9884" ht="18" customHeight="1">
      <c r="A9884" s="13" t="inlineStr">
        <is>
          <t>Starboard Value LP</t>
        </is>
      </c>
      <c r="B9884" s="16" t="inlineStr">
        <is>
          <t>FTRE</t>
        </is>
      </c>
      <c r="C9884" s="16" t="inlineStr">
        <is>
          <t>SC 13D/G</t>
        </is>
      </c>
      <c r="D9884" s="20" t="inlineStr">
        <is>
          <t>—</t>
        </is>
      </c>
      <c r="E9884" s="19" t="n">
        <v>5</v>
      </c>
      <c r="F9884" s="14" t="inlineStr">
        <is>
          <t>—</t>
        </is>
      </c>
      <c r="G9884" s="19" t="n">
        <v>5.4</v>
      </c>
      <c r="H9884" s="15" t="n">
        <v>1679.824768</v>
      </c>
      <c r="I9884" s="16" t="inlineStr">
        <is>
          <t>small</t>
        </is>
      </c>
      <c r="J9884" s="17" t="n">
        <v>37.8</v>
      </c>
      <c r="K9884" s="18" t="n">
        <v>3.19</v>
      </c>
    </row>
    <row r="9885" ht="18" customHeight="1">
      <c r="A9885" s="13" t="inlineStr">
        <is>
          <t>Starboard Value LP</t>
        </is>
      </c>
      <c r="B9885" s="16" t="inlineStr">
        <is>
          <t>GDOT</t>
        </is>
      </c>
      <c r="C9885" s="16" t="inlineStr">
        <is>
          <t>SC 13D/G</t>
        </is>
      </c>
      <c r="D9885" s="20" t="inlineStr">
        <is>
          <t>—</t>
        </is>
      </c>
      <c r="E9885" s="19" t="n">
        <v>6.9</v>
      </c>
      <c r="F9885" s="14" t="inlineStr">
        <is>
          <t>—</t>
        </is>
      </c>
      <c r="G9885" s="19" t="n">
        <v>11.4</v>
      </c>
      <c r="H9885" s="15" t="n">
        <v>755.013568</v>
      </c>
      <c r="I9885" s="16" t="inlineStr">
        <is>
          <t>small</t>
        </is>
      </c>
      <c r="J9885" s="17" t="inlineStr">
        <is>
          <t>—</t>
        </is>
      </c>
      <c r="K9885" s="18" t="n">
        <v>0.8</v>
      </c>
    </row>
    <row r="9886" ht="18" customHeight="1">
      <c r="A9886" s="13" t="inlineStr">
        <is>
          <t>Starboard Value LP</t>
        </is>
      </c>
      <c r="B9886" s="16" t="inlineStr">
        <is>
          <t>GDOT</t>
        </is>
      </c>
      <c r="C9886" s="16" t="inlineStr">
        <is>
          <t>SC 13D/G</t>
        </is>
      </c>
      <c r="D9886" s="20" t="inlineStr">
        <is>
          <t>—</t>
        </is>
      </c>
      <c r="E9886" s="19" t="n">
        <v>8.6</v>
      </c>
      <c r="F9886" s="14" t="inlineStr">
        <is>
          <t>—</t>
        </is>
      </c>
      <c r="G9886" s="19" t="n">
        <v>11.4</v>
      </c>
      <c r="H9886" s="15" t="n">
        <v>755.013568</v>
      </c>
      <c r="I9886" s="16" t="inlineStr">
        <is>
          <t>small</t>
        </is>
      </c>
      <c r="J9886" s="17" t="inlineStr">
        <is>
          <t>—</t>
        </is>
      </c>
      <c r="K9886" s="18" t="n">
        <v>0.8</v>
      </c>
    </row>
    <row r="9887" ht="18" customHeight="1">
      <c r="A9887" s="13" t="inlineStr">
        <is>
          <t>Starboard Value LP</t>
        </is>
      </c>
      <c r="B9887" s="16" t="inlineStr">
        <is>
          <t>GDOT</t>
        </is>
      </c>
      <c r="C9887" s="16" t="inlineStr">
        <is>
          <t>SC 13D/G</t>
        </is>
      </c>
      <c r="D9887" s="20" t="inlineStr">
        <is>
          <t>—</t>
        </is>
      </c>
      <c r="E9887" s="19" t="n">
        <v>11.4</v>
      </c>
      <c r="F9887" s="14" t="inlineStr">
        <is>
          <t>—</t>
        </is>
      </c>
      <c r="G9887" s="19" t="n">
        <v>11.4</v>
      </c>
      <c r="H9887" s="15" t="n">
        <v>755.013568</v>
      </c>
      <c r="I9887" s="16" t="inlineStr">
        <is>
          <t>small</t>
        </is>
      </c>
      <c r="J9887" s="17" t="inlineStr">
        <is>
          <t>—</t>
        </is>
      </c>
      <c r="K9887" s="18" t="n">
        <v>0.8</v>
      </c>
    </row>
    <row r="9888" ht="18" customHeight="1">
      <c r="A9888" s="13" t="inlineStr">
        <is>
          <t>Starboard Value LP</t>
        </is>
      </c>
      <c r="B9888" s="16" t="inlineStr">
        <is>
          <t>FTRE</t>
        </is>
      </c>
      <c r="C9888" s="16" t="inlineStr">
        <is>
          <t>SC 13D/G</t>
        </is>
      </c>
      <c r="D9888" s="20" t="inlineStr">
        <is>
          <t>—</t>
        </is>
      </c>
      <c r="E9888" s="19" t="n">
        <v>5.4</v>
      </c>
      <c r="F9888" s="14" t="inlineStr">
        <is>
          <t>—</t>
        </is>
      </c>
      <c r="G9888" s="19" t="n">
        <v>5.4</v>
      </c>
      <c r="H9888" s="15" t="n">
        <v>1679.824768</v>
      </c>
      <c r="I9888" s="16" t="inlineStr">
        <is>
          <t>small</t>
        </is>
      </c>
      <c r="J9888" s="17" t="n">
        <v>37.8</v>
      </c>
      <c r="K9888" s="18" t="n">
        <v>3.19</v>
      </c>
    </row>
    <row r="9889" ht="18" customHeight="1">
      <c r="A9889" s="13" t="inlineStr">
        <is>
          <t>Steel Partners Holdings</t>
        </is>
      </c>
      <c r="B9889" s="16" t="inlineStr">
        <is>
          <t>INMD</t>
        </is>
      </c>
      <c r="C9889" s="16" t="inlineStr">
        <is>
          <t>XLSX</t>
        </is>
      </c>
      <c r="D9889" s="20" t="n">
        <v>24.6</v>
      </c>
      <c r="E9889" s="19" t="n">
        <v>25.5</v>
      </c>
      <c r="F9889" s="14" t="n">
        <v>1</v>
      </c>
      <c r="G9889" s="19" t="inlineStr">
        <is>
          <t>—</t>
        </is>
      </c>
      <c r="H9889" s="15" t="n">
        <v>878.3061760000001</v>
      </c>
      <c r="I9889" s="16" t="inlineStr">
        <is>
          <t>small</t>
        </is>
      </c>
      <c r="J9889" s="17" t="n">
        <v>5.2</v>
      </c>
      <c r="K9889" s="18" t="n">
        <v>1.42</v>
      </c>
    </row>
    <row r="9890" ht="18" customHeight="1">
      <c r="A9890" s="13" t="inlineStr">
        <is>
          <t>Steel Partners Holdings</t>
        </is>
      </c>
      <c r="B9890" s="16" t="inlineStr">
        <is>
          <t>INMD</t>
        </is>
      </c>
      <c r="C9890" s="16" t="inlineStr">
        <is>
          <t>13F-HR</t>
        </is>
      </c>
      <c r="D9890" s="20" t="n">
        <v>24.6</v>
      </c>
      <c r="E9890" s="19" t="n">
        <v>25.48</v>
      </c>
      <c r="F9890" s="14" t="inlineStr">
        <is>
          <t>—</t>
        </is>
      </c>
      <c r="G9890" s="19" t="inlineStr">
        <is>
          <t>—</t>
        </is>
      </c>
      <c r="H9890" s="15" t="n">
        <v>878.3061760000001</v>
      </c>
      <c r="I9890" s="16" t="inlineStr">
        <is>
          <t>small</t>
        </is>
      </c>
      <c r="J9890" s="17" t="n">
        <v>5.2</v>
      </c>
      <c r="K9890" s="18" t="n">
        <v>1.42</v>
      </c>
    </row>
    <row r="9891" ht="18" customHeight="1">
      <c r="A9891" s="13" t="inlineStr">
        <is>
          <t>Steel Partners Holdings</t>
        </is>
      </c>
      <c r="B9891" s="16" t="inlineStr">
        <is>
          <t>MATW</t>
        </is>
      </c>
      <c r="C9891" s="16" t="inlineStr">
        <is>
          <t>XLSX</t>
        </is>
      </c>
      <c r="D9891" s="20" t="n">
        <v>19.9</v>
      </c>
      <c r="E9891" s="19" t="n">
        <v>20.6</v>
      </c>
      <c r="F9891" s="14" t="n">
        <v>1</v>
      </c>
      <c r="G9891" s="19" t="inlineStr">
        <is>
          <t>—</t>
        </is>
      </c>
      <c r="H9891" s="15" t="n">
        <v>831.857024</v>
      </c>
      <c r="I9891" s="16" t="inlineStr">
        <is>
          <t>small</t>
        </is>
      </c>
      <c r="J9891" s="17" t="n">
        <v>19.6</v>
      </c>
      <c r="K9891" s="18" t="n">
        <v>1.62</v>
      </c>
    </row>
    <row r="9892" ht="18" customHeight="1">
      <c r="A9892" s="13" t="inlineStr">
        <is>
          <t>Steel Partners Holdings</t>
        </is>
      </c>
      <c r="B9892" s="16" t="inlineStr">
        <is>
          <t>MATW</t>
        </is>
      </c>
      <c r="C9892" s="16" t="inlineStr">
        <is>
          <t>13F-HR</t>
        </is>
      </c>
      <c r="D9892" s="20" t="n">
        <v>19.9</v>
      </c>
      <c r="E9892" s="19" t="n">
        <v>20.59</v>
      </c>
      <c r="F9892" s="14" t="inlineStr">
        <is>
          <t>—</t>
        </is>
      </c>
      <c r="G9892" s="19" t="inlineStr">
        <is>
          <t>—</t>
        </is>
      </c>
      <c r="H9892" s="15" t="n">
        <v>831.857024</v>
      </c>
      <c r="I9892" s="16" t="inlineStr">
        <is>
          <t>small</t>
        </is>
      </c>
      <c r="J9892" s="17" t="n">
        <v>19.6</v>
      </c>
      <c r="K9892" s="18" t="n">
        <v>1.62</v>
      </c>
    </row>
    <row r="9893" ht="18" customHeight="1">
      <c r="A9893" s="13" t="inlineStr">
        <is>
          <t>Steel Partners Holdings</t>
        </is>
      </c>
      <c r="B9893" s="16" t="inlineStr">
        <is>
          <t>GDOT</t>
        </is>
      </c>
      <c r="C9893" s="16" t="inlineStr">
        <is>
          <t>13F-HR</t>
        </is>
      </c>
      <c r="D9893" s="20" t="n">
        <v>13.8</v>
      </c>
      <c r="E9893" s="19" t="n">
        <v>14.32</v>
      </c>
      <c r="F9893" s="14" t="inlineStr">
        <is>
          <t>—</t>
        </is>
      </c>
      <c r="G9893" s="19" t="inlineStr">
        <is>
          <t>—</t>
        </is>
      </c>
      <c r="H9893" s="15" t="n">
        <v>755.013568</v>
      </c>
      <c r="I9893" s="16" t="inlineStr">
        <is>
          <t>small</t>
        </is>
      </c>
      <c r="J9893" s="17" t="inlineStr">
        <is>
          <t>—</t>
        </is>
      </c>
      <c r="K9893" s="18" t="n">
        <v>0.8</v>
      </c>
    </row>
    <row r="9894" ht="18" customHeight="1">
      <c r="A9894" s="13" t="inlineStr">
        <is>
          <t>Steel Partners Holdings</t>
        </is>
      </c>
      <c r="B9894" s="16" t="inlineStr">
        <is>
          <t>GDOT</t>
        </is>
      </c>
      <c r="C9894" s="16" t="inlineStr">
        <is>
          <t>XLSX</t>
        </is>
      </c>
      <c r="D9894" s="20" t="n">
        <v>13.8</v>
      </c>
      <c r="E9894" s="19" t="n">
        <v>14.3</v>
      </c>
      <c r="F9894" s="14" t="n">
        <v>1</v>
      </c>
      <c r="G9894" s="19" t="n">
        <v>11.4</v>
      </c>
      <c r="H9894" s="15" t="n">
        <v>755.013568</v>
      </c>
      <c r="I9894" s="16" t="inlineStr">
        <is>
          <t>small</t>
        </is>
      </c>
      <c r="J9894" s="17" t="inlineStr">
        <is>
          <t>—</t>
        </is>
      </c>
      <c r="K9894" s="18" t="n">
        <v>0.8</v>
      </c>
    </row>
    <row r="9895" ht="18" customHeight="1">
      <c r="A9895" s="13" t="inlineStr">
        <is>
          <t>Steel Partners Holdings</t>
        </is>
      </c>
      <c r="B9895" s="16" t="inlineStr">
        <is>
          <t>SPRU</t>
        </is>
      </c>
      <c r="C9895" s="16" t="inlineStr">
        <is>
          <t>XLSX</t>
        </is>
      </c>
      <c r="D9895" s="20" t="n">
        <v>13.8</v>
      </c>
      <c r="E9895" s="19" t="n">
        <v>14.3</v>
      </c>
      <c r="F9895" s="14" t="n">
        <v>1</v>
      </c>
      <c r="G9895" s="19" t="n">
        <v>18.7</v>
      </c>
      <c r="H9895" s="15" t="n">
        <v>44.08632</v>
      </c>
      <c r="I9895" s="16" t="inlineStr">
        <is>
          <t>nano</t>
        </is>
      </c>
      <c r="J9895" s="17" t="n">
        <v>13.1</v>
      </c>
      <c r="K9895" s="18" t="n">
        <v>0.37</v>
      </c>
    </row>
    <row r="9896" ht="18" customHeight="1">
      <c r="A9896" s="13" t="inlineStr">
        <is>
          <t>Steel Partners Holdings</t>
        </is>
      </c>
      <c r="B9896" s="16" t="inlineStr">
        <is>
          <t>SPRU</t>
        </is>
      </c>
      <c r="C9896" s="16" t="inlineStr">
        <is>
          <t>13F-HR</t>
        </is>
      </c>
      <c r="D9896" s="20" t="n">
        <v>13.8</v>
      </c>
      <c r="E9896" s="19" t="n">
        <v>14.29</v>
      </c>
      <c r="F9896" s="14" t="inlineStr">
        <is>
          <t>—</t>
        </is>
      </c>
      <c r="G9896" s="19" t="inlineStr">
        <is>
          <t>—</t>
        </is>
      </c>
      <c r="H9896" s="15" t="n">
        <v>44.08632</v>
      </c>
      <c r="I9896" s="16" t="inlineStr">
        <is>
          <t>nano</t>
        </is>
      </c>
      <c r="J9896" s="17" t="n">
        <v>13.1</v>
      </c>
      <c r="K9896" s="18" t="n">
        <v>0.37</v>
      </c>
    </row>
    <row r="9897" ht="18" customHeight="1">
      <c r="A9897" s="13" t="inlineStr">
        <is>
          <t>Steel Partners Holdings</t>
        </is>
      </c>
      <c r="B9897" s="16" t="inlineStr">
        <is>
          <t>NPK</t>
        </is>
      </c>
      <c r="C9897" s="16" t="inlineStr">
        <is>
          <t>13F-HR</t>
        </is>
      </c>
      <c r="D9897" s="20" t="n">
        <v>7.7</v>
      </c>
      <c r="E9897" s="19" t="n">
        <v>8.029999999999999</v>
      </c>
      <c r="F9897" s="14" t="inlineStr">
        <is>
          <t>—</t>
        </is>
      </c>
      <c r="G9897" s="19" t="inlineStr">
        <is>
          <t>—</t>
        </is>
      </c>
      <c r="H9897" s="15" t="n">
        <v>893.533888</v>
      </c>
      <c r="I9897" s="16" t="inlineStr">
        <is>
          <t>small</t>
        </is>
      </c>
      <c r="J9897" s="17" t="n">
        <v>19.8</v>
      </c>
      <c r="K9897" s="18" t="n">
        <v>2.25</v>
      </c>
    </row>
    <row r="9898" ht="18" customHeight="1">
      <c r="A9898" s="13" t="inlineStr">
        <is>
          <t>Steel Partners Holdings</t>
        </is>
      </c>
      <c r="B9898" s="16" t="inlineStr">
        <is>
          <t>NPK</t>
        </is>
      </c>
      <c r="C9898" s="16" t="inlineStr">
        <is>
          <t>XLSX</t>
        </is>
      </c>
      <c r="D9898" s="20" t="n">
        <v>7.7</v>
      </c>
      <c r="E9898" s="19" t="n">
        <v>8</v>
      </c>
      <c r="F9898" s="14" t="n">
        <v>1</v>
      </c>
      <c r="G9898" s="19" t="inlineStr">
        <is>
          <t>—</t>
        </is>
      </c>
      <c r="H9898" s="15" t="n">
        <v>893.533888</v>
      </c>
      <c r="I9898" s="16" t="inlineStr">
        <is>
          <t>small</t>
        </is>
      </c>
      <c r="J9898" s="17" t="n">
        <v>19.8</v>
      </c>
      <c r="K9898" s="18" t="n">
        <v>2.25</v>
      </c>
    </row>
    <row r="9899" ht="18" customHeight="1">
      <c r="A9899" s="13" t="inlineStr">
        <is>
          <t>Steel Partners Holdings</t>
        </is>
      </c>
      <c r="B9899" s="16" t="inlineStr">
        <is>
          <t>RICK</t>
        </is>
      </c>
      <c r="C9899" s="16" t="inlineStr">
        <is>
          <t>13F-HR</t>
        </is>
      </c>
      <c r="D9899" s="20" t="n">
        <v>7.1</v>
      </c>
      <c r="E9899" s="19" t="n">
        <v>7.4</v>
      </c>
      <c r="F9899" s="14" t="inlineStr">
        <is>
          <t>—</t>
        </is>
      </c>
      <c r="G9899" s="19" t="inlineStr">
        <is>
          <t>—</t>
        </is>
      </c>
      <c r="H9899" s="15" t="n">
        <v>204.26104</v>
      </c>
      <c r="I9899" s="16" t="inlineStr">
        <is>
          <t>micro</t>
        </is>
      </c>
      <c r="J9899" s="17" t="n">
        <v>8.5</v>
      </c>
      <c r="K9899" s="18" t="n">
        <v>0.89</v>
      </c>
    </row>
    <row r="9900" ht="18" customHeight="1">
      <c r="A9900" s="13" t="inlineStr">
        <is>
          <t>Steel Partners Holdings</t>
        </is>
      </c>
      <c r="B9900" s="16" t="inlineStr">
        <is>
          <t>BOOM</t>
        </is>
      </c>
      <c r="C9900" s="16" t="inlineStr">
        <is>
          <t>13F-HR</t>
        </is>
      </c>
      <c r="D9900" s="20" t="n">
        <v>6.2</v>
      </c>
      <c r="E9900" s="19" t="n">
        <v>6.46</v>
      </c>
      <c r="F9900" s="14" t="inlineStr">
        <is>
          <t>—</t>
        </is>
      </c>
      <c r="G9900" s="19" t="inlineStr">
        <is>
          <t>—</t>
        </is>
      </c>
      <c r="H9900" s="15" t="n">
        <v>132.433184</v>
      </c>
      <c r="I9900" s="16" t="inlineStr">
        <is>
          <t>micro</t>
        </is>
      </c>
      <c r="J9900" s="17" t="n">
        <v>13.8</v>
      </c>
      <c r="K9900" s="18" t="n">
        <v>0.5600000000000001</v>
      </c>
    </row>
    <row r="9901" ht="18" customHeight="1">
      <c r="A9901" s="13" t="inlineStr">
        <is>
          <t>Steel Partners Holdings</t>
        </is>
      </c>
      <c r="B9901" s="16" t="inlineStr">
        <is>
          <t>TRS</t>
        </is>
      </c>
      <c r="C9901" s="16" t="inlineStr">
        <is>
          <t>13F-HR</t>
        </is>
      </c>
      <c r="D9901" s="20" t="n">
        <v>1.9</v>
      </c>
      <c r="E9901" s="19" t="n">
        <v>2.02</v>
      </c>
      <c r="F9901" s="14" t="inlineStr">
        <is>
          <t>—</t>
        </is>
      </c>
      <c r="G9901" s="19" t="inlineStr">
        <is>
          <t>—</t>
        </is>
      </c>
      <c r="H9901" s="15" t="n">
        <v>1483.624448</v>
      </c>
      <c r="I9901" s="16" t="inlineStr">
        <is>
          <t>small</t>
        </is>
      </c>
      <c r="J9901" s="17" t="n">
        <v>10.3</v>
      </c>
      <c r="K9901" s="18" t="n">
        <v>1.04</v>
      </c>
    </row>
    <row r="9902" ht="18" customHeight="1">
      <c r="A9902" s="13" t="inlineStr">
        <is>
          <t>Steel Partners Holdings</t>
        </is>
      </c>
      <c r="B9902" s="16" t="inlineStr">
        <is>
          <t>ESP</t>
        </is>
      </c>
      <c r="C9902" s="16" t="inlineStr">
        <is>
          <t>13F-HR</t>
        </is>
      </c>
      <c r="D9902" s="20" t="n">
        <v>0.9</v>
      </c>
      <c r="E9902" s="19" t="n">
        <v>0.96</v>
      </c>
      <c r="F9902" s="14" t="inlineStr">
        <is>
          <t>—</t>
        </is>
      </c>
      <c r="G9902" s="19" t="inlineStr">
        <is>
          <t>—</t>
        </is>
      </c>
      <c r="H9902" s="15" t="n">
        <v>179.515648</v>
      </c>
      <c r="I9902" s="16" t="inlineStr">
        <is>
          <t>micro</t>
        </is>
      </c>
      <c r="J9902" s="17" t="n">
        <v>11.3</v>
      </c>
      <c r="K9902" s="18" t="n">
        <v>2.99</v>
      </c>
    </row>
    <row r="9903" ht="18" customHeight="1">
      <c r="A9903" s="13" t="inlineStr">
        <is>
          <t>Steel Partners Holdings</t>
        </is>
      </c>
      <c r="B9903" s="16" t="inlineStr">
        <is>
          <t>PETS</t>
        </is>
      </c>
      <c r="C9903" s="16" t="inlineStr">
        <is>
          <t>13F-HR</t>
        </is>
      </c>
      <c r="D9903" s="20" t="n">
        <v>0.4</v>
      </c>
      <c r="E9903" s="19" t="n">
        <v>0.46</v>
      </c>
      <c r="F9903" s="14" t="inlineStr">
        <is>
          <t>—</t>
        </is>
      </c>
      <c r="G9903" s="19" t="inlineStr">
        <is>
          <t>—</t>
        </is>
      </c>
      <c r="H9903" s="15" t="n">
        <v>41.888884</v>
      </c>
      <c r="I9903" s="16" t="inlineStr">
        <is>
          <t>nano</t>
        </is>
      </c>
      <c r="J9903" s="17" t="inlineStr">
        <is>
          <t>—</t>
        </is>
      </c>
      <c r="K9903" s="18" t="n">
        <v>1.43</v>
      </c>
    </row>
    <row r="9904" ht="18" customHeight="1">
      <c r="A9904" s="13" t="inlineStr">
        <is>
          <t>Steel Partners Holdings</t>
        </is>
      </c>
      <c r="B9904" s="16" t="inlineStr">
        <is>
          <t>BOOM</t>
        </is>
      </c>
      <c r="C9904" s="16" t="inlineStr">
        <is>
          <t>XLSX</t>
        </is>
      </c>
      <c r="D9904" s="20" t="inlineStr">
        <is>
          <t>—</t>
        </is>
      </c>
      <c r="E9904" s="19" t="n">
        <v>0</v>
      </c>
      <c r="F9904" s="14" t="n">
        <v>1</v>
      </c>
      <c r="G9904" s="19" t="n">
        <v>1.6</v>
      </c>
      <c r="H9904" s="15" t="n">
        <v>132.433184</v>
      </c>
      <c r="I9904" s="16" t="inlineStr">
        <is>
          <t>micro</t>
        </is>
      </c>
      <c r="J9904" s="17" t="n">
        <v>13.8</v>
      </c>
      <c r="K9904" s="18" t="n">
        <v>0.5600000000000001</v>
      </c>
    </row>
    <row r="9905" ht="18" customHeight="1">
      <c r="A9905" s="13" t="inlineStr">
        <is>
          <t>Steel Partners Holdings</t>
        </is>
      </c>
      <c r="B9905" s="16" t="inlineStr">
        <is>
          <t>RIK</t>
        </is>
      </c>
      <c r="C9905" s="16" t="inlineStr">
        <is>
          <t>XLSX</t>
        </is>
      </c>
      <c r="D9905" s="20" t="inlineStr">
        <is>
          <t>—</t>
        </is>
      </c>
      <c r="E9905" s="19" t="n">
        <v>0</v>
      </c>
      <c r="F9905" s="14" t="n">
        <v>1</v>
      </c>
      <c r="G9905" s="19" t="inlineStr">
        <is>
          <t>—</t>
        </is>
      </c>
      <c r="H9905" s="15" t="inlineStr">
        <is>
          <t>—</t>
        </is>
      </c>
      <c r="I9905" s="16" t="inlineStr">
        <is>
          <t>unknown</t>
        </is>
      </c>
      <c r="J9905" s="17" t="inlineStr">
        <is>
          <t>—</t>
        </is>
      </c>
      <c r="K9905" s="18" t="inlineStr">
        <is>
          <t>—</t>
        </is>
      </c>
    </row>
    <row r="9906" ht="18" customHeight="1">
      <c r="A9906" s="13" t="inlineStr">
        <is>
          <t>Steel Partners Holdings</t>
        </is>
      </c>
      <c r="B9906" s="16" t="inlineStr">
        <is>
          <t>ESP</t>
        </is>
      </c>
      <c r="C9906" s="16" t="inlineStr">
        <is>
          <t>XLSX</t>
        </is>
      </c>
      <c r="D9906" s="20" t="inlineStr">
        <is>
          <t>—</t>
        </is>
      </c>
      <c r="E9906" s="19" t="n">
        <v>0</v>
      </c>
      <c r="F9906" s="14" t="n">
        <v>1</v>
      </c>
      <c r="G9906" s="19" t="inlineStr">
        <is>
          <t>—</t>
        </is>
      </c>
      <c r="H9906" s="15" t="n">
        <v>179.515648</v>
      </c>
      <c r="I9906" s="16" t="inlineStr">
        <is>
          <t>micro</t>
        </is>
      </c>
      <c r="J9906" s="17" t="n">
        <v>11.3</v>
      </c>
      <c r="K9906" s="18" t="n">
        <v>2.99</v>
      </c>
    </row>
    <row r="9907" ht="18" customHeight="1">
      <c r="A9907" s="13" t="inlineStr">
        <is>
          <t>Steel Partners Holdings</t>
        </is>
      </c>
      <c r="B9907" s="16" t="inlineStr">
        <is>
          <t>MATW</t>
        </is>
      </c>
      <c r="C9907" s="16" t="inlineStr">
        <is>
          <t>XLSX</t>
        </is>
      </c>
      <c r="D9907" s="20" t="inlineStr">
        <is>
          <t>—</t>
        </is>
      </c>
      <c r="E9907" s="19" t="n">
        <v>20.6</v>
      </c>
      <c r="F9907" s="14" t="n">
        <v>3</v>
      </c>
      <c r="G9907" s="19" t="inlineStr">
        <is>
          <t>—</t>
        </is>
      </c>
      <c r="H9907" s="15" t="n">
        <v>831.857024</v>
      </c>
      <c r="I9907" s="16" t="inlineStr">
        <is>
          <t>small</t>
        </is>
      </c>
      <c r="J9907" s="17" t="n">
        <v>19.6</v>
      </c>
      <c r="K9907" s="18" t="n">
        <v>1.62</v>
      </c>
    </row>
    <row r="9908" ht="18" customHeight="1">
      <c r="A9908" s="13" t="inlineStr">
        <is>
          <t>Steel Partners Holdings</t>
        </is>
      </c>
      <c r="B9908" s="16" t="inlineStr">
        <is>
          <t>SPRU</t>
        </is>
      </c>
      <c r="C9908" s="16" t="inlineStr">
        <is>
          <t>XLSX</t>
        </is>
      </c>
      <c r="D9908" s="20" t="inlineStr">
        <is>
          <t>—</t>
        </is>
      </c>
      <c r="E9908" s="19" t="n">
        <v>14.3</v>
      </c>
      <c r="F9908" s="14" t="n">
        <v>3</v>
      </c>
      <c r="G9908" s="19" t="n">
        <v>18.7</v>
      </c>
      <c r="H9908" s="15" t="n">
        <v>44.08632</v>
      </c>
      <c r="I9908" s="16" t="inlineStr">
        <is>
          <t>nano</t>
        </is>
      </c>
      <c r="J9908" s="17" t="n">
        <v>13.1</v>
      </c>
      <c r="K9908" s="18" t="n">
        <v>0.37</v>
      </c>
    </row>
    <row r="9909" ht="18" customHeight="1">
      <c r="A9909" s="13" t="inlineStr">
        <is>
          <t>Steel Partners Holdings</t>
        </is>
      </c>
      <c r="B9909" s="16" t="inlineStr">
        <is>
          <t>INMD</t>
        </is>
      </c>
      <c r="C9909" s="16" t="inlineStr">
        <is>
          <t>XLSX</t>
        </is>
      </c>
      <c r="D9909" s="20" t="inlineStr">
        <is>
          <t>—</t>
        </is>
      </c>
      <c r="E9909" s="19" t="n">
        <v>10</v>
      </c>
      <c r="F9909" s="14" t="n">
        <v>4</v>
      </c>
      <c r="G9909" s="19" t="inlineStr">
        <is>
          <t>—</t>
        </is>
      </c>
      <c r="H9909" s="15" t="n">
        <v>878.3061760000001</v>
      </c>
      <c r="I9909" s="16" t="inlineStr">
        <is>
          <t>small</t>
        </is>
      </c>
      <c r="J9909" s="17" t="n">
        <v>5.2</v>
      </c>
      <c r="K9909" s="18" t="n">
        <v>1.42</v>
      </c>
    </row>
    <row r="9910" ht="18" customHeight="1">
      <c r="A9910" s="13" t="inlineStr">
        <is>
          <t>Steel Partners Holdings</t>
        </is>
      </c>
      <c r="B9910" s="16" t="inlineStr">
        <is>
          <t>SPRU</t>
        </is>
      </c>
      <c r="C9910" s="16" t="inlineStr">
        <is>
          <t>SC 13D/G</t>
        </is>
      </c>
      <c r="D9910" s="20" t="inlineStr">
        <is>
          <t>—</t>
        </is>
      </c>
      <c r="E9910" s="19" t="n">
        <v>17.9</v>
      </c>
      <c r="F9910" s="14" t="inlineStr">
        <is>
          <t>—</t>
        </is>
      </c>
      <c r="G9910" s="19" t="n">
        <v>18.7</v>
      </c>
      <c r="H9910" s="15" t="n">
        <v>44.08632</v>
      </c>
      <c r="I9910" s="16" t="inlineStr">
        <is>
          <t>nano</t>
        </is>
      </c>
      <c r="J9910" s="17" t="n">
        <v>13.1</v>
      </c>
      <c r="K9910" s="18" t="n">
        <v>0.37</v>
      </c>
    </row>
    <row r="9911" ht="18" customHeight="1">
      <c r="A9911" s="13" t="inlineStr">
        <is>
          <t>Steel Partners Holdings</t>
        </is>
      </c>
      <c r="B9911" s="16" t="inlineStr">
        <is>
          <t>GDOT</t>
        </is>
      </c>
      <c r="C9911" s="16" t="inlineStr">
        <is>
          <t>SC 13D/G</t>
        </is>
      </c>
      <c r="D9911" s="20" t="inlineStr">
        <is>
          <t>—</t>
        </is>
      </c>
      <c r="E9911" s="19" t="n">
        <v>5.7</v>
      </c>
      <c r="F9911" s="14" t="inlineStr">
        <is>
          <t>—</t>
        </is>
      </c>
      <c r="G9911" s="19" t="n">
        <v>11.4</v>
      </c>
      <c r="H9911" s="15" t="n">
        <v>755.013568</v>
      </c>
      <c r="I9911" s="16" t="inlineStr">
        <is>
          <t>small</t>
        </is>
      </c>
      <c r="J9911" s="17" t="inlineStr">
        <is>
          <t>—</t>
        </is>
      </c>
      <c r="K9911" s="18" t="n">
        <v>0.8</v>
      </c>
    </row>
    <row r="9912" ht="18" customHeight="1">
      <c r="A9912" s="13" t="inlineStr">
        <is>
          <t>Steel Partners Holdings</t>
        </is>
      </c>
      <c r="B9912" s="16" t="inlineStr">
        <is>
          <t>SPRU</t>
        </is>
      </c>
      <c r="C9912" s="16" t="inlineStr">
        <is>
          <t>SC 13D/G</t>
        </is>
      </c>
      <c r="D9912" s="20" t="inlineStr">
        <is>
          <t>—</t>
        </is>
      </c>
      <c r="E9912" s="19" t="n">
        <v>16.9</v>
      </c>
      <c r="F9912" s="14" t="inlineStr">
        <is>
          <t>—</t>
        </is>
      </c>
      <c r="G9912" s="19" t="n">
        <v>18.7</v>
      </c>
      <c r="H9912" s="15" t="n">
        <v>44.08632</v>
      </c>
      <c r="I9912" s="16" t="inlineStr">
        <is>
          <t>nano</t>
        </is>
      </c>
      <c r="J9912" s="17" t="n">
        <v>13.1</v>
      </c>
      <c r="K9912" s="18" t="n">
        <v>0.37</v>
      </c>
    </row>
    <row r="9913" ht="18" customHeight="1">
      <c r="A9913" s="13" t="inlineStr">
        <is>
          <t>Steel Partners Holdings</t>
        </is>
      </c>
      <c r="B9913" s="16" t="inlineStr">
        <is>
          <t>SPRU</t>
        </is>
      </c>
      <c r="C9913" s="16" t="inlineStr">
        <is>
          <t>SC 13D/G</t>
        </is>
      </c>
      <c r="D9913" s="20" t="inlineStr">
        <is>
          <t>—</t>
        </is>
      </c>
      <c r="E9913" s="19" t="n">
        <v>15.8</v>
      </c>
      <c r="F9913" s="14" t="inlineStr">
        <is>
          <t>—</t>
        </is>
      </c>
      <c r="G9913" s="19" t="n">
        <v>18.7</v>
      </c>
      <c r="H9913" s="15" t="n">
        <v>44.08632</v>
      </c>
      <c r="I9913" s="16" t="inlineStr">
        <is>
          <t>nano</t>
        </is>
      </c>
      <c r="J9913" s="17" t="n">
        <v>13.1</v>
      </c>
      <c r="K9913" s="18" t="n">
        <v>0.37</v>
      </c>
    </row>
    <row r="9914" ht="18" customHeight="1">
      <c r="A9914" s="13" t="inlineStr">
        <is>
          <t>Steel Partners Holdings</t>
        </is>
      </c>
      <c r="B9914" s="16" t="inlineStr">
        <is>
          <t>SPRU</t>
        </is>
      </c>
      <c r="C9914" s="16" t="inlineStr">
        <is>
          <t>SC 13D/G</t>
        </is>
      </c>
      <c r="D9914" s="20" t="inlineStr">
        <is>
          <t>—</t>
        </is>
      </c>
      <c r="E9914" s="19" t="n">
        <v>14</v>
      </c>
      <c r="F9914" s="14" t="inlineStr">
        <is>
          <t>—</t>
        </is>
      </c>
      <c r="G9914" s="19" t="n">
        <v>18.7</v>
      </c>
      <c r="H9914" s="15" t="n">
        <v>44.08632</v>
      </c>
      <c r="I9914" s="16" t="inlineStr">
        <is>
          <t>nano</t>
        </is>
      </c>
      <c r="J9914" s="17" t="n">
        <v>13.1</v>
      </c>
      <c r="K9914" s="18" t="n">
        <v>0.37</v>
      </c>
    </row>
    <row r="9915" ht="18" customHeight="1">
      <c r="A9915" s="13" t="inlineStr">
        <is>
          <t>Steel Partners Holdings</t>
        </is>
      </c>
      <c r="B9915" s="16" t="inlineStr">
        <is>
          <t>GDOT</t>
        </is>
      </c>
      <c r="C9915" s="16" t="inlineStr">
        <is>
          <t>SC 13D/G</t>
        </is>
      </c>
      <c r="D9915" s="20" t="inlineStr">
        <is>
          <t>—</t>
        </is>
      </c>
      <c r="E9915" s="19" t="n">
        <v>7</v>
      </c>
      <c r="F9915" s="14" t="inlineStr">
        <is>
          <t>—</t>
        </is>
      </c>
      <c r="G9915" s="19" t="n">
        <v>11.4</v>
      </c>
      <c r="H9915" s="15" t="n">
        <v>755.013568</v>
      </c>
      <c r="I9915" s="16" t="inlineStr">
        <is>
          <t>small</t>
        </is>
      </c>
      <c r="J9915" s="17" t="inlineStr">
        <is>
          <t>—</t>
        </is>
      </c>
      <c r="K9915" s="18" t="n">
        <v>0.8</v>
      </c>
    </row>
    <row r="9916" ht="18" customHeight="1">
      <c r="A9916" s="13" t="inlineStr">
        <is>
          <t>Steel Partners Holdings</t>
        </is>
      </c>
      <c r="B9916" s="16" t="inlineStr">
        <is>
          <t>GDOT</t>
        </is>
      </c>
      <c r="C9916" s="16" t="inlineStr">
        <is>
          <t>SC 13D/G</t>
        </is>
      </c>
      <c r="D9916" s="20" t="inlineStr">
        <is>
          <t>—</t>
        </is>
      </c>
      <c r="E9916" s="19" t="n">
        <v>5.7</v>
      </c>
      <c r="F9916" s="14" t="inlineStr">
        <is>
          <t>—</t>
        </is>
      </c>
      <c r="G9916" s="19" t="n">
        <v>11.4</v>
      </c>
      <c r="H9916" s="15" t="n">
        <v>755.013568</v>
      </c>
      <c r="I9916" s="16" t="inlineStr">
        <is>
          <t>small</t>
        </is>
      </c>
      <c r="J9916" s="17" t="inlineStr">
        <is>
          <t>—</t>
        </is>
      </c>
      <c r="K9916" s="18" t="n">
        <v>0.8</v>
      </c>
    </row>
    <row r="9917" ht="18" customHeight="1">
      <c r="A9917" s="13" t="inlineStr">
        <is>
          <t>Steel Partners Holdings</t>
        </is>
      </c>
      <c r="B9917" s="16" t="inlineStr">
        <is>
          <t>TPHS</t>
        </is>
      </c>
      <c r="C9917" s="16" t="inlineStr">
        <is>
          <t>SC 13D/G</t>
        </is>
      </c>
      <c r="D9917" s="20" t="inlineStr">
        <is>
          <t>—</t>
        </is>
      </c>
      <c r="E9917" s="19" t="n">
        <v>40</v>
      </c>
      <c r="F9917" s="14" t="inlineStr">
        <is>
          <t>—</t>
        </is>
      </c>
      <c r="G9917" s="19" t="n">
        <v>40</v>
      </c>
      <c r="H9917" s="15" t="n">
        <v>1.519087</v>
      </c>
      <c r="I9917" s="16" t="inlineStr">
        <is>
          <t>nano</t>
        </is>
      </c>
      <c r="J9917" s="17" t="inlineStr">
        <is>
          <t>—</t>
        </is>
      </c>
      <c r="K9917" s="18" t="n">
        <v>0.6</v>
      </c>
    </row>
    <row r="9918" ht="18" customHeight="1">
      <c r="A9918" s="13" t="inlineStr">
        <is>
          <t>Steel Partners Holdings</t>
        </is>
      </c>
      <c r="B9918" s="16" t="inlineStr">
        <is>
          <t>SPRU</t>
        </is>
      </c>
      <c r="C9918" s="16" t="inlineStr">
        <is>
          <t>SC 13D/G</t>
        </is>
      </c>
      <c r="D9918" s="20" t="inlineStr">
        <is>
          <t>—</t>
        </is>
      </c>
      <c r="E9918" s="19" t="n">
        <v>18.7</v>
      </c>
      <c r="F9918" s="14" t="inlineStr">
        <is>
          <t>—</t>
        </is>
      </c>
      <c r="G9918" s="19" t="n">
        <v>18.7</v>
      </c>
      <c r="H9918" s="15" t="n">
        <v>44.08632</v>
      </c>
      <c r="I9918" s="16" t="inlineStr">
        <is>
          <t>nano</t>
        </is>
      </c>
      <c r="J9918" s="17" t="n">
        <v>13.1</v>
      </c>
      <c r="K9918" s="18" t="n">
        <v>0.37</v>
      </c>
    </row>
    <row r="9919" ht="18" customHeight="1">
      <c r="A9919" s="13" t="inlineStr">
        <is>
          <t>Stilwell Value LLC   Stilwell G</t>
        </is>
      </c>
      <c r="B9919" s="16" t="inlineStr">
        <is>
          <t>KWY</t>
        </is>
      </c>
      <c r="C9919" s="16" t="inlineStr">
        <is>
          <t>13F-HR</t>
        </is>
      </c>
      <c r="D9919" s="20" t="n">
        <v>35.1</v>
      </c>
      <c r="E9919" s="19" t="n">
        <v>21.02</v>
      </c>
      <c r="F9919" s="14" t="inlineStr">
        <is>
          <t>—</t>
        </is>
      </c>
      <c r="G9919" s="19" t="inlineStr">
        <is>
          <t>—</t>
        </is>
      </c>
      <c r="H9919" s="15" t="n">
        <v>285.112416</v>
      </c>
      <c r="I9919" s="16" t="inlineStr">
        <is>
          <t>micro</t>
        </is>
      </c>
      <c r="J9919" s="17" t="n">
        <v>76.3</v>
      </c>
      <c r="K9919" s="18" t="n">
        <v>21.7</v>
      </c>
    </row>
    <row r="9920" ht="18" customHeight="1">
      <c r="A9920" s="13" t="inlineStr">
        <is>
          <t>Stilwell Value LLC   Stilwell G</t>
        </is>
      </c>
      <c r="B9920" s="16" t="inlineStr">
        <is>
          <t>SFBC</t>
        </is>
      </c>
      <c r="C9920" s="16" t="inlineStr">
        <is>
          <t>13F-HR</t>
        </is>
      </c>
      <c r="D9920" s="20" t="n">
        <v>17.9</v>
      </c>
      <c r="E9920" s="19" t="n">
        <v>10.74</v>
      </c>
      <c r="F9920" s="14" t="inlineStr">
        <is>
          <t>—</t>
        </is>
      </c>
      <c r="G9920" s="19" t="inlineStr">
        <is>
          <t>—</t>
        </is>
      </c>
      <c r="H9920" s="15" t="n">
        <v>105.004736</v>
      </c>
      <c r="I9920" s="16" t="inlineStr">
        <is>
          <t>micro</t>
        </is>
      </c>
      <c r="J9920" s="17" t="inlineStr">
        <is>
          <t>—</t>
        </is>
      </c>
      <c r="K9920" s="18" t="n">
        <v>1.02</v>
      </c>
    </row>
    <row r="9921" ht="18" customHeight="1">
      <c r="A9921" s="13" t="inlineStr">
        <is>
          <t>Stilwell Value LLC   Stilwell G</t>
        </is>
      </c>
      <c r="B9921" s="16" t="inlineStr">
        <is>
          <t>LSBK</t>
        </is>
      </c>
      <c r="C9921" s="16" t="inlineStr">
        <is>
          <t>13F-HR</t>
        </is>
      </c>
      <c r="D9921" s="20" t="n">
        <v>11.7</v>
      </c>
      <c r="E9921" s="19" t="n">
        <v>7.04</v>
      </c>
      <c r="F9921" s="14" t="inlineStr">
        <is>
          <t>—</t>
        </is>
      </c>
      <c r="G9921" s="19" t="inlineStr">
        <is>
          <t>—</t>
        </is>
      </c>
      <c r="H9921" s="15" t="n">
        <v>134.06056</v>
      </c>
      <c r="I9921" s="16" t="inlineStr">
        <is>
          <t>micro</t>
        </is>
      </c>
      <c r="J9921" s="17" t="inlineStr">
        <is>
          <t>—</t>
        </is>
      </c>
      <c r="K9921" s="18" t="n">
        <v>0.88</v>
      </c>
    </row>
    <row r="9922" ht="18" customHeight="1">
      <c r="A9922" s="13" t="inlineStr">
        <is>
          <t>Stilwell Value LLC   Stilwell G</t>
        </is>
      </c>
      <c r="B9922" s="16" t="inlineStr">
        <is>
          <t>CPBI</t>
        </is>
      </c>
      <c r="C9922" s="16" t="inlineStr">
        <is>
          <t>13F-HR</t>
        </is>
      </c>
      <c r="D9922" s="20" t="n">
        <v>6.3</v>
      </c>
      <c r="E9922" s="19" t="n">
        <v>3.76</v>
      </c>
      <c r="F9922" s="14" t="inlineStr">
        <is>
          <t>—</t>
        </is>
      </c>
      <c r="G9922" s="19" t="inlineStr">
        <is>
          <t>—</t>
        </is>
      </c>
      <c r="H9922" s="15" t="n">
        <v>83.655536</v>
      </c>
      <c r="I9922" s="16" t="inlineStr">
        <is>
          <t>micro</t>
        </is>
      </c>
      <c r="J9922" s="17" t="inlineStr">
        <is>
          <t>—</t>
        </is>
      </c>
      <c r="K9922" s="18" t="n">
        <v>0.88</v>
      </c>
    </row>
    <row r="9923" ht="18" customHeight="1">
      <c r="A9923" s="13" t="inlineStr">
        <is>
          <t>Stilwell Value LLC   Stilwell G</t>
        </is>
      </c>
      <c r="B9923" s="16" t="inlineStr">
        <is>
          <t>WHLR-PB</t>
        </is>
      </c>
      <c r="C9923" s="16" t="inlineStr">
        <is>
          <t>13F-HR</t>
        </is>
      </c>
      <c r="D9923" s="20" t="n">
        <v>5.1</v>
      </c>
      <c r="E9923" s="19" t="n">
        <v>3.06</v>
      </c>
      <c r="F9923" s="14" t="inlineStr">
        <is>
          <t>—</t>
        </is>
      </c>
      <c r="G9923" s="19" t="inlineStr">
        <is>
          <t>—</t>
        </is>
      </c>
      <c r="H9923" s="15" t="inlineStr">
        <is>
          <t>—</t>
        </is>
      </c>
      <c r="I9923" s="16" t="inlineStr">
        <is>
          <t>unknown</t>
        </is>
      </c>
      <c r="J9923" s="17" t="inlineStr">
        <is>
          <t>—</t>
        </is>
      </c>
      <c r="K9923" s="18" t="inlineStr">
        <is>
          <t>—</t>
        </is>
      </c>
    </row>
    <row r="9924" ht="18" customHeight="1">
      <c r="A9924" s="13" t="inlineStr">
        <is>
          <t>Stilwell Value LLC   Stilwell G</t>
        </is>
      </c>
      <c r="B9924" s="16" t="inlineStr">
        <is>
          <t>CLST</t>
        </is>
      </c>
      <c r="C9924" s="16" t="inlineStr">
        <is>
          <t>13F-HR</t>
        </is>
      </c>
      <c r="D9924" s="20" t="n">
        <v>4.7</v>
      </c>
      <c r="E9924" s="19" t="n">
        <v>2.8</v>
      </c>
      <c r="F9924" s="14" t="inlineStr">
        <is>
          <t>—</t>
        </is>
      </c>
      <c r="G9924" s="19" t="inlineStr">
        <is>
          <t>—</t>
        </is>
      </c>
      <c r="H9924" s="15" t="n">
        <v>67.666664</v>
      </c>
      <c r="I9924" s="16" t="inlineStr">
        <is>
          <t>micro</t>
        </is>
      </c>
      <c r="J9924" s="17" t="inlineStr">
        <is>
          <t>—</t>
        </is>
      </c>
      <c r="K9924" s="18" t="n">
        <v>0.82</v>
      </c>
    </row>
    <row r="9925" ht="18" customHeight="1">
      <c r="A9925" s="13" t="inlineStr">
        <is>
          <t>Stilwell Value LLC   Stilwell G</t>
        </is>
      </c>
      <c r="B9925" s="16" t="inlineStr">
        <is>
          <t>FSBW</t>
        </is>
      </c>
      <c r="C9925" s="16" t="inlineStr">
        <is>
          <t>13F-HR</t>
        </is>
      </c>
      <c r="D9925" s="20" t="n">
        <v>2.8</v>
      </c>
      <c r="E9925" s="19" t="n">
        <v>1.67</v>
      </c>
      <c r="F9925" s="14" t="inlineStr">
        <is>
          <t>—</t>
        </is>
      </c>
      <c r="G9925" s="19" t="inlineStr">
        <is>
          <t>—</t>
        </is>
      </c>
      <c r="H9925" s="15" t="n">
        <v>319.789216</v>
      </c>
      <c r="I9925" s="16" t="inlineStr">
        <is>
          <t>small</t>
        </is>
      </c>
      <c r="J9925" s="17" t="inlineStr">
        <is>
          <t>—</t>
        </is>
      </c>
      <c r="K9925" s="18" t="n">
        <v>1.02</v>
      </c>
    </row>
    <row r="9926" ht="18" customHeight="1">
      <c r="A9926" s="13" t="inlineStr">
        <is>
          <t>Stilwell Value LLC   Stilwell G</t>
        </is>
      </c>
      <c r="B9926" s="16" t="inlineStr">
        <is>
          <t>NECB</t>
        </is>
      </c>
      <c r="C9926" s="16" t="inlineStr">
        <is>
          <t>13F-HR</t>
        </is>
      </c>
      <c r="D9926" s="20" t="n">
        <v>2.6</v>
      </c>
      <c r="E9926" s="19" t="n">
        <v>1.57</v>
      </c>
      <c r="F9926" s="14" t="inlineStr">
        <is>
          <t>—</t>
        </is>
      </c>
      <c r="G9926" s="19" t="inlineStr">
        <is>
          <t>—</t>
        </is>
      </c>
      <c r="H9926" s="15" t="n">
        <v>363.558144</v>
      </c>
      <c r="I9926" s="16" t="inlineStr">
        <is>
          <t>small</t>
        </is>
      </c>
      <c r="J9926" s="17" t="inlineStr">
        <is>
          <t>—</t>
        </is>
      </c>
      <c r="K9926" s="18" t="n">
        <v>0.91</v>
      </c>
    </row>
    <row r="9927" ht="18" customHeight="1">
      <c r="A9927" s="13" t="inlineStr">
        <is>
          <t>Stilwell Value LLC   Stilwell G</t>
        </is>
      </c>
      <c r="B9927" s="16" t="inlineStr">
        <is>
          <t>BVFL</t>
        </is>
      </c>
      <c r="C9927" s="16" t="inlineStr">
        <is>
          <t>13F-HR</t>
        </is>
      </c>
      <c r="D9927" s="20" t="n">
        <v>1.7</v>
      </c>
      <c r="E9927" s="19" t="n">
        <v>1.03</v>
      </c>
      <c r="F9927" s="14" t="inlineStr">
        <is>
          <t>—</t>
        </is>
      </c>
      <c r="G9927" s="19" t="inlineStr">
        <is>
          <t>—</t>
        </is>
      </c>
      <c r="H9927" s="15" t="n">
        <v>182.2712</v>
      </c>
      <c r="I9927" s="16" t="inlineStr">
        <is>
          <t>micro</t>
        </is>
      </c>
      <c r="J9927" s="17" t="inlineStr">
        <is>
          <t>—</t>
        </is>
      </c>
      <c r="K9927" s="18" t="n">
        <v>0.9399999999999999</v>
      </c>
    </row>
    <row r="9928" ht="18" customHeight="1">
      <c r="A9928" s="13" t="inlineStr">
        <is>
          <t>Stilwell Value LLC   Stilwell G</t>
        </is>
      </c>
      <c r="B9928" s="16" t="inlineStr">
        <is>
          <t>HFBL</t>
        </is>
      </c>
      <c r="C9928" s="16" t="inlineStr">
        <is>
          <t>13F-HR</t>
        </is>
      </c>
      <c r="D9928" s="20" t="n">
        <v>1.4</v>
      </c>
      <c r="E9928" s="19" t="n">
        <v>0.83</v>
      </c>
      <c r="F9928" s="14" t="inlineStr">
        <is>
          <t>—</t>
        </is>
      </c>
      <c r="G9928" s="19" t="inlineStr">
        <is>
          <t>—</t>
        </is>
      </c>
      <c r="H9928" s="15" t="n">
        <v>67.185864</v>
      </c>
      <c r="I9928" s="16" t="inlineStr">
        <is>
          <t>micro</t>
        </is>
      </c>
      <c r="J9928" s="17" t="inlineStr">
        <is>
          <t>—</t>
        </is>
      </c>
      <c r="K9928" s="18" t="n">
        <v>1.14</v>
      </c>
    </row>
    <row r="9929" ht="18" customHeight="1">
      <c r="A9929" s="13" t="inlineStr">
        <is>
          <t>Stilwell Value LLC   Stilwell G</t>
        </is>
      </c>
      <c r="B9929" s="16" t="inlineStr">
        <is>
          <t>NBBK</t>
        </is>
      </c>
      <c r="C9929" s="16" t="inlineStr">
        <is>
          <t>13F-HR</t>
        </is>
      </c>
      <c r="D9929" s="20" t="n">
        <v>1.4</v>
      </c>
      <c r="E9929" s="19" t="n">
        <v>0.82</v>
      </c>
      <c r="F9929" s="14" t="inlineStr">
        <is>
          <t>—</t>
        </is>
      </c>
      <c r="G9929" s="19" t="inlineStr">
        <is>
          <t>—</t>
        </is>
      </c>
      <c r="H9929" s="15" t="n">
        <v>921.652416</v>
      </c>
      <c r="I9929" s="16" t="inlineStr">
        <is>
          <t>small</t>
        </is>
      </c>
      <c r="J9929" s="17" t="inlineStr">
        <is>
          <t>—</t>
        </is>
      </c>
      <c r="K9929" s="18" t="n">
        <v>1.04</v>
      </c>
    </row>
    <row r="9930" ht="18" customHeight="1">
      <c r="A9930" s="13" t="inlineStr">
        <is>
          <t>Stilwell Value LLC   Stilwell G</t>
        </is>
      </c>
      <c r="B9930" s="16" t="inlineStr">
        <is>
          <t>FDSB</t>
        </is>
      </c>
      <c r="C9930" s="16" t="inlineStr">
        <is>
          <t>13F-HR</t>
        </is>
      </c>
      <c r="D9930" s="20" t="n">
        <v>1.2</v>
      </c>
      <c r="E9930" s="19" t="n">
        <v>0.71</v>
      </c>
      <c r="F9930" s="14" t="inlineStr">
        <is>
          <t>—</t>
        </is>
      </c>
      <c r="G9930" s="19" t="inlineStr">
        <is>
          <t>—</t>
        </is>
      </c>
      <c r="H9930" s="15" t="n">
        <v>91.187304</v>
      </c>
      <c r="I9930" s="16" t="inlineStr">
        <is>
          <t>micro</t>
        </is>
      </c>
      <c r="J9930" s="17" t="inlineStr">
        <is>
          <t>—</t>
        </is>
      </c>
      <c r="K9930" s="18" t="n">
        <v>0.71</v>
      </c>
    </row>
    <row r="9931" ht="18" customHeight="1">
      <c r="A9931" s="13" t="inlineStr">
        <is>
          <t>Stilwell Value LLC   Stilwell G</t>
        </is>
      </c>
      <c r="B9931" s="16" t="inlineStr">
        <is>
          <t>AVBC</t>
        </is>
      </c>
      <c r="C9931" s="16" t="inlineStr">
        <is>
          <t>13F-HR</t>
        </is>
      </c>
      <c r="D9931" s="20" t="n">
        <v>0.8</v>
      </c>
      <c r="E9931" s="19" t="n">
        <v>0.47</v>
      </c>
      <c r="F9931" s="14" t="inlineStr">
        <is>
          <t>—</t>
        </is>
      </c>
      <c r="G9931" s="19" t="inlineStr">
        <is>
          <t>—</t>
        </is>
      </c>
      <c r="H9931" s="15" t="n">
        <v>380.138784</v>
      </c>
      <c r="I9931" s="16" t="inlineStr">
        <is>
          <t>small</t>
        </is>
      </c>
      <c r="J9931" s="17" t="inlineStr">
        <is>
          <t>—</t>
        </is>
      </c>
      <c r="K9931" s="18" t="n">
        <v>0.99</v>
      </c>
    </row>
    <row r="9932" ht="18" customHeight="1">
      <c r="A9932" s="13" t="inlineStr">
        <is>
          <t>Stilwell Value LLC   Stilwell G</t>
        </is>
      </c>
      <c r="B9932" s="16" t="inlineStr">
        <is>
          <t>MGYR</t>
        </is>
      </c>
      <c r="C9932" s="16" t="inlineStr">
        <is>
          <t>13F-HR</t>
        </is>
      </c>
      <c r="D9932" s="20" t="n">
        <v>0.7</v>
      </c>
      <c r="E9932" s="19" t="n">
        <v>0.41</v>
      </c>
      <c r="F9932" s="14" t="inlineStr">
        <is>
          <t>—</t>
        </is>
      </c>
      <c r="G9932" s="19" t="inlineStr">
        <is>
          <t>—</t>
        </is>
      </c>
      <c r="H9932" s="15" t="n">
        <v>112.128352</v>
      </c>
      <c r="I9932" s="16" t="inlineStr">
        <is>
          <t>micro</t>
        </is>
      </c>
      <c r="J9932" s="17" t="inlineStr">
        <is>
          <t>—</t>
        </is>
      </c>
      <c r="K9932" s="18" t="n">
        <v>0.9</v>
      </c>
    </row>
    <row r="9933" ht="18" customHeight="1">
      <c r="A9933" s="13" t="inlineStr">
        <is>
          <t>Stilwell Value LLC   Stilwell G</t>
        </is>
      </c>
      <c r="B9933" s="16" t="inlineStr">
        <is>
          <t>IBRX</t>
        </is>
      </c>
      <c r="C9933" s="16" t="inlineStr">
        <is>
          <t>13F-HR</t>
        </is>
      </c>
      <c r="D9933" s="20" t="n">
        <v>0.6</v>
      </c>
      <c r="E9933" s="19" t="n">
        <v>0.37</v>
      </c>
      <c r="F9933" s="14" t="inlineStr">
        <is>
          <t>—</t>
        </is>
      </c>
      <c r="G9933" s="19" t="inlineStr">
        <is>
          <t>—</t>
        </is>
      </c>
      <c r="H9933" s="15" t="n">
        <v>8609.250303999999</v>
      </c>
      <c r="I9933" s="16" t="inlineStr">
        <is>
          <t>mid</t>
        </is>
      </c>
      <c r="J9933" s="17" t="inlineStr">
        <is>
          <t>—</t>
        </is>
      </c>
      <c r="K9933" s="18" t="inlineStr">
        <is>
          <t>—</t>
        </is>
      </c>
    </row>
    <row r="9934" ht="18" customHeight="1">
      <c r="A9934" s="13" t="inlineStr">
        <is>
          <t>Stilwell Value LLC   Stilwell G</t>
        </is>
      </c>
      <c r="B9934" s="16" t="inlineStr">
        <is>
          <t>AGQ</t>
        </is>
      </c>
      <c r="C9934" s="16" t="inlineStr">
        <is>
          <t>13F-HR</t>
        </is>
      </c>
      <c r="D9934" s="20" t="n">
        <v>0.5</v>
      </c>
      <c r="E9934" s="19" t="n">
        <v>0.29</v>
      </c>
      <c r="F9934" s="14" t="inlineStr">
        <is>
          <t>—</t>
        </is>
      </c>
      <c r="G9934" s="19" t="inlineStr">
        <is>
          <t>—</t>
        </is>
      </c>
      <c r="H9934" s="15" t="inlineStr">
        <is>
          <t>—</t>
        </is>
      </c>
      <c r="I9934" s="16" t="inlineStr">
        <is>
          <t>unknown</t>
        </is>
      </c>
      <c r="J9934" s="17" t="inlineStr">
        <is>
          <t>—</t>
        </is>
      </c>
      <c r="K9934" s="18" t="inlineStr">
        <is>
          <t>—</t>
        </is>
      </c>
    </row>
    <row r="9935" ht="18" customHeight="1">
      <c r="A9935" s="13" t="inlineStr">
        <is>
          <t>Stilwell Value LLC   Stilwell G</t>
        </is>
      </c>
      <c r="B9935" s="16" t="inlineStr">
        <is>
          <t>SRBK</t>
        </is>
      </c>
      <c r="C9935" s="16" t="inlineStr">
        <is>
          <t>13F-HR</t>
        </is>
      </c>
      <c r="D9935" s="20" t="n">
        <v>0.3</v>
      </c>
      <c r="E9935" s="19" t="n">
        <v>0.2</v>
      </c>
      <c r="F9935" s="14" t="inlineStr">
        <is>
          <t>—</t>
        </is>
      </c>
      <c r="G9935" s="19" t="inlineStr">
        <is>
          <t>—</t>
        </is>
      </c>
      <c r="H9935" s="15" t="n">
        <v>140.738112</v>
      </c>
      <c r="I9935" s="16" t="inlineStr">
        <is>
          <t>micro</t>
        </is>
      </c>
      <c r="J9935" s="17" t="inlineStr">
        <is>
          <t>—</t>
        </is>
      </c>
      <c r="K9935" s="18" t="n">
        <v>0.76</v>
      </c>
    </row>
    <row r="9936" ht="18" customHeight="1">
      <c r="A9936" s="13" t="inlineStr">
        <is>
          <t>Stilwell Value LLC   Stilwell G</t>
        </is>
      </c>
      <c r="B9936" s="16" t="inlineStr">
        <is>
          <t>ECBK</t>
        </is>
      </c>
      <c r="C9936" s="16" t="inlineStr">
        <is>
          <t>13F-HR</t>
        </is>
      </c>
      <c r="D9936" s="20" t="n">
        <v>0.3</v>
      </c>
      <c r="E9936" s="19" t="n">
        <v>0.2</v>
      </c>
      <c r="F9936" s="14" t="inlineStr">
        <is>
          <t>—</t>
        </is>
      </c>
      <c r="G9936" s="19" t="inlineStr">
        <is>
          <t>—</t>
        </is>
      </c>
      <c r="H9936" s="15" t="n">
        <v>176.392496</v>
      </c>
      <c r="I9936" s="16" t="inlineStr">
        <is>
          <t>micro</t>
        </is>
      </c>
      <c r="J9936" s="17" t="inlineStr">
        <is>
          <t>—</t>
        </is>
      </c>
      <c r="K9936" s="18" t="n">
        <v>1</v>
      </c>
    </row>
    <row r="9937" ht="18" customHeight="1">
      <c r="A9937" s="13" t="inlineStr">
        <is>
          <t>Stilwell Value LLC   Stilwell G</t>
        </is>
      </c>
      <c r="B9937" s="16" t="inlineStr">
        <is>
          <t>PDLB</t>
        </is>
      </c>
      <c r="C9937" s="16" t="inlineStr">
        <is>
          <t>13F-HR</t>
        </is>
      </c>
      <c r="D9937" s="20" t="n">
        <v>0.3</v>
      </c>
      <c r="E9937" s="19" t="n">
        <v>0.2</v>
      </c>
      <c r="F9937" s="14" t="inlineStr">
        <is>
          <t>—</t>
        </is>
      </c>
      <c r="G9937" s="19" t="inlineStr">
        <is>
          <t>—</t>
        </is>
      </c>
      <c r="H9937" s="15" t="n">
        <v>481.3392</v>
      </c>
      <c r="I9937" s="16" t="inlineStr">
        <is>
          <t>small</t>
        </is>
      </c>
      <c r="J9937" s="17" t="inlineStr">
        <is>
          <t>—</t>
        </is>
      </c>
      <c r="K9937" s="18" t="n">
        <v>1.47</v>
      </c>
    </row>
    <row r="9938" ht="18" customHeight="1">
      <c r="A9938" s="13" t="inlineStr">
        <is>
          <t>Stilwell Value LLC   Stilwell G</t>
        </is>
      </c>
      <c r="B9938" s="16" t="inlineStr">
        <is>
          <t>FBLA</t>
        </is>
      </c>
      <c r="C9938" s="16" t="inlineStr">
        <is>
          <t>13F-HR</t>
        </is>
      </c>
      <c r="D9938" s="20" t="n">
        <v>0.3</v>
      </c>
      <c r="E9938" s="19" t="n">
        <v>0.16</v>
      </c>
      <c r="F9938" s="14" t="inlineStr">
        <is>
          <t>—</t>
        </is>
      </c>
      <c r="G9938" s="19" t="inlineStr">
        <is>
          <t>—</t>
        </is>
      </c>
      <c r="H9938" s="15" t="n">
        <v>243.392032</v>
      </c>
      <c r="I9938" s="16" t="inlineStr">
        <is>
          <t>micro</t>
        </is>
      </c>
      <c r="J9938" s="17" t="inlineStr">
        <is>
          <t>—</t>
        </is>
      </c>
      <c r="K9938" s="18" t="n">
        <v>0.79</v>
      </c>
    </row>
    <row r="9939" ht="18" customHeight="1">
      <c r="A9939" s="13" t="inlineStr">
        <is>
          <t>Stilwell Value LLC   Stilwell G</t>
        </is>
      </c>
      <c r="B9939" s="16" t="inlineStr">
        <is>
          <t>MBBC</t>
        </is>
      </c>
      <c r="C9939" s="16" t="inlineStr">
        <is>
          <t>13F-HR</t>
        </is>
      </c>
      <c r="D9939" s="20" t="n">
        <v>0.3</v>
      </c>
      <c r="E9939" s="19" t="n">
        <v>0.16</v>
      </c>
      <c r="F9939" s="14" t="inlineStr">
        <is>
          <t>—</t>
        </is>
      </c>
      <c r="G9939" s="19" t="inlineStr">
        <is>
          <t>—</t>
        </is>
      </c>
      <c r="H9939" s="15" t="n">
        <v>44.762816</v>
      </c>
      <c r="I9939" s="16" t="inlineStr">
        <is>
          <t>nano</t>
        </is>
      </c>
      <c r="J9939" s="17" t="inlineStr">
        <is>
          <t>—</t>
        </is>
      </c>
      <c r="K9939" s="18" t="n">
        <v>0.9399999999999999</v>
      </c>
    </row>
    <row r="9940" ht="18" customHeight="1">
      <c r="A9940" s="13" t="inlineStr">
        <is>
          <t>Stilwell Value LLC   Stilwell G</t>
        </is>
      </c>
      <c r="B9940" s="16" t="inlineStr">
        <is>
          <t>PFG</t>
        </is>
      </c>
      <c r="C9940" s="16" t="inlineStr">
        <is>
          <t>13F-HR</t>
        </is>
      </c>
      <c r="D9940" s="20" t="n">
        <v>0</v>
      </c>
      <c r="E9940" s="19" t="n">
        <v>0.03</v>
      </c>
      <c r="F9940" s="14" t="inlineStr">
        <is>
          <t>—</t>
        </is>
      </c>
      <c r="G9940" s="19" t="inlineStr">
        <is>
          <t>—</t>
        </is>
      </c>
      <c r="H9940" s="15" t="n">
        <v>24243.070976</v>
      </c>
      <c r="I9940" s="16" t="inlineStr">
        <is>
          <t>large</t>
        </is>
      </c>
      <c r="J9940" s="17" t="n">
        <v>10.8</v>
      </c>
      <c r="K9940" s="18" t="n">
        <v>2.06</v>
      </c>
    </row>
    <row r="9941" ht="18" customHeight="1">
      <c r="A9941" s="13" t="inlineStr">
        <is>
          <t>Stilwell Value LLC   Stilwell G</t>
        </is>
      </c>
      <c r="B9941" s="16" t="inlineStr">
        <is>
          <t>WHLR</t>
        </is>
      </c>
      <c r="C9941" s="16" t="inlineStr">
        <is>
          <t>13F-HR</t>
        </is>
      </c>
      <c r="D9941" s="20" t="n">
        <v>0</v>
      </c>
      <c r="E9941" s="19" t="n">
        <v>0.01</v>
      </c>
      <c r="F9941" s="14" t="inlineStr">
        <is>
          <t>—</t>
        </is>
      </c>
      <c r="G9941" s="19" t="inlineStr">
        <is>
          <t>—</t>
        </is>
      </c>
      <c r="H9941" s="15" t="n">
        <v>1.241996</v>
      </c>
      <c r="I9941" s="16" t="inlineStr">
        <is>
          <t>nano</t>
        </is>
      </c>
      <c r="J9941" s="17" t="n">
        <v>10.9</v>
      </c>
      <c r="K9941" s="18" t="inlineStr">
        <is>
          <t>—</t>
        </is>
      </c>
    </row>
    <row r="9942" ht="18" customHeight="1">
      <c r="A9942" s="13" t="inlineStr">
        <is>
          <t>Stilwell Value LLC   Stilwell G</t>
        </is>
      </c>
      <c r="B9942" s="16" t="inlineStr">
        <is>
          <t>MET-PF</t>
        </is>
      </c>
      <c r="C9942" s="16" t="inlineStr">
        <is>
          <t>13F-HR</t>
        </is>
      </c>
      <c r="D9942" s="20" t="n">
        <v>0</v>
      </c>
      <c r="E9942" s="19" t="n">
        <v>0</v>
      </c>
      <c r="F9942" s="14" t="inlineStr">
        <is>
          <t>—</t>
        </is>
      </c>
      <c r="G9942" s="19" t="inlineStr">
        <is>
          <t>—</t>
        </is>
      </c>
      <c r="H9942" s="15" t="n">
        <v>12025.83339951</v>
      </c>
      <c r="I9942" s="16" t="inlineStr">
        <is>
          <t>large</t>
        </is>
      </c>
      <c r="J9942" s="17" t="n">
        <v>5.8</v>
      </c>
      <c r="K9942" s="18" t="n">
        <v>0.44</v>
      </c>
    </row>
    <row r="9943" ht="18" customHeight="1">
      <c r="A9943" s="13" t="inlineStr">
        <is>
          <t>Stilwell Value LLC   Stilwell G</t>
        </is>
      </c>
      <c r="B9943" s="16" t="inlineStr">
        <is>
          <t>WHLR</t>
        </is>
      </c>
      <c r="C9943" s="16" t="inlineStr">
        <is>
          <t>XLSX</t>
        </is>
      </c>
      <c r="D9943" s="20" t="inlineStr">
        <is>
          <t>—</t>
        </is>
      </c>
      <c r="E9943" s="19" t="n">
        <v>49.99</v>
      </c>
      <c r="F9943" s="14" t="n">
        <v>1</v>
      </c>
      <c r="G9943" s="19" t="inlineStr">
        <is>
          <t>—</t>
        </is>
      </c>
      <c r="H9943" s="15" t="n">
        <v>1.241996</v>
      </c>
      <c r="I9943" s="16" t="inlineStr">
        <is>
          <t>nano</t>
        </is>
      </c>
      <c r="J9943" s="17" t="n">
        <v>10.9</v>
      </c>
      <c r="K9943" s="18" t="inlineStr">
        <is>
          <t>—</t>
        </is>
      </c>
    </row>
    <row r="9944" ht="18" customHeight="1">
      <c r="A9944" s="13" t="inlineStr">
        <is>
          <t>Stilwell Value LLC   Stilwell G</t>
        </is>
      </c>
      <c r="B9944" s="16" t="inlineStr">
        <is>
          <t>PFBX</t>
        </is>
      </c>
      <c r="C9944" s="16" t="inlineStr">
        <is>
          <t>XLSX</t>
        </is>
      </c>
      <c r="D9944" s="20" t="inlineStr">
        <is>
          <t>—</t>
        </is>
      </c>
      <c r="E9944" s="19" t="n">
        <v>0</v>
      </c>
      <c r="F9944" s="14" t="n">
        <v>1</v>
      </c>
      <c r="G9944" s="19" t="inlineStr">
        <is>
          <t>—</t>
        </is>
      </c>
      <c r="H9944" s="15" t="n">
        <v>98.44437600000001</v>
      </c>
      <c r="I9944" s="16" t="inlineStr">
        <is>
          <t>micro</t>
        </is>
      </c>
      <c r="J9944" s="17" t="inlineStr">
        <is>
          <t>—</t>
        </is>
      </c>
      <c r="K9944" s="18" t="n">
        <v>0.97</v>
      </c>
    </row>
    <row r="9945" ht="18" customHeight="1">
      <c r="A9945" s="13" t="inlineStr">
        <is>
          <t>Stilwell Value LLC   Stilwell G</t>
        </is>
      </c>
      <c r="B9945" s="16" t="inlineStr">
        <is>
          <t>LSBK</t>
        </is>
      </c>
      <c r="C9945" s="16" t="inlineStr">
        <is>
          <t>XLSX</t>
        </is>
      </c>
      <c r="D9945" s="20" t="inlineStr">
        <is>
          <t>—</t>
        </is>
      </c>
      <c r="E9945" s="19" t="n">
        <v>9.9</v>
      </c>
      <c r="F9945" s="14" t="n">
        <v>1</v>
      </c>
      <c r="G9945" s="19" t="inlineStr">
        <is>
          <t>—</t>
        </is>
      </c>
      <c r="H9945" s="15" t="n">
        <v>134.06056</v>
      </c>
      <c r="I9945" s="16" t="inlineStr">
        <is>
          <t>micro</t>
        </is>
      </c>
      <c r="J9945" s="17" t="inlineStr">
        <is>
          <t>—</t>
        </is>
      </c>
      <c r="K9945" s="18" t="n">
        <v>0.88</v>
      </c>
    </row>
    <row r="9946" ht="18" customHeight="1">
      <c r="A9946" s="13" t="inlineStr">
        <is>
          <t>Stilwell Value LLC   Stilwell G</t>
        </is>
      </c>
      <c r="B9946" s="16" t="inlineStr">
        <is>
          <t>WHLR</t>
        </is>
      </c>
      <c r="C9946" s="16" t="inlineStr">
        <is>
          <t>XLSX</t>
        </is>
      </c>
      <c r="D9946" s="20" t="inlineStr">
        <is>
          <t>—</t>
        </is>
      </c>
      <c r="E9946" s="19" t="n">
        <v>49.99</v>
      </c>
      <c r="F9946" s="14" t="n">
        <v>4</v>
      </c>
      <c r="G9946" s="19" t="inlineStr">
        <is>
          <t>—</t>
        </is>
      </c>
      <c r="H9946" s="15" t="n">
        <v>1.241996</v>
      </c>
      <c r="I9946" s="16" t="inlineStr">
        <is>
          <t>nano</t>
        </is>
      </c>
      <c r="J9946" s="17" t="n">
        <v>10.9</v>
      </c>
      <c r="K9946" s="18" t="inlineStr">
        <is>
          <t>—</t>
        </is>
      </c>
    </row>
    <row r="9947" ht="18" customHeight="1">
      <c r="A9947" s="13" t="inlineStr">
        <is>
          <t>Stilwell Value LLC / Stilwell Group</t>
        </is>
      </c>
      <c r="B9947" s="16" t="inlineStr">
        <is>
          <t>WHLR</t>
        </is>
      </c>
      <c r="C9947" s="16" t="inlineStr">
        <is>
          <t>XLSX</t>
        </is>
      </c>
      <c r="D9947" s="20" t="inlineStr">
        <is>
          <t>—</t>
        </is>
      </c>
      <c r="E9947" s="19" t="n">
        <v>0</v>
      </c>
      <c r="F9947" s="14" t="n">
        <v>1</v>
      </c>
      <c r="G9947" s="19" t="inlineStr">
        <is>
          <t>—</t>
        </is>
      </c>
      <c r="H9947" s="15" t="n">
        <v>1.241996</v>
      </c>
      <c r="I9947" s="16" t="inlineStr">
        <is>
          <t>nano</t>
        </is>
      </c>
      <c r="J9947" s="17" t="n">
        <v>10.9</v>
      </c>
      <c r="K9947" s="18" t="inlineStr">
        <is>
          <t>—</t>
        </is>
      </c>
    </row>
    <row r="9948" ht="18" customHeight="1">
      <c r="A9948" s="13" t="inlineStr">
        <is>
          <t>Stilwell Value LLC / Stilwell Group</t>
        </is>
      </c>
      <c r="B9948" s="16" t="inlineStr">
        <is>
          <t>PFBX</t>
        </is>
      </c>
      <c r="C9948" s="16" t="inlineStr">
        <is>
          <t>XLSX</t>
        </is>
      </c>
      <c r="D9948" s="20" t="inlineStr">
        <is>
          <t>—</t>
        </is>
      </c>
      <c r="E9948" s="19" t="n">
        <v>0</v>
      </c>
      <c r="F9948" s="14" t="n">
        <v>1</v>
      </c>
      <c r="G9948" s="19" t="inlineStr">
        <is>
          <t>—</t>
        </is>
      </c>
      <c r="H9948" s="15" t="n">
        <v>98.44437600000001</v>
      </c>
      <c r="I9948" s="16" t="inlineStr">
        <is>
          <t>micro</t>
        </is>
      </c>
      <c r="J9948" s="17" t="inlineStr">
        <is>
          <t>—</t>
        </is>
      </c>
      <c r="K9948" s="18" t="n">
        <v>0.97</v>
      </c>
    </row>
    <row r="9949" ht="18" customHeight="1">
      <c r="A9949" s="13" t="inlineStr">
        <is>
          <t>Stilwell Value LLC / Stilwell Group</t>
        </is>
      </c>
      <c r="B9949" s="16" t="inlineStr">
        <is>
          <t>LSBK</t>
        </is>
      </c>
      <c r="C9949" s="16" t="inlineStr">
        <is>
          <t>XLSX</t>
        </is>
      </c>
      <c r="D9949" s="20" t="inlineStr">
        <is>
          <t>—</t>
        </is>
      </c>
      <c r="E9949" s="19" t="n">
        <v>0</v>
      </c>
      <c r="F9949" s="14" t="n">
        <v>1</v>
      </c>
      <c r="G9949" s="19" t="inlineStr">
        <is>
          <t>—</t>
        </is>
      </c>
      <c r="H9949" s="15" t="n">
        <v>134.06056</v>
      </c>
      <c r="I9949" s="16" t="inlineStr">
        <is>
          <t>micro</t>
        </is>
      </c>
      <c r="J9949" s="17" t="inlineStr">
        <is>
          <t>—</t>
        </is>
      </c>
      <c r="K9949" s="18" t="n">
        <v>0.88</v>
      </c>
    </row>
    <row r="9950" ht="18" customHeight="1">
      <c r="A9950" s="13" t="inlineStr">
        <is>
          <t>Stilwell Value LLC / Stilwell Group</t>
        </is>
      </c>
      <c r="B9950" s="16" t="inlineStr">
        <is>
          <t>WHLR</t>
        </is>
      </c>
      <c r="C9950" s="16" t="inlineStr">
        <is>
          <t>XLSX</t>
        </is>
      </c>
      <c r="D9950" s="20" t="inlineStr">
        <is>
          <t>—</t>
        </is>
      </c>
      <c r="E9950" s="19" t="n">
        <v>49.99</v>
      </c>
      <c r="F9950" s="14" t="n">
        <v>4</v>
      </c>
      <c r="G9950" s="19" t="inlineStr">
        <is>
          <t>—</t>
        </is>
      </c>
      <c r="H9950" s="15" t="n">
        <v>1.241996</v>
      </c>
      <c r="I9950" s="16" t="inlineStr">
        <is>
          <t>nano</t>
        </is>
      </c>
      <c r="J9950" s="17" t="n">
        <v>10.9</v>
      </c>
      <c r="K9950" s="18" t="inlineStr">
        <is>
          <t>—</t>
        </is>
      </c>
    </row>
    <row r="9951" ht="18" customHeight="1">
      <c r="A9951" s="13" t="inlineStr">
        <is>
          <t>Stonepine Capital Management</t>
        </is>
      </c>
      <c r="B9951" s="16" t="inlineStr">
        <is>
          <t>XBI</t>
        </is>
      </c>
      <c r="C9951" s="16" t="inlineStr">
        <is>
          <t>13F-HR</t>
        </is>
      </c>
      <c r="D9951" s="20" t="n">
        <v>102.2</v>
      </c>
      <c r="E9951" s="19" t="n">
        <v>40.92</v>
      </c>
      <c r="F9951" s="14" t="inlineStr">
        <is>
          <t>—</t>
        </is>
      </c>
      <c r="G9951" s="19" t="inlineStr">
        <is>
          <t>—</t>
        </is>
      </c>
      <c r="H9951" s="15" t="inlineStr">
        <is>
          <t>—</t>
        </is>
      </c>
      <c r="I9951" s="16" t="inlineStr">
        <is>
          <t>unknown</t>
        </is>
      </c>
      <c r="J9951" s="17" t="inlineStr">
        <is>
          <t>—</t>
        </is>
      </c>
      <c r="K9951" s="18" t="inlineStr">
        <is>
          <t>—</t>
        </is>
      </c>
    </row>
    <row r="9952" ht="18" customHeight="1">
      <c r="A9952" s="13" t="inlineStr">
        <is>
          <t>Stonepine Capital Management</t>
        </is>
      </c>
      <c r="B9952" s="16" t="inlineStr">
        <is>
          <t>XBI</t>
        </is>
      </c>
      <c r="C9952" s="16" t="inlineStr">
        <is>
          <t>XLSX</t>
        </is>
      </c>
      <c r="D9952" s="20" t="n">
        <v>51.1</v>
      </c>
      <c r="E9952" s="19" t="n">
        <v>20.46</v>
      </c>
      <c r="F9952" s="14" t="n">
        <v>1</v>
      </c>
      <c r="G9952" s="19" t="inlineStr">
        <is>
          <t>—</t>
        </is>
      </c>
      <c r="H9952" s="15" t="inlineStr">
        <is>
          <t>—</t>
        </is>
      </c>
      <c r="I9952" s="16" t="inlineStr">
        <is>
          <t>unknown</t>
        </is>
      </c>
      <c r="J9952" s="17" t="inlineStr">
        <is>
          <t>—</t>
        </is>
      </c>
      <c r="K9952" s="18" t="inlineStr">
        <is>
          <t>—</t>
        </is>
      </c>
    </row>
    <row r="9953" ht="18" customHeight="1">
      <c r="A9953" s="13" t="inlineStr">
        <is>
          <t>Stonepine Capital Management</t>
        </is>
      </c>
      <c r="B9953" s="16" t="inlineStr">
        <is>
          <t>VSTM</t>
        </is>
      </c>
      <c r="C9953" s="16" t="inlineStr">
        <is>
          <t>13F-HR</t>
        </is>
      </c>
      <c r="D9953" s="20" t="n">
        <v>17.5</v>
      </c>
      <c r="E9953" s="19" t="n">
        <v>7.01</v>
      </c>
      <c r="F9953" s="14" t="inlineStr">
        <is>
          <t>—</t>
        </is>
      </c>
      <c r="G9953" s="19" t="inlineStr">
        <is>
          <t>—</t>
        </is>
      </c>
      <c r="H9953" s="15" t="n">
        <v>485.941248</v>
      </c>
      <c r="I9953" s="16" t="inlineStr">
        <is>
          <t>small</t>
        </is>
      </c>
      <c r="J9953" s="17" t="inlineStr">
        <is>
          <t>—</t>
        </is>
      </c>
      <c r="K9953" s="18" t="n">
        <v>5.94</v>
      </c>
    </row>
    <row r="9954" ht="18" customHeight="1">
      <c r="A9954" s="13" t="inlineStr">
        <is>
          <t>Stonepine Capital Management</t>
        </is>
      </c>
      <c r="B9954" s="16" t="inlineStr">
        <is>
          <t>VSTM</t>
        </is>
      </c>
      <c r="C9954" s="16" t="inlineStr">
        <is>
          <t>XLSX</t>
        </is>
      </c>
      <c r="D9954" s="20" t="n">
        <v>17.5</v>
      </c>
      <c r="E9954" s="19" t="n">
        <v>7.01</v>
      </c>
      <c r="F9954" s="14" t="n">
        <v>1</v>
      </c>
      <c r="G9954" s="19" t="n">
        <v>10</v>
      </c>
      <c r="H9954" s="15" t="n">
        <v>485.941248</v>
      </c>
      <c r="I9954" s="16" t="inlineStr">
        <is>
          <t>small</t>
        </is>
      </c>
      <c r="J9954" s="17" t="inlineStr">
        <is>
          <t>—</t>
        </is>
      </c>
      <c r="K9954" s="18" t="n">
        <v>5.94</v>
      </c>
    </row>
    <row r="9955" ht="18" customHeight="1">
      <c r="A9955" s="13" t="inlineStr">
        <is>
          <t>Stonepine Capital Management</t>
        </is>
      </c>
      <c r="B9955" s="16" t="inlineStr">
        <is>
          <t>ADMA</t>
        </is>
      </c>
      <c r="C9955" s="16" t="inlineStr">
        <is>
          <t>13F-HR</t>
        </is>
      </c>
      <c r="D9955" s="20" t="n">
        <v>17</v>
      </c>
      <c r="E9955" s="19" t="n">
        <v>6.82</v>
      </c>
      <c r="F9955" s="14" t="inlineStr">
        <is>
          <t>—</t>
        </is>
      </c>
      <c r="G9955" s="19" t="inlineStr">
        <is>
          <t>—</t>
        </is>
      </c>
      <c r="H9955" s="15" t="n">
        <v>2104.496256</v>
      </c>
      <c r="I9955" s="16" t="inlineStr">
        <is>
          <t>mid</t>
        </is>
      </c>
      <c r="J9955" s="17" t="n">
        <v>204.3</v>
      </c>
      <c r="K9955" s="18" t="n">
        <v>5.4</v>
      </c>
    </row>
    <row r="9956" ht="18" customHeight="1">
      <c r="A9956" s="13" t="inlineStr">
        <is>
          <t>Stonepine Capital Management</t>
        </is>
      </c>
      <c r="B9956" s="16" t="inlineStr">
        <is>
          <t>TENX</t>
        </is>
      </c>
      <c r="C9956" s="16" t="inlineStr">
        <is>
          <t>XLSX</t>
        </is>
      </c>
      <c r="D9956" s="20" t="n">
        <v>15.6</v>
      </c>
      <c r="E9956" s="19" t="n">
        <v>6.24</v>
      </c>
      <c r="F9956" s="14" t="n">
        <v>1</v>
      </c>
      <c r="G9956" s="19" t="n">
        <v>10</v>
      </c>
      <c r="H9956" s="15" t="n">
        <v>465.516544</v>
      </c>
      <c r="I9956" s="16" t="inlineStr">
        <is>
          <t>small</t>
        </is>
      </c>
      <c r="J9956" s="17" t="inlineStr">
        <is>
          <t>—</t>
        </is>
      </c>
      <c r="K9956" s="18" t="n">
        <v>7.67</v>
      </c>
    </row>
    <row r="9957" ht="18" customHeight="1">
      <c r="A9957" s="13" t="inlineStr">
        <is>
          <t>Stonepine Capital Management</t>
        </is>
      </c>
      <c r="B9957" s="16" t="inlineStr">
        <is>
          <t>TENX</t>
        </is>
      </c>
      <c r="C9957" s="16" t="inlineStr">
        <is>
          <t>13F-HR</t>
        </is>
      </c>
      <c r="D9957" s="20" t="n">
        <v>15.6</v>
      </c>
      <c r="E9957" s="19" t="n">
        <v>6.24</v>
      </c>
      <c r="F9957" s="14" t="inlineStr">
        <is>
          <t>—</t>
        </is>
      </c>
      <c r="G9957" s="19" t="inlineStr">
        <is>
          <t>—</t>
        </is>
      </c>
      <c r="H9957" s="15" t="n">
        <v>465.516544</v>
      </c>
      <c r="I9957" s="16" t="inlineStr">
        <is>
          <t>small</t>
        </is>
      </c>
      <c r="J9957" s="17" t="inlineStr">
        <is>
          <t>—</t>
        </is>
      </c>
      <c r="K9957" s="18" t="n">
        <v>7.67</v>
      </c>
    </row>
    <row r="9958" ht="18" customHeight="1">
      <c r="A9958" s="13" t="inlineStr">
        <is>
          <t>Stonepine Capital Management</t>
        </is>
      </c>
      <c r="B9958" s="16" t="inlineStr">
        <is>
          <t>ADMA</t>
        </is>
      </c>
      <c r="C9958" s="16" t="inlineStr">
        <is>
          <t>XLSX</t>
        </is>
      </c>
      <c r="D9958" s="20" t="n">
        <v>10.4</v>
      </c>
      <c r="E9958" s="19" t="n">
        <v>4.15</v>
      </c>
      <c r="F9958" s="14" t="n">
        <v>1</v>
      </c>
      <c r="G9958" s="19" t="inlineStr">
        <is>
          <t>—</t>
        </is>
      </c>
      <c r="H9958" s="15" t="n">
        <v>2104.496256</v>
      </c>
      <c r="I9958" s="16" t="inlineStr">
        <is>
          <t>mid</t>
        </is>
      </c>
      <c r="J9958" s="17" t="n">
        <v>204.3</v>
      </c>
      <c r="K9958" s="18" t="n">
        <v>5.4</v>
      </c>
    </row>
    <row r="9959" ht="18" customHeight="1">
      <c r="A9959" s="13" t="inlineStr">
        <is>
          <t>Stonepine Capital Management</t>
        </is>
      </c>
      <c r="B9959" s="16" t="inlineStr">
        <is>
          <t>EOLS</t>
        </is>
      </c>
      <c r="C9959" s="16" t="inlineStr">
        <is>
          <t>13F-HR</t>
        </is>
      </c>
      <c r="D9959" s="20" t="n">
        <v>9</v>
      </c>
      <c r="E9959" s="19" t="n">
        <v>3.59</v>
      </c>
      <c r="F9959" s="14" t="inlineStr">
        <is>
          <t>—</t>
        </is>
      </c>
      <c r="G9959" s="19" t="inlineStr">
        <is>
          <t>—</t>
        </is>
      </c>
      <c r="H9959" s="15" t="n">
        <v>435.299904</v>
      </c>
      <c r="I9959" s="16" t="inlineStr">
        <is>
          <t>small</t>
        </is>
      </c>
      <c r="J9959" s="17" t="inlineStr">
        <is>
          <t>—</t>
        </is>
      </c>
      <c r="K9959" s="18" t="inlineStr">
        <is>
          <t>—</t>
        </is>
      </c>
    </row>
    <row r="9960" ht="18" customHeight="1">
      <c r="A9960" s="13" t="inlineStr">
        <is>
          <t>Stonepine Capital Management</t>
        </is>
      </c>
      <c r="B9960" s="16" t="inlineStr">
        <is>
          <t>CAMP</t>
        </is>
      </c>
      <c r="C9960" s="16" t="inlineStr">
        <is>
          <t>13F-HR</t>
        </is>
      </c>
      <c r="D9960" s="20" t="n">
        <v>6.1</v>
      </c>
      <c r="E9960" s="19" t="n">
        <v>2.45</v>
      </c>
      <c r="F9960" s="14" t="inlineStr">
        <is>
          <t>—</t>
        </is>
      </c>
      <c r="G9960" s="19" t="inlineStr">
        <is>
          <t>—</t>
        </is>
      </c>
      <c r="H9960" s="15" t="n">
        <v>224.838704</v>
      </c>
      <c r="I9960" s="16" t="inlineStr">
        <is>
          <t>micro</t>
        </is>
      </c>
      <c r="J9960" s="17" t="inlineStr">
        <is>
          <t>—</t>
        </is>
      </c>
      <c r="K9960" s="18" t="n">
        <v>7.28</v>
      </c>
    </row>
    <row r="9961" ht="18" customHeight="1">
      <c r="A9961" s="13" t="inlineStr">
        <is>
          <t>Stonepine Capital Management</t>
        </is>
      </c>
      <c r="B9961" s="16" t="inlineStr">
        <is>
          <t>NKTR</t>
        </is>
      </c>
      <c r="C9961" s="16" t="inlineStr">
        <is>
          <t>13F-HR</t>
        </is>
      </c>
      <c r="D9961" s="20" t="n">
        <v>6.1</v>
      </c>
      <c r="E9961" s="19" t="n">
        <v>2.45</v>
      </c>
      <c r="F9961" s="14" t="inlineStr">
        <is>
          <t>—</t>
        </is>
      </c>
      <c r="G9961" s="19" t="inlineStr">
        <is>
          <t>—</t>
        </is>
      </c>
      <c r="H9961" s="15" t="n">
        <v>2377.18528</v>
      </c>
      <c r="I9961" s="16" t="inlineStr">
        <is>
          <t>mid</t>
        </is>
      </c>
      <c r="J9961" s="17" t="inlineStr">
        <is>
          <t>—</t>
        </is>
      </c>
      <c r="K9961" s="18" t="n">
        <v>3.6</v>
      </c>
    </row>
    <row r="9962" ht="18" customHeight="1">
      <c r="A9962" s="13" t="inlineStr">
        <is>
          <t>Stonepine Capital Management</t>
        </is>
      </c>
      <c r="B9962" s="16" t="inlineStr">
        <is>
          <t>430</t>
        </is>
      </c>
      <c r="C9962" s="16" t="inlineStr">
        <is>
          <t>13F-HR</t>
        </is>
      </c>
      <c r="D9962" s="20" t="n">
        <v>5.3</v>
      </c>
      <c r="E9962" s="19" t="n">
        <v>2.11</v>
      </c>
      <c r="F9962" s="14" t="inlineStr">
        <is>
          <t>—</t>
        </is>
      </c>
      <c r="G9962" s="19" t="inlineStr">
        <is>
          <t>—</t>
        </is>
      </c>
      <c r="H9962" s="15" t="inlineStr">
        <is>
          <t>—</t>
        </is>
      </c>
      <c r="I9962" s="16" t="inlineStr">
        <is>
          <t>unknown</t>
        </is>
      </c>
      <c r="J9962" s="17" t="inlineStr">
        <is>
          <t>—</t>
        </is>
      </c>
      <c r="K9962" s="18" t="inlineStr">
        <is>
          <t>—</t>
        </is>
      </c>
    </row>
    <row r="9963" ht="18" customHeight="1">
      <c r="A9963" s="13" t="inlineStr">
        <is>
          <t>Stonepine Capital Management</t>
        </is>
      </c>
      <c r="B9963" s="16" t="inlineStr">
        <is>
          <t>ZVRA</t>
        </is>
      </c>
      <c r="C9963" s="16" t="inlineStr">
        <is>
          <t>13F-HR</t>
        </is>
      </c>
      <c r="D9963" s="20" t="n">
        <v>4.5</v>
      </c>
      <c r="E9963" s="19" t="n">
        <v>1.79</v>
      </c>
      <c r="F9963" s="14" t="inlineStr">
        <is>
          <t>—</t>
        </is>
      </c>
      <c r="G9963" s="19" t="inlineStr">
        <is>
          <t>—</t>
        </is>
      </c>
      <c r="H9963" s="15" t="n">
        <v>789.186368</v>
      </c>
      <c r="I9963" s="16" t="inlineStr">
        <is>
          <t>small</t>
        </is>
      </c>
      <c r="J9963" s="17" t="n">
        <v>49</v>
      </c>
      <c r="K9963" s="18" t="n">
        <v>3.84</v>
      </c>
    </row>
    <row r="9964" ht="18" customHeight="1">
      <c r="A9964" s="13" t="inlineStr">
        <is>
          <t>Stonepine Capital Management</t>
        </is>
      </c>
      <c r="B9964" s="16" t="inlineStr">
        <is>
          <t>ABEO</t>
        </is>
      </c>
      <c r="C9964" s="16" t="inlineStr">
        <is>
          <t>13F-HR</t>
        </is>
      </c>
      <c r="D9964" s="20" t="n">
        <v>3.8</v>
      </c>
      <c r="E9964" s="19" t="n">
        <v>1.52</v>
      </c>
      <c r="F9964" s="14" t="inlineStr">
        <is>
          <t>—</t>
        </is>
      </c>
      <c r="G9964" s="19" t="inlineStr">
        <is>
          <t>—</t>
        </is>
      </c>
      <c r="H9964" s="15" t="n">
        <v>397.826112</v>
      </c>
      <c r="I9964" s="16" t="inlineStr">
        <is>
          <t>small</t>
        </is>
      </c>
      <c r="J9964" s="17" t="inlineStr">
        <is>
          <t>—</t>
        </is>
      </c>
      <c r="K9964" s="18" t="n">
        <v>2.74</v>
      </c>
    </row>
    <row r="9965" ht="18" customHeight="1">
      <c r="A9965" s="13" t="inlineStr">
        <is>
          <t>Stonepine Capital Management</t>
        </is>
      </c>
      <c r="B9965" s="16" t="inlineStr">
        <is>
          <t>CRBP</t>
        </is>
      </c>
      <c r="C9965" s="16" t="inlineStr">
        <is>
          <t>13F-HR</t>
        </is>
      </c>
      <c r="D9965" s="20" t="n">
        <v>3.6</v>
      </c>
      <c r="E9965" s="19" t="n">
        <v>1.44</v>
      </c>
      <c r="F9965" s="14" t="inlineStr">
        <is>
          <t>—</t>
        </is>
      </c>
      <c r="G9965" s="19" t="inlineStr">
        <is>
          <t>—</t>
        </is>
      </c>
      <c r="H9965" s="15" t="n">
        <v>179.349072</v>
      </c>
      <c r="I9965" s="16" t="inlineStr">
        <is>
          <t>micro</t>
        </is>
      </c>
      <c r="J9965" s="17" t="inlineStr">
        <is>
          <t>—</t>
        </is>
      </c>
      <c r="K9965" s="18" t="n">
        <v>1.36</v>
      </c>
    </row>
    <row r="9966" ht="18" customHeight="1">
      <c r="A9966" s="13" t="inlineStr">
        <is>
          <t>Stonepine Capital Management</t>
        </is>
      </c>
      <c r="B9966" s="16" t="inlineStr">
        <is>
          <t>ESTA</t>
        </is>
      </c>
      <c r="C9966" s="16" t="inlineStr">
        <is>
          <t>13F-HR</t>
        </is>
      </c>
      <c r="D9966" s="20" t="n">
        <v>3.2</v>
      </c>
      <c r="E9966" s="19" t="n">
        <v>1.27</v>
      </c>
      <c r="F9966" s="14" t="inlineStr">
        <is>
          <t>—</t>
        </is>
      </c>
      <c r="G9966" s="19" t="inlineStr">
        <is>
          <t>—</t>
        </is>
      </c>
      <c r="H9966" s="15" t="n">
        <v>2590.75712</v>
      </c>
      <c r="I9966" s="16" t="inlineStr">
        <is>
          <t>mid</t>
        </is>
      </c>
      <c r="J9966" s="17" t="inlineStr">
        <is>
          <t>—</t>
        </is>
      </c>
      <c r="K9966" s="18" t="inlineStr">
        <is>
          <t>—</t>
        </is>
      </c>
    </row>
    <row r="9967" ht="18" customHeight="1">
      <c r="A9967" s="13" t="inlineStr">
        <is>
          <t>Stonepine Capital Management</t>
        </is>
      </c>
      <c r="B9967" s="16" t="inlineStr">
        <is>
          <t>KZIA</t>
        </is>
      </c>
      <c r="C9967" s="16" t="inlineStr">
        <is>
          <t>13F-HR</t>
        </is>
      </c>
      <c r="D9967" s="20" t="n">
        <v>2.6</v>
      </c>
      <c r="E9967" s="19" t="n">
        <v>1.03</v>
      </c>
      <c r="F9967" s="14" t="inlineStr">
        <is>
          <t>—</t>
        </is>
      </c>
      <c r="G9967" s="19" t="inlineStr">
        <is>
          <t>—</t>
        </is>
      </c>
      <c r="H9967" s="15" t="n">
        <v>154.948752</v>
      </c>
      <c r="I9967" s="16" t="inlineStr">
        <is>
          <t>micro</t>
        </is>
      </c>
      <c r="J9967" s="17" t="inlineStr">
        <is>
          <t>—</t>
        </is>
      </c>
      <c r="K9967" s="18" t="n">
        <v>4.81</v>
      </c>
    </row>
    <row r="9968" ht="18" customHeight="1">
      <c r="A9968" s="13" t="inlineStr">
        <is>
          <t>Stonepine Capital Management</t>
        </is>
      </c>
      <c r="B9968" s="16" t="inlineStr">
        <is>
          <t>ANTX</t>
        </is>
      </c>
      <c r="C9968" s="16" t="inlineStr">
        <is>
          <t>13F-HR</t>
        </is>
      </c>
      <c r="D9968" s="20" t="n">
        <v>2.4</v>
      </c>
      <c r="E9968" s="19" t="n">
        <v>0.98</v>
      </c>
      <c r="F9968" s="14" t="inlineStr">
        <is>
          <t>—</t>
        </is>
      </c>
      <c r="G9968" s="19" t="inlineStr">
        <is>
          <t>—</t>
        </is>
      </c>
      <c r="H9968" s="15" t="n">
        <v>162.07272</v>
      </c>
      <c r="I9968" s="16" t="inlineStr">
        <is>
          <t>micro</t>
        </is>
      </c>
      <c r="J9968" s="17" t="inlineStr">
        <is>
          <t>—</t>
        </is>
      </c>
      <c r="K9968" s="18" t="n">
        <v>1.98</v>
      </c>
    </row>
    <row r="9969" ht="18" customHeight="1">
      <c r="A9969" s="13" t="inlineStr">
        <is>
          <t>Stonepine Capital Management</t>
        </is>
      </c>
      <c r="B9969" s="16" t="inlineStr">
        <is>
          <t>ARE</t>
        </is>
      </c>
      <c r="C9969" s="16" t="inlineStr">
        <is>
          <t>13F-HR</t>
        </is>
      </c>
      <c r="D9969" s="20" t="n">
        <v>2.3</v>
      </c>
      <c r="E9969" s="19" t="n">
        <v>0.93</v>
      </c>
      <c r="F9969" s="14" t="inlineStr">
        <is>
          <t>—</t>
        </is>
      </c>
      <c r="G9969" s="19" t="inlineStr">
        <is>
          <t>—</t>
        </is>
      </c>
      <c r="H9969" s="15" t="n">
        <v>8344.022528</v>
      </c>
      <c r="I9969" s="16" t="inlineStr">
        <is>
          <t>mid</t>
        </is>
      </c>
      <c r="J9969" s="17" t="n">
        <v>13.2</v>
      </c>
      <c r="K9969" s="18" t="n">
        <v>0.52</v>
      </c>
    </row>
    <row r="9970" ht="18" customHeight="1">
      <c r="A9970" s="13" t="inlineStr">
        <is>
          <t>Stonepine Capital Management</t>
        </is>
      </c>
      <c r="B9970" s="16" t="inlineStr">
        <is>
          <t>ACAD</t>
        </is>
      </c>
      <c r="C9970" s="16" t="inlineStr">
        <is>
          <t>13F-HR</t>
        </is>
      </c>
      <c r="D9970" s="20" t="n">
        <v>2.2</v>
      </c>
      <c r="E9970" s="19" t="n">
        <v>0.89</v>
      </c>
      <c r="F9970" s="14" t="inlineStr">
        <is>
          <t>—</t>
        </is>
      </c>
      <c r="G9970" s="19" t="inlineStr">
        <is>
          <t>—</t>
        </is>
      </c>
      <c r="H9970" s="15" t="n">
        <v>4489.804288</v>
      </c>
      <c r="I9970" s="16" t="inlineStr">
        <is>
          <t>mid</t>
        </is>
      </c>
      <c r="J9970" s="17" t="n">
        <v>40.1</v>
      </c>
      <c r="K9970" s="18" t="n">
        <v>3.59</v>
      </c>
    </row>
    <row r="9971" ht="18" customHeight="1">
      <c r="A9971" s="13" t="inlineStr">
        <is>
          <t>Stonepine Capital Management</t>
        </is>
      </c>
      <c r="B9971" s="16" t="inlineStr">
        <is>
          <t>SLGL</t>
        </is>
      </c>
      <c r="C9971" s="16" t="inlineStr">
        <is>
          <t>13F-HR</t>
        </is>
      </c>
      <c r="D9971" s="20" t="n">
        <v>2.2</v>
      </c>
      <c r="E9971" s="19" t="n">
        <v>0.88</v>
      </c>
      <c r="F9971" s="14" t="inlineStr">
        <is>
          <t>—</t>
        </is>
      </c>
      <c r="G9971" s="19" t="inlineStr">
        <is>
          <t>—</t>
        </is>
      </c>
      <c r="H9971" s="15" t="n">
        <v>241.741872</v>
      </c>
      <c r="I9971" s="16" t="inlineStr">
        <is>
          <t>micro</t>
        </is>
      </c>
      <c r="J9971" s="17" t="inlineStr">
        <is>
          <t>—</t>
        </is>
      </c>
      <c r="K9971" s="18" t="n">
        <v>4.7</v>
      </c>
    </row>
    <row r="9972" ht="18" customHeight="1">
      <c r="A9972" s="13" t="inlineStr">
        <is>
          <t>Stonepine Capital Management</t>
        </is>
      </c>
      <c r="B9972" s="16" t="inlineStr">
        <is>
          <t>XOMAP</t>
        </is>
      </c>
      <c r="C9972" s="16" t="inlineStr">
        <is>
          <t>13F-HR</t>
        </is>
      </c>
      <c r="D9972" s="20" t="n">
        <v>2.2</v>
      </c>
      <c r="E9972" s="19" t="n">
        <v>0.87</v>
      </c>
      <c r="F9972" s="14" t="inlineStr">
        <is>
          <t>—</t>
        </is>
      </c>
      <c r="G9972" s="19" t="inlineStr">
        <is>
          <t>—</t>
        </is>
      </c>
      <c r="H9972" s="15" t="n">
        <v>319.09396732</v>
      </c>
      <c r="I9972" s="16" t="inlineStr">
        <is>
          <t>small</t>
        </is>
      </c>
      <c r="J9972" s="17" t="n">
        <v>44.8</v>
      </c>
      <c r="K9972" s="18" t="n">
        <v>3.2</v>
      </c>
    </row>
    <row r="9973" ht="18" customHeight="1">
      <c r="A9973" s="13" t="inlineStr">
        <is>
          <t>Stonepine Capital Management</t>
        </is>
      </c>
      <c r="B9973" s="16" t="inlineStr">
        <is>
          <t>AYTU</t>
        </is>
      </c>
      <c r="C9973" s="16" t="inlineStr">
        <is>
          <t>13F-HR</t>
        </is>
      </c>
      <c r="D9973" s="20" t="n">
        <v>2.2</v>
      </c>
      <c r="E9973" s="19" t="n">
        <v>0.87</v>
      </c>
      <c r="F9973" s="14" t="inlineStr">
        <is>
          <t>—</t>
        </is>
      </c>
      <c r="G9973" s="19" t="inlineStr">
        <is>
          <t>—</t>
        </is>
      </c>
      <c r="H9973" s="15" t="n">
        <v>24.149718</v>
      </c>
      <c r="I9973" s="16" t="inlineStr">
        <is>
          <t>nano</t>
        </is>
      </c>
      <c r="J9973" s="17" t="n">
        <v>21.8</v>
      </c>
      <c r="K9973" s="18" t="n">
        <v>0.6899999999999999</v>
      </c>
    </row>
    <row r="9974" ht="18" customHeight="1">
      <c r="A9974" s="13" t="inlineStr">
        <is>
          <t>Stonepine Capital Management</t>
        </is>
      </c>
      <c r="B9974" s="16" t="inlineStr">
        <is>
          <t>CRIS</t>
        </is>
      </c>
      <c r="C9974" s="16" t="inlineStr">
        <is>
          <t>13F-HR</t>
        </is>
      </c>
      <c r="D9974" s="20" t="n">
        <v>2</v>
      </c>
      <c r="E9974" s="19" t="n">
        <v>0.82</v>
      </c>
      <c r="F9974" s="14" t="inlineStr">
        <is>
          <t>—</t>
        </is>
      </c>
      <c r="G9974" s="19" t="inlineStr">
        <is>
          <t>—</t>
        </is>
      </c>
      <c r="H9974" s="15" t="n">
        <v>9.666713</v>
      </c>
      <c r="I9974" s="16" t="inlineStr">
        <is>
          <t>nano</t>
        </is>
      </c>
      <c r="J9974" s="17" t="inlineStr">
        <is>
          <t>—</t>
        </is>
      </c>
      <c r="K9974" s="18" t="n">
        <v>0.78</v>
      </c>
    </row>
    <row r="9975" ht="18" customHeight="1">
      <c r="A9975" s="13" t="inlineStr">
        <is>
          <t>Stonepine Capital Management</t>
        </is>
      </c>
      <c r="B9975" s="16" t="inlineStr">
        <is>
          <t>HRTX</t>
        </is>
      </c>
      <c r="C9975" s="16" t="inlineStr">
        <is>
          <t>13F-HR</t>
        </is>
      </c>
      <c r="D9975" s="20" t="n">
        <v>1.9</v>
      </c>
      <c r="E9975" s="19" t="n">
        <v>0.77</v>
      </c>
      <c r="F9975" s="14" t="inlineStr">
        <is>
          <t>—</t>
        </is>
      </c>
      <c r="G9975" s="19" t="inlineStr">
        <is>
          <t>—</t>
        </is>
      </c>
      <c r="H9975" s="15" t="n">
        <v>78.437376</v>
      </c>
      <c r="I9975" s="16" t="inlineStr">
        <is>
          <t>micro</t>
        </is>
      </c>
      <c r="J9975" s="17" t="inlineStr">
        <is>
          <t>—</t>
        </is>
      </c>
      <c r="K9975" s="18" t="n">
        <v>9.640000000000001</v>
      </c>
    </row>
    <row r="9976" ht="18" customHeight="1">
      <c r="A9976" s="13" t="inlineStr">
        <is>
          <t>Stonepine Capital Management</t>
        </is>
      </c>
      <c r="B9976" s="16" t="inlineStr">
        <is>
          <t>CTMX</t>
        </is>
      </c>
      <c r="C9976" s="16" t="inlineStr">
        <is>
          <t>13F-HR</t>
        </is>
      </c>
      <c r="D9976" s="20" t="n">
        <v>1.9</v>
      </c>
      <c r="E9976" s="19" t="n">
        <v>0.75</v>
      </c>
      <c r="F9976" s="14" t="inlineStr">
        <is>
          <t>—</t>
        </is>
      </c>
      <c r="G9976" s="19" t="inlineStr">
        <is>
          <t>—</t>
        </is>
      </c>
      <c r="H9976" s="15" t="n">
        <v>818.562944</v>
      </c>
      <c r="I9976" s="16" t="inlineStr">
        <is>
          <t>small</t>
        </is>
      </c>
      <c r="J9976" s="17" t="inlineStr">
        <is>
          <t>—</t>
        </is>
      </c>
      <c r="K9976" s="18" t="n">
        <v>2.56</v>
      </c>
    </row>
    <row r="9977" ht="18" customHeight="1">
      <c r="A9977" s="13" t="inlineStr">
        <is>
          <t>Stonepine Capital Management</t>
        </is>
      </c>
      <c r="B9977" s="16" t="inlineStr">
        <is>
          <t>XERS</t>
        </is>
      </c>
      <c r="C9977" s="16" t="inlineStr">
        <is>
          <t>13F-HR</t>
        </is>
      </c>
      <c r="D9977" s="20" t="n">
        <v>1.9</v>
      </c>
      <c r="E9977" s="19" t="n">
        <v>0.74</v>
      </c>
      <c r="F9977" s="14" t="inlineStr">
        <is>
          <t>—</t>
        </is>
      </c>
      <c r="G9977" s="19" t="inlineStr">
        <is>
          <t>—</t>
        </is>
      </c>
      <c r="H9977" s="15" t="n">
        <v>1439.834752</v>
      </c>
      <c r="I9977" s="16" t="inlineStr">
        <is>
          <t>small</t>
        </is>
      </c>
      <c r="J9977" s="17" t="n">
        <v>33</v>
      </c>
      <c r="K9977" s="18" t="n">
        <v>92.22</v>
      </c>
    </row>
    <row r="9978" ht="18" customHeight="1">
      <c r="A9978" s="13" t="inlineStr">
        <is>
          <t>Stonepine Capital Management</t>
        </is>
      </c>
      <c r="B9978" s="16" t="inlineStr">
        <is>
          <t>TELA</t>
        </is>
      </c>
      <c r="C9978" s="16" t="inlineStr">
        <is>
          <t>13F-HR</t>
        </is>
      </c>
      <c r="D9978" s="20" t="n">
        <v>1.6</v>
      </c>
      <c r="E9978" s="19" t="n">
        <v>0.65</v>
      </c>
      <c r="F9978" s="14" t="inlineStr">
        <is>
          <t>—</t>
        </is>
      </c>
      <c r="G9978" s="19" t="inlineStr">
        <is>
          <t>—</t>
        </is>
      </c>
      <c r="H9978" s="15" t="n">
        <v>37.916924</v>
      </c>
      <c r="I9978" s="16" t="inlineStr">
        <is>
          <t>nano</t>
        </is>
      </c>
      <c r="J9978" s="17" t="inlineStr">
        <is>
          <t>—</t>
        </is>
      </c>
      <c r="K9978" s="18" t="inlineStr">
        <is>
          <t>—</t>
        </is>
      </c>
    </row>
    <row r="9979" ht="18" customHeight="1">
      <c r="A9979" s="13" t="inlineStr">
        <is>
          <t>Stonepine Capital Management</t>
        </is>
      </c>
      <c r="B9979" s="16" t="inlineStr">
        <is>
          <t>IKT</t>
        </is>
      </c>
      <c r="C9979" s="16" t="inlineStr">
        <is>
          <t>13F-HR</t>
        </is>
      </c>
      <c r="D9979" s="20" t="n">
        <v>1.6</v>
      </c>
      <c r="E9979" s="19" t="n">
        <v>0.64</v>
      </c>
      <c r="F9979" s="14" t="inlineStr">
        <is>
          <t>—</t>
        </is>
      </c>
      <c r="G9979" s="19" t="inlineStr">
        <is>
          <t>—</t>
        </is>
      </c>
      <c r="H9979" s="15" t="n">
        <v>269.346592</v>
      </c>
      <c r="I9979" s="16" t="inlineStr">
        <is>
          <t>micro</t>
        </is>
      </c>
      <c r="J9979" s="17" t="inlineStr">
        <is>
          <t>—</t>
        </is>
      </c>
      <c r="K9979" s="18" t="n">
        <v>2.07</v>
      </c>
    </row>
    <row r="9980" ht="18" customHeight="1">
      <c r="A9980" s="13" t="inlineStr">
        <is>
          <t>Stonepine Capital Management</t>
        </is>
      </c>
      <c r="B9980" s="16" t="inlineStr">
        <is>
          <t>CBIO</t>
        </is>
      </c>
      <c r="C9980" s="16" t="inlineStr">
        <is>
          <t>13F-HR</t>
        </is>
      </c>
      <c r="D9980" s="20" t="n">
        <v>1.6</v>
      </c>
      <c r="E9980" s="19" t="n">
        <v>0.63</v>
      </c>
      <c r="F9980" s="14" t="inlineStr">
        <is>
          <t>—</t>
        </is>
      </c>
      <c r="G9980" s="19" t="inlineStr">
        <is>
          <t>—</t>
        </is>
      </c>
      <c r="H9980" s="15" t="n">
        <v>478.147456</v>
      </c>
      <c r="I9980" s="16" t="inlineStr">
        <is>
          <t>small</t>
        </is>
      </c>
      <c r="J9980" s="17" t="inlineStr">
        <is>
          <t>—</t>
        </is>
      </c>
      <c r="K9980" s="18" t="n">
        <v>3.2</v>
      </c>
    </row>
    <row r="9981" ht="18" customHeight="1">
      <c r="A9981" s="13" t="inlineStr">
        <is>
          <t>Stonepine Capital Management</t>
        </is>
      </c>
      <c r="B9981" s="16" t="inlineStr">
        <is>
          <t>ACET</t>
        </is>
      </c>
      <c r="C9981" s="16" t="inlineStr">
        <is>
          <t>13F-HR</t>
        </is>
      </c>
      <c r="D9981" s="20" t="n">
        <v>1.5</v>
      </c>
      <c r="E9981" s="19" t="n">
        <v>0.61</v>
      </c>
      <c r="F9981" s="14" t="inlineStr">
        <is>
          <t>—</t>
        </is>
      </c>
      <c r="G9981" s="19" t="inlineStr">
        <is>
          <t>—</t>
        </is>
      </c>
      <c r="H9981" s="15" t="n">
        <v>82.54492</v>
      </c>
      <c r="I9981" s="16" t="inlineStr">
        <is>
          <t>micro</t>
        </is>
      </c>
      <c r="J9981" s="17" t="inlineStr">
        <is>
          <t>—</t>
        </is>
      </c>
      <c r="K9981" s="18" t="n">
        <v>0.68</v>
      </c>
    </row>
    <row r="9982" ht="18" customHeight="1">
      <c r="A9982" s="13" t="inlineStr">
        <is>
          <t>Stonepine Capital Management</t>
        </is>
      </c>
      <c r="B9982" s="16" t="inlineStr">
        <is>
          <t>SIBN</t>
        </is>
      </c>
      <c r="C9982" s="16" t="inlineStr">
        <is>
          <t>13F-HR</t>
        </is>
      </c>
      <c r="D9982" s="20" t="n">
        <v>1.5</v>
      </c>
      <c r="E9982" s="19" t="n">
        <v>0.58</v>
      </c>
      <c r="F9982" s="14" t="inlineStr">
        <is>
          <t>—</t>
        </is>
      </c>
      <c r="G9982" s="19" t="inlineStr">
        <is>
          <t>—</t>
        </is>
      </c>
      <c r="H9982" s="15" t="n">
        <v>778.773376</v>
      </c>
      <c r="I9982" s="16" t="inlineStr">
        <is>
          <t>small</t>
        </is>
      </c>
      <c r="J9982" s="17" t="inlineStr">
        <is>
          <t>—</t>
        </is>
      </c>
      <c r="K9982" s="18" t="n">
        <v>4.34</v>
      </c>
    </row>
    <row r="9983" ht="18" customHeight="1">
      <c r="A9983" s="13" t="inlineStr">
        <is>
          <t>Stonepine Capital Management</t>
        </is>
      </c>
      <c r="B9983" s="16" t="inlineStr">
        <is>
          <t>XFOR</t>
        </is>
      </c>
      <c r="C9983" s="16" t="inlineStr">
        <is>
          <t>13F-HR</t>
        </is>
      </c>
      <c r="D9983" s="20" t="n">
        <v>1.4</v>
      </c>
      <c r="E9983" s="19" t="n">
        <v>0.55</v>
      </c>
      <c r="F9983" s="14" t="inlineStr">
        <is>
          <t>—</t>
        </is>
      </c>
      <c r="G9983" s="19" t="inlineStr">
        <is>
          <t>—</t>
        </is>
      </c>
      <c r="H9983" s="15" t="n">
        <v>415.949856</v>
      </c>
      <c r="I9983" s="16" t="inlineStr">
        <is>
          <t>small</t>
        </is>
      </c>
      <c r="J9983" s="17" t="inlineStr">
        <is>
          <t>—</t>
        </is>
      </c>
      <c r="K9983" s="18" t="n">
        <v>2.47</v>
      </c>
    </row>
    <row r="9984" ht="18" customHeight="1">
      <c r="A9984" s="13" t="inlineStr">
        <is>
          <t>Stonepine Capital Management</t>
        </is>
      </c>
      <c r="B9984" s="16" t="inlineStr">
        <is>
          <t>OKYO</t>
        </is>
      </c>
      <c r="C9984" s="16" t="inlineStr">
        <is>
          <t>13F-HR</t>
        </is>
      </c>
      <c r="D9984" s="20" t="n">
        <v>1.4</v>
      </c>
      <c r="E9984" s="19" t="n">
        <v>0.55</v>
      </c>
      <c r="F9984" s="14" t="inlineStr">
        <is>
          <t>—</t>
        </is>
      </c>
      <c r="G9984" s="19" t="inlineStr">
        <is>
          <t>—</t>
        </is>
      </c>
      <c r="H9984" s="15" t="n">
        <v>88.689944</v>
      </c>
      <c r="I9984" s="16" t="inlineStr">
        <is>
          <t>micro</t>
        </is>
      </c>
      <c r="J9984" s="17" t="inlineStr">
        <is>
          <t>—</t>
        </is>
      </c>
      <c r="K9984" s="18" t="inlineStr">
        <is>
          <t>—</t>
        </is>
      </c>
    </row>
    <row r="9985" ht="18" customHeight="1">
      <c r="A9985" s="13" t="inlineStr">
        <is>
          <t>Stonepine Capital Management</t>
        </is>
      </c>
      <c r="B9985" s="16" t="inlineStr">
        <is>
          <t>EOLS</t>
        </is>
      </c>
      <c r="C9985" s="16" t="inlineStr">
        <is>
          <t>XLSX</t>
        </is>
      </c>
      <c r="D9985" s="20" t="inlineStr">
        <is>
          <t>—</t>
        </is>
      </c>
      <c r="E9985" s="19" t="n">
        <v>-3</v>
      </c>
      <c r="F9985" s="14" t="n">
        <v>1</v>
      </c>
      <c r="G9985" s="19" t="inlineStr">
        <is>
          <t>—</t>
        </is>
      </c>
      <c r="H9985" s="15" t="n">
        <v>435.299904</v>
      </c>
      <c r="I9985" s="16" t="inlineStr">
        <is>
          <t>small</t>
        </is>
      </c>
      <c r="J9985" s="17" t="inlineStr">
        <is>
          <t>—</t>
        </is>
      </c>
      <c r="K9985" s="18" t="inlineStr">
        <is>
          <t>—</t>
        </is>
      </c>
    </row>
    <row r="9986" ht="18" customHeight="1">
      <c r="A9986" s="13" t="inlineStr">
        <is>
          <t>Stonepine Capital Management</t>
        </is>
      </c>
      <c r="B9986" s="16" t="inlineStr">
        <is>
          <t>ZVRA</t>
        </is>
      </c>
      <c r="C9986" s="16" t="inlineStr">
        <is>
          <t>XLSX</t>
        </is>
      </c>
      <c r="D9986" s="20" t="inlineStr">
        <is>
          <t>—</t>
        </is>
      </c>
      <c r="E9986" s="19" t="n">
        <v>-3</v>
      </c>
      <c r="F9986" s="14" t="n">
        <v>1</v>
      </c>
      <c r="G9986" s="19" t="inlineStr">
        <is>
          <t>—</t>
        </is>
      </c>
      <c r="H9986" s="15" t="n">
        <v>789.186368</v>
      </c>
      <c r="I9986" s="16" t="inlineStr">
        <is>
          <t>small</t>
        </is>
      </c>
      <c r="J9986" s="17" t="n">
        <v>49</v>
      </c>
      <c r="K9986" s="18" t="n">
        <v>3.84</v>
      </c>
    </row>
    <row r="9987" ht="18" customHeight="1">
      <c r="A9987" s="13" t="inlineStr">
        <is>
          <t>Stonepine Capital Management</t>
        </is>
      </c>
      <c r="B9987" s="16" t="inlineStr">
        <is>
          <t>NKTR</t>
        </is>
      </c>
      <c r="C9987" s="16" t="inlineStr">
        <is>
          <t>XLSX</t>
        </is>
      </c>
      <c r="D9987" s="20" t="inlineStr">
        <is>
          <t>—</t>
        </is>
      </c>
      <c r="E9987" s="19" t="n">
        <v>-3</v>
      </c>
      <c r="F9987" s="14" t="n">
        <v>1</v>
      </c>
      <c r="G9987" s="19" t="inlineStr">
        <is>
          <t>—</t>
        </is>
      </c>
      <c r="H9987" s="15" t="n">
        <v>2377.18528</v>
      </c>
      <c r="I9987" s="16" t="inlineStr">
        <is>
          <t>mid</t>
        </is>
      </c>
      <c r="J9987" s="17" t="inlineStr">
        <is>
          <t>—</t>
        </is>
      </c>
      <c r="K9987" s="18" t="n">
        <v>3.6</v>
      </c>
    </row>
    <row r="9988" ht="18" customHeight="1">
      <c r="A9988" s="13" t="inlineStr">
        <is>
          <t>Stonepine Capital Management</t>
        </is>
      </c>
      <c r="B9988" s="16" t="inlineStr">
        <is>
          <t>XBI</t>
        </is>
      </c>
      <c r="C9988" s="16" t="inlineStr">
        <is>
          <t>XLSX</t>
        </is>
      </c>
      <c r="D9988" s="20" t="inlineStr">
        <is>
          <t>—</t>
        </is>
      </c>
      <c r="E9988" s="19" t="n">
        <v>40.9</v>
      </c>
      <c r="F9988" s="14" t="n">
        <v>3</v>
      </c>
      <c r="G9988" s="19" t="inlineStr">
        <is>
          <t>—</t>
        </is>
      </c>
      <c r="H9988" s="15" t="inlineStr">
        <is>
          <t>—</t>
        </is>
      </c>
      <c r="I9988" s="16" t="inlineStr">
        <is>
          <t>unknown</t>
        </is>
      </c>
      <c r="J9988" s="17" t="inlineStr">
        <is>
          <t>—</t>
        </is>
      </c>
      <c r="K9988" s="18" t="inlineStr">
        <is>
          <t>—</t>
        </is>
      </c>
    </row>
    <row r="9989" ht="18" customHeight="1">
      <c r="A9989" s="13" t="inlineStr">
        <is>
          <t>Stonepine Capital Management</t>
        </is>
      </c>
      <c r="B9989" s="16" t="inlineStr">
        <is>
          <t>CLRB</t>
        </is>
      </c>
      <c r="C9989" s="16" t="inlineStr">
        <is>
          <t>XLSX</t>
        </is>
      </c>
      <c r="D9989" s="20" t="inlineStr">
        <is>
          <t>—</t>
        </is>
      </c>
      <c r="E9989" s="19" t="n">
        <v>9.9</v>
      </c>
      <c r="F9989" s="14" t="n">
        <v>3</v>
      </c>
      <c r="G9989" s="19" t="inlineStr">
        <is>
          <t>—</t>
        </is>
      </c>
      <c r="H9989" s="15" t="n">
        <v>22.53691</v>
      </c>
      <c r="I9989" s="16" t="inlineStr">
        <is>
          <t>nano</t>
        </is>
      </c>
      <c r="J9989" s="17" t="inlineStr">
        <is>
          <t>—</t>
        </is>
      </c>
      <c r="K9989" s="18" t="n">
        <v>4.25</v>
      </c>
    </row>
    <row r="9990" ht="18" customHeight="1">
      <c r="A9990" s="13" t="inlineStr">
        <is>
          <t>Stonepine Capital Management</t>
        </is>
      </c>
      <c r="B9990" s="16" t="inlineStr">
        <is>
          <t>CRIS</t>
        </is>
      </c>
      <c r="C9990" s="16" t="inlineStr">
        <is>
          <t>XLSX</t>
        </is>
      </c>
      <c r="D9990" s="20" t="inlineStr">
        <is>
          <t>—</t>
        </is>
      </c>
      <c r="E9990" s="19" t="n">
        <v>9.9</v>
      </c>
      <c r="F9990" s="14" t="n">
        <v>3</v>
      </c>
      <c r="G9990" s="19" t="inlineStr">
        <is>
          <t>—</t>
        </is>
      </c>
      <c r="H9990" s="15" t="n">
        <v>9.666713</v>
      </c>
      <c r="I9990" s="16" t="inlineStr">
        <is>
          <t>nano</t>
        </is>
      </c>
      <c r="J9990" s="17" t="inlineStr">
        <is>
          <t>—</t>
        </is>
      </c>
      <c r="K9990" s="18" t="n">
        <v>0.78</v>
      </c>
    </row>
    <row r="9991" ht="18" customHeight="1">
      <c r="A9991" s="13" t="inlineStr">
        <is>
          <t>Stonepine Capital Management</t>
        </is>
      </c>
      <c r="B9991" s="16" t="inlineStr">
        <is>
          <t>TENX</t>
        </is>
      </c>
      <c r="C9991" s="16" t="inlineStr">
        <is>
          <t>XLSX</t>
        </is>
      </c>
      <c r="D9991" s="20" t="inlineStr">
        <is>
          <t>—</t>
        </is>
      </c>
      <c r="E9991" s="19" t="n">
        <v>6.24</v>
      </c>
      <c r="F9991" s="14" t="n">
        <v>4</v>
      </c>
      <c r="G9991" s="19" t="n">
        <v>10</v>
      </c>
      <c r="H9991" s="15" t="n">
        <v>465.516544</v>
      </c>
      <c r="I9991" s="16" t="inlineStr">
        <is>
          <t>small</t>
        </is>
      </c>
      <c r="J9991" s="17" t="inlineStr">
        <is>
          <t>—</t>
        </is>
      </c>
      <c r="K9991" s="18" t="n">
        <v>7.67</v>
      </c>
    </row>
    <row r="9992" ht="18" customHeight="1">
      <c r="A9992" s="13" t="inlineStr">
        <is>
          <t>Stonepine Capital Management</t>
        </is>
      </c>
      <c r="B9992" s="16" t="inlineStr">
        <is>
          <t>VSTM</t>
        </is>
      </c>
      <c r="C9992" s="16" t="inlineStr">
        <is>
          <t>XLSX</t>
        </is>
      </c>
      <c r="D9992" s="20" t="inlineStr">
        <is>
          <t>—</t>
        </is>
      </c>
      <c r="E9992" s="19" t="n">
        <v>6</v>
      </c>
      <c r="F9992" s="14" t="n">
        <v>4</v>
      </c>
      <c r="G9992" s="19" t="n">
        <v>10</v>
      </c>
      <c r="H9992" s="15" t="n">
        <v>485.941248</v>
      </c>
      <c r="I9992" s="16" t="inlineStr">
        <is>
          <t>small</t>
        </is>
      </c>
      <c r="J9992" s="17" t="inlineStr">
        <is>
          <t>—</t>
        </is>
      </c>
      <c r="K9992" s="18" t="n">
        <v>5.94</v>
      </c>
    </row>
    <row r="9993" ht="18" customHeight="1">
      <c r="A9993" s="13" t="inlineStr">
        <is>
          <t>Strategic Capital Inc (Tsuyoshi</t>
        </is>
      </c>
      <c r="B9993" s="16" t="inlineStr">
        <is>
          <t>3765.T</t>
        </is>
      </c>
      <c r="C9993" s="16" t="inlineStr">
        <is>
          <t>XLSX</t>
        </is>
      </c>
      <c r="D9993" s="20" t="inlineStr">
        <is>
          <t>—</t>
        </is>
      </c>
      <c r="E9993" s="19" t="n">
        <v>0</v>
      </c>
      <c r="F9993" s="14" t="n">
        <v>1</v>
      </c>
      <c r="G9993" s="19" t="inlineStr">
        <is>
          <t>—</t>
        </is>
      </c>
      <c r="H9993" s="15" t="n">
        <v>123742.94528</v>
      </c>
      <c r="I9993" s="16" t="inlineStr">
        <is>
          <t>large</t>
        </is>
      </c>
      <c r="J9993" s="17" t="n">
        <v>3.7</v>
      </c>
      <c r="K9993" s="18" t="n">
        <v>1.08</v>
      </c>
    </row>
    <row r="9994" ht="18" customHeight="1">
      <c r="A9994" s="13" t="inlineStr">
        <is>
          <t>Strategic Capital Inc (Tsuyoshi</t>
        </is>
      </c>
      <c r="B9994" s="16" t="inlineStr">
        <is>
          <t>6516.T</t>
        </is>
      </c>
      <c r="C9994" s="16" t="inlineStr">
        <is>
          <t>XLSX</t>
        </is>
      </c>
      <c r="D9994" s="20" t="inlineStr">
        <is>
          <t>—</t>
        </is>
      </c>
      <c r="E9994" s="19" t="n">
        <v>0</v>
      </c>
      <c r="F9994" s="14" t="n">
        <v>1</v>
      </c>
      <c r="G9994" s="19" t="inlineStr">
        <is>
          <t>—</t>
        </is>
      </c>
      <c r="H9994" s="15" t="n">
        <v>215931.437056</v>
      </c>
      <c r="I9994" s="16" t="inlineStr">
        <is>
          <t>large</t>
        </is>
      </c>
      <c r="J9994" s="17" t="n">
        <v>11.9</v>
      </c>
      <c r="K9994" s="18" t="n">
        <v>1.69</v>
      </c>
    </row>
    <row r="9995" ht="18" customHeight="1">
      <c r="A9995" s="13" t="inlineStr">
        <is>
          <t>Strategic Capital Inc (Tsuyoshi</t>
        </is>
      </c>
      <c r="B9995" s="16" t="inlineStr">
        <is>
          <t>5331.T</t>
        </is>
      </c>
      <c r="C9995" s="16" t="inlineStr">
        <is>
          <t>XLSX</t>
        </is>
      </c>
      <c r="D9995" s="20" t="inlineStr">
        <is>
          <t>—</t>
        </is>
      </c>
      <c r="E9995" s="19" t="n">
        <v>0</v>
      </c>
      <c r="F9995" s="14" t="n">
        <v>1</v>
      </c>
      <c r="G9995" s="19" t="inlineStr">
        <is>
          <t>—</t>
        </is>
      </c>
      <c r="H9995" s="15" t="n">
        <v>200183.332864</v>
      </c>
      <c r="I9995" s="16" t="inlineStr">
        <is>
          <t>large</t>
        </is>
      </c>
      <c r="J9995" s="17" t="n">
        <v>11.9</v>
      </c>
      <c r="K9995" s="18" t="n">
        <v>1.2</v>
      </c>
    </row>
    <row r="9996" ht="18" customHeight="1">
      <c r="A9996" s="13" t="inlineStr">
        <is>
          <t>Strategic Capital Inc (Tsuyoshi Maruki)</t>
        </is>
      </c>
      <c r="B9996" s="16" t="inlineStr">
        <is>
          <t>3765.T</t>
        </is>
      </c>
      <c r="C9996" s="16" t="inlineStr">
        <is>
          <t>XLSX</t>
        </is>
      </c>
      <c r="D9996" s="20" t="inlineStr">
        <is>
          <t>—</t>
        </is>
      </c>
      <c r="E9996" s="19" t="n">
        <v>0</v>
      </c>
      <c r="F9996" s="14" t="n">
        <v>1</v>
      </c>
      <c r="G9996" s="19" t="inlineStr">
        <is>
          <t>—</t>
        </is>
      </c>
      <c r="H9996" s="15" t="n">
        <v>123742.94528</v>
      </c>
      <c r="I9996" s="16" t="inlineStr">
        <is>
          <t>large</t>
        </is>
      </c>
      <c r="J9996" s="17" t="n">
        <v>3.7</v>
      </c>
      <c r="K9996" s="18" t="n">
        <v>1.08</v>
      </c>
    </row>
    <row r="9997" ht="18" customHeight="1">
      <c r="A9997" s="13" t="inlineStr">
        <is>
          <t>Strategic Capital Inc (Tsuyoshi Maruki)</t>
        </is>
      </c>
      <c r="B9997" s="16" t="inlineStr">
        <is>
          <t>6516.T</t>
        </is>
      </c>
      <c r="C9997" s="16" t="inlineStr">
        <is>
          <t>XLSX</t>
        </is>
      </c>
      <c r="D9997" s="20" t="inlineStr">
        <is>
          <t>—</t>
        </is>
      </c>
      <c r="E9997" s="19" t="n">
        <v>0</v>
      </c>
      <c r="F9997" s="14" t="n">
        <v>1</v>
      </c>
      <c r="G9997" s="19" t="inlineStr">
        <is>
          <t>—</t>
        </is>
      </c>
      <c r="H9997" s="15" t="n">
        <v>215931.437056</v>
      </c>
      <c r="I9997" s="16" t="inlineStr">
        <is>
          <t>large</t>
        </is>
      </c>
      <c r="J9997" s="17" t="n">
        <v>11.9</v>
      </c>
      <c r="K9997" s="18" t="n">
        <v>1.69</v>
      </c>
    </row>
    <row r="9998" ht="18" customHeight="1">
      <c r="A9998" s="13" t="inlineStr">
        <is>
          <t>Strategic Capital Inc (Tsuyoshi Maruki)</t>
        </is>
      </c>
      <c r="B9998" s="16" t="inlineStr">
        <is>
          <t>5331.T</t>
        </is>
      </c>
      <c r="C9998" s="16" t="inlineStr">
        <is>
          <t>XLSX</t>
        </is>
      </c>
      <c r="D9998" s="20" t="inlineStr">
        <is>
          <t>—</t>
        </is>
      </c>
      <c r="E9998" s="19" t="n">
        <v>0</v>
      </c>
      <c r="F9998" s="14" t="n">
        <v>1</v>
      </c>
      <c r="G9998" s="19" t="inlineStr">
        <is>
          <t>—</t>
        </is>
      </c>
      <c r="H9998" s="15" t="n">
        <v>200183.332864</v>
      </c>
      <c r="I9998" s="16" t="inlineStr">
        <is>
          <t>large</t>
        </is>
      </c>
      <c r="J9998" s="17" t="n">
        <v>11.9</v>
      </c>
      <c r="K9998" s="18" t="n">
        <v>1.2</v>
      </c>
    </row>
    <row r="9999" ht="18" customHeight="1">
      <c r="A9999" s="13" t="inlineStr">
        <is>
          <t>Strategic Value Partners (SVPGl</t>
        </is>
      </c>
      <c r="B9999" s="16" t="inlineStr">
        <is>
          <t>LTM</t>
        </is>
      </c>
      <c r="C9999" s="16" t="inlineStr">
        <is>
          <t>XLSX</t>
        </is>
      </c>
      <c r="D9999" s="20" t="n">
        <v>1550</v>
      </c>
      <c r="E9999" s="19" t="n">
        <v>100</v>
      </c>
      <c r="F9999" s="14" t="n">
        <v>1</v>
      </c>
      <c r="G9999" s="19" t="n">
        <v>14</v>
      </c>
      <c r="H9999" s="15" t="n">
        <v>16525.394944</v>
      </c>
      <c r="I9999" s="16" t="inlineStr">
        <is>
          <t>large</t>
        </is>
      </c>
      <c r="J9999" s="17" t="n">
        <v>5.7</v>
      </c>
      <c r="K9999" s="18" t="n">
        <v>9.41</v>
      </c>
    </row>
    <row r="10000" ht="18" customHeight="1">
      <c r="A10000" s="13" t="inlineStr">
        <is>
          <t>Strategic Value Partners (SVPGl</t>
        </is>
      </c>
      <c r="B10000" s="16" t="inlineStr">
        <is>
          <t>AERO</t>
        </is>
      </c>
      <c r="C10000" s="16" t="inlineStr">
        <is>
          <t>XLSX</t>
        </is>
      </c>
      <c r="D10000" s="20" t="n">
        <v>208.3</v>
      </c>
      <c r="E10000" s="19" t="n">
        <v>100</v>
      </c>
      <c r="F10000" s="14" t="n">
        <v>1</v>
      </c>
      <c r="G10000" s="19" t="inlineStr">
        <is>
          <t>—</t>
        </is>
      </c>
      <c r="H10000" s="15" t="n">
        <v>2440.96384</v>
      </c>
      <c r="I10000" s="16" t="inlineStr">
        <is>
          <t>mid</t>
        </is>
      </c>
      <c r="J10000" s="17" t="n">
        <v>4.8</v>
      </c>
      <c r="K10000" s="18" t="inlineStr">
        <is>
          <t>—</t>
        </is>
      </c>
    </row>
    <row r="10001" ht="18" customHeight="1">
      <c r="A10001" s="13" t="inlineStr">
        <is>
          <t>Strategic Value Partners (SVPGl</t>
        </is>
      </c>
      <c r="B10001" s="16" t="inlineStr">
        <is>
          <t>AERO</t>
        </is>
      </c>
      <c r="C10001" s="16" t="inlineStr">
        <is>
          <t>XLSX</t>
        </is>
      </c>
      <c r="D10001" s="20" t="n">
        <v>208.3</v>
      </c>
      <c r="E10001" s="19" t="n">
        <v>100</v>
      </c>
      <c r="F10001" s="14" t="n">
        <v>3</v>
      </c>
      <c r="G10001" s="19" t="inlineStr">
        <is>
          <t>—</t>
        </is>
      </c>
      <c r="H10001" s="15" t="n">
        <v>2440.96384</v>
      </c>
      <c r="I10001" s="16" t="inlineStr">
        <is>
          <t>mid</t>
        </is>
      </c>
      <c r="J10001" s="17" t="n">
        <v>4.8</v>
      </c>
      <c r="K10001" s="18" t="inlineStr">
        <is>
          <t>—</t>
        </is>
      </c>
    </row>
    <row r="10002" ht="18" customHeight="1">
      <c r="A10002" s="13" t="inlineStr">
        <is>
          <t>Strategic Value Partners (SVPGl</t>
        </is>
      </c>
      <c r="B10002" s="16" t="inlineStr">
        <is>
          <t>AERO</t>
        </is>
      </c>
      <c r="C10002" s="16" t="inlineStr">
        <is>
          <t>13F-HR</t>
        </is>
      </c>
      <c r="D10002" s="20" t="n">
        <v>132.9</v>
      </c>
      <c r="E10002" s="19" t="n">
        <v>100</v>
      </c>
      <c r="F10002" s="14" t="inlineStr">
        <is>
          <t>—</t>
        </is>
      </c>
      <c r="G10002" s="19" t="inlineStr">
        <is>
          <t>—</t>
        </is>
      </c>
      <c r="H10002" s="15" t="n">
        <v>2440.96384</v>
      </c>
      <c r="I10002" s="16" t="inlineStr">
        <is>
          <t>mid</t>
        </is>
      </c>
      <c r="J10002" s="17" t="n">
        <v>4.8</v>
      </c>
      <c r="K10002" s="18" t="inlineStr">
        <is>
          <t>—</t>
        </is>
      </c>
    </row>
    <row r="10003" ht="18" customHeight="1">
      <c r="A10003" s="13" t="inlineStr">
        <is>
          <t>Strategic Value Partners (SVPGl</t>
        </is>
      </c>
      <c r="B10003" s="16" t="inlineStr">
        <is>
          <t>CBL</t>
        </is>
      </c>
      <c r="C10003" s="16" t="inlineStr">
        <is>
          <t>SC 13D/G</t>
        </is>
      </c>
      <c r="D10003" s="20" t="inlineStr">
        <is>
          <t>—</t>
        </is>
      </c>
      <c r="E10003" s="19" t="n">
        <v>6.3</v>
      </c>
      <c r="F10003" s="14" t="inlineStr">
        <is>
          <t>—</t>
        </is>
      </c>
      <c r="G10003" s="19" t="n">
        <v>9</v>
      </c>
      <c r="H10003" s="15" t="n">
        <v>1620.576896</v>
      </c>
      <c r="I10003" s="16" t="inlineStr">
        <is>
          <t>small</t>
        </is>
      </c>
      <c r="J10003" s="17" t="n">
        <v>10.9</v>
      </c>
      <c r="K10003" s="18" t="n">
        <v>4.07</v>
      </c>
    </row>
    <row r="10004" ht="18" customHeight="1">
      <c r="A10004" s="13" t="inlineStr">
        <is>
          <t>Strategic Value Partners (SVPGl</t>
        </is>
      </c>
      <c r="B10004" s="16" t="inlineStr">
        <is>
          <t>CBL</t>
        </is>
      </c>
      <c r="C10004" s="16" t="inlineStr">
        <is>
          <t>SC 13D/G</t>
        </is>
      </c>
      <c r="D10004" s="20" t="inlineStr">
        <is>
          <t>—</t>
        </is>
      </c>
      <c r="E10004" s="19" t="n">
        <v>7.6</v>
      </c>
      <c r="F10004" s="14" t="inlineStr">
        <is>
          <t>—</t>
        </is>
      </c>
      <c r="G10004" s="19" t="n">
        <v>9</v>
      </c>
      <c r="H10004" s="15" t="n">
        <v>1620.576896</v>
      </c>
      <c r="I10004" s="16" t="inlineStr">
        <is>
          <t>small</t>
        </is>
      </c>
      <c r="J10004" s="17" t="n">
        <v>10.9</v>
      </c>
      <c r="K10004" s="18" t="n">
        <v>4.07</v>
      </c>
    </row>
    <row r="10005" ht="18" customHeight="1">
      <c r="A10005" s="13" t="inlineStr">
        <is>
          <t>Strategic Value Partners (SVPGl</t>
        </is>
      </c>
      <c r="B10005" s="16" t="inlineStr">
        <is>
          <t>CBL</t>
        </is>
      </c>
      <c r="C10005" s="16" t="inlineStr">
        <is>
          <t>SC 13D/G</t>
        </is>
      </c>
      <c r="D10005" s="20" t="inlineStr">
        <is>
          <t>—</t>
        </is>
      </c>
      <c r="E10005" s="19" t="n">
        <v>9</v>
      </c>
      <c r="F10005" s="14" t="inlineStr">
        <is>
          <t>—</t>
        </is>
      </c>
      <c r="G10005" s="19" t="n">
        <v>9</v>
      </c>
      <c r="H10005" s="15" t="n">
        <v>1620.576896</v>
      </c>
      <c r="I10005" s="16" t="inlineStr">
        <is>
          <t>small</t>
        </is>
      </c>
      <c r="J10005" s="17" t="n">
        <v>10.9</v>
      </c>
      <c r="K10005" s="18" t="n">
        <v>4.07</v>
      </c>
    </row>
    <row r="10006" ht="18" customHeight="1">
      <c r="A10006" s="13" t="inlineStr">
        <is>
          <t>Strategic Value Partners (SVPGl</t>
        </is>
      </c>
      <c r="B10006" s="16" t="inlineStr">
        <is>
          <t>LTM</t>
        </is>
      </c>
      <c r="C10006" s="16" t="inlineStr">
        <is>
          <t>SC 13D/G</t>
        </is>
      </c>
      <c r="D10006" s="20" t="inlineStr">
        <is>
          <t>—</t>
        </is>
      </c>
      <c r="E10006" s="19" t="n">
        <v>14</v>
      </c>
      <c r="F10006" s="14" t="inlineStr">
        <is>
          <t>—</t>
        </is>
      </c>
      <c r="G10006" s="19" t="n">
        <v>14</v>
      </c>
      <c r="H10006" s="15" t="n">
        <v>16525.394944</v>
      </c>
      <c r="I10006" s="16" t="inlineStr">
        <is>
          <t>large</t>
        </is>
      </c>
      <c r="J10006" s="17" t="n">
        <v>5.7</v>
      </c>
      <c r="K10006" s="18" t="n">
        <v>9.41</v>
      </c>
    </row>
    <row r="10007" ht="18" customHeight="1">
      <c r="A10007" s="13" t="inlineStr">
        <is>
          <t>Strategic Value Partners (SVPGlobal)</t>
        </is>
      </c>
      <c r="B10007" s="16" t="inlineStr">
        <is>
          <t>LTM</t>
        </is>
      </c>
      <c r="C10007" s="16" t="inlineStr">
        <is>
          <t>XLSX</t>
        </is>
      </c>
      <c r="D10007" s="20" t="n">
        <v>1550</v>
      </c>
      <c r="E10007" s="19" t="n">
        <v>100</v>
      </c>
      <c r="F10007" s="14" t="n">
        <v>1</v>
      </c>
      <c r="G10007" s="19" t="n">
        <v>14</v>
      </c>
      <c r="H10007" s="15" t="n">
        <v>16525.394944</v>
      </c>
      <c r="I10007" s="16" t="inlineStr">
        <is>
          <t>large</t>
        </is>
      </c>
      <c r="J10007" s="17" t="n">
        <v>5.7</v>
      </c>
      <c r="K10007" s="18" t="n">
        <v>9.41</v>
      </c>
    </row>
    <row r="10008" ht="18" customHeight="1">
      <c r="A10008" s="13" t="inlineStr">
        <is>
          <t>Strategic Value Partners (SVPGlobal)</t>
        </is>
      </c>
      <c r="B10008" s="16" t="inlineStr">
        <is>
          <t>AERO</t>
        </is>
      </c>
      <c r="C10008" s="16" t="inlineStr">
        <is>
          <t>XLSX</t>
        </is>
      </c>
      <c r="D10008" s="20" t="n">
        <v>208.3</v>
      </c>
      <c r="E10008" s="19" t="n">
        <v>100</v>
      </c>
      <c r="F10008" s="14" t="n">
        <v>1</v>
      </c>
      <c r="G10008" s="19" t="inlineStr">
        <is>
          <t>—</t>
        </is>
      </c>
      <c r="H10008" s="15" t="n">
        <v>2440.96384</v>
      </c>
      <c r="I10008" s="16" t="inlineStr">
        <is>
          <t>mid</t>
        </is>
      </c>
      <c r="J10008" s="17" t="n">
        <v>4.8</v>
      </c>
      <c r="K10008" s="18" t="inlineStr">
        <is>
          <t>—</t>
        </is>
      </c>
    </row>
    <row r="10009" ht="18" customHeight="1">
      <c r="A10009" s="13" t="inlineStr">
        <is>
          <t>Strategic Value Partners (SVPGlobal)</t>
        </is>
      </c>
      <c r="B10009" s="16" t="inlineStr">
        <is>
          <t>AERO</t>
        </is>
      </c>
      <c r="C10009" s="16" t="inlineStr">
        <is>
          <t>XLSX</t>
        </is>
      </c>
      <c r="D10009" s="20" t="n">
        <v>208.3</v>
      </c>
      <c r="E10009" s="19" t="n">
        <v>100</v>
      </c>
      <c r="F10009" s="14" t="n">
        <v>3</v>
      </c>
      <c r="G10009" s="19" t="inlineStr">
        <is>
          <t>—</t>
        </is>
      </c>
      <c r="H10009" s="15" t="n">
        <v>2440.96384</v>
      </c>
      <c r="I10009" s="16" t="inlineStr">
        <is>
          <t>mid</t>
        </is>
      </c>
      <c r="J10009" s="17" t="n">
        <v>4.8</v>
      </c>
      <c r="K10009" s="18" t="inlineStr">
        <is>
          <t>—</t>
        </is>
      </c>
    </row>
    <row r="10010" ht="18" customHeight="1">
      <c r="A10010" s="13" t="inlineStr">
        <is>
          <t>Suvretta Capital Management</t>
        </is>
      </c>
      <c r="B10010" s="16" t="inlineStr">
        <is>
          <t>ARQT</t>
        </is>
      </c>
      <c r="C10010" s="16" t="inlineStr">
        <is>
          <t>13F-HR</t>
        </is>
      </c>
      <c r="D10010" s="20" t="n">
        <v>290.4</v>
      </c>
      <c r="E10010" s="19" t="n">
        <v>7.42</v>
      </c>
      <c r="F10010" s="14" t="inlineStr">
        <is>
          <t>—</t>
        </is>
      </c>
      <c r="G10010" s="19" t="inlineStr">
        <is>
          <t>—</t>
        </is>
      </c>
      <c r="H10010" s="15" t="n">
        <v>3469.812736</v>
      </c>
      <c r="I10010" s="16" t="inlineStr">
        <is>
          <t>mid</t>
        </is>
      </c>
      <c r="J10010" s="17" t="n">
        <v>638.9</v>
      </c>
      <c r="K10010" s="18" t="n">
        <v>18.29</v>
      </c>
    </row>
    <row r="10011" ht="18" customHeight="1">
      <c r="A10011" s="13" t="inlineStr">
        <is>
          <t>Suvretta Capital Management</t>
        </is>
      </c>
      <c r="B10011" s="16" t="inlineStr">
        <is>
          <t>ARQT</t>
        </is>
      </c>
      <c r="C10011" s="16" t="inlineStr">
        <is>
          <t>XLSX</t>
        </is>
      </c>
      <c r="D10011" s="20" t="n">
        <v>290</v>
      </c>
      <c r="E10011" s="19" t="n">
        <v>7.42</v>
      </c>
      <c r="F10011" s="14" t="n">
        <v>1</v>
      </c>
      <c r="G10011" s="19" t="inlineStr">
        <is>
          <t>—</t>
        </is>
      </c>
      <c r="H10011" s="15" t="n">
        <v>3469.812736</v>
      </c>
      <c r="I10011" s="16" t="inlineStr">
        <is>
          <t>mid</t>
        </is>
      </c>
      <c r="J10011" s="17" t="n">
        <v>638.9</v>
      </c>
      <c r="K10011" s="18" t="n">
        <v>18.29</v>
      </c>
    </row>
    <row r="10012" ht="18" customHeight="1">
      <c r="A10012" s="13" t="inlineStr">
        <is>
          <t>Suvretta Capital Management</t>
        </is>
      </c>
      <c r="B10012" s="16" t="inlineStr">
        <is>
          <t>MANE</t>
        </is>
      </c>
      <c r="C10012" s="16" t="inlineStr">
        <is>
          <t>13F-HR</t>
        </is>
      </c>
      <c r="D10012" s="20" t="n">
        <v>263.3</v>
      </c>
      <c r="E10012" s="19" t="n">
        <v>6.72</v>
      </c>
      <c r="F10012" s="14" t="inlineStr">
        <is>
          <t>—</t>
        </is>
      </c>
      <c r="G10012" s="19" t="inlineStr">
        <is>
          <t>—</t>
        </is>
      </c>
      <c r="H10012" s="15" t="n">
        <v>4996.73088</v>
      </c>
      <c r="I10012" s="16" t="inlineStr">
        <is>
          <t>mid</t>
        </is>
      </c>
      <c r="J10012" s="17" t="inlineStr">
        <is>
          <t>—</t>
        </is>
      </c>
      <c r="K10012" s="18" t="n">
        <v>11.43</v>
      </c>
    </row>
    <row r="10013" ht="18" customHeight="1">
      <c r="A10013" s="13" t="inlineStr">
        <is>
          <t>Suvretta Capital Management</t>
        </is>
      </c>
      <c r="B10013" s="16" t="inlineStr">
        <is>
          <t>MANE</t>
        </is>
      </c>
      <c r="C10013" s="16" t="inlineStr">
        <is>
          <t>XLSX</t>
        </is>
      </c>
      <c r="D10013" s="20" t="n">
        <v>263</v>
      </c>
      <c r="E10013" s="19" t="n">
        <v>6.72</v>
      </c>
      <c r="F10013" s="14" t="n">
        <v>1</v>
      </c>
      <c r="G10013" s="19" t="inlineStr">
        <is>
          <t>—</t>
        </is>
      </c>
      <c r="H10013" s="15" t="n">
        <v>4996.73088</v>
      </c>
      <c r="I10013" s="16" t="inlineStr">
        <is>
          <t>mid</t>
        </is>
      </c>
      <c r="J10013" s="17" t="inlineStr">
        <is>
          <t>—</t>
        </is>
      </c>
      <c r="K10013" s="18" t="n">
        <v>11.43</v>
      </c>
    </row>
    <row r="10014" ht="18" customHeight="1">
      <c r="A10014" s="13" t="inlineStr">
        <is>
          <t>Suvretta Capital Management</t>
        </is>
      </c>
      <c r="B10014" s="16" t="inlineStr">
        <is>
          <t>SPY</t>
        </is>
      </c>
      <c r="C10014" s="16" t="inlineStr">
        <is>
          <t>XLSX</t>
        </is>
      </c>
      <c r="D10014" s="20" t="n">
        <v>228</v>
      </c>
      <c r="E10014" s="19" t="n">
        <v>5.81</v>
      </c>
      <c r="F10014" s="14" t="n">
        <v>1</v>
      </c>
      <c r="G10014" s="19" t="inlineStr">
        <is>
          <t>—</t>
        </is>
      </c>
      <c r="H10014" s="15" t="inlineStr">
        <is>
          <t>—</t>
        </is>
      </c>
      <c r="I10014" s="16" t="inlineStr">
        <is>
          <t>unknown</t>
        </is>
      </c>
      <c r="J10014" s="17" t="inlineStr">
        <is>
          <t>—</t>
        </is>
      </c>
      <c r="K10014" s="18" t="inlineStr">
        <is>
          <t>—</t>
        </is>
      </c>
    </row>
    <row r="10015" ht="18" customHeight="1">
      <c r="A10015" s="13" t="inlineStr">
        <is>
          <t>Suvretta Capital Management</t>
        </is>
      </c>
      <c r="B10015" s="16" t="inlineStr">
        <is>
          <t>SPY</t>
        </is>
      </c>
      <c r="C10015" s="16" t="inlineStr">
        <is>
          <t>13F-HR</t>
        </is>
      </c>
      <c r="D10015" s="20" t="n">
        <v>227.6</v>
      </c>
      <c r="E10015" s="19" t="n">
        <v>5.81</v>
      </c>
      <c r="F10015" s="14" t="inlineStr">
        <is>
          <t>—</t>
        </is>
      </c>
      <c r="G10015" s="19" t="inlineStr">
        <is>
          <t>—</t>
        </is>
      </c>
      <c r="H10015" s="15" t="inlineStr">
        <is>
          <t>—</t>
        </is>
      </c>
      <c r="I10015" s="16" t="inlineStr">
        <is>
          <t>unknown</t>
        </is>
      </c>
      <c r="J10015" s="17" t="inlineStr">
        <is>
          <t>—</t>
        </is>
      </c>
      <c r="K10015" s="18" t="inlineStr">
        <is>
          <t>—</t>
        </is>
      </c>
    </row>
    <row r="10016" ht="18" customHeight="1">
      <c r="A10016" s="13" t="inlineStr">
        <is>
          <t>Suvretta Capital Management</t>
        </is>
      </c>
      <c r="B10016" s="16" t="inlineStr">
        <is>
          <t>PVLA</t>
        </is>
      </c>
      <c r="C10016" s="16" t="inlineStr">
        <is>
          <t>XLSX</t>
        </is>
      </c>
      <c r="D10016" s="20" t="n">
        <v>144</v>
      </c>
      <c r="E10016" s="19" t="n">
        <v>3.67</v>
      </c>
      <c r="F10016" s="14" t="n">
        <v>1</v>
      </c>
      <c r="G10016" s="19" t="n">
        <v>5</v>
      </c>
      <c r="H10016" s="15" t="n">
        <v>2076.27008</v>
      </c>
      <c r="I10016" s="16" t="inlineStr">
        <is>
          <t>mid</t>
        </is>
      </c>
      <c r="J10016" s="17" t="inlineStr">
        <is>
          <t>—</t>
        </is>
      </c>
      <c r="K10016" s="18" t="n">
        <v>8.92</v>
      </c>
    </row>
    <row r="10017" ht="18" customHeight="1">
      <c r="A10017" s="13" t="inlineStr">
        <is>
          <t>Suvretta Capital Management</t>
        </is>
      </c>
      <c r="B10017" s="16" t="inlineStr">
        <is>
          <t>PVLA</t>
        </is>
      </c>
      <c r="C10017" s="16" t="inlineStr">
        <is>
          <t>13F-HR</t>
        </is>
      </c>
      <c r="D10017" s="20" t="n">
        <v>143.8</v>
      </c>
      <c r="E10017" s="19" t="n">
        <v>3.67</v>
      </c>
      <c r="F10017" s="14" t="inlineStr">
        <is>
          <t>—</t>
        </is>
      </c>
      <c r="G10017" s="19" t="inlineStr">
        <is>
          <t>—</t>
        </is>
      </c>
      <c r="H10017" s="15" t="n">
        <v>2076.27008</v>
      </c>
      <c r="I10017" s="16" t="inlineStr">
        <is>
          <t>mid</t>
        </is>
      </c>
      <c r="J10017" s="17" t="inlineStr">
        <is>
          <t>—</t>
        </is>
      </c>
      <c r="K10017" s="18" t="n">
        <v>8.92</v>
      </c>
    </row>
    <row r="10018" ht="18" customHeight="1">
      <c r="A10018" s="13" t="inlineStr">
        <is>
          <t>Suvretta Capital Management</t>
        </is>
      </c>
      <c r="B10018" s="16" t="inlineStr">
        <is>
          <t>APLS</t>
        </is>
      </c>
      <c r="C10018" s="16" t="inlineStr">
        <is>
          <t>XLSX</t>
        </is>
      </c>
      <c r="D10018" s="20" t="n">
        <v>142</v>
      </c>
      <c r="E10018" s="19" t="n">
        <v>3.62</v>
      </c>
      <c r="F10018" s="14" t="n">
        <v>1</v>
      </c>
      <c r="G10018" s="19" t="inlineStr">
        <is>
          <t>—</t>
        </is>
      </c>
      <c r="H10018" s="15" t="n">
        <v>5252.71296</v>
      </c>
      <c r="I10018" s="16" t="inlineStr">
        <is>
          <t>mid</t>
        </is>
      </c>
      <c r="J10018" s="17" t="n">
        <v>31.9</v>
      </c>
      <c r="K10018" s="18" t="n">
        <v>12.65</v>
      </c>
    </row>
    <row r="10019" ht="18" customHeight="1">
      <c r="A10019" s="13" t="inlineStr">
        <is>
          <t>Suvretta Capital Management</t>
        </is>
      </c>
      <c r="B10019" s="16" t="inlineStr">
        <is>
          <t>APLSUSD</t>
        </is>
      </c>
      <c r="C10019" s="16" t="inlineStr">
        <is>
          <t>13F-HR</t>
        </is>
      </c>
      <c r="D10019" s="20" t="n">
        <v>141.5</v>
      </c>
      <c r="E10019" s="19" t="n">
        <v>3.62</v>
      </c>
      <c r="F10019" s="14" t="inlineStr">
        <is>
          <t>—</t>
        </is>
      </c>
      <c r="G10019" s="19" t="inlineStr">
        <is>
          <t>—</t>
        </is>
      </c>
      <c r="H10019" s="15" t="inlineStr">
        <is>
          <t>—</t>
        </is>
      </c>
      <c r="I10019" s="16" t="inlineStr">
        <is>
          <t>unknown</t>
        </is>
      </c>
      <c r="J10019" s="17" t="inlineStr">
        <is>
          <t>—</t>
        </is>
      </c>
      <c r="K10019" s="18" t="inlineStr">
        <is>
          <t>—</t>
        </is>
      </c>
    </row>
    <row r="10020" ht="18" customHeight="1">
      <c r="A10020" s="13" t="inlineStr">
        <is>
          <t>Suvretta Capital Management</t>
        </is>
      </c>
      <c r="B10020" s="16" t="inlineStr">
        <is>
          <t>LEGN</t>
        </is>
      </c>
      <c r="C10020" s="16" t="inlineStr">
        <is>
          <t>13F-HR</t>
        </is>
      </c>
      <c r="D10020" s="20" t="n">
        <v>137.1</v>
      </c>
      <c r="E10020" s="19" t="n">
        <v>3.5</v>
      </c>
      <c r="F10020" s="14" t="inlineStr">
        <is>
          <t>—</t>
        </is>
      </c>
      <c r="G10020" s="19" t="inlineStr">
        <is>
          <t>—</t>
        </is>
      </c>
      <c r="H10020" s="15" t="n">
        <v>5238.349312</v>
      </c>
      <c r="I10020" s="16" t="inlineStr">
        <is>
          <t>mid</t>
        </is>
      </c>
      <c r="J10020" s="17" t="inlineStr">
        <is>
          <t>—</t>
        </is>
      </c>
      <c r="K10020" s="18" t="n">
        <v>5.2</v>
      </c>
    </row>
    <row r="10021" ht="18" customHeight="1">
      <c r="A10021" s="13" t="inlineStr">
        <is>
          <t>Suvretta Capital Management</t>
        </is>
      </c>
      <c r="B10021" s="16" t="inlineStr">
        <is>
          <t>LEGN</t>
        </is>
      </c>
      <c r="C10021" s="16" t="inlineStr">
        <is>
          <t>XLSX</t>
        </is>
      </c>
      <c r="D10021" s="20" t="n">
        <v>137</v>
      </c>
      <c r="E10021" s="19" t="n">
        <v>3.5</v>
      </c>
      <c r="F10021" s="14" t="n">
        <v>1</v>
      </c>
      <c r="G10021" s="19" t="inlineStr">
        <is>
          <t>—</t>
        </is>
      </c>
      <c r="H10021" s="15" t="n">
        <v>5238.349312</v>
      </c>
      <c r="I10021" s="16" t="inlineStr">
        <is>
          <t>mid</t>
        </is>
      </c>
      <c r="J10021" s="17" t="inlineStr">
        <is>
          <t>—</t>
        </is>
      </c>
      <c r="K10021" s="18" t="n">
        <v>5.2</v>
      </c>
    </row>
    <row r="10022" ht="18" customHeight="1">
      <c r="A10022" s="13" t="inlineStr">
        <is>
          <t>Suvretta Capital Management</t>
        </is>
      </c>
      <c r="B10022" s="16" t="inlineStr">
        <is>
          <t>BNTC</t>
        </is>
      </c>
      <c r="C10022" s="16" t="inlineStr">
        <is>
          <t>XLSX</t>
        </is>
      </c>
      <c r="D10022" s="20" t="n">
        <v>123</v>
      </c>
      <c r="E10022" s="19" t="n">
        <v>3.1</v>
      </c>
      <c r="F10022" s="14" t="n">
        <v>1</v>
      </c>
      <c r="G10022" s="19" t="n">
        <v>44.1</v>
      </c>
      <c r="H10022" s="15" t="n">
        <v>461.0352</v>
      </c>
      <c r="I10022" s="16" t="inlineStr">
        <is>
          <t>small</t>
        </is>
      </c>
      <c r="J10022" s="17" t="inlineStr">
        <is>
          <t>—</t>
        </is>
      </c>
      <c r="K10022" s="18" t="n">
        <v>2.51</v>
      </c>
    </row>
    <row r="10023" ht="18" customHeight="1">
      <c r="A10023" s="13" t="inlineStr">
        <is>
          <t>Suvretta Capital Management</t>
        </is>
      </c>
      <c r="B10023" s="16" t="inlineStr">
        <is>
          <t>BNTC</t>
        </is>
      </c>
      <c r="C10023" s="16" t="inlineStr">
        <is>
          <t>13F-HR</t>
        </is>
      </c>
      <c r="D10023" s="20" t="n">
        <v>123</v>
      </c>
      <c r="E10023" s="19" t="n">
        <v>3.14</v>
      </c>
      <c r="F10023" s="14" t="inlineStr">
        <is>
          <t>—</t>
        </is>
      </c>
      <c r="G10023" s="19" t="inlineStr">
        <is>
          <t>—</t>
        </is>
      </c>
      <c r="H10023" s="15" t="n">
        <v>461.0352</v>
      </c>
      <c r="I10023" s="16" t="inlineStr">
        <is>
          <t>small</t>
        </is>
      </c>
      <c r="J10023" s="17" t="inlineStr">
        <is>
          <t>—</t>
        </is>
      </c>
      <c r="K10023" s="18" t="n">
        <v>2.51</v>
      </c>
    </row>
    <row r="10024" ht="18" customHeight="1">
      <c r="A10024" s="13" t="inlineStr">
        <is>
          <t>Suvretta Capital Management</t>
        </is>
      </c>
      <c r="B10024" s="16" t="inlineStr">
        <is>
          <t>CAPR</t>
        </is>
      </c>
      <c r="C10024" s="16" t="inlineStr">
        <is>
          <t>13F-HR</t>
        </is>
      </c>
      <c r="D10024" s="20" t="n">
        <v>116.1</v>
      </c>
      <c r="E10024" s="19" t="n">
        <v>2.97</v>
      </c>
      <c r="F10024" s="14" t="inlineStr">
        <is>
          <t>—</t>
        </is>
      </c>
      <c r="G10024" s="19" t="inlineStr">
        <is>
          <t>—</t>
        </is>
      </c>
      <c r="H10024" s="15" t="n">
        <v>1245.684864</v>
      </c>
      <c r="I10024" s="16" t="inlineStr">
        <is>
          <t>small</t>
        </is>
      </c>
      <c r="J10024" s="17" t="inlineStr">
        <is>
          <t>—</t>
        </is>
      </c>
      <c r="K10024" s="18" t="n">
        <v>4.45</v>
      </c>
    </row>
    <row r="10025" ht="18" customHeight="1">
      <c r="A10025" s="13" t="inlineStr">
        <is>
          <t>Suvretta Capital Management</t>
        </is>
      </c>
      <c r="B10025" s="16" t="inlineStr">
        <is>
          <t>CAPR</t>
        </is>
      </c>
      <c r="C10025" s="16" t="inlineStr">
        <is>
          <t>XLSX</t>
        </is>
      </c>
      <c r="D10025" s="20" t="n">
        <v>116</v>
      </c>
      <c r="E10025" s="19" t="n">
        <v>3</v>
      </c>
      <c r="F10025" s="14" t="n">
        <v>1</v>
      </c>
      <c r="G10025" s="19" t="n">
        <v>5</v>
      </c>
      <c r="H10025" s="15" t="n">
        <v>1245.684864</v>
      </c>
      <c r="I10025" s="16" t="inlineStr">
        <is>
          <t>small</t>
        </is>
      </c>
      <c r="J10025" s="17" t="inlineStr">
        <is>
          <t>—</t>
        </is>
      </c>
      <c r="K10025" s="18" t="n">
        <v>4.45</v>
      </c>
    </row>
    <row r="10026" ht="18" customHeight="1">
      <c r="A10026" s="13" t="inlineStr">
        <is>
          <t>Suvretta Capital Management</t>
        </is>
      </c>
      <c r="B10026" s="16" t="inlineStr">
        <is>
          <t>IMTX</t>
        </is>
      </c>
      <c r="C10026" s="16" t="inlineStr">
        <is>
          <t>13F-HR</t>
        </is>
      </c>
      <c r="D10026" s="20" t="n">
        <v>110.1</v>
      </c>
      <c r="E10026" s="19" t="n">
        <v>2.81</v>
      </c>
      <c r="F10026" s="14" t="inlineStr">
        <is>
          <t>—</t>
        </is>
      </c>
      <c r="G10026" s="19" t="inlineStr">
        <is>
          <t>—</t>
        </is>
      </c>
      <c r="H10026" s="15" t="n">
        <v>1322.996352</v>
      </c>
      <c r="I10026" s="16" t="inlineStr">
        <is>
          <t>small</t>
        </is>
      </c>
      <c r="J10026" s="17" t="inlineStr">
        <is>
          <t>—</t>
        </is>
      </c>
      <c r="K10026" s="18" t="n">
        <v>2.54</v>
      </c>
    </row>
    <row r="10027" ht="18" customHeight="1">
      <c r="A10027" s="13" t="inlineStr">
        <is>
          <t>Suvretta Capital Management</t>
        </is>
      </c>
      <c r="B10027" s="16" t="inlineStr">
        <is>
          <t>IMTX</t>
        </is>
      </c>
      <c r="C10027" s="16" t="inlineStr">
        <is>
          <t>XLSX</t>
        </is>
      </c>
      <c r="D10027" s="20" t="n">
        <v>110</v>
      </c>
      <c r="E10027" s="19" t="n">
        <v>2.8</v>
      </c>
      <c r="F10027" s="14" t="n">
        <v>1</v>
      </c>
      <c r="G10027" s="19" t="inlineStr">
        <is>
          <t>—</t>
        </is>
      </c>
      <c r="H10027" s="15" t="n">
        <v>1322.996352</v>
      </c>
      <c r="I10027" s="16" t="inlineStr">
        <is>
          <t>small</t>
        </is>
      </c>
      <c r="J10027" s="17" t="inlineStr">
        <is>
          <t>—</t>
        </is>
      </c>
      <c r="K10027" s="18" t="n">
        <v>2.54</v>
      </c>
    </row>
    <row r="10028" ht="18" customHeight="1">
      <c r="A10028" s="13" t="inlineStr">
        <is>
          <t>Suvretta Capital Management</t>
        </is>
      </c>
      <c r="B10028" s="16" t="inlineStr">
        <is>
          <t>RCUS</t>
        </is>
      </c>
      <c r="C10028" s="16" t="inlineStr">
        <is>
          <t>XLSX</t>
        </is>
      </c>
      <c r="D10028" s="20" t="n">
        <v>109</v>
      </c>
      <c r="E10028" s="19" t="n">
        <v>2.8</v>
      </c>
      <c r="F10028" s="14" t="n">
        <v>1</v>
      </c>
      <c r="G10028" s="19" t="inlineStr">
        <is>
          <t>—</t>
        </is>
      </c>
      <c r="H10028" s="15" t="n">
        <v>3637.359872</v>
      </c>
      <c r="I10028" s="16" t="inlineStr">
        <is>
          <t>mid</t>
        </is>
      </c>
      <c r="J10028" s="17" t="inlineStr">
        <is>
          <t>—</t>
        </is>
      </c>
      <c r="K10028" s="18" t="n">
        <v>6.93</v>
      </c>
    </row>
    <row r="10029" ht="18" customHeight="1">
      <c r="A10029" s="13" t="inlineStr">
        <is>
          <t>Suvretta Capital Management</t>
        </is>
      </c>
      <c r="B10029" s="16" t="inlineStr">
        <is>
          <t>RCUS</t>
        </is>
      </c>
      <c r="C10029" s="16" t="inlineStr">
        <is>
          <t>13F-HR</t>
        </is>
      </c>
      <c r="D10029" s="20" t="n">
        <v>108.7</v>
      </c>
      <c r="E10029" s="19" t="n">
        <v>2.78</v>
      </c>
      <c r="F10029" s="14" t="inlineStr">
        <is>
          <t>—</t>
        </is>
      </c>
      <c r="G10029" s="19" t="inlineStr">
        <is>
          <t>—</t>
        </is>
      </c>
      <c r="H10029" s="15" t="n">
        <v>3637.359872</v>
      </c>
      <c r="I10029" s="16" t="inlineStr">
        <is>
          <t>mid</t>
        </is>
      </c>
      <c r="J10029" s="17" t="inlineStr">
        <is>
          <t>—</t>
        </is>
      </c>
      <c r="K10029" s="18" t="n">
        <v>6.93</v>
      </c>
    </row>
    <row r="10030" ht="18" customHeight="1">
      <c r="A10030" s="13" t="inlineStr">
        <is>
          <t>Suvretta Capital Management</t>
        </is>
      </c>
      <c r="B10030" s="16" t="inlineStr">
        <is>
          <t>EYPT</t>
        </is>
      </c>
      <c r="C10030" s="16" t="inlineStr">
        <is>
          <t>13F-HR</t>
        </is>
      </c>
      <c r="D10030" s="20" t="n">
        <v>106.9</v>
      </c>
      <c r="E10030" s="19" t="n">
        <v>2.73</v>
      </c>
      <c r="F10030" s="14" t="inlineStr">
        <is>
          <t>—</t>
        </is>
      </c>
      <c r="G10030" s="19" t="inlineStr">
        <is>
          <t>—</t>
        </is>
      </c>
      <c r="H10030" s="15" t="n">
        <v>1234.143872</v>
      </c>
      <c r="I10030" s="16" t="inlineStr">
        <is>
          <t>small</t>
        </is>
      </c>
      <c r="J10030" s="17" t="inlineStr">
        <is>
          <t>—</t>
        </is>
      </c>
      <c r="K10030" s="18" t="n">
        <v>37.17</v>
      </c>
    </row>
    <row r="10031" ht="18" customHeight="1">
      <c r="A10031" s="13" t="inlineStr">
        <is>
          <t>Suvretta Capital Management</t>
        </is>
      </c>
      <c r="B10031" s="16" t="inlineStr">
        <is>
          <t>AVBP</t>
        </is>
      </c>
      <c r="C10031" s="16" t="inlineStr">
        <is>
          <t>13F-HR</t>
        </is>
      </c>
      <c r="D10031" s="20" t="n">
        <v>101.5</v>
      </c>
      <c r="E10031" s="19" t="n">
        <v>2.59</v>
      </c>
      <c r="F10031" s="14" t="inlineStr">
        <is>
          <t>—</t>
        </is>
      </c>
      <c r="G10031" s="19" t="inlineStr">
        <is>
          <t>—</t>
        </is>
      </c>
      <c r="H10031" s="15" t="n">
        <v>1569.109248</v>
      </c>
      <c r="I10031" s="16" t="inlineStr">
        <is>
          <t>small</t>
        </is>
      </c>
      <c r="J10031" s="17" t="inlineStr">
        <is>
          <t>—</t>
        </is>
      </c>
      <c r="K10031" s="18" t="n">
        <v>4.71</v>
      </c>
    </row>
    <row r="10032" ht="18" customHeight="1">
      <c r="A10032" s="13" t="inlineStr">
        <is>
          <t>Suvretta Capital Management</t>
        </is>
      </c>
      <c r="B10032" s="16" t="inlineStr">
        <is>
          <t>TSM</t>
        </is>
      </c>
      <c r="C10032" s="16" t="inlineStr">
        <is>
          <t>13F-HR</t>
        </is>
      </c>
      <c r="D10032" s="20" t="n">
        <v>100.9</v>
      </c>
      <c r="E10032" s="19" t="n">
        <v>2.58</v>
      </c>
      <c r="F10032" s="14" t="inlineStr">
        <is>
          <t>—</t>
        </is>
      </c>
      <c r="G10032" s="19" t="inlineStr">
        <is>
          <t>—</t>
        </is>
      </c>
      <c r="H10032" s="15" t="n">
        <v>2251500.027904</v>
      </c>
      <c r="I10032" s="16" t="inlineStr">
        <is>
          <t>large</t>
        </is>
      </c>
      <c r="J10032" s="17" t="n">
        <v>5.6</v>
      </c>
      <c r="K10032" s="18" t="n">
        <v>98.34999999999999</v>
      </c>
    </row>
    <row r="10033" ht="18" customHeight="1">
      <c r="A10033" s="13" t="inlineStr">
        <is>
          <t>Suvretta Capital Management</t>
        </is>
      </c>
      <c r="B10033" s="16" t="inlineStr">
        <is>
          <t>NVDA</t>
        </is>
      </c>
      <c r="C10033" s="16" t="inlineStr">
        <is>
          <t>13F-HR</t>
        </is>
      </c>
      <c r="D10033" s="20" t="n">
        <v>100.2</v>
      </c>
      <c r="E10033" s="19" t="n">
        <v>2.56</v>
      </c>
      <c r="F10033" s="14" t="inlineStr">
        <is>
          <t>—</t>
        </is>
      </c>
      <c r="G10033" s="19" t="inlineStr">
        <is>
          <t>—</t>
        </is>
      </c>
      <c r="H10033" s="15" t="n">
        <v>5109662.089216</v>
      </c>
      <c r="I10033" s="16" t="inlineStr">
        <is>
          <t>large</t>
        </is>
      </c>
      <c r="J10033" s="17" t="n">
        <v>29.4</v>
      </c>
      <c r="K10033" s="18" t="n">
        <v>26.14</v>
      </c>
    </row>
    <row r="10034" ht="18" customHeight="1">
      <c r="A10034" s="13" t="inlineStr">
        <is>
          <t>Suvretta Capital Management</t>
        </is>
      </c>
      <c r="B10034" s="16" t="inlineStr">
        <is>
          <t>META</t>
        </is>
      </c>
      <c r="C10034" s="16" t="inlineStr">
        <is>
          <t>13F-HR</t>
        </is>
      </c>
      <c r="D10034" s="20" t="n">
        <v>97.09999999999999</v>
      </c>
      <c r="E10034" s="19" t="n">
        <v>2.48</v>
      </c>
      <c r="F10034" s="14" t="inlineStr">
        <is>
          <t>—</t>
        </is>
      </c>
      <c r="G10034" s="19" t="inlineStr">
        <is>
          <t>—</t>
        </is>
      </c>
      <c r="H10034" s="15" t="n">
        <v>1698738.33984</v>
      </c>
      <c r="I10034" s="16" t="inlineStr">
        <is>
          <t>large</t>
        </is>
      </c>
      <c r="J10034" s="17" t="n">
        <v>14.7</v>
      </c>
      <c r="K10034" s="18" t="n">
        <v>6.97</v>
      </c>
    </row>
    <row r="10035" ht="18" customHeight="1">
      <c r="A10035" s="13" t="inlineStr">
        <is>
          <t>Suvretta Capital Management</t>
        </is>
      </c>
      <c r="B10035" s="16" t="inlineStr">
        <is>
          <t>KALV</t>
        </is>
      </c>
      <c r="C10035" s="16" t="inlineStr">
        <is>
          <t>13F-HR</t>
        </is>
      </c>
      <c r="D10035" s="20" t="n">
        <v>96</v>
      </c>
      <c r="E10035" s="19" t="n">
        <v>2.45</v>
      </c>
      <c r="F10035" s="14" t="inlineStr">
        <is>
          <t>—</t>
        </is>
      </c>
      <c r="G10035" s="19" t="inlineStr">
        <is>
          <t>—</t>
        </is>
      </c>
      <c r="H10035" s="15" t="n">
        <v>1437.504</v>
      </c>
      <c r="I10035" s="16" t="inlineStr">
        <is>
          <t>small</t>
        </is>
      </c>
      <c r="J10035" s="17" t="inlineStr">
        <is>
          <t>—</t>
        </is>
      </c>
      <c r="K10035" s="18" t="inlineStr">
        <is>
          <t>—</t>
        </is>
      </c>
    </row>
    <row r="10036" ht="18" customHeight="1">
      <c r="A10036" s="13" t="inlineStr">
        <is>
          <t>Suvretta Capital Management</t>
        </is>
      </c>
      <c r="B10036" s="16" t="inlineStr">
        <is>
          <t>GE</t>
        </is>
      </c>
      <c r="C10036" s="16" t="inlineStr">
        <is>
          <t>13F-HR</t>
        </is>
      </c>
      <c r="D10036" s="20" t="n">
        <v>88</v>
      </c>
      <c r="E10036" s="19" t="n">
        <v>2.25</v>
      </c>
      <c r="F10036" s="14" t="inlineStr">
        <is>
          <t>—</t>
        </is>
      </c>
      <c r="G10036" s="19" t="inlineStr">
        <is>
          <t>—</t>
        </is>
      </c>
      <c r="H10036" s="15" t="n">
        <v>375375.921152</v>
      </c>
      <c r="I10036" s="16" t="inlineStr">
        <is>
          <t>large</t>
        </is>
      </c>
      <c r="J10036" s="17" t="n">
        <v>34.9</v>
      </c>
      <c r="K10036" s="18" t="n">
        <v>20.76</v>
      </c>
    </row>
    <row r="10037" ht="18" customHeight="1">
      <c r="A10037" s="13" t="inlineStr">
        <is>
          <t>Suvretta Capital Management</t>
        </is>
      </c>
      <c r="B10037" s="16" t="inlineStr">
        <is>
          <t>BHVN</t>
        </is>
      </c>
      <c r="C10037" s="16" t="inlineStr">
        <is>
          <t>13F-HR</t>
        </is>
      </c>
      <c r="D10037" s="20" t="n">
        <v>87</v>
      </c>
      <c r="E10037" s="19" t="n">
        <v>2.22</v>
      </c>
      <c r="F10037" s="14" t="inlineStr">
        <is>
          <t>—</t>
        </is>
      </c>
      <c r="G10037" s="19" t="inlineStr">
        <is>
          <t>—</t>
        </is>
      </c>
      <c r="H10037" s="15" t="n">
        <v>2341.223424</v>
      </c>
      <c r="I10037" s="16" t="inlineStr">
        <is>
          <t>mid</t>
        </is>
      </c>
      <c r="J10037" s="17" t="inlineStr">
        <is>
          <t>—</t>
        </is>
      </c>
      <c r="K10037" s="18" t="n">
        <v>18.08</v>
      </c>
    </row>
    <row r="10038" ht="18" customHeight="1">
      <c r="A10038" s="13" t="inlineStr">
        <is>
          <t>Suvretta Capital Management</t>
        </is>
      </c>
      <c r="B10038" s="16" t="inlineStr">
        <is>
          <t>SYY</t>
        </is>
      </c>
      <c r="C10038" s="16" t="inlineStr">
        <is>
          <t>13F-HR</t>
        </is>
      </c>
      <c r="D10038" s="20" t="n">
        <v>82.7</v>
      </c>
      <c r="E10038" s="19" t="n">
        <v>2.11</v>
      </c>
      <c r="F10038" s="14" t="inlineStr">
        <is>
          <t>—</t>
        </is>
      </c>
      <c r="G10038" s="19" t="inlineStr">
        <is>
          <t>—</t>
        </is>
      </c>
      <c r="H10038" s="15" t="n">
        <v>40086.048768</v>
      </c>
      <c r="I10038" s="16" t="inlineStr">
        <is>
          <t>large</t>
        </is>
      </c>
      <c r="J10038" s="17" t="n">
        <v>11.5</v>
      </c>
      <c r="K10038" s="18" t="n">
        <v>17.45</v>
      </c>
    </row>
    <row r="10039" ht="18" customHeight="1">
      <c r="A10039" s="13" t="inlineStr">
        <is>
          <t>Suvretta Capital Management</t>
        </is>
      </c>
      <c r="B10039" s="16" t="inlineStr">
        <is>
          <t>MGM</t>
        </is>
      </c>
      <c r="C10039" s="16" t="inlineStr">
        <is>
          <t>13F-HR</t>
        </is>
      </c>
      <c r="D10039" s="20" t="n">
        <v>79.90000000000001</v>
      </c>
      <c r="E10039" s="19" t="n">
        <v>2.04</v>
      </c>
      <c r="F10039" s="14" t="inlineStr">
        <is>
          <t>—</t>
        </is>
      </c>
      <c r="G10039" s="19" t="inlineStr">
        <is>
          <t>—</t>
        </is>
      </c>
      <c r="H10039" s="15" t="n">
        <v>11994.305536</v>
      </c>
      <c r="I10039" s="16" t="inlineStr">
        <is>
          <t>large</t>
        </is>
      </c>
      <c r="J10039" s="17" t="n">
        <v>18.5</v>
      </c>
      <c r="K10039" s="18" t="n">
        <v>4.93</v>
      </c>
    </row>
    <row r="10040" ht="18" customHeight="1">
      <c r="A10040" s="13" t="inlineStr">
        <is>
          <t>Suvretta Capital Management</t>
        </is>
      </c>
      <c r="B10040" s="16" t="inlineStr">
        <is>
          <t>CMPX</t>
        </is>
      </c>
      <c r="C10040" s="16" t="inlineStr">
        <is>
          <t>13F-HR</t>
        </is>
      </c>
      <c r="D10040" s="20" t="n">
        <v>75.7</v>
      </c>
      <c r="E10040" s="19" t="n">
        <v>1.93</v>
      </c>
      <c r="F10040" s="14" t="inlineStr">
        <is>
          <t>—</t>
        </is>
      </c>
      <c r="G10040" s="19" t="inlineStr">
        <is>
          <t>—</t>
        </is>
      </c>
      <c r="H10040" s="15" t="n">
        <v>419.604832</v>
      </c>
      <c r="I10040" s="16" t="inlineStr">
        <is>
          <t>small</t>
        </is>
      </c>
      <c r="J10040" s="17" t="inlineStr">
        <is>
          <t>—</t>
        </is>
      </c>
      <c r="K10040" s="18" t="n">
        <v>2.25</v>
      </c>
    </row>
    <row r="10041" ht="18" customHeight="1">
      <c r="A10041" s="13" t="inlineStr">
        <is>
          <t>Suvretta Capital Management</t>
        </is>
      </c>
      <c r="B10041" s="16" t="inlineStr">
        <is>
          <t>HD</t>
        </is>
      </c>
      <c r="C10041" s="16" t="inlineStr">
        <is>
          <t>13F-HR</t>
        </is>
      </c>
      <c r="D10041" s="20" t="n">
        <v>72.90000000000001</v>
      </c>
      <c r="E10041" s="19" t="n">
        <v>1.86</v>
      </c>
      <c r="F10041" s="14" t="inlineStr">
        <is>
          <t>—</t>
        </is>
      </c>
      <c r="G10041" s="19" t="inlineStr">
        <is>
          <t>—</t>
        </is>
      </c>
      <c r="H10041" s="15" t="n">
        <v>342310.125568</v>
      </c>
      <c r="I10041" s="16" t="inlineStr">
        <is>
          <t>large</t>
        </is>
      </c>
      <c r="J10041" s="17" t="n">
        <v>16</v>
      </c>
      <c r="K10041" s="18" t="n">
        <v>24.67</v>
      </c>
    </row>
    <row r="10042" ht="18" customHeight="1">
      <c r="A10042" s="13" t="inlineStr">
        <is>
          <t>Suvretta Capital Management</t>
        </is>
      </c>
      <c r="B10042" s="16" t="inlineStr">
        <is>
          <t>KURA</t>
        </is>
      </c>
      <c r="C10042" s="16" t="inlineStr">
        <is>
          <t>13F-HR</t>
        </is>
      </c>
      <c r="D10042" s="20" t="n">
        <v>69.7</v>
      </c>
      <c r="E10042" s="19" t="n">
        <v>1.78</v>
      </c>
      <c r="F10042" s="14" t="inlineStr">
        <is>
          <t>—</t>
        </is>
      </c>
      <c r="G10042" s="19" t="inlineStr">
        <is>
          <t>—</t>
        </is>
      </c>
      <c r="H10042" s="15" t="n">
        <v>1016.466496</v>
      </c>
      <c r="I10042" s="16" t="inlineStr">
        <is>
          <t>small</t>
        </is>
      </c>
      <c r="J10042" s="17" t="inlineStr">
        <is>
          <t>—</t>
        </is>
      </c>
      <c r="K10042" s="18" t="n">
        <v>9.42</v>
      </c>
    </row>
    <row r="10043" ht="18" customHeight="1">
      <c r="A10043" s="13" t="inlineStr">
        <is>
          <t>Suvretta Capital Management</t>
        </is>
      </c>
      <c r="B10043" s="16" t="inlineStr">
        <is>
          <t>GLUE</t>
        </is>
      </c>
      <c r="C10043" s="16" t="inlineStr">
        <is>
          <t>13F-HR</t>
        </is>
      </c>
      <c r="D10043" s="20" t="n">
        <v>69.5</v>
      </c>
      <c r="E10043" s="19" t="n">
        <v>1.78</v>
      </c>
      <c r="F10043" s="14" t="inlineStr">
        <is>
          <t>—</t>
        </is>
      </c>
      <c r="G10043" s="19" t="inlineStr">
        <is>
          <t>—</t>
        </is>
      </c>
      <c r="H10043" s="15" t="n">
        <v>1946.40576</v>
      </c>
      <c r="I10043" s="16" t="inlineStr">
        <is>
          <t>small</t>
        </is>
      </c>
      <c r="J10043" s="17" t="inlineStr">
        <is>
          <t>—</t>
        </is>
      </c>
      <c r="K10043" s="18" t="n">
        <v>3.72</v>
      </c>
    </row>
    <row r="10044" ht="18" customHeight="1">
      <c r="A10044" s="13" t="inlineStr">
        <is>
          <t>Suvretta Capital Management</t>
        </is>
      </c>
      <c r="B10044" s="16" t="inlineStr">
        <is>
          <t>BAC</t>
        </is>
      </c>
      <c r="C10044" s="16" t="inlineStr">
        <is>
          <t>13F-HR</t>
        </is>
      </c>
      <c r="D10044" s="20" t="n">
        <v>63.1</v>
      </c>
      <c r="E10044" s="19" t="n">
        <v>1.61</v>
      </c>
      <c r="F10044" s="14" t="inlineStr">
        <is>
          <t>—</t>
        </is>
      </c>
      <c r="G10044" s="19" t="inlineStr">
        <is>
          <t>—</t>
        </is>
      </c>
      <c r="H10044" s="15" t="n">
        <v>423453.556736</v>
      </c>
      <c r="I10044" s="16" t="inlineStr">
        <is>
          <t>large</t>
        </is>
      </c>
      <c r="J10044" s="17" t="inlineStr">
        <is>
          <t>—</t>
        </is>
      </c>
      <c r="K10044" s="18" t="n">
        <v>1.54</v>
      </c>
    </row>
    <row r="10045" ht="18" customHeight="1">
      <c r="A10045" s="13" t="inlineStr">
        <is>
          <t>Suvretta Capital Management</t>
        </is>
      </c>
      <c r="B10045" s="16" t="inlineStr">
        <is>
          <t>ERAS</t>
        </is>
      </c>
      <c r="C10045" s="16" t="inlineStr">
        <is>
          <t>13F-HR</t>
        </is>
      </c>
      <c r="D10045" s="20" t="n">
        <v>55.6</v>
      </c>
      <c r="E10045" s="19" t="n">
        <v>1.42</v>
      </c>
      <c r="F10045" s="14" t="inlineStr">
        <is>
          <t>—</t>
        </is>
      </c>
      <c r="G10045" s="19" t="inlineStr">
        <is>
          <t>—</t>
        </is>
      </c>
      <c r="H10045" s="15" t="n">
        <v>5762.543616</v>
      </c>
      <c r="I10045" s="16" t="inlineStr">
        <is>
          <t>mid</t>
        </is>
      </c>
      <c r="J10045" s="17" t="inlineStr">
        <is>
          <t>—</t>
        </is>
      </c>
      <c r="K10045" s="18" t="n">
        <v>14.64</v>
      </c>
    </row>
    <row r="10046" ht="18" customHeight="1">
      <c r="A10046" s="13" t="inlineStr">
        <is>
          <t>Suvretta Capital Management</t>
        </is>
      </c>
      <c r="B10046" s="16" t="inlineStr">
        <is>
          <t>COF</t>
        </is>
      </c>
      <c r="C10046" s="16" t="inlineStr">
        <is>
          <t>13F-HR</t>
        </is>
      </c>
      <c r="D10046" s="20" t="n">
        <v>55.2</v>
      </c>
      <c r="E10046" s="19" t="n">
        <v>1.41</v>
      </c>
      <c r="F10046" s="14" t="inlineStr">
        <is>
          <t>—</t>
        </is>
      </c>
      <c r="G10046" s="19" t="inlineStr">
        <is>
          <t>—</t>
        </is>
      </c>
      <c r="H10046" s="15" t="n">
        <v>124140.240896</v>
      </c>
      <c r="I10046" s="16" t="inlineStr">
        <is>
          <t>large</t>
        </is>
      </c>
      <c r="J10046" s="17" t="inlineStr">
        <is>
          <t>—</t>
        </is>
      </c>
      <c r="K10046" s="18" t="n">
        <v>1.16</v>
      </c>
    </row>
    <row r="10047" ht="18" customHeight="1">
      <c r="A10047" s="13" t="inlineStr">
        <is>
          <t>Suvretta Capital Management</t>
        </is>
      </c>
      <c r="B10047" s="16" t="inlineStr">
        <is>
          <t>ZURA</t>
        </is>
      </c>
      <c r="C10047" s="16" t="inlineStr">
        <is>
          <t>13F-HR</t>
        </is>
      </c>
      <c r="D10047" s="20" t="n">
        <v>53.9</v>
      </c>
      <c r="E10047" s="19" t="n">
        <v>1.38</v>
      </c>
      <c r="F10047" s="14" t="inlineStr">
        <is>
          <t>—</t>
        </is>
      </c>
      <c r="G10047" s="19" t="inlineStr">
        <is>
          <t>—</t>
        </is>
      </c>
      <c r="H10047" s="15" t="n">
        <v>484.840448</v>
      </c>
      <c r="I10047" s="16" t="inlineStr">
        <is>
          <t>small</t>
        </is>
      </c>
      <c r="J10047" s="17" t="inlineStr">
        <is>
          <t>—</t>
        </is>
      </c>
      <c r="K10047" s="18" t="n">
        <v>2.24</v>
      </c>
    </row>
    <row r="10048" ht="18" customHeight="1">
      <c r="A10048" s="13" t="inlineStr">
        <is>
          <t>Suvretta Capital Management</t>
        </is>
      </c>
      <c r="B10048" s="16" t="inlineStr">
        <is>
          <t>AMZN</t>
        </is>
      </c>
      <c r="C10048" s="16" t="inlineStr">
        <is>
          <t>13F-HR</t>
        </is>
      </c>
      <c r="D10048" s="20" t="n">
        <v>52.9</v>
      </c>
      <c r="E10048" s="19" t="n">
        <v>1.35</v>
      </c>
      <c r="F10048" s="14" t="inlineStr">
        <is>
          <t>—</t>
        </is>
      </c>
      <c r="G10048" s="19" t="inlineStr">
        <is>
          <t>—</t>
        </is>
      </c>
      <c r="H10048" s="15" t="n">
        <v>2639149.400064</v>
      </c>
      <c r="I10048" s="16" t="inlineStr">
        <is>
          <t>large</t>
        </is>
      </c>
      <c r="J10048" s="17" t="n">
        <v>17.6</v>
      </c>
      <c r="K10048" s="18" t="n">
        <v>5.97</v>
      </c>
    </row>
    <row r="10049" ht="18" customHeight="1">
      <c r="A10049" s="13" t="inlineStr">
        <is>
          <t>Suvretta Capital Management</t>
        </is>
      </c>
      <c r="B10049" s="16" t="inlineStr">
        <is>
          <t>AMD</t>
        </is>
      </c>
      <c r="C10049" s="16" t="inlineStr">
        <is>
          <t>13F-HR</t>
        </is>
      </c>
      <c r="D10049" s="20" t="n">
        <v>52.3</v>
      </c>
      <c r="E10049" s="19" t="n">
        <v>1.34</v>
      </c>
      <c r="F10049" s="14" t="inlineStr">
        <is>
          <t>—</t>
        </is>
      </c>
      <c r="G10049" s="19" t="inlineStr">
        <is>
          <t>—</t>
        </is>
      </c>
      <c r="H10049" s="15" t="n">
        <v>909695.778816</v>
      </c>
      <c r="I10049" s="16" t="inlineStr">
        <is>
          <t>large</t>
        </is>
      </c>
      <c r="J10049" s="17" t="n">
        <v>118.8</v>
      </c>
      <c r="K10049" s="18" t="n">
        <v>14.11</v>
      </c>
    </row>
    <row r="10050" ht="18" customHeight="1">
      <c r="A10050" s="13" t="inlineStr">
        <is>
          <t>Suvretta Capital Management</t>
        </is>
      </c>
      <c r="B10050" s="16" t="inlineStr">
        <is>
          <t>MANE</t>
        </is>
      </c>
      <c r="C10050" s="16" t="inlineStr">
        <is>
          <t>XLSX</t>
        </is>
      </c>
      <c r="D10050" s="20" t="inlineStr">
        <is>
          <t>—</t>
        </is>
      </c>
      <c r="E10050" s="19" t="n">
        <v>6.72</v>
      </c>
      <c r="F10050" s="14" t="n">
        <v>3</v>
      </c>
      <c r="G10050" s="19" t="inlineStr">
        <is>
          <t>—</t>
        </is>
      </c>
      <c r="H10050" s="15" t="n">
        <v>4996.73088</v>
      </c>
      <c r="I10050" s="16" t="inlineStr">
        <is>
          <t>mid</t>
        </is>
      </c>
      <c r="J10050" s="17" t="inlineStr">
        <is>
          <t>—</t>
        </is>
      </c>
      <c r="K10050" s="18" t="n">
        <v>11.43</v>
      </c>
    </row>
    <row r="10051" ht="18" customHeight="1">
      <c r="A10051" s="13" t="inlineStr">
        <is>
          <t>Suvretta Capital Management</t>
        </is>
      </c>
      <c r="B10051" s="16" t="inlineStr">
        <is>
          <t>USFD</t>
        </is>
      </c>
      <c r="C10051" s="16" t="inlineStr">
        <is>
          <t>XLSX</t>
        </is>
      </c>
      <c r="D10051" s="20" t="inlineStr">
        <is>
          <t>—</t>
        </is>
      </c>
      <c r="E10051" s="19" t="n">
        <v>0</v>
      </c>
      <c r="F10051" s="14" t="n">
        <v>3</v>
      </c>
      <c r="G10051" s="19" t="n">
        <v>4</v>
      </c>
      <c r="H10051" s="15" t="n">
        <v>22237.984768</v>
      </c>
      <c r="I10051" s="16" t="inlineStr">
        <is>
          <t>large</t>
        </is>
      </c>
      <c r="J10051" s="17" t="n">
        <v>15.9</v>
      </c>
      <c r="K10051" s="18" t="n">
        <v>5.14</v>
      </c>
    </row>
    <row r="10052" ht="18" customHeight="1">
      <c r="A10052" s="13" t="inlineStr">
        <is>
          <t>Suvretta Capital Management</t>
        </is>
      </c>
      <c r="B10052" s="16" t="inlineStr">
        <is>
          <t>SPOT</t>
        </is>
      </c>
      <c r="C10052" s="16" t="inlineStr">
        <is>
          <t>XLSX</t>
        </is>
      </c>
      <c r="D10052" s="20" t="inlineStr">
        <is>
          <t>—</t>
        </is>
      </c>
      <c r="E10052" s="19" t="n">
        <v>0</v>
      </c>
      <c r="F10052" s="14" t="n">
        <v>3</v>
      </c>
      <c r="G10052" s="19" t="inlineStr">
        <is>
          <t>—</t>
        </is>
      </c>
      <c r="H10052" s="15" t="n">
        <v>98650.333184</v>
      </c>
      <c r="I10052" s="16" t="inlineStr">
        <is>
          <t>large</t>
        </is>
      </c>
      <c r="J10052" s="17" t="n">
        <v>38.5</v>
      </c>
      <c r="K10052" s="18" t="n">
        <v>10.81</v>
      </c>
    </row>
    <row r="10053" ht="18" customHeight="1">
      <c r="A10053" s="13" t="inlineStr">
        <is>
          <t>Suvretta Capital Management</t>
        </is>
      </c>
      <c r="B10053" s="16" t="inlineStr">
        <is>
          <t>RBLX</t>
        </is>
      </c>
      <c r="C10053" s="16" t="inlineStr">
        <is>
          <t>XLSX</t>
        </is>
      </c>
      <c r="D10053" s="20" t="inlineStr">
        <is>
          <t>—</t>
        </is>
      </c>
      <c r="E10053" s="19" t="n">
        <v>0</v>
      </c>
      <c r="F10053" s="14" t="n">
        <v>3</v>
      </c>
      <c r="G10053" s="19" t="inlineStr">
        <is>
          <t>—</t>
        </is>
      </c>
      <c r="H10053" s="15" t="n">
        <v>39629.422592</v>
      </c>
      <c r="I10053" s="16" t="inlineStr">
        <is>
          <t>large</t>
        </is>
      </c>
      <c r="J10053" s="17" t="inlineStr">
        <is>
          <t>—</t>
        </is>
      </c>
      <c r="K10053" s="18" t="n">
        <v>91.64</v>
      </c>
    </row>
    <row r="10054" ht="18" customHeight="1">
      <c r="A10054" s="13" t="inlineStr">
        <is>
          <t>Suvretta Capital Management</t>
        </is>
      </c>
      <c r="B10054" s="16" t="inlineStr">
        <is>
          <t>CAPR</t>
        </is>
      </c>
      <c r="C10054" s="16" t="inlineStr">
        <is>
          <t>XLSX</t>
        </is>
      </c>
      <c r="D10054" s="20" t="inlineStr">
        <is>
          <t>—</t>
        </is>
      </c>
      <c r="E10054" s="19" t="n">
        <v>1.5</v>
      </c>
      <c r="F10054" s="14" t="n">
        <v>4</v>
      </c>
      <c r="G10054" s="19" t="n">
        <v>5</v>
      </c>
      <c r="H10054" s="15" t="n">
        <v>1245.684864</v>
      </c>
      <c r="I10054" s="16" t="inlineStr">
        <is>
          <t>small</t>
        </is>
      </c>
      <c r="J10054" s="17" t="inlineStr">
        <is>
          <t>—</t>
        </is>
      </c>
      <c r="K10054" s="18" t="n">
        <v>4.45</v>
      </c>
    </row>
    <row r="10055" ht="18" customHeight="1">
      <c r="A10055" s="13" t="inlineStr">
        <is>
          <t>Suvretta Capital Management</t>
        </is>
      </c>
      <c r="B10055" s="16" t="inlineStr">
        <is>
          <t>PVLA</t>
        </is>
      </c>
      <c r="C10055" s="16" t="inlineStr">
        <is>
          <t>XLSX</t>
        </is>
      </c>
      <c r="D10055" s="20" t="inlineStr">
        <is>
          <t>—</t>
        </is>
      </c>
      <c r="E10055" s="19" t="n">
        <v>2.7</v>
      </c>
      <c r="F10055" s="14" t="n">
        <v>4</v>
      </c>
      <c r="G10055" s="19" t="n">
        <v>5</v>
      </c>
      <c r="H10055" s="15" t="n">
        <v>2076.27008</v>
      </c>
      <c r="I10055" s="16" t="inlineStr">
        <is>
          <t>mid</t>
        </is>
      </c>
      <c r="J10055" s="17" t="inlineStr">
        <is>
          <t>—</t>
        </is>
      </c>
      <c r="K10055" s="18" t="n">
        <v>8.92</v>
      </c>
    </row>
    <row r="10056" ht="18" customHeight="1">
      <c r="A10056" s="13" t="inlineStr">
        <is>
          <t>Suvretta Capital Management</t>
        </is>
      </c>
      <c r="B10056" s="16" t="inlineStr">
        <is>
          <t>LEGN</t>
        </is>
      </c>
      <c r="C10056" s="16" t="inlineStr">
        <is>
          <t>XLSX</t>
        </is>
      </c>
      <c r="D10056" s="20" t="inlineStr">
        <is>
          <t>—</t>
        </is>
      </c>
      <c r="E10056" s="19" t="n">
        <v>3</v>
      </c>
      <c r="F10056" s="14" t="n">
        <v>4</v>
      </c>
      <c r="G10056" s="19" t="inlineStr">
        <is>
          <t>—</t>
        </is>
      </c>
      <c r="H10056" s="15" t="n">
        <v>5238.349312</v>
      </c>
      <c r="I10056" s="16" t="inlineStr">
        <is>
          <t>mid</t>
        </is>
      </c>
      <c r="J10056" s="17" t="inlineStr">
        <is>
          <t>—</t>
        </is>
      </c>
      <c r="K10056" s="18" t="n">
        <v>5.2</v>
      </c>
    </row>
    <row r="10057" ht="18" customHeight="1">
      <c r="A10057" s="13" t="inlineStr">
        <is>
          <t>Suvretta Capital Management</t>
        </is>
      </c>
      <c r="B10057" s="16" t="inlineStr">
        <is>
          <t>AVBP</t>
        </is>
      </c>
      <c r="C10057" s="16" t="inlineStr">
        <is>
          <t>SC 13D/G</t>
        </is>
      </c>
      <c r="D10057" s="20" t="inlineStr">
        <is>
          <t>—</t>
        </is>
      </c>
      <c r="E10057" s="19" t="n">
        <v>6.1</v>
      </c>
      <c r="F10057" s="14" t="inlineStr">
        <is>
          <t>—</t>
        </is>
      </c>
      <c r="G10057" s="19" t="n">
        <v>6.1</v>
      </c>
      <c r="H10057" s="15" t="n">
        <v>1569.109248</v>
      </c>
      <c r="I10057" s="16" t="inlineStr">
        <is>
          <t>small</t>
        </is>
      </c>
      <c r="J10057" s="17" t="inlineStr">
        <is>
          <t>—</t>
        </is>
      </c>
      <c r="K10057" s="18" t="n">
        <v>4.71</v>
      </c>
    </row>
    <row r="10058" ht="18" customHeight="1">
      <c r="A10058" s="13" t="inlineStr">
        <is>
          <t>Suvretta Capital Management</t>
        </is>
      </c>
      <c r="B10058" s="16" t="inlineStr">
        <is>
          <t>BNTC</t>
        </is>
      </c>
      <c r="C10058" s="16" t="inlineStr">
        <is>
          <t>SC 13D/G</t>
        </is>
      </c>
      <c r="D10058" s="20" t="inlineStr">
        <is>
          <t>—</t>
        </is>
      </c>
      <c r="E10058" s="19" t="n">
        <v>44.15</v>
      </c>
      <c r="F10058" s="14" t="inlineStr">
        <is>
          <t>—</t>
        </is>
      </c>
      <c r="G10058" s="19" t="n">
        <v>44.1</v>
      </c>
      <c r="H10058" s="15" t="n">
        <v>461.0352</v>
      </c>
      <c r="I10058" s="16" t="inlineStr">
        <is>
          <t>small</t>
        </is>
      </c>
      <c r="J10058" s="17" t="inlineStr">
        <is>
          <t>—</t>
        </is>
      </c>
      <c r="K10058" s="18" t="n">
        <v>2.51</v>
      </c>
    </row>
    <row r="10059" ht="18" customHeight="1">
      <c r="A10059" s="13" t="inlineStr">
        <is>
          <t>Suvretta Capital Management</t>
        </is>
      </c>
      <c r="B10059" s="16" t="inlineStr">
        <is>
          <t>ZURA</t>
        </is>
      </c>
      <c r="C10059" s="16" t="inlineStr">
        <is>
          <t>SC 13D/G</t>
        </is>
      </c>
      <c r="D10059" s="20" t="inlineStr">
        <is>
          <t>—</t>
        </is>
      </c>
      <c r="E10059" s="19" t="n">
        <v>7.6</v>
      </c>
      <c r="F10059" s="14" t="inlineStr">
        <is>
          <t>—</t>
        </is>
      </c>
      <c r="G10059" s="19" t="n">
        <v>10</v>
      </c>
      <c r="H10059" s="15" t="n">
        <v>484.840448</v>
      </c>
      <c r="I10059" s="16" t="inlineStr">
        <is>
          <t>small</t>
        </is>
      </c>
      <c r="J10059" s="17" t="inlineStr">
        <is>
          <t>—</t>
        </is>
      </c>
      <c r="K10059" s="18" t="n">
        <v>2.24</v>
      </c>
    </row>
    <row r="10060" ht="18" customHeight="1">
      <c r="A10060" s="13" t="inlineStr">
        <is>
          <t>Suvretta Capital Management</t>
        </is>
      </c>
      <c r="B10060" s="16" t="inlineStr">
        <is>
          <t>FTH</t>
        </is>
      </c>
      <c r="C10060" s="16" t="inlineStr">
        <is>
          <t>SC 13D/G</t>
        </is>
      </c>
      <c r="D10060" s="20" t="inlineStr">
        <is>
          <t>—</t>
        </is>
      </c>
      <c r="E10060" s="19" t="n">
        <v>5</v>
      </c>
      <c r="F10060" s="14" t="inlineStr">
        <is>
          <t>—</t>
        </is>
      </c>
      <c r="G10060" s="19" t="n">
        <v>5</v>
      </c>
      <c r="H10060" s="15" t="n">
        <v>932.159744</v>
      </c>
      <c r="I10060" s="16" t="inlineStr">
        <is>
          <t>small</t>
        </is>
      </c>
      <c r="J10060" s="17" t="inlineStr">
        <is>
          <t>—</t>
        </is>
      </c>
      <c r="K10060" s="18" t="inlineStr">
        <is>
          <t>—</t>
        </is>
      </c>
    </row>
    <row r="10061" ht="18" customHeight="1">
      <c r="A10061" s="13" t="inlineStr">
        <is>
          <t>Suvretta Capital Management</t>
        </is>
      </c>
      <c r="B10061" s="16" t="inlineStr">
        <is>
          <t>REPL</t>
        </is>
      </c>
      <c r="C10061" s="16" t="inlineStr">
        <is>
          <t>SC 13D/G</t>
        </is>
      </c>
      <c r="D10061" s="20" t="inlineStr">
        <is>
          <t>—</t>
        </is>
      </c>
      <c r="E10061" s="19" t="n">
        <v>5</v>
      </c>
      <c r="F10061" s="14" t="inlineStr">
        <is>
          <t>—</t>
        </is>
      </c>
      <c r="G10061" s="19" t="n">
        <v>5</v>
      </c>
      <c r="H10061" s="15" t="n">
        <v>922.557312</v>
      </c>
      <c r="I10061" s="16" t="inlineStr">
        <is>
          <t>small</t>
        </is>
      </c>
      <c r="J10061" s="17" t="inlineStr">
        <is>
          <t>—</t>
        </is>
      </c>
      <c r="K10061" s="18" t="n">
        <v>5.47</v>
      </c>
    </row>
    <row r="10062" ht="18" customHeight="1">
      <c r="A10062" s="13" t="inlineStr">
        <is>
          <t>Suvretta Capital Management</t>
        </is>
      </c>
      <c r="B10062" s="16" t="inlineStr">
        <is>
          <t>ERAS</t>
        </is>
      </c>
      <c r="C10062" s="16" t="inlineStr">
        <is>
          <t>SC 13D/G</t>
        </is>
      </c>
      <c r="D10062" s="20" t="inlineStr">
        <is>
          <t>—</t>
        </is>
      </c>
      <c r="E10062" s="19" t="n">
        <v>5</v>
      </c>
      <c r="F10062" s="14" t="inlineStr">
        <is>
          <t>—</t>
        </is>
      </c>
      <c r="G10062" s="19" t="n">
        <v>5</v>
      </c>
      <c r="H10062" s="15" t="n">
        <v>5762.543616</v>
      </c>
      <c r="I10062" s="16" t="inlineStr">
        <is>
          <t>mid</t>
        </is>
      </c>
      <c r="J10062" s="17" t="inlineStr">
        <is>
          <t>—</t>
        </is>
      </c>
      <c r="K10062" s="18" t="n">
        <v>14.64</v>
      </c>
    </row>
    <row r="10063" ht="18" customHeight="1">
      <c r="A10063" s="13" t="inlineStr">
        <is>
          <t>Suvretta Capital Management</t>
        </is>
      </c>
      <c r="B10063" s="16" t="inlineStr">
        <is>
          <t>ZURA</t>
        </is>
      </c>
      <c r="C10063" s="16" t="inlineStr">
        <is>
          <t>SC 13D/G</t>
        </is>
      </c>
      <c r="D10063" s="20" t="inlineStr">
        <is>
          <t>—</t>
        </is>
      </c>
      <c r="E10063" s="19" t="n">
        <v>9.99</v>
      </c>
      <c r="F10063" s="14" t="inlineStr">
        <is>
          <t>—</t>
        </is>
      </c>
      <c r="G10063" s="19" t="n">
        <v>10</v>
      </c>
      <c r="H10063" s="15" t="n">
        <v>484.840448</v>
      </c>
      <c r="I10063" s="16" t="inlineStr">
        <is>
          <t>small</t>
        </is>
      </c>
      <c r="J10063" s="17" t="inlineStr">
        <is>
          <t>—</t>
        </is>
      </c>
      <c r="K10063" s="18" t="n">
        <v>2.24</v>
      </c>
    </row>
    <row r="10064" ht="18" customHeight="1">
      <c r="A10064" s="13" t="inlineStr">
        <is>
          <t>Suvretta Capital Management</t>
        </is>
      </c>
      <c r="B10064" s="16" t="inlineStr">
        <is>
          <t>LXEO</t>
        </is>
      </c>
      <c r="C10064" s="16" t="inlineStr">
        <is>
          <t>SC 13D/G</t>
        </is>
      </c>
      <c r="D10064" s="20" t="inlineStr">
        <is>
          <t>—</t>
        </is>
      </c>
      <c r="E10064" s="19" t="n">
        <v>5</v>
      </c>
      <c r="F10064" s="14" t="inlineStr">
        <is>
          <t>—</t>
        </is>
      </c>
      <c r="G10064" s="19" t="n">
        <v>10</v>
      </c>
      <c r="H10064" s="15" t="n">
        <v>378.474272</v>
      </c>
      <c r="I10064" s="16" t="inlineStr">
        <is>
          <t>small</t>
        </is>
      </c>
      <c r="J10064" s="17" t="inlineStr">
        <is>
          <t>—</t>
        </is>
      </c>
      <c r="K10064" s="18" t="n">
        <v>1.54</v>
      </c>
    </row>
    <row r="10065" ht="18" customHeight="1">
      <c r="A10065" s="13" t="inlineStr">
        <is>
          <t>Suvretta Capital Management</t>
        </is>
      </c>
      <c r="B10065" s="16" t="inlineStr">
        <is>
          <t>CAPR</t>
        </is>
      </c>
      <c r="C10065" s="16" t="inlineStr">
        <is>
          <t>SC 13D/G</t>
        </is>
      </c>
      <c r="D10065" s="20" t="inlineStr">
        <is>
          <t>—</t>
        </is>
      </c>
      <c r="E10065" s="19" t="n">
        <v>5</v>
      </c>
      <c r="F10065" s="14" t="inlineStr">
        <is>
          <t>—</t>
        </is>
      </c>
      <c r="G10065" s="19" t="n">
        <v>5</v>
      </c>
      <c r="H10065" s="15" t="n">
        <v>1245.684864</v>
      </c>
      <c r="I10065" s="16" t="inlineStr">
        <is>
          <t>small</t>
        </is>
      </c>
      <c r="J10065" s="17" t="inlineStr">
        <is>
          <t>—</t>
        </is>
      </c>
      <c r="K10065" s="18" t="n">
        <v>4.45</v>
      </c>
    </row>
    <row r="10066" ht="18" customHeight="1">
      <c r="A10066" s="13" t="inlineStr">
        <is>
          <t>Suvretta Capital Management</t>
        </is>
      </c>
      <c r="B10066" s="16" t="inlineStr">
        <is>
          <t>STRO</t>
        </is>
      </c>
      <c r="C10066" s="16" t="inlineStr">
        <is>
          <t>SC 13D/G</t>
        </is>
      </c>
      <c r="D10066" s="20" t="inlineStr">
        <is>
          <t>—</t>
        </is>
      </c>
      <c r="E10066" s="19" t="n">
        <v>5</v>
      </c>
      <c r="F10066" s="14" t="inlineStr">
        <is>
          <t>—</t>
        </is>
      </c>
      <c r="G10066" s="19" t="n">
        <v>5</v>
      </c>
      <c r="H10066" s="15" t="n">
        <v>492.639136</v>
      </c>
      <c r="I10066" s="16" t="inlineStr">
        <is>
          <t>small</t>
        </is>
      </c>
      <c r="J10066" s="17" t="inlineStr">
        <is>
          <t>—</t>
        </is>
      </c>
      <c r="K10066" s="18" t="inlineStr">
        <is>
          <t>—</t>
        </is>
      </c>
    </row>
    <row r="10067" ht="18" customHeight="1">
      <c r="A10067" s="13" t="inlineStr">
        <is>
          <t>Suvretta Capital Management</t>
        </is>
      </c>
      <c r="B10067" s="16" t="inlineStr">
        <is>
          <t>STRO</t>
        </is>
      </c>
      <c r="C10067" s="16" t="inlineStr">
        <is>
          <t>SC 13D/G</t>
        </is>
      </c>
      <c r="D10067" s="20" t="inlineStr">
        <is>
          <t>—</t>
        </is>
      </c>
      <c r="E10067" s="19" t="n">
        <v>5</v>
      </c>
      <c r="F10067" s="14" t="inlineStr">
        <is>
          <t>—</t>
        </is>
      </c>
      <c r="G10067" s="19" t="n">
        <v>5</v>
      </c>
      <c r="H10067" s="15" t="n">
        <v>492.639136</v>
      </c>
      <c r="I10067" s="16" t="inlineStr">
        <is>
          <t>small</t>
        </is>
      </c>
      <c r="J10067" s="17" t="inlineStr">
        <is>
          <t>—</t>
        </is>
      </c>
      <c r="K10067" s="18" t="inlineStr">
        <is>
          <t>—</t>
        </is>
      </c>
    </row>
    <row r="10068" ht="18" customHeight="1">
      <c r="A10068" s="13" t="inlineStr">
        <is>
          <t>Suvretta Capital Management</t>
        </is>
      </c>
      <c r="B10068" s="16" t="inlineStr">
        <is>
          <t>ZURA</t>
        </is>
      </c>
      <c r="C10068" s="16" t="inlineStr">
        <is>
          <t>SC 13D/G</t>
        </is>
      </c>
      <c r="D10068" s="20" t="inlineStr">
        <is>
          <t>—</t>
        </is>
      </c>
      <c r="E10068" s="19" t="n">
        <v>5</v>
      </c>
      <c r="F10068" s="14" t="inlineStr">
        <is>
          <t>—</t>
        </is>
      </c>
      <c r="G10068" s="19" t="n">
        <v>10</v>
      </c>
      <c r="H10068" s="15" t="n">
        <v>484.840448</v>
      </c>
      <c r="I10068" s="16" t="inlineStr">
        <is>
          <t>small</t>
        </is>
      </c>
      <c r="J10068" s="17" t="inlineStr">
        <is>
          <t>—</t>
        </is>
      </c>
      <c r="K10068" s="18" t="n">
        <v>2.24</v>
      </c>
    </row>
    <row r="10069" ht="18" customHeight="1">
      <c r="A10069" s="13" t="inlineStr">
        <is>
          <t>Suvretta Capital Management</t>
        </is>
      </c>
      <c r="B10069" s="16" t="inlineStr">
        <is>
          <t>IFRX</t>
        </is>
      </c>
      <c r="C10069" s="16" t="inlineStr">
        <is>
          <t>SC 13D/G</t>
        </is>
      </c>
      <c r="D10069" s="20" t="inlineStr">
        <is>
          <t>—</t>
        </is>
      </c>
      <c r="E10069" s="19" t="n">
        <v>5</v>
      </c>
      <c r="F10069" s="14" t="inlineStr">
        <is>
          <t>—</t>
        </is>
      </c>
      <c r="G10069" s="19" t="n">
        <v>5</v>
      </c>
      <c r="H10069" s="15" t="n">
        <v>301.950368</v>
      </c>
      <c r="I10069" s="16" t="inlineStr">
        <is>
          <t>small</t>
        </is>
      </c>
      <c r="J10069" s="17" t="inlineStr">
        <is>
          <t>—</t>
        </is>
      </c>
      <c r="K10069" s="18" t="n">
        <v>3.52</v>
      </c>
    </row>
    <row r="10070" ht="18" customHeight="1">
      <c r="A10070" s="13" t="inlineStr">
        <is>
          <t>Suvretta Capital Management</t>
        </is>
      </c>
      <c r="B10070" s="16" t="inlineStr">
        <is>
          <t>BHVN</t>
        </is>
      </c>
      <c r="C10070" s="16" t="inlineStr">
        <is>
          <t>SC 13D/G</t>
        </is>
      </c>
      <c r="D10070" s="20" t="inlineStr">
        <is>
          <t>—</t>
        </is>
      </c>
      <c r="E10070" s="19" t="n">
        <v>5</v>
      </c>
      <c r="F10070" s="14" t="inlineStr">
        <is>
          <t>—</t>
        </is>
      </c>
      <c r="G10070" s="19" t="n">
        <v>5</v>
      </c>
      <c r="H10070" s="15" t="n">
        <v>2341.223424</v>
      </c>
      <c r="I10070" s="16" t="inlineStr">
        <is>
          <t>mid</t>
        </is>
      </c>
      <c r="J10070" s="17" t="inlineStr">
        <is>
          <t>—</t>
        </is>
      </c>
      <c r="K10070" s="18" t="n">
        <v>18.08</v>
      </c>
    </row>
    <row r="10071" ht="18" customHeight="1">
      <c r="A10071" s="13" t="inlineStr">
        <is>
          <t>Suvretta Capital Management</t>
        </is>
      </c>
      <c r="B10071" s="16" t="inlineStr">
        <is>
          <t>PVLA</t>
        </is>
      </c>
      <c r="C10071" s="16" t="inlineStr">
        <is>
          <t>SC 13D/G</t>
        </is>
      </c>
      <c r="D10071" s="20" t="inlineStr">
        <is>
          <t>—</t>
        </is>
      </c>
      <c r="E10071" s="19" t="n">
        <v>5</v>
      </c>
      <c r="F10071" s="14" t="inlineStr">
        <is>
          <t>—</t>
        </is>
      </c>
      <c r="G10071" s="19" t="n">
        <v>5</v>
      </c>
      <c r="H10071" s="15" t="n">
        <v>2076.27008</v>
      </c>
      <c r="I10071" s="16" t="inlineStr">
        <is>
          <t>mid</t>
        </is>
      </c>
      <c r="J10071" s="17" t="inlineStr">
        <is>
          <t>—</t>
        </is>
      </c>
      <c r="K10071" s="18" t="n">
        <v>8.92</v>
      </c>
    </row>
    <row r="10072" ht="18" customHeight="1">
      <c r="A10072" s="13" t="inlineStr">
        <is>
          <t>Suvretta Capital Management</t>
        </is>
      </c>
      <c r="B10072" s="16" t="inlineStr">
        <is>
          <t>CMPX</t>
        </is>
      </c>
      <c r="C10072" s="16" t="inlineStr">
        <is>
          <t>SC 13D/G</t>
        </is>
      </c>
      <c r="D10072" s="20" t="inlineStr">
        <is>
          <t>—</t>
        </is>
      </c>
      <c r="E10072" s="19" t="n">
        <v>5</v>
      </c>
      <c r="F10072" s="14" t="inlineStr">
        <is>
          <t>—</t>
        </is>
      </c>
      <c r="G10072" s="19" t="n">
        <v>10</v>
      </c>
      <c r="H10072" s="15" t="n">
        <v>419.604832</v>
      </c>
      <c r="I10072" s="16" t="inlineStr">
        <is>
          <t>small</t>
        </is>
      </c>
      <c r="J10072" s="17" t="inlineStr">
        <is>
          <t>—</t>
        </is>
      </c>
      <c r="K10072" s="18" t="n">
        <v>2.25</v>
      </c>
    </row>
    <row r="10073" ht="18" customHeight="1">
      <c r="A10073" s="13" t="inlineStr">
        <is>
          <t>Suvretta Capital Management</t>
        </is>
      </c>
      <c r="B10073" s="16" t="inlineStr">
        <is>
          <t>PEPG</t>
        </is>
      </c>
      <c r="C10073" s="16" t="inlineStr">
        <is>
          <t>SC 13D/G</t>
        </is>
      </c>
      <c r="D10073" s="20" t="inlineStr">
        <is>
          <t>—</t>
        </is>
      </c>
      <c r="E10073" s="19" t="n">
        <v>5</v>
      </c>
      <c r="F10073" s="14" t="inlineStr">
        <is>
          <t>—</t>
        </is>
      </c>
      <c r="G10073" s="19" t="n">
        <v>5</v>
      </c>
      <c r="H10073" s="15" t="n">
        <v>161.855952</v>
      </c>
      <c r="I10073" s="16" t="inlineStr">
        <is>
          <t>micro</t>
        </is>
      </c>
      <c r="J10073" s="17" t="inlineStr">
        <is>
          <t>—</t>
        </is>
      </c>
      <c r="K10073" s="18" t="n">
        <v>1.21</v>
      </c>
    </row>
    <row r="10074" ht="18" customHeight="1">
      <c r="A10074" s="13" t="inlineStr">
        <is>
          <t>Suvretta Capital Management</t>
        </is>
      </c>
      <c r="B10074" s="16" t="inlineStr">
        <is>
          <t>STRO</t>
        </is>
      </c>
      <c r="C10074" s="16" t="inlineStr">
        <is>
          <t>SC 13D/G</t>
        </is>
      </c>
      <c r="D10074" s="20" t="inlineStr">
        <is>
          <t>—</t>
        </is>
      </c>
      <c r="E10074" s="19" t="n">
        <v>5</v>
      </c>
      <c r="F10074" s="14" t="inlineStr">
        <is>
          <t>—</t>
        </is>
      </c>
      <c r="G10074" s="19" t="n">
        <v>5</v>
      </c>
      <c r="H10074" s="15" t="n">
        <v>492.639136</v>
      </c>
      <c r="I10074" s="16" t="inlineStr">
        <is>
          <t>small</t>
        </is>
      </c>
      <c r="J10074" s="17" t="inlineStr">
        <is>
          <t>—</t>
        </is>
      </c>
      <c r="K10074" s="18" t="inlineStr">
        <is>
          <t>—</t>
        </is>
      </c>
    </row>
    <row r="10075" ht="18" customHeight="1">
      <c r="A10075" s="13" t="inlineStr">
        <is>
          <t>Suvretta Capital Management</t>
        </is>
      </c>
      <c r="B10075" s="16" t="inlineStr">
        <is>
          <t>CMPX</t>
        </is>
      </c>
      <c r="C10075" s="16" t="inlineStr">
        <is>
          <t>SC 13D/G</t>
        </is>
      </c>
      <c r="D10075" s="20" t="inlineStr">
        <is>
          <t>—</t>
        </is>
      </c>
      <c r="E10075" s="19" t="n">
        <v>5</v>
      </c>
      <c r="F10075" s="14" t="inlineStr">
        <is>
          <t>—</t>
        </is>
      </c>
      <c r="G10075" s="19" t="n">
        <v>10</v>
      </c>
      <c r="H10075" s="15" t="n">
        <v>419.604832</v>
      </c>
      <c r="I10075" s="16" t="inlineStr">
        <is>
          <t>small</t>
        </is>
      </c>
      <c r="J10075" s="17" t="inlineStr">
        <is>
          <t>—</t>
        </is>
      </c>
      <c r="K10075" s="18" t="n">
        <v>2.25</v>
      </c>
    </row>
    <row r="10076" ht="18" customHeight="1">
      <c r="A10076" s="13" t="inlineStr">
        <is>
          <t>Suvretta Capital Management</t>
        </is>
      </c>
      <c r="B10076" s="16" t="inlineStr">
        <is>
          <t>ERAS</t>
        </is>
      </c>
      <c r="C10076" s="16" t="inlineStr">
        <is>
          <t>SC 13D/G</t>
        </is>
      </c>
      <c r="D10076" s="20" t="inlineStr">
        <is>
          <t>—</t>
        </is>
      </c>
      <c r="E10076" s="19" t="n">
        <v>5</v>
      </c>
      <c r="F10076" s="14" t="inlineStr">
        <is>
          <t>—</t>
        </is>
      </c>
      <c r="G10076" s="19" t="n">
        <v>5</v>
      </c>
      <c r="H10076" s="15" t="n">
        <v>5762.543616</v>
      </c>
      <c r="I10076" s="16" t="inlineStr">
        <is>
          <t>mid</t>
        </is>
      </c>
      <c r="J10076" s="17" t="inlineStr">
        <is>
          <t>—</t>
        </is>
      </c>
      <c r="K10076" s="18" t="n">
        <v>14.64</v>
      </c>
    </row>
    <row r="10077" ht="18" customHeight="1">
      <c r="A10077" s="13" t="inlineStr">
        <is>
          <t>Suvretta Capital Management</t>
        </is>
      </c>
      <c r="B10077" s="16" t="inlineStr">
        <is>
          <t>AURA</t>
        </is>
      </c>
      <c r="C10077" s="16" t="inlineStr">
        <is>
          <t>SC 13D/G</t>
        </is>
      </c>
      <c r="D10077" s="20" t="inlineStr">
        <is>
          <t>—</t>
        </is>
      </c>
      <c r="E10077" s="19" t="n">
        <v>9.99</v>
      </c>
      <c r="F10077" s="14" t="inlineStr">
        <is>
          <t>—</t>
        </is>
      </c>
      <c r="G10077" s="19" t="n">
        <v>10</v>
      </c>
      <c r="H10077" s="15" t="n">
        <v>707.505088</v>
      </c>
      <c r="I10077" s="16" t="inlineStr">
        <is>
          <t>small</t>
        </is>
      </c>
      <c r="J10077" s="17" t="inlineStr">
        <is>
          <t>—</t>
        </is>
      </c>
      <c r="K10077" s="18" t="n">
        <v>4.09</v>
      </c>
    </row>
    <row r="10078" ht="18" customHeight="1">
      <c r="A10078" s="13" t="inlineStr">
        <is>
          <t>Suvretta Capital Management</t>
        </is>
      </c>
      <c r="B10078" s="16" t="inlineStr">
        <is>
          <t>ABEO</t>
        </is>
      </c>
      <c r="C10078" s="16" t="inlineStr">
        <is>
          <t>SC 13D/G</t>
        </is>
      </c>
      <c r="D10078" s="20" t="inlineStr">
        <is>
          <t>—</t>
        </is>
      </c>
      <c r="E10078" s="19" t="n">
        <v>5</v>
      </c>
      <c r="F10078" s="14" t="inlineStr">
        <is>
          <t>—</t>
        </is>
      </c>
      <c r="G10078" s="19" t="n">
        <v>5</v>
      </c>
      <c r="H10078" s="15" t="n">
        <v>397.826112</v>
      </c>
      <c r="I10078" s="16" t="inlineStr">
        <is>
          <t>small</t>
        </is>
      </c>
      <c r="J10078" s="17" t="inlineStr">
        <is>
          <t>—</t>
        </is>
      </c>
      <c r="K10078" s="18" t="n">
        <v>2.74</v>
      </c>
    </row>
    <row r="10079" ht="18" customHeight="1">
      <c r="A10079" s="13" t="inlineStr">
        <is>
          <t>Suvretta Capital Management</t>
        </is>
      </c>
      <c r="B10079" s="16" t="inlineStr">
        <is>
          <t>AVBP</t>
        </is>
      </c>
      <c r="C10079" s="16" t="inlineStr">
        <is>
          <t>SC 13D/G</t>
        </is>
      </c>
      <c r="D10079" s="20" t="inlineStr">
        <is>
          <t>—</t>
        </is>
      </c>
      <c r="E10079" s="19" t="n">
        <v>5</v>
      </c>
      <c r="F10079" s="14" t="inlineStr">
        <is>
          <t>—</t>
        </is>
      </c>
      <c r="G10079" s="19" t="n">
        <v>6.1</v>
      </c>
      <c r="H10079" s="15" t="n">
        <v>1569.109248</v>
      </c>
      <c r="I10079" s="16" t="inlineStr">
        <is>
          <t>small</t>
        </is>
      </c>
      <c r="J10079" s="17" t="inlineStr">
        <is>
          <t>—</t>
        </is>
      </c>
      <c r="K10079" s="18" t="n">
        <v>4.71</v>
      </c>
    </row>
    <row r="10080" ht="18" customHeight="1">
      <c r="A10080" s="13" t="inlineStr">
        <is>
          <t>Suvretta Capital Management</t>
        </is>
      </c>
      <c r="B10080" s="16" t="inlineStr">
        <is>
          <t>FULC</t>
        </is>
      </c>
      <c r="C10080" s="16" t="inlineStr">
        <is>
          <t>SC 13D/G</t>
        </is>
      </c>
      <c r="D10080" s="20" t="inlineStr">
        <is>
          <t>—</t>
        </is>
      </c>
      <c r="E10080" s="19" t="n">
        <v>5</v>
      </c>
      <c r="F10080" s="14" t="inlineStr">
        <is>
          <t>—</t>
        </is>
      </c>
      <c r="G10080" s="19" t="n">
        <v>10</v>
      </c>
      <c r="H10080" s="15" t="n">
        <v>233.216624</v>
      </c>
      <c r="I10080" s="16" t="inlineStr">
        <is>
          <t>micro</t>
        </is>
      </c>
      <c r="J10080" s="17" t="inlineStr">
        <is>
          <t>—</t>
        </is>
      </c>
      <c r="K10080" s="18" t="n">
        <v>0.7</v>
      </c>
    </row>
    <row r="10081" ht="18" customHeight="1">
      <c r="A10081" s="13" t="inlineStr">
        <is>
          <t>Suvretta Capital Management</t>
        </is>
      </c>
      <c r="B10081" s="16" t="inlineStr">
        <is>
          <t>KURA</t>
        </is>
      </c>
      <c r="C10081" s="16" t="inlineStr">
        <is>
          <t>SC 13D/G</t>
        </is>
      </c>
      <c r="D10081" s="20" t="inlineStr">
        <is>
          <t>—</t>
        </is>
      </c>
      <c r="E10081" s="19" t="n">
        <v>9.99</v>
      </c>
      <c r="F10081" s="14" t="inlineStr">
        <is>
          <t>—</t>
        </is>
      </c>
      <c r="G10081" s="19" t="n">
        <v>10</v>
      </c>
      <c r="H10081" s="15" t="n">
        <v>1016.466496</v>
      </c>
      <c r="I10081" s="16" t="inlineStr">
        <is>
          <t>small</t>
        </is>
      </c>
      <c r="J10081" s="17" t="inlineStr">
        <is>
          <t>—</t>
        </is>
      </c>
      <c r="K10081" s="18" t="n">
        <v>9.42</v>
      </c>
    </row>
    <row r="10082" ht="18" customHeight="1">
      <c r="A10082" s="13" t="inlineStr">
        <is>
          <t>Suvretta Capital Management</t>
        </is>
      </c>
      <c r="B10082" s="16" t="inlineStr">
        <is>
          <t>GLUE</t>
        </is>
      </c>
      <c r="C10082" s="16" t="inlineStr">
        <is>
          <t>SC 13D/G</t>
        </is>
      </c>
      <c r="D10082" s="20" t="inlineStr">
        <is>
          <t>—</t>
        </is>
      </c>
      <c r="E10082" s="19" t="n">
        <v>5</v>
      </c>
      <c r="F10082" s="14" t="inlineStr">
        <is>
          <t>—</t>
        </is>
      </c>
      <c r="G10082" s="19" t="n">
        <v>5</v>
      </c>
      <c r="H10082" s="15" t="n">
        <v>1946.40576</v>
      </c>
      <c r="I10082" s="16" t="inlineStr">
        <is>
          <t>small</t>
        </is>
      </c>
      <c r="J10082" s="17" t="inlineStr">
        <is>
          <t>—</t>
        </is>
      </c>
      <c r="K10082" s="18" t="n">
        <v>3.72</v>
      </c>
    </row>
    <row r="10083" ht="18" customHeight="1">
      <c r="A10083" s="13" t="inlineStr">
        <is>
          <t>Suvretta Capital Management</t>
        </is>
      </c>
      <c r="B10083" s="16" t="inlineStr">
        <is>
          <t>AURA</t>
        </is>
      </c>
      <c r="C10083" s="16" t="inlineStr">
        <is>
          <t>SC 13D/G</t>
        </is>
      </c>
      <c r="D10083" s="20" t="inlineStr">
        <is>
          <t>—</t>
        </is>
      </c>
      <c r="E10083" s="19" t="n">
        <v>5</v>
      </c>
      <c r="F10083" s="14" t="inlineStr">
        <is>
          <t>—</t>
        </is>
      </c>
      <c r="G10083" s="19" t="n">
        <v>10</v>
      </c>
      <c r="H10083" s="15" t="n">
        <v>707.505088</v>
      </c>
      <c r="I10083" s="16" t="inlineStr">
        <is>
          <t>small</t>
        </is>
      </c>
      <c r="J10083" s="17" t="inlineStr">
        <is>
          <t>—</t>
        </is>
      </c>
      <c r="K10083" s="18" t="n">
        <v>4.09</v>
      </c>
    </row>
    <row r="10084" ht="18" customHeight="1">
      <c r="A10084" s="13" t="inlineStr">
        <is>
          <t>Suvretta Capital Management</t>
        </is>
      </c>
      <c r="B10084" s="16" t="inlineStr">
        <is>
          <t>WHWK</t>
        </is>
      </c>
      <c r="C10084" s="16" t="inlineStr">
        <is>
          <t>SC 13D/G</t>
        </is>
      </c>
      <c r="D10084" s="20" t="inlineStr">
        <is>
          <t>—</t>
        </is>
      </c>
      <c r="E10084" s="19" t="n">
        <v>9.99</v>
      </c>
      <c r="F10084" s="14" t="inlineStr">
        <is>
          <t>—</t>
        </is>
      </c>
      <c r="G10084" s="19" t="n">
        <v>20</v>
      </c>
      <c r="H10084" s="15" t="n">
        <v>196.326288</v>
      </c>
      <c r="I10084" s="16" t="inlineStr">
        <is>
          <t>micro</t>
        </is>
      </c>
      <c r="J10084" s="17" t="inlineStr">
        <is>
          <t>—</t>
        </is>
      </c>
      <c r="K10084" s="18" t="n">
        <v>1.37</v>
      </c>
    </row>
    <row r="10085" ht="18" customHeight="1">
      <c r="A10085" s="13" t="inlineStr">
        <is>
          <t>Suvretta Capital Management</t>
        </is>
      </c>
      <c r="B10085" s="16" t="inlineStr">
        <is>
          <t>KURA</t>
        </is>
      </c>
      <c r="C10085" s="16" t="inlineStr">
        <is>
          <t>SC 13D/G</t>
        </is>
      </c>
      <c r="D10085" s="20" t="inlineStr">
        <is>
          <t>—</t>
        </is>
      </c>
      <c r="E10085" s="19" t="n">
        <v>9.99</v>
      </c>
      <c r="F10085" s="14" t="inlineStr">
        <is>
          <t>—</t>
        </is>
      </c>
      <c r="G10085" s="19" t="n">
        <v>10</v>
      </c>
      <c r="H10085" s="15" t="n">
        <v>1016.466496</v>
      </c>
      <c r="I10085" s="16" t="inlineStr">
        <is>
          <t>small</t>
        </is>
      </c>
      <c r="J10085" s="17" t="inlineStr">
        <is>
          <t>—</t>
        </is>
      </c>
      <c r="K10085" s="18" t="n">
        <v>9.42</v>
      </c>
    </row>
    <row r="10086" ht="18" customHeight="1">
      <c r="A10086" s="13" t="inlineStr">
        <is>
          <t>Suvretta Capital Management</t>
        </is>
      </c>
      <c r="B10086" s="16" t="inlineStr">
        <is>
          <t>PEPG</t>
        </is>
      </c>
      <c r="C10086" s="16" t="inlineStr">
        <is>
          <t>SC 13D/G</t>
        </is>
      </c>
      <c r="D10086" s="20" t="inlineStr">
        <is>
          <t>—</t>
        </is>
      </c>
      <c r="E10086" s="19" t="n">
        <v>5</v>
      </c>
      <c r="F10086" s="14" t="inlineStr">
        <is>
          <t>—</t>
        </is>
      </c>
      <c r="G10086" s="19" t="n">
        <v>5</v>
      </c>
      <c r="H10086" s="15" t="n">
        <v>161.855952</v>
      </c>
      <c r="I10086" s="16" t="inlineStr">
        <is>
          <t>micro</t>
        </is>
      </c>
      <c r="J10086" s="17" t="inlineStr">
        <is>
          <t>—</t>
        </is>
      </c>
      <c r="K10086" s="18" t="n">
        <v>1.21</v>
      </c>
    </row>
    <row r="10087" ht="18" customHeight="1">
      <c r="A10087" s="13" t="inlineStr">
        <is>
          <t>Suvretta Capital Management</t>
        </is>
      </c>
      <c r="B10087" s="16" t="inlineStr">
        <is>
          <t>FULC</t>
        </is>
      </c>
      <c r="C10087" s="16" t="inlineStr">
        <is>
          <t>SC 13D/G</t>
        </is>
      </c>
      <c r="D10087" s="20" t="inlineStr">
        <is>
          <t>—</t>
        </is>
      </c>
      <c r="E10087" s="19" t="n">
        <v>5</v>
      </c>
      <c r="F10087" s="14" t="inlineStr">
        <is>
          <t>—</t>
        </is>
      </c>
      <c r="G10087" s="19" t="n">
        <v>10</v>
      </c>
      <c r="H10087" s="15" t="n">
        <v>233.216624</v>
      </c>
      <c r="I10087" s="16" t="inlineStr">
        <is>
          <t>micro</t>
        </is>
      </c>
      <c r="J10087" s="17" t="inlineStr">
        <is>
          <t>—</t>
        </is>
      </c>
      <c r="K10087" s="18" t="n">
        <v>0.7</v>
      </c>
    </row>
    <row r="10088" ht="18" customHeight="1">
      <c r="A10088" s="13" t="inlineStr">
        <is>
          <t>Symphony Financial Partners</t>
        </is>
      </c>
      <c r="B10088" s="16" t="inlineStr">
        <is>
          <t>6566.T</t>
        </is>
      </c>
      <c r="C10088" s="16" t="inlineStr">
        <is>
          <t>XLSX</t>
        </is>
      </c>
      <c r="D10088" s="20" t="inlineStr">
        <is>
          <t>—</t>
        </is>
      </c>
      <c r="E10088" s="19" t="n">
        <v>0</v>
      </c>
      <c r="F10088" s="14" t="n">
        <v>1</v>
      </c>
      <c r="G10088" s="19" t="inlineStr">
        <is>
          <t>—</t>
        </is>
      </c>
      <c r="H10088" s="15" t="n">
        <v>20712.05888</v>
      </c>
      <c r="I10088" s="16" t="inlineStr">
        <is>
          <t>large</t>
        </is>
      </c>
      <c r="J10088" s="17" t="n">
        <v>5.4</v>
      </c>
      <c r="K10088" s="18" t="n">
        <v>0.99</v>
      </c>
    </row>
    <row r="10089" ht="18" customHeight="1">
      <c r="A10089" s="13" t="inlineStr">
        <is>
          <t>TCI Fund Management Ltd</t>
        </is>
      </c>
      <c r="B10089" s="16" t="inlineStr">
        <is>
          <t>GE</t>
        </is>
      </c>
      <c r="C10089" s="16" t="inlineStr">
        <is>
          <t>13F-HR</t>
        </is>
      </c>
      <c r="D10089" s="20" t="n">
        <v>13482</v>
      </c>
      <c r="E10089" s="19" t="n">
        <v>29.85</v>
      </c>
      <c r="F10089" s="14" t="inlineStr">
        <is>
          <t>—</t>
        </is>
      </c>
      <c r="G10089" s="19" t="inlineStr">
        <is>
          <t>—</t>
        </is>
      </c>
      <c r="H10089" s="15" t="n">
        <v>375375.921152</v>
      </c>
      <c r="I10089" s="16" t="inlineStr">
        <is>
          <t>large</t>
        </is>
      </c>
      <c r="J10089" s="17" t="n">
        <v>34.9</v>
      </c>
      <c r="K10089" s="18" t="n">
        <v>20.76</v>
      </c>
    </row>
    <row r="10090" ht="18" customHeight="1">
      <c r="A10090" s="13" t="inlineStr">
        <is>
          <t>TCI Fund Management Ltd</t>
        </is>
      </c>
      <c r="B10090" s="16" t="inlineStr">
        <is>
          <t>GE</t>
        </is>
      </c>
      <c r="C10090" s="16" t="inlineStr">
        <is>
          <t>XLSX</t>
        </is>
      </c>
      <c r="D10090" s="20" t="n">
        <v>13480</v>
      </c>
      <c r="E10090" s="19" t="n">
        <v>29.85</v>
      </c>
      <c r="F10090" s="14" t="n">
        <v>1</v>
      </c>
      <c r="G10090" s="19" t="inlineStr">
        <is>
          <t>—</t>
        </is>
      </c>
      <c r="H10090" s="15" t="n">
        <v>375375.921152</v>
      </c>
      <c r="I10090" s="16" t="inlineStr">
        <is>
          <t>large</t>
        </is>
      </c>
      <c r="J10090" s="17" t="n">
        <v>34.9</v>
      </c>
      <c r="K10090" s="18" t="n">
        <v>20.76</v>
      </c>
    </row>
    <row r="10091" ht="18" customHeight="1">
      <c r="A10091" s="13" t="inlineStr">
        <is>
          <t>TCI Fund Management Ltd</t>
        </is>
      </c>
      <c r="B10091" s="16" t="inlineStr">
        <is>
          <t>V</t>
        </is>
      </c>
      <c r="C10091" s="16" t="inlineStr">
        <is>
          <t>13F-HR</t>
        </is>
      </c>
      <c r="D10091" s="20" t="n">
        <v>9208.700000000001</v>
      </c>
      <c r="E10091" s="19" t="n">
        <v>20.39</v>
      </c>
      <c r="F10091" s="14" t="inlineStr">
        <is>
          <t>—</t>
        </is>
      </c>
      <c r="G10091" s="19" t="inlineStr">
        <is>
          <t>—</t>
        </is>
      </c>
      <c r="H10091" s="15" t="n">
        <v>663651.549184</v>
      </c>
      <c r="I10091" s="16" t="inlineStr">
        <is>
          <t>large</t>
        </is>
      </c>
      <c r="J10091" s="17" t="n">
        <v>22.1</v>
      </c>
      <c r="K10091" s="18" t="n">
        <v>18.72</v>
      </c>
    </row>
    <row r="10092" ht="18" customHeight="1">
      <c r="A10092" s="13" t="inlineStr">
        <is>
          <t>TCI Fund Management Ltd</t>
        </is>
      </c>
      <c r="B10092" s="16" t="inlineStr">
        <is>
          <t>MCO</t>
        </is>
      </c>
      <c r="C10092" s="16" t="inlineStr">
        <is>
          <t>13F-HR</t>
        </is>
      </c>
      <c r="D10092" s="20" t="n">
        <v>6253.2</v>
      </c>
      <c r="E10092" s="19" t="n">
        <v>13.84</v>
      </c>
      <c r="F10092" s="14" t="inlineStr">
        <is>
          <t>—</t>
        </is>
      </c>
      <c r="G10092" s="19" t="inlineStr">
        <is>
          <t>—</t>
        </is>
      </c>
      <c r="H10092" s="15" t="n">
        <v>85116.329984</v>
      </c>
      <c r="I10092" s="16" t="inlineStr">
        <is>
          <t>large</t>
        </is>
      </c>
      <c r="J10092" s="17" t="n">
        <v>23.9</v>
      </c>
      <c r="K10092" s="18" t="n">
        <v>28.43</v>
      </c>
    </row>
    <row r="10093" ht="18" customHeight="1">
      <c r="A10093" s="13" t="inlineStr">
        <is>
          <t>TCI Fund Management Ltd</t>
        </is>
      </c>
      <c r="B10093" s="16" t="inlineStr">
        <is>
          <t>MCO</t>
        </is>
      </c>
      <c r="C10093" s="16" t="inlineStr">
        <is>
          <t>XLSX</t>
        </is>
      </c>
      <c r="D10093" s="20" t="n">
        <v>6250</v>
      </c>
      <c r="E10093" s="19" t="n">
        <v>13.84</v>
      </c>
      <c r="F10093" s="14" t="n">
        <v>1</v>
      </c>
      <c r="G10093" s="19" t="inlineStr">
        <is>
          <t>—</t>
        </is>
      </c>
      <c r="H10093" s="15" t="n">
        <v>85116.329984</v>
      </c>
      <c r="I10093" s="16" t="inlineStr">
        <is>
          <t>large</t>
        </is>
      </c>
      <c r="J10093" s="17" t="n">
        <v>23.9</v>
      </c>
      <c r="K10093" s="18" t="n">
        <v>28.43</v>
      </c>
    </row>
    <row r="10094" ht="18" customHeight="1">
      <c r="A10094" s="13" t="inlineStr">
        <is>
          <t>TCI Fund Management Ltd</t>
        </is>
      </c>
      <c r="B10094" s="16" t="inlineStr">
        <is>
          <t>SPGI</t>
        </is>
      </c>
      <c r="C10094" s="16" t="inlineStr">
        <is>
          <t>XLSX</t>
        </is>
      </c>
      <c r="D10094" s="20" t="n">
        <v>5970</v>
      </c>
      <c r="E10094" s="19" t="n">
        <v>13.22</v>
      </c>
      <c r="F10094" s="14" t="n">
        <v>1</v>
      </c>
      <c r="G10094" s="19" t="inlineStr">
        <is>
          <t>—</t>
        </is>
      </c>
      <c r="H10094" s="15" t="n">
        <v>127428.001792</v>
      </c>
      <c r="I10094" s="16" t="inlineStr">
        <is>
          <t>large</t>
        </is>
      </c>
      <c r="J10094" s="17" t="n">
        <v>18.5</v>
      </c>
      <c r="K10094" s="18" t="n">
        <v>4.09</v>
      </c>
    </row>
    <row r="10095" ht="18" customHeight="1">
      <c r="A10095" s="13" t="inlineStr">
        <is>
          <t>TCI Fund Management Ltd</t>
        </is>
      </c>
      <c r="B10095" s="16" t="inlineStr">
        <is>
          <t>SPGI</t>
        </is>
      </c>
      <c r="C10095" s="16" t="inlineStr">
        <is>
          <t>13F-HR</t>
        </is>
      </c>
      <c r="D10095" s="20" t="n">
        <v>5969.8</v>
      </c>
      <c r="E10095" s="19" t="n">
        <v>13.22</v>
      </c>
      <c r="F10095" s="14" t="inlineStr">
        <is>
          <t>—</t>
        </is>
      </c>
      <c r="G10095" s="19" t="inlineStr">
        <is>
          <t>—</t>
        </is>
      </c>
      <c r="H10095" s="15" t="n">
        <v>127428.001792</v>
      </c>
      <c r="I10095" s="16" t="inlineStr">
        <is>
          <t>large</t>
        </is>
      </c>
      <c r="J10095" s="17" t="n">
        <v>18.5</v>
      </c>
      <c r="K10095" s="18" t="n">
        <v>4.09</v>
      </c>
    </row>
    <row r="10096" ht="18" customHeight="1">
      <c r="A10096" s="13" t="inlineStr">
        <is>
          <t>TCI Fund Management Ltd</t>
        </is>
      </c>
      <c r="B10096" s="16" t="inlineStr">
        <is>
          <t>CP</t>
        </is>
      </c>
      <c r="C10096" s="16" t="inlineStr">
        <is>
          <t>XLSX</t>
        </is>
      </c>
      <c r="D10096" s="20" t="n">
        <v>3660</v>
      </c>
      <c r="E10096" s="19" t="n">
        <v>8.1</v>
      </c>
      <c r="F10096" s="14" t="n">
        <v>1</v>
      </c>
      <c r="G10096" s="19" t="inlineStr">
        <is>
          <t>—</t>
        </is>
      </c>
      <c r="H10096" s="15" t="n">
        <v>80002.801664</v>
      </c>
      <c r="I10096" s="16" t="inlineStr">
        <is>
          <t>large</t>
        </is>
      </c>
      <c r="J10096" s="17" t="n">
        <v>13</v>
      </c>
      <c r="K10096" s="18" t="n">
        <v>2.45</v>
      </c>
    </row>
    <row r="10097" ht="18" customHeight="1">
      <c r="A10097" s="13" t="inlineStr">
        <is>
          <t>TCI Fund Management Ltd</t>
        </is>
      </c>
      <c r="B10097" s="16" t="inlineStr">
        <is>
          <t>CP</t>
        </is>
      </c>
      <c r="C10097" s="16" t="inlineStr">
        <is>
          <t>13F-HR</t>
        </is>
      </c>
      <c r="D10097" s="20" t="n">
        <v>3659.6</v>
      </c>
      <c r="E10097" s="19" t="n">
        <v>8.1</v>
      </c>
      <c r="F10097" s="14" t="inlineStr">
        <is>
          <t>—</t>
        </is>
      </c>
      <c r="G10097" s="19" t="inlineStr">
        <is>
          <t>—</t>
        </is>
      </c>
      <c r="H10097" s="15" t="n">
        <v>80002.801664</v>
      </c>
      <c r="I10097" s="16" t="inlineStr">
        <is>
          <t>large</t>
        </is>
      </c>
      <c r="J10097" s="17" t="n">
        <v>13</v>
      </c>
      <c r="K10097" s="18" t="n">
        <v>2.45</v>
      </c>
    </row>
    <row r="10098" ht="18" customHeight="1">
      <c r="A10098" s="13" t="inlineStr">
        <is>
          <t>TCI Fund Management Ltd</t>
        </is>
      </c>
      <c r="B10098" s="16" t="inlineStr">
        <is>
          <t>GOOG</t>
        </is>
      </c>
      <c r="C10098" s="16" t="inlineStr">
        <is>
          <t>XLSX</t>
        </is>
      </c>
      <c r="D10098" s="20" t="n">
        <v>2540</v>
      </c>
      <c r="E10098" s="19" t="n">
        <v>5.62</v>
      </c>
      <c r="F10098" s="14" t="n">
        <v>1</v>
      </c>
      <c r="G10098" s="19" t="inlineStr">
        <is>
          <t>—</t>
        </is>
      </c>
      <c r="H10098" s="15" t="n">
        <v>4332279.300096</v>
      </c>
      <c r="I10098" s="16" t="inlineStr">
        <is>
          <t>large</t>
        </is>
      </c>
      <c r="J10098" s="17" t="n">
        <v>26.6</v>
      </c>
      <c r="K10098" s="18" t="n">
        <v>8.98</v>
      </c>
    </row>
    <row r="10099" ht="18" customHeight="1">
      <c r="A10099" s="13" t="inlineStr">
        <is>
          <t>TCI Fund Management Ltd</t>
        </is>
      </c>
      <c r="B10099" s="16" t="inlineStr">
        <is>
          <t>GOOGL</t>
        </is>
      </c>
      <c r="C10099" s="16" t="inlineStr">
        <is>
          <t>13F-HR</t>
        </is>
      </c>
      <c r="D10099" s="20" t="n">
        <v>2539.9</v>
      </c>
      <c r="E10099" s="19" t="n">
        <v>5.62</v>
      </c>
      <c r="F10099" s="14" t="inlineStr">
        <is>
          <t>—</t>
        </is>
      </c>
      <c r="G10099" s="19" t="inlineStr">
        <is>
          <t>—</t>
        </is>
      </c>
      <c r="H10099" s="15" t="n">
        <v>4358514.93376</v>
      </c>
      <c r="I10099" s="16" t="inlineStr">
        <is>
          <t>large</t>
        </is>
      </c>
      <c r="J10099" s="17" t="n">
        <v>26.8</v>
      </c>
      <c r="K10099" s="18" t="n">
        <v>9.039999999999999</v>
      </c>
    </row>
    <row r="10100" ht="18" customHeight="1">
      <c r="A10100" s="13" t="inlineStr">
        <is>
          <t>TCI Fund Management Ltd</t>
        </is>
      </c>
      <c r="B10100" s="16" t="inlineStr">
        <is>
          <t>FER</t>
        </is>
      </c>
      <c r="C10100" s="16" t="inlineStr">
        <is>
          <t>XLSX</t>
        </is>
      </c>
      <c r="D10100" s="20" t="n">
        <v>1330</v>
      </c>
      <c r="E10100" s="19" t="n">
        <v>2.94</v>
      </c>
      <c r="F10100" s="14" t="n">
        <v>1</v>
      </c>
      <c r="G10100" s="19" t="inlineStr">
        <is>
          <t>—</t>
        </is>
      </c>
      <c r="H10100" s="15" t="n">
        <v>46001.098752</v>
      </c>
      <c r="I10100" s="16" t="inlineStr">
        <is>
          <t>large</t>
        </is>
      </c>
      <c r="J10100" s="17" t="n">
        <v>37.6</v>
      </c>
      <c r="K10100" s="18" t="n">
        <v>6.88</v>
      </c>
    </row>
    <row r="10101" ht="18" customHeight="1">
      <c r="A10101" s="13" t="inlineStr">
        <is>
          <t>TCI Fund Management Ltd</t>
        </is>
      </c>
      <c r="B10101" s="16" t="inlineStr">
        <is>
          <t>FER</t>
        </is>
      </c>
      <c r="C10101" s="16" t="inlineStr">
        <is>
          <t>13F-HR</t>
        </is>
      </c>
      <c r="D10101" s="20" t="n">
        <v>1327.9</v>
      </c>
      <c r="E10101" s="19" t="n">
        <v>2.94</v>
      </c>
      <c r="F10101" s="14" t="inlineStr">
        <is>
          <t>—</t>
        </is>
      </c>
      <c r="G10101" s="19" t="inlineStr">
        <is>
          <t>—</t>
        </is>
      </c>
      <c r="H10101" s="15" t="n">
        <v>46001.098752</v>
      </c>
      <c r="I10101" s="16" t="inlineStr">
        <is>
          <t>large</t>
        </is>
      </c>
      <c r="J10101" s="17" t="n">
        <v>37.6</v>
      </c>
      <c r="K10101" s="18" t="n">
        <v>6.88</v>
      </c>
    </row>
    <row r="10102" ht="18" customHeight="1">
      <c r="A10102" s="13" t="inlineStr">
        <is>
          <t>TCI Fund Management Ltd</t>
        </is>
      </c>
      <c r="B10102" s="16" t="inlineStr">
        <is>
          <t>CNI</t>
        </is>
      </c>
      <c r="C10102" s="16" t="inlineStr">
        <is>
          <t>13F-HR</t>
        </is>
      </c>
      <c r="D10102" s="20" t="n">
        <v>1013.2</v>
      </c>
      <c r="E10102" s="19" t="n">
        <v>2.24</v>
      </c>
      <c r="F10102" s="14" t="inlineStr">
        <is>
          <t>—</t>
        </is>
      </c>
      <c r="G10102" s="19" t="inlineStr">
        <is>
          <t>—</t>
        </is>
      </c>
      <c r="H10102" s="15" t="n">
        <v>75461.042176</v>
      </c>
      <c r="I10102" s="16" t="inlineStr">
        <is>
          <t>large</t>
        </is>
      </c>
      <c r="J10102" s="17" t="n">
        <v>10.8</v>
      </c>
      <c r="K10102" s="18" t="n">
        <v>4.93</v>
      </c>
    </row>
    <row r="10103" ht="18" customHeight="1">
      <c r="A10103" s="13" t="inlineStr">
        <is>
          <t>TCI Fund Management Ltd</t>
        </is>
      </c>
      <c r="B10103" s="16" t="inlineStr">
        <is>
          <t>CNI</t>
        </is>
      </c>
      <c r="C10103" s="16" t="inlineStr">
        <is>
          <t>XLSX</t>
        </is>
      </c>
      <c r="D10103" s="20" t="n">
        <v>1010</v>
      </c>
      <c r="E10103" s="19" t="n">
        <v>2.24</v>
      </c>
      <c r="F10103" s="14" t="n">
        <v>1</v>
      </c>
      <c r="G10103" s="19" t="n">
        <v>5.2</v>
      </c>
      <c r="H10103" s="15" t="n">
        <v>75461.042176</v>
      </c>
      <c r="I10103" s="16" t="inlineStr">
        <is>
          <t>large</t>
        </is>
      </c>
      <c r="J10103" s="17" t="n">
        <v>10.8</v>
      </c>
      <c r="K10103" s="18" t="n">
        <v>4.93</v>
      </c>
    </row>
    <row r="10104" ht="18" customHeight="1">
      <c r="A10104" s="13" t="inlineStr">
        <is>
          <t>TCI Fund Management Ltd</t>
        </is>
      </c>
      <c r="B10104" s="16" t="inlineStr">
        <is>
          <t>MSFT</t>
        </is>
      </c>
      <c r="C10104" s="16" t="inlineStr">
        <is>
          <t>XLSX</t>
        </is>
      </c>
      <c r="D10104" s="20" t="n">
        <v>1010</v>
      </c>
      <c r="E10104" s="19" t="n">
        <v>2.24</v>
      </c>
      <c r="F10104" s="14" t="n">
        <v>1</v>
      </c>
      <c r="G10104" s="19" t="inlineStr">
        <is>
          <t>—</t>
        </is>
      </c>
      <c r="H10104" s="15" t="n">
        <v>2860690.440192</v>
      </c>
      <c r="I10104" s="16" t="inlineStr">
        <is>
          <t>large</t>
        </is>
      </c>
      <c r="J10104" s="17" t="n">
        <v>15.7</v>
      </c>
      <c r="K10104" s="18" t="n">
        <v>6.9</v>
      </c>
    </row>
    <row r="10105" ht="18" customHeight="1">
      <c r="A10105" s="13" t="inlineStr">
        <is>
          <t>TCI Fund Management Ltd</t>
        </is>
      </c>
      <c r="B10105" s="16" t="inlineStr">
        <is>
          <t>MSFT</t>
        </is>
      </c>
      <c r="C10105" s="16" t="inlineStr">
        <is>
          <t>13F-HR</t>
        </is>
      </c>
      <c r="D10105" s="20" t="n">
        <v>1010</v>
      </c>
      <c r="E10105" s="19" t="n">
        <v>2.24</v>
      </c>
      <c r="F10105" s="14" t="inlineStr">
        <is>
          <t>—</t>
        </is>
      </c>
      <c r="G10105" s="19" t="inlineStr">
        <is>
          <t>—</t>
        </is>
      </c>
      <c r="H10105" s="15" t="n">
        <v>2860690.440192</v>
      </c>
      <c r="I10105" s="16" t="inlineStr">
        <is>
          <t>large</t>
        </is>
      </c>
      <c r="J10105" s="17" t="n">
        <v>15.7</v>
      </c>
      <c r="K10105" s="18" t="n">
        <v>6.9</v>
      </c>
    </row>
    <row r="10106" ht="18" customHeight="1">
      <c r="A10106" s="13" t="inlineStr">
        <is>
          <t>TCI Fund Management Ltd</t>
        </is>
      </c>
      <c r="B10106" s="16" t="inlineStr">
        <is>
          <t>GOOGL</t>
        </is>
      </c>
      <c r="C10106" s="16" t="inlineStr">
        <is>
          <t>XLSX</t>
        </is>
      </c>
      <c r="D10106" s="20" t="n">
        <v>707</v>
      </c>
      <c r="E10106" s="19" t="n">
        <v>1.56</v>
      </c>
      <c r="F10106" s="14" t="n">
        <v>1</v>
      </c>
      <c r="G10106" s="19" t="inlineStr">
        <is>
          <t>—</t>
        </is>
      </c>
      <c r="H10106" s="15" t="n">
        <v>4358514.93376</v>
      </c>
      <c r="I10106" s="16" t="inlineStr">
        <is>
          <t>large</t>
        </is>
      </c>
      <c r="J10106" s="17" t="n">
        <v>26.8</v>
      </c>
      <c r="K10106" s="18" t="n">
        <v>9.039999999999999</v>
      </c>
    </row>
    <row r="10107" ht="18" customHeight="1">
      <c r="A10107" s="13" t="inlineStr">
        <is>
          <t>TCI Fund Management Ltd</t>
        </is>
      </c>
      <c r="B10107" s="16" t="inlineStr">
        <is>
          <t>GOOGL</t>
        </is>
      </c>
      <c r="C10107" s="16" t="inlineStr">
        <is>
          <t>XLSX</t>
        </is>
      </c>
      <c r="D10107" s="20" t="n">
        <v>707</v>
      </c>
      <c r="E10107" s="19" t="n">
        <v>1.56</v>
      </c>
      <c r="F10107" s="14" t="n">
        <v>3</v>
      </c>
      <c r="G10107" s="19" t="inlineStr">
        <is>
          <t>—</t>
        </is>
      </c>
      <c r="H10107" s="15" t="n">
        <v>4358514.93376</v>
      </c>
      <c r="I10107" s="16" t="inlineStr">
        <is>
          <t>large</t>
        </is>
      </c>
      <c r="J10107" s="17" t="n">
        <v>26.8</v>
      </c>
      <c r="K10107" s="18" t="n">
        <v>9.039999999999999</v>
      </c>
    </row>
    <row r="10108" ht="18" customHeight="1">
      <c r="A10108" s="13" t="inlineStr">
        <is>
          <t>TCI Fund Management Ltd</t>
        </is>
      </c>
      <c r="B10108" s="16" t="inlineStr">
        <is>
          <t>GOOGL</t>
        </is>
      </c>
      <c r="C10108" s="16" t="inlineStr">
        <is>
          <t>13F-HR</t>
        </is>
      </c>
      <c r="D10108" s="20" t="n">
        <v>706.5</v>
      </c>
      <c r="E10108" s="19" t="n">
        <v>1.56</v>
      </c>
      <c r="F10108" s="14" t="inlineStr">
        <is>
          <t>—</t>
        </is>
      </c>
      <c r="G10108" s="19" t="inlineStr">
        <is>
          <t>—</t>
        </is>
      </c>
      <c r="H10108" s="15" t="n">
        <v>4358514.93376</v>
      </c>
      <c r="I10108" s="16" t="inlineStr">
        <is>
          <t>large</t>
        </is>
      </c>
      <c r="J10108" s="17" t="n">
        <v>26.8</v>
      </c>
      <c r="K10108" s="18" t="n">
        <v>9.039999999999999</v>
      </c>
    </row>
    <row r="10109" ht="18" customHeight="1">
      <c r="A10109" s="13" t="inlineStr">
        <is>
          <t>TCI Fund Management Ltd</t>
        </is>
      </c>
      <c r="B10109" s="16" t="inlineStr">
        <is>
          <t>SPGI</t>
        </is>
      </c>
      <c r="C10109" s="16" t="inlineStr">
        <is>
          <t>XLSX</t>
        </is>
      </c>
      <c r="D10109" s="20" t="inlineStr">
        <is>
          <t>—</t>
        </is>
      </c>
      <c r="E10109" s="19" t="n">
        <v>11.1</v>
      </c>
      <c r="F10109" s="14" t="n">
        <v>4</v>
      </c>
      <c r="G10109" s="19" t="inlineStr">
        <is>
          <t>—</t>
        </is>
      </c>
      <c r="H10109" s="15" t="n">
        <v>127428.001792</v>
      </c>
      <c r="I10109" s="16" t="inlineStr">
        <is>
          <t>large</t>
        </is>
      </c>
      <c r="J10109" s="17" t="n">
        <v>18.5</v>
      </c>
      <c r="K10109" s="18" t="n">
        <v>4.09</v>
      </c>
    </row>
    <row r="10110" ht="18" customHeight="1">
      <c r="A10110" s="13" t="inlineStr">
        <is>
          <t>TCI Fund Management Ltd</t>
        </is>
      </c>
      <c r="B10110" s="16" t="inlineStr">
        <is>
          <t>MCO</t>
        </is>
      </c>
      <c r="C10110" s="16" t="inlineStr">
        <is>
          <t>XLSX</t>
        </is>
      </c>
      <c r="D10110" s="20" t="inlineStr">
        <is>
          <t>—</t>
        </is>
      </c>
      <c r="E10110" s="19" t="n">
        <v>12.8</v>
      </c>
      <c r="F10110" s="14" t="n">
        <v>4</v>
      </c>
      <c r="G10110" s="19" t="inlineStr">
        <is>
          <t>—</t>
        </is>
      </c>
      <c r="H10110" s="15" t="n">
        <v>85116.329984</v>
      </c>
      <c r="I10110" s="16" t="inlineStr">
        <is>
          <t>large</t>
        </is>
      </c>
      <c r="J10110" s="17" t="n">
        <v>23.9</v>
      </c>
      <c r="K10110" s="18" t="n">
        <v>28.43</v>
      </c>
    </row>
    <row r="10111" ht="18" customHeight="1">
      <c r="A10111" s="13" t="inlineStr">
        <is>
          <t>TCI Fund Management Ltd</t>
        </is>
      </c>
      <c r="B10111" s="16" t="inlineStr">
        <is>
          <t>CNI</t>
        </is>
      </c>
      <c r="C10111" s="16" t="inlineStr">
        <is>
          <t>SC 13D/G</t>
        </is>
      </c>
      <c r="D10111" s="20" t="inlineStr">
        <is>
          <t>—</t>
        </is>
      </c>
      <c r="E10111" s="19" t="n">
        <v>5.2</v>
      </c>
      <c r="F10111" s="14" t="inlineStr">
        <is>
          <t>—</t>
        </is>
      </c>
      <c r="G10111" s="19" t="n">
        <v>5.2</v>
      </c>
      <c r="H10111" s="15" t="n">
        <v>75461.042176</v>
      </c>
      <c r="I10111" s="16" t="inlineStr">
        <is>
          <t>large</t>
        </is>
      </c>
      <c r="J10111" s="17" t="n">
        <v>10.8</v>
      </c>
      <c r="K10111" s="18" t="n">
        <v>4.93</v>
      </c>
    </row>
    <row r="10112" ht="18" customHeight="1">
      <c r="A10112" s="13" t="inlineStr">
        <is>
          <t>TCI Fund Management Ltd</t>
        </is>
      </c>
      <c r="B10112" s="16" t="inlineStr">
        <is>
          <t>CP</t>
        </is>
      </c>
      <c r="C10112" s="16" t="inlineStr">
        <is>
          <t>SC 13D/G</t>
        </is>
      </c>
      <c r="D10112" s="20" t="inlineStr">
        <is>
          <t>—</t>
        </is>
      </c>
      <c r="E10112" s="19" t="n">
        <v>5.96</v>
      </c>
      <c r="F10112" s="14" t="inlineStr">
        <is>
          <t>—</t>
        </is>
      </c>
      <c r="G10112" s="19" t="inlineStr">
        <is>
          <t>—</t>
        </is>
      </c>
      <c r="H10112" s="15" t="n">
        <v>80002.801664</v>
      </c>
      <c r="I10112" s="16" t="inlineStr">
        <is>
          <t>large</t>
        </is>
      </c>
      <c r="J10112" s="17" t="n">
        <v>13</v>
      </c>
      <c r="K10112" s="18" t="n">
        <v>2.45</v>
      </c>
    </row>
    <row r="10113" ht="18" customHeight="1">
      <c r="A10113" s="13" t="inlineStr">
        <is>
          <t>TCI Fund Management Ltd</t>
        </is>
      </c>
      <c r="B10113" s="16" t="inlineStr">
        <is>
          <t>MCO</t>
        </is>
      </c>
      <c r="C10113" s="16" t="inlineStr">
        <is>
          <t>SC 13D/G</t>
        </is>
      </c>
      <c r="D10113" s="20" t="inlineStr">
        <is>
          <t>—</t>
        </is>
      </c>
      <c r="E10113" s="19" t="n">
        <v>6.58</v>
      </c>
      <c r="F10113" s="14" t="inlineStr">
        <is>
          <t>—</t>
        </is>
      </c>
      <c r="G10113" s="19" t="inlineStr">
        <is>
          <t>—</t>
        </is>
      </c>
      <c r="H10113" s="15" t="n">
        <v>85116.329984</v>
      </c>
      <c r="I10113" s="16" t="inlineStr">
        <is>
          <t>large</t>
        </is>
      </c>
      <c r="J10113" s="17" t="n">
        <v>23.9</v>
      </c>
      <c r="K10113" s="18" t="n">
        <v>28.43</v>
      </c>
    </row>
    <row r="10114" ht="18" customHeight="1">
      <c r="A10114" s="13" t="inlineStr">
        <is>
          <t>TCI Fund Management Ltd</t>
        </is>
      </c>
      <c r="B10114" s="16" t="inlineStr">
        <is>
          <t>MCO</t>
        </is>
      </c>
      <c r="C10114" s="16" t="inlineStr">
        <is>
          <t>SC 13D/G</t>
        </is>
      </c>
      <c r="D10114" s="20" t="inlineStr">
        <is>
          <t>—</t>
        </is>
      </c>
      <c r="E10114" s="19" t="n">
        <v>6.54</v>
      </c>
      <c r="F10114" s="14" t="inlineStr">
        <is>
          <t>—</t>
        </is>
      </c>
      <c r="G10114" s="19" t="inlineStr">
        <is>
          <t>—</t>
        </is>
      </c>
      <c r="H10114" s="15" t="n">
        <v>85116.329984</v>
      </c>
      <c r="I10114" s="16" t="inlineStr">
        <is>
          <t>large</t>
        </is>
      </c>
      <c r="J10114" s="17" t="n">
        <v>23.9</v>
      </c>
      <c r="K10114" s="18" t="n">
        <v>28.43</v>
      </c>
    </row>
    <row r="10115" ht="18" customHeight="1">
      <c r="A10115" s="13" t="inlineStr">
        <is>
          <t>TCI Fund Management Ltd</t>
        </is>
      </c>
      <c r="B10115" s="16" t="inlineStr">
        <is>
          <t>CNI</t>
        </is>
      </c>
      <c r="C10115" s="16" t="inlineStr">
        <is>
          <t>SC 13D/G</t>
        </is>
      </c>
      <c r="D10115" s="20" t="inlineStr">
        <is>
          <t>—</t>
        </is>
      </c>
      <c r="E10115" s="19" t="n">
        <v>6.3</v>
      </c>
      <c r="F10115" s="14" t="inlineStr">
        <is>
          <t>—</t>
        </is>
      </c>
      <c r="G10115" s="19" t="n">
        <v>5.2</v>
      </c>
      <c r="H10115" s="15" t="n">
        <v>75461.042176</v>
      </c>
      <c r="I10115" s="16" t="inlineStr">
        <is>
          <t>large</t>
        </is>
      </c>
      <c r="J10115" s="17" t="n">
        <v>10.8</v>
      </c>
      <c r="K10115" s="18" t="n">
        <v>4.93</v>
      </c>
    </row>
    <row r="10116" ht="18" customHeight="1">
      <c r="A10116" s="13" t="inlineStr">
        <is>
          <t>TT International Investment Man</t>
        </is>
      </c>
      <c r="B10116" s="16" t="inlineStr">
        <is>
          <t>BABA</t>
        </is>
      </c>
      <c r="C10116" s="16" t="inlineStr">
        <is>
          <t>XLSX</t>
        </is>
      </c>
      <c r="D10116" s="20" t="n">
        <v>116.4</v>
      </c>
      <c r="E10116" s="19" t="n">
        <v>12.7</v>
      </c>
      <c r="F10116" s="14" t="n">
        <v>1</v>
      </c>
      <c r="G10116" s="19" t="inlineStr">
        <is>
          <t>—</t>
        </is>
      </c>
      <c r="H10116" s="15" t="n">
        <v>269262.307328</v>
      </c>
      <c r="I10116" s="16" t="inlineStr">
        <is>
          <t>large</t>
        </is>
      </c>
      <c r="J10116" s="17" t="n">
        <v>2.6</v>
      </c>
      <c r="K10116" s="18" t="n">
        <v>1.67</v>
      </c>
    </row>
    <row r="10117" ht="18" customHeight="1">
      <c r="A10117" s="13" t="inlineStr">
        <is>
          <t>TT International Investment Man</t>
        </is>
      </c>
      <c r="B10117" s="16" t="inlineStr">
        <is>
          <t>ITUB</t>
        </is>
      </c>
      <c r="C10117" s="16" t="inlineStr">
        <is>
          <t>XLSX</t>
        </is>
      </c>
      <c r="D10117" s="20" t="n">
        <v>79.90000000000001</v>
      </c>
      <c r="E10117" s="19" t="n">
        <v>8.699999999999999</v>
      </c>
      <c r="F10117" s="14" t="n">
        <v>1</v>
      </c>
      <c r="G10117" s="19" t="inlineStr">
        <is>
          <t>—</t>
        </is>
      </c>
      <c r="H10117" s="15" t="n">
        <v>95008.53862399999</v>
      </c>
      <c r="I10117" s="16" t="inlineStr">
        <is>
          <t>large</t>
        </is>
      </c>
      <c r="J10117" s="17" t="inlineStr">
        <is>
          <t>—</t>
        </is>
      </c>
      <c r="K10117" s="18" t="n">
        <v>2.34</v>
      </c>
    </row>
    <row r="10118" ht="18" customHeight="1">
      <c r="A10118" s="13" t="inlineStr">
        <is>
          <t>TT International Investment Man</t>
        </is>
      </c>
      <c r="B10118" s="16" t="inlineStr">
        <is>
          <t>ARIS</t>
        </is>
      </c>
      <c r="C10118" s="16" t="inlineStr">
        <is>
          <t>XLSX</t>
        </is>
      </c>
      <c r="D10118" s="20" t="n">
        <v>76.90000000000001</v>
      </c>
      <c r="E10118" s="19" t="n">
        <v>8.4</v>
      </c>
      <c r="F10118" s="14" t="n">
        <v>1</v>
      </c>
      <c r="G10118" s="19" t="n">
        <v>6.3</v>
      </c>
      <c r="H10118" s="15" t="n">
        <v>3005.184</v>
      </c>
      <c r="I10118" s="16" t="inlineStr">
        <is>
          <t>mid</t>
        </is>
      </c>
      <c r="J10118" s="17" t="n">
        <v>5.8</v>
      </c>
      <c r="K10118" s="18" t="n">
        <v>1.91</v>
      </c>
    </row>
    <row r="10119" ht="18" customHeight="1">
      <c r="A10119" s="13" t="inlineStr">
        <is>
          <t>TT International Investment Man</t>
        </is>
      </c>
      <c r="B10119" s="16" t="inlineStr">
        <is>
          <t>VIST</t>
        </is>
      </c>
      <c r="C10119" s="16" t="inlineStr">
        <is>
          <t>XLSX</t>
        </is>
      </c>
      <c r="D10119" s="20" t="n">
        <v>74.2</v>
      </c>
      <c r="E10119" s="19" t="n">
        <v>8.1</v>
      </c>
      <c r="F10119" s="14" t="n">
        <v>1</v>
      </c>
      <c r="G10119" s="19" t="inlineStr">
        <is>
          <t>—</t>
        </is>
      </c>
      <c r="H10119" s="15" t="n">
        <v>7222.58176</v>
      </c>
      <c r="I10119" s="16" t="inlineStr">
        <is>
          <t>mid</t>
        </is>
      </c>
      <c r="J10119" s="17" t="n">
        <v>5.6</v>
      </c>
      <c r="K10119" s="18" t="n">
        <v>2.62</v>
      </c>
    </row>
    <row r="10120" ht="18" customHeight="1">
      <c r="A10120" s="13" t="inlineStr">
        <is>
          <t>TT International Investment Man</t>
        </is>
      </c>
      <c r="B10120" s="16" t="inlineStr">
        <is>
          <t>BIDU</t>
        </is>
      </c>
      <c r="C10120" s="16" t="inlineStr">
        <is>
          <t>XLSX</t>
        </is>
      </c>
      <c r="D10120" s="20" t="n">
        <v>69.90000000000001</v>
      </c>
      <c r="E10120" s="19" t="n">
        <v>7.6</v>
      </c>
      <c r="F10120" s="14" t="n">
        <v>1</v>
      </c>
      <c r="G10120" s="19" t="inlineStr">
        <is>
          <t>—</t>
        </is>
      </c>
      <c r="H10120" s="15" t="n">
        <v>39989.895168</v>
      </c>
      <c r="I10120" s="16" t="inlineStr">
        <is>
          <t>large</t>
        </is>
      </c>
      <c r="J10120" s="17" t="n">
        <v>1.7</v>
      </c>
      <c r="K10120" s="18" t="n">
        <v>1.01</v>
      </c>
    </row>
    <row r="10121" ht="18" customHeight="1">
      <c r="A10121" s="13" t="inlineStr">
        <is>
          <t>TT International Investment Man</t>
        </is>
      </c>
      <c r="B10121" s="16" t="inlineStr">
        <is>
          <t>YPF</t>
        </is>
      </c>
      <c r="C10121" s="16" t="inlineStr">
        <is>
          <t>XLSX</t>
        </is>
      </c>
      <c r="D10121" s="20" t="n">
        <v>59.6</v>
      </c>
      <c r="E10121" s="19" t="n">
        <v>6.5</v>
      </c>
      <c r="F10121" s="14" t="n">
        <v>3</v>
      </c>
      <c r="G10121" s="19" t="inlineStr">
        <is>
          <t>—</t>
        </is>
      </c>
      <c r="H10121" s="15" t="n">
        <v>18657.396736</v>
      </c>
      <c r="I10121" s="16" t="inlineStr">
        <is>
          <t>large</t>
        </is>
      </c>
      <c r="J10121" s="17" t="n">
        <v>1.8</v>
      </c>
      <c r="K10121" s="18" t="n">
        <v>1.78</v>
      </c>
    </row>
    <row r="10122" ht="18" customHeight="1">
      <c r="A10122" s="13" t="inlineStr">
        <is>
          <t>TT International Investment Man</t>
        </is>
      </c>
      <c r="B10122" s="16" t="inlineStr">
        <is>
          <t>GGAL</t>
        </is>
      </c>
      <c r="C10122" s="16" t="inlineStr">
        <is>
          <t>XLSX</t>
        </is>
      </c>
      <c r="D10122" s="20" t="n">
        <v>47</v>
      </c>
      <c r="E10122" s="19" t="n">
        <v>9.9</v>
      </c>
      <c r="F10122" s="14" t="n">
        <v>3</v>
      </c>
      <c r="G10122" s="19" t="inlineStr">
        <is>
          <t>—</t>
        </is>
      </c>
      <c r="H10122" s="15" t="n">
        <v>9104.733184000001</v>
      </c>
      <c r="I10122" s="16" t="inlineStr">
        <is>
          <t>mid</t>
        </is>
      </c>
      <c r="J10122" s="17" t="inlineStr">
        <is>
          <t>—</t>
        </is>
      </c>
      <c r="K10122" s="18" t="n">
        <v>14.95</v>
      </c>
    </row>
    <row r="10123" ht="18" customHeight="1">
      <c r="A10123" s="13" t="inlineStr">
        <is>
          <t>TT International Investment Man</t>
        </is>
      </c>
      <c r="B10123" s="16" t="inlineStr">
        <is>
          <t>BIDU</t>
        </is>
      </c>
      <c r="C10123" s="16" t="inlineStr">
        <is>
          <t>XLSX</t>
        </is>
      </c>
      <c r="D10123" s="20" t="n">
        <v>34</v>
      </c>
      <c r="E10123" s="19" t="n">
        <v>0</v>
      </c>
      <c r="F10123" s="14" t="n">
        <v>4</v>
      </c>
      <c r="G10123" s="19" t="inlineStr">
        <is>
          <t>—</t>
        </is>
      </c>
      <c r="H10123" s="15" t="n">
        <v>39989.895168</v>
      </c>
      <c r="I10123" s="16" t="inlineStr">
        <is>
          <t>large</t>
        </is>
      </c>
      <c r="J10123" s="17" t="n">
        <v>1.7</v>
      </c>
      <c r="K10123" s="18" t="n">
        <v>1.01</v>
      </c>
    </row>
    <row r="10124" ht="18" customHeight="1">
      <c r="A10124" s="13" t="inlineStr">
        <is>
          <t>TT International Investment Man</t>
        </is>
      </c>
      <c r="B10124" s="16" t="inlineStr">
        <is>
          <t>EGO</t>
        </is>
      </c>
      <c r="C10124" s="16" t="inlineStr">
        <is>
          <t>XLSX</t>
        </is>
      </c>
      <c r="D10124" s="20" t="n">
        <v>25</v>
      </c>
      <c r="E10124" s="19" t="n">
        <v>0</v>
      </c>
      <c r="F10124" s="14" t="n">
        <v>4</v>
      </c>
      <c r="G10124" s="19" t="inlineStr">
        <is>
          <t>—</t>
        </is>
      </c>
      <c r="H10124" s="15" t="n">
        <v>7878.606848</v>
      </c>
      <c r="I10124" s="16" t="inlineStr">
        <is>
          <t>mid</t>
        </is>
      </c>
      <c r="J10124" s="17" t="n">
        <v>7.5</v>
      </c>
      <c r="K10124" s="18" t="n">
        <v>1.37</v>
      </c>
    </row>
    <row r="10125" ht="18" customHeight="1">
      <c r="A10125" s="13" t="inlineStr">
        <is>
          <t>TT International Investment Man</t>
        </is>
      </c>
      <c r="B10125" s="16" t="inlineStr">
        <is>
          <t>EQX</t>
        </is>
      </c>
      <c r="C10125" s="16" t="inlineStr">
        <is>
          <t>XLSX</t>
        </is>
      </c>
      <c r="D10125" s="20" t="n">
        <v>24</v>
      </c>
      <c r="E10125" s="19" t="n">
        <v>0</v>
      </c>
      <c r="F10125" s="14" t="n">
        <v>4</v>
      </c>
      <c r="G10125" s="19" t="n">
        <v>5.9</v>
      </c>
      <c r="H10125" s="15" t="n">
        <v>7702.180352</v>
      </c>
      <c r="I10125" s="16" t="inlineStr">
        <is>
          <t>mid</t>
        </is>
      </c>
      <c r="J10125" s="17" t="n">
        <v>5.7</v>
      </c>
      <c r="K10125" s="18" t="n">
        <v>1.26</v>
      </c>
    </row>
    <row r="10126" ht="18" customHeight="1">
      <c r="A10126" s="13" t="inlineStr">
        <is>
          <t>TT International Investment Man</t>
        </is>
      </c>
      <c r="B10126" s="16" t="inlineStr">
        <is>
          <t>KSPI</t>
        </is>
      </c>
      <c r="C10126" s="16" t="inlineStr">
        <is>
          <t>XLSX</t>
        </is>
      </c>
      <c r="D10126" s="20" t="n">
        <v>22</v>
      </c>
      <c r="E10126" s="19" t="n">
        <v>0</v>
      </c>
      <c r="F10126" s="14" t="n">
        <v>4</v>
      </c>
      <c r="G10126" s="19" t="inlineStr">
        <is>
          <t>—</t>
        </is>
      </c>
      <c r="H10126" s="15" t="n">
        <v>17039.744</v>
      </c>
      <c r="I10126" s="16" t="inlineStr">
        <is>
          <t>large</t>
        </is>
      </c>
      <c r="J10126" s="17" t="inlineStr">
        <is>
          <t>—</t>
        </is>
      </c>
      <c r="K10126" s="18" t="n">
        <v>0.01</v>
      </c>
    </row>
    <row r="10127" ht="18" customHeight="1">
      <c r="A10127" s="13" t="inlineStr">
        <is>
          <t>TT International Investment Man</t>
        </is>
      </c>
      <c r="B10127" s="16" t="inlineStr">
        <is>
          <t>MELI</t>
        </is>
      </c>
      <c r="C10127" s="16" t="inlineStr">
        <is>
          <t>XLSX</t>
        </is>
      </c>
      <c r="D10127" s="20" t="n">
        <v>20</v>
      </c>
      <c r="E10127" s="19" t="n">
        <v>0</v>
      </c>
      <c r="F10127" s="14" t="n">
        <v>4</v>
      </c>
      <c r="G10127" s="19" t="inlineStr">
        <is>
          <t>—</t>
        </is>
      </c>
      <c r="H10127" s="15" t="n">
        <v>93902.340096</v>
      </c>
      <c r="I10127" s="16" t="inlineStr">
        <is>
          <t>large</t>
        </is>
      </c>
      <c r="J10127" s="17" t="n">
        <v>25</v>
      </c>
      <c r="K10127" s="18" t="n">
        <v>12.9</v>
      </c>
    </row>
    <row r="10128" ht="18" customHeight="1">
      <c r="A10128" s="13" t="inlineStr">
        <is>
          <t>TT International Investment Man</t>
        </is>
      </c>
      <c r="B10128" s="16" t="inlineStr">
        <is>
          <t>ARIS</t>
        </is>
      </c>
      <c r="C10128" s="16" t="inlineStr">
        <is>
          <t>XLSX</t>
        </is>
      </c>
      <c r="D10128" s="20" t="n">
        <v>12.9</v>
      </c>
      <c r="E10128" s="19" t="n">
        <v>0</v>
      </c>
      <c r="F10128" s="14" t="n">
        <v>3</v>
      </c>
      <c r="G10128" s="19" t="n">
        <v>6.3</v>
      </c>
      <c r="H10128" s="15" t="n">
        <v>3005.184</v>
      </c>
      <c r="I10128" s="16" t="inlineStr">
        <is>
          <t>mid</t>
        </is>
      </c>
      <c r="J10128" s="17" t="n">
        <v>5.8</v>
      </c>
      <c r="K10128" s="18" t="n">
        <v>1.91</v>
      </c>
    </row>
    <row r="10129" ht="18" customHeight="1">
      <c r="A10129" s="13" t="inlineStr">
        <is>
          <t>TT International Investment Management</t>
        </is>
      </c>
      <c r="B10129" s="16" t="inlineStr">
        <is>
          <t>BABA</t>
        </is>
      </c>
      <c r="C10129" s="16" t="inlineStr">
        <is>
          <t>XLSX</t>
        </is>
      </c>
      <c r="D10129" s="20" t="n">
        <v>116.4</v>
      </c>
      <c r="E10129" s="19" t="n">
        <v>12.7</v>
      </c>
      <c r="F10129" s="14" t="n">
        <v>1</v>
      </c>
      <c r="G10129" s="19" t="inlineStr">
        <is>
          <t>—</t>
        </is>
      </c>
      <c r="H10129" s="15" t="n">
        <v>269262.307328</v>
      </c>
      <c r="I10129" s="16" t="inlineStr">
        <is>
          <t>large</t>
        </is>
      </c>
      <c r="J10129" s="17" t="n">
        <v>2.6</v>
      </c>
      <c r="K10129" s="18" t="n">
        <v>1.67</v>
      </c>
    </row>
    <row r="10130" ht="18" customHeight="1">
      <c r="A10130" s="13" t="inlineStr">
        <is>
          <t>TT International Investment Management</t>
        </is>
      </c>
      <c r="B10130" s="16" t="inlineStr">
        <is>
          <t>ITUB</t>
        </is>
      </c>
      <c r="C10130" s="16" t="inlineStr">
        <is>
          <t>XLSX</t>
        </is>
      </c>
      <c r="D10130" s="20" t="n">
        <v>79.90000000000001</v>
      </c>
      <c r="E10130" s="19" t="n">
        <v>8.699999999999999</v>
      </c>
      <c r="F10130" s="14" t="n">
        <v>1</v>
      </c>
      <c r="G10130" s="19" t="inlineStr">
        <is>
          <t>—</t>
        </is>
      </c>
      <c r="H10130" s="15" t="n">
        <v>95008.53862399999</v>
      </c>
      <c r="I10130" s="16" t="inlineStr">
        <is>
          <t>large</t>
        </is>
      </c>
      <c r="J10130" s="17" t="inlineStr">
        <is>
          <t>—</t>
        </is>
      </c>
      <c r="K10130" s="18" t="n">
        <v>2.34</v>
      </c>
    </row>
    <row r="10131" ht="18" customHeight="1">
      <c r="A10131" s="13" t="inlineStr">
        <is>
          <t>TT International Investment Management</t>
        </is>
      </c>
      <c r="B10131" s="16" t="inlineStr">
        <is>
          <t>ARIS</t>
        </is>
      </c>
      <c r="C10131" s="16" t="inlineStr">
        <is>
          <t>XLSX</t>
        </is>
      </c>
      <c r="D10131" s="20" t="n">
        <v>76.90000000000001</v>
      </c>
      <c r="E10131" s="19" t="n">
        <v>8.4</v>
      </c>
      <c r="F10131" s="14" t="n">
        <v>1</v>
      </c>
      <c r="G10131" s="19" t="n">
        <v>6.3</v>
      </c>
      <c r="H10131" s="15" t="n">
        <v>3005.184</v>
      </c>
      <c r="I10131" s="16" t="inlineStr">
        <is>
          <t>mid</t>
        </is>
      </c>
      <c r="J10131" s="17" t="n">
        <v>5.8</v>
      </c>
      <c r="K10131" s="18" t="n">
        <v>1.91</v>
      </c>
    </row>
    <row r="10132" ht="18" customHeight="1">
      <c r="A10132" s="13" t="inlineStr">
        <is>
          <t>TT International Investment Management</t>
        </is>
      </c>
      <c r="B10132" s="16" t="inlineStr">
        <is>
          <t>VIST</t>
        </is>
      </c>
      <c r="C10132" s="16" t="inlineStr">
        <is>
          <t>XLSX</t>
        </is>
      </c>
      <c r="D10132" s="20" t="n">
        <v>74.2</v>
      </c>
      <c r="E10132" s="19" t="n">
        <v>8.1</v>
      </c>
      <c r="F10132" s="14" t="n">
        <v>1</v>
      </c>
      <c r="G10132" s="19" t="inlineStr">
        <is>
          <t>—</t>
        </is>
      </c>
      <c r="H10132" s="15" t="n">
        <v>7222.58176</v>
      </c>
      <c r="I10132" s="16" t="inlineStr">
        <is>
          <t>mid</t>
        </is>
      </c>
      <c r="J10132" s="17" t="n">
        <v>5.6</v>
      </c>
      <c r="K10132" s="18" t="n">
        <v>2.62</v>
      </c>
    </row>
    <row r="10133" ht="18" customHeight="1">
      <c r="A10133" s="13" t="inlineStr">
        <is>
          <t>TT International Investment Management</t>
        </is>
      </c>
      <c r="B10133" s="16" t="inlineStr">
        <is>
          <t>BIDU</t>
        </is>
      </c>
      <c r="C10133" s="16" t="inlineStr">
        <is>
          <t>XLSX</t>
        </is>
      </c>
      <c r="D10133" s="20" t="n">
        <v>69.90000000000001</v>
      </c>
      <c r="E10133" s="19" t="n">
        <v>7.6</v>
      </c>
      <c r="F10133" s="14" t="n">
        <v>1</v>
      </c>
      <c r="G10133" s="19" t="inlineStr">
        <is>
          <t>—</t>
        </is>
      </c>
      <c r="H10133" s="15" t="n">
        <v>39989.895168</v>
      </c>
      <c r="I10133" s="16" t="inlineStr">
        <is>
          <t>large</t>
        </is>
      </c>
      <c r="J10133" s="17" t="n">
        <v>1.7</v>
      </c>
      <c r="K10133" s="18" t="n">
        <v>1.01</v>
      </c>
    </row>
    <row r="10134" ht="18" customHeight="1">
      <c r="A10134" s="13" t="inlineStr">
        <is>
          <t>TT International Investment Management</t>
        </is>
      </c>
      <c r="B10134" s="16" t="inlineStr">
        <is>
          <t>YPF</t>
        </is>
      </c>
      <c r="C10134" s="16" t="inlineStr">
        <is>
          <t>XLSX</t>
        </is>
      </c>
      <c r="D10134" s="20" t="n">
        <v>59.6</v>
      </c>
      <c r="E10134" s="19" t="n">
        <v>6.5</v>
      </c>
      <c r="F10134" s="14" t="n">
        <v>3</v>
      </c>
      <c r="G10134" s="19" t="inlineStr">
        <is>
          <t>—</t>
        </is>
      </c>
      <c r="H10134" s="15" t="n">
        <v>18657.396736</v>
      </c>
      <c r="I10134" s="16" t="inlineStr">
        <is>
          <t>large</t>
        </is>
      </c>
      <c r="J10134" s="17" t="n">
        <v>1.8</v>
      </c>
      <c r="K10134" s="18" t="n">
        <v>1.78</v>
      </c>
    </row>
    <row r="10135" ht="18" customHeight="1">
      <c r="A10135" s="13" t="inlineStr">
        <is>
          <t>TT International Investment Management</t>
        </is>
      </c>
      <c r="B10135" s="16" t="inlineStr">
        <is>
          <t>GGAL</t>
        </is>
      </c>
      <c r="C10135" s="16" t="inlineStr">
        <is>
          <t>XLSX</t>
        </is>
      </c>
      <c r="D10135" s="20" t="n">
        <v>47</v>
      </c>
      <c r="E10135" s="19" t="n">
        <v>9.9</v>
      </c>
      <c r="F10135" s="14" t="n">
        <v>3</v>
      </c>
      <c r="G10135" s="19" t="inlineStr">
        <is>
          <t>—</t>
        </is>
      </c>
      <c r="H10135" s="15" t="n">
        <v>9104.733184000001</v>
      </c>
      <c r="I10135" s="16" t="inlineStr">
        <is>
          <t>mid</t>
        </is>
      </c>
      <c r="J10135" s="17" t="inlineStr">
        <is>
          <t>—</t>
        </is>
      </c>
      <c r="K10135" s="18" t="n">
        <v>14.95</v>
      </c>
    </row>
    <row r="10136" ht="18" customHeight="1">
      <c r="A10136" s="13" t="inlineStr">
        <is>
          <t>TT International Investment Management</t>
        </is>
      </c>
      <c r="B10136" s="16" t="inlineStr">
        <is>
          <t>BIDU</t>
        </is>
      </c>
      <c r="C10136" s="16" t="inlineStr">
        <is>
          <t>XLSX</t>
        </is>
      </c>
      <c r="D10136" s="20" t="n">
        <v>34</v>
      </c>
      <c r="E10136" s="19" t="n">
        <v>0</v>
      </c>
      <c r="F10136" s="14" t="n">
        <v>4</v>
      </c>
      <c r="G10136" s="19" t="inlineStr">
        <is>
          <t>—</t>
        </is>
      </c>
      <c r="H10136" s="15" t="n">
        <v>39989.895168</v>
      </c>
      <c r="I10136" s="16" t="inlineStr">
        <is>
          <t>large</t>
        </is>
      </c>
      <c r="J10136" s="17" t="n">
        <v>1.7</v>
      </c>
      <c r="K10136" s="18" t="n">
        <v>1.01</v>
      </c>
    </row>
    <row r="10137" ht="18" customHeight="1">
      <c r="A10137" s="13" t="inlineStr">
        <is>
          <t>TT International Investment Management</t>
        </is>
      </c>
      <c r="B10137" s="16" t="inlineStr">
        <is>
          <t>EGO</t>
        </is>
      </c>
      <c r="C10137" s="16" t="inlineStr">
        <is>
          <t>XLSX</t>
        </is>
      </c>
      <c r="D10137" s="20" t="n">
        <v>25</v>
      </c>
      <c r="E10137" s="19" t="n">
        <v>0</v>
      </c>
      <c r="F10137" s="14" t="n">
        <v>4</v>
      </c>
      <c r="G10137" s="19" t="inlineStr">
        <is>
          <t>—</t>
        </is>
      </c>
      <c r="H10137" s="15" t="n">
        <v>7878.606848</v>
      </c>
      <c r="I10137" s="16" t="inlineStr">
        <is>
          <t>mid</t>
        </is>
      </c>
      <c r="J10137" s="17" t="n">
        <v>7.5</v>
      </c>
      <c r="K10137" s="18" t="n">
        <v>1.37</v>
      </c>
    </row>
    <row r="10138" ht="18" customHeight="1">
      <c r="A10138" s="13" t="inlineStr">
        <is>
          <t>TT International Investment Management</t>
        </is>
      </c>
      <c r="B10138" s="16" t="inlineStr">
        <is>
          <t>EQX</t>
        </is>
      </c>
      <c r="C10138" s="16" t="inlineStr">
        <is>
          <t>XLSX</t>
        </is>
      </c>
      <c r="D10138" s="20" t="n">
        <v>24</v>
      </c>
      <c r="E10138" s="19" t="n">
        <v>0</v>
      </c>
      <c r="F10138" s="14" t="n">
        <v>4</v>
      </c>
      <c r="G10138" s="19" t="n">
        <v>5.9</v>
      </c>
      <c r="H10138" s="15" t="n">
        <v>7702.180352</v>
      </c>
      <c r="I10138" s="16" t="inlineStr">
        <is>
          <t>mid</t>
        </is>
      </c>
      <c r="J10138" s="17" t="n">
        <v>5.7</v>
      </c>
      <c r="K10138" s="18" t="n">
        <v>1.26</v>
      </c>
    </row>
    <row r="10139" ht="18" customHeight="1">
      <c r="A10139" s="13" t="inlineStr">
        <is>
          <t>TT International Investment Management</t>
        </is>
      </c>
      <c r="B10139" s="16" t="inlineStr">
        <is>
          <t>KSPI</t>
        </is>
      </c>
      <c r="C10139" s="16" t="inlineStr">
        <is>
          <t>XLSX</t>
        </is>
      </c>
      <c r="D10139" s="20" t="n">
        <v>22</v>
      </c>
      <c r="E10139" s="19" t="n">
        <v>0</v>
      </c>
      <c r="F10139" s="14" t="n">
        <v>4</v>
      </c>
      <c r="G10139" s="19" t="inlineStr">
        <is>
          <t>—</t>
        </is>
      </c>
      <c r="H10139" s="15" t="n">
        <v>17039.744</v>
      </c>
      <c r="I10139" s="16" t="inlineStr">
        <is>
          <t>large</t>
        </is>
      </c>
      <c r="J10139" s="17" t="inlineStr">
        <is>
          <t>—</t>
        </is>
      </c>
      <c r="K10139" s="18" t="n">
        <v>0.01</v>
      </c>
    </row>
    <row r="10140" ht="18" customHeight="1">
      <c r="A10140" s="13" t="inlineStr">
        <is>
          <t>TT International Investment Management</t>
        </is>
      </c>
      <c r="B10140" s="16" t="inlineStr">
        <is>
          <t>MELI</t>
        </is>
      </c>
      <c r="C10140" s="16" t="inlineStr">
        <is>
          <t>XLSX</t>
        </is>
      </c>
      <c r="D10140" s="20" t="n">
        <v>20</v>
      </c>
      <c r="E10140" s="19" t="n">
        <v>0</v>
      </c>
      <c r="F10140" s="14" t="n">
        <v>4</v>
      </c>
      <c r="G10140" s="19" t="inlineStr">
        <is>
          <t>—</t>
        </is>
      </c>
      <c r="H10140" s="15" t="n">
        <v>93902.340096</v>
      </c>
      <c r="I10140" s="16" t="inlineStr">
        <is>
          <t>large</t>
        </is>
      </c>
      <c r="J10140" s="17" t="n">
        <v>25</v>
      </c>
      <c r="K10140" s="18" t="n">
        <v>12.9</v>
      </c>
    </row>
    <row r="10141" ht="18" customHeight="1">
      <c r="A10141" s="13" t="inlineStr">
        <is>
          <t>TT International Investment Management</t>
        </is>
      </c>
      <c r="B10141" s="16" t="inlineStr">
        <is>
          <t>ARIS</t>
        </is>
      </c>
      <c r="C10141" s="16" t="inlineStr">
        <is>
          <t>XLSX</t>
        </is>
      </c>
      <c r="D10141" s="20" t="n">
        <v>12.9</v>
      </c>
      <c r="E10141" s="19" t="n">
        <v>0</v>
      </c>
      <c r="F10141" s="14" t="n">
        <v>3</v>
      </c>
      <c r="G10141" s="19" t="n">
        <v>6.3</v>
      </c>
      <c r="H10141" s="15" t="n">
        <v>3005.184</v>
      </c>
      <c r="I10141" s="16" t="inlineStr">
        <is>
          <t>mid</t>
        </is>
      </c>
      <c r="J10141" s="17" t="n">
        <v>5.8</v>
      </c>
      <c r="K10141" s="18" t="n">
        <v>1.91</v>
      </c>
    </row>
    <row r="10142" ht="18" customHeight="1">
      <c r="A10142" s="13" t="inlineStr">
        <is>
          <t>Taconic Capital Advisors</t>
        </is>
      </c>
      <c r="B10142" s="16" t="inlineStr">
        <is>
          <t>VTOL</t>
        </is>
      </c>
      <c r="C10142" s="16" t="inlineStr">
        <is>
          <t>13F-HR</t>
        </is>
      </c>
      <c r="D10142" s="20" t="n">
        <v>49.1</v>
      </c>
      <c r="E10142" s="19" t="n">
        <v>21.41</v>
      </c>
      <c r="F10142" s="14" t="inlineStr">
        <is>
          <t>—</t>
        </is>
      </c>
      <c r="G10142" s="19" t="inlineStr">
        <is>
          <t>—</t>
        </is>
      </c>
      <c r="H10142" s="15" t="n">
        <v>1291.70176</v>
      </c>
      <c r="I10142" s="16" t="inlineStr">
        <is>
          <t>small</t>
        </is>
      </c>
      <c r="J10142" s="17" t="n">
        <v>8.6</v>
      </c>
      <c r="K10142" s="18" t="n">
        <v>1.22</v>
      </c>
    </row>
    <row r="10143" ht="18" customHeight="1">
      <c r="A10143" s="13" t="inlineStr">
        <is>
          <t>Taconic Capital Advisors</t>
        </is>
      </c>
      <c r="B10143" s="16" t="inlineStr">
        <is>
          <t>VTOL</t>
        </is>
      </c>
      <c r="C10143" s="16" t="inlineStr">
        <is>
          <t>XLSX</t>
        </is>
      </c>
      <c r="D10143" s="20" t="n">
        <v>47.5</v>
      </c>
      <c r="E10143" s="19" t="n">
        <v>23.4</v>
      </c>
      <c r="F10143" s="14" t="n">
        <v>1</v>
      </c>
      <c r="G10143" s="19" t="inlineStr">
        <is>
          <t>—</t>
        </is>
      </c>
      <c r="H10143" s="15" t="n">
        <v>1291.70176</v>
      </c>
      <c r="I10143" s="16" t="inlineStr">
        <is>
          <t>small</t>
        </is>
      </c>
      <c r="J10143" s="17" t="n">
        <v>8.6</v>
      </c>
      <c r="K10143" s="18" t="n">
        <v>1.22</v>
      </c>
    </row>
    <row r="10144" ht="18" customHeight="1">
      <c r="A10144" s="13" t="inlineStr">
        <is>
          <t>Taconic Capital Advisors</t>
        </is>
      </c>
      <c r="B10144" s="16" t="inlineStr">
        <is>
          <t>CBL</t>
        </is>
      </c>
      <c r="C10144" s="16" t="inlineStr">
        <is>
          <t>13F-HR</t>
        </is>
      </c>
      <c r="D10144" s="20" t="n">
        <v>23.4</v>
      </c>
      <c r="E10144" s="19" t="n">
        <v>10.2</v>
      </c>
      <c r="F10144" s="14" t="inlineStr">
        <is>
          <t>—</t>
        </is>
      </c>
      <c r="G10144" s="19" t="inlineStr">
        <is>
          <t>—</t>
        </is>
      </c>
      <c r="H10144" s="15" t="n">
        <v>1620.576896</v>
      </c>
      <c r="I10144" s="16" t="inlineStr">
        <is>
          <t>small</t>
        </is>
      </c>
      <c r="J10144" s="17" t="n">
        <v>10.9</v>
      </c>
      <c r="K10144" s="18" t="n">
        <v>4.07</v>
      </c>
    </row>
    <row r="10145" ht="18" customHeight="1">
      <c r="A10145" s="13" t="inlineStr">
        <is>
          <t>Taconic Capital Advisors</t>
        </is>
      </c>
      <c r="B10145" s="16" t="inlineStr">
        <is>
          <t>HO1</t>
        </is>
      </c>
      <c r="C10145" s="16" t="inlineStr">
        <is>
          <t>13F-HR</t>
        </is>
      </c>
      <c r="D10145" s="20" t="n">
        <v>20.3</v>
      </c>
      <c r="E10145" s="19" t="n">
        <v>8.859999999999999</v>
      </c>
      <c r="F10145" s="14" t="inlineStr">
        <is>
          <t>—</t>
        </is>
      </c>
      <c r="G10145" s="19" t="inlineStr">
        <is>
          <t>—</t>
        </is>
      </c>
      <c r="H10145" s="15" t="inlineStr">
        <is>
          <t>—</t>
        </is>
      </c>
      <c r="I10145" s="16" t="inlineStr">
        <is>
          <t>unknown</t>
        </is>
      </c>
      <c r="J10145" s="17" t="inlineStr">
        <is>
          <t>—</t>
        </is>
      </c>
      <c r="K10145" s="18" t="inlineStr">
        <is>
          <t>—</t>
        </is>
      </c>
    </row>
    <row r="10146" ht="18" customHeight="1">
      <c r="A10146" s="13" t="inlineStr">
        <is>
          <t>Taconic Capital Advisors</t>
        </is>
      </c>
      <c r="B10146" s="16" t="inlineStr">
        <is>
          <t>SATS</t>
        </is>
      </c>
      <c r="C10146" s="16" t="inlineStr">
        <is>
          <t>13F-HR</t>
        </is>
      </c>
      <c r="D10146" s="20" t="n">
        <v>16</v>
      </c>
      <c r="E10146" s="19" t="n">
        <v>6.97</v>
      </c>
      <c r="F10146" s="14" t="inlineStr">
        <is>
          <t>—</t>
        </is>
      </c>
      <c r="G10146" s="19" t="inlineStr">
        <is>
          <t>—</t>
        </is>
      </c>
      <c r="H10146" s="15" t="n">
        <v>30115.971072</v>
      </c>
      <c r="I10146" s="16" t="inlineStr">
        <is>
          <t>large</t>
        </is>
      </c>
      <c r="J10146" s="17" t="n">
        <v>35.7</v>
      </c>
      <c r="K10146" s="18" t="n">
        <v>5.34</v>
      </c>
    </row>
    <row r="10147" ht="18" customHeight="1">
      <c r="A10147" s="13" t="inlineStr">
        <is>
          <t>Taconic Capital Advisors</t>
        </is>
      </c>
      <c r="B10147" s="16" t="inlineStr">
        <is>
          <t>GNL</t>
        </is>
      </c>
      <c r="C10147" s="16" t="inlineStr">
        <is>
          <t>13F-HR</t>
        </is>
      </c>
      <c r="D10147" s="20" t="n">
        <v>11.6</v>
      </c>
      <c r="E10147" s="19" t="n">
        <v>5.07</v>
      </c>
      <c r="F10147" s="14" t="inlineStr">
        <is>
          <t>—</t>
        </is>
      </c>
      <c r="G10147" s="19" t="inlineStr">
        <is>
          <t>—</t>
        </is>
      </c>
      <c r="H10147" s="15" t="n">
        <v>1914.586368</v>
      </c>
      <c r="I10147" s="16" t="inlineStr">
        <is>
          <t>small</t>
        </is>
      </c>
      <c r="J10147" s="17" t="n">
        <v>12.1</v>
      </c>
      <c r="K10147" s="18" t="n">
        <v>1.23</v>
      </c>
    </row>
    <row r="10148" ht="18" customHeight="1">
      <c r="A10148" s="13" t="inlineStr">
        <is>
          <t>Taconic Capital Advisors</t>
        </is>
      </c>
      <c r="B10148" s="16" t="inlineStr">
        <is>
          <t>KMB</t>
        </is>
      </c>
      <c r="C10148" s="16" t="inlineStr">
        <is>
          <t>XLSX</t>
        </is>
      </c>
      <c r="D10148" s="20" t="n">
        <v>10.1</v>
      </c>
      <c r="E10148" s="19" t="n">
        <v>5</v>
      </c>
      <c r="F10148" s="14" t="n">
        <v>1</v>
      </c>
      <c r="G10148" s="19" t="inlineStr">
        <is>
          <t>—</t>
        </is>
      </c>
      <c r="H10148" s="15" t="n">
        <v>37313.417216</v>
      </c>
      <c r="I10148" s="16" t="inlineStr">
        <is>
          <t>large</t>
        </is>
      </c>
      <c r="J10148" s="17" t="n">
        <v>12.9</v>
      </c>
      <c r="K10148" s="18" t="n">
        <v>20.77</v>
      </c>
    </row>
    <row r="10149" ht="18" customHeight="1">
      <c r="A10149" s="13" t="inlineStr">
        <is>
          <t>Taconic Capital Advisors</t>
        </is>
      </c>
      <c r="B10149" s="16" t="inlineStr">
        <is>
          <t>K4F</t>
        </is>
      </c>
      <c r="C10149" s="16" t="inlineStr">
        <is>
          <t>13F-HR</t>
        </is>
      </c>
      <c r="D10149" s="20" t="n">
        <v>8.199999999999999</v>
      </c>
      <c r="E10149" s="19" t="n">
        <v>3.58</v>
      </c>
      <c r="F10149" s="14" t="inlineStr">
        <is>
          <t>—</t>
        </is>
      </c>
      <c r="G10149" s="19" t="inlineStr">
        <is>
          <t>—</t>
        </is>
      </c>
      <c r="H10149" s="15" t="inlineStr">
        <is>
          <t>—</t>
        </is>
      </c>
      <c r="I10149" s="16" t="inlineStr">
        <is>
          <t>unknown</t>
        </is>
      </c>
      <c r="J10149" s="17" t="inlineStr">
        <is>
          <t>—</t>
        </is>
      </c>
      <c r="K10149" s="18" t="inlineStr">
        <is>
          <t>—</t>
        </is>
      </c>
    </row>
    <row r="10150" ht="18" customHeight="1">
      <c r="A10150" s="13" t="inlineStr">
        <is>
          <t>Taconic Capital Advisors</t>
        </is>
      </c>
      <c r="B10150" s="16" t="inlineStr">
        <is>
          <t>VSAT</t>
        </is>
      </c>
      <c r="C10150" s="16" t="inlineStr">
        <is>
          <t>13F-HR</t>
        </is>
      </c>
      <c r="D10150" s="20" t="n">
        <v>6.2</v>
      </c>
      <c r="E10150" s="19" t="n">
        <v>2.71</v>
      </c>
      <c r="F10150" s="14" t="inlineStr">
        <is>
          <t>—</t>
        </is>
      </c>
      <c r="G10150" s="19" t="inlineStr">
        <is>
          <t>—</t>
        </is>
      </c>
      <c r="H10150" s="15" t="n">
        <v>10046.012416</v>
      </c>
      <c r="I10150" s="16" t="inlineStr">
        <is>
          <t>large</t>
        </is>
      </c>
      <c r="J10150" s="17" t="n">
        <v>10.5</v>
      </c>
      <c r="K10150" s="18" t="n">
        <v>2.16</v>
      </c>
    </row>
    <row r="10151" ht="18" customHeight="1">
      <c r="A10151" s="13" t="inlineStr">
        <is>
          <t>Taconic Capital Advisors</t>
        </is>
      </c>
      <c r="B10151" s="16" t="inlineStr">
        <is>
          <t>VSAT</t>
        </is>
      </c>
      <c r="C10151" s="16" t="inlineStr">
        <is>
          <t>XLSX</t>
        </is>
      </c>
      <c r="D10151" s="20" t="n">
        <v>6.2</v>
      </c>
      <c r="E10151" s="19" t="n">
        <v>3</v>
      </c>
      <c r="F10151" s="14" t="n">
        <v>1</v>
      </c>
      <c r="G10151" s="19" t="inlineStr">
        <is>
          <t>—</t>
        </is>
      </c>
      <c r="H10151" s="15" t="n">
        <v>10046.012416</v>
      </c>
      <c r="I10151" s="16" t="inlineStr">
        <is>
          <t>large</t>
        </is>
      </c>
      <c r="J10151" s="17" t="n">
        <v>10.5</v>
      </c>
      <c r="K10151" s="18" t="n">
        <v>2.16</v>
      </c>
    </row>
    <row r="10152" ht="18" customHeight="1">
      <c r="A10152" s="13" t="inlineStr">
        <is>
          <t>Taconic Capital Advisors</t>
        </is>
      </c>
      <c r="B10152" s="16" t="inlineStr">
        <is>
          <t>PYPL</t>
        </is>
      </c>
      <c r="C10152" s="16" t="inlineStr">
        <is>
          <t>13F-HR</t>
        </is>
      </c>
      <c r="D10152" s="20" t="n">
        <v>4.5</v>
      </c>
      <c r="E10152" s="19" t="n">
        <v>1.97</v>
      </c>
      <c r="F10152" s="14" t="inlineStr">
        <is>
          <t>—</t>
        </is>
      </c>
      <c r="G10152" s="19" t="inlineStr">
        <is>
          <t>—</t>
        </is>
      </c>
      <c r="H10152" s="15" t="n">
        <v>40859.123712</v>
      </c>
      <c r="I10152" s="16" t="inlineStr">
        <is>
          <t>large</t>
        </is>
      </c>
      <c r="J10152" s="17" t="n">
        <v>6.4</v>
      </c>
      <c r="K10152" s="18" t="n">
        <v>2.06</v>
      </c>
    </row>
    <row r="10153" ht="18" customHeight="1">
      <c r="A10153" s="13" t="inlineStr">
        <is>
          <t>Taconic Capital Advisors</t>
        </is>
      </c>
      <c r="B10153" s="16" t="inlineStr">
        <is>
          <t>QGEN</t>
        </is>
      </c>
      <c r="C10153" s="16" t="inlineStr">
        <is>
          <t>13F-HR</t>
        </is>
      </c>
      <c r="D10153" s="20" t="n">
        <v>1.6</v>
      </c>
      <c r="E10153" s="19" t="n">
        <v>0.7</v>
      </c>
      <c r="F10153" s="14" t="inlineStr">
        <is>
          <t>—</t>
        </is>
      </c>
      <c r="G10153" s="19" t="inlineStr">
        <is>
          <t>—</t>
        </is>
      </c>
      <c r="H10153" s="15" t="n">
        <v>8561.437184</v>
      </c>
      <c r="I10153" s="16" t="inlineStr">
        <is>
          <t>mid</t>
        </is>
      </c>
      <c r="J10153" s="17" t="n">
        <v>13.2</v>
      </c>
      <c r="K10153" s="18" t="n">
        <v>2.57</v>
      </c>
    </row>
    <row r="10154" ht="18" customHeight="1">
      <c r="A10154" s="13" t="inlineStr">
        <is>
          <t>Taconic Capital Advisors</t>
        </is>
      </c>
      <c r="B10154" s="16" t="inlineStr">
        <is>
          <t>CODI</t>
        </is>
      </c>
      <c r="C10154" s="16" t="inlineStr">
        <is>
          <t>13F-HR</t>
        </is>
      </c>
      <c r="D10154" s="20" t="n">
        <v>1.4</v>
      </c>
      <c r="E10154" s="19" t="n">
        <v>0.63</v>
      </c>
      <c r="F10154" s="14" t="inlineStr">
        <is>
          <t>—</t>
        </is>
      </c>
      <c r="G10154" s="19" t="inlineStr">
        <is>
          <t>—</t>
        </is>
      </c>
      <c r="H10154" s="15" t="n">
        <v>756.873856</v>
      </c>
      <c r="I10154" s="16" t="inlineStr">
        <is>
          <t>small</t>
        </is>
      </c>
      <c r="J10154" s="17" t="n">
        <v>16.3</v>
      </c>
      <c r="K10154" s="18" t="n">
        <v>1.9</v>
      </c>
    </row>
    <row r="10155" ht="18" customHeight="1">
      <c r="A10155" s="13" t="inlineStr">
        <is>
          <t>Taconic Capital Advisors</t>
        </is>
      </c>
      <c r="B10155" s="16" t="inlineStr">
        <is>
          <t>AXTA</t>
        </is>
      </c>
      <c r="C10155" s="16" t="inlineStr">
        <is>
          <t>13F-HR</t>
        </is>
      </c>
      <c r="D10155" s="20" t="n">
        <v>1.4</v>
      </c>
      <c r="E10155" s="19" t="n">
        <v>0.6</v>
      </c>
      <c r="F10155" s="14" t="inlineStr">
        <is>
          <t>—</t>
        </is>
      </c>
      <c r="G10155" s="19" t="inlineStr">
        <is>
          <t>—</t>
        </is>
      </c>
      <c r="H10155" s="15" t="n">
        <v>6957.75488</v>
      </c>
      <c r="I10155" s="16" t="inlineStr">
        <is>
          <t>mid</t>
        </is>
      </c>
      <c r="J10155" s="17" t="n">
        <v>9.6</v>
      </c>
      <c r="K10155" s="18" t="n">
        <v>2.87</v>
      </c>
    </row>
    <row r="10156" ht="18" customHeight="1">
      <c r="A10156" s="13" t="inlineStr">
        <is>
          <t>Taconic Capital Advisors</t>
        </is>
      </c>
      <c r="B10156" s="16" t="inlineStr">
        <is>
          <t>OPTU</t>
        </is>
      </c>
      <c r="C10156" s="16" t="inlineStr">
        <is>
          <t>13F-HR</t>
        </is>
      </c>
      <c r="D10156" s="20" t="n">
        <v>0.9</v>
      </c>
      <c r="E10156" s="19" t="n">
        <v>0.38</v>
      </c>
      <c r="F10156" s="14" t="inlineStr">
        <is>
          <t>—</t>
        </is>
      </c>
      <c r="G10156" s="19" t="inlineStr">
        <is>
          <t>—</t>
        </is>
      </c>
      <c r="H10156" s="15" t="n">
        <v>418.929632</v>
      </c>
      <c r="I10156" s="16" t="inlineStr">
        <is>
          <t>small</t>
        </is>
      </c>
      <c r="J10156" s="17" t="n">
        <v>8.1</v>
      </c>
      <c r="K10156" s="18" t="inlineStr">
        <is>
          <t>—</t>
        </is>
      </c>
    </row>
    <row r="10157" ht="18" customHeight="1">
      <c r="A10157" s="13" t="inlineStr">
        <is>
          <t>Taconic Capital Advisors</t>
        </is>
      </c>
      <c r="B10157" s="16" t="inlineStr">
        <is>
          <t>KMB</t>
        </is>
      </c>
      <c r="C10157" s="16" t="inlineStr">
        <is>
          <t>XLSX</t>
        </is>
      </c>
      <c r="D10157" s="20" t="inlineStr">
        <is>
          <t>—</t>
        </is>
      </c>
      <c r="E10157" s="19" t="n">
        <v>5</v>
      </c>
      <c r="F10157" s="14" t="n">
        <v>3</v>
      </c>
      <c r="G10157" s="19" t="inlineStr">
        <is>
          <t>—</t>
        </is>
      </c>
      <c r="H10157" s="15" t="n">
        <v>37313.417216</v>
      </c>
      <c r="I10157" s="16" t="inlineStr">
        <is>
          <t>large</t>
        </is>
      </c>
      <c r="J10157" s="17" t="n">
        <v>12.9</v>
      </c>
      <c r="K10157" s="18" t="n">
        <v>20.77</v>
      </c>
    </row>
    <row r="10158" ht="18" customHeight="1">
      <c r="A10158" s="13" t="inlineStr">
        <is>
          <t>Taconic Capital Advisors</t>
        </is>
      </c>
      <c r="B10158" s="16" t="inlineStr">
        <is>
          <t>HOUS</t>
        </is>
      </c>
      <c r="C10158" s="16" t="inlineStr">
        <is>
          <t>XLSX</t>
        </is>
      </c>
      <c r="D10158" s="20" t="inlineStr">
        <is>
          <t>—</t>
        </is>
      </c>
      <c r="E10158" s="19" t="n">
        <v>2.9</v>
      </c>
      <c r="F10158" s="14" t="n">
        <v>3</v>
      </c>
      <c r="G10158" s="19" t="inlineStr">
        <is>
          <t>—</t>
        </is>
      </c>
      <c r="H10158" s="15" t="inlineStr">
        <is>
          <t>—</t>
        </is>
      </c>
      <c r="I10158" s="16" t="inlineStr">
        <is>
          <t>unknown</t>
        </is>
      </c>
      <c r="J10158" s="17" t="inlineStr">
        <is>
          <t>—</t>
        </is>
      </c>
      <c r="K10158" s="18" t="inlineStr">
        <is>
          <t>—</t>
        </is>
      </c>
    </row>
    <row r="10159" ht="18" customHeight="1">
      <c r="A10159" s="13" t="inlineStr">
        <is>
          <t>Taconic Capital Advisors</t>
        </is>
      </c>
      <c r="B10159" s="16" t="inlineStr">
        <is>
          <t>QCOM</t>
        </is>
      </c>
      <c r="C10159" s="16" t="inlineStr">
        <is>
          <t>XLSX</t>
        </is>
      </c>
      <c r="D10159" s="20" t="inlineStr">
        <is>
          <t>—</t>
        </is>
      </c>
      <c r="E10159" s="19" t="n">
        <v>1.9</v>
      </c>
      <c r="F10159" s="14" t="n">
        <v>3</v>
      </c>
      <c r="G10159" s="19" t="inlineStr">
        <is>
          <t>—</t>
        </is>
      </c>
      <c r="H10159" s="15" t="n">
        <v>199374.651392</v>
      </c>
      <c r="I10159" s="16" t="inlineStr">
        <is>
          <t>large</t>
        </is>
      </c>
      <c r="J10159" s="17" t="n">
        <v>15.8</v>
      </c>
      <c r="K10159" s="18" t="n">
        <v>7.34</v>
      </c>
    </row>
    <row r="10160" ht="18" customHeight="1">
      <c r="A10160" s="13" t="inlineStr">
        <is>
          <t>Taconic Capital Advisors</t>
        </is>
      </c>
      <c r="B10160" s="16" t="inlineStr">
        <is>
          <t>UNF</t>
        </is>
      </c>
      <c r="C10160" s="16" t="inlineStr">
        <is>
          <t>XLSX</t>
        </is>
      </c>
      <c r="D10160" s="20" t="inlineStr">
        <is>
          <t>—</t>
        </is>
      </c>
      <c r="E10160" s="19" t="n">
        <v>1.7</v>
      </c>
      <c r="F10160" s="14" t="n">
        <v>3</v>
      </c>
      <c r="G10160" s="19" t="inlineStr">
        <is>
          <t>—</t>
        </is>
      </c>
      <c r="H10160" s="15" t="n">
        <v>4914.916352</v>
      </c>
      <c r="I10160" s="16" t="inlineStr">
        <is>
          <t>mid</t>
        </is>
      </c>
      <c r="J10160" s="17" t="n">
        <v>16.4</v>
      </c>
      <c r="K10160" s="18" t="n">
        <v>2.25</v>
      </c>
    </row>
    <row r="10161" ht="18" customHeight="1">
      <c r="A10161" s="13" t="inlineStr">
        <is>
          <t>Taconic Capital Advisors</t>
        </is>
      </c>
      <c r="B10161" s="16" t="inlineStr">
        <is>
          <t>MRVL</t>
        </is>
      </c>
      <c r="C10161" s="16" t="inlineStr">
        <is>
          <t>XLSX</t>
        </is>
      </c>
      <c r="D10161" s="20" t="inlineStr">
        <is>
          <t>—</t>
        </is>
      </c>
      <c r="E10161" s="19" t="n">
        <v>0</v>
      </c>
      <c r="F10161" s="14" t="n">
        <v>3</v>
      </c>
      <c r="G10161" s="19" t="inlineStr">
        <is>
          <t>—</t>
        </is>
      </c>
      <c r="H10161" s="15" t="n">
        <v>206286.585856</v>
      </c>
      <c r="I10161" s="16" t="inlineStr">
        <is>
          <t>large</t>
        </is>
      </c>
      <c r="J10161" s="17" t="n">
        <v>79</v>
      </c>
      <c r="K10161" s="18" t="n">
        <v>11.33</v>
      </c>
    </row>
    <row r="10162" ht="18" customHeight="1">
      <c r="A10162" s="13" t="inlineStr">
        <is>
          <t>Taconic Capital Advisors</t>
        </is>
      </c>
      <c r="B10162" s="16" t="inlineStr">
        <is>
          <t>CODI</t>
        </is>
      </c>
      <c r="C10162" s="16" t="inlineStr">
        <is>
          <t>XLSX</t>
        </is>
      </c>
      <c r="D10162" s="20" t="inlineStr">
        <is>
          <t>—</t>
        </is>
      </c>
      <c r="E10162" s="19" t="n">
        <v>0</v>
      </c>
      <c r="F10162" s="14" t="n">
        <v>3</v>
      </c>
      <c r="G10162" s="19" t="inlineStr">
        <is>
          <t>—</t>
        </is>
      </c>
      <c r="H10162" s="15" t="n">
        <v>756.873856</v>
      </c>
      <c r="I10162" s="16" t="inlineStr">
        <is>
          <t>small</t>
        </is>
      </c>
      <c r="J10162" s="17" t="n">
        <v>16.3</v>
      </c>
      <c r="K10162" s="18" t="n">
        <v>1.9</v>
      </c>
    </row>
    <row r="10163" ht="18" customHeight="1">
      <c r="A10163" s="13" t="inlineStr">
        <is>
          <t>Taconic Capital Advisors</t>
        </is>
      </c>
      <c r="B10163" s="16" t="inlineStr">
        <is>
          <t>SPY</t>
        </is>
      </c>
      <c r="C10163" s="16" t="inlineStr">
        <is>
          <t>XLSX</t>
        </is>
      </c>
      <c r="D10163" s="20" t="inlineStr">
        <is>
          <t>—</t>
        </is>
      </c>
      <c r="E10163" s="19" t="n">
        <v>6.7</v>
      </c>
      <c r="F10163" s="14" t="n">
        <v>4</v>
      </c>
      <c r="G10163" s="19" t="inlineStr">
        <is>
          <t>—</t>
        </is>
      </c>
      <c r="H10163" s="15" t="inlineStr">
        <is>
          <t>—</t>
        </is>
      </c>
      <c r="I10163" s="16" t="inlineStr">
        <is>
          <t>unknown</t>
        </is>
      </c>
      <c r="J10163" s="17" t="inlineStr">
        <is>
          <t>—</t>
        </is>
      </c>
      <c r="K10163" s="18" t="inlineStr">
        <is>
          <t>—</t>
        </is>
      </c>
    </row>
    <row r="10164" ht="18" customHeight="1">
      <c r="A10164" s="13" t="inlineStr">
        <is>
          <t>Taconic Capital Advisors</t>
        </is>
      </c>
      <c r="B10164" s="16" t="inlineStr">
        <is>
          <t>VTOL</t>
        </is>
      </c>
      <c r="C10164" s="16" t="inlineStr">
        <is>
          <t>XLSX</t>
        </is>
      </c>
      <c r="D10164" s="20" t="inlineStr">
        <is>
          <t>—</t>
        </is>
      </c>
      <c r="E10164" s="19" t="n">
        <v>23.4</v>
      </c>
      <c r="F10164" s="14" t="n">
        <v>4</v>
      </c>
      <c r="G10164" s="19" t="inlineStr">
        <is>
          <t>—</t>
        </is>
      </c>
      <c r="H10164" s="15" t="n">
        <v>1291.70176</v>
      </c>
      <c r="I10164" s="16" t="inlineStr">
        <is>
          <t>small</t>
        </is>
      </c>
      <c r="J10164" s="17" t="n">
        <v>8.6</v>
      </c>
      <c r="K10164" s="18" t="n">
        <v>1.22</v>
      </c>
    </row>
    <row r="10165" ht="18" customHeight="1">
      <c r="A10165" s="13" t="inlineStr">
        <is>
          <t>Taconic Capital Advisors</t>
        </is>
      </c>
      <c r="B10165" s="16" t="inlineStr">
        <is>
          <t>ZEOWW</t>
        </is>
      </c>
      <c r="C10165" s="16" t="inlineStr">
        <is>
          <t>SC 13D/G</t>
        </is>
      </c>
      <c r="D10165" s="20" t="inlineStr">
        <is>
          <t>—</t>
        </is>
      </c>
      <c r="E10165" s="19" t="n">
        <v>5.7</v>
      </c>
      <c r="F10165" s="14" t="inlineStr">
        <is>
          <t>—</t>
        </is>
      </c>
      <c r="G10165" s="19" t="n">
        <v>5.7</v>
      </c>
      <c r="H10165" s="15" t="n">
        <v>0.4678296292</v>
      </c>
      <c r="I10165" s="16" t="inlineStr">
        <is>
          <t>nano</t>
        </is>
      </c>
      <c r="J10165" s="17" t="inlineStr">
        <is>
          <t>—</t>
        </is>
      </c>
      <c r="K10165" s="18" t="n">
        <v>0.03</v>
      </c>
    </row>
    <row r="10166" ht="18" customHeight="1">
      <c r="A10166" s="13" t="inlineStr">
        <is>
          <t>Taiyo Pacific Partners</t>
        </is>
      </c>
      <c r="B10166" s="16" t="inlineStr">
        <is>
          <t>TOB</t>
        </is>
      </c>
      <c r="C10166" s="16" t="inlineStr">
        <is>
          <t>XLSX</t>
        </is>
      </c>
      <c r="D10166" s="20" t="n">
        <v>452</v>
      </c>
      <c r="E10166" s="19" t="n">
        <v>35.69</v>
      </c>
      <c r="F10166" s="14" t="n">
        <v>1</v>
      </c>
      <c r="G10166" s="19" t="inlineStr">
        <is>
          <t>—</t>
        </is>
      </c>
      <c r="H10166" s="15" t="inlineStr">
        <is>
          <t>—</t>
        </is>
      </c>
      <c r="I10166" s="16" t="inlineStr">
        <is>
          <t>unknown</t>
        </is>
      </c>
      <c r="J10166" s="17" t="inlineStr">
        <is>
          <t>—</t>
        </is>
      </c>
      <c r="K10166" s="18" t="inlineStr">
        <is>
          <t>—</t>
        </is>
      </c>
    </row>
    <row r="10167" ht="18" customHeight="1">
      <c r="A10167" s="13" t="inlineStr">
        <is>
          <t>Tekne Capital Management</t>
        </is>
      </c>
      <c r="B10167" s="16" t="inlineStr">
        <is>
          <t>GDS</t>
        </is>
      </c>
      <c r="C10167" s="16" t="inlineStr">
        <is>
          <t>13F-HR</t>
        </is>
      </c>
      <c r="D10167" s="20" t="n">
        <v>203.5</v>
      </c>
      <c r="E10167" s="19" t="n">
        <v>86</v>
      </c>
      <c r="F10167" s="14" t="inlineStr">
        <is>
          <t>—</t>
        </is>
      </c>
      <c r="G10167" s="19" t="inlineStr">
        <is>
          <t>—</t>
        </is>
      </c>
      <c r="H10167" s="15" t="n">
        <v>6568.377856</v>
      </c>
      <c r="I10167" s="16" t="inlineStr">
        <is>
          <t>mid</t>
        </is>
      </c>
      <c r="J10167" s="17" t="n">
        <v>7.8</v>
      </c>
      <c r="K10167" s="18" t="n">
        <v>1.52</v>
      </c>
    </row>
    <row r="10168" ht="18" customHeight="1">
      <c r="A10168" s="13" t="inlineStr">
        <is>
          <t>Tekne Capital Management</t>
        </is>
      </c>
      <c r="B10168" s="16" t="inlineStr">
        <is>
          <t>GDS</t>
        </is>
      </c>
      <c r="C10168" s="16" t="inlineStr">
        <is>
          <t>XLSX</t>
        </is>
      </c>
      <c r="D10168" s="20" t="n">
        <v>203.5</v>
      </c>
      <c r="E10168" s="19" t="n">
        <v>86</v>
      </c>
      <c r="F10168" s="14" t="n">
        <v>1</v>
      </c>
      <c r="G10168" s="19" t="inlineStr">
        <is>
          <t>—</t>
        </is>
      </c>
      <c r="H10168" s="15" t="n">
        <v>6568.377856</v>
      </c>
      <c r="I10168" s="16" t="inlineStr">
        <is>
          <t>mid</t>
        </is>
      </c>
      <c r="J10168" s="17" t="n">
        <v>7.8</v>
      </c>
      <c r="K10168" s="18" t="n">
        <v>1.52</v>
      </c>
    </row>
    <row r="10169" ht="18" customHeight="1">
      <c r="A10169" s="13" t="inlineStr">
        <is>
          <t>Tekne Capital Management</t>
        </is>
      </c>
      <c r="B10169" s="16" t="inlineStr">
        <is>
          <t>ACMR</t>
        </is>
      </c>
      <c r="C10169" s="16" t="inlineStr">
        <is>
          <t>13F-HR</t>
        </is>
      </c>
      <c r="D10169" s="20" t="n">
        <v>28.1</v>
      </c>
      <c r="E10169" s="19" t="n">
        <v>11.89</v>
      </c>
      <c r="F10169" s="14" t="inlineStr">
        <is>
          <t>—</t>
        </is>
      </c>
      <c r="G10169" s="19" t="inlineStr">
        <is>
          <t>—</t>
        </is>
      </c>
      <c r="H10169" s="15" t="n">
        <v>7118.27712</v>
      </c>
      <c r="I10169" s="16" t="inlineStr">
        <is>
          <t>mid</t>
        </is>
      </c>
      <c r="J10169" s="17" t="n">
        <v>47.6</v>
      </c>
      <c r="K10169" s="18" t="n">
        <v>4.31</v>
      </c>
    </row>
    <row r="10170" ht="18" customHeight="1">
      <c r="A10170" s="13" t="inlineStr">
        <is>
          <t>Tekne Capital Management</t>
        </is>
      </c>
      <c r="B10170" s="16" t="inlineStr">
        <is>
          <t>ACMR</t>
        </is>
      </c>
      <c r="C10170" s="16" t="inlineStr">
        <is>
          <t>XLSX</t>
        </is>
      </c>
      <c r="D10170" s="20" t="n">
        <v>28.1</v>
      </c>
      <c r="E10170" s="19" t="n">
        <v>11.9</v>
      </c>
      <c r="F10170" s="14" t="n">
        <v>1</v>
      </c>
      <c r="G10170" s="19" t="inlineStr">
        <is>
          <t>—</t>
        </is>
      </c>
      <c r="H10170" s="15" t="n">
        <v>7118.27712</v>
      </c>
      <c r="I10170" s="16" t="inlineStr">
        <is>
          <t>mid</t>
        </is>
      </c>
      <c r="J10170" s="17" t="n">
        <v>47.6</v>
      </c>
      <c r="K10170" s="18" t="n">
        <v>4.31</v>
      </c>
    </row>
    <row r="10171" ht="18" customHeight="1">
      <c r="A10171" s="13" t="inlineStr">
        <is>
          <t>Tekne Capital Management</t>
        </is>
      </c>
      <c r="B10171" s="16" t="inlineStr">
        <is>
          <t>PAAC</t>
        </is>
      </c>
      <c r="C10171" s="16" t="inlineStr">
        <is>
          <t>13F-HR</t>
        </is>
      </c>
      <c r="D10171" s="20" t="n">
        <v>5</v>
      </c>
      <c r="E10171" s="19" t="n">
        <v>2.11</v>
      </c>
      <c r="F10171" s="14" t="inlineStr">
        <is>
          <t>—</t>
        </is>
      </c>
      <c r="G10171" s="19" t="inlineStr">
        <is>
          <t>—</t>
        </is>
      </c>
      <c r="H10171" s="15" t="n">
        <v>176.524384</v>
      </c>
      <c r="I10171" s="16" t="inlineStr">
        <is>
          <t>micro</t>
        </is>
      </c>
      <c r="J10171" s="17" t="inlineStr">
        <is>
          <t>—</t>
        </is>
      </c>
      <c r="K10171" s="18" t="inlineStr">
        <is>
          <t>—</t>
        </is>
      </c>
    </row>
    <row r="10172" ht="18" customHeight="1">
      <c r="A10172" s="13" t="inlineStr">
        <is>
          <t>Tekne Capital Management</t>
        </is>
      </c>
      <c r="B10172" s="16" t="inlineStr">
        <is>
          <t>PAQI</t>
        </is>
      </c>
      <c r="C10172" s="16" t="inlineStr">
        <is>
          <t>XLSX</t>
        </is>
      </c>
      <c r="D10172" s="20" t="n">
        <v>5</v>
      </c>
      <c r="E10172" s="19" t="n">
        <v>2.1</v>
      </c>
      <c r="F10172" s="14" t="n">
        <v>1</v>
      </c>
      <c r="G10172" s="19" t="inlineStr">
        <is>
          <t>—</t>
        </is>
      </c>
      <c r="H10172" s="15" t="inlineStr">
        <is>
          <t>—</t>
        </is>
      </c>
      <c r="I10172" s="16" t="inlineStr">
        <is>
          <t>unknown</t>
        </is>
      </c>
      <c r="J10172" s="17" t="inlineStr">
        <is>
          <t>—</t>
        </is>
      </c>
      <c r="K10172" s="18" t="inlineStr">
        <is>
          <t>—</t>
        </is>
      </c>
    </row>
    <row r="10173" ht="18" customHeight="1">
      <c r="A10173" s="13" t="inlineStr">
        <is>
          <t>Tekne Capital Management</t>
        </is>
      </c>
      <c r="B10173" s="16" t="inlineStr">
        <is>
          <t>PAQI</t>
        </is>
      </c>
      <c r="C10173" s="16" t="inlineStr">
        <is>
          <t>XLSX</t>
        </is>
      </c>
      <c r="D10173" s="20" t="inlineStr">
        <is>
          <t>—</t>
        </is>
      </c>
      <c r="E10173" s="19" t="n">
        <v>2.1</v>
      </c>
      <c r="F10173" s="14" t="n">
        <v>3</v>
      </c>
      <c r="G10173" s="19" t="inlineStr">
        <is>
          <t>—</t>
        </is>
      </c>
      <c r="H10173" s="15" t="inlineStr">
        <is>
          <t>—</t>
        </is>
      </c>
      <c r="I10173" s="16" t="inlineStr">
        <is>
          <t>unknown</t>
        </is>
      </c>
      <c r="J10173" s="17" t="inlineStr">
        <is>
          <t>—</t>
        </is>
      </c>
      <c r="K10173" s="18" t="inlineStr">
        <is>
          <t>—</t>
        </is>
      </c>
    </row>
    <row r="10174" ht="18" customHeight="1">
      <c r="A10174" s="13" t="inlineStr">
        <is>
          <t>Teleios Capital Partners</t>
        </is>
      </c>
      <c r="B10174" s="16" t="inlineStr">
        <is>
          <t>NX</t>
        </is>
      </c>
      <c r="C10174" s="16" t="inlineStr">
        <is>
          <t>13F-HR</t>
        </is>
      </c>
      <c r="D10174" s="20" t="n">
        <v>65.7</v>
      </c>
      <c r="E10174" s="19" t="n">
        <v>100</v>
      </c>
      <c r="F10174" s="14" t="inlineStr">
        <is>
          <t>—</t>
        </is>
      </c>
      <c r="G10174" s="19" t="inlineStr">
        <is>
          <t>—</t>
        </is>
      </c>
      <c r="H10174" s="15" t="n">
        <v>799.14656</v>
      </c>
      <c r="I10174" s="16" t="inlineStr">
        <is>
          <t>small</t>
        </is>
      </c>
      <c r="J10174" s="17" t="n">
        <v>7.7</v>
      </c>
      <c r="K10174" s="18" t="n">
        <v>1.09</v>
      </c>
    </row>
    <row r="10175" ht="18" customHeight="1">
      <c r="A10175" s="13" t="inlineStr">
        <is>
          <t>Teleios Capital Partners</t>
        </is>
      </c>
      <c r="B10175" s="16" t="inlineStr">
        <is>
          <t>NX</t>
        </is>
      </c>
      <c r="C10175" s="16" t="inlineStr">
        <is>
          <t>XLSX</t>
        </is>
      </c>
      <c r="D10175" s="20" t="n">
        <v>65.7</v>
      </c>
      <c r="E10175" s="19" t="n">
        <v>100</v>
      </c>
      <c r="F10175" s="14" t="n">
        <v>1</v>
      </c>
      <c r="G10175" s="19" t="n">
        <v>70</v>
      </c>
      <c r="H10175" s="15" t="n">
        <v>799.14656</v>
      </c>
      <c r="I10175" s="16" t="inlineStr">
        <is>
          <t>small</t>
        </is>
      </c>
      <c r="J10175" s="17" t="n">
        <v>7.7</v>
      </c>
      <c r="K10175" s="18" t="n">
        <v>1.09</v>
      </c>
    </row>
    <row r="10176" ht="18" customHeight="1">
      <c r="A10176" s="13" t="inlineStr">
        <is>
          <t>Teleios Capital Partners</t>
        </is>
      </c>
      <c r="B10176" s="16" t="inlineStr">
        <is>
          <t>NX</t>
        </is>
      </c>
      <c r="C10176" s="16" t="inlineStr">
        <is>
          <t>SC 13D/G</t>
        </is>
      </c>
      <c r="D10176" s="20" t="inlineStr">
        <is>
          <t>—</t>
        </is>
      </c>
      <c r="E10176" s="19" t="n">
        <v>70</v>
      </c>
      <c r="F10176" s="14" t="inlineStr">
        <is>
          <t>—</t>
        </is>
      </c>
      <c r="G10176" s="19" t="n">
        <v>70</v>
      </c>
      <c r="H10176" s="15" t="n">
        <v>799.14656</v>
      </c>
      <c r="I10176" s="16" t="inlineStr">
        <is>
          <t>small</t>
        </is>
      </c>
      <c r="J10176" s="17" t="n">
        <v>7.7</v>
      </c>
      <c r="K10176" s="18" t="n">
        <v>1.09</v>
      </c>
    </row>
    <row r="10177" ht="18" customHeight="1">
      <c r="A10177" s="13" t="inlineStr">
        <is>
          <t>Tellworth (Premier Miton) (Marr</t>
        </is>
      </c>
      <c r="B10177" s="16" t="inlineStr">
        <is>
          <t>RNO.PA</t>
        </is>
      </c>
      <c r="C10177" s="16" t="inlineStr">
        <is>
          <t>XLSX</t>
        </is>
      </c>
      <c r="D10177" s="20" t="inlineStr">
        <is>
          <t>—</t>
        </is>
      </c>
      <c r="E10177" s="19" t="n">
        <v>4.2</v>
      </c>
      <c r="F10177" s="14" t="n">
        <v>1</v>
      </c>
      <c r="G10177" s="19" t="inlineStr">
        <is>
          <t>—</t>
        </is>
      </c>
      <c r="H10177" s="15" t="n">
        <v>7480.779264</v>
      </c>
      <c r="I10177" s="16" t="inlineStr">
        <is>
          <t>mid</t>
        </is>
      </c>
      <c r="J10177" s="17" t="n">
        <v>9.699999999999999</v>
      </c>
      <c r="K10177" s="18" t="n">
        <v>0.34</v>
      </c>
    </row>
    <row r="10178" ht="18" customHeight="1">
      <c r="A10178" s="13" t="inlineStr">
        <is>
          <t>Tellworth (Premier Miton) (Marr</t>
        </is>
      </c>
      <c r="B10178" s="16" t="inlineStr">
        <is>
          <t>WIL.L</t>
        </is>
      </c>
      <c r="C10178" s="16" t="inlineStr">
        <is>
          <t>XLSX</t>
        </is>
      </c>
      <c r="D10178" s="20" t="inlineStr">
        <is>
          <t>—</t>
        </is>
      </c>
      <c r="E10178" s="19" t="n">
        <v>4</v>
      </c>
      <c r="F10178" s="14" t="n">
        <v>1</v>
      </c>
      <c r="G10178" s="19" t="inlineStr">
        <is>
          <t>—</t>
        </is>
      </c>
      <c r="H10178" s="15" t="n">
        <v>259.711248</v>
      </c>
      <c r="I10178" s="16" t="inlineStr">
        <is>
          <t>micro</t>
        </is>
      </c>
      <c r="J10178" s="17" t="n">
        <v>12.9</v>
      </c>
      <c r="K10178" s="18" t="inlineStr">
        <is>
          <t>—</t>
        </is>
      </c>
    </row>
    <row r="10179" ht="18" customHeight="1">
      <c r="A10179" s="13" t="inlineStr">
        <is>
          <t>Tellworth (Premier Miton) (Marr</t>
        </is>
      </c>
      <c r="B10179" s="16" t="inlineStr">
        <is>
          <t>EVPL.L</t>
        </is>
      </c>
      <c r="C10179" s="16" t="inlineStr">
        <is>
          <t>XLSX</t>
        </is>
      </c>
      <c r="D10179" s="20" t="inlineStr">
        <is>
          <t>—</t>
        </is>
      </c>
      <c r="E10179" s="19" t="n">
        <v>3.7</v>
      </c>
      <c r="F10179" s="14" t="n">
        <v>1</v>
      </c>
      <c r="G10179" s="19" t="inlineStr">
        <is>
          <t>—</t>
        </is>
      </c>
      <c r="H10179" s="15" t="n">
        <v>323.492864</v>
      </c>
      <c r="I10179" s="16" t="inlineStr">
        <is>
          <t>small</t>
        </is>
      </c>
      <c r="J10179" s="17" t="n">
        <v>4.3</v>
      </c>
      <c r="K10179" s="18" t="inlineStr">
        <is>
          <t>—</t>
        </is>
      </c>
    </row>
    <row r="10180" ht="18" customHeight="1">
      <c r="A10180" s="13" t="inlineStr">
        <is>
          <t>Tellworth (Premier Miton) (Marr</t>
        </is>
      </c>
      <c r="B10180" s="16" t="inlineStr">
        <is>
          <t>CARD.L</t>
        </is>
      </c>
      <c r="C10180" s="16" t="inlineStr">
        <is>
          <t>XLSX</t>
        </is>
      </c>
      <c r="D10180" s="20" t="inlineStr">
        <is>
          <t>—</t>
        </is>
      </c>
      <c r="E10180" s="19" t="n">
        <v>3.6</v>
      </c>
      <c r="F10180" s="14" t="n">
        <v>1</v>
      </c>
      <c r="G10180" s="19" t="inlineStr">
        <is>
          <t>—</t>
        </is>
      </c>
      <c r="H10180" s="15" t="n">
        <v>232.325552</v>
      </c>
      <c r="I10180" s="16" t="inlineStr">
        <is>
          <t>micro</t>
        </is>
      </c>
      <c r="J10180" s="17" t="n">
        <v>4.8</v>
      </c>
      <c r="K10180" s="18" t="n">
        <v>66.23999999999999</v>
      </c>
    </row>
    <row r="10181" ht="18" customHeight="1">
      <c r="A10181" s="13" t="inlineStr">
        <is>
          <t>Tellworth (Premier Miton) (Marr</t>
        </is>
      </c>
      <c r="B10181" s="16" t="inlineStr">
        <is>
          <t>HWG.L</t>
        </is>
      </c>
      <c r="C10181" s="16" t="inlineStr">
        <is>
          <t>XLSX</t>
        </is>
      </c>
      <c r="D10181" s="20" t="inlineStr">
        <is>
          <t>—</t>
        </is>
      </c>
      <c r="E10181" s="19" t="n">
        <v>3.6</v>
      </c>
      <c r="F10181" s="14" t="n">
        <v>1</v>
      </c>
      <c r="G10181" s="19" t="inlineStr">
        <is>
          <t>—</t>
        </is>
      </c>
      <c r="H10181" s="15" t="n">
        <v>409.769408</v>
      </c>
      <c r="I10181" s="16" t="inlineStr">
        <is>
          <t>small</t>
        </is>
      </c>
      <c r="J10181" s="17" t="inlineStr">
        <is>
          <t>—</t>
        </is>
      </c>
      <c r="K10181" s="18" t="n">
        <v>58.44</v>
      </c>
    </row>
    <row r="10182" ht="18" customHeight="1">
      <c r="A10182" s="13" t="inlineStr">
        <is>
          <t>Tellworth (Premier Miton) (Marr</t>
        </is>
      </c>
      <c r="B10182" s="16" t="inlineStr">
        <is>
          <t>YNGA.L</t>
        </is>
      </c>
      <c r="C10182" s="16" t="inlineStr">
        <is>
          <t>XLSX</t>
        </is>
      </c>
      <c r="D10182" s="20" t="inlineStr">
        <is>
          <t>—</t>
        </is>
      </c>
      <c r="E10182" s="19" t="n">
        <v>3.2</v>
      </c>
      <c r="F10182" s="14" t="n">
        <v>1</v>
      </c>
      <c r="G10182" s="19" t="inlineStr">
        <is>
          <t>—</t>
        </is>
      </c>
      <c r="H10182" s="15" t="n">
        <v>527.106976</v>
      </c>
      <c r="I10182" s="16" t="inlineStr">
        <is>
          <t>small</t>
        </is>
      </c>
      <c r="J10182" s="17" t="n">
        <v>8.199999999999999</v>
      </c>
      <c r="K10182" s="18" t="n">
        <v>68.37</v>
      </c>
    </row>
    <row r="10183" ht="18" customHeight="1">
      <c r="A10183" s="13" t="inlineStr">
        <is>
          <t>Tellworth (Premier Miton) (Marr</t>
        </is>
      </c>
      <c r="B10183" s="16" t="inlineStr">
        <is>
          <t>KITW.L</t>
        </is>
      </c>
      <c r="C10183" s="16" t="inlineStr">
        <is>
          <t>XLSX</t>
        </is>
      </c>
      <c r="D10183" s="20" t="inlineStr">
        <is>
          <t>—</t>
        </is>
      </c>
      <c r="E10183" s="19" t="n">
        <v>3</v>
      </c>
      <c r="F10183" s="14" t="n">
        <v>1</v>
      </c>
      <c r="G10183" s="19" t="inlineStr">
        <is>
          <t>—</t>
        </is>
      </c>
      <c r="H10183" s="15" t="inlineStr">
        <is>
          <t>—</t>
        </is>
      </c>
      <c r="I10183" s="16" t="inlineStr">
        <is>
          <t>unknown</t>
        </is>
      </c>
      <c r="J10183" s="17" t="inlineStr">
        <is>
          <t>—</t>
        </is>
      </c>
      <c r="K10183" s="18" t="inlineStr">
        <is>
          <t>—</t>
        </is>
      </c>
    </row>
    <row r="10184" ht="18" customHeight="1">
      <c r="A10184" s="13" t="inlineStr">
        <is>
          <t>Tellworth (Premier Miton) (Marr</t>
        </is>
      </c>
      <c r="B10184" s="16" t="inlineStr">
        <is>
          <t>GHH.L</t>
        </is>
      </c>
      <c r="C10184" s="16" t="inlineStr">
        <is>
          <t>XLSX</t>
        </is>
      </c>
      <c r="D10184" s="20" t="inlineStr">
        <is>
          <t>—</t>
        </is>
      </c>
      <c r="E10184" s="19" t="n">
        <v>2.9</v>
      </c>
      <c r="F10184" s="14" t="n">
        <v>1</v>
      </c>
      <c r="G10184" s="19" t="inlineStr">
        <is>
          <t>—</t>
        </is>
      </c>
      <c r="H10184" s="15" t="n">
        <v>232.103744</v>
      </c>
      <c r="I10184" s="16" t="inlineStr">
        <is>
          <t>micro</t>
        </is>
      </c>
      <c r="J10184" s="17" t="n">
        <v>12.6</v>
      </c>
      <c r="K10184" s="18" t="inlineStr">
        <is>
          <t>—</t>
        </is>
      </c>
    </row>
    <row r="10185" ht="18" customHeight="1">
      <c r="A10185" s="13" t="inlineStr">
        <is>
          <t>Tellworth (Premier Miton) (Marr</t>
        </is>
      </c>
      <c r="B10185" s="16" t="inlineStr">
        <is>
          <t>AMS.L</t>
        </is>
      </c>
      <c r="C10185" s="16" t="inlineStr">
        <is>
          <t>XLSX</t>
        </is>
      </c>
      <c r="D10185" s="20" t="inlineStr">
        <is>
          <t>—</t>
        </is>
      </c>
      <c r="E10185" s="19" t="n">
        <v>0</v>
      </c>
      <c r="F10185" s="14" t="n">
        <v>1</v>
      </c>
      <c r="G10185" s="19" t="inlineStr">
        <is>
          <t>—</t>
        </is>
      </c>
      <c r="H10185" s="15" t="n">
        <v>605.89248</v>
      </c>
      <c r="I10185" s="16" t="inlineStr">
        <is>
          <t>small</t>
        </is>
      </c>
      <c r="J10185" s="17" t="n">
        <v>18</v>
      </c>
      <c r="K10185" s="18" t="inlineStr">
        <is>
          <t>—</t>
        </is>
      </c>
    </row>
    <row r="10186" ht="18" customHeight="1">
      <c r="A10186" s="13" t="inlineStr">
        <is>
          <t>Tellworth (Premier Miton) (Marriage/Warren)</t>
        </is>
      </c>
      <c r="B10186" s="16" t="inlineStr">
        <is>
          <t>RNO.PA</t>
        </is>
      </c>
      <c r="C10186" s="16" t="inlineStr">
        <is>
          <t>XLSX</t>
        </is>
      </c>
      <c r="D10186" s="20" t="inlineStr">
        <is>
          <t>—</t>
        </is>
      </c>
      <c r="E10186" s="19" t="n">
        <v>4.2</v>
      </c>
      <c r="F10186" s="14" t="n">
        <v>1</v>
      </c>
      <c r="G10186" s="19" t="inlineStr">
        <is>
          <t>—</t>
        </is>
      </c>
      <c r="H10186" s="15" t="n">
        <v>7480.779264</v>
      </c>
      <c r="I10186" s="16" t="inlineStr">
        <is>
          <t>mid</t>
        </is>
      </c>
      <c r="J10186" s="17" t="n">
        <v>9.699999999999999</v>
      </c>
      <c r="K10186" s="18" t="n">
        <v>0.34</v>
      </c>
    </row>
    <row r="10187" ht="18" customHeight="1">
      <c r="A10187" s="13" t="inlineStr">
        <is>
          <t>Tellworth (Premier Miton) (Marriage/Warren)</t>
        </is>
      </c>
      <c r="B10187" s="16" t="inlineStr">
        <is>
          <t>WIL.L</t>
        </is>
      </c>
      <c r="C10187" s="16" t="inlineStr">
        <is>
          <t>XLSX</t>
        </is>
      </c>
      <c r="D10187" s="20" t="inlineStr">
        <is>
          <t>—</t>
        </is>
      </c>
      <c r="E10187" s="19" t="n">
        <v>4</v>
      </c>
      <c r="F10187" s="14" t="n">
        <v>1</v>
      </c>
      <c r="G10187" s="19" t="inlineStr">
        <is>
          <t>—</t>
        </is>
      </c>
      <c r="H10187" s="15" t="n">
        <v>259.711248</v>
      </c>
      <c r="I10187" s="16" t="inlineStr">
        <is>
          <t>micro</t>
        </is>
      </c>
      <c r="J10187" s="17" t="n">
        <v>12.9</v>
      </c>
      <c r="K10187" s="18" t="inlineStr">
        <is>
          <t>—</t>
        </is>
      </c>
    </row>
    <row r="10188" ht="18" customHeight="1">
      <c r="A10188" s="13" t="inlineStr">
        <is>
          <t>Tellworth (Premier Miton) (Marriage/Warren)</t>
        </is>
      </c>
      <c r="B10188" s="16" t="inlineStr">
        <is>
          <t>EVPL.L</t>
        </is>
      </c>
      <c r="C10188" s="16" t="inlineStr">
        <is>
          <t>XLSX</t>
        </is>
      </c>
      <c r="D10188" s="20" t="inlineStr">
        <is>
          <t>—</t>
        </is>
      </c>
      <c r="E10188" s="19" t="n">
        <v>3.7</v>
      </c>
      <c r="F10188" s="14" t="n">
        <v>1</v>
      </c>
      <c r="G10188" s="19" t="inlineStr">
        <is>
          <t>—</t>
        </is>
      </c>
      <c r="H10188" s="15" t="n">
        <v>323.492864</v>
      </c>
      <c r="I10188" s="16" t="inlineStr">
        <is>
          <t>small</t>
        </is>
      </c>
      <c r="J10188" s="17" t="n">
        <v>4.3</v>
      </c>
      <c r="K10188" s="18" t="inlineStr">
        <is>
          <t>—</t>
        </is>
      </c>
    </row>
    <row r="10189" ht="18" customHeight="1">
      <c r="A10189" s="13" t="inlineStr">
        <is>
          <t>Tellworth (Premier Miton) (Marriage/Warren)</t>
        </is>
      </c>
      <c r="B10189" s="16" t="inlineStr">
        <is>
          <t>CARD.L</t>
        </is>
      </c>
      <c r="C10189" s="16" t="inlineStr">
        <is>
          <t>XLSX</t>
        </is>
      </c>
      <c r="D10189" s="20" t="inlineStr">
        <is>
          <t>—</t>
        </is>
      </c>
      <c r="E10189" s="19" t="n">
        <v>3.6</v>
      </c>
      <c r="F10189" s="14" t="n">
        <v>1</v>
      </c>
      <c r="G10189" s="19" t="inlineStr">
        <is>
          <t>—</t>
        </is>
      </c>
      <c r="H10189" s="15" t="n">
        <v>232.325552</v>
      </c>
      <c r="I10189" s="16" t="inlineStr">
        <is>
          <t>micro</t>
        </is>
      </c>
      <c r="J10189" s="17" t="n">
        <v>4.8</v>
      </c>
      <c r="K10189" s="18" t="n">
        <v>66.23999999999999</v>
      </c>
    </row>
    <row r="10190" ht="18" customHeight="1">
      <c r="A10190" s="13" t="inlineStr">
        <is>
          <t>Tellworth (Premier Miton) (Marriage/Warren)</t>
        </is>
      </c>
      <c r="B10190" s="16" t="inlineStr">
        <is>
          <t>HWG.L</t>
        </is>
      </c>
      <c r="C10190" s="16" t="inlineStr">
        <is>
          <t>XLSX</t>
        </is>
      </c>
      <c r="D10190" s="20" t="inlineStr">
        <is>
          <t>—</t>
        </is>
      </c>
      <c r="E10190" s="19" t="n">
        <v>3.6</v>
      </c>
      <c r="F10190" s="14" t="n">
        <v>1</v>
      </c>
      <c r="G10190" s="19" t="inlineStr">
        <is>
          <t>—</t>
        </is>
      </c>
      <c r="H10190" s="15" t="n">
        <v>409.769408</v>
      </c>
      <c r="I10190" s="16" t="inlineStr">
        <is>
          <t>small</t>
        </is>
      </c>
      <c r="J10190" s="17" t="inlineStr">
        <is>
          <t>—</t>
        </is>
      </c>
      <c r="K10190" s="18" t="n">
        <v>58.44</v>
      </c>
    </row>
    <row r="10191" ht="18" customHeight="1">
      <c r="A10191" s="13" t="inlineStr">
        <is>
          <t>Tellworth (Premier Miton) (Marriage/Warren)</t>
        </is>
      </c>
      <c r="B10191" s="16" t="inlineStr">
        <is>
          <t>YNGA.L</t>
        </is>
      </c>
      <c r="C10191" s="16" t="inlineStr">
        <is>
          <t>XLSX</t>
        </is>
      </c>
      <c r="D10191" s="20" t="inlineStr">
        <is>
          <t>—</t>
        </is>
      </c>
      <c r="E10191" s="19" t="n">
        <v>3.2</v>
      </c>
      <c r="F10191" s="14" t="n">
        <v>1</v>
      </c>
      <c r="G10191" s="19" t="inlineStr">
        <is>
          <t>—</t>
        </is>
      </c>
      <c r="H10191" s="15" t="n">
        <v>527.106976</v>
      </c>
      <c r="I10191" s="16" t="inlineStr">
        <is>
          <t>small</t>
        </is>
      </c>
      <c r="J10191" s="17" t="n">
        <v>8.199999999999999</v>
      </c>
      <c r="K10191" s="18" t="n">
        <v>68.37</v>
      </c>
    </row>
    <row r="10192" ht="18" customHeight="1">
      <c r="A10192" s="13" t="inlineStr">
        <is>
          <t>Tellworth (Premier Miton) (Marriage/Warren)</t>
        </is>
      </c>
      <c r="B10192" s="16" t="inlineStr">
        <is>
          <t>KITW.L</t>
        </is>
      </c>
      <c r="C10192" s="16" t="inlineStr">
        <is>
          <t>XLSX</t>
        </is>
      </c>
      <c r="D10192" s="20" t="inlineStr">
        <is>
          <t>—</t>
        </is>
      </c>
      <c r="E10192" s="19" t="n">
        <v>3</v>
      </c>
      <c r="F10192" s="14" t="n">
        <v>1</v>
      </c>
      <c r="G10192" s="19" t="inlineStr">
        <is>
          <t>—</t>
        </is>
      </c>
      <c r="H10192" s="15" t="inlineStr">
        <is>
          <t>—</t>
        </is>
      </c>
      <c r="I10192" s="16" t="inlineStr">
        <is>
          <t>unknown</t>
        </is>
      </c>
      <c r="J10192" s="17" t="inlineStr">
        <is>
          <t>—</t>
        </is>
      </c>
      <c r="K10192" s="18" t="inlineStr">
        <is>
          <t>—</t>
        </is>
      </c>
    </row>
    <row r="10193" ht="18" customHeight="1">
      <c r="A10193" s="13" t="inlineStr">
        <is>
          <t>Tellworth (Premier Miton) (Marriage/Warren)</t>
        </is>
      </c>
      <c r="B10193" s="16" t="inlineStr">
        <is>
          <t>GHH.L</t>
        </is>
      </c>
      <c r="C10193" s="16" t="inlineStr">
        <is>
          <t>XLSX</t>
        </is>
      </c>
      <c r="D10193" s="20" t="inlineStr">
        <is>
          <t>—</t>
        </is>
      </c>
      <c r="E10193" s="19" t="n">
        <v>2.9</v>
      </c>
      <c r="F10193" s="14" t="n">
        <v>1</v>
      </c>
      <c r="G10193" s="19" t="inlineStr">
        <is>
          <t>—</t>
        </is>
      </c>
      <c r="H10193" s="15" t="n">
        <v>232.103744</v>
      </c>
      <c r="I10193" s="16" t="inlineStr">
        <is>
          <t>micro</t>
        </is>
      </c>
      <c r="J10193" s="17" t="n">
        <v>12.6</v>
      </c>
      <c r="K10193" s="18" t="inlineStr">
        <is>
          <t>—</t>
        </is>
      </c>
    </row>
    <row r="10194" ht="18" customHeight="1">
      <c r="A10194" s="13" t="inlineStr">
        <is>
          <t>Tellworth (Premier Miton) (Marriage/Warren)</t>
        </is>
      </c>
      <c r="B10194" s="16" t="inlineStr">
        <is>
          <t>AMS.L</t>
        </is>
      </c>
      <c r="C10194" s="16" t="inlineStr">
        <is>
          <t>XLSX</t>
        </is>
      </c>
      <c r="D10194" s="20" t="inlineStr">
        <is>
          <t>—</t>
        </is>
      </c>
      <c r="E10194" s="19" t="n">
        <v>0</v>
      </c>
      <c r="F10194" s="14" t="n">
        <v>1</v>
      </c>
      <c r="G10194" s="19" t="inlineStr">
        <is>
          <t>—</t>
        </is>
      </c>
      <c r="H10194" s="15" t="n">
        <v>605.89248</v>
      </c>
      <c r="I10194" s="16" t="inlineStr">
        <is>
          <t>small</t>
        </is>
      </c>
      <c r="J10194" s="17" t="n">
        <v>18</v>
      </c>
      <c r="K10194" s="18" t="inlineStr">
        <is>
          <t>—</t>
        </is>
      </c>
    </row>
    <row r="10195" ht="18" customHeight="1">
      <c r="A10195" s="13" t="inlineStr">
        <is>
          <t xml:space="preserve">The Children's Investment Fund </t>
        </is>
      </c>
      <c r="B10195" s="16" t="inlineStr">
        <is>
          <t>GE</t>
        </is>
      </c>
      <c r="C10195" s="16" t="inlineStr">
        <is>
          <t>XLSX</t>
        </is>
      </c>
      <c r="D10195" s="20" t="n">
        <v>14630</v>
      </c>
      <c r="E10195" s="19" t="n">
        <v>27.28</v>
      </c>
      <c r="F10195" s="14" t="n">
        <v>1</v>
      </c>
      <c r="G10195" s="19" t="inlineStr">
        <is>
          <t>—</t>
        </is>
      </c>
      <c r="H10195" s="15" t="n">
        <v>375375.921152</v>
      </c>
      <c r="I10195" s="16" t="inlineStr">
        <is>
          <t>large</t>
        </is>
      </c>
      <c r="J10195" s="17" t="n">
        <v>34.9</v>
      </c>
      <c r="K10195" s="18" t="n">
        <v>20.76</v>
      </c>
    </row>
    <row r="10196" ht="18" customHeight="1">
      <c r="A10196" s="13" t="inlineStr">
        <is>
          <t xml:space="preserve">The Children's Investment Fund </t>
        </is>
      </c>
      <c r="B10196" s="16" t="inlineStr">
        <is>
          <t>MSFT</t>
        </is>
      </c>
      <c r="C10196" s="16" t="inlineStr">
        <is>
          <t>XLSX</t>
        </is>
      </c>
      <c r="D10196" s="20" t="n">
        <v>8120</v>
      </c>
      <c r="E10196" s="19" t="n">
        <v>15.13</v>
      </c>
      <c r="F10196" s="14" t="n">
        <v>1</v>
      </c>
      <c r="G10196" s="19" t="inlineStr">
        <is>
          <t>—</t>
        </is>
      </c>
      <c r="H10196" s="15" t="n">
        <v>2860690.440192</v>
      </c>
      <c r="I10196" s="16" t="inlineStr">
        <is>
          <t>large</t>
        </is>
      </c>
      <c r="J10196" s="17" t="n">
        <v>15.7</v>
      </c>
      <c r="K10196" s="18" t="n">
        <v>6.9</v>
      </c>
    </row>
    <row r="10197" ht="18" customHeight="1">
      <c r="A10197" s="13" t="inlineStr">
        <is>
          <t xml:space="preserve">The Children's Investment Fund </t>
        </is>
      </c>
      <c r="B10197" s="16" t="inlineStr">
        <is>
          <t>MCO</t>
        </is>
      </c>
      <c r="C10197" s="16" t="inlineStr">
        <is>
          <t>XLSX</t>
        </is>
      </c>
      <c r="D10197" s="20" t="n">
        <v>6800</v>
      </c>
      <c r="E10197" s="19" t="n">
        <v>12.67</v>
      </c>
      <c r="F10197" s="14" t="n">
        <v>1</v>
      </c>
      <c r="G10197" s="19" t="inlineStr">
        <is>
          <t>—</t>
        </is>
      </c>
      <c r="H10197" s="15" t="n">
        <v>85116.329984</v>
      </c>
      <c r="I10197" s="16" t="inlineStr">
        <is>
          <t>large</t>
        </is>
      </c>
      <c r="J10197" s="17" t="n">
        <v>23.9</v>
      </c>
      <c r="K10197" s="18" t="n">
        <v>28.43</v>
      </c>
    </row>
    <row r="10198" ht="18" customHeight="1">
      <c r="A10198" s="13" t="inlineStr">
        <is>
          <t xml:space="preserve">The Children's Investment Fund </t>
        </is>
      </c>
      <c r="B10198" s="16" t="inlineStr">
        <is>
          <t>SPGI</t>
        </is>
      </c>
      <c r="C10198" s="16" t="inlineStr">
        <is>
          <t>XLSX</t>
        </is>
      </c>
      <c r="D10198" s="20" t="n">
        <v>6160</v>
      </c>
      <c r="E10198" s="19" t="n">
        <v>11.48</v>
      </c>
      <c r="F10198" s="14" t="n">
        <v>1</v>
      </c>
      <c r="G10198" s="19" t="inlineStr">
        <is>
          <t>—</t>
        </is>
      </c>
      <c r="H10198" s="15" t="n">
        <v>127428.001792</v>
      </c>
      <c r="I10198" s="16" t="inlineStr">
        <is>
          <t>large</t>
        </is>
      </c>
      <c r="J10198" s="17" t="n">
        <v>18.5</v>
      </c>
      <c r="K10198" s="18" t="n">
        <v>4.09</v>
      </c>
    </row>
    <row r="10199" ht="18" customHeight="1">
      <c r="A10199" s="13" t="inlineStr">
        <is>
          <t xml:space="preserve">The Children's Investment Fund </t>
        </is>
      </c>
      <c r="B10199" s="16" t="inlineStr">
        <is>
          <t>FER</t>
        </is>
      </c>
      <c r="C10199" s="16" t="inlineStr">
        <is>
          <t>XLSX</t>
        </is>
      </c>
      <c r="D10199" s="20" t="n">
        <v>1350</v>
      </c>
      <c r="E10199" s="19" t="n">
        <v>2.51</v>
      </c>
      <c r="F10199" s="14" t="n">
        <v>1</v>
      </c>
      <c r="G10199" s="19" t="inlineStr">
        <is>
          <t>—</t>
        </is>
      </c>
      <c r="H10199" s="15" t="n">
        <v>46001.098752</v>
      </c>
      <c r="I10199" s="16" t="inlineStr">
        <is>
          <t>large</t>
        </is>
      </c>
      <c r="J10199" s="17" t="n">
        <v>37.6</v>
      </c>
      <c r="K10199" s="18" t="n">
        <v>6.88</v>
      </c>
    </row>
    <row r="10200" ht="18" customHeight="1">
      <c r="A10200" s="13" t="inlineStr">
        <is>
          <t xml:space="preserve">The Children's Investment Fund </t>
        </is>
      </c>
      <c r="B10200" s="16" t="inlineStr">
        <is>
          <t>SPGI</t>
        </is>
      </c>
      <c r="C10200" s="16" t="inlineStr">
        <is>
          <t>XLSX</t>
        </is>
      </c>
      <c r="D10200" s="20" t="n">
        <v>297</v>
      </c>
      <c r="E10200" s="19" t="n">
        <v>10.9</v>
      </c>
      <c r="F10200" s="14" t="n">
        <v>4</v>
      </c>
      <c r="G10200" s="19" t="inlineStr">
        <is>
          <t>—</t>
        </is>
      </c>
      <c r="H10200" s="15" t="n">
        <v>127428.001792</v>
      </c>
      <c r="I10200" s="16" t="inlineStr">
        <is>
          <t>large</t>
        </is>
      </c>
      <c r="J10200" s="17" t="n">
        <v>18.5</v>
      </c>
      <c r="K10200" s="18" t="n">
        <v>4.09</v>
      </c>
    </row>
    <row r="10201" ht="18" customHeight="1">
      <c r="A10201" s="13" t="inlineStr">
        <is>
          <t xml:space="preserve">The Children's Investment Fund </t>
        </is>
      </c>
      <c r="B10201" s="16" t="inlineStr">
        <is>
          <t>MSFT</t>
        </is>
      </c>
      <c r="C10201" s="16" t="inlineStr">
        <is>
          <t>XLSX</t>
        </is>
      </c>
      <c r="D10201" s="20" t="n">
        <v>95</v>
      </c>
      <c r="E10201" s="19" t="n">
        <v>14.9</v>
      </c>
      <c r="F10201" s="14" t="n">
        <v>4</v>
      </c>
      <c r="G10201" s="19" t="inlineStr">
        <is>
          <t>—</t>
        </is>
      </c>
      <c r="H10201" s="15" t="n">
        <v>2860690.440192</v>
      </c>
      <c r="I10201" s="16" t="inlineStr">
        <is>
          <t>large</t>
        </is>
      </c>
      <c r="J10201" s="17" t="n">
        <v>15.7</v>
      </c>
      <c r="K10201" s="18" t="n">
        <v>6.9</v>
      </c>
    </row>
    <row r="10202" ht="18" customHeight="1">
      <c r="A10202" s="13" t="inlineStr">
        <is>
          <t xml:space="preserve">The Children's Investment Fund </t>
        </is>
      </c>
      <c r="B10202" s="16" t="inlineStr">
        <is>
          <t>FER</t>
        </is>
      </c>
      <c r="C10202" s="16" t="inlineStr">
        <is>
          <t>XLSX</t>
        </is>
      </c>
      <c r="D10202" s="20" t="inlineStr">
        <is>
          <t>—</t>
        </is>
      </c>
      <c r="E10202" s="19" t="n">
        <v>2.36</v>
      </c>
      <c r="F10202" s="14" t="n">
        <v>4</v>
      </c>
      <c r="G10202" s="19" t="inlineStr">
        <is>
          <t>—</t>
        </is>
      </c>
      <c r="H10202" s="15" t="n">
        <v>46001.098752</v>
      </c>
      <c r="I10202" s="16" t="inlineStr">
        <is>
          <t>large</t>
        </is>
      </c>
      <c r="J10202" s="17" t="n">
        <v>37.6</v>
      </c>
      <c r="K10202" s="18" t="n">
        <v>6.88</v>
      </c>
    </row>
    <row r="10203" ht="18" customHeight="1">
      <c r="A10203" s="13" t="inlineStr">
        <is>
          <t>The Children's Investment Fund Management (TC</t>
        </is>
      </c>
      <c r="B10203" s="16" t="inlineStr">
        <is>
          <t>GE</t>
        </is>
      </c>
      <c r="C10203" s="16" t="inlineStr">
        <is>
          <t>XLSX</t>
        </is>
      </c>
      <c r="D10203" s="20" t="n">
        <v>14630</v>
      </c>
      <c r="E10203" s="19" t="n">
        <v>27.28</v>
      </c>
      <c r="F10203" s="14" t="n">
        <v>1</v>
      </c>
      <c r="G10203" s="19" t="inlineStr">
        <is>
          <t>—</t>
        </is>
      </c>
      <c r="H10203" s="15" t="n">
        <v>375375.921152</v>
      </c>
      <c r="I10203" s="16" t="inlineStr">
        <is>
          <t>large</t>
        </is>
      </c>
      <c r="J10203" s="17" t="n">
        <v>34.9</v>
      </c>
      <c r="K10203" s="18" t="n">
        <v>20.76</v>
      </c>
    </row>
    <row r="10204" ht="18" customHeight="1">
      <c r="A10204" s="13" t="inlineStr">
        <is>
          <t>The Children's Investment Fund Management (TC</t>
        </is>
      </c>
      <c r="B10204" s="16" t="inlineStr">
        <is>
          <t>MSFT</t>
        </is>
      </c>
      <c r="C10204" s="16" t="inlineStr">
        <is>
          <t>XLSX</t>
        </is>
      </c>
      <c r="D10204" s="20" t="n">
        <v>8120</v>
      </c>
      <c r="E10204" s="19" t="n">
        <v>15.13</v>
      </c>
      <c r="F10204" s="14" t="n">
        <v>1</v>
      </c>
      <c r="G10204" s="19" t="inlineStr">
        <is>
          <t>—</t>
        </is>
      </c>
      <c r="H10204" s="15" t="n">
        <v>2860690.440192</v>
      </c>
      <c r="I10204" s="16" t="inlineStr">
        <is>
          <t>large</t>
        </is>
      </c>
      <c r="J10204" s="17" t="n">
        <v>15.7</v>
      </c>
      <c r="K10204" s="18" t="n">
        <v>6.9</v>
      </c>
    </row>
    <row r="10205" ht="18" customHeight="1">
      <c r="A10205" s="13" t="inlineStr">
        <is>
          <t>The Children's Investment Fund Management (TC</t>
        </is>
      </c>
      <c r="B10205" s="16" t="inlineStr">
        <is>
          <t>MCO</t>
        </is>
      </c>
      <c r="C10205" s="16" t="inlineStr">
        <is>
          <t>XLSX</t>
        </is>
      </c>
      <c r="D10205" s="20" t="n">
        <v>6800</v>
      </c>
      <c r="E10205" s="19" t="n">
        <v>12.67</v>
      </c>
      <c r="F10205" s="14" t="n">
        <v>1</v>
      </c>
      <c r="G10205" s="19" t="inlineStr">
        <is>
          <t>—</t>
        </is>
      </c>
      <c r="H10205" s="15" t="n">
        <v>85116.329984</v>
      </c>
      <c r="I10205" s="16" t="inlineStr">
        <is>
          <t>large</t>
        </is>
      </c>
      <c r="J10205" s="17" t="n">
        <v>23.9</v>
      </c>
      <c r="K10205" s="18" t="n">
        <v>28.43</v>
      </c>
    </row>
    <row r="10206" ht="18" customHeight="1">
      <c r="A10206" s="13" t="inlineStr">
        <is>
          <t>The Children's Investment Fund Management (TC</t>
        </is>
      </c>
      <c r="B10206" s="16" t="inlineStr">
        <is>
          <t>SPGI</t>
        </is>
      </c>
      <c r="C10206" s="16" t="inlineStr">
        <is>
          <t>XLSX</t>
        </is>
      </c>
      <c r="D10206" s="20" t="n">
        <v>6160</v>
      </c>
      <c r="E10206" s="19" t="n">
        <v>11.48</v>
      </c>
      <c r="F10206" s="14" t="n">
        <v>1</v>
      </c>
      <c r="G10206" s="19" t="inlineStr">
        <is>
          <t>—</t>
        </is>
      </c>
      <c r="H10206" s="15" t="n">
        <v>127428.001792</v>
      </c>
      <c r="I10206" s="16" t="inlineStr">
        <is>
          <t>large</t>
        </is>
      </c>
      <c r="J10206" s="17" t="n">
        <v>18.5</v>
      </c>
      <c r="K10206" s="18" t="n">
        <v>4.09</v>
      </c>
    </row>
    <row r="10207" ht="18" customHeight="1">
      <c r="A10207" s="13" t="inlineStr">
        <is>
          <t>The Children's Investment Fund Management (TC</t>
        </is>
      </c>
      <c r="B10207" s="16" t="inlineStr">
        <is>
          <t>FER</t>
        </is>
      </c>
      <c r="C10207" s="16" t="inlineStr">
        <is>
          <t>XLSX</t>
        </is>
      </c>
      <c r="D10207" s="20" t="n">
        <v>1350</v>
      </c>
      <c r="E10207" s="19" t="n">
        <v>2.51</v>
      </c>
      <c r="F10207" s="14" t="n">
        <v>1</v>
      </c>
      <c r="G10207" s="19" t="inlineStr">
        <is>
          <t>—</t>
        </is>
      </c>
      <c r="H10207" s="15" t="n">
        <v>46001.098752</v>
      </c>
      <c r="I10207" s="16" t="inlineStr">
        <is>
          <t>large</t>
        </is>
      </c>
      <c r="J10207" s="17" t="n">
        <v>37.6</v>
      </c>
      <c r="K10207" s="18" t="n">
        <v>6.88</v>
      </c>
    </row>
    <row r="10208" ht="18" customHeight="1">
      <c r="A10208" s="13" t="inlineStr">
        <is>
          <t>The Children's Investment Fund Management (TC</t>
        </is>
      </c>
      <c r="B10208" s="16" t="inlineStr">
        <is>
          <t>SPGI</t>
        </is>
      </c>
      <c r="C10208" s="16" t="inlineStr">
        <is>
          <t>XLSX</t>
        </is>
      </c>
      <c r="D10208" s="20" t="n">
        <v>297</v>
      </c>
      <c r="E10208" s="19" t="n">
        <v>10.9</v>
      </c>
      <c r="F10208" s="14" t="n">
        <v>4</v>
      </c>
      <c r="G10208" s="19" t="inlineStr">
        <is>
          <t>—</t>
        </is>
      </c>
      <c r="H10208" s="15" t="n">
        <v>127428.001792</v>
      </c>
      <c r="I10208" s="16" t="inlineStr">
        <is>
          <t>large</t>
        </is>
      </c>
      <c r="J10208" s="17" t="n">
        <v>18.5</v>
      </c>
      <c r="K10208" s="18" t="n">
        <v>4.09</v>
      </c>
    </row>
    <row r="10209" ht="18" customHeight="1">
      <c r="A10209" s="13" t="inlineStr">
        <is>
          <t>The Children's Investment Fund Management (TC</t>
        </is>
      </c>
      <c r="B10209" s="16" t="inlineStr">
        <is>
          <t>MSFT</t>
        </is>
      </c>
      <c r="C10209" s="16" t="inlineStr">
        <is>
          <t>XLSX</t>
        </is>
      </c>
      <c r="D10209" s="20" t="n">
        <v>95</v>
      </c>
      <c r="E10209" s="19" t="n">
        <v>14.9</v>
      </c>
      <c r="F10209" s="14" t="n">
        <v>4</v>
      </c>
      <c r="G10209" s="19" t="inlineStr">
        <is>
          <t>—</t>
        </is>
      </c>
      <c r="H10209" s="15" t="n">
        <v>2860690.440192</v>
      </c>
      <c r="I10209" s="16" t="inlineStr">
        <is>
          <t>large</t>
        </is>
      </c>
      <c r="J10209" s="17" t="n">
        <v>15.7</v>
      </c>
      <c r="K10209" s="18" t="n">
        <v>6.9</v>
      </c>
    </row>
    <row r="10210" ht="18" customHeight="1">
      <c r="A10210" s="13" t="inlineStr">
        <is>
          <t>The Children's Investment Fund Management (TC</t>
        </is>
      </c>
      <c r="B10210" s="16" t="inlineStr">
        <is>
          <t>FER</t>
        </is>
      </c>
      <c r="C10210" s="16" t="inlineStr">
        <is>
          <t>XLSX</t>
        </is>
      </c>
      <c r="D10210" s="20" t="inlineStr">
        <is>
          <t>—</t>
        </is>
      </c>
      <c r="E10210" s="19" t="n">
        <v>2.36</v>
      </c>
      <c r="F10210" s="14" t="n">
        <v>4</v>
      </c>
      <c r="G10210" s="19" t="inlineStr">
        <is>
          <t>—</t>
        </is>
      </c>
      <c r="H10210" s="15" t="n">
        <v>46001.098752</v>
      </c>
      <c r="I10210" s="16" t="inlineStr">
        <is>
          <t>large</t>
        </is>
      </c>
      <c r="J10210" s="17" t="n">
        <v>37.6</v>
      </c>
      <c r="K10210" s="18" t="n">
        <v>6.88</v>
      </c>
    </row>
    <row r="10211" ht="18" customHeight="1">
      <c r="A10211" s="13" t="inlineStr">
        <is>
          <t>Theleme Partners</t>
        </is>
      </c>
      <c r="B10211" s="16" t="inlineStr">
        <is>
          <t>META</t>
        </is>
      </c>
      <c r="C10211" s="16" t="inlineStr">
        <is>
          <t>13F-HR</t>
        </is>
      </c>
      <c r="D10211" s="20" t="n">
        <v>258.1</v>
      </c>
      <c r="E10211" s="19" t="n">
        <v>22.26</v>
      </c>
      <c r="F10211" s="14" t="inlineStr">
        <is>
          <t>—</t>
        </is>
      </c>
      <c r="G10211" s="19" t="inlineStr">
        <is>
          <t>—</t>
        </is>
      </c>
      <c r="H10211" s="15" t="n">
        <v>1698738.33984</v>
      </c>
      <c r="I10211" s="16" t="inlineStr">
        <is>
          <t>large</t>
        </is>
      </c>
      <c r="J10211" s="17" t="n">
        <v>14.7</v>
      </c>
      <c r="K10211" s="18" t="n">
        <v>6.97</v>
      </c>
    </row>
    <row r="10212" ht="18" customHeight="1">
      <c r="A10212" s="13" t="inlineStr">
        <is>
          <t>Theleme Partners</t>
        </is>
      </c>
      <c r="B10212" s="16" t="inlineStr">
        <is>
          <t>UBER</t>
        </is>
      </c>
      <c r="C10212" s="16" t="inlineStr">
        <is>
          <t>13F-HR</t>
        </is>
      </c>
      <c r="D10212" s="20" t="n">
        <v>229</v>
      </c>
      <c r="E10212" s="19" t="n">
        <v>19.75</v>
      </c>
      <c r="F10212" s="14" t="inlineStr">
        <is>
          <t>—</t>
        </is>
      </c>
      <c r="G10212" s="19" t="inlineStr">
        <is>
          <t>—</t>
        </is>
      </c>
      <c r="H10212" s="15" t="n">
        <v>151733.551104</v>
      </c>
      <c r="I10212" s="16" t="inlineStr">
        <is>
          <t>large</t>
        </is>
      </c>
      <c r="J10212" s="17" t="n">
        <v>22.6</v>
      </c>
      <c r="K10212" s="18" t="n">
        <v>6.13</v>
      </c>
    </row>
    <row r="10213" ht="18" customHeight="1">
      <c r="A10213" s="13" t="inlineStr">
        <is>
          <t>Theleme Partners</t>
        </is>
      </c>
      <c r="B10213" s="16" t="inlineStr">
        <is>
          <t>TRU</t>
        </is>
      </c>
      <c r="C10213" s="16" t="inlineStr">
        <is>
          <t>13F-HR</t>
        </is>
      </c>
      <c r="D10213" s="20" t="n">
        <v>160.3</v>
      </c>
      <c r="E10213" s="19" t="n">
        <v>13.83</v>
      </c>
      <c r="F10213" s="14" t="inlineStr">
        <is>
          <t>—</t>
        </is>
      </c>
      <c r="G10213" s="19" t="inlineStr">
        <is>
          <t>—</t>
        </is>
      </c>
      <c r="H10213" s="15" t="n">
        <v>14463.855616</v>
      </c>
      <c r="I10213" s="16" t="inlineStr">
        <is>
          <t>large</t>
        </is>
      </c>
      <c r="J10213" s="17" t="n">
        <v>13.7</v>
      </c>
      <c r="K10213" s="18" t="n">
        <v>3.04</v>
      </c>
    </row>
    <row r="10214" ht="18" customHeight="1">
      <c r="A10214" s="13" t="inlineStr">
        <is>
          <t>Theleme Partners</t>
        </is>
      </c>
      <c r="B10214" s="16" t="inlineStr">
        <is>
          <t>AMZN</t>
        </is>
      </c>
      <c r="C10214" s="16" t="inlineStr">
        <is>
          <t>13F-HR</t>
        </is>
      </c>
      <c r="D10214" s="20" t="n">
        <v>153.3</v>
      </c>
      <c r="E10214" s="19" t="n">
        <v>13.22</v>
      </c>
      <c r="F10214" s="14" t="inlineStr">
        <is>
          <t>—</t>
        </is>
      </c>
      <c r="G10214" s="19" t="inlineStr">
        <is>
          <t>—</t>
        </is>
      </c>
      <c r="H10214" s="15" t="n">
        <v>2639149.400064</v>
      </c>
      <c r="I10214" s="16" t="inlineStr">
        <is>
          <t>large</t>
        </is>
      </c>
      <c r="J10214" s="17" t="n">
        <v>17.6</v>
      </c>
      <c r="K10214" s="18" t="n">
        <v>5.97</v>
      </c>
    </row>
    <row r="10215" ht="18" customHeight="1">
      <c r="A10215" s="13" t="inlineStr">
        <is>
          <t>Theleme Partners</t>
        </is>
      </c>
      <c r="B10215" s="16" t="inlineStr">
        <is>
          <t>FLUT</t>
        </is>
      </c>
      <c r="C10215" s="16" t="inlineStr">
        <is>
          <t>13F-HR</t>
        </is>
      </c>
      <c r="D10215" s="20" t="n">
        <v>98.5</v>
      </c>
      <c r="E10215" s="19" t="n">
        <v>8.5</v>
      </c>
      <c r="F10215" s="14" t="inlineStr">
        <is>
          <t>—</t>
        </is>
      </c>
      <c r="G10215" s="19" t="inlineStr">
        <is>
          <t>—</t>
        </is>
      </c>
      <c r="H10215" s="15" t="n">
        <v>19197.423616</v>
      </c>
      <c r="I10215" s="16" t="inlineStr">
        <is>
          <t>large</t>
        </is>
      </c>
      <c r="J10215" s="17" t="n">
        <v>14.5</v>
      </c>
      <c r="K10215" s="18" t="n">
        <v>2.13</v>
      </c>
    </row>
    <row r="10216" ht="18" customHeight="1">
      <c r="A10216" s="13" t="inlineStr">
        <is>
          <t>Theleme Partners</t>
        </is>
      </c>
      <c r="B10216" s="16" t="inlineStr">
        <is>
          <t>EFX</t>
        </is>
      </c>
      <c r="C10216" s="16" t="inlineStr">
        <is>
          <t>13F-HR</t>
        </is>
      </c>
      <c r="D10216" s="20" t="n">
        <v>97.40000000000001</v>
      </c>
      <c r="E10216" s="19" t="n">
        <v>8.4</v>
      </c>
      <c r="F10216" s="14" t="inlineStr">
        <is>
          <t>—</t>
        </is>
      </c>
      <c r="G10216" s="19" t="inlineStr">
        <is>
          <t>—</t>
        </is>
      </c>
      <c r="H10216" s="15" t="n">
        <v>20078.424064</v>
      </c>
      <c r="I10216" s="16" t="inlineStr">
        <is>
          <t>large</t>
        </is>
      </c>
      <c r="J10216" s="17" t="n">
        <v>13</v>
      </c>
      <c r="K10216" s="18" t="n">
        <v>4.37</v>
      </c>
    </row>
    <row r="10217" ht="18" customHeight="1">
      <c r="A10217" s="13" t="inlineStr">
        <is>
          <t>Theleme Partners</t>
        </is>
      </c>
      <c r="B10217" s="16" t="inlineStr">
        <is>
          <t>HOOD</t>
        </is>
      </c>
      <c r="C10217" s="16" t="inlineStr">
        <is>
          <t>13F-HR</t>
        </is>
      </c>
      <c r="D10217" s="20" t="n">
        <v>79.3</v>
      </c>
      <c r="E10217" s="19" t="n">
        <v>6.84</v>
      </c>
      <c r="F10217" s="14" t="inlineStr">
        <is>
          <t>—</t>
        </is>
      </c>
      <c r="G10217" s="19" t="inlineStr">
        <is>
          <t>—</t>
        </is>
      </c>
      <c r="H10217" s="15" t="n">
        <v>100829.55264</v>
      </c>
      <c r="I10217" s="16" t="inlineStr">
        <is>
          <t>large</t>
        </is>
      </c>
      <c r="J10217" s="17" t="inlineStr">
        <is>
          <t>—</t>
        </is>
      </c>
      <c r="K10217" s="18" t="n">
        <v>10.83</v>
      </c>
    </row>
    <row r="10218" ht="18" customHeight="1">
      <c r="A10218" s="13" t="inlineStr">
        <is>
          <t>Theleme Partners</t>
        </is>
      </c>
      <c r="B10218" s="16" t="inlineStr">
        <is>
          <t>MRNA</t>
        </is>
      </c>
      <c r="C10218" s="16" t="inlineStr">
        <is>
          <t>13F-HR</t>
        </is>
      </c>
      <c r="D10218" s="20" t="n">
        <v>67</v>
      </c>
      <c r="E10218" s="19" t="n">
        <v>5.78</v>
      </c>
      <c r="F10218" s="14" t="inlineStr">
        <is>
          <t>—</t>
        </is>
      </c>
      <c r="G10218" s="19" t="inlineStr">
        <is>
          <t>—</t>
        </is>
      </c>
      <c r="H10218" s="15" t="n">
        <v>27088.596992</v>
      </c>
      <c r="I10218" s="16" t="inlineStr">
        <is>
          <t>large</t>
        </is>
      </c>
      <c r="J10218" s="17" t="inlineStr">
        <is>
          <t>—</t>
        </is>
      </c>
      <c r="K10218" s="18" t="n">
        <v>3.66</v>
      </c>
    </row>
    <row r="10219" ht="18" customHeight="1">
      <c r="A10219" s="13" t="inlineStr">
        <is>
          <t>Theleme Partners</t>
        </is>
      </c>
      <c r="B10219" s="16" t="inlineStr">
        <is>
          <t>SIFY</t>
        </is>
      </c>
      <c r="C10219" s="16" t="inlineStr">
        <is>
          <t>13F-HR</t>
        </is>
      </c>
      <c r="D10219" s="20" t="n">
        <v>16.4</v>
      </c>
      <c r="E10219" s="19" t="n">
        <v>1.41</v>
      </c>
      <c r="F10219" s="14" t="inlineStr">
        <is>
          <t>—</t>
        </is>
      </c>
      <c r="G10219" s="19" t="inlineStr">
        <is>
          <t>—</t>
        </is>
      </c>
      <c r="H10219" s="15" t="n">
        <v>1142.293888</v>
      </c>
      <c r="I10219" s="16" t="inlineStr">
        <is>
          <t>small</t>
        </is>
      </c>
      <c r="J10219" s="17" t="n">
        <v>5.4</v>
      </c>
      <c r="K10219" s="18" t="n">
        <v>5.76</v>
      </c>
    </row>
    <row r="10220" ht="18" customHeight="1">
      <c r="A10220" s="13" t="inlineStr">
        <is>
          <t>Third Avenue Management</t>
        </is>
      </c>
      <c r="B10220" s="16" t="inlineStr">
        <is>
          <t>TDGMW</t>
        </is>
      </c>
      <c r="C10220" s="16" t="inlineStr">
        <is>
          <t>13F-HR</t>
        </is>
      </c>
      <c r="D10220" s="20" t="n">
        <v>77</v>
      </c>
      <c r="E10220" s="19" t="n">
        <v>12.49</v>
      </c>
      <c r="F10220" s="14" t="inlineStr">
        <is>
          <t>—</t>
        </is>
      </c>
      <c r="G10220" s="19" t="inlineStr">
        <is>
          <t>—</t>
        </is>
      </c>
      <c r="H10220" s="15" t="n">
        <v>3033.569772</v>
      </c>
      <c r="I10220" s="16" t="inlineStr">
        <is>
          <t>mid</t>
        </is>
      </c>
      <c r="J10220" s="17" t="n">
        <v>7.3</v>
      </c>
      <c r="K10220" s="18" t="n">
        <v>2.22</v>
      </c>
    </row>
    <row r="10221" ht="18" customHeight="1">
      <c r="A10221" s="13" t="inlineStr">
        <is>
          <t>Third Avenue Management</t>
        </is>
      </c>
      <c r="B10221" s="16" t="inlineStr">
        <is>
          <t>HCC</t>
        </is>
      </c>
      <c r="C10221" s="16" t="inlineStr">
        <is>
          <t>XLSX</t>
        </is>
      </c>
      <c r="D10221" s="20" t="n">
        <v>51.4</v>
      </c>
      <c r="E10221" s="19" t="n">
        <v>9.35</v>
      </c>
      <c r="F10221" s="14" t="n">
        <v>1</v>
      </c>
      <c r="G10221" s="19" t="inlineStr">
        <is>
          <t>—</t>
        </is>
      </c>
      <c r="H10221" s="15" t="n">
        <v>4228.909056</v>
      </c>
      <c r="I10221" s="16" t="inlineStr">
        <is>
          <t>mid</t>
        </is>
      </c>
      <c r="J10221" s="17" t="n">
        <v>12.2</v>
      </c>
      <c r="K10221" s="18" t="n">
        <v>1.92</v>
      </c>
    </row>
    <row r="10222" ht="18" customHeight="1">
      <c r="A10222" s="13" t="inlineStr">
        <is>
          <t>Third Avenue Management</t>
        </is>
      </c>
      <c r="B10222" s="16" t="inlineStr">
        <is>
          <t>VAL-WT</t>
        </is>
      </c>
      <c r="C10222" s="16" t="inlineStr">
        <is>
          <t>13F-HR</t>
        </is>
      </c>
      <c r="D10222" s="20" t="n">
        <v>49.8</v>
      </c>
      <c r="E10222" s="19" t="n">
        <v>8.09</v>
      </c>
      <c r="F10222" s="14" t="inlineStr">
        <is>
          <t>—</t>
        </is>
      </c>
      <c r="G10222" s="19" t="inlineStr">
        <is>
          <t>—</t>
        </is>
      </c>
      <c r="H10222" s="15" t="n">
        <v>700.1354957999999</v>
      </c>
      <c r="I10222" s="16" t="inlineStr">
        <is>
          <t>small</t>
        </is>
      </c>
      <c r="J10222" s="17" t="n">
        <v>8.6</v>
      </c>
      <c r="K10222" s="18" t="n">
        <v>0.22</v>
      </c>
    </row>
    <row r="10223" ht="18" customHeight="1">
      <c r="A10223" s="13" t="inlineStr">
        <is>
          <t>Third Avenue Management</t>
        </is>
      </c>
      <c r="B10223" s="16" t="inlineStr">
        <is>
          <t>TDW</t>
        </is>
      </c>
      <c r="C10223" s="16" t="inlineStr">
        <is>
          <t>XLSX</t>
        </is>
      </c>
      <c r="D10223" s="20" t="n">
        <v>44.1</v>
      </c>
      <c r="E10223" s="19" t="n">
        <v>6.1</v>
      </c>
      <c r="F10223" s="14" t="n">
        <v>1</v>
      </c>
      <c r="G10223" s="19" t="inlineStr">
        <is>
          <t>—</t>
        </is>
      </c>
      <c r="H10223" s="15" t="n">
        <v>3648.738048</v>
      </c>
      <c r="I10223" s="16" t="inlineStr">
        <is>
          <t>mid</t>
        </is>
      </c>
      <c r="J10223" s="17" t="n">
        <v>8.5</v>
      </c>
      <c r="K10223" s="18" t="n">
        <v>2.67</v>
      </c>
    </row>
    <row r="10224" ht="18" customHeight="1">
      <c r="A10224" s="13" t="inlineStr">
        <is>
          <t>Third Avenue Management</t>
        </is>
      </c>
      <c r="B10224" s="16" t="inlineStr">
        <is>
          <t>BCC</t>
        </is>
      </c>
      <c r="C10224" s="16" t="inlineStr">
        <is>
          <t>13F-HR</t>
        </is>
      </c>
      <c r="D10224" s="20" t="n">
        <v>42.6</v>
      </c>
      <c r="E10224" s="19" t="n">
        <v>6.92</v>
      </c>
      <c r="F10224" s="14" t="inlineStr">
        <is>
          <t>—</t>
        </is>
      </c>
      <c r="G10224" s="19" t="inlineStr">
        <is>
          <t>—</t>
        </is>
      </c>
      <c r="H10224" s="15" t="n">
        <v>2676.5312</v>
      </c>
      <c r="I10224" s="16" t="inlineStr">
        <is>
          <t>mid</t>
        </is>
      </c>
      <c r="J10224" s="17" t="n">
        <v>8.800000000000001</v>
      </c>
      <c r="K10224" s="18" t="n">
        <v>1.34</v>
      </c>
    </row>
    <row r="10225" ht="18" customHeight="1">
      <c r="A10225" s="13" t="inlineStr">
        <is>
          <t>Third Avenue Management</t>
        </is>
      </c>
      <c r="B10225" s="16" t="inlineStr">
        <is>
          <t>HCC</t>
        </is>
      </c>
      <c r="C10225" s="16" t="inlineStr">
        <is>
          <t>13F-HR</t>
        </is>
      </c>
      <c r="D10225" s="20" t="n">
        <v>33.9</v>
      </c>
      <c r="E10225" s="19" t="n">
        <v>5.5</v>
      </c>
      <c r="F10225" s="14" t="inlineStr">
        <is>
          <t>—</t>
        </is>
      </c>
      <c r="G10225" s="19" t="inlineStr">
        <is>
          <t>—</t>
        </is>
      </c>
      <c r="H10225" s="15" t="n">
        <v>4228.909056</v>
      </c>
      <c r="I10225" s="16" t="inlineStr">
        <is>
          <t>mid</t>
        </is>
      </c>
      <c r="J10225" s="17" t="n">
        <v>12.2</v>
      </c>
      <c r="K10225" s="18" t="n">
        <v>1.92</v>
      </c>
    </row>
    <row r="10226" ht="18" customHeight="1">
      <c r="A10226" s="13" t="inlineStr">
        <is>
          <t>Third Avenue Management</t>
        </is>
      </c>
      <c r="B10226" s="16" t="inlineStr">
        <is>
          <t>BCC</t>
        </is>
      </c>
      <c r="C10226" s="16" t="inlineStr">
        <is>
          <t>XLSX</t>
        </is>
      </c>
      <c r="D10226" s="20" t="n">
        <v>31.6</v>
      </c>
      <c r="E10226" s="19" t="n">
        <v>5.75</v>
      </c>
      <c r="F10226" s="14" t="n">
        <v>1</v>
      </c>
      <c r="G10226" s="19" t="inlineStr">
        <is>
          <t>—</t>
        </is>
      </c>
      <c r="H10226" s="15" t="n">
        <v>2676.5312</v>
      </c>
      <c r="I10226" s="16" t="inlineStr">
        <is>
          <t>mid</t>
        </is>
      </c>
      <c r="J10226" s="17" t="n">
        <v>8.800000000000001</v>
      </c>
      <c r="K10226" s="18" t="n">
        <v>1.34</v>
      </c>
    </row>
    <row r="10227" ht="18" customHeight="1">
      <c r="A10227" s="13" t="inlineStr">
        <is>
          <t>Third Avenue Management</t>
        </is>
      </c>
      <c r="B10227" s="16" t="inlineStr">
        <is>
          <t>HOG</t>
        </is>
      </c>
      <c r="C10227" s="16" t="inlineStr">
        <is>
          <t>13F-HR</t>
        </is>
      </c>
      <c r="D10227" s="20" t="n">
        <v>29.6</v>
      </c>
      <c r="E10227" s="19" t="n">
        <v>4.8</v>
      </c>
      <c r="F10227" s="14" t="inlineStr">
        <is>
          <t>—</t>
        </is>
      </c>
      <c r="G10227" s="19" t="inlineStr">
        <is>
          <t>—</t>
        </is>
      </c>
      <c r="H10227" s="15" t="n">
        <v>2646.445056</v>
      </c>
      <c r="I10227" s="16" t="inlineStr">
        <is>
          <t>mid</t>
        </is>
      </c>
      <c r="J10227" s="17" t="n">
        <v>7.7</v>
      </c>
      <c r="K10227" s="18" t="n">
        <v>0.86</v>
      </c>
    </row>
    <row r="10228" ht="18" customHeight="1">
      <c r="A10228" s="13" t="inlineStr">
        <is>
          <t>Third Avenue Management</t>
        </is>
      </c>
      <c r="B10228" s="16" t="inlineStr">
        <is>
          <t>VAL</t>
        </is>
      </c>
      <c r="C10228" s="16" t="inlineStr">
        <is>
          <t>XLSX</t>
        </is>
      </c>
      <c r="D10228" s="20" t="n">
        <v>29.5</v>
      </c>
      <c r="E10228" s="19" t="n">
        <v>5.35</v>
      </c>
      <c r="F10228" s="14" t="n">
        <v>1</v>
      </c>
      <c r="G10228" s="19" t="inlineStr">
        <is>
          <t>—</t>
        </is>
      </c>
      <c r="H10228" s="15" t="n">
        <v>5371.86048</v>
      </c>
      <c r="I10228" s="16" t="inlineStr">
        <is>
          <t>mid</t>
        </is>
      </c>
      <c r="J10228" s="17" t="n">
        <v>11.4</v>
      </c>
      <c r="K10228" s="18" t="n">
        <v>1.69</v>
      </c>
    </row>
    <row r="10229" ht="18" customHeight="1">
      <c r="A10229" s="13" t="inlineStr">
        <is>
          <t>Third Avenue Management</t>
        </is>
      </c>
      <c r="B10229" s="16" t="inlineStr">
        <is>
          <t>BN</t>
        </is>
      </c>
      <c r="C10229" s="16" t="inlineStr">
        <is>
          <t>XLSX</t>
        </is>
      </c>
      <c r="D10229" s="20" t="n">
        <v>25.2</v>
      </c>
      <c r="E10229" s="19" t="n">
        <v>4.57</v>
      </c>
      <c r="F10229" s="14" t="n">
        <v>1</v>
      </c>
      <c r="G10229" s="19" t="inlineStr">
        <is>
          <t>—</t>
        </is>
      </c>
      <c r="H10229" s="15" t="n">
        <v>97675.13292800001</v>
      </c>
      <c r="I10229" s="16" t="inlineStr">
        <is>
          <t>large</t>
        </is>
      </c>
      <c r="J10229" s="17" t="n">
        <v>14.8</v>
      </c>
      <c r="K10229" s="18" t="n">
        <v>2.29</v>
      </c>
    </row>
    <row r="10230" ht="18" customHeight="1">
      <c r="A10230" s="13" t="inlineStr">
        <is>
          <t>Third Avenue Management</t>
        </is>
      </c>
      <c r="B10230" s="16" t="inlineStr">
        <is>
          <t>RHI</t>
        </is>
      </c>
      <c r="C10230" s="16" t="inlineStr">
        <is>
          <t>13F-HR</t>
        </is>
      </c>
      <c r="D10230" s="20" t="n">
        <v>23</v>
      </c>
      <c r="E10230" s="19" t="n">
        <v>3.73</v>
      </c>
      <c r="F10230" s="14" t="inlineStr">
        <is>
          <t>—</t>
        </is>
      </c>
      <c r="G10230" s="19" t="inlineStr">
        <is>
          <t>—</t>
        </is>
      </c>
      <c r="H10230" s="15" t="n">
        <v>3314.312448</v>
      </c>
      <c r="I10230" s="16" t="inlineStr">
        <is>
          <t>mid</t>
        </is>
      </c>
      <c r="J10230" s="17" t="n">
        <v>25.9</v>
      </c>
      <c r="K10230" s="18" t="n">
        <v>2.65</v>
      </c>
    </row>
    <row r="10231" ht="18" customHeight="1">
      <c r="A10231" s="13" t="inlineStr">
        <is>
          <t>Third Avenue Management</t>
        </is>
      </c>
      <c r="B10231" s="16" t="inlineStr">
        <is>
          <t>BN</t>
        </is>
      </c>
      <c r="C10231" s="16" t="inlineStr">
        <is>
          <t>13F-HR</t>
        </is>
      </c>
      <c r="D10231" s="20" t="n">
        <v>19.5</v>
      </c>
      <c r="E10231" s="19" t="n">
        <v>3.16</v>
      </c>
      <c r="F10231" s="14" t="inlineStr">
        <is>
          <t>—</t>
        </is>
      </c>
      <c r="G10231" s="19" t="inlineStr">
        <is>
          <t>—</t>
        </is>
      </c>
      <c r="H10231" s="15" t="n">
        <v>97675.13292800001</v>
      </c>
      <c r="I10231" s="16" t="inlineStr">
        <is>
          <t>large</t>
        </is>
      </c>
      <c r="J10231" s="17" t="n">
        <v>14.8</v>
      </c>
      <c r="K10231" s="18" t="n">
        <v>2.29</v>
      </c>
    </row>
    <row r="10232" ht="18" customHeight="1">
      <c r="A10232" s="13" t="inlineStr">
        <is>
          <t>Third Avenue Management</t>
        </is>
      </c>
      <c r="B10232" s="16" t="inlineStr">
        <is>
          <t>FPH</t>
        </is>
      </c>
      <c r="C10232" s="16" t="inlineStr">
        <is>
          <t>13F-HR</t>
        </is>
      </c>
      <c r="D10232" s="20" t="n">
        <v>18.7</v>
      </c>
      <c r="E10232" s="19" t="n">
        <v>3.03</v>
      </c>
      <c r="F10232" s="14" t="inlineStr">
        <is>
          <t>—</t>
        </is>
      </c>
      <c r="G10232" s="19" t="inlineStr">
        <is>
          <t>—</t>
        </is>
      </c>
      <c r="H10232" s="15" t="n">
        <v>757.482176</v>
      </c>
      <c r="I10232" s="16" t="inlineStr">
        <is>
          <t>small</t>
        </is>
      </c>
      <c r="J10232" s="17" t="inlineStr">
        <is>
          <t>—</t>
        </is>
      </c>
      <c r="K10232" s="18" t="n">
        <v>0.44</v>
      </c>
    </row>
    <row r="10233" ht="18" customHeight="1">
      <c r="A10233" s="13" t="inlineStr">
        <is>
          <t>Third Avenue Management</t>
        </is>
      </c>
      <c r="B10233" s="16" t="inlineStr">
        <is>
          <t>CBRE</t>
        </is>
      </c>
      <c r="C10233" s="16" t="inlineStr">
        <is>
          <t>13F-HR</t>
        </is>
      </c>
      <c r="D10233" s="20" t="n">
        <v>18.5</v>
      </c>
      <c r="E10233" s="19" t="n">
        <v>3</v>
      </c>
      <c r="F10233" s="14" t="inlineStr">
        <is>
          <t>—</t>
        </is>
      </c>
      <c r="G10233" s="19" t="inlineStr">
        <is>
          <t>—</t>
        </is>
      </c>
      <c r="H10233" s="15" t="n">
        <v>40856.694784</v>
      </c>
      <c r="I10233" s="16" t="inlineStr">
        <is>
          <t>large</t>
        </is>
      </c>
      <c r="J10233" s="17" t="n">
        <v>23.2</v>
      </c>
      <c r="K10233" s="18" t="n">
        <v>4.8</v>
      </c>
    </row>
    <row r="10234" ht="18" customHeight="1">
      <c r="A10234" s="13" t="inlineStr">
        <is>
          <t>Third Avenue Management</t>
        </is>
      </c>
      <c r="B10234" s="16" t="inlineStr">
        <is>
          <t>PLD</t>
        </is>
      </c>
      <c r="C10234" s="16" t="inlineStr">
        <is>
          <t>13F-HR</t>
        </is>
      </c>
      <c r="D10234" s="20" t="n">
        <v>16.6</v>
      </c>
      <c r="E10234" s="19" t="n">
        <v>2.7</v>
      </c>
      <c r="F10234" s="14" t="inlineStr">
        <is>
          <t>—</t>
        </is>
      </c>
      <c r="G10234" s="19" t="inlineStr">
        <is>
          <t>—</t>
        </is>
      </c>
      <c r="H10234" s="15" t="n">
        <v>134403.497984</v>
      </c>
      <c r="I10234" s="16" t="inlineStr">
        <is>
          <t>large</t>
        </is>
      </c>
      <c r="J10234" s="17" t="n">
        <v>26</v>
      </c>
      <c r="K10234" s="18" t="n">
        <v>2.46</v>
      </c>
    </row>
    <row r="10235" ht="18" customHeight="1">
      <c r="A10235" s="13" t="inlineStr">
        <is>
          <t>Third Avenue Management</t>
        </is>
      </c>
      <c r="B10235" s="16" t="inlineStr">
        <is>
          <t>ROG</t>
        </is>
      </c>
      <c r="C10235" s="16" t="inlineStr">
        <is>
          <t>13F-HR</t>
        </is>
      </c>
      <c r="D10235" s="20" t="n">
        <v>16.2</v>
      </c>
      <c r="E10235" s="19" t="n">
        <v>2.63</v>
      </c>
      <c r="F10235" s="14" t="inlineStr">
        <is>
          <t>—</t>
        </is>
      </c>
      <c r="G10235" s="19" t="inlineStr">
        <is>
          <t>—</t>
        </is>
      </c>
      <c r="H10235" s="15" t="n">
        <v>2454.530816</v>
      </c>
      <c r="I10235" s="16" t="inlineStr">
        <is>
          <t>mid</t>
        </is>
      </c>
      <c r="J10235" s="17" t="n">
        <v>19.7</v>
      </c>
      <c r="K10235" s="18" t="n">
        <v>2.05</v>
      </c>
    </row>
    <row r="10236" ht="18" customHeight="1">
      <c r="A10236" s="13" t="inlineStr">
        <is>
          <t>Third Avenue Management</t>
        </is>
      </c>
      <c r="B10236" s="16" t="inlineStr">
        <is>
          <t>UHAL-B</t>
        </is>
      </c>
      <c r="C10236" s="16" t="inlineStr">
        <is>
          <t>13F-HR</t>
        </is>
      </c>
      <c r="D10236" s="20" t="n">
        <v>12.7</v>
      </c>
      <c r="E10236" s="19" t="n">
        <v>2.06</v>
      </c>
      <c r="F10236" s="14" t="inlineStr">
        <is>
          <t>—</t>
        </is>
      </c>
      <c r="G10236" s="19" t="inlineStr">
        <is>
          <t>—</t>
        </is>
      </c>
      <c r="H10236" s="15" t="n">
        <v>11522.427904</v>
      </c>
      <c r="I10236" s="16" t="inlineStr">
        <is>
          <t>large</t>
        </is>
      </c>
      <c r="J10236" s="17" t="n">
        <v>24.6</v>
      </c>
      <c r="K10236" s="18" t="n">
        <v>1.49</v>
      </c>
    </row>
    <row r="10237" ht="18" customHeight="1">
      <c r="A10237" s="13" t="inlineStr">
        <is>
          <t>Third Avenue Management</t>
        </is>
      </c>
      <c r="B10237" s="16" t="inlineStr">
        <is>
          <t>LEN</t>
        </is>
      </c>
      <c r="C10237" s="16" t="inlineStr">
        <is>
          <t>13F-HR</t>
        </is>
      </c>
      <c r="D10237" s="20" t="n">
        <v>12</v>
      </c>
      <c r="E10237" s="19" t="n">
        <v>1.95</v>
      </c>
      <c r="F10237" s="14" t="inlineStr">
        <is>
          <t>—</t>
        </is>
      </c>
      <c r="G10237" s="19" t="inlineStr">
        <is>
          <t>—</t>
        </is>
      </c>
      <c r="H10237" s="15" t="n">
        <v>20300.232704</v>
      </c>
      <c r="I10237" s="16" t="inlineStr">
        <is>
          <t>large</t>
        </is>
      </c>
      <c r="J10237" s="17" t="n">
        <v>10.9</v>
      </c>
      <c r="K10237" s="18" t="n">
        <v>0.9399999999999999</v>
      </c>
    </row>
    <row r="10238" ht="18" customHeight="1">
      <c r="A10238" s="13" t="inlineStr">
        <is>
          <t>Third Avenue Management</t>
        </is>
      </c>
      <c r="B10238" s="16" t="inlineStr">
        <is>
          <t>SUI</t>
        </is>
      </c>
      <c r="C10238" s="16" t="inlineStr">
        <is>
          <t>13F-HR</t>
        </is>
      </c>
      <c r="D10238" s="20" t="n">
        <v>11.5</v>
      </c>
      <c r="E10238" s="19" t="n">
        <v>1.87</v>
      </c>
      <c r="F10238" s="14" t="inlineStr">
        <is>
          <t>—</t>
        </is>
      </c>
      <c r="G10238" s="19" t="inlineStr">
        <is>
          <t>—</t>
        </is>
      </c>
      <c r="H10238" s="15" t="n">
        <v>15200.09216</v>
      </c>
      <c r="I10238" s="16" t="inlineStr">
        <is>
          <t>large</t>
        </is>
      </c>
      <c r="J10238" s="17" t="n">
        <v>18.2</v>
      </c>
      <c r="K10238" s="18" t="n">
        <v>2.17</v>
      </c>
    </row>
    <row r="10239" ht="18" customHeight="1">
      <c r="A10239" s="13" t="inlineStr">
        <is>
          <t>Third Avenue Management</t>
        </is>
      </c>
      <c r="B10239" s="16" t="inlineStr">
        <is>
          <t>PHM</t>
        </is>
      </c>
      <c r="C10239" s="16" t="inlineStr">
        <is>
          <t>13F-HR</t>
        </is>
      </c>
      <c r="D10239" s="20" t="n">
        <v>11.2</v>
      </c>
      <c r="E10239" s="19" t="n">
        <v>1.82</v>
      </c>
      <c r="F10239" s="14" t="inlineStr">
        <is>
          <t>—</t>
        </is>
      </c>
      <c r="G10239" s="19" t="inlineStr">
        <is>
          <t>—</t>
        </is>
      </c>
      <c r="H10239" s="15" t="n">
        <v>23763.173376</v>
      </c>
      <c r="I10239" s="16" t="inlineStr">
        <is>
          <t>large</t>
        </is>
      </c>
      <c r="J10239" s="17" t="n">
        <v>8.199999999999999</v>
      </c>
      <c r="K10239" s="18" t="n">
        <v>1.84</v>
      </c>
    </row>
    <row r="10240" ht="18" customHeight="1">
      <c r="A10240" s="13" t="inlineStr">
        <is>
          <t>Third Avenue Management</t>
        </is>
      </c>
      <c r="B10240" s="16" t="inlineStr">
        <is>
          <t>DHI</t>
        </is>
      </c>
      <c r="C10240" s="16" t="inlineStr">
        <is>
          <t>13F-HR</t>
        </is>
      </c>
      <c r="D10240" s="20" t="n">
        <v>10.1</v>
      </c>
      <c r="E10240" s="19" t="n">
        <v>1.64</v>
      </c>
      <c r="F10240" s="14" t="inlineStr">
        <is>
          <t>—</t>
        </is>
      </c>
      <c r="G10240" s="19" t="inlineStr">
        <is>
          <t>—</t>
        </is>
      </c>
      <c r="H10240" s="15" t="n">
        <v>42984.996864</v>
      </c>
      <c r="I10240" s="16" t="inlineStr">
        <is>
          <t>large</t>
        </is>
      </c>
      <c r="J10240" s="17" t="n">
        <v>11.2</v>
      </c>
      <c r="K10240" s="18" t="n">
        <v>1.83</v>
      </c>
    </row>
    <row r="10241" ht="18" customHeight="1">
      <c r="A10241" s="13" t="inlineStr">
        <is>
          <t>Third Avenue Management</t>
        </is>
      </c>
      <c r="B10241" s="16" t="inlineStr">
        <is>
          <t>ECR</t>
        </is>
      </c>
      <c r="C10241" s="16" t="inlineStr">
        <is>
          <t>13F-HR</t>
        </is>
      </c>
      <c r="D10241" s="20" t="n">
        <v>10</v>
      </c>
      <c r="E10241" s="19" t="n">
        <v>1.62</v>
      </c>
      <c r="F10241" s="14" t="inlineStr">
        <is>
          <t>—</t>
        </is>
      </c>
      <c r="G10241" s="19" t="inlineStr">
        <is>
          <t>—</t>
        </is>
      </c>
      <c r="H10241" s="15" t="inlineStr">
        <is>
          <t>—</t>
        </is>
      </c>
      <c r="I10241" s="16" t="inlineStr">
        <is>
          <t>unknown</t>
        </is>
      </c>
      <c r="J10241" s="17" t="inlineStr">
        <is>
          <t>—</t>
        </is>
      </c>
      <c r="K10241" s="18" t="inlineStr">
        <is>
          <t>—</t>
        </is>
      </c>
    </row>
    <row r="10242" ht="18" customHeight="1">
      <c r="A10242" s="13" t="inlineStr">
        <is>
          <t>Third Avenue Management</t>
        </is>
      </c>
      <c r="B10242" s="16" t="inlineStr">
        <is>
          <t>JLL</t>
        </is>
      </c>
      <c r="C10242" s="16" t="inlineStr">
        <is>
          <t>13F-HR</t>
        </is>
      </c>
      <c r="D10242" s="20" t="n">
        <v>9.9</v>
      </c>
      <c r="E10242" s="19" t="n">
        <v>1.6</v>
      </c>
      <c r="F10242" s="14" t="inlineStr">
        <is>
          <t>—</t>
        </is>
      </c>
      <c r="G10242" s="19" t="inlineStr">
        <is>
          <t>—</t>
        </is>
      </c>
      <c r="H10242" s="15" t="n">
        <v>15051.931648</v>
      </c>
      <c r="I10242" s="16" t="inlineStr">
        <is>
          <t>large</t>
        </is>
      </c>
      <c r="J10242" s="17" t="n">
        <v>11.7</v>
      </c>
      <c r="K10242" s="18" t="n">
        <v>2.06</v>
      </c>
    </row>
    <row r="10243" ht="18" customHeight="1">
      <c r="A10243" s="13" t="inlineStr">
        <is>
          <t>Third Avenue Management</t>
        </is>
      </c>
      <c r="B10243" s="16" t="inlineStr">
        <is>
          <t>FNF</t>
        </is>
      </c>
      <c r="C10243" s="16" t="inlineStr">
        <is>
          <t>13F-HR</t>
        </is>
      </c>
      <c r="D10243" s="20" t="n">
        <v>9</v>
      </c>
      <c r="E10243" s="19" t="n">
        <v>1.46</v>
      </c>
      <c r="F10243" s="14" t="inlineStr">
        <is>
          <t>—</t>
        </is>
      </c>
      <c r="G10243" s="19" t="inlineStr">
        <is>
          <t>—</t>
        </is>
      </c>
      <c r="H10243" s="15" t="n">
        <v>13331.372032</v>
      </c>
      <c r="I10243" s="16" t="inlineStr">
        <is>
          <t>large</t>
        </is>
      </c>
      <c r="J10243" s="17" t="n">
        <v>6.5</v>
      </c>
      <c r="K10243" s="18" t="n">
        <v>1.84</v>
      </c>
    </row>
    <row r="10244" ht="18" customHeight="1">
      <c r="A10244" s="13" t="inlineStr">
        <is>
          <t>Third Avenue Management</t>
        </is>
      </c>
      <c r="B10244" s="16" t="inlineStr">
        <is>
          <t>UMBFO</t>
        </is>
      </c>
      <c r="C10244" s="16" t="inlineStr">
        <is>
          <t>13F-HR</t>
        </is>
      </c>
      <c r="D10244" s="20" t="n">
        <v>8.800000000000001</v>
      </c>
      <c r="E10244" s="19" t="n">
        <v>1.43</v>
      </c>
      <c r="F10244" s="14" t="inlineStr">
        <is>
          <t>—</t>
        </is>
      </c>
      <c r="G10244" s="19" t="inlineStr">
        <is>
          <t>—</t>
        </is>
      </c>
      <c r="H10244" s="15" t="n">
        <v>2044.58754357</v>
      </c>
      <c r="I10244" s="16" t="inlineStr">
        <is>
          <t>mid</t>
        </is>
      </c>
      <c r="J10244" s="17" t="inlineStr">
        <is>
          <t>—</t>
        </is>
      </c>
      <c r="K10244" s="18" t="n">
        <v>0.27</v>
      </c>
    </row>
    <row r="10245" ht="18" customHeight="1">
      <c r="A10245" s="13" t="inlineStr">
        <is>
          <t>Third Avenue Management</t>
        </is>
      </c>
      <c r="B10245" s="16" t="inlineStr">
        <is>
          <t>MYRG</t>
        </is>
      </c>
      <c r="C10245" s="16" t="inlineStr">
        <is>
          <t>13F-HR</t>
        </is>
      </c>
      <c r="D10245" s="20" t="n">
        <v>8.1</v>
      </c>
      <c r="E10245" s="19" t="n">
        <v>1.32</v>
      </c>
      <c r="F10245" s="14" t="inlineStr">
        <is>
          <t>—</t>
        </is>
      </c>
      <c r="G10245" s="19" t="inlineStr">
        <is>
          <t>—</t>
        </is>
      </c>
      <c r="H10245" s="15" t="n">
        <v>6529.558016</v>
      </c>
      <c r="I10245" s="16" t="inlineStr">
        <is>
          <t>mid</t>
        </is>
      </c>
      <c r="J10245" s="17" t="n">
        <v>24.6</v>
      </c>
      <c r="K10245" s="18" t="n">
        <v>9.289999999999999</v>
      </c>
    </row>
    <row r="10246" ht="18" customHeight="1">
      <c r="A10246" s="13" t="inlineStr">
        <is>
          <t>Third Avenue Management</t>
        </is>
      </c>
      <c r="B10246" s="16" t="inlineStr">
        <is>
          <t>SUPN</t>
        </is>
      </c>
      <c r="C10246" s="16" t="inlineStr">
        <is>
          <t>13F-HR</t>
        </is>
      </c>
      <c r="D10246" s="20" t="n">
        <v>7.9</v>
      </c>
      <c r="E10246" s="19" t="n">
        <v>1.28</v>
      </c>
      <c r="F10246" s="14" t="inlineStr">
        <is>
          <t>—</t>
        </is>
      </c>
      <c r="G10246" s="19" t="inlineStr">
        <is>
          <t>—</t>
        </is>
      </c>
      <c r="H10246" s="15" t="n">
        <v>2812.604672</v>
      </c>
      <c r="I10246" s="16" t="inlineStr">
        <is>
          <t>mid</t>
        </is>
      </c>
      <c r="J10246" s="17" t="n">
        <v>20.3</v>
      </c>
      <c r="K10246" s="18" t="n">
        <v>2.62</v>
      </c>
    </row>
    <row r="10247" ht="18" customHeight="1">
      <c r="A10247" s="13" t="inlineStr">
        <is>
          <t>Third Avenue Management</t>
        </is>
      </c>
      <c r="B10247" s="16" t="inlineStr">
        <is>
          <t>BATRA</t>
        </is>
      </c>
      <c r="C10247" s="16" t="inlineStr">
        <is>
          <t>13F-HR</t>
        </is>
      </c>
      <c r="D10247" s="20" t="n">
        <v>7.8</v>
      </c>
      <c r="E10247" s="19" t="n">
        <v>1.26</v>
      </c>
      <c r="F10247" s="14" t="inlineStr">
        <is>
          <t>—</t>
        </is>
      </c>
      <c r="G10247" s="19" t="inlineStr">
        <is>
          <t>—</t>
        </is>
      </c>
      <c r="H10247" s="15" t="n">
        <v>3575.37664</v>
      </c>
      <c r="I10247" s="16" t="inlineStr">
        <is>
          <t>mid</t>
        </is>
      </c>
      <c r="J10247" s="17" t="n">
        <v>44.3</v>
      </c>
      <c r="K10247" s="18" t="n">
        <v>6.89</v>
      </c>
    </row>
    <row r="10248" ht="18" customHeight="1">
      <c r="A10248" s="13" t="inlineStr">
        <is>
          <t>Third Avenue Management</t>
        </is>
      </c>
      <c r="B10248" s="16" t="inlineStr">
        <is>
          <t>SKY</t>
        </is>
      </c>
      <c r="C10248" s="16" t="inlineStr">
        <is>
          <t>13F-HR</t>
        </is>
      </c>
      <c r="D10248" s="20" t="n">
        <v>7.5</v>
      </c>
      <c r="E10248" s="19" t="n">
        <v>1.22</v>
      </c>
      <c r="F10248" s="14" t="inlineStr">
        <is>
          <t>—</t>
        </is>
      </c>
      <c r="G10248" s="19" t="inlineStr">
        <is>
          <t>—</t>
        </is>
      </c>
      <c r="H10248" s="15" t="n">
        <v>4459.062784</v>
      </c>
      <c r="I10248" s="16" t="inlineStr">
        <is>
          <t>mid</t>
        </is>
      </c>
      <c r="J10248" s="17" t="n">
        <v>13</v>
      </c>
      <c r="K10248" s="18" t="n">
        <v>2.83</v>
      </c>
    </row>
    <row r="10249" ht="18" customHeight="1">
      <c r="A10249" s="13" t="inlineStr">
        <is>
          <t>Third Avenue Management</t>
        </is>
      </c>
      <c r="B10249" s="16" t="inlineStr">
        <is>
          <t>AMH-PH</t>
        </is>
      </c>
      <c r="C10249" s="16" t="inlineStr">
        <is>
          <t>13F-HR</t>
        </is>
      </c>
      <c r="D10249" s="20" t="n">
        <v>7.3</v>
      </c>
      <c r="E10249" s="19" t="n">
        <v>1.19</v>
      </c>
      <c r="F10249" s="14" t="inlineStr">
        <is>
          <t>—</t>
        </is>
      </c>
      <c r="G10249" s="19" t="inlineStr">
        <is>
          <t>—</t>
        </is>
      </c>
      <c r="H10249" s="15" t="n">
        <v>8809.925530390001</v>
      </c>
      <c r="I10249" s="16" t="inlineStr">
        <is>
          <t>mid</t>
        </is>
      </c>
      <c r="J10249" s="17" t="n">
        <v>14.8</v>
      </c>
      <c r="K10249" s="18" t="n">
        <v>1.24</v>
      </c>
    </row>
    <row r="10250" ht="18" customHeight="1">
      <c r="A10250" s="13" t="inlineStr">
        <is>
          <t>Third Avenue Management</t>
        </is>
      </c>
      <c r="B10250" s="16" t="inlineStr">
        <is>
          <t>T86</t>
        </is>
      </c>
      <c r="C10250" s="16" t="inlineStr">
        <is>
          <t>13F-HR</t>
        </is>
      </c>
      <c r="D10250" s="20" t="n">
        <v>7.3</v>
      </c>
      <c r="E10250" s="19" t="n">
        <v>1.18</v>
      </c>
      <c r="F10250" s="14" t="inlineStr">
        <is>
          <t>—</t>
        </is>
      </c>
      <c r="G10250" s="19" t="inlineStr">
        <is>
          <t>—</t>
        </is>
      </c>
      <c r="H10250" s="15" t="inlineStr">
        <is>
          <t>—</t>
        </is>
      </c>
      <c r="I10250" s="16" t="inlineStr">
        <is>
          <t>unknown</t>
        </is>
      </c>
      <c r="J10250" s="17" t="inlineStr">
        <is>
          <t>—</t>
        </is>
      </c>
      <c r="K10250" s="18" t="inlineStr">
        <is>
          <t>—</t>
        </is>
      </c>
    </row>
    <row r="10251" ht="18" customHeight="1">
      <c r="A10251" s="13" t="inlineStr">
        <is>
          <t>Third Avenue Management</t>
        </is>
      </c>
      <c r="B10251" s="16" t="inlineStr">
        <is>
          <t>UNF</t>
        </is>
      </c>
      <c r="C10251" s="16" t="inlineStr">
        <is>
          <t>13F-HR</t>
        </is>
      </c>
      <c r="D10251" s="20" t="n">
        <v>7.2</v>
      </c>
      <c r="E10251" s="19" t="n">
        <v>1.16</v>
      </c>
      <c r="F10251" s="14" t="inlineStr">
        <is>
          <t>—</t>
        </is>
      </c>
      <c r="G10251" s="19" t="inlineStr">
        <is>
          <t>—</t>
        </is>
      </c>
      <c r="H10251" s="15" t="n">
        <v>4914.916352</v>
      </c>
      <c r="I10251" s="16" t="inlineStr">
        <is>
          <t>mid</t>
        </is>
      </c>
      <c r="J10251" s="17" t="n">
        <v>16.4</v>
      </c>
      <c r="K10251" s="18" t="n">
        <v>2.25</v>
      </c>
    </row>
    <row r="10252" ht="18" customHeight="1">
      <c r="A10252" s="13" t="inlineStr">
        <is>
          <t>Third Avenue Management</t>
        </is>
      </c>
      <c r="B10252" s="16" t="inlineStr">
        <is>
          <t>FSV</t>
        </is>
      </c>
      <c r="C10252" s="16" t="inlineStr">
        <is>
          <t>13F-HR</t>
        </is>
      </c>
      <c r="D10252" s="20" t="n">
        <v>7</v>
      </c>
      <c r="E10252" s="19" t="n">
        <v>1.14</v>
      </c>
      <c r="F10252" s="14" t="inlineStr">
        <is>
          <t>—</t>
        </is>
      </c>
      <c r="G10252" s="19" t="inlineStr">
        <is>
          <t>—</t>
        </is>
      </c>
      <c r="H10252" s="15" t="n">
        <v>6596.079104</v>
      </c>
      <c r="I10252" s="16" t="inlineStr">
        <is>
          <t>mid</t>
        </is>
      </c>
      <c r="J10252" s="17" t="n">
        <v>15.4</v>
      </c>
      <c r="K10252" s="18" t="n">
        <v>4.62</v>
      </c>
    </row>
    <row r="10253" ht="18" customHeight="1">
      <c r="A10253" s="13" t="inlineStr">
        <is>
          <t>Third Avenue Management</t>
        </is>
      </c>
      <c r="B10253" s="16" t="inlineStr">
        <is>
          <t>PB</t>
        </is>
      </c>
      <c r="C10253" s="16" t="inlineStr">
        <is>
          <t>13F-HR</t>
        </is>
      </c>
      <c r="D10253" s="20" t="n">
        <v>6.9</v>
      </c>
      <c r="E10253" s="19" t="n">
        <v>1.11</v>
      </c>
      <c r="F10253" s="14" t="inlineStr">
        <is>
          <t>—</t>
        </is>
      </c>
      <c r="G10253" s="19" t="inlineStr">
        <is>
          <t>—</t>
        </is>
      </c>
      <c r="H10253" s="15" t="n">
        <v>8628.338688</v>
      </c>
      <c r="I10253" s="16" t="inlineStr">
        <is>
          <t>mid</t>
        </is>
      </c>
      <c r="J10253" s="17" t="inlineStr">
        <is>
          <t>—</t>
        </is>
      </c>
      <c r="K10253" s="18" t="n">
        <v>0.88</v>
      </c>
    </row>
    <row r="10254" ht="18" customHeight="1">
      <c r="A10254" s="13" t="inlineStr">
        <is>
          <t>Third Avenue Management</t>
        </is>
      </c>
      <c r="B10254" s="16" t="inlineStr">
        <is>
          <t>PRA</t>
        </is>
      </c>
      <c r="C10254" s="16" t="inlineStr">
        <is>
          <t>13F-HR</t>
        </is>
      </c>
      <c r="D10254" s="20" t="n">
        <v>6.4</v>
      </c>
      <c r="E10254" s="19" t="n">
        <v>1.05</v>
      </c>
      <c r="F10254" s="14" t="inlineStr">
        <is>
          <t>—</t>
        </is>
      </c>
      <c r="G10254" s="19" t="inlineStr">
        <is>
          <t>—</t>
        </is>
      </c>
      <c r="H10254" s="15" t="n">
        <v>1290.193152</v>
      </c>
      <c r="I10254" s="16" t="inlineStr">
        <is>
          <t>small</t>
        </is>
      </c>
      <c r="J10254" s="17" t="n">
        <v>9.800000000000001</v>
      </c>
      <c r="K10254" s="18" t="n">
        <v>0.96</v>
      </c>
    </row>
    <row r="10255" ht="18" customHeight="1">
      <c r="A10255" s="13" t="inlineStr">
        <is>
          <t>Third Avenue Management</t>
        </is>
      </c>
      <c r="B10255" s="16" t="inlineStr">
        <is>
          <t>BMW</t>
        </is>
      </c>
      <c r="C10255" s="16" t="inlineStr">
        <is>
          <t>XLSX</t>
        </is>
      </c>
      <c r="D10255" s="20" t="inlineStr">
        <is>
          <t>—</t>
        </is>
      </c>
      <c r="E10255" s="19" t="n">
        <v>4.1</v>
      </c>
      <c r="F10255" s="14" t="n">
        <v>1</v>
      </c>
      <c r="G10255" s="19" t="inlineStr">
        <is>
          <t>—</t>
        </is>
      </c>
      <c r="H10255" s="15" t="inlineStr">
        <is>
          <t>—</t>
        </is>
      </c>
      <c r="I10255" s="16" t="inlineStr">
        <is>
          <t>unknown</t>
        </is>
      </c>
      <c r="J10255" s="17" t="inlineStr">
        <is>
          <t>—</t>
        </is>
      </c>
      <c r="K10255" s="18" t="inlineStr">
        <is>
          <t>—</t>
        </is>
      </c>
    </row>
    <row r="10256" ht="18" customHeight="1">
      <c r="A10256" s="13" t="inlineStr">
        <is>
          <t>Third Avenue Management</t>
        </is>
      </c>
      <c r="B10256" s="16" t="inlineStr">
        <is>
          <t>TS</t>
        </is>
      </c>
      <c r="C10256" s="16" t="inlineStr">
        <is>
          <t>XLSX</t>
        </is>
      </c>
      <c r="D10256" s="20" t="inlineStr">
        <is>
          <t>—</t>
        </is>
      </c>
      <c r="E10256" s="19" t="n">
        <v>0</v>
      </c>
      <c r="F10256" s="14" t="n">
        <v>3</v>
      </c>
      <c r="G10256" s="19" t="inlineStr">
        <is>
          <t>—</t>
        </is>
      </c>
      <c r="H10256" s="15" t="n">
        <v>28052.840448</v>
      </c>
      <c r="I10256" s="16" t="inlineStr">
        <is>
          <t>large</t>
        </is>
      </c>
      <c r="J10256" s="17" t="n">
        <v>18.7</v>
      </c>
      <c r="K10256" s="18" t="n">
        <v>3.28</v>
      </c>
    </row>
    <row r="10257" ht="18" customHeight="1">
      <c r="A10257" s="13" t="inlineStr">
        <is>
          <t>Third Avenue Management</t>
        </is>
      </c>
      <c r="B10257" s="16" t="inlineStr">
        <is>
          <t>HOG</t>
        </is>
      </c>
      <c r="C10257" s="16" t="inlineStr">
        <is>
          <t>XLSX</t>
        </is>
      </c>
      <c r="D10257" s="20" t="inlineStr">
        <is>
          <t>—</t>
        </is>
      </c>
      <c r="E10257" s="19" t="n">
        <v>0</v>
      </c>
      <c r="F10257" s="14" t="n">
        <v>3</v>
      </c>
      <c r="G10257" s="19" t="n">
        <v>9.300000000000001</v>
      </c>
      <c r="H10257" s="15" t="n">
        <v>2646.445056</v>
      </c>
      <c r="I10257" s="16" t="inlineStr">
        <is>
          <t>mid</t>
        </is>
      </c>
      <c r="J10257" s="17" t="n">
        <v>7.7</v>
      </c>
      <c r="K10257" s="18" t="n">
        <v>0.86</v>
      </c>
    </row>
    <row r="10258" ht="18" customHeight="1">
      <c r="A10258" s="13" t="inlineStr">
        <is>
          <t>Third Avenue Management</t>
        </is>
      </c>
      <c r="B10258" s="16" t="inlineStr">
        <is>
          <t>RHI</t>
        </is>
      </c>
      <c r="C10258" s="16" t="inlineStr">
        <is>
          <t>XLSX</t>
        </is>
      </c>
      <c r="D10258" s="20" t="inlineStr">
        <is>
          <t>—</t>
        </is>
      </c>
      <c r="E10258" s="19" t="n">
        <v>0</v>
      </c>
      <c r="F10258" s="14" t="n">
        <v>3</v>
      </c>
      <c r="G10258" s="19" t="inlineStr">
        <is>
          <t>—</t>
        </is>
      </c>
      <c r="H10258" s="15" t="n">
        <v>3314.312448</v>
      </c>
      <c r="I10258" s="16" t="inlineStr">
        <is>
          <t>mid</t>
        </is>
      </c>
      <c r="J10258" s="17" t="n">
        <v>25.9</v>
      </c>
      <c r="K10258" s="18" t="n">
        <v>2.65</v>
      </c>
    </row>
    <row r="10259" ht="18" customHeight="1">
      <c r="A10259" s="13" t="inlineStr">
        <is>
          <t>Third Avenue Management</t>
        </is>
      </c>
      <c r="B10259" s="16" t="inlineStr">
        <is>
          <t>FLG</t>
        </is>
      </c>
      <c r="C10259" s="16" t="inlineStr">
        <is>
          <t>XLSX</t>
        </is>
      </c>
      <c r="D10259" s="20" t="inlineStr">
        <is>
          <t>—</t>
        </is>
      </c>
      <c r="E10259" s="19" t="n">
        <v>0</v>
      </c>
      <c r="F10259" s="14" t="n">
        <v>3</v>
      </c>
      <c r="G10259" s="19" t="inlineStr">
        <is>
          <t>—</t>
        </is>
      </c>
      <c r="H10259" s="15" t="n">
        <v>6289.740288</v>
      </c>
      <c r="I10259" s="16" t="inlineStr">
        <is>
          <t>mid</t>
        </is>
      </c>
      <c r="J10259" s="17" t="inlineStr">
        <is>
          <t>—</t>
        </is>
      </c>
      <c r="K10259" s="18" t="n">
        <v>0.83</v>
      </c>
    </row>
    <row r="10260" ht="18" customHeight="1">
      <c r="A10260" s="13" t="inlineStr">
        <is>
          <t>Third Avenue Management</t>
        </is>
      </c>
      <c r="B10260" s="16" t="inlineStr">
        <is>
          <t>BCC</t>
        </is>
      </c>
      <c r="C10260" s="16" t="inlineStr">
        <is>
          <t>XLSX</t>
        </is>
      </c>
      <c r="D10260" s="20" t="inlineStr">
        <is>
          <t>—</t>
        </is>
      </c>
      <c r="E10260" s="19" t="n">
        <v>5.75</v>
      </c>
      <c r="F10260" s="14" t="n">
        <v>4</v>
      </c>
      <c r="G10260" s="19" t="inlineStr">
        <is>
          <t>—</t>
        </is>
      </c>
      <c r="H10260" s="15" t="n">
        <v>2676.5312</v>
      </c>
      <c r="I10260" s="16" t="inlineStr">
        <is>
          <t>mid</t>
        </is>
      </c>
      <c r="J10260" s="17" t="n">
        <v>8.800000000000001</v>
      </c>
      <c r="K10260" s="18" t="n">
        <v>1.34</v>
      </c>
    </row>
    <row r="10261" ht="18" customHeight="1">
      <c r="A10261" s="13" t="inlineStr">
        <is>
          <t>Third Point LLC</t>
        </is>
      </c>
      <c r="B10261" s="16" t="inlineStr">
        <is>
          <t>NVDA</t>
        </is>
      </c>
      <c r="C10261" s="16" t="inlineStr">
        <is>
          <t>XLSX</t>
        </is>
      </c>
      <c r="D10261" s="20" t="n">
        <v>550.2</v>
      </c>
      <c r="E10261" s="19" t="n">
        <v>7.56</v>
      </c>
      <c r="F10261" s="14" t="n">
        <v>1</v>
      </c>
      <c r="G10261" s="19" t="inlineStr">
        <is>
          <t>—</t>
        </is>
      </c>
      <c r="H10261" s="15" t="n">
        <v>5109662.089216</v>
      </c>
      <c r="I10261" s="16" t="inlineStr">
        <is>
          <t>large</t>
        </is>
      </c>
      <c r="J10261" s="17" t="n">
        <v>29.4</v>
      </c>
      <c r="K10261" s="18" t="n">
        <v>26.14</v>
      </c>
    </row>
    <row r="10262" ht="18" customHeight="1">
      <c r="A10262" s="13" t="inlineStr">
        <is>
          <t>Third Point LLC</t>
        </is>
      </c>
      <c r="B10262" s="16" t="inlineStr">
        <is>
          <t>UNP</t>
        </is>
      </c>
      <c r="C10262" s="16" t="inlineStr">
        <is>
          <t>XLSX</t>
        </is>
      </c>
      <c r="D10262" s="20" t="n">
        <v>418.7</v>
      </c>
      <c r="E10262" s="19" t="n">
        <v>5.75</v>
      </c>
      <c r="F10262" s="14" t="n">
        <v>1</v>
      </c>
      <c r="G10262" s="19" t="inlineStr">
        <is>
          <t>—</t>
        </is>
      </c>
      <c r="H10262" s="15" t="n">
        <v>170371.940352</v>
      </c>
      <c r="I10262" s="16" t="inlineStr">
        <is>
          <t>large</t>
        </is>
      </c>
      <c r="J10262" s="17" t="n">
        <v>15.9</v>
      </c>
      <c r="K10262" s="18" t="n">
        <v>8.77</v>
      </c>
    </row>
    <row r="10263" ht="18" customHeight="1">
      <c r="A10263" s="13" t="inlineStr">
        <is>
          <t>Third Point LLC</t>
        </is>
      </c>
      <c r="B10263" s="16" t="inlineStr">
        <is>
          <t>AMZN</t>
        </is>
      </c>
      <c r="C10263" s="16" t="inlineStr">
        <is>
          <t>13F-HR</t>
        </is>
      </c>
      <c r="D10263" s="20" t="n">
        <v>404</v>
      </c>
      <c r="E10263" s="19" t="n">
        <v>19.4</v>
      </c>
      <c r="F10263" s="14" t="inlineStr">
        <is>
          <t>—</t>
        </is>
      </c>
      <c r="G10263" s="19" t="inlineStr">
        <is>
          <t>—</t>
        </is>
      </c>
      <c r="H10263" s="15" t="n">
        <v>2639149.400064</v>
      </c>
      <c r="I10263" s="16" t="inlineStr">
        <is>
          <t>large</t>
        </is>
      </c>
      <c r="J10263" s="17" t="n">
        <v>17.6</v>
      </c>
      <c r="K10263" s="18" t="n">
        <v>5.97</v>
      </c>
    </row>
    <row r="10264" ht="18" customHeight="1">
      <c r="A10264" s="13" t="inlineStr">
        <is>
          <t>Third Point LLC</t>
        </is>
      </c>
      <c r="B10264" s="16" t="inlineStr">
        <is>
          <t>CRH</t>
        </is>
      </c>
      <c r="C10264" s="16" t="inlineStr">
        <is>
          <t>XLSX</t>
        </is>
      </c>
      <c r="D10264" s="20" t="n">
        <v>324.5</v>
      </c>
      <c r="E10264" s="19" t="n">
        <v>4.46</v>
      </c>
      <c r="F10264" s="14" t="n">
        <v>1</v>
      </c>
      <c r="G10264" s="19" t="inlineStr">
        <is>
          <t>—</t>
        </is>
      </c>
      <c r="H10264" s="15" t="n">
        <v>69967.24121599999</v>
      </c>
      <c r="I10264" s="16" t="inlineStr">
        <is>
          <t>large</t>
        </is>
      </c>
      <c r="J10264" s="17" t="n">
        <v>11.7</v>
      </c>
      <c r="K10264" s="18" t="n">
        <v>3.03</v>
      </c>
    </row>
    <row r="10265" ht="18" customHeight="1">
      <c r="A10265" s="13" t="inlineStr">
        <is>
          <t>Third Point LLC</t>
        </is>
      </c>
      <c r="B10265" s="16" t="inlineStr">
        <is>
          <t>SGI</t>
        </is>
      </c>
      <c r="C10265" s="16" t="inlineStr">
        <is>
          <t>XLSX</t>
        </is>
      </c>
      <c r="D10265" s="20" t="n">
        <v>303.6</v>
      </c>
      <c r="E10265" s="19" t="n">
        <v>4.17</v>
      </c>
      <c r="F10265" s="14" t="n">
        <v>1</v>
      </c>
      <c r="G10265" s="19" t="inlineStr">
        <is>
          <t>—</t>
        </is>
      </c>
      <c r="H10265" s="15" t="n">
        <v>15472.381952</v>
      </c>
      <c r="I10265" s="16" t="inlineStr">
        <is>
          <t>large</t>
        </is>
      </c>
      <c r="J10265" s="17" t="n">
        <v>17.5</v>
      </c>
      <c r="K10265" s="18" t="n">
        <v>4.91</v>
      </c>
    </row>
    <row r="10266" ht="18" customHeight="1">
      <c r="A10266" s="13" t="inlineStr">
        <is>
          <t>Third Point LLC</t>
        </is>
      </c>
      <c r="B10266" s="16" t="inlineStr">
        <is>
          <t>BN</t>
        </is>
      </c>
      <c r="C10266" s="16" t="inlineStr">
        <is>
          <t>XLSX</t>
        </is>
      </c>
      <c r="D10266" s="20" t="n">
        <v>284.5</v>
      </c>
      <c r="E10266" s="19" t="n">
        <v>3.91</v>
      </c>
      <c r="F10266" s="14" t="n">
        <v>1</v>
      </c>
      <c r="G10266" s="19" t="inlineStr">
        <is>
          <t>—</t>
        </is>
      </c>
      <c r="H10266" s="15" t="n">
        <v>97675.13292800001</v>
      </c>
      <c r="I10266" s="16" t="inlineStr">
        <is>
          <t>large</t>
        </is>
      </c>
      <c r="J10266" s="17" t="n">
        <v>14.8</v>
      </c>
      <c r="K10266" s="18" t="n">
        <v>2.29</v>
      </c>
    </row>
    <row r="10267" ht="18" customHeight="1">
      <c r="A10267" s="13" t="inlineStr">
        <is>
          <t>Third Point LLC</t>
        </is>
      </c>
      <c r="B10267" s="16" t="inlineStr">
        <is>
          <t>TDS</t>
        </is>
      </c>
      <c r="C10267" s="16" t="inlineStr">
        <is>
          <t>13F-HR</t>
        </is>
      </c>
      <c r="D10267" s="20" t="n">
        <v>277.9</v>
      </c>
      <c r="E10267" s="19" t="n">
        <v>13.34</v>
      </c>
      <c r="F10267" s="14" t="inlineStr">
        <is>
          <t>—</t>
        </is>
      </c>
      <c r="G10267" s="19" t="inlineStr">
        <is>
          <t>—</t>
        </is>
      </c>
      <c r="H10267" s="15" t="n">
        <v>3886.83904</v>
      </c>
      <c r="I10267" s="16" t="inlineStr">
        <is>
          <t>mid</t>
        </is>
      </c>
      <c r="J10267" s="17" t="n">
        <v>16.3</v>
      </c>
      <c r="K10267" s="18" t="n">
        <v>1.01</v>
      </c>
    </row>
    <row r="10268" ht="18" customHeight="1">
      <c r="A10268" s="13" t="inlineStr">
        <is>
          <t>Third Point LLC</t>
        </is>
      </c>
      <c r="B10268" s="16" t="inlineStr">
        <is>
          <t>LYV</t>
        </is>
      </c>
      <c r="C10268" s="16" t="inlineStr">
        <is>
          <t>XLSX</t>
        </is>
      </c>
      <c r="D10268" s="20" t="n">
        <v>245.8</v>
      </c>
      <c r="E10268" s="19" t="n">
        <v>3.38</v>
      </c>
      <c r="F10268" s="14" t="n">
        <v>1</v>
      </c>
      <c r="G10268" s="19" t="inlineStr">
        <is>
          <t>—</t>
        </is>
      </c>
      <c r="H10268" s="15" t="n">
        <v>41839.43168</v>
      </c>
      <c r="I10268" s="16" t="inlineStr">
        <is>
          <t>large</t>
        </is>
      </c>
      <c r="J10268" s="17" t="n">
        <v>30.5</v>
      </c>
      <c r="K10268" s="18" t="inlineStr">
        <is>
          <t>—</t>
        </is>
      </c>
    </row>
    <row r="10269" ht="18" customHeight="1">
      <c r="A10269" s="13" t="inlineStr">
        <is>
          <t>Third Point LLC</t>
        </is>
      </c>
      <c r="B10269" s="16" t="inlineStr">
        <is>
          <t>CRH</t>
        </is>
      </c>
      <c r="C10269" s="16" t="inlineStr">
        <is>
          <t>13F-HR</t>
        </is>
      </c>
      <c r="D10269" s="20" t="n">
        <v>199.7</v>
      </c>
      <c r="E10269" s="19" t="n">
        <v>9.59</v>
      </c>
      <c r="F10269" s="14" t="inlineStr">
        <is>
          <t>—</t>
        </is>
      </c>
      <c r="G10269" s="19" t="inlineStr">
        <is>
          <t>—</t>
        </is>
      </c>
      <c r="H10269" s="15" t="n">
        <v>69967.24121599999</v>
      </c>
      <c r="I10269" s="16" t="inlineStr">
        <is>
          <t>large</t>
        </is>
      </c>
      <c r="J10269" s="17" t="n">
        <v>11.7</v>
      </c>
      <c r="K10269" s="18" t="n">
        <v>3.03</v>
      </c>
    </row>
    <row r="10270" ht="18" customHeight="1">
      <c r="A10270" s="13" t="inlineStr">
        <is>
          <t>Third Point LLC</t>
        </is>
      </c>
      <c r="B10270" s="16" t="inlineStr">
        <is>
          <t>CMG</t>
        </is>
      </c>
      <c r="C10270" s="16" t="inlineStr">
        <is>
          <t>XLSX</t>
        </is>
      </c>
      <c r="D10270" s="20" t="n">
        <v>174.8</v>
      </c>
      <c r="E10270" s="19" t="n">
        <v>2.4</v>
      </c>
      <c r="F10270" s="14" t="n">
        <v>3</v>
      </c>
      <c r="G10270" s="19" t="inlineStr">
        <is>
          <t>—</t>
        </is>
      </c>
      <c r="H10270" s="15" t="n">
        <v>45216.370688</v>
      </c>
      <c r="I10270" s="16" t="inlineStr">
        <is>
          <t>large</t>
        </is>
      </c>
      <c r="J10270" s="17" t="n">
        <v>21.2</v>
      </c>
      <c r="K10270" s="18" t="n">
        <v>18.84</v>
      </c>
    </row>
    <row r="10271" ht="18" customHeight="1">
      <c r="A10271" s="13" t="inlineStr">
        <is>
          <t>Third Point LLC</t>
        </is>
      </c>
      <c r="B10271" s="16" t="inlineStr">
        <is>
          <t>SGI</t>
        </is>
      </c>
      <c r="C10271" s="16" t="inlineStr">
        <is>
          <t>13F-HR</t>
        </is>
      </c>
      <c r="D10271" s="20" t="n">
        <v>167.9</v>
      </c>
      <c r="E10271" s="19" t="n">
        <v>8.06</v>
      </c>
      <c r="F10271" s="14" t="inlineStr">
        <is>
          <t>—</t>
        </is>
      </c>
      <c r="G10271" s="19" t="inlineStr">
        <is>
          <t>—</t>
        </is>
      </c>
      <c r="H10271" s="15" t="n">
        <v>15472.381952</v>
      </c>
      <c r="I10271" s="16" t="inlineStr">
        <is>
          <t>large</t>
        </is>
      </c>
      <c r="J10271" s="17" t="n">
        <v>17.5</v>
      </c>
      <c r="K10271" s="18" t="n">
        <v>4.91</v>
      </c>
    </row>
    <row r="10272" ht="18" customHeight="1">
      <c r="A10272" s="13" t="inlineStr">
        <is>
          <t>Third Point LLC</t>
        </is>
      </c>
      <c r="B10272" s="16" t="inlineStr">
        <is>
          <t>CEG</t>
        </is>
      </c>
      <c r="C10272" s="16" t="inlineStr">
        <is>
          <t>XLSX</t>
        </is>
      </c>
      <c r="D10272" s="20" t="n">
        <v>167.8</v>
      </c>
      <c r="E10272" s="19" t="n">
        <v>2.31</v>
      </c>
      <c r="F10272" s="14" t="n">
        <v>3</v>
      </c>
      <c r="G10272" s="19" t="inlineStr">
        <is>
          <t>—</t>
        </is>
      </c>
      <c r="H10272" s="15" t="n">
        <v>89768.30464</v>
      </c>
      <c r="I10272" s="16" t="inlineStr">
        <is>
          <t>large</t>
        </is>
      </c>
      <c r="J10272" s="17" t="n">
        <v>14.1</v>
      </c>
      <c r="K10272" s="18" t="n">
        <v>2.72</v>
      </c>
    </row>
    <row r="10273" ht="18" customHeight="1">
      <c r="A10273" s="13" t="inlineStr">
        <is>
          <t>Third Point LLC</t>
        </is>
      </c>
      <c r="B10273" s="16" t="inlineStr">
        <is>
          <t>CRS</t>
        </is>
      </c>
      <c r="C10273" s="16" t="inlineStr">
        <is>
          <t>13F-HR</t>
        </is>
      </c>
      <c r="D10273" s="20" t="n">
        <v>122.2</v>
      </c>
      <c r="E10273" s="19" t="n">
        <v>5.87</v>
      </c>
      <c r="F10273" s="14" t="inlineStr">
        <is>
          <t>—</t>
        </is>
      </c>
      <c r="G10273" s="19" t="inlineStr">
        <is>
          <t>—</t>
        </is>
      </c>
      <c r="H10273" s="15" t="n">
        <v>28748.591104</v>
      </c>
      <c r="I10273" s="16" t="inlineStr">
        <is>
          <t>large</t>
        </is>
      </c>
      <c r="J10273" s="17" t="n">
        <v>38.9</v>
      </c>
      <c r="K10273" s="18" t="n">
        <v>13.9</v>
      </c>
    </row>
    <row r="10274" ht="18" customHeight="1">
      <c r="A10274" s="13" t="inlineStr">
        <is>
          <t>Third Point LLC</t>
        </is>
      </c>
      <c r="B10274" s="16" t="inlineStr">
        <is>
          <t>BABA</t>
        </is>
      </c>
      <c r="C10274" s="16" t="inlineStr">
        <is>
          <t>XLSX</t>
        </is>
      </c>
      <c r="D10274" s="20" t="n">
        <v>120.9</v>
      </c>
      <c r="E10274" s="19" t="n">
        <v>1.66</v>
      </c>
      <c r="F10274" s="14" t="n">
        <v>3</v>
      </c>
      <c r="G10274" s="19" t="inlineStr">
        <is>
          <t>—</t>
        </is>
      </c>
      <c r="H10274" s="15" t="n">
        <v>269262.307328</v>
      </c>
      <c r="I10274" s="16" t="inlineStr">
        <is>
          <t>large</t>
        </is>
      </c>
      <c r="J10274" s="17" t="n">
        <v>2.6</v>
      </c>
      <c r="K10274" s="18" t="n">
        <v>1.67</v>
      </c>
    </row>
    <row r="10275" ht="18" customHeight="1">
      <c r="A10275" s="13" t="inlineStr">
        <is>
          <t>Third Point LLC</t>
        </is>
      </c>
      <c r="B10275" s="16" t="inlineStr">
        <is>
          <t>APG</t>
        </is>
      </c>
      <c r="C10275" s="16" t="inlineStr">
        <is>
          <t>XLSX</t>
        </is>
      </c>
      <c r="D10275" s="20" t="n">
        <v>114.8</v>
      </c>
      <c r="E10275" s="19" t="n">
        <v>1.58</v>
      </c>
      <c r="F10275" s="14" t="n">
        <v>3</v>
      </c>
      <c r="G10275" s="19" t="inlineStr">
        <is>
          <t>—</t>
        </is>
      </c>
      <c r="H10275" s="15" t="n">
        <v>17918.3104</v>
      </c>
      <c r="I10275" s="16" t="inlineStr">
        <is>
          <t>large</t>
        </is>
      </c>
      <c r="J10275" s="17" t="n">
        <v>19.8</v>
      </c>
      <c r="K10275" s="18" t="n">
        <v>5.14</v>
      </c>
    </row>
    <row r="10276" ht="18" customHeight="1">
      <c r="A10276" s="13" t="inlineStr">
        <is>
          <t>Third Point LLC</t>
        </is>
      </c>
      <c r="B10276" s="16" t="inlineStr">
        <is>
          <t>MTZ</t>
        </is>
      </c>
      <c r="C10276" s="16" t="inlineStr">
        <is>
          <t>13F-HR</t>
        </is>
      </c>
      <c r="D10276" s="20" t="n">
        <v>103</v>
      </c>
      <c r="E10276" s="19" t="n">
        <v>4.94</v>
      </c>
      <c r="F10276" s="14" t="inlineStr">
        <is>
          <t>—</t>
        </is>
      </c>
      <c r="G10276" s="19" t="inlineStr">
        <is>
          <t>—</t>
        </is>
      </c>
      <c r="H10276" s="15" t="n">
        <v>29465.23136</v>
      </c>
      <c r="I10276" s="16" t="inlineStr">
        <is>
          <t>large</t>
        </is>
      </c>
      <c r="J10276" s="17" t="n">
        <v>27.3</v>
      </c>
      <c r="K10276" s="18" t="n">
        <v>8.789999999999999</v>
      </c>
    </row>
    <row r="10277" ht="18" customHeight="1">
      <c r="A10277" s="13" t="inlineStr">
        <is>
          <t>Third Point LLC</t>
        </is>
      </c>
      <c r="B10277" s="16" t="inlineStr">
        <is>
          <t>DHR</t>
        </is>
      </c>
      <c r="C10277" s="16" t="inlineStr">
        <is>
          <t>13F-HR</t>
        </is>
      </c>
      <c r="D10277" s="20" t="n">
        <v>99.5</v>
      </c>
      <c r="E10277" s="19" t="n">
        <v>4.78</v>
      </c>
      <c r="F10277" s="14" t="inlineStr">
        <is>
          <t>—</t>
        </is>
      </c>
      <c r="G10277" s="19" t="inlineStr">
        <is>
          <t>—</t>
        </is>
      </c>
      <c r="H10277" s="15" t="n">
        <v>140881.739776</v>
      </c>
      <c r="I10277" s="16" t="inlineStr">
        <is>
          <t>large</t>
        </is>
      </c>
      <c r="J10277" s="17" t="n">
        <v>19.2</v>
      </c>
      <c r="K10277" s="18" t="n">
        <v>2.66</v>
      </c>
    </row>
    <row r="10278" ht="18" customHeight="1">
      <c r="A10278" s="13" t="inlineStr">
        <is>
          <t>Third Point LLC</t>
        </is>
      </c>
      <c r="B10278" s="16" t="inlineStr">
        <is>
          <t>TSM</t>
        </is>
      </c>
      <c r="C10278" s="16" t="inlineStr">
        <is>
          <t>13F-HR</t>
        </is>
      </c>
      <c r="D10278" s="20" t="n">
        <v>92.90000000000001</v>
      </c>
      <c r="E10278" s="19" t="n">
        <v>4.46</v>
      </c>
      <c r="F10278" s="14" t="inlineStr">
        <is>
          <t>—</t>
        </is>
      </c>
      <c r="G10278" s="19" t="inlineStr">
        <is>
          <t>—</t>
        </is>
      </c>
      <c r="H10278" s="15" t="n">
        <v>2251500.027904</v>
      </c>
      <c r="I10278" s="16" t="inlineStr">
        <is>
          <t>large</t>
        </is>
      </c>
      <c r="J10278" s="17" t="n">
        <v>5.6</v>
      </c>
      <c r="K10278" s="18" t="n">
        <v>98.34999999999999</v>
      </c>
    </row>
    <row r="10279" ht="18" customHeight="1">
      <c r="A10279" s="13" t="inlineStr">
        <is>
          <t>Third Point LLC</t>
        </is>
      </c>
      <c r="B10279" s="16" t="inlineStr">
        <is>
          <t>APG</t>
        </is>
      </c>
      <c r="C10279" s="16" t="inlineStr">
        <is>
          <t>13F-HR</t>
        </is>
      </c>
      <c r="D10279" s="20" t="n">
        <v>82.3</v>
      </c>
      <c r="E10279" s="19" t="n">
        <v>3.95</v>
      </c>
      <c r="F10279" s="14" t="inlineStr">
        <is>
          <t>—</t>
        </is>
      </c>
      <c r="G10279" s="19" t="inlineStr">
        <is>
          <t>—</t>
        </is>
      </c>
      <c r="H10279" s="15" t="n">
        <v>17918.3104</v>
      </c>
      <c r="I10279" s="16" t="inlineStr">
        <is>
          <t>large</t>
        </is>
      </c>
      <c r="J10279" s="17" t="n">
        <v>19.8</v>
      </c>
      <c r="K10279" s="18" t="n">
        <v>5.14</v>
      </c>
    </row>
    <row r="10280" ht="18" customHeight="1">
      <c r="A10280" s="13" t="inlineStr">
        <is>
          <t>Third Point LLC</t>
        </is>
      </c>
      <c r="B10280" s="16" t="inlineStr">
        <is>
          <t>LYV</t>
        </is>
      </c>
      <c r="C10280" s="16" t="inlineStr">
        <is>
          <t>13F-HR</t>
        </is>
      </c>
      <c r="D10280" s="20" t="n">
        <v>70.90000000000001</v>
      </c>
      <c r="E10280" s="19" t="n">
        <v>3.4</v>
      </c>
      <c r="F10280" s="14" t="inlineStr">
        <is>
          <t>—</t>
        </is>
      </c>
      <c r="G10280" s="19" t="inlineStr">
        <is>
          <t>—</t>
        </is>
      </c>
      <c r="H10280" s="15" t="n">
        <v>41839.43168</v>
      </c>
      <c r="I10280" s="16" t="inlineStr">
        <is>
          <t>large</t>
        </is>
      </c>
      <c r="J10280" s="17" t="n">
        <v>30.5</v>
      </c>
      <c r="K10280" s="18" t="inlineStr">
        <is>
          <t>—</t>
        </is>
      </c>
    </row>
    <row r="10281" ht="18" customHeight="1">
      <c r="A10281" s="13" t="inlineStr">
        <is>
          <t>Third Point LLC</t>
        </is>
      </c>
      <c r="B10281" s="16" t="inlineStr">
        <is>
          <t>SPOT</t>
        </is>
      </c>
      <c r="C10281" s="16" t="inlineStr">
        <is>
          <t>XLSX</t>
        </is>
      </c>
      <c r="D10281" s="20" t="n">
        <v>58.1</v>
      </c>
      <c r="E10281" s="19" t="n">
        <v>0.8</v>
      </c>
      <c r="F10281" s="14" t="n">
        <v>3</v>
      </c>
      <c r="G10281" s="19" t="inlineStr">
        <is>
          <t>—</t>
        </is>
      </c>
      <c r="H10281" s="15" t="n">
        <v>98650.333184</v>
      </c>
      <c r="I10281" s="16" t="inlineStr">
        <is>
          <t>large</t>
        </is>
      </c>
      <c r="J10281" s="17" t="n">
        <v>38.5</v>
      </c>
      <c r="K10281" s="18" t="n">
        <v>10.81</v>
      </c>
    </row>
    <row r="10282" ht="18" customHeight="1">
      <c r="A10282" s="13" t="inlineStr">
        <is>
          <t>Third Point LLC</t>
        </is>
      </c>
      <c r="B10282" s="16" t="inlineStr">
        <is>
          <t>META</t>
        </is>
      </c>
      <c r="C10282" s="16" t="inlineStr">
        <is>
          <t>13F-HR</t>
        </is>
      </c>
      <c r="D10282" s="20" t="n">
        <v>51.5</v>
      </c>
      <c r="E10282" s="19" t="n">
        <v>2.47</v>
      </c>
      <c r="F10282" s="14" t="inlineStr">
        <is>
          <t>—</t>
        </is>
      </c>
      <c r="G10282" s="19" t="inlineStr">
        <is>
          <t>—</t>
        </is>
      </c>
      <c r="H10282" s="15" t="n">
        <v>1698738.33984</v>
      </c>
      <c r="I10282" s="16" t="inlineStr">
        <is>
          <t>large</t>
        </is>
      </c>
      <c r="J10282" s="17" t="n">
        <v>14.7</v>
      </c>
      <c r="K10282" s="18" t="n">
        <v>6.97</v>
      </c>
    </row>
    <row r="10283" ht="18" customHeight="1">
      <c r="A10283" s="13" t="inlineStr">
        <is>
          <t>Third Point LLC</t>
        </is>
      </c>
      <c r="B10283" s="16" t="inlineStr">
        <is>
          <t>GOOGL</t>
        </is>
      </c>
      <c r="C10283" s="16" t="inlineStr">
        <is>
          <t>13F-HR</t>
        </is>
      </c>
      <c r="D10283" s="20" t="n">
        <v>50.3</v>
      </c>
      <c r="E10283" s="19" t="n">
        <v>2.42</v>
      </c>
      <c r="F10283" s="14" t="inlineStr">
        <is>
          <t>—</t>
        </is>
      </c>
      <c r="G10283" s="19" t="inlineStr">
        <is>
          <t>—</t>
        </is>
      </c>
      <c r="H10283" s="15" t="n">
        <v>4358514.93376</v>
      </c>
      <c r="I10283" s="16" t="inlineStr">
        <is>
          <t>large</t>
        </is>
      </c>
      <c r="J10283" s="17" t="n">
        <v>26.8</v>
      </c>
      <c r="K10283" s="18" t="n">
        <v>9.039999999999999</v>
      </c>
    </row>
    <row r="10284" ht="18" customHeight="1">
      <c r="A10284" s="13" t="inlineStr">
        <is>
          <t>Third Point LLC</t>
        </is>
      </c>
      <c r="B10284" s="16" t="inlineStr">
        <is>
          <t>PGR</t>
        </is>
      </c>
      <c r="C10284" s="16" t="inlineStr">
        <is>
          <t>XLSX</t>
        </is>
      </c>
      <c r="D10284" s="20" t="n">
        <v>50.1</v>
      </c>
      <c r="E10284" s="19" t="n">
        <v>0.6899999999999999</v>
      </c>
      <c r="F10284" s="14" t="n">
        <v>3</v>
      </c>
      <c r="G10284" s="19" t="inlineStr">
        <is>
          <t>—</t>
        </is>
      </c>
      <c r="H10284" s="15" t="n">
        <v>134325.182464</v>
      </c>
      <c r="I10284" s="16" t="inlineStr">
        <is>
          <t>large</t>
        </is>
      </c>
      <c r="J10284" s="17" t="n">
        <v>9.300000000000001</v>
      </c>
      <c r="K10284" s="18" t="n">
        <v>4.21</v>
      </c>
    </row>
    <row r="10285" ht="18" customHeight="1">
      <c r="A10285" s="13" t="inlineStr">
        <is>
          <t>Third Point LLC</t>
        </is>
      </c>
      <c r="B10285" s="16" t="inlineStr">
        <is>
          <t>GLD</t>
        </is>
      </c>
      <c r="C10285" s="16" t="inlineStr">
        <is>
          <t>13F-HR</t>
        </is>
      </c>
      <c r="D10285" s="20" t="n">
        <v>40.9</v>
      </c>
      <c r="E10285" s="19" t="n">
        <v>1.96</v>
      </c>
      <c r="F10285" s="14" t="inlineStr">
        <is>
          <t>—</t>
        </is>
      </c>
      <c r="G10285" s="19" t="inlineStr">
        <is>
          <t>—</t>
        </is>
      </c>
      <c r="H10285" s="15" t="n">
        <v>140331</v>
      </c>
      <c r="I10285" s="16" t="inlineStr">
        <is>
          <t>large</t>
        </is>
      </c>
      <c r="J10285" s="17" t="inlineStr">
        <is>
          <t>—</t>
        </is>
      </c>
      <c r="K10285" s="18" t="inlineStr">
        <is>
          <t>—</t>
        </is>
      </c>
    </row>
    <row r="10286" ht="18" customHeight="1">
      <c r="A10286" s="13" t="inlineStr">
        <is>
          <t>Third Point LLC</t>
        </is>
      </c>
      <c r="B10286" s="16" t="inlineStr">
        <is>
          <t>HUT</t>
        </is>
      </c>
      <c r="C10286" s="16" t="inlineStr">
        <is>
          <t>13F-HR</t>
        </is>
      </c>
      <c r="D10286" s="20" t="n">
        <v>40.8</v>
      </c>
      <c r="E10286" s="19" t="n">
        <v>1.96</v>
      </c>
      <c r="F10286" s="14" t="inlineStr">
        <is>
          <t>—</t>
        </is>
      </c>
      <c r="G10286" s="19" t="inlineStr">
        <is>
          <t>—</t>
        </is>
      </c>
      <c r="H10286" s="15" t="n">
        <v>11509.369856</v>
      </c>
      <c r="I10286" s="16" t="inlineStr">
        <is>
          <t>large</t>
        </is>
      </c>
      <c r="J10286" s="17" t="inlineStr">
        <is>
          <t>—</t>
        </is>
      </c>
      <c r="K10286" s="18" t="n">
        <v>8.34</v>
      </c>
    </row>
    <row r="10287" ht="18" customHeight="1">
      <c r="A10287" s="13" t="inlineStr">
        <is>
          <t>Third Point LLC</t>
        </is>
      </c>
      <c r="B10287" s="16" t="inlineStr">
        <is>
          <t>NVDA</t>
        </is>
      </c>
      <c r="C10287" s="16" t="inlineStr">
        <is>
          <t>13F-HR</t>
        </is>
      </c>
      <c r="D10287" s="20" t="n">
        <v>33.1</v>
      </c>
      <c r="E10287" s="19" t="n">
        <v>1.59</v>
      </c>
      <c r="F10287" s="14" t="inlineStr">
        <is>
          <t>—</t>
        </is>
      </c>
      <c r="G10287" s="19" t="inlineStr">
        <is>
          <t>—</t>
        </is>
      </c>
      <c r="H10287" s="15" t="n">
        <v>5109662.089216</v>
      </c>
      <c r="I10287" s="16" t="inlineStr">
        <is>
          <t>large</t>
        </is>
      </c>
      <c r="J10287" s="17" t="n">
        <v>29.4</v>
      </c>
      <c r="K10287" s="18" t="n">
        <v>26.14</v>
      </c>
    </row>
    <row r="10288" ht="18" customHeight="1">
      <c r="A10288" s="13" t="inlineStr">
        <is>
          <t>Third Point LLC</t>
        </is>
      </c>
      <c r="B10288" s="16" t="inlineStr">
        <is>
          <t>TDG</t>
        </is>
      </c>
      <c r="C10288" s="16" t="inlineStr">
        <is>
          <t>13F-HR</t>
        </is>
      </c>
      <c r="D10288" s="20" t="n">
        <v>29</v>
      </c>
      <c r="E10288" s="19" t="n">
        <v>1.39</v>
      </c>
      <c r="F10288" s="14" t="inlineStr">
        <is>
          <t>—</t>
        </is>
      </c>
      <c r="G10288" s="19" t="inlineStr">
        <is>
          <t>—</t>
        </is>
      </c>
      <c r="H10288" s="15" t="n">
        <v>72229.83065600001</v>
      </c>
      <c r="I10288" s="16" t="inlineStr">
        <is>
          <t>large</t>
        </is>
      </c>
      <c r="J10288" s="17" t="n">
        <v>20.7</v>
      </c>
      <c r="K10288" s="18" t="inlineStr">
        <is>
          <t>—</t>
        </is>
      </c>
    </row>
    <row r="10289" ht="18" customHeight="1">
      <c r="A10289" s="13" t="inlineStr">
        <is>
          <t>Third Point LLC</t>
        </is>
      </c>
      <c r="B10289" s="16" t="inlineStr">
        <is>
          <t>NSC</t>
        </is>
      </c>
      <c r="C10289" s="16" t="inlineStr">
        <is>
          <t>13F-HR</t>
        </is>
      </c>
      <c r="D10289" s="20" t="n">
        <v>28.7</v>
      </c>
      <c r="E10289" s="19" t="n">
        <v>1.38</v>
      </c>
      <c r="F10289" s="14" t="inlineStr">
        <is>
          <t>—</t>
        </is>
      </c>
      <c r="G10289" s="19" t="inlineStr">
        <is>
          <t>—</t>
        </is>
      </c>
      <c r="H10289" s="15" t="n">
        <v>73547.80057599999</v>
      </c>
      <c r="I10289" s="16" t="inlineStr">
        <is>
          <t>large</t>
        </is>
      </c>
      <c r="J10289" s="17" t="n">
        <v>15.9</v>
      </c>
      <c r="K10289" s="18" t="n">
        <v>4.65</v>
      </c>
    </row>
    <row r="10290" ht="18" customHeight="1">
      <c r="A10290" s="13" t="inlineStr">
        <is>
          <t>Third Point LLC</t>
        </is>
      </c>
      <c r="B10290" s="16" t="inlineStr">
        <is>
          <t>COF</t>
        </is>
      </c>
      <c r="C10290" s="16" t="inlineStr">
        <is>
          <t>13F-HR</t>
        </is>
      </c>
      <c r="D10290" s="20" t="n">
        <v>25.5</v>
      </c>
      <c r="E10290" s="19" t="n">
        <v>1.23</v>
      </c>
      <c r="F10290" s="14" t="inlineStr">
        <is>
          <t>—</t>
        </is>
      </c>
      <c r="G10290" s="19" t="inlineStr">
        <is>
          <t>—</t>
        </is>
      </c>
      <c r="H10290" s="15" t="n">
        <v>124140.240896</v>
      </c>
      <c r="I10290" s="16" t="inlineStr">
        <is>
          <t>large</t>
        </is>
      </c>
      <c r="J10290" s="17" t="inlineStr">
        <is>
          <t>—</t>
        </is>
      </c>
      <c r="K10290" s="18" t="n">
        <v>1.16</v>
      </c>
    </row>
    <row r="10291" ht="18" customHeight="1">
      <c r="A10291" s="13" t="inlineStr">
        <is>
          <t>Third Point LLC</t>
        </is>
      </c>
      <c r="B10291" s="16" t="inlineStr">
        <is>
          <t>UNP</t>
        </is>
      </c>
      <c r="C10291" s="16" t="inlineStr">
        <is>
          <t>13F-HR</t>
        </is>
      </c>
      <c r="D10291" s="20" t="n">
        <v>24.3</v>
      </c>
      <c r="E10291" s="19" t="n">
        <v>1.16</v>
      </c>
      <c r="F10291" s="14" t="inlineStr">
        <is>
          <t>—</t>
        </is>
      </c>
      <c r="G10291" s="19" t="inlineStr">
        <is>
          <t>—</t>
        </is>
      </c>
      <c r="H10291" s="15" t="n">
        <v>170371.940352</v>
      </c>
      <c r="I10291" s="16" t="inlineStr">
        <is>
          <t>large</t>
        </is>
      </c>
      <c r="J10291" s="17" t="n">
        <v>15.9</v>
      </c>
      <c r="K10291" s="18" t="n">
        <v>8.77</v>
      </c>
    </row>
    <row r="10292" ht="18" customHeight="1">
      <c r="A10292" s="13" t="inlineStr">
        <is>
          <t>Third Point LLC</t>
        </is>
      </c>
      <c r="B10292" s="16" t="inlineStr">
        <is>
          <t>SRTA</t>
        </is>
      </c>
      <c r="C10292" s="16" t="inlineStr">
        <is>
          <t>13F-HR</t>
        </is>
      </c>
      <c r="D10292" s="20" t="n">
        <v>20.9</v>
      </c>
      <c r="E10292" s="19" t="n">
        <v>1</v>
      </c>
      <c r="F10292" s="14" t="inlineStr">
        <is>
          <t>—</t>
        </is>
      </c>
      <c r="G10292" s="19" t="inlineStr">
        <is>
          <t>—</t>
        </is>
      </c>
      <c r="H10292" s="15" t="n">
        <v>442.150784</v>
      </c>
      <c r="I10292" s="16" t="inlineStr">
        <is>
          <t>small</t>
        </is>
      </c>
      <c r="J10292" s="17" t="inlineStr">
        <is>
          <t>—</t>
        </is>
      </c>
      <c r="K10292" s="18" t="n">
        <v>1.55</v>
      </c>
    </row>
    <row r="10293" ht="18" customHeight="1">
      <c r="A10293" s="13" t="inlineStr">
        <is>
          <t>Third Point LLC</t>
        </is>
      </c>
      <c r="B10293" s="16" t="inlineStr">
        <is>
          <t>KLAC</t>
        </is>
      </c>
      <c r="C10293" s="16" t="inlineStr">
        <is>
          <t>13F-HR</t>
        </is>
      </c>
      <c r="D10293" s="20" t="n">
        <v>16.2</v>
      </c>
      <c r="E10293" s="19" t="n">
        <v>0.78</v>
      </c>
      <c r="F10293" s="14" t="inlineStr">
        <is>
          <t>—</t>
        </is>
      </c>
      <c r="G10293" s="19" t="inlineStr">
        <is>
          <t>—</t>
        </is>
      </c>
      <c r="H10293" s="15" t="n">
        <v>302428.848128</v>
      </c>
      <c r="I10293" s="16" t="inlineStr">
        <is>
          <t>large</t>
        </is>
      </c>
      <c r="J10293" s="17" t="n">
        <v>51.5</v>
      </c>
      <c r="K10293" s="18" t="n">
        <v>51.9</v>
      </c>
    </row>
    <row r="10294" ht="18" customHeight="1">
      <c r="A10294" s="13" t="inlineStr">
        <is>
          <t>Third Point LLC</t>
        </is>
      </c>
      <c r="B10294" s="16" t="inlineStr">
        <is>
          <t>LRCX</t>
        </is>
      </c>
      <c r="C10294" s="16" t="inlineStr">
        <is>
          <t>13F-HR</t>
        </is>
      </c>
      <c r="D10294" s="20" t="n">
        <v>16</v>
      </c>
      <c r="E10294" s="19" t="n">
        <v>0.77</v>
      </c>
      <c r="F10294" s="14" t="inlineStr">
        <is>
          <t>—</t>
        </is>
      </c>
      <c r="G10294" s="19" t="inlineStr">
        <is>
          <t>—</t>
        </is>
      </c>
      <c r="H10294" s="15" t="n">
        <v>438112.518144</v>
      </c>
      <c r="I10294" s="16" t="inlineStr">
        <is>
          <t>large</t>
        </is>
      </c>
      <c r="J10294" s="17" t="n">
        <v>56.1</v>
      </c>
      <c r="K10294" s="18" t="n">
        <v>41.39</v>
      </c>
    </row>
    <row r="10295" ht="18" customHeight="1">
      <c r="A10295" s="13" t="inlineStr">
        <is>
          <t>Third Point LLC</t>
        </is>
      </c>
      <c r="B10295" s="16" t="inlineStr">
        <is>
          <t>ASMLF</t>
        </is>
      </c>
      <c r="C10295" s="16" t="inlineStr">
        <is>
          <t>13F-HR</t>
        </is>
      </c>
      <c r="D10295" s="20" t="n">
        <v>15.8</v>
      </c>
      <c r="E10295" s="19" t="n">
        <v>0.76</v>
      </c>
      <c r="F10295" s="14" t="inlineStr">
        <is>
          <t>—</t>
        </is>
      </c>
      <c r="G10295" s="19" t="inlineStr">
        <is>
          <t>—</t>
        </is>
      </c>
      <c r="H10295" s="15" t="n">
        <v>697444.073472</v>
      </c>
      <c r="I10295" s="16" t="inlineStr">
        <is>
          <t>large</t>
        </is>
      </c>
      <c r="J10295" s="17" t="n">
        <v>54.2</v>
      </c>
      <c r="K10295" s="18" t="n">
        <v>29.32</v>
      </c>
    </row>
    <row r="10296" ht="18" customHeight="1">
      <c r="A10296" s="13" t="inlineStr">
        <is>
          <t>Third Point LLC</t>
        </is>
      </c>
      <c r="B10296" s="16" t="inlineStr">
        <is>
          <t>AVGO</t>
        </is>
      </c>
      <c r="C10296" s="16" t="inlineStr">
        <is>
          <t>13F-HR</t>
        </is>
      </c>
      <c r="D10296" s="20" t="n">
        <v>15.5</v>
      </c>
      <c r="E10296" s="19" t="n">
        <v>0.74</v>
      </c>
      <c r="F10296" s="14" t="inlineStr">
        <is>
          <t>—</t>
        </is>
      </c>
      <c r="G10296" s="19" t="inlineStr">
        <is>
          <t>—</t>
        </is>
      </c>
      <c r="H10296" s="15" t="n">
        <v>1902889.402368</v>
      </c>
      <c r="I10296" s="16" t="inlineStr">
        <is>
          <t>large</t>
        </is>
      </c>
      <c r="J10296" s="17" t="n">
        <v>46.4</v>
      </c>
      <c r="K10296" s="18" t="n">
        <v>21.7</v>
      </c>
    </row>
    <row r="10297" ht="18" customHeight="1">
      <c r="A10297" s="13" t="inlineStr">
        <is>
          <t>Third Point LLC</t>
        </is>
      </c>
      <c r="B10297" s="16" t="inlineStr">
        <is>
          <t>SMH</t>
        </is>
      </c>
      <c r="C10297" s="16" t="inlineStr">
        <is>
          <t>13F-HR</t>
        </is>
      </c>
      <c r="D10297" s="20" t="n">
        <v>15.3</v>
      </c>
      <c r="E10297" s="19" t="n">
        <v>0.74</v>
      </c>
      <c r="F10297" s="14" t="inlineStr">
        <is>
          <t>—</t>
        </is>
      </c>
      <c r="G10297" s="19" t="inlineStr">
        <is>
          <t>—</t>
        </is>
      </c>
      <c r="H10297" s="15" t="inlineStr">
        <is>
          <t>—</t>
        </is>
      </c>
      <c r="I10297" s="16" t="inlineStr">
        <is>
          <t>unknown</t>
        </is>
      </c>
      <c r="J10297" s="17" t="inlineStr">
        <is>
          <t>—</t>
        </is>
      </c>
      <c r="K10297" s="18" t="inlineStr">
        <is>
          <t>—</t>
        </is>
      </c>
    </row>
    <row r="10298" ht="18" customHeight="1">
      <c r="A10298" s="13" t="inlineStr">
        <is>
          <t>Third Point LLC</t>
        </is>
      </c>
      <c r="B10298" s="16" t="inlineStr">
        <is>
          <t>SN</t>
        </is>
      </c>
      <c r="C10298" s="16" t="inlineStr">
        <is>
          <t>13F-HR</t>
        </is>
      </c>
      <c r="D10298" s="20" t="n">
        <v>13.8</v>
      </c>
      <c r="E10298" s="19" t="n">
        <v>0.66</v>
      </c>
      <c r="F10298" s="14" t="inlineStr">
        <is>
          <t>—</t>
        </is>
      </c>
      <c r="G10298" s="19" t="inlineStr">
        <is>
          <t>—</t>
        </is>
      </c>
      <c r="H10298" s="15" t="n">
        <v>21603.086336</v>
      </c>
      <c r="I10298" s="16" t="inlineStr">
        <is>
          <t>large</t>
        </is>
      </c>
      <c r="J10298" s="17" t="n">
        <v>20.1</v>
      </c>
      <c r="K10298" s="18" t="n">
        <v>7.83</v>
      </c>
    </row>
    <row r="10299" ht="18" customHeight="1">
      <c r="A10299" s="13" t="inlineStr">
        <is>
          <t>Third Point LLC</t>
        </is>
      </c>
      <c r="B10299" s="16" t="inlineStr">
        <is>
          <t>HTZ</t>
        </is>
      </c>
      <c r="C10299" s="16" t="inlineStr">
        <is>
          <t>13F-HR</t>
        </is>
      </c>
      <c r="D10299" s="20" t="n">
        <v>9.1</v>
      </c>
      <c r="E10299" s="19" t="n">
        <v>0.43</v>
      </c>
      <c r="F10299" s="14" t="inlineStr">
        <is>
          <t>—</t>
        </is>
      </c>
      <c r="G10299" s="19" t="inlineStr">
        <is>
          <t>—</t>
        </is>
      </c>
      <c r="H10299" s="15" t="n">
        <v>647.3172479999999</v>
      </c>
      <c r="I10299" s="16" t="inlineStr">
        <is>
          <t>small</t>
        </is>
      </c>
      <c r="J10299" s="17" t="n">
        <v>68</v>
      </c>
      <c r="K10299" s="18" t="inlineStr">
        <is>
          <t>—</t>
        </is>
      </c>
    </row>
    <row r="10300" ht="18" customHeight="1">
      <c r="A10300" s="13" t="inlineStr">
        <is>
          <t>Third Point LLC</t>
        </is>
      </c>
      <c r="B10300" s="16" t="inlineStr">
        <is>
          <t>SPRY</t>
        </is>
      </c>
      <c r="C10300" s="16" t="inlineStr">
        <is>
          <t>13F-HR</t>
        </is>
      </c>
      <c r="D10300" s="20" t="n">
        <v>8</v>
      </c>
      <c r="E10300" s="19" t="n">
        <v>0.39</v>
      </c>
      <c r="F10300" s="14" t="inlineStr">
        <is>
          <t>—</t>
        </is>
      </c>
      <c r="G10300" s="19" t="inlineStr">
        <is>
          <t>—</t>
        </is>
      </c>
      <c r="H10300" s="15" t="n">
        <v>788.467904</v>
      </c>
      <c r="I10300" s="16" t="inlineStr">
        <is>
          <t>small</t>
        </is>
      </c>
      <c r="J10300" s="17" t="inlineStr">
        <is>
          <t>—</t>
        </is>
      </c>
      <c r="K10300" s="18" t="n">
        <v>12.87</v>
      </c>
    </row>
    <row r="10301" ht="18" customHeight="1">
      <c r="A10301" s="13" t="inlineStr">
        <is>
          <t>Third Point LLC</t>
        </is>
      </c>
      <c r="B10301" s="16" t="inlineStr">
        <is>
          <t>AUR</t>
        </is>
      </c>
      <c r="C10301" s="16" t="inlineStr">
        <is>
          <t>13F-HR</t>
        </is>
      </c>
      <c r="D10301" s="20" t="n">
        <v>4.3</v>
      </c>
      <c r="E10301" s="19" t="n">
        <v>0.2</v>
      </c>
      <c r="F10301" s="14" t="inlineStr">
        <is>
          <t>—</t>
        </is>
      </c>
      <c r="G10301" s="19" t="inlineStr">
        <is>
          <t>—</t>
        </is>
      </c>
      <c r="H10301" s="15" t="n">
        <v>12512.47616</v>
      </c>
      <c r="I10301" s="16" t="inlineStr">
        <is>
          <t>large</t>
        </is>
      </c>
      <c r="J10301" s="17" t="inlineStr">
        <is>
          <t>—</t>
        </is>
      </c>
      <c r="K10301" s="18" t="n">
        <v>6.35</v>
      </c>
    </row>
    <row r="10302" ht="18" customHeight="1">
      <c r="A10302" s="13" t="inlineStr">
        <is>
          <t>Third Point LLC</t>
        </is>
      </c>
      <c r="B10302" s="16" t="inlineStr">
        <is>
          <t>FLYX</t>
        </is>
      </c>
      <c r="C10302" s="16" t="inlineStr">
        <is>
          <t>13F-HR</t>
        </is>
      </c>
      <c r="D10302" s="20" t="n">
        <v>2.3</v>
      </c>
      <c r="E10302" s="19" t="n">
        <v>0.11</v>
      </c>
      <c r="F10302" s="14" t="inlineStr">
        <is>
          <t>—</t>
        </is>
      </c>
      <c r="G10302" s="19" t="inlineStr">
        <is>
          <t>—</t>
        </is>
      </c>
      <c r="H10302" s="15" t="n">
        <v>159.416944</v>
      </c>
      <c r="I10302" s="16" t="inlineStr">
        <is>
          <t>micro</t>
        </is>
      </c>
      <c r="J10302" s="17" t="inlineStr">
        <is>
          <t>—</t>
        </is>
      </c>
      <c r="K10302" s="18" t="inlineStr">
        <is>
          <t>—</t>
        </is>
      </c>
    </row>
    <row r="10303" ht="18" customHeight="1">
      <c r="A10303" s="13" t="inlineStr">
        <is>
          <t>Third Point LLC</t>
        </is>
      </c>
      <c r="B10303" s="16" t="inlineStr">
        <is>
          <t>UNP</t>
        </is>
      </c>
      <c r="C10303" s="16" t="inlineStr">
        <is>
          <t>XLSX</t>
        </is>
      </c>
      <c r="D10303" s="20" t="inlineStr">
        <is>
          <t>—</t>
        </is>
      </c>
      <c r="E10303" s="19" t="n">
        <v>2.5</v>
      </c>
      <c r="F10303" s="14" t="n">
        <v>4</v>
      </c>
      <c r="G10303" s="19" t="inlineStr">
        <is>
          <t>—</t>
        </is>
      </c>
      <c r="H10303" s="15" t="n">
        <v>170371.940352</v>
      </c>
      <c r="I10303" s="16" t="inlineStr">
        <is>
          <t>large</t>
        </is>
      </c>
      <c r="J10303" s="17" t="n">
        <v>15.9</v>
      </c>
      <c r="K10303" s="18" t="n">
        <v>8.77</v>
      </c>
    </row>
    <row r="10304" ht="18" customHeight="1">
      <c r="A10304" s="13" t="inlineStr">
        <is>
          <t>Third Point LLC</t>
        </is>
      </c>
      <c r="B10304" s="16" t="inlineStr">
        <is>
          <t>BN</t>
        </is>
      </c>
      <c r="C10304" s="16" t="inlineStr">
        <is>
          <t>XLSX</t>
        </is>
      </c>
      <c r="D10304" s="20" t="inlineStr">
        <is>
          <t>—</t>
        </is>
      </c>
      <c r="E10304" s="19" t="n">
        <v>2.7</v>
      </c>
      <c r="F10304" s="14" t="n">
        <v>4</v>
      </c>
      <c r="G10304" s="19" t="inlineStr">
        <is>
          <t>—</t>
        </is>
      </c>
      <c r="H10304" s="15" t="n">
        <v>97675.13292800001</v>
      </c>
      <c r="I10304" s="16" t="inlineStr">
        <is>
          <t>large</t>
        </is>
      </c>
      <c r="J10304" s="17" t="n">
        <v>14.8</v>
      </c>
      <c r="K10304" s="18" t="n">
        <v>2.29</v>
      </c>
    </row>
    <row r="10305" ht="18" customHeight="1">
      <c r="A10305" s="13" t="inlineStr">
        <is>
          <t>Third Point LLC</t>
        </is>
      </c>
      <c r="B10305" s="16" t="inlineStr">
        <is>
          <t>LYV</t>
        </is>
      </c>
      <c r="C10305" s="16" t="inlineStr">
        <is>
          <t>XLSX</t>
        </is>
      </c>
      <c r="D10305" s="20" t="inlineStr">
        <is>
          <t>—</t>
        </is>
      </c>
      <c r="E10305" s="19" t="n">
        <v>2.4</v>
      </c>
      <c r="F10305" s="14" t="n">
        <v>4</v>
      </c>
      <c r="G10305" s="19" t="inlineStr">
        <is>
          <t>—</t>
        </is>
      </c>
      <c r="H10305" s="15" t="n">
        <v>41839.43168</v>
      </c>
      <c r="I10305" s="16" t="inlineStr">
        <is>
          <t>large</t>
        </is>
      </c>
      <c r="J10305" s="17" t="n">
        <v>30.5</v>
      </c>
      <c r="K10305" s="18" t="inlineStr">
        <is>
          <t>—</t>
        </is>
      </c>
    </row>
    <row r="10306" ht="18" customHeight="1">
      <c r="A10306" s="13" t="inlineStr">
        <is>
          <t>Third Point LLC</t>
        </is>
      </c>
      <c r="B10306" s="16" t="inlineStr">
        <is>
          <t>DHR</t>
        </is>
      </c>
      <c r="C10306" s="16" t="inlineStr">
        <is>
          <t>XLSX</t>
        </is>
      </c>
      <c r="D10306" s="20" t="inlineStr">
        <is>
          <t>—</t>
        </is>
      </c>
      <c r="E10306" s="19" t="n">
        <v>0</v>
      </c>
      <c r="F10306" s="14" t="n">
        <v>4</v>
      </c>
      <c r="G10306" s="19" t="inlineStr">
        <is>
          <t>—</t>
        </is>
      </c>
      <c r="H10306" s="15" t="n">
        <v>140881.739776</v>
      </c>
      <c r="I10306" s="16" t="inlineStr">
        <is>
          <t>large</t>
        </is>
      </c>
      <c r="J10306" s="17" t="n">
        <v>19.2</v>
      </c>
      <c r="K10306" s="18" t="n">
        <v>2.66</v>
      </c>
    </row>
    <row r="10307" ht="18" customHeight="1">
      <c r="A10307" s="13" t="inlineStr">
        <is>
          <t>Third Point LLC</t>
        </is>
      </c>
      <c r="B10307" s="16" t="inlineStr">
        <is>
          <t>RKT</t>
        </is>
      </c>
      <c r="C10307" s="16" t="inlineStr">
        <is>
          <t>XLSX</t>
        </is>
      </c>
      <c r="D10307" s="20" t="inlineStr">
        <is>
          <t>—</t>
        </is>
      </c>
      <c r="E10307" s="19" t="n">
        <v>0</v>
      </c>
      <c r="F10307" s="14" t="n">
        <v>4</v>
      </c>
      <c r="G10307" s="19" t="inlineStr">
        <is>
          <t>—</t>
        </is>
      </c>
      <c r="H10307" s="15" t="n">
        <v>40715.493376</v>
      </c>
      <c r="I10307" s="16" t="inlineStr">
        <is>
          <t>large</t>
        </is>
      </c>
      <c r="J10307" s="17" t="n">
        <v>36.5</v>
      </c>
      <c r="K10307" s="18" t="n">
        <v>1.75</v>
      </c>
    </row>
    <row r="10308" ht="18" customHeight="1">
      <c r="A10308" s="13" t="inlineStr">
        <is>
          <t>Third Point LLC</t>
        </is>
      </c>
      <c r="B10308" s="16" t="inlineStr">
        <is>
          <t>CNK</t>
        </is>
      </c>
      <c r="C10308" s="16" t="inlineStr">
        <is>
          <t>SC 13D/G</t>
        </is>
      </c>
      <c r="D10308" s="20" t="inlineStr">
        <is>
          <t>—</t>
        </is>
      </c>
      <c r="E10308" s="19" t="n">
        <v>5.7</v>
      </c>
      <c r="F10308" s="14" t="inlineStr">
        <is>
          <t>—</t>
        </is>
      </c>
      <c r="G10308" s="19" t="inlineStr">
        <is>
          <t>—</t>
        </is>
      </c>
      <c r="H10308" s="15" t="n">
        <v>3391.516672</v>
      </c>
      <c r="I10308" s="16" t="inlineStr">
        <is>
          <t>mid</t>
        </is>
      </c>
      <c r="J10308" s="17" t="n">
        <v>10.3</v>
      </c>
      <c r="K10308" s="18" t="n">
        <v>8.81</v>
      </c>
    </row>
    <row r="10309" ht="18" customHeight="1">
      <c r="A10309" s="13" t="inlineStr">
        <is>
          <t>Third Point LLC</t>
        </is>
      </c>
      <c r="B10309" s="16" t="inlineStr">
        <is>
          <t>FLYX-WT</t>
        </is>
      </c>
      <c r="C10309" s="16" t="inlineStr">
        <is>
          <t>SC 13D/G</t>
        </is>
      </c>
      <c r="D10309" s="20" t="inlineStr">
        <is>
          <t>—</t>
        </is>
      </c>
      <c r="E10309" s="19" t="n">
        <v>7.9</v>
      </c>
      <c r="F10309" s="14" t="inlineStr">
        <is>
          <t>—</t>
        </is>
      </c>
      <c r="G10309" s="19" t="n">
        <v>6.8</v>
      </c>
      <c r="H10309" s="15" t="n">
        <v>9.68971962</v>
      </c>
      <c r="I10309" s="16" t="inlineStr">
        <is>
          <t>nano</t>
        </is>
      </c>
      <c r="J10309" s="17" t="inlineStr">
        <is>
          <t>—</t>
        </is>
      </c>
      <c r="K10309" s="18" t="inlineStr">
        <is>
          <t>—</t>
        </is>
      </c>
    </row>
    <row r="10310" ht="18" customHeight="1">
      <c r="A10310" s="13" t="inlineStr">
        <is>
          <t>Third Point LLC</t>
        </is>
      </c>
      <c r="B10310" s="16" t="inlineStr">
        <is>
          <t>FLYX-WT</t>
        </is>
      </c>
      <c r="C10310" s="16" t="inlineStr">
        <is>
          <t>SC 13D/G</t>
        </is>
      </c>
      <c r="D10310" s="20" t="inlineStr">
        <is>
          <t>—</t>
        </is>
      </c>
      <c r="E10310" s="19" t="n">
        <v>6.76</v>
      </c>
      <c r="F10310" s="14" t="inlineStr">
        <is>
          <t>—</t>
        </is>
      </c>
      <c r="G10310" s="19" t="n">
        <v>6.8</v>
      </c>
      <c r="H10310" s="15" t="n">
        <v>9.68971962</v>
      </c>
      <c r="I10310" s="16" t="inlineStr">
        <is>
          <t>nano</t>
        </is>
      </c>
      <c r="J10310" s="17" t="inlineStr">
        <is>
          <t>—</t>
        </is>
      </c>
      <c r="K10310" s="18" t="inlineStr">
        <is>
          <t>—</t>
        </is>
      </c>
    </row>
    <row r="10311" ht="18" customHeight="1">
      <c r="A10311" s="13" t="inlineStr">
        <is>
          <t>ThreeD Capital Inc (Sheldon Inw</t>
        </is>
      </c>
      <c r="B10311" s="16" t="inlineStr">
        <is>
          <t>O3</t>
        </is>
      </c>
      <c r="C10311" s="16" t="inlineStr">
        <is>
          <t>XLSX</t>
        </is>
      </c>
      <c r="D10311" s="20" t="inlineStr">
        <is>
          <t>—</t>
        </is>
      </c>
      <c r="E10311" s="19" t="n">
        <v>0</v>
      </c>
      <c r="F10311" s="14" t="n">
        <v>1</v>
      </c>
      <c r="G10311" s="19" t="inlineStr">
        <is>
          <t>—</t>
        </is>
      </c>
      <c r="H10311" s="15" t="inlineStr">
        <is>
          <t>—</t>
        </is>
      </c>
      <c r="I10311" s="16" t="inlineStr">
        <is>
          <t>unknown</t>
        </is>
      </c>
      <c r="J10311" s="17" t="inlineStr">
        <is>
          <t>—</t>
        </is>
      </c>
      <c r="K10311" s="18" t="inlineStr">
        <is>
          <t>—</t>
        </is>
      </c>
    </row>
    <row r="10312" ht="18" customHeight="1">
      <c r="A10312" s="13" t="inlineStr">
        <is>
          <t>ThreeD Capital Inc (Sheldon Inwentash, Toront</t>
        </is>
      </c>
      <c r="B10312" s="16" t="inlineStr">
        <is>
          <t>O3</t>
        </is>
      </c>
      <c r="C10312" s="16" t="inlineStr">
        <is>
          <t>XLSX</t>
        </is>
      </c>
      <c r="D10312" s="20" t="inlineStr">
        <is>
          <t>—</t>
        </is>
      </c>
      <c r="E10312" s="19" t="n">
        <v>0</v>
      </c>
      <c r="F10312" s="14" t="n">
        <v>1</v>
      </c>
      <c r="G10312" s="19" t="inlineStr">
        <is>
          <t>—</t>
        </is>
      </c>
      <c r="H10312" s="15" t="inlineStr">
        <is>
          <t>—</t>
        </is>
      </c>
      <c r="I10312" s="16" t="inlineStr">
        <is>
          <t>unknown</t>
        </is>
      </c>
      <c r="J10312" s="17" t="inlineStr">
        <is>
          <t>—</t>
        </is>
      </c>
      <c r="K10312" s="18" t="inlineStr">
        <is>
          <t>—</t>
        </is>
      </c>
    </row>
    <row r="10313" ht="18" customHeight="1">
      <c r="A10313" s="13" t="inlineStr">
        <is>
          <t>Tiger Global Management LLC</t>
        </is>
      </c>
      <c r="B10313" s="16" t="inlineStr">
        <is>
          <t>OKLO</t>
        </is>
      </c>
      <c r="C10313" s="16" t="inlineStr">
        <is>
          <t>SC 13D/G</t>
        </is>
      </c>
      <c r="D10313" s="20" t="inlineStr">
        <is>
          <t>—</t>
        </is>
      </c>
      <c r="E10313" s="19" t="n">
        <v>9.99</v>
      </c>
      <c r="F10313" s="14" t="inlineStr">
        <is>
          <t>—</t>
        </is>
      </c>
      <c r="G10313" s="19" t="n">
        <v>2.5</v>
      </c>
      <c r="H10313" s="15" t="n">
        <v>8499.459584</v>
      </c>
      <c r="I10313" s="16" t="inlineStr">
        <is>
          <t>mid</t>
        </is>
      </c>
      <c r="J10313" s="17" t="inlineStr">
        <is>
          <t>—</t>
        </is>
      </c>
      <c r="K10313" s="18" t="n">
        <v>3.22</v>
      </c>
    </row>
    <row r="10314" ht="18" customHeight="1">
      <c r="A10314" s="13" t="inlineStr">
        <is>
          <t>Tiger Global Management LLC</t>
        </is>
      </c>
      <c r="B10314" s="16" t="inlineStr">
        <is>
          <t>RERE</t>
        </is>
      </c>
      <c r="C10314" s="16" t="inlineStr">
        <is>
          <t>SC 13D/G</t>
        </is>
      </c>
      <c r="D10314" s="20" t="inlineStr">
        <is>
          <t>—</t>
        </is>
      </c>
      <c r="E10314" s="19" t="n">
        <v>8.4</v>
      </c>
      <c r="F10314" s="14" t="inlineStr">
        <is>
          <t>—</t>
        </is>
      </c>
      <c r="G10314" s="19" t="n">
        <v>5</v>
      </c>
      <c r="H10314" s="15" t="n">
        <v>874.888896</v>
      </c>
      <c r="I10314" s="16" t="inlineStr">
        <is>
          <t>small</t>
        </is>
      </c>
      <c r="J10314" s="17" t="n">
        <v>0.1</v>
      </c>
      <c r="K10314" s="18" t="n">
        <v>1.64</v>
      </c>
    </row>
    <row r="10315" ht="18" customHeight="1">
      <c r="A10315" s="13" t="inlineStr">
        <is>
          <t>Tiger Global Management LLC</t>
        </is>
      </c>
      <c r="B10315" s="16" t="inlineStr">
        <is>
          <t>ZKH</t>
        </is>
      </c>
      <c r="C10315" s="16" t="inlineStr">
        <is>
          <t>SC 13D/G</t>
        </is>
      </c>
      <c r="D10315" s="20" t="inlineStr">
        <is>
          <t>—</t>
        </is>
      </c>
      <c r="E10315" s="19" t="n">
        <v>6.5</v>
      </c>
      <c r="F10315" s="14" t="inlineStr">
        <is>
          <t>—</t>
        </is>
      </c>
      <c r="G10315" s="19" t="inlineStr">
        <is>
          <t>—</t>
        </is>
      </c>
      <c r="H10315" s="15" t="n">
        <v>441.195808</v>
      </c>
      <c r="I10315" s="16" t="inlineStr">
        <is>
          <t>small</t>
        </is>
      </c>
      <c r="J10315" s="17" t="inlineStr">
        <is>
          <t>—</t>
        </is>
      </c>
      <c r="K10315" s="18" t="n">
        <v>1.04</v>
      </c>
    </row>
    <row r="10316" ht="18" customHeight="1">
      <c r="A10316" s="13" t="inlineStr">
        <is>
          <t>Tiger Global Management LLC (Ch</t>
        </is>
      </c>
      <c r="B10316" s="16" t="inlineStr">
        <is>
          <t>GOOGL</t>
        </is>
      </c>
      <c r="C10316" s="16" t="inlineStr">
        <is>
          <t>13F-HR</t>
        </is>
      </c>
      <c r="D10316" s="20" t="n">
        <v>3057.2</v>
      </c>
      <c r="E10316" s="19" t="n">
        <v>13.38</v>
      </c>
      <c r="F10316" s="14" t="inlineStr">
        <is>
          <t>—</t>
        </is>
      </c>
      <c r="G10316" s="19" t="inlineStr">
        <is>
          <t>—</t>
        </is>
      </c>
      <c r="H10316" s="15" t="n">
        <v>4358514.93376</v>
      </c>
      <c r="I10316" s="16" t="inlineStr">
        <is>
          <t>large</t>
        </is>
      </c>
      <c r="J10316" s="17" t="n">
        <v>26.8</v>
      </c>
      <c r="K10316" s="18" t="n">
        <v>9.039999999999999</v>
      </c>
    </row>
    <row r="10317" ht="18" customHeight="1">
      <c r="A10317" s="13" t="inlineStr">
        <is>
          <t>Tiger Global Management LLC (Ch</t>
        </is>
      </c>
      <c r="B10317" s="16" t="inlineStr">
        <is>
          <t>NVDA</t>
        </is>
      </c>
      <c r="C10317" s="16" t="inlineStr">
        <is>
          <t>13F-HR</t>
        </is>
      </c>
      <c r="D10317" s="20" t="n">
        <v>2094.8</v>
      </c>
      <c r="E10317" s="19" t="n">
        <v>9.17</v>
      </c>
      <c r="F10317" s="14" t="inlineStr">
        <is>
          <t>—</t>
        </is>
      </c>
      <c r="G10317" s="19" t="inlineStr">
        <is>
          <t>—</t>
        </is>
      </c>
      <c r="H10317" s="15" t="n">
        <v>5109662.089216</v>
      </c>
      <c r="I10317" s="16" t="inlineStr">
        <is>
          <t>large</t>
        </is>
      </c>
      <c r="J10317" s="17" t="n">
        <v>29.4</v>
      </c>
      <c r="K10317" s="18" t="n">
        <v>26.14</v>
      </c>
    </row>
    <row r="10318" ht="18" customHeight="1">
      <c r="A10318" s="13" t="inlineStr">
        <is>
          <t>Tiger Global Management LLC (Ch</t>
        </is>
      </c>
      <c r="B10318" s="16" t="inlineStr">
        <is>
          <t>AMZN</t>
        </is>
      </c>
      <c r="C10318" s="16" t="inlineStr">
        <is>
          <t>13F-HR</t>
        </is>
      </c>
      <c r="D10318" s="20" t="n">
        <v>2082.7</v>
      </c>
      <c r="E10318" s="19" t="n">
        <v>9.119999999999999</v>
      </c>
      <c r="F10318" s="14" t="inlineStr">
        <is>
          <t>—</t>
        </is>
      </c>
      <c r="G10318" s="19" t="inlineStr">
        <is>
          <t>—</t>
        </is>
      </c>
      <c r="H10318" s="15" t="n">
        <v>2639149.400064</v>
      </c>
      <c r="I10318" s="16" t="inlineStr">
        <is>
          <t>large</t>
        </is>
      </c>
      <c r="J10318" s="17" t="n">
        <v>17.6</v>
      </c>
      <c r="K10318" s="18" t="n">
        <v>5.97</v>
      </c>
    </row>
    <row r="10319" ht="18" customHeight="1">
      <c r="A10319" s="13" t="inlineStr">
        <is>
          <t>Tiger Global Management LLC (Ch</t>
        </is>
      </c>
      <c r="B10319" s="16" t="inlineStr">
        <is>
          <t>TSM</t>
        </is>
      </c>
      <c r="C10319" s="16" t="inlineStr">
        <is>
          <t>13F-HR</t>
        </is>
      </c>
      <c r="D10319" s="20" t="n">
        <v>1880.7</v>
      </c>
      <c r="E10319" s="19" t="n">
        <v>8.23</v>
      </c>
      <c r="F10319" s="14" t="inlineStr">
        <is>
          <t>—</t>
        </is>
      </c>
      <c r="G10319" s="19" t="inlineStr">
        <is>
          <t>—</t>
        </is>
      </c>
      <c r="H10319" s="15" t="n">
        <v>2251500.027904</v>
      </c>
      <c r="I10319" s="16" t="inlineStr">
        <is>
          <t>large</t>
        </is>
      </c>
      <c r="J10319" s="17" t="n">
        <v>5.6</v>
      </c>
      <c r="K10319" s="18" t="n">
        <v>98.34999999999999</v>
      </c>
    </row>
    <row r="10320" ht="18" customHeight="1">
      <c r="A10320" s="13" t="inlineStr">
        <is>
          <t>Tiger Global Management LLC (Ch</t>
        </is>
      </c>
      <c r="B10320" s="16" t="inlineStr">
        <is>
          <t>META</t>
        </is>
      </c>
      <c r="C10320" s="16" t="inlineStr">
        <is>
          <t>13F-HR</t>
        </is>
      </c>
      <c r="D10320" s="20" t="n">
        <v>1766.1</v>
      </c>
      <c r="E10320" s="19" t="n">
        <v>7.73</v>
      </c>
      <c r="F10320" s="14" t="inlineStr">
        <is>
          <t>—</t>
        </is>
      </c>
      <c r="G10320" s="19" t="inlineStr">
        <is>
          <t>—</t>
        </is>
      </c>
      <c r="H10320" s="15" t="n">
        <v>1698738.33984</v>
      </c>
      <c r="I10320" s="16" t="inlineStr">
        <is>
          <t>large</t>
        </is>
      </c>
      <c r="J10320" s="17" t="n">
        <v>14.7</v>
      </c>
      <c r="K10320" s="18" t="n">
        <v>6.97</v>
      </c>
    </row>
    <row r="10321" ht="18" customHeight="1">
      <c r="A10321" s="13" t="inlineStr">
        <is>
          <t>Tiger Global Management LLC (Ch</t>
        </is>
      </c>
      <c r="B10321" s="16" t="inlineStr">
        <is>
          <t>SE</t>
        </is>
      </c>
      <c r="C10321" s="16" t="inlineStr">
        <is>
          <t>13F-HR</t>
        </is>
      </c>
      <c r="D10321" s="20" t="n">
        <v>1276.6</v>
      </c>
      <c r="E10321" s="19" t="n">
        <v>5.59</v>
      </c>
      <c r="F10321" s="14" t="inlineStr">
        <is>
          <t>—</t>
        </is>
      </c>
      <c r="G10321" s="19" t="inlineStr">
        <is>
          <t>—</t>
        </is>
      </c>
      <c r="H10321" s="15" t="n">
        <v>68071.53049600001</v>
      </c>
      <c r="I10321" s="16" t="inlineStr">
        <is>
          <t>large</t>
        </is>
      </c>
      <c r="J10321" s="17" t="n">
        <v>23.9</v>
      </c>
      <c r="K10321" s="18" t="n">
        <v>5.29</v>
      </c>
    </row>
    <row r="10322" ht="18" customHeight="1">
      <c r="A10322" s="13" t="inlineStr">
        <is>
          <t>Tiger Global Management LLC (Ch</t>
        </is>
      </c>
      <c r="B10322" s="16" t="inlineStr">
        <is>
          <t>AVGO</t>
        </is>
      </c>
      <c r="C10322" s="16" t="inlineStr">
        <is>
          <t>13F-HR</t>
        </is>
      </c>
      <c r="D10322" s="20" t="n">
        <v>1109.5</v>
      </c>
      <c r="E10322" s="19" t="n">
        <v>4.86</v>
      </c>
      <c r="F10322" s="14" t="inlineStr">
        <is>
          <t>—</t>
        </is>
      </c>
      <c r="G10322" s="19" t="inlineStr">
        <is>
          <t>—</t>
        </is>
      </c>
      <c r="H10322" s="15" t="n">
        <v>1902889.402368</v>
      </c>
      <c r="I10322" s="16" t="inlineStr">
        <is>
          <t>large</t>
        </is>
      </c>
      <c r="J10322" s="17" t="n">
        <v>46.4</v>
      </c>
      <c r="K10322" s="18" t="n">
        <v>21.7</v>
      </c>
    </row>
    <row r="10323" ht="18" customHeight="1">
      <c r="A10323" s="13" t="inlineStr">
        <is>
          <t>Tiger Global Management LLC (Ch</t>
        </is>
      </c>
      <c r="B10323" s="16" t="inlineStr">
        <is>
          <t>MSFT</t>
        </is>
      </c>
      <c r="C10323" s="16" t="inlineStr">
        <is>
          <t>13F-HR</t>
        </is>
      </c>
      <c r="D10323" s="20" t="n">
        <v>925.4</v>
      </c>
      <c r="E10323" s="19" t="n">
        <v>4.05</v>
      </c>
      <c r="F10323" s="14" t="inlineStr">
        <is>
          <t>—</t>
        </is>
      </c>
      <c r="G10323" s="19" t="inlineStr">
        <is>
          <t>—</t>
        </is>
      </c>
      <c r="H10323" s="15" t="n">
        <v>2860690.440192</v>
      </c>
      <c r="I10323" s="16" t="inlineStr">
        <is>
          <t>large</t>
        </is>
      </c>
      <c r="J10323" s="17" t="n">
        <v>15.7</v>
      </c>
      <c r="K10323" s="18" t="n">
        <v>6.9</v>
      </c>
    </row>
    <row r="10324" ht="18" customHeight="1">
      <c r="A10324" s="13" t="inlineStr">
        <is>
          <t>Tiger Global Management LLC (Ch</t>
        </is>
      </c>
      <c r="B10324" s="16" t="inlineStr">
        <is>
          <t>GEV</t>
        </is>
      </c>
      <c r="C10324" s="16" t="inlineStr">
        <is>
          <t>13F-HR</t>
        </is>
      </c>
      <c r="D10324" s="20" t="n">
        <v>849.3</v>
      </c>
      <c r="E10324" s="19" t="n">
        <v>3.72</v>
      </c>
      <c r="F10324" s="14" t="inlineStr">
        <is>
          <t>—</t>
        </is>
      </c>
      <c r="G10324" s="19" t="inlineStr">
        <is>
          <t>—</t>
        </is>
      </c>
      <c r="H10324" s="15" t="n">
        <v>293326.68416</v>
      </c>
      <c r="I10324" s="16" t="inlineStr">
        <is>
          <t>large</t>
        </is>
      </c>
      <c r="J10324" s="17" t="n">
        <v>83.2</v>
      </c>
      <c r="K10324" s="18" t="n">
        <v>21.07</v>
      </c>
    </row>
    <row r="10325" ht="18" customHeight="1">
      <c r="A10325" s="13" t="inlineStr">
        <is>
          <t>Tiger Global Management LLC (Ch</t>
        </is>
      </c>
      <c r="B10325" s="16" t="inlineStr">
        <is>
          <t>LRCX</t>
        </is>
      </c>
      <c r="C10325" s="16" t="inlineStr">
        <is>
          <t>13F-HR</t>
        </is>
      </c>
      <c r="D10325" s="20" t="n">
        <v>833.4</v>
      </c>
      <c r="E10325" s="19" t="n">
        <v>3.65</v>
      </c>
      <c r="F10325" s="14" t="inlineStr">
        <is>
          <t>—</t>
        </is>
      </c>
      <c r="G10325" s="19" t="inlineStr">
        <is>
          <t>—</t>
        </is>
      </c>
      <c r="H10325" s="15" t="n">
        <v>438112.518144</v>
      </c>
      <c r="I10325" s="16" t="inlineStr">
        <is>
          <t>large</t>
        </is>
      </c>
      <c r="J10325" s="17" t="n">
        <v>56.1</v>
      </c>
      <c r="K10325" s="18" t="n">
        <v>41.39</v>
      </c>
    </row>
    <row r="10326" ht="18" customHeight="1">
      <c r="A10326" s="13" t="inlineStr">
        <is>
          <t>Tiger Global Management LLC (Ch</t>
        </is>
      </c>
      <c r="B10326" s="16" t="inlineStr">
        <is>
          <t>SPOT</t>
        </is>
      </c>
      <c r="C10326" s="16" t="inlineStr">
        <is>
          <t>13F-HR</t>
        </is>
      </c>
      <c r="D10326" s="20" t="n">
        <v>766.5</v>
      </c>
      <c r="E10326" s="19" t="n">
        <v>3.36</v>
      </c>
      <c r="F10326" s="14" t="inlineStr">
        <is>
          <t>—</t>
        </is>
      </c>
      <c r="G10326" s="19" t="inlineStr">
        <is>
          <t>—</t>
        </is>
      </c>
      <c r="H10326" s="15" t="n">
        <v>98650.333184</v>
      </c>
      <c r="I10326" s="16" t="inlineStr">
        <is>
          <t>large</t>
        </is>
      </c>
      <c r="J10326" s="17" t="n">
        <v>38.5</v>
      </c>
      <c r="K10326" s="18" t="n">
        <v>10.81</v>
      </c>
    </row>
    <row r="10327" ht="18" customHeight="1">
      <c r="A10327" s="13" t="inlineStr">
        <is>
          <t>Tiger Global Management LLC (Ch</t>
        </is>
      </c>
      <c r="B10327" s="16" t="inlineStr">
        <is>
          <t>CPNG</t>
        </is>
      </c>
      <c r="C10327" s="16" t="inlineStr">
        <is>
          <t>13F-HR</t>
        </is>
      </c>
      <c r="D10327" s="20" t="n">
        <v>653.2</v>
      </c>
      <c r="E10327" s="19" t="n">
        <v>2.86</v>
      </c>
      <c r="F10327" s="14" t="inlineStr">
        <is>
          <t>—</t>
        </is>
      </c>
      <c r="G10327" s="19" t="inlineStr">
        <is>
          <t>—</t>
        </is>
      </c>
      <c r="H10327" s="15" t="n">
        <v>33747.206144</v>
      </c>
      <c r="I10327" s="16" t="inlineStr">
        <is>
          <t>large</t>
        </is>
      </c>
      <c r="J10327" s="17" t="n">
        <v>52.3</v>
      </c>
      <c r="K10327" s="18" t="n">
        <v>8.65</v>
      </c>
    </row>
    <row r="10328" ht="18" customHeight="1">
      <c r="A10328" s="13" t="inlineStr">
        <is>
          <t>Tiger Global Management LLC (Ch</t>
        </is>
      </c>
      <c r="B10328" s="16" t="inlineStr">
        <is>
          <t>AMAT</t>
        </is>
      </c>
      <c r="C10328" s="16" t="inlineStr">
        <is>
          <t>13F-HR</t>
        </is>
      </c>
      <c r="D10328" s="20" t="n">
        <v>566.3</v>
      </c>
      <c r="E10328" s="19" t="n">
        <v>2.48</v>
      </c>
      <c r="F10328" s="14" t="inlineStr">
        <is>
          <t>—</t>
        </is>
      </c>
      <c r="G10328" s="19" t="inlineStr">
        <is>
          <t>—</t>
        </is>
      </c>
      <c r="H10328" s="15" t="n">
        <v>478360.567808</v>
      </c>
      <c r="I10328" s="16" t="inlineStr">
        <is>
          <t>large</t>
        </is>
      </c>
      <c r="J10328" s="17" t="n">
        <v>51.5</v>
      </c>
      <c r="K10328" s="18" t="n">
        <v>20.01</v>
      </c>
    </row>
    <row r="10329" ht="18" customHeight="1">
      <c r="A10329" s="13" t="inlineStr">
        <is>
          <t>Tiger Global Management LLC (Ch</t>
        </is>
      </c>
      <c r="B10329" s="16" t="inlineStr">
        <is>
          <t>CPAY</t>
        </is>
      </c>
      <c r="C10329" s="16" t="inlineStr">
        <is>
          <t>13F-HR</t>
        </is>
      </c>
      <c r="D10329" s="20" t="n">
        <v>509.9</v>
      </c>
      <c r="E10329" s="19" t="n">
        <v>2.23</v>
      </c>
      <c r="F10329" s="14" t="inlineStr">
        <is>
          <t>—</t>
        </is>
      </c>
      <c r="G10329" s="19" t="inlineStr">
        <is>
          <t>—</t>
        </is>
      </c>
      <c r="H10329" s="15" t="n">
        <v>23114.590208</v>
      </c>
      <c r="I10329" s="16" t="inlineStr">
        <is>
          <t>large</t>
        </is>
      </c>
      <c r="J10329" s="17" t="n">
        <v>12.2</v>
      </c>
      <c r="K10329" s="18" t="n">
        <v>6.66</v>
      </c>
    </row>
    <row r="10330" ht="18" customHeight="1">
      <c r="A10330" s="13" t="inlineStr">
        <is>
          <t>Tiger Global Management LLC (Ch</t>
        </is>
      </c>
      <c r="B10330" s="16" t="inlineStr">
        <is>
          <t>APP</t>
        </is>
      </c>
      <c r="C10330" s="16" t="inlineStr">
        <is>
          <t>13F-HR</t>
        </is>
      </c>
      <c r="D10330" s="20" t="n">
        <v>398</v>
      </c>
      <c r="E10330" s="19" t="n">
        <v>1.74</v>
      </c>
      <c r="F10330" s="14" t="inlineStr">
        <is>
          <t>—</t>
        </is>
      </c>
      <c r="G10330" s="19" t="inlineStr">
        <is>
          <t>—</t>
        </is>
      </c>
      <c r="H10330" s="15" t="n">
        <v>170314.62912</v>
      </c>
      <c r="I10330" s="16" t="inlineStr">
        <is>
          <t>large</t>
        </is>
      </c>
      <c r="J10330" s="17" t="n">
        <v>36.1</v>
      </c>
      <c r="K10330" s="18" t="n">
        <v>72.14</v>
      </c>
    </row>
    <row r="10331" ht="18" customHeight="1">
      <c r="A10331" s="13" t="inlineStr">
        <is>
          <t>Tiger Global Management LLC (Ch</t>
        </is>
      </c>
      <c r="B10331" s="16" t="inlineStr">
        <is>
          <t>TTWO</t>
        </is>
      </c>
      <c r="C10331" s="16" t="inlineStr">
        <is>
          <t>13F-HR</t>
        </is>
      </c>
      <c r="D10331" s="20" t="n">
        <v>395</v>
      </c>
      <c r="E10331" s="19" t="n">
        <v>1.73</v>
      </c>
      <c r="F10331" s="14" t="inlineStr">
        <is>
          <t>—</t>
        </is>
      </c>
      <c r="G10331" s="19" t="inlineStr">
        <is>
          <t>—</t>
        </is>
      </c>
      <c r="H10331" s="15" t="n">
        <v>45154.131968</v>
      </c>
      <c r="I10331" s="16" t="inlineStr">
        <is>
          <t>large</t>
        </is>
      </c>
      <c r="J10331" s="17" t="n">
        <v>58.5</v>
      </c>
      <c r="K10331" s="18" t="n">
        <v>12.84</v>
      </c>
    </row>
    <row r="10332" ht="18" customHeight="1">
      <c r="A10332" s="13" t="inlineStr">
        <is>
          <t>Tiger Global Management LLC (Ch</t>
        </is>
      </c>
      <c r="B10332" s="16" t="inlineStr">
        <is>
          <t>APO</t>
        </is>
      </c>
      <c r="C10332" s="16" t="inlineStr">
        <is>
          <t>13F-HR</t>
        </is>
      </c>
      <c r="D10332" s="20" t="n">
        <v>366.9</v>
      </c>
      <c r="E10332" s="19" t="n">
        <v>1.61</v>
      </c>
      <c r="F10332" s="14" t="inlineStr">
        <is>
          <t>—</t>
        </is>
      </c>
      <c r="G10332" s="19" t="inlineStr">
        <is>
          <t>—</t>
        </is>
      </c>
      <c r="H10332" s="15" t="n">
        <v>69378.113536</v>
      </c>
      <c r="I10332" s="16" t="inlineStr">
        <is>
          <t>large</t>
        </is>
      </c>
      <c r="J10332" s="17" t="inlineStr">
        <is>
          <t>—</t>
        </is>
      </c>
      <c r="K10332" s="18" t="n">
        <v>3.74</v>
      </c>
    </row>
    <row r="10333" ht="18" customHeight="1">
      <c r="A10333" s="13" t="inlineStr">
        <is>
          <t>Tiger Global Management LLC (Ch</t>
        </is>
      </c>
      <c r="B10333" s="16" t="inlineStr">
        <is>
          <t>RDDT</t>
        </is>
      </c>
      <c r="C10333" s="16" t="inlineStr">
        <is>
          <t>13F-HR</t>
        </is>
      </c>
      <c r="D10333" s="20" t="n">
        <v>336.6</v>
      </c>
      <c r="E10333" s="19" t="n">
        <v>1.47</v>
      </c>
      <c r="F10333" s="14" t="inlineStr">
        <is>
          <t>—</t>
        </is>
      </c>
      <c r="G10333" s="19" t="inlineStr">
        <is>
          <t>—</t>
        </is>
      </c>
      <c r="H10333" s="15" t="n">
        <v>37604.716544</v>
      </c>
      <c r="I10333" s="16" t="inlineStr">
        <is>
          <t>large</t>
        </is>
      </c>
      <c r="J10333" s="17" t="n">
        <v>56.2</v>
      </c>
      <c r="K10333" s="18" t="n">
        <v>11.82</v>
      </c>
    </row>
    <row r="10334" ht="18" customHeight="1">
      <c r="A10334" s="13" t="inlineStr">
        <is>
          <t>Tiger Global Management LLC (Ch</t>
        </is>
      </c>
      <c r="B10334" s="16" t="inlineStr">
        <is>
          <t>Z</t>
        </is>
      </c>
      <c r="C10334" s="16" t="inlineStr">
        <is>
          <t>13F-HR</t>
        </is>
      </c>
      <c r="D10334" s="20" t="n">
        <v>304.9</v>
      </c>
      <c r="E10334" s="19" t="n">
        <v>1.33</v>
      </c>
      <c r="F10334" s="14" t="inlineStr">
        <is>
          <t>—</t>
        </is>
      </c>
      <c r="G10334" s="19" t="inlineStr">
        <is>
          <t>—</t>
        </is>
      </c>
      <c r="H10334" s="15" t="inlineStr">
        <is>
          <t>—</t>
        </is>
      </c>
      <c r="I10334" s="16" t="inlineStr">
        <is>
          <t>unknown</t>
        </is>
      </c>
      <c r="J10334" s="17" t="inlineStr">
        <is>
          <t>—</t>
        </is>
      </c>
      <c r="K10334" s="18" t="inlineStr">
        <is>
          <t>—</t>
        </is>
      </c>
    </row>
    <row r="10335" ht="18" customHeight="1">
      <c r="A10335" s="13" t="inlineStr">
        <is>
          <t>Tiger Global Management LLC (Ch</t>
        </is>
      </c>
      <c r="B10335" s="16" t="inlineStr">
        <is>
          <t>NOW</t>
        </is>
      </c>
      <c r="C10335" s="16" t="inlineStr">
        <is>
          <t>XLSX</t>
        </is>
      </c>
      <c r="D10335" s="20" t="n">
        <v>280</v>
      </c>
      <c r="E10335" s="19" t="n">
        <v>0</v>
      </c>
      <c r="F10335" s="14" t="n">
        <v>4</v>
      </c>
      <c r="G10335" s="19" t="inlineStr">
        <is>
          <t>—</t>
        </is>
      </c>
      <c r="H10335" s="15" t="n">
        <v>111082.184704</v>
      </c>
      <c r="I10335" s="16" t="inlineStr">
        <is>
          <t>large</t>
        </is>
      </c>
      <c r="J10335" s="17" t="n">
        <v>37.9</v>
      </c>
      <c r="K10335" s="18" t="n">
        <v>9.470000000000001</v>
      </c>
    </row>
    <row r="10336" ht="18" customHeight="1">
      <c r="A10336" s="13" t="inlineStr">
        <is>
          <t>Tiger Global Management LLC (Ch</t>
        </is>
      </c>
      <c r="B10336" s="16" t="inlineStr">
        <is>
          <t>CPNG</t>
        </is>
      </c>
      <c r="C10336" s="16" t="inlineStr">
        <is>
          <t>XLSX</t>
        </is>
      </c>
      <c r="D10336" s="20" t="n">
        <v>246</v>
      </c>
      <c r="E10336" s="19" t="n">
        <v>0</v>
      </c>
      <c r="F10336" s="14" t="n">
        <v>4</v>
      </c>
      <c r="G10336" s="19" t="inlineStr">
        <is>
          <t>—</t>
        </is>
      </c>
      <c r="H10336" s="15" t="n">
        <v>33747.206144</v>
      </c>
      <c r="I10336" s="16" t="inlineStr">
        <is>
          <t>large</t>
        </is>
      </c>
      <c r="J10336" s="17" t="n">
        <v>52.3</v>
      </c>
      <c r="K10336" s="18" t="n">
        <v>8.65</v>
      </c>
    </row>
    <row r="10337" ht="18" customHeight="1">
      <c r="A10337" s="13" t="inlineStr">
        <is>
          <t>Tiger Global Management LLC (Ch</t>
        </is>
      </c>
      <c r="B10337" s="16" t="inlineStr">
        <is>
          <t>XYZ</t>
        </is>
      </c>
      <c r="C10337" s="16" t="inlineStr">
        <is>
          <t>13F-HR</t>
        </is>
      </c>
      <c r="D10337" s="20" t="n">
        <v>240.7</v>
      </c>
      <c r="E10337" s="19" t="n">
        <v>1.05</v>
      </c>
      <c r="F10337" s="14" t="inlineStr">
        <is>
          <t>—</t>
        </is>
      </c>
      <c r="G10337" s="19" t="inlineStr">
        <is>
          <t>—</t>
        </is>
      </c>
      <c r="H10337" s="15" t="n">
        <v>46007.492608</v>
      </c>
      <c r="I10337" s="16" t="inlineStr">
        <is>
          <t>large</t>
        </is>
      </c>
      <c r="J10337" s="17" t="n">
        <v>29.7</v>
      </c>
      <c r="K10337" s="18" t="n">
        <v>2.1</v>
      </c>
    </row>
    <row r="10338" ht="18" customHeight="1">
      <c r="A10338" s="13" t="inlineStr">
        <is>
          <t>Tiger Global Management LLC (Ch</t>
        </is>
      </c>
      <c r="B10338" s="16" t="inlineStr">
        <is>
          <t>NFLX</t>
        </is>
      </c>
      <c r="C10338" s="16" t="inlineStr">
        <is>
          <t>13F-HR</t>
        </is>
      </c>
      <c r="D10338" s="20" t="n">
        <v>234.5</v>
      </c>
      <c r="E10338" s="19" t="n">
        <v>1.03</v>
      </c>
      <c r="F10338" s="14" t="inlineStr">
        <is>
          <t>—</t>
        </is>
      </c>
      <c r="G10338" s="19" t="inlineStr">
        <is>
          <t>—</t>
        </is>
      </c>
      <c r="H10338" s="15" t="n">
        <v>308946.305024</v>
      </c>
      <c r="I10338" s="16" t="inlineStr">
        <is>
          <t>large</t>
        </is>
      </c>
      <c r="J10338" s="17" t="n">
        <v>22.6</v>
      </c>
      <c r="K10338" s="18" t="n">
        <v>9.93</v>
      </c>
    </row>
    <row r="10339" ht="18" customHeight="1">
      <c r="A10339" s="13" t="inlineStr">
        <is>
          <t>Tiger Global Management LLC (Ch</t>
        </is>
      </c>
      <c r="B10339" s="16" t="inlineStr">
        <is>
          <t>MELI</t>
        </is>
      </c>
      <c r="C10339" s="16" t="inlineStr">
        <is>
          <t>13F-HR</t>
        </is>
      </c>
      <c r="D10339" s="20" t="n">
        <v>233.4</v>
      </c>
      <c r="E10339" s="19" t="n">
        <v>1.02</v>
      </c>
      <c r="F10339" s="14" t="inlineStr">
        <is>
          <t>—</t>
        </is>
      </c>
      <c r="G10339" s="19" t="inlineStr">
        <is>
          <t>—</t>
        </is>
      </c>
      <c r="H10339" s="15" t="n">
        <v>93902.340096</v>
      </c>
      <c r="I10339" s="16" t="inlineStr">
        <is>
          <t>large</t>
        </is>
      </c>
      <c r="J10339" s="17" t="n">
        <v>25</v>
      </c>
      <c r="K10339" s="18" t="n">
        <v>12.9</v>
      </c>
    </row>
    <row r="10340" ht="18" customHeight="1">
      <c r="A10340" s="13" t="inlineStr">
        <is>
          <t>Tiger Global Management LLC (Ch</t>
        </is>
      </c>
      <c r="B10340" s="16" t="inlineStr">
        <is>
          <t>FWONK</t>
        </is>
      </c>
      <c r="C10340" s="16" t="inlineStr">
        <is>
          <t>13F-HR</t>
        </is>
      </c>
      <c r="D10340" s="20" t="n">
        <v>228</v>
      </c>
      <c r="E10340" s="19" t="n">
        <v>1</v>
      </c>
      <c r="F10340" s="14" t="inlineStr">
        <is>
          <t>—</t>
        </is>
      </c>
      <c r="G10340" s="19" t="inlineStr">
        <is>
          <t>—</t>
        </is>
      </c>
      <c r="H10340" s="15" t="n">
        <v>24090.7264</v>
      </c>
      <c r="I10340" s="16" t="inlineStr">
        <is>
          <t>large</t>
        </is>
      </c>
      <c r="J10340" s="17" t="n">
        <v>33.3</v>
      </c>
      <c r="K10340" s="18" t="n">
        <v>3.03</v>
      </c>
    </row>
    <row r="10341" ht="18" customHeight="1">
      <c r="A10341" s="13" t="inlineStr">
        <is>
          <t>Tiger Global Management LLC (Ch</t>
        </is>
      </c>
      <c r="B10341" s="16" t="inlineStr">
        <is>
          <t>ZS</t>
        </is>
      </c>
      <c r="C10341" s="16" t="inlineStr">
        <is>
          <t>13F-HR</t>
        </is>
      </c>
      <c r="D10341" s="20" t="n">
        <v>221.6</v>
      </c>
      <c r="E10341" s="19" t="n">
        <v>0.97</v>
      </c>
      <c r="F10341" s="14" t="inlineStr">
        <is>
          <t>—</t>
        </is>
      </c>
      <c r="G10341" s="19" t="inlineStr">
        <is>
          <t>—</t>
        </is>
      </c>
      <c r="H10341" s="15" t="n">
        <v>22521.284608</v>
      </c>
      <c r="I10341" s="16" t="inlineStr">
        <is>
          <t>large</t>
        </is>
      </c>
      <c r="J10341" s="17" t="n">
        <v>123.6</v>
      </c>
      <c r="K10341" s="18" t="n">
        <v>9.52</v>
      </c>
    </row>
    <row r="10342" ht="18" customHeight="1">
      <c r="A10342" s="13" t="inlineStr">
        <is>
          <t>Tiger Global Management LLC (Ch</t>
        </is>
      </c>
      <c r="B10342" s="16" t="inlineStr">
        <is>
          <t>NFLX</t>
        </is>
      </c>
      <c r="C10342" s="16" t="inlineStr">
        <is>
          <t>XLSX</t>
        </is>
      </c>
      <c r="D10342" s="20" t="n">
        <v>210</v>
      </c>
      <c r="E10342" s="19" t="n">
        <v>0</v>
      </c>
      <c r="F10342" s="14" t="n">
        <v>4</v>
      </c>
      <c r="G10342" s="19" t="inlineStr">
        <is>
          <t>—</t>
        </is>
      </c>
      <c r="H10342" s="15" t="n">
        <v>308946.305024</v>
      </c>
      <c r="I10342" s="16" t="inlineStr">
        <is>
          <t>large</t>
        </is>
      </c>
      <c r="J10342" s="17" t="n">
        <v>22.6</v>
      </c>
      <c r="K10342" s="18" t="n">
        <v>9.93</v>
      </c>
    </row>
    <row r="10343" ht="18" customHeight="1">
      <c r="A10343" s="13" t="inlineStr">
        <is>
          <t>Tiger Global Management LLC (Ch</t>
        </is>
      </c>
      <c r="B10343" s="16" t="inlineStr">
        <is>
          <t>CHYM</t>
        </is>
      </c>
      <c r="C10343" s="16" t="inlineStr">
        <is>
          <t>13F-HR</t>
        </is>
      </c>
      <c r="D10343" s="20" t="n">
        <v>207.6</v>
      </c>
      <c r="E10343" s="19" t="n">
        <v>0.91</v>
      </c>
      <c r="F10343" s="14" t="inlineStr">
        <is>
          <t>—</t>
        </is>
      </c>
      <c r="G10343" s="19" t="inlineStr">
        <is>
          <t>—</t>
        </is>
      </c>
      <c r="H10343" s="15" t="n">
        <v>7970.920448</v>
      </c>
      <c r="I10343" s="16" t="inlineStr">
        <is>
          <t>mid</t>
        </is>
      </c>
      <c r="J10343" s="17" t="inlineStr">
        <is>
          <t>—</t>
        </is>
      </c>
      <c r="K10343" s="18" t="n">
        <v>5.55</v>
      </c>
    </row>
    <row r="10344" ht="18" customHeight="1">
      <c r="A10344" s="13" t="inlineStr">
        <is>
          <t>Tiger Global Management LLC (Ch</t>
        </is>
      </c>
      <c r="B10344" s="16" t="inlineStr">
        <is>
          <t>NU</t>
        </is>
      </c>
      <c r="C10344" s="16" t="inlineStr">
        <is>
          <t>13F-HR</t>
        </is>
      </c>
      <c r="D10344" s="20" t="n">
        <v>158.5</v>
      </c>
      <c r="E10344" s="19" t="n">
        <v>0.6899999999999999</v>
      </c>
      <c r="F10344" s="14" t="inlineStr">
        <is>
          <t>—</t>
        </is>
      </c>
      <c r="G10344" s="19" t="inlineStr">
        <is>
          <t>—</t>
        </is>
      </c>
      <c r="H10344" s="15" t="n">
        <v>66467.46726400001</v>
      </c>
      <c r="I10344" s="16" t="inlineStr">
        <is>
          <t>large</t>
        </is>
      </c>
      <c r="J10344" s="17" t="inlineStr">
        <is>
          <t>—</t>
        </is>
      </c>
      <c r="K10344" s="18" t="n">
        <v>5.31</v>
      </c>
    </row>
    <row r="10345" ht="18" customHeight="1">
      <c r="A10345" s="13" t="inlineStr">
        <is>
          <t>Tiger Global Management LLC (Ch</t>
        </is>
      </c>
      <c r="B10345" s="16" t="inlineStr">
        <is>
          <t>NOW</t>
        </is>
      </c>
      <c r="C10345" s="16" t="inlineStr">
        <is>
          <t>13F-HR</t>
        </is>
      </c>
      <c r="D10345" s="20" t="n">
        <v>156.8</v>
      </c>
      <c r="E10345" s="19" t="n">
        <v>0.6899999999999999</v>
      </c>
      <c r="F10345" s="14" t="inlineStr">
        <is>
          <t>—</t>
        </is>
      </c>
      <c r="G10345" s="19" t="inlineStr">
        <is>
          <t>—</t>
        </is>
      </c>
      <c r="H10345" s="15" t="n">
        <v>111082.184704</v>
      </c>
      <c r="I10345" s="16" t="inlineStr">
        <is>
          <t>large</t>
        </is>
      </c>
      <c r="J10345" s="17" t="n">
        <v>37.9</v>
      </c>
      <c r="K10345" s="18" t="n">
        <v>9.470000000000001</v>
      </c>
    </row>
    <row r="10346" ht="18" customHeight="1">
      <c r="A10346" s="13" t="inlineStr">
        <is>
          <t>Tiger Global Management LLC (Ch</t>
        </is>
      </c>
      <c r="B10346" s="16" t="inlineStr">
        <is>
          <t>WLTH</t>
        </is>
      </c>
      <c r="C10346" s="16" t="inlineStr">
        <is>
          <t>13F-HR</t>
        </is>
      </c>
      <c r="D10346" s="20" t="n">
        <v>140.2</v>
      </c>
      <c r="E10346" s="19" t="n">
        <v>0.61</v>
      </c>
      <c r="F10346" s="14" t="inlineStr">
        <is>
          <t>—</t>
        </is>
      </c>
      <c r="G10346" s="19" t="inlineStr">
        <is>
          <t>—</t>
        </is>
      </c>
      <c r="H10346" s="15" t="n">
        <v>1396.527488</v>
      </c>
      <c r="I10346" s="16" t="inlineStr">
        <is>
          <t>small</t>
        </is>
      </c>
      <c r="J10346" s="17" t="inlineStr">
        <is>
          <t>—</t>
        </is>
      </c>
      <c r="K10346" s="18" t="n">
        <v>2.29</v>
      </c>
    </row>
    <row r="10347" ht="18" customHeight="1">
      <c r="A10347" s="13" t="inlineStr">
        <is>
          <t>Tiger Global Management LLC (Ch</t>
        </is>
      </c>
      <c r="B10347" s="16" t="inlineStr">
        <is>
          <t>PCOR</t>
        </is>
      </c>
      <c r="C10347" s="16" t="inlineStr">
        <is>
          <t>13F-HR</t>
        </is>
      </c>
      <c r="D10347" s="20" t="n">
        <v>133.4</v>
      </c>
      <c r="E10347" s="19" t="n">
        <v>0.58</v>
      </c>
      <c r="F10347" s="14" t="inlineStr">
        <is>
          <t>—</t>
        </is>
      </c>
      <c r="G10347" s="19" t="inlineStr">
        <is>
          <t>—</t>
        </is>
      </c>
      <c r="H10347" s="15" t="n">
        <v>6538.073088</v>
      </c>
      <c r="I10347" s="16" t="inlineStr">
        <is>
          <t>mid</t>
        </is>
      </c>
      <c r="J10347" s="17" t="n">
        <v>257.2</v>
      </c>
      <c r="K10347" s="18" t="n">
        <v>5.44</v>
      </c>
    </row>
    <row r="10348" ht="18" customHeight="1">
      <c r="A10348" s="13" t="inlineStr">
        <is>
          <t>Tiger Global Management LLC (Ch</t>
        </is>
      </c>
      <c r="B10348" s="16" t="inlineStr">
        <is>
          <t>LITE</t>
        </is>
      </c>
      <c r="C10348" s="16" t="inlineStr">
        <is>
          <t>13F-HR</t>
        </is>
      </c>
      <c r="D10348" s="20" t="n">
        <v>96.09999999999999</v>
      </c>
      <c r="E10348" s="19" t="n">
        <v>0.42</v>
      </c>
      <c r="F10348" s="14" t="inlineStr">
        <is>
          <t>—</t>
        </is>
      </c>
      <c r="G10348" s="19" t="inlineStr">
        <is>
          <t>—</t>
        </is>
      </c>
      <c r="H10348" s="15" t="n">
        <v>62396.379136</v>
      </c>
      <c r="I10348" s="16" t="inlineStr">
        <is>
          <t>large</t>
        </is>
      </c>
      <c r="J10348" s="17" t="n">
        <v>111</v>
      </c>
      <c r="K10348" s="18" t="n">
        <v>19.34</v>
      </c>
    </row>
    <row r="10349" ht="18" customHeight="1">
      <c r="A10349" s="13" t="inlineStr">
        <is>
          <t>Tiger Global Management LLC (Ch</t>
        </is>
      </c>
      <c r="B10349" s="16" t="inlineStr">
        <is>
          <t>GOOGL</t>
        </is>
      </c>
      <c r="C10349" s="16" t="inlineStr">
        <is>
          <t>XLSX</t>
        </is>
      </c>
      <c r="D10349" s="20" t="inlineStr">
        <is>
          <t>—</t>
        </is>
      </c>
      <c r="E10349" s="19" t="n">
        <v>11.2</v>
      </c>
      <c r="F10349" s="14" t="n">
        <v>1</v>
      </c>
      <c r="G10349" s="19" t="inlineStr">
        <is>
          <t>—</t>
        </is>
      </c>
      <c r="H10349" s="15" t="n">
        <v>4358514.93376</v>
      </c>
      <c r="I10349" s="16" t="inlineStr">
        <is>
          <t>large</t>
        </is>
      </c>
      <c r="J10349" s="17" t="n">
        <v>26.8</v>
      </c>
      <c r="K10349" s="18" t="n">
        <v>9.039999999999999</v>
      </c>
    </row>
    <row r="10350" ht="18" customHeight="1">
      <c r="A10350" s="13" t="inlineStr">
        <is>
          <t>Tiger Global Management LLC (Ch</t>
        </is>
      </c>
      <c r="B10350" s="16" t="inlineStr">
        <is>
          <t>MSFT</t>
        </is>
      </c>
      <c r="C10350" s="16" t="inlineStr">
        <is>
          <t>XLSX</t>
        </is>
      </c>
      <c r="D10350" s="20" t="inlineStr">
        <is>
          <t>—</t>
        </is>
      </c>
      <c r="E10350" s="19" t="n">
        <v>8.92</v>
      </c>
      <c r="F10350" s="14" t="n">
        <v>1</v>
      </c>
      <c r="G10350" s="19" t="inlineStr">
        <is>
          <t>—</t>
        </is>
      </c>
      <c r="H10350" s="15" t="n">
        <v>2860690.440192</v>
      </c>
      <c r="I10350" s="16" t="inlineStr">
        <is>
          <t>large</t>
        </is>
      </c>
      <c r="J10350" s="17" t="n">
        <v>15.7</v>
      </c>
      <c r="K10350" s="18" t="n">
        <v>6.9</v>
      </c>
    </row>
    <row r="10351" ht="18" customHeight="1">
      <c r="A10351" s="13" t="inlineStr">
        <is>
          <t>Tiger Global Management LLC (Ch</t>
        </is>
      </c>
      <c r="B10351" s="16" t="inlineStr">
        <is>
          <t>AMZN</t>
        </is>
      </c>
      <c r="C10351" s="16" t="inlineStr">
        <is>
          <t>XLSX</t>
        </is>
      </c>
      <c r="D10351" s="20" t="inlineStr">
        <is>
          <t>—</t>
        </is>
      </c>
      <c r="E10351" s="19" t="n">
        <v>7.78</v>
      </c>
      <c r="F10351" s="14" t="n">
        <v>1</v>
      </c>
      <c r="G10351" s="19" t="inlineStr">
        <is>
          <t>—</t>
        </is>
      </c>
      <c r="H10351" s="15" t="n">
        <v>2639149.400064</v>
      </c>
      <c r="I10351" s="16" t="inlineStr">
        <is>
          <t>large</t>
        </is>
      </c>
      <c r="J10351" s="17" t="n">
        <v>17.6</v>
      </c>
      <c r="K10351" s="18" t="n">
        <v>5.97</v>
      </c>
    </row>
    <row r="10352" ht="18" customHeight="1">
      <c r="A10352" s="13" t="inlineStr">
        <is>
          <t>Tiger Global Management LLC (Ch</t>
        </is>
      </c>
      <c r="B10352" s="16" t="inlineStr">
        <is>
          <t>NVDA</t>
        </is>
      </c>
      <c r="C10352" s="16" t="inlineStr">
        <is>
          <t>XLSX</t>
        </is>
      </c>
      <c r="D10352" s="20" t="inlineStr">
        <is>
          <t>—</t>
        </is>
      </c>
      <c r="E10352" s="19" t="n">
        <v>6.91</v>
      </c>
      <c r="F10352" s="14" t="n">
        <v>1</v>
      </c>
      <c r="G10352" s="19" t="inlineStr">
        <is>
          <t>—</t>
        </is>
      </c>
      <c r="H10352" s="15" t="n">
        <v>5109662.089216</v>
      </c>
      <c r="I10352" s="16" t="inlineStr">
        <is>
          <t>large</t>
        </is>
      </c>
      <c r="J10352" s="17" t="n">
        <v>29.4</v>
      </c>
      <c r="K10352" s="18" t="n">
        <v>26.14</v>
      </c>
    </row>
    <row r="10353" ht="18" customHeight="1">
      <c r="A10353" s="13" t="inlineStr">
        <is>
          <t>Tiger Global Management LLC (Ch</t>
        </is>
      </c>
      <c r="B10353" s="16" t="inlineStr">
        <is>
          <t>SE</t>
        </is>
      </c>
      <c r="C10353" s="16" t="inlineStr">
        <is>
          <t>XLSX</t>
        </is>
      </c>
      <c r="D10353" s="20" t="inlineStr">
        <is>
          <t>—</t>
        </is>
      </c>
      <c r="E10353" s="19" t="n">
        <v>6.62</v>
      </c>
      <c r="F10353" s="14" t="n">
        <v>1</v>
      </c>
      <c r="G10353" s="19" t="inlineStr">
        <is>
          <t>—</t>
        </is>
      </c>
      <c r="H10353" s="15" t="n">
        <v>68071.53049600001</v>
      </c>
      <c r="I10353" s="16" t="inlineStr">
        <is>
          <t>large</t>
        </is>
      </c>
      <c r="J10353" s="17" t="n">
        <v>23.9</v>
      </c>
      <c r="K10353" s="18" t="n">
        <v>5.29</v>
      </c>
    </row>
    <row r="10354" ht="18" customHeight="1">
      <c r="A10354" s="13" t="inlineStr">
        <is>
          <t>Tiger Global Management LLC (Ch</t>
        </is>
      </c>
      <c r="B10354" s="16" t="inlineStr">
        <is>
          <t>WLTH</t>
        </is>
      </c>
      <c r="C10354" s="16" t="inlineStr">
        <is>
          <t>XLSX</t>
        </is>
      </c>
      <c r="D10354" s="20" t="inlineStr">
        <is>
          <t>—</t>
        </is>
      </c>
      <c r="E10354" s="19" t="n">
        <v>10.4</v>
      </c>
      <c r="F10354" s="14" t="n">
        <v>3</v>
      </c>
      <c r="G10354" s="19" t="n">
        <v>5</v>
      </c>
      <c r="H10354" s="15" t="n">
        <v>1396.527488</v>
      </c>
      <c r="I10354" s="16" t="inlineStr">
        <is>
          <t>small</t>
        </is>
      </c>
      <c r="J10354" s="17" t="inlineStr">
        <is>
          <t>—</t>
        </is>
      </c>
      <c r="K10354" s="18" t="n">
        <v>2.29</v>
      </c>
    </row>
    <row r="10355" ht="18" customHeight="1">
      <c r="A10355" s="13" t="inlineStr">
        <is>
          <t>Tiger Global Management LLC (Ch</t>
        </is>
      </c>
      <c r="B10355" s="16" t="inlineStr">
        <is>
          <t>CBRS</t>
        </is>
      </c>
      <c r="C10355" s="16" t="inlineStr">
        <is>
          <t>SC 13D/G</t>
        </is>
      </c>
      <c r="D10355" s="20" t="inlineStr">
        <is>
          <t>—</t>
        </is>
      </c>
      <c r="E10355" s="19" t="n">
        <v>5</v>
      </c>
      <c r="F10355" s="14" t="inlineStr">
        <is>
          <t>—</t>
        </is>
      </c>
      <c r="G10355" s="19" t="n">
        <v>5</v>
      </c>
      <c r="H10355" s="15" t="n">
        <v>47930.699776</v>
      </c>
      <c r="I10355" s="16" t="inlineStr">
        <is>
          <t>large</t>
        </is>
      </c>
      <c r="J10355" s="17" t="inlineStr">
        <is>
          <t>—</t>
        </is>
      </c>
      <c r="K10355" s="18" t="inlineStr">
        <is>
          <t>—</t>
        </is>
      </c>
    </row>
    <row r="10356" ht="18" customHeight="1">
      <c r="A10356" s="13" t="inlineStr">
        <is>
          <t>Tiger Global Management LLC (Ch</t>
        </is>
      </c>
      <c r="B10356" s="16" t="inlineStr">
        <is>
          <t>WLTH</t>
        </is>
      </c>
      <c r="C10356" s="16" t="inlineStr">
        <is>
          <t>SC 13D/G</t>
        </is>
      </c>
      <c r="D10356" s="20" t="inlineStr">
        <is>
          <t>—</t>
        </is>
      </c>
      <c r="E10356" s="19" t="n">
        <v>5</v>
      </c>
      <c r="F10356" s="14" t="inlineStr">
        <is>
          <t>—</t>
        </is>
      </c>
      <c r="G10356" s="19" t="n">
        <v>5</v>
      </c>
      <c r="H10356" s="15" t="n">
        <v>1396.527488</v>
      </c>
      <c r="I10356" s="16" t="inlineStr">
        <is>
          <t>small</t>
        </is>
      </c>
      <c r="J10356" s="17" t="inlineStr">
        <is>
          <t>—</t>
        </is>
      </c>
      <c r="K10356" s="18" t="n">
        <v>2.29</v>
      </c>
    </row>
    <row r="10357" ht="18" customHeight="1">
      <c r="A10357" s="13" t="inlineStr">
        <is>
          <t>Tiger Global Management LLC (Ch</t>
        </is>
      </c>
      <c r="B10357" s="16" t="inlineStr">
        <is>
          <t>RERE</t>
        </is>
      </c>
      <c r="C10357" s="16" t="inlineStr">
        <is>
          <t>SC 13D/G</t>
        </is>
      </c>
      <c r="D10357" s="20" t="inlineStr">
        <is>
          <t>—</t>
        </is>
      </c>
      <c r="E10357" s="19" t="n">
        <v>5</v>
      </c>
      <c r="F10357" s="14" t="inlineStr">
        <is>
          <t>—</t>
        </is>
      </c>
      <c r="G10357" s="19" t="n">
        <v>5</v>
      </c>
      <c r="H10357" s="15" t="n">
        <v>874.888896</v>
      </c>
      <c r="I10357" s="16" t="inlineStr">
        <is>
          <t>small</t>
        </is>
      </c>
      <c r="J10357" s="17" t="n">
        <v>0.1</v>
      </c>
      <c r="K10357" s="18" t="n">
        <v>1.64</v>
      </c>
    </row>
    <row r="10358" ht="18" customHeight="1">
      <c r="A10358" s="13" t="inlineStr">
        <is>
          <t>Tiger Global Management LLC (Chase Coleman)</t>
        </is>
      </c>
      <c r="B10358" s="16" t="inlineStr">
        <is>
          <t>NOW</t>
        </is>
      </c>
      <c r="C10358" s="16" t="inlineStr">
        <is>
          <t>XLSX</t>
        </is>
      </c>
      <c r="D10358" s="20" t="n">
        <v>280</v>
      </c>
      <c r="E10358" s="19" t="n">
        <v>0</v>
      </c>
      <c r="F10358" s="14" t="n">
        <v>4</v>
      </c>
      <c r="G10358" s="19" t="inlineStr">
        <is>
          <t>—</t>
        </is>
      </c>
      <c r="H10358" s="15" t="n">
        <v>111082.184704</v>
      </c>
      <c r="I10358" s="16" t="inlineStr">
        <is>
          <t>large</t>
        </is>
      </c>
      <c r="J10358" s="17" t="n">
        <v>37.9</v>
      </c>
      <c r="K10358" s="18" t="n">
        <v>9.470000000000001</v>
      </c>
    </row>
    <row r="10359" ht="18" customHeight="1">
      <c r="A10359" s="13" t="inlineStr">
        <is>
          <t>Tiger Global Management LLC (Chase Coleman)</t>
        </is>
      </c>
      <c r="B10359" s="16" t="inlineStr">
        <is>
          <t>CPNG</t>
        </is>
      </c>
      <c r="C10359" s="16" t="inlineStr">
        <is>
          <t>XLSX</t>
        </is>
      </c>
      <c r="D10359" s="20" t="n">
        <v>246</v>
      </c>
      <c r="E10359" s="19" t="n">
        <v>0</v>
      </c>
      <c r="F10359" s="14" t="n">
        <v>4</v>
      </c>
      <c r="G10359" s="19" t="inlineStr">
        <is>
          <t>—</t>
        </is>
      </c>
      <c r="H10359" s="15" t="n">
        <v>33747.206144</v>
      </c>
      <c r="I10359" s="16" t="inlineStr">
        <is>
          <t>large</t>
        </is>
      </c>
      <c r="J10359" s="17" t="n">
        <v>52.3</v>
      </c>
      <c r="K10359" s="18" t="n">
        <v>8.65</v>
      </c>
    </row>
    <row r="10360" ht="18" customHeight="1">
      <c r="A10360" s="13" t="inlineStr">
        <is>
          <t>Tiger Global Management LLC (Chase Coleman)</t>
        </is>
      </c>
      <c r="B10360" s="16" t="inlineStr">
        <is>
          <t>NFLX</t>
        </is>
      </c>
      <c r="C10360" s="16" t="inlineStr">
        <is>
          <t>XLSX</t>
        </is>
      </c>
      <c r="D10360" s="20" t="n">
        <v>210</v>
      </c>
      <c r="E10360" s="19" t="n">
        <v>0</v>
      </c>
      <c r="F10360" s="14" t="n">
        <v>4</v>
      </c>
      <c r="G10360" s="19" t="inlineStr">
        <is>
          <t>—</t>
        </is>
      </c>
      <c r="H10360" s="15" t="n">
        <v>308946.305024</v>
      </c>
      <c r="I10360" s="16" t="inlineStr">
        <is>
          <t>large</t>
        </is>
      </c>
      <c r="J10360" s="17" t="n">
        <v>22.6</v>
      </c>
      <c r="K10360" s="18" t="n">
        <v>9.93</v>
      </c>
    </row>
    <row r="10361" ht="18" customHeight="1">
      <c r="A10361" s="13" t="inlineStr">
        <is>
          <t>Tiger Global Management LLC (Chase Coleman)</t>
        </is>
      </c>
      <c r="B10361" s="16" t="inlineStr">
        <is>
          <t>GOOGL</t>
        </is>
      </c>
      <c r="C10361" s="16" t="inlineStr">
        <is>
          <t>XLSX</t>
        </is>
      </c>
      <c r="D10361" s="20" t="inlineStr">
        <is>
          <t>—</t>
        </is>
      </c>
      <c r="E10361" s="19" t="n">
        <v>11.2</v>
      </c>
      <c r="F10361" s="14" t="n">
        <v>1</v>
      </c>
      <c r="G10361" s="19" t="inlineStr">
        <is>
          <t>—</t>
        </is>
      </c>
      <c r="H10361" s="15" t="n">
        <v>4358514.93376</v>
      </c>
      <c r="I10361" s="16" t="inlineStr">
        <is>
          <t>large</t>
        </is>
      </c>
      <c r="J10361" s="17" t="n">
        <v>26.8</v>
      </c>
      <c r="K10361" s="18" t="n">
        <v>9.039999999999999</v>
      </c>
    </row>
    <row r="10362" ht="18" customHeight="1">
      <c r="A10362" s="13" t="inlineStr">
        <is>
          <t>Tiger Global Management LLC (Chase Coleman)</t>
        </is>
      </c>
      <c r="B10362" s="16" t="inlineStr">
        <is>
          <t>MSFT</t>
        </is>
      </c>
      <c r="C10362" s="16" t="inlineStr">
        <is>
          <t>XLSX</t>
        </is>
      </c>
      <c r="D10362" s="20" t="inlineStr">
        <is>
          <t>—</t>
        </is>
      </c>
      <c r="E10362" s="19" t="n">
        <v>8.92</v>
      </c>
      <c r="F10362" s="14" t="n">
        <v>1</v>
      </c>
      <c r="G10362" s="19" t="inlineStr">
        <is>
          <t>—</t>
        </is>
      </c>
      <c r="H10362" s="15" t="n">
        <v>2860690.440192</v>
      </c>
      <c r="I10362" s="16" t="inlineStr">
        <is>
          <t>large</t>
        </is>
      </c>
      <c r="J10362" s="17" t="n">
        <v>15.7</v>
      </c>
      <c r="K10362" s="18" t="n">
        <v>6.9</v>
      </c>
    </row>
    <row r="10363" ht="18" customHeight="1">
      <c r="A10363" s="13" t="inlineStr">
        <is>
          <t>Tiger Global Management LLC (Chase Coleman)</t>
        </is>
      </c>
      <c r="B10363" s="16" t="inlineStr">
        <is>
          <t>AMZN</t>
        </is>
      </c>
      <c r="C10363" s="16" t="inlineStr">
        <is>
          <t>XLSX</t>
        </is>
      </c>
      <c r="D10363" s="20" t="inlineStr">
        <is>
          <t>—</t>
        </is>
      </c>
      <c r="E10363" s="19" t="n">
        <v>7.78</v>
      </c>
      <c r="F10363" s="14" t="n">
        <v>1</v>
      </c>
      <c r="G10363" s="19" t="inlineStr">
        <is>
          <t>—</t>
        </is>
      </c>
      <c r="H10363" s="15" t="n">
        <v>2639149.400064</v>
      </c>
      <c r="I10363" s="16" t="inlineStr">
        <is>
          <t>large</t>
        </is>
      </c>
      <c r="J10363" s="17" t="n">
        <v>17.6</v>
      </c>
      <c r="K10363" s="18" t="n">
        <v>5.97</v>
      </c>
    </row>
    <row r="10364" ht="18" customHeight="1">
      <c r="A10364" s="13" t="inlineStr">
        <is>
          <t>Tiger Global Management LLC (Chase Coleman)</t>
        </is>
      </c>
      <c r="B10364" s="16" t="inlineStr">
        <is>
          <t>NVDA</t>
        </is>
      </c>
      <c r="C10364" s="16" t="inlineStr">
        <is>
          <t>XLSX</t>
        </is>
      </c>
      <c r="D10364" s="20" t="inlineStr">
        <is>
          <t>—</t>
        </is>
      </c>
      <c r="E10364" s="19" t="n">
        <v>6.91</v>
      </c>
      <c r="F10364" s="14" t="n">
        <v>1</v>
      </c>
      <c r="G10364" s="19" t="inlineStr">
        <is>
          <t>—</t>
        </is>
      </c>
      <c r="H10364" s="15" t="n">
        <v>5109662.089216</v>
      </c>
      <c r="I10364" s="16" t="inlineStr">
        <is>
          <t>large</t>
        </is>
      </c>
      <c r="J10364" s="17" t="n">
        <v>29.4</v>
      </c>
      <c r="K10364" s="18" t="n">
        <v>26.14</v>
      </c>
    </row>
    <row r="10365" ht="18" customHeight="1">
      <c r="A10365" s="13" t="inlineStr">
        <is>
          <t>Tiger Global Management LLC (Chase Coleman)</t>
        </is>
      </c>
      <c r="B10365" s="16" t="inlineStr">
        <is>
          <t>SE</t>
        </is>
      </c>
      <c r="C10365" s="16" t="inlineStr">
        <is>
          <t>XLSX</t>
        </is>
      </c>
      <c r="D10365" s="20" t="inlineStr">
        <is>
          <t>—</t>
        </is>
      </c>
      <c r="E10365" s="19" t="n">
        <v>6.62</v>
      </c>
      <c r="F10365" s="14" t="n">
        <v>1</v>
      </c>
      <c r="G10365" s="19" t="inlineStr">
        <is>
          <t>—</t>
        </is>
      </c>
      <c r="H10365" s="15" t="n">
        <v>68071.53049600001</v>
      </c>
      <c r="I10365" s="16" t="inlineStr">
        <is>
          <t>large</t>
        </is>
      </c>
      <c r="J10365" s="17" t="n">
        <v>23.9</v>
      </c>
      <c r="K10365" s="18" t="n">
        <v>5.29</v>
      </c>
    </row>
    <row r="10366" ht="18" customHeight="1">
      <c r="A10366" s="13" t="inlineStr">
        <is>
          <t>Tiger Global Management LLC (Chase Coleman)</t>
        </is>
      </c>
      <c r="B10366" s="16" t="inlineStr">
        <is>
          <t>WLTH</t>
        </is>
      </c>
      <c r="C10366" s="16" t="inlineStr">
        <is>
          <t>XLSX</t>
        </is>
      </c>
      <c r="D10366" s="20" t="inlineStr">
        <is>
          <t>—</t>
        </is>
      </c>
      <c r="E10366" s="19" t="n">
        <v>10.4</v>
      </c>
      <c r="F10366" s="14" t="n">
        <v>3</v>
      </c>
      <c r="G10366" s="19" t="n">
        <v>5</v>
      </c>
      <c r="H10366" s="15" t="n">
        <v>1396.527488</v>
      </c>
      <c r="I10366" s="16" t="inlineStr">
        <is>
          <t>small</t>
        </is>
      </c>
      <c r="J10366" s="17" t="inlineStr">
        <is>
          <t>—</t>
        </is>
      </c>
      <c r="K10366" s="18" t="n">
        <v>2.29</v>
      </c>
    </row>
    <row r="10367" ht="18" customHeight="1">
      <c r="A10367" s="13" t="inlineStr">
        <is>
          <t>Tiger Management LLC</t>
        </is>
      </c>
      <c r="B10367" s="16" t="inlineStr">
        <is>
          <t>VOO</t>
        </is>
      </c>
      <c r="C10367" s="16" t="inlineStr">
        <is>
          <t>XLSX</t>
        </is>
      </c>
      <c r="D10367" s="20" t="n">
        <v>22.8</v>
      </c>
      <c r="E10367" s="19" t="n">
        <v>100</v>
      </c>
      <c r="F10367" s="14" t="n">
        <v>1</v>
      </c>
      <c r="G10367" s="19" t="inlineStr">
        <is>
          <t>—</t>
        </is>
      </c>
      <c r="H10367" s="15" t="inlineStr">
        <is>
          <t>—</t>
        </is>
      </c>
      <c r="I10367" s="16" t="inlineStr">
        <is>
          <t>unknown</t>
        </is>
      </c>
      <c r="J10367" s="17" t="inlineStr">
        <is>
          <t>—</t>
        </is>
      </c>
      <c r="K10367" s="18" t="inlineStr">
        <is>
          <t>—</t>
        </is>
      </c>
    </row>
    <row r="10368" ht="18" customHeight="1">
      <c r="A10368" s="13" t="inlineStr">
        <is>
          <t>Tiger Management LLC</t>
        </is>
      </c>
      <c r="B10368" s="16" t="inlineStr">
        <is>
          <t>VOO</t>
        </is>
      </c>
      <c r="C10368" s="16" t="inlineStr">
        <is>
          <t>13F-HR</t>
        </is>
      </c>
      <c r="D10368" s="20" t="n">
        <v>22.8</v>
      </c>
      <c r="E10368" s="19" t="n">
        <v>100</v>
      </c>
      <c r="F10368" s="14" t="inlineStr">
        <is>
          <t>—</t>
        </is>
      </c>
      <c r="G10368" s="19" t="inlineStr">
        <is>
          <t>—</t>
        </is>
      </c>
      <c r="H10368" s="15" t="inlineStr">
        <is>
          <t>—</t>
        </is>
      </c>
      <c r="I10368" s="16" t="inlineStr">
        <is>
          <t>unknown</t>
        </is>
      </c>
      <c r="J10368" s="17" t="inlineStr">
        <is>
          <t>—</t>
        </is>
      </c>
      <c r="K10368" s="18" t="inlineStr">
        <is>
          <t>—</t>
        </is>
      </c>
    </row>
    <row r="10369" ht="18" customHeight="1">
      <c r="A10369" s="13" t="inlineStr">
        <is>
          <t>Tiger Management LLC</t>
        </is>
      </c>
      <c r="B10369" s="16" t="inlineStr">
        <is>
          <t>OOMA</t>
        </is>
      </c>
      <c r="C10369" s="16" t="inlineStr">
        <is>
          <t>SC 13D/G</t>
        </is>
      </c>
      <c r="D10369" s="20" t="inlineStr">
        <is>
          <t>—</t>
        </is>
      </c>
      <c r="E10369" s="19" t="n">
        <v>6.7</v>
      </c>
      <c r="F10369" s="14" t="inlineStr">
        <is>
          <t>—</t>
        </is>
      </c>
      <c r="G10369" s="19" t="inlineStr">
        <is>
          <t>—</t>
        </is>
      </c>
      <c r="H10369" s="15" t="n">
        <v>554.441984</v>
      </c>
      <c r="I10369" s="16" t="inlineStr">
        <is>
          <t>small</t>
        </is>
      </c>
      <c r="J10369" s="17" t="n">
        <v>27.4</v>
      </c>
      <c r="K10369" s="18" t="n">
        <v>5.79</v>
      </c>
    </row>
    <row r="10370" ht="18" customHeight="1">
      <c r="A10370" s="13" t="inlineStr">
        <is>
          <t>Tiger Management LLC</t>
        </is>
      </c>
      <c r="B10370" s="16" t="inlineStr">
        <is>
          <t>OOMA</t>
        </is>
      </c>
      <c r="C10370" s="16" t="inlineStr">
        <is>
          <t>SC 13D/G</t>
        </is>
      </c>
      <c r="D10370" s="20" t="inlineStr">
        <is>
          <t>—</t>
        </is>
      </c>
      <c r="E10370" s="19" t="n">
        <v>10.6</v>
      </c>
      <c r="F10370" s="14" t="inlineStr">
        <is>
          <t>—</t>
        </is>
      </c>
      <c r="G10370" s="19" t="inlineStr">
        <is>
          <t>—</t>
        </is>
      </c>
      <c r="H10370" s="15" t="n">
        <v>554.441984</v>
      </c>
      <c r="I10370" s="16" t="inlineStr">
        <is>
          <t>small</t>
        </is>
      </c>
      <c r="J10370" s="17" t="n">
        <v>27.4</v>
      </c>
      <c r="K10370" s="18" t="n">
        <v>5.79</v>
      </c>
    </row>
    <row r="10371" ht="18" customHeight="1">
      <c r="A10371" s="13" t="inlineStr">
        <is>
          <t>Tocqueville Gold Fund (now Spro</t>
        </is>
      </c>
      <c r="B10371" s="16" t="inlineStr">
        <is>
          <t>HD</t>
        </is>
      </c>
      <c r="C10371" s="16" t="inlineStr">
        <is>
          <t>13F-HR</t>
        </is>
      </c>
      <c r="D10371" s="20" t="n">
        <v>278.9</v>
      </c>
      <c r="E10371" s="19" t="n">
        <v>4.13</v>
      </c>
      <c r="F10371" s="14" t="inlineStr">
        <is>
          <t>—</t>
        </is>
      </c>
      <c r="G10371" s="19" t="inlineStr">
        <is>
          <t>—</t>
        </is>
      </c>
      <c r="H10371" s="15" t="n">
        <v>342310.125568</v>
      </c>
      <c r="I10371" s="16" t="inlineStr">
        <is>
          <t>large</t>
        </is>
      </c>
      <c r="J10371" s="17" t="n">
        <v>16</v>
      </c>
      <c r="K10371" s="18" t="n">
        <v>24.67</v>
      </c>
    </row>
    <row r="10372" ht="18" customHeight="1">
      <c r="A10372" s="13" t="inlineStr">
        <is>
          <t>Tocqueville Gold Fund (now Spro</t>
        </is>
      </c>
      <c r="B10372" s="16" t="inlineStr">
        <is>
          <t>NVDA</t>
        </is>
      </c>
      <c r="C10372" s="16" t="inlineStr">
        <is>
          <t>13F-HR</t>
        </is>
      </c>
      <c r="D10372" s="20" t="n">
        <v>205.1</v>
      </c>
      <c r="E10372" s="19" t="n">
        <v>3.04</v>
      </c>
      <c r="F10372" s="14" t="inlineStr">
        <is>
          <t>—</t>
        </is>
      </c>
      <c r="G10372" s="19" t="inlineStr">
        <is>
          <t>—</t>
        </is>
      </c>
      <c r="H10372" s="15" t="n">
        <v>5109662.089216</v>
      </c>
      <c r="I10372" s="16" t="inlineStr">
        <is>
          <t>large</t>
        </is>
      </c>
      <c r="J10372" s="17" t="n">
        <v>29.4</v>
      </c>
      <c r="K10372" s="18" t="n">
        <v>26.14</v>
      </c>
    </row>
    <row r="10373" ht="18" customHeight="1">
      <c r="A10373" s="13" t="inlineStr">
        <is>
          <t>Tocqueville Gold Fund (now Spro</t>
        </is>
      </c>
      <c r="B10373" s="16" t="inlineStr">
        <is>
          <t>MSFT</t>
        </is>
      </c>
      <c r="C10373" s="16" t="inlineStr">
        <is>
          <t>13F-HR</t>
        </is>
      </c>
      <c r="D10373" s="20" t="n">
        <v>174.1</v>
      </c>
      <c r="E10373" s="19" t="n">
        <v>2.58</v>
      </c>
      <c r="F10373" s="14" t="inlineStr">
        <is>
          <t>—</t>
        </is>
      </c>
      <c r="G10373" s="19" t="inlineStr">
        <is>
          <t>—</t>
        </is>
      </c>
      <c r="H10373" s="15" t="n">
        <v>2860690.440192</v>
      </c>
      <c r="I10373" s="16" t="inlineStr">
        <is>
          <t>large</t>
        </is>
      </c>
      <c r="J10373" s="17" t="n">
        <v>15.7</v>
      </c>
      <c r="K10373" s="18" t="n">
        <v>6.9</v>
      </c>
    </row>
    <row r="10374" ht="18" customHeight="1">
      <c r="A10374" s="13" t="inlineStr">
        <is>
          <t>Tocqueville Gold Fund (now Spro</t>
        </is>
      </c>
      <c r="B10374" s="16" t="inlineStr">
        <is>
          <t>GOOGL</t>
        </is>
      </c>
      <c r="C10374" s="16" t="inlineStr">
        <is>
          <t>13F-HR</t>
        </is>
      </c>
      <c r="D10374" s="20" t="n">
        <v>167.8</v>
      </c>
      <c r="E10374" s="19" t="n">
        <v>2.49</v>
      </c>
      <c r="F10374" s="14" t="inlineStr">
        <is>
          <t>—</t>
        </is>
      </c>
      <c r="G10374" s="19" t="inlineStr">
        <is>
          <t>—</t>
        </is>
      </c>
      <c r="H10374" s="15" t="n">
        <v>4358514.93376</v>
      </c>
      <c r="I10374" s="16" t="inlineStr">
        <is>
          <t>large</t>
        </is>
      </c>
      <c r="J10374" s="17" t="n">
        <v>26.8</v>
      </c>
      <c r="K10374" s="18" t="n">
        <v>9.039999999999999</v>
      </c>
    </row>
    <row r="10375" ht="18" customHeight="1">
      <c r="A10375" s="13" t="inlineStr">
        <is>
          <t>Tocqueville Gold Fund (now Spro</t>
        </is>
      </c>
      <c r="B10375" s="16" t="inlineStr">
        <is>
          <t>GOOGL</t>
        </is>
      </c>
      <c r="C10375" s="16" t="inlineStr">
        <is>
          <t>13F-HR</t>
        </is>
      </c>
      <c r="D10375" s="20" t="n">
        <v>159.3</v>
      </c>
      <c r="E10375" s="19" t="n">
        <v>2.36</v>
      </c>
      <c r="F10375" s="14" t="inlineStr">
        <is>
          <t>—</t>
        </is>
      </c>
      <c r="G10375" s="19" t="inlineStr">
        <is>
          <t>—</t>
        </is>
      </c>
      <c r="H10375" s="15" t="n">
        <v>4358514.93376</v>
      </c>
      <c r="I10375" s="16" t="inlineStr">
        <is>
          <t>large</t>
        </is>
      </c>
      <c r="J10375" s="17" t="n">
        <v>26.8</v>
      </c>
      <c r="K10375" s="18" t="n">
        <v>9.039999999999999</v>
      </c>
    </row>
    <row r="10376" ht="18" customHeight="1">
      <c r="A10376" s="13" t="inlineStr">
        <is>
          <t>Tocqueville Gold Fund (now Spro</t>
        </is>
      </c>
      <c r="B10376" s="16" t="inlineStr">
        <is>
          <t>AAPL</t>
        </is>
      </c>
      <c r="C10376" s="16" t="inlineStr">
        <is>
          <t>13F-HR</t>
        </is>
      </c>
      <c r="D10376" s="20" t="n">
        <v>150.7</v>
      </c>
      <c r="E10376" s="19" t="n">
        <v>2.23</v>
      </c>
      <c r="F10376" s="14" t="inlineStr">
        <is>
          <t>—</t>
        </is>
      </c>
      <c r="G10376" s="19" t="inlineStr">
        <is>
          <t>—</t>
        </is>
      </c>
      <c r="H10376" s="15" t="n">
        <v>4631217.307648</v>
      </c>
      <c r="I10376" s="16" t="inlineStr">
        <is>
          <t>large</t>
        </is>
      </c>
      <c r="J10376" s="17" t="n">
        <v>29.1</v>
      </c>
      <c r="K10376" s="18" t="n">
        <v>43.43</v>
      </c>
    </row>
    <row r="10377" ht="18" customHeight="1">
      <c r="A10377" s="13" t="inlineStr">
        <is>
          <t>Tocqueville Gold Fund (now Spro</t>
        </is>
      </c>
      <c r="B10377" s="16" t="inlineStr">
        <is>
          <t>IAU</t>
        </is>
      </c>
      <c r="C10377" s="16" t="inlineStr">
        <is>
          <t>13F-HR</t>
        </is>
      </c>
      <c r="D10377" s="20" t="n">
        <v>144.2</v>
      </c>
      <c r="E10377" s="19" t="n">
        <v>2.14</v>
      </c>
      <c r="F10377" s="14" t="inlineStr">
        <is>
          <t>—</t>
        </is>
      </c>
      <c r="G10377" s="19" t="inlineStr">
        <is>
          <t>—</t>
        </is>
      </c>
      <c r="H10377" s="15" t="n">
        <v>65518.647</v>
      </c>
      <c r="I10377" s="16" t="inlineStr">
        <is>
          <t>large</t>
        </is>
      </c>
      <c r="J10377" s="17" t="inlineStr">
        <is>
          <t>—</t>
        </is>
      </c>
      <c r="K10377" s="18" t="n">
        <v>12.58</v>
      </c>
    </row>
    <row r="10378" ht="18" customHeight="1">
      <c r="A10378" s="13" t="inlineStr">
        <is>
          <t>Tocqueville Gold Fund (now Spro</t>
        </is>
      </c>
      <c r="B10378" s="16" t="inlineStr">
        <is>
          <t>AMZN</t>
        </is>
      </c>
      <c r="C10378" s="16" t="inlineStr">
        <is>
          <t>13F-HR</t>
        </is>
      </c>
      <c r="D10378" s="20" t="n">
        <v>136.5</v>
      </c>
      <c r="E10378" s="19" t="n">
        <v>2.02</v>
      </c>
      <c r="F10378" s="14" t="inlineStr">
        <is>
          <t>—</t>
        </is>
      </c>
      <c r="G10378" s="19" t="inlineStr">
        <is>
          <t>—</t>
        </is>
      </c>
      <c r="H10378" s="15" t="n">
        <v>2639149.400064</v>
      </c>
      <c r="I10378" s="16" t="inlineStr">
        <is>
          <t>large</t>
        </is>
      </c>
      <c r="J10378" s="17" t="n">
        <v>17.6</v>
      </c>
      <c r="K10378" s="18" t="n">
        <v>5.97</v>
      </c>
    </row>
    <row r="10379" ht="18" customHeight="1">
      <c r="A10379" s="13" t="inlineStr">
        <is>
          <t>Tocqueville Gold Fund (now Spro</t>
        </is>
      </c>
      <c r="B10379" s="16" t="inlineStr">
        <is>
          <t>AMAT</t>
        </is>
      </c>
      <c r="C10379" s="16" t="inlineStr">
        <is>
          <t>13F-HR</t>
        </is>
      </c>
      <c r="D10379" s="20" t="n">
        <v>114.9</v>
      </c>
      <c r="E10379" s="19" t="n">
        <v>1.7</v>
      </c>
      <c r="F10379" s="14" t="inlineStr">
        <is>
          <t>—</t>
        </is>
      </c>
      <c r="G10379" s="19" t="inlineStr">
        <is>
          <t>—</t>
        </is>
      </c>
      <c r="H10379" s="15" t="n">
        <v>478360.567808</v>
      </c>
      <c r="I10379" s="16" t="inlineStr">
        <is>
          <t>large</t>
        </is>
      </c>
      <c r="J10379" s="17" t="n">
        <v>51.5</v>
      </c>
      <c r="K10379" s="18" t="n">
        <v>20.01</v>
      </c>
    </row>
    <row r="10380" ht="18" customHeight="1">
      <c r="A10380" s="13" t="inlineStr">
        <is>
          <t>Tocqueville Gold Fund (now Spro</t>
        </is>
      </c>
      <c r="B10380" s="16" t="inlineStr">
        <is>
          <t>NEE-PW</t>
        </is>
      </c>
      <c r="C10380" s="16" t="inlineStr">
        <is>
          <t>13F-HR</t>
        </is>
      </c>
      <c r="D10380" s="20" t="n">
        <v>108</v>
      </c>
      <c r="E10380" s="19" t="n">
        <v>1.6</v>
      </c>
      <c r="F10380" s="14" t="inlineStr">
        <is>
          <t>—</t>
        </is>
      </c>
      <c r="G10380" s="19" t="inlineStr">
        <is>
          <t>—</t>
        </is>
      </c>
      <c r="H10380" s="15" t="n">
        <v>52270.95</v>
      </c>
      <c r="I10380" s="16" t="inlineStr">
        <is>
          <t>large</t>
        </is>
      </c>
      <c r="J10380" s="17" t="n">
        <v>10</v>
      </c>
      <c r="K10380" s="18" t="n">
        <v>0.95</v>
      </c>
    </row>
    <row r="10381" ht="18" customHeight="1">
      <c r="A10381" s="13" t="inlineStr">
        <is>
          <t>Tocqueville Gold Fund (now Spro</t>
        </is>
      </c>
      <c r="B10381" s="16" t="inlineStr">
        <is>
          <t>BRK-A</t>
        </is>
      </c>
      <c r="C10381" s="16" t="inlineStr">
        <is>
          <t>13F-HR</t>
        </is>
      </c>
      <c r="D10381" s="20" t="n">
        <v>95.7</v>
      </c>
      <c r="E10381" s="19" t="n">
        <v>1.42</v>
      </c>
      <c r="F10381" s="14" t="inlineStr">
        <is>
          <t>—</t>
        </is>
      </c>
      <c r="G10381" s="19" t="inlineStr">
        <is>
          <t>—</t>
        </is>
      </c>
      <c r="H10381" s="15" t="n">
        <v>1063688.732672</v>
      </c>
      <c r="I10381" s="16" t="inlineStr">
        <is>
          <t>large</t>
        </is>
      </c>
      <c r="J10381" s="17" t="n">
        <v>6.8</v>
      </c>
      <c r="K10381" s="18" t="n">
        <v>1.46</v>
      </c>
    </row>
    <row r="10382" ht="18" customHeight="1">
      <c r="A10382" s="13" t="inlineStr">
        <is>
          <t>Tocqueville Gold Fund (now Spro</t>
        </is>
      </c>
      <c r="B10382" s="16" t="inlineStr">
        <is>
          <t>CCJ</t>
        </is>
      </c>
      <c r="C10382" s="16" t="inlineStr">
        <is>
          <t>13F-HR</t>
        </is>
      </c>
      <c r="D10382" s="20" t="n">
        <v>85.59999999999999</v>
      </c>
      <c r="E10382" s="19" t="n">
        <v>1.27</v>
      </c>
      <c r="F10382" s="14" t="inlineStr">
        <is>
          <t>—</t>
        </is>
      </c>
      <c r="G10382" s="19" t="inlineStr">
        <is>
          <t>—</t>
        </is>
      </c>
      <c r="H10382" s="15" t="n">
        <v>41806.811136</v>
      </c>
      <c r="I10382" s="16" t="inlineStr">
        <is>
          <t>large</t>
        </is>
      </c>
      <c r="J10382" s="17" t="n">
        <v>46.5</v>
      </c>
      <c r="K10382" s="18" t="n">
        <v>8.41</v>
      </c>
    </row>
    <row r="10383" ht="18" customHeight="1">
      <c r="A10383" s="13" t="inlineStr">
        <is>
          <t>Tocqueville Gold Fund (now Spro</t>
        </is>
      </c>
      <c r="B10383" s="16" t="inlineStr">
        <is>
          <t>GPC</t>
        </is>
      </c>
      <c r="C10383" s="16" t="inlineStr">
        <is>
          <t>13F-HR</t>
        </is>
      </c>
      <c r="D10383" s="20" t="n">
        <v>82</v>
      </c>
      <c r="E10383" s="19" t="n">
        <v>1.22</v>
      </c>
      <c r="F10383" s="14" t="inlineStr">
        <is>
          <t>—</t>
        </is>
      </c>
      <c r="G10383" s="19" t="inlineStr">
        <is>
          <t>—</t>
        </is>
      </c>
      <c r="H10383" s="15" t="n">
        <v>17476.519936</v>
      </c>
      <c r="I10383" s="16" t="inlineStr">
        <is>
          <t>large</t>
        </is>
      </c>
      <c r="J10383" s="17" t="n">
        <v>11.5</v>
      </c>
      <c r="K10383" s="18" t="n">
        <v>3.86</v>
      </c>
    </row>
    <row r="10384" ht="18" customHeight="1">
      <c r="A10384" s="13" t="inlineStr">
        <is>
          <t>Tocqueville Gold Fund (now Spro</t>
        </is>
      </c>
      <c r="B10384" s="16" t="inlineStr">
        <is>
          <t>RSG</t>
        </is>
      </c>
      <c r="C10384" s="16" t="inlineStr">
        <is>
          <t>13F-HR</t>
        </is>
      </c>
      <c r="D10384" s="20" t="n">
        <v>77.3</v>
      </c>
      <c r="E10384" s="19" t="n">
        <v>1.15</v>
      </c>
      <c r="F10384" s="14" t="inlineStr">
        <is>
          <t>—</t>
        </is>
      </c>
      <c r="G10384" s="19" t="inlineStr">
        <is>
          <t>—</t>
        </is>
      </c>
      <c r="H10384" s="15" t="n">
        <v>67439.96825599999</v>
      </c>
      <c r="I10384" s="16" t="inlineStr">
        <is>
          <t>large</t>
        </is>
      </c>
      <c r="J10384" s="17" t="n">
        <v>15.6</v>
      </c>
      <c r="K10384" s="18" t="n">
        <v>5.64</v>
      </c>
    </row>
    <row r="10385" ht="18" customHeight="1">
      <c r="A10385" s="13" t="inlineStr">
        <is>
          <t>Tocqueville Gold Fund (now Spro</t>
        </is>
      </c>
      <c r="B10385" s="16" t="inlineStr">
        <is>
          <t>NEM</t>
        </is>
      </c>
      <c r="C10385" s="16" t="inlineStr">
        <is>
          <t>13F-HR</t>
        </is>
      </c>
      <c r="D10385" s="20" t="n">
        <v>76.2</v>
      </c>
      <c r="E10385" s="19" t="n">
        <v>1.13</v>
      </c>
      <c r="F10385" s="14" t="inlineStr">
        <is>
          <t>—</t>
        </is>
      </c>
      <c r="G10385" s="19" t="inlineStr">
        <is>
          <t>—</t>
        </is>
      </c>
      <c r="H10385" s="15" t="n">
        <v>101727.100928</v>
      </c>
      <c r="I10385" s="16" t="inlineStr">
        <is>
          <t>large</t>
        </is>
      </c>
      <c r="J10385" s="17" t="n">
        <v>6</v>
      </c>
      <c r="K10385" s="18" t="n">
        <v>2.93</v>
      </c>
    </row>
    <row r="10386" ht="18" customHeight="1">
      <c r="A10386" s="13" t="inlineStr">
        <is>
          <t>Tocqueville Gold Fund (now Spro</t>
        </is>
      </c>
      <c r="B10386" s="16" t="inlineStr">
        <is>
          <t>JPM</t>
        </is>
      </c>
      <c r="C10386" s="16" t="inlineStr">
        <is>
          <t>13F-HR</t>
        </is>
      </c>
      <c r="D10386" s="20" t="n">
        <v>73.90000000000001</v>
      </c>
      <c r="E10386" s="19" t="n">
        <v>1.1</v>
      </c>
      <c r="F10386" s="14" t="inlineStr">
        <is>
          <t>—</t>
        </is>
      </c>
      <c r="G10386" s="19" t="inlineStr">
        <is>
          <t>—</t>
        </is>
      </c>
      <c r="H10386" s="15" t="n">
        <v>901575.14752</v>
      </c>
      <c r="I10386" s="16" t="inlineStr">
        <is>
          <t>large</t>
        </is>
      </c>
      <c r="J10386" s="17" t="inlineStr">
        <is>
          <t>—</t>
        </is>
      </c>
      <c r="K10386" s="18" t="n">
        <v>2.62</v>
      </c>
    </row>
    <row r="10387" ht="18" customHeight="1">
      <c r="A10387" s="13" t="inlineStr">
        <is>
          <t>Tocqueville Gold Fund (now Spro</t>
        </is>
      </c>
      <c r="B10387" s="16" t="inlineStr">
        <is>
          <t>ABBV</t>
        </is>
      </c>
      <c r="C10387" s="16" t="inlineStr">
        <is>
          <t>13F-HR</t>
        </is>
      </c>
      <c r="D10387" s="20" t="n">
        <v>73.40000000000001</v>
      </c>
      <c r="E10387" s="19" t="n">
        <v>1.09</v>
      </c>
      <c r="F10387" s="14" t="inlineStr">
        <is>
          <t>—</t>
        </is>
      </c>
      <c r="G10387" s="19" t="inlineStr">
        <is>
          <t>—</t>
        </is>
      </c>
      <c r="H10387" s="15" t="n">
        <v>438305.980416</v>
      </c>
      <c r="I10387" s="16" t="inlineStr">
        <is>
          <t>large</t>
        </is>
      </c>
      <c r="J10387" s="17" t="n">
        <v>16.9</v>
      </c>
      <c r="K10387" s="18" t="inlineStr">
        <is>
          <t>—</t>
        </is>
      </c>
    </row>
    <row r="10388" ht="18" customHeight="1">
      <c r="A10388" s="13" t="inlineStr">
        <is>
          <t>Tocqueville Gold Fund (now Spro</t>
        </is>
      </c>
      <c r="B10388" s="16" t="inlineStr">
        <is>
          <t>VRT</t>
        </is>
      </c>
      <c r="C10388" s="16" t="inlineStr">
        <is>
          <t>13F-HR</t>
        </is>
      </c>
      <c r="D10388" s="20" t="n">
        <v>73</v>
      </c>
      <c r="E10388" s="19" t="n">
        <v>1.08</v>
      </c>
      <c r="F10388" s="14" t="inlineStr">
        <is>
          <t>—</t>
        </is>
      </c>
      <c r="G10388" s="19" t="inlineStr">
        <is>
          <t>—</t>
        </is>
      </c>
      <c r="H10388" s="15" t="n">
        <v>122476.929024</v>
      </c>
      <c r="I10388" s="16" t="inlineStr">
        <is>
          <t>large</t>
        </is>
      </c>
      <c r="J10388" s="17" t="n">
        <v>52.5</v>
      </c>
      <c r="K10388" s="18" t="n">
        <v>30.95</v>
      </c>
    </row>
    <row r="10389" ht="18" customHeight="1">
      <c r="A10389" s="13" t="inlineStr">
        <is>
          <t>Tocqueville Gold Fund (now Spro</t>
        </is>
      </c>
      <c r="B10389" s="16" t="inlineStr">
        <is>
          <t>FDX</t>
        </is>
      </c>
      <c r="C10389" s="16" t="inlineStr">
        <is>
          <t>13F-HR</t>
        </is>
      </c>
      <c r="D10389" s="20" t="n">
        <v>71.90000000000001</v>
      </c>
      <c r="E10389" s="19" t="n">
        <v>1.07</v>
      </c>
      <c r="F10389" s="14" t="inlineStr">
        <is>
          <t>—</t>
        </is>
      </c>
      <c r="G10389" s="19" t="inlineStr">
        <is>
          <t>—</t>
        </is>
      </c>
      <c r="H10389" s="15" t="n">
        <v>75087.159296</v>
      </c>
      <c r="I10389" s="16" t="inlineStr">
        <is>
          <t>large</t>
        </is>
      </c>
      <c r="J10389" s="17" t="n">
        <v>8.800000000000001</v>
      </c>
      <c r="K10389" s="18" t="n">
        <v>2.4</v>
      </c>
    </row>
    <row r="10390" ht="18" customHeight="1">
      <c r="A10390" s="13" t="inlineStr">
        <is>
          <t>Tocqueville Gold Fund (now Spro</t>
        </is>
      </c>
      <c r="B10390" s="16" t="inlineStr">
        <is>
          <t>QCOM</t>
        </is>
      </c>
      <c r="C10390" s="16" t="inlineStr">
        <is>
          <t>13F-HR</t>
        </is>
      </c>
      <c r="D10390" s="20" t="n">
        <v>71.7</v>
      </c>
      <c r="E10390" s="19" t="n">
        <v>1.06</v>
      </c>
      <c r="F10390" s="14" t="inlineStr">
        <is>
          <t>—</t>
        </is>
      </c>
      <c r="G10390" s="19" t="inlineStr">
        <is>
          <t>—</t>
        </is>
      </c>
      <c r="H10390" s="15" t="n">
        <v>199374.651392</v>
      </c>
      <c r="I10390" s="16" t="inlineStr">
        <is>
          <t>large</t>
        </is>
      </c>
      <c r="J10390" s="17" t="n">
        <v>15.8</v>
      </c>
      <c r="K10390" s="18" t="n">
        <v>7.34</v>
      </c>
    </row>
    <row r="10391" ht="18" customHeight="1">
      <c r="A10391" s="13" t="inlineStr">
        <is>
          <t>Tocqueville Gold Fund (now Spro</t>
        </is>
      </c>
      <c r="B10391" s="16" t="inlineStr">
        <is>
          <t>IFF</t>
        </is>
      </c>
      <c r="C10391" s="16" t="inlineStr">
        <is>
          <t>13F-HR</t>
        </is>
      </c>
      <c r="D10391" s="20" t="n">
        <v>71.09999999999999</v>
      </c>
      <c r="E10391" s="19" t="n">
        <v>1.05</v>
      </c>
      <c r="F10391" s="14" t="inlineStr">
        <is>
          <t>—</t>
        </is>
      </c>
      <c r="G10391" s="19" t="inlineStr">
        <is>
          <t>—</t>
        </is>
      </c>
      <c r="H10391" s="15" t="n">
        <v>19793.678336</v>
      </c>
      <c r="I10391" s="16" t="inlineStr">
        <is>
          <t>large</t>
        </is>
      </c>
      <c r="J10391" s="17" t="n">
        <v>13.8</v>
      </c>
      <c r="K10391" s="18" t="n">
        <v>1.4</v>
      </c>
    </row>
    <row r="10392" ht="18" customHeight="1">
      <c r="A10392" s="13" t="inlineStr">
        <is>
          <t>Tocqueville Gold Fund (now Spro</t>
        </is>
      </c>
      <c r="B10392" s="16" t="inlineStr">
        <is>
          <t>JNJ</t>
        </is>
      </c>
      <c r="C10392" s="16" t="inlineStr">
        <is>
          <t>13F-HR</t>
        </is>
      </c>
      <c r="D10392" s="20" t="n">
        <v>66.8</v>
      </c>
      <c r="E10392" s="19" t="n">
        <v>0.99</v>
      </c>
      <c r="F10392" s="14" t="inlineStr">
        <is>
          <t>—</t>
        </is>
      </c>
      <c r="G10392" s="19" t="inlineStr">
        <is>
          <t>—</t>
        </is>
      </c>
      <c r="H10392" s="15" t="n">
        <v>618606.624768</v>
      </c>
      <c r="I10392" s="16" t="inlineStr">
        <is>
          <t>large</t>
        </is>
      </c>
      <c r="J10392" s="17" t="n">
        <v>19.1</v>
      </c>
      <c r="K10392" s="18" t="n">
        <v>7.62</v>
      </c>
    </row>
    <row r="10393" ht="18" customHeight="1">
      <c r="A10393" s="13" t="inlineStr">
        <is>
          <t>Tocqueville Gold Fund (now Spro</t>
        </is>
      </c>
      <c r="B10393" s="16" t="inlineStr">
        <is>
          <t>FCX</t>
        </is>
      </c>
      <c r="C10393" s="16" t="inlineStr">
        <is>
          <t>13F-HR</t>
        </is>
      </c>
      <c r="D10393" s="20" t="n">
        <v>62.7</v>
      </c>
      <c r="E10393" s="19" t="n">
        <v>0.93</v>
      </c>
      <c r="F10393" s="14" t="inlineStr">
        <is>
          <t>—</t>
        </is>
      </c>
      <c r="G10393" s="19" t="inlineStr">
        <is>
          <t>—</t>
        </is>
      </c>
      <c r="H10393" s="15" t="n">
        <v>88438.67750400001</v>
      </c>
      <c r="I10393" s="16" t="inlineStr">
        <is>
          <t>large</t>
        </is>
      </c>
      <c r="J10393" s="17" t="n">
        <v>10.8</v>
      </c>
      <c r="K10393" s="18" t="n">
        <v>4.53</v>
      </c>
    </row>
    <row r="10394" ht="18" customHeight="1">
      <c r="A10394" s="13" t="inlineStr">
        <is>
          <t>Tocqueville Gold Fund (now Spro</t>
        </is>
      </c>
      <c r="B10394" s="16" t="inlineStr">
        <is>
          <t>RKLB</t>
        </is>
      </c>
      <c r="C10394" s="16" t="inlineStr">
        <is>
          <t>13F-HR</t>
        </is>
      </c>
      <c r="D10394" s="20" t="n">
        <v>59.9</v>
      </c>
      <c r="E10394" s="19" t="n">
        <v>0.89</v>
      </c>
      <c r="F10394" s="14" t="inlineStr">
        <is>
          <t>—</t>
        </is>
      </c>
      <c r="G10394" s="19" t="inlineStr">
        <is>
          <t>—</t>
        </is>
      </c>
      <c r="H10394" s="15" t="n">
        <v>50635.313152</v>
      </c>
      <c r="I10394" s="16" t="inlineStr">
        <is>
          <t>large</t>
        </is>
      </c>
      <c r="J10394" s="17" t="inlineStr">
        <is>
          <t>—</t>
        </is>
      </c>
      <c r="K10394" s="18" t="n">
        <v>20.61</v>
      </c>
    </row>
    <row r="10395" ht="18" customHeight="1">
      <c r="A10395" s="13" t="inlineStr">
        <is>
          <t>Tocqueville Gold Fund (now Spro</t>
        </is>
      </c>
      <c r="B10395" s="16" t="inlineStr">
        <is>
          <t>DE</t>
        </is>
      </c>
      <c r="C10395" s="16" t="inlineStr">
        <is>
          <t>13F-HR</t>
        </is>
      </c>
      <c r="D10395" s="20" t="n">
        <v>59.4</v>
      </c>
      <c r="E10395" s="19" t="n">
        <v>0.88</v>
      </c>
      <c r="F10395" s="14" t="inlineStr">
        <is>
          <t>—</t>
        </is>
      </c>
      <c r="G10395" s="19" t="inlineStr">
        <is>
          <t>—</t>
        </is>
      </c>
      <c r="H10395" s="15" t="n">
        <v>158415.486976</v>
      </c>
      <c r="I10395" s="16" t="inlineStr">
        <is>
          <t>large</t>
        </is>
      </c>
      <c r="J10395" s="17" t="n">
        <v>23.2</v>
      </c>
      <c r="K10395" s="18" t="n">
        <v>5.78</v>
      </c>
    </row>
    <row r="10396" ht="18" customHeight="1">
      <c r="A10396" s="13" t="inlineStr">
        <is>
          <t>Tocqueville Gold Fund (now Spro</t>
        </is>
      </c>
      <c r="B10396" s="16" t="inlineStr">
        <is>
          <t>WPM</t>
        </is>
      </c>
      <c r="C10396" s="16" t="inlineStr">
        <is>
          <t>13F-HR</t>
        </is>
      </c>
      <c r="D10396" s="20" t="n">
        <v>58.7</v>
      </c>
      <c r="E10396" s="19" t="n">
        <v>0.87</v>
      </c>
      <c r="F10396" s="14" t="inlineStr">
        <is>
          <t>—</t>
        </is>
      </c>
      <c r="G10396" s="19" t="inlineStr">
        <is>
          <t>—</t>
        </is>
      </c>
      <c r="H10396" s="15" t="n">
        <v>49976.467456</v>
      </c>
      <c r="I10396" s="16" t="inlineStr">
        <is>
          <t>large</t>
        </is>
      </c>
      <c r="J10396" s="17" t="n">
        <v>21.1</v>
      </c>
      <c r="K10396" s="18" t="n">
        <v>5.41</v>
      </c>
    </row>
    <row r="10397" ht="18" customHeight="1">
      <c r="A10397" s="13" t="inlineStr">
        <is>
          <t>Tocqueville Gold Fund (now Spro</t>
        </is>
      </c>
      <c r="B10397" s="16" t="inlineStr">
        <is>
          <t>CAT</t>
        </is>
      </c>
      <c r="C10397" s="16" t="inlineStr">
        <is>
          <t>13F-HR</t>
        </is>
      </c>
      <c r="D10397" s="20" t="n">
        <v>56.4</v>
      </c>
      <c r="E10397" s="19" t="n">
        <v>0.84</v>
      </c>
      <c r="F10397" s="14" t="inlineStr">
        <is>
          <t>—</t>
        </is>
      </c>
      <c r="G10397" s="19" t="inlineStr">
        <is>
          <t>—</t>
        </is>
      </c>
      <c r="H10397" s="15" t="n">
        <v>438672.392192</v>
      </c>
      <c r="I10397" s="16" t="inlineStr">
        <is>
          <t>large</t>
        </is>
      </c>
      <c r="J10397" s="17" t="n">
        <v>32.4</v>
      </c>
      <c r="K10397" s="18" t="n">
        <v>23.51</v>
      </c>
    </row>
    <row r="10398" ht="18" customHeight="1">
      <c r="A10398" s="13" t="inlineStr">
        <is>
          <t>Tocqueville Gold Fund (now Spro</t>
        </is>
      </c>
      <c r="B10398" s="16" t="inlineStr">
        <is>
          <t>MRK</t>
        </is>
      </c>
      <c r="C10398" s="16" t="inlineStr">
        <is>
          <t>13F-HR</t>
        </is>
      </c>
      <c r="D10398" s="20" t="n">
        <v>53.7</v>
      </c>
      <c r="E10398" s="19" t="n">
        <v>0.8</v>
      </c>
      <c r="F10398" s="14" t="inlineStr">
        <is>
          <t>—</t>
        </is>
      </c>
      <c r="G10398" s="19" t="inlineStr">
        <is>
          <t>—</t>
        </is>
      </c>
      <c r="H10398" s="15" t="n">
        <v>305122.115584</v>
      </c>
      <c r="I10398" s="16" t="inlineStr">
        <is>
          <t>large</t>
        </is>
      </c>
      <c r="J10398" s="17" t="n">
        <v>11.9</v>
      </c>
      <c r="K10398" s="18" t="n">
        <v>6.65</v>
      </c>
    </row>
    <row r="10399" ht="18" customHeight="1">
      <c r="A10399" s="13" t="inlineStr">
        <is>
          <t>Tocqueville Gold Fund (now Spro</t>
        </is>
      </c>
      <c r="B10399" s="16" t="inlineStr">
        <is>
          <t>PH</t>
        </is>
      </c>
      <c r="C10399" s="16" t="inlineStr">
        <is>
          <t>13F-HR</t>
        </is>
      </c>
      <c r="D10399" s="20" t="n">
        <v>49.1</v>
      </c>
      <c r="E10399" s="19" t="n">
        <v>0.73</v>
      </c>
      <c r="F10399" s="14" t="inlineStr">
        <is>
          <t>—</t>
        </is>
      </c>
      <c r="G10399" s="19" t="inlineStr">
        <is>
          <t>—</t>
        </is>
      </c>
      <c r="H10399" s="15" t="n">
        <v>121203.064832</v>
      </c>
      <c r="I10399" s="16" t="inlineStr">
        <is>
          <t>large</t>
        </is>
      </c>
      <c r="J10399" s="17" t="n">
        <v>23.8</v>
      </c>
      <c r="K10399" s="18" t="n">
        <v>8.300000000000001</v>
      </c>
    </row>
    <row r="10400" ht="18" customHeight="1">
      <c r="A10400" s="13" t="inlineStr">
        <is>
          <t>Tocqueville Gold Fund (now Spro</t>
        </is>
      </c>
      <c r="B10400" s="16" t="inlineStr">
        <is>
          <t>MU</t>
        </is>
      </c>
      <c r="C10400" s="16" t="inlineStr">
        <is>
          <t>13F-HR</t>
        </is>
      </c>
      <c r="D10400" s="20" t="n">
        <v>48.9</v>
      </c>
      <c r="E10400" s="19" t="n">
        <v>0.73</v>
      </c>
      <c r="F10400" s="14" t="inlineStr">
        <is>
          <t>—</t>
        </is>
      </c>
      <c r="G10400" s="19" t="inlineStr">
        <is>
          <t>—</t>
        </is>
      </c>
      <c r="H10400" s="15" t="n">
        <v>1106014.765056</v>
      </c>
      <c r="I10400" s="16" t="inlineStr">
        <is>
          <t>large</t>
        </is>
      </c>
      <c r="J10400" s="17" t="n">
        <v>16.1</v>
      </c>
      <c r="K10400" s="18" t="n">
        <v>15.25</v>
      </c>
    </row>
    <row r="10401" ht="18" customHeight="1">
      <c r="A10401" s="13" t="inlineStr">
        <is>
          <t>Tocqueville Gold Fund (now Spro</t>
        </is>
      </c>
      <c r="B10401" s="16" t="inlineStr">
        <is>
          <t>DPM</t>
        </is>
      </c>
      <c r="C10401" s="16" t="inlineStr">
        <is>
          <t>XLSX</t>
        </is>
      </c>
      <c r="D10401" s="20" t="inlineStr">
        <is>
          <t>—</t>
        </is>
      </c>
      <c r="E10401" s="19" t="n">
        <v>3.63</v>
      </c>
      <c r="F10401" s="14" t="n">
        <v>1</v>
      </c>
      <c r="G10401" s="19" t="inlineStr">
        <is>
          <t>—</t>
        </is>
      </c>
      <c r="H10401" s="15" t="inlineStr">
        <is>
          <t>—</t>
        </is>
      </c>
      <c r="I10401" s="16" t="inlineStr">
        <is>
          <t>unknown</t>
        </is>
      </c>
      <c r="J10401" s="17" t="inlineStr">
        <is>
          <t>—</t>
        </is>
      </c>
      <c r="K10401" s="18" t="inlineStr">
        <is>
          <t>—</t>
        </is>
      </c>
    </row>
    <row r="10402" ht="18" customHeight="1">
      <c r="A10402" s="13" t="inlineStr">
        <is>
          <t>Tocqueville Gold Fund (now Spro</t>
        </is>
      </c>
      <c r="B10402" s="16" t="inlineStr">
        <is>
          <t>NCSM</t>
        </is>
      </c>
      <c r="C10402" s="16" t="inlineStr">
        <is>
          <t>SC 13D/G</t>
        </is>
      </c>
      <c r="D10402" s="20" t="inlineStr">
        <is>
          <t>—</t>
        </is>
      </c>
      <c r="E10402" s="19" t="n">
        <v>5</v>
      </c>
      <c r="F10402" s="14" t="inlineStr">
        <is>
          <t>—</t>
        </is>
      </c>
      <c r="G10402" s="19" t="n">
        <v>5</v>
      </c>
      <c r="H10402" s="15" t="n">
        <v>118.969632</v>
      </c>
      <c r="I10402" s="16" t="inlineStr">
        <is>
          <t>micro</t>
        </is>
      </c>
      <c r="J10402" s="17" t="n">
        <v>8.5</v>
      </c>
      <c r="K10402" s="18" t="n">
        <v>0.95</v>
      </c>
    </row>
    <row r="10403" ht="18" customHeight="1">
      <c r="A10403" s="13" t="inlineStr">
        <is>
          <t>Tocqueville Gold Fund (now Sprott Gold Equity</t>
        </is>
      </c>
      <c r="B10403" s="16" t="inlineStr">
        <is>
          <t>IAMGOLD</t>
        </is>
      </c>
      <c r="C10403" s="16" t="inlineStr">
        <is>
          <t>XLSX</t>
        </is>
      </c>
      <c r="D10403" s="20" t="inlineStr">
        <is>
          <t>—</t>
        </is>
      </c>
      <c r="E10403" s="19" t="n">
        <v>0</v>
      </c>
      <c r="F10403" s="14" t="n">
        <v>1</v>
      </c>
      <c r="G10403" s="19" t="inlineStr">
        <is>
          <t>—</t>
        </is>
      </c>
      <c r="H10403" s="15" t="inlineStr">
        <is>
          <t>—</t>
        </is>
      </c>
      <c r="I10403" s="16" t="inlineStr">
        <is>
          <t>unknown</t>
        </is>
      </c>
      <c r="J10403" s="17" t="inlineStr">
        <is>
          <t>—</t>
        </is>
      </c>
      <c r="K10403" s="18" t="inlineStr">
        <is>
          <t>—</t>
        </is>
      </c>
    </row>
    <row r="10404" ht="18" customHeight="1">
      <c r="A10404" s="13" t="inlineStr">
        <is>
          <t>Tocqueville Gold Fund (now Sprott Gold Equity</t>
        </is>
      </c>
      <c r="B10404" s="16" t="inlineStr">
        <is>
          <t>DPM</t>
        </is>
      </c>
      <c r="C10404" s="16" t="inlineStr">
        <is>
          <t>XLSX</t>
        </is>
      </c>
      <c r="D10404" s="20" t="inlineStr">
        <is>
          <t>—</t>
        </is>
      </c>
      <c r="E10404" s="19" t="n">
        <v>0</v>
      </c>
      <c r="F10404" s="14" t="n">
        <v>1</v>
      </c>
      <c r="G10404" s="19" t="inlineStr">
        <is>
          <t>—</t>
        </is>
      </c>
      <c r="H10404" s="15" t="inlineStr">
        <is>
          <t>—</t>
        </is>
      </c>
      <c r="I10404" s="16" t="inlineStr">
        <is>
          <t>unknown</t>
        </is>
      </c>
      <c r="J10404" s="17" t="inlineStr">
        <is>
          <t>—</t>
        </is>
      </c>
      <c r="K10404" s="18" t="inlineStr">
        <is>
          <t>—</t>
        </is>
      </c>
    </row>
    <row r="10405" ht="18" customHeight="1">
      <c r="A10405" s="13" t="inlineStr">
        <is>
          <t>Trian Fund Management</t>
        </is>
      </c>
      <c r="B10405" s="16" t="inlineStr">
        <is>
          <t>JHG</t>
        </is>
      </c>
      <c r="C10405" s="16" t="inlineStr">
        <is>
          <t>13F-HR</t>
        </is>
      </c>
      <c r="D10405" s="20" t="n">
        <v>1637</v>
      </c>
      <c r="E10405" s="19" t="n">
        <v>42.41</v>
      </c>
      <c r="F10405" s="14" t="inlineStr">
        <is>
          <t>—</t>
        </is>
      </c>
      <c r="G10405" s="19" t="inlineStr">
        <is>
          <t>—</t>
        </is>
      </c>
      <c r="H10405" s="15" t="n">
        <v>8004.228608</v>
      </c>
      <c r="I10405" s="16" t="inlineStr">
        <is>
          <t>mid</t>
        </is>
      </c>
      <c r="J10405" s="17" t="n">
        <v>6.5</v>
      </c>
      <c r="K10405" s="18" t="n">
        <v>1.55</v>
      </c>
    </row>
    <row r="10406" ht="18" customHeight="1">
      <c r="A10406" s="13" t="inlineStr">
        <is>
          <t>Trian Fund Management</t>
        </is>
      </c>
      <c r="B10406" s="16" t="inlineStr">
        <is>
          <t>JHG</t>
        </is>
      </c>
      <c r="C10406" s="16" t="inlineStr">
        <is>
          <t>XLSX</t>
        </is>
      </c>
      <c r="D10406" s="20" t="n">
        <v>1520</v>
      </c>
      <c r="E10406" s="19" t="n">
        <v>-40.22</v>
      </c>
      <c r="F10406" s="14" t="n">
        <v>1</v>
      </c>
      <c r="G10406" s="19" t="n">
        <v>20.7</v>
      </c>
      <c r="H10406" s="15" t="n">
        <v>8004.228608</v>
      </c>
      <c r="I10406" s="16" t="inlineStr">
        <is>
          <t>mid</t>
        </is>
      </c>
      <c r="J10406" s="17" t="n">
        <v>6.5</v>
      </c>
      <c r="K10406" s="18" t="n">
        <v>1.55</v>
      </c>
    </row>
    <row r="10407" ht="18" customHeight="1">
      <c r="A10407" s="13" t="inlineStr">
        <is>
          <t>Trian Fund Management</t>
        </is>
      </c>
      <c r="B10407" s="16" t="inlineStr">
        <is>
          <t>GE</t>
        </is>
      </c>
      <c r="C10407" s="16" t="inlineStr">
        <is>
          <t>XLSX</t>
        </is>
      </c>
      <c r="D10407" s="20" t="n">
        <v>1240</v>
      </c>
      <c r="E10407" s="19" t="n">
        <v>-31.16</v>
      </c>
      <c r="F10407" s="14" t="n">
        <v>1</v>
      </c>
      <c r="G10407" s="19" t="inlineStr">
        <is>
          <t>—</t>
        </is>
      </c>
      <c r="H10407" s="15" t="n">
        <v>375375.921152</v>
      </c>
      <c r="I10407" s="16" t="inlineStr">
        <is>
          <t>large</t>
        </is>
      </c>
      <c r="J10407" s="17" t="n">
        <v>34.9</v>
      </c>
      <c r="K10407" s="18" t="n">
        <v>20.76</v>
      </c>
    </row>
    <row r="10408" ht="18" customHeight="1">
      <c r="A10408" s="13" t="inlineStr">
        <is>
          <t>Trian Fund Management</t>
        </is>
      </c>
      <c r="B10408" s="16" t="inlineStr">
        <is>
          <t>GE</t>
        </is>
      </c>
      <c r="C10408" s="16" t="inlineStr">
        <is>
          <t>13F-HR</t>
        </is>
      </c>
      <c r="D10408" s="20" t="n">
        <v>1143.8</v>
      </c>
      <c r="E10408" s="19" t="n">
        <v>29.63</v>
      </c>
      <c r="F10408" s="14" t="inlineStr">
        <is>
          <t>—</t>
        </is>
      </c>
      <c r="G10408" s="19" t="inlineStr">
        <is>
          <t>—</t>
        </is>
      </c>
      <c r="H10408" s="15" t="n">
        <v>375375.921152</v>
      </c>
      <c r="I10408" s="16" t="inlineStr">
        <is>
          <t>large</t>
        </is>
      </c>
      <c r="J10408" s="17" t="n">
        <v>34.9</v>
      </c>
      <c r="K10408" s="18" t="n">
        <v>20.76</v>
      </c>
    </row>
    <row r="10409" ht="18" customHeight="1">
      <c r="A10409" s="13" t="inlineStr">
        <is>
          <t>Trian Fund Management</t>
        </is>
      </c>
      <c r="B10409" s="16" t="inlineStr">
        <is>
          <t>SOLV</t>
        </is>
      </c>
      <c r="C10409" s="16" t="inlineStr">
        <is>
          <t>13F-HR</t>
        </is>
      </c>
      <c r="D10409" s="20" t="n">
        <v>537.9</v>
      </c>
      <c r="E10409" s="19" t="n">
        <v>13.93</v>
      </c>
      <c r="F10409" s="14" t="inlineStr">
        <is>
          <t>—</t>
        </is>
      </c>
      <c r="G10409" s="19" t="inlineStr">
        <is>
          <t>—</t>
        </is>
      </c>
      <c r="H10409" s="15" t="n">
        <v>13282.500608</v>
      </c>
      <c r="I10409" s="16" t="inlineStr">
        <is>
          <t>large</t>
        </is>
      </c>
      <c r="J10409" s="17" t="n">
        <v>15.9</v>
      </c>
      <c r="K10409" s="18" t="n">
        <v>2.68</v>
      </c>
    </row>
    <row r="10410" ht="18" customHeight="1">
      <c r="A10410" s="13" t="inlineStr">
        <is>
          <t>Trian Fund Management</t>
        </is>
      </c>
      <c r="B10410" s="16" t="inlineStr">
        <is>
          <t>WEN</t>
        </is>
      </c>
      <c r="C10410" s="16" t="inlineStr">
        <is>
          <t>XLSX</t>
        </is>
      </c>
      <c r="D10410" s="20" t="n">
        <v>253</v>
      </c>
      <c r="E10410" s="19" t="n">
        <v>-6.36</v>
      </c>
      <c r="F10410" s="14" t="n">
        <v>1</v>
      </c>
      <c r="G10410" s="19" t="n">
        <v>16.2</v>
      </c>
      <c r="H10410" s="15" t="n">
        <v>1438.128896</v>
      </c>
      <c r="I10410" s="16" t="inlineStr">
        <is>
          <t>small</t>
        </is>
      </c>
      <c r="J10410" s="17" t="n">
        <v>11</v>
      </c>
      <c r="K10410" s="18" t="n">
        <v>12.44</v>
      </c>
    </row>
    <row r="10411" ht="18" customHeight="1">
      <c r="A10411" s="13" t="inlineStr">
        <is>
          <t>Trian Fund Management</t>
        </is>
      </c>
      <c r="B10411" s="16" t="inlineStr">
        <is>
          <t>WEN</t>
        </is>
      </c>
      <c r="C10411" s="16" t="inlineStr">
        <is>
          <t>13F-HR</t>
        </is>
      </c>
      <c r="D10411" s="20" t="n">
        <v>211.6</v>
      </c>
      <c r="E10411" s="19" t="n">
        <v>5.48</v>
      </c>
      <c r="F10411" s="14" t="inlineStr">
        <is>
          <t>—</t>
        </is>
      </c>
      <c r="G10411" s="19" t="inlineStr">
        <is>
          <t>—</t>
        </is>
      </c>
      <c r="H10411" s="15" t="n">
        <v>1438.128896</v>
      </c>
      <c r="I10411" s="16" t="inlineStr">
        <is>
          <t>small</t>
        </is>
      </c>
      <c r="J10411" s="17" t="n">
        <v>11</v>
      </c>
      <c r="K10411" s="18" t="n">
        <v>12.44</v>
      </c>
    </row>
    <row r="10412" ht="18" customHeight="1">
      <c r="A10412" s="13" t="inlineStr">
        <is>
          <t>Trian Fund Management</t>
        </is>
      </c>
      <c r="B10412" s="16" t="inlineStr">
        <is>
          <t>IVZ</t>
        </is>
      </c>
      <c r="C10412" s="16" t="inlineStr">
        <is>
          <t>13F-HR</t>
        </is>
      </c>
      <c r="D10412" s="20" t="n">
        <v>72.2</v>
      </c>
      <c r="E10412" s="19" t="n">
        <v>1.87</v>
      </c>
      <c r="F10412" s="14" t="inlineStr">
        <is>
          <t>—</t>
        </is>
      </c>
      <c r="G10412" s="19" t="inlineStr">
        <is>
          <t>—</t>
        </is>
      </c>
      <c r="H10412" s="15" t="n">
        <v>12846.736384</v>
      </c>
      <c r="I10412" s="16" t="inlineStr">
        <is>
          <t>large</t>
        </is>
      </c>
      <c r="J10412" s="17" t="n">
        <v>13.1</v>
      </c>
      <c r="K10412" s="18" t="n">
        <v>1.32</v>
      </c>
    </row>
    <row r="10413" ht="18" customHeight="1">
      <c r="A10413" s="13" t="inlineStr">
        <is>
          <t>Trian Fund Management</t>
        </is>
      </c>
      <c r="B10413" s="16" t="inlineStr">
        <is>
          <t>MICC</t>
        </is>
      </c>
      <c r="C10413" s="16" t="inlineStr">
        <is>
          <t>13F-HR</t>
        </is>
      </c>
      <c r="D10413" s="20" t="n">
        <v>3.6</v>
      </c>
      <c r="E10413" s="19" t="n">
        <v>0.09</v>
      </c>
      <c r="F10413" s="14" t="inlineStr">
        <is>
          <t>—</t>
        </is>
      </c>
      <c r="G10413" s="19" t="inlineStr">
        <is>
          <t>—</t>
        </is>
      </c>
      <c r="H10413" s="15" t="n">
        <v>11355.872256</v>
      </c>
      <c r="I10413" s="16" t="inlineStr">
        <is>
          <t>large</t>
        </is>
      </c>
      <c r="J10413" s="17" t="n">
        <v>12.3</v>
      </c>
      <c r="K10413" s="18" t="n">
        <v>15.92</v>
      </c>
    </row>
    <row r="10414" ht="18" customHeight="1">
      <c r="A10414" s="13" t="inlineStr">
        <is>
          <t>Trian Fund Management</t>
        </is>
      </c>
      <c r="B10414" s="16" t="inlineStr">
        <is>
          <t>GEHC</t>
        </is>
      </c>
      <c r="C10414" s="16" t="inlineStr">
        <is>
          <t>13F-HR</t>
        </is>
      </c>
      <c r="D10414" s="20" t="n">
        <v>0.3</v>
      </c>
      <c r="E10414" s="19" t="n">
        <v>0.01</v>
      </c>
      <c r="F10414" s="14" t="inlineStr">
        <is>
          <t>—</t>
        </is>
      </c>
      <c r="G10414" s="19" t="inlineStr">
        <is>
          <t>—</t>
        </is>
      </c>
      <c r="H10414" s="15" t="n">
        <v>29431.496704</v>
      </c>
      <c r="I10414" s="16" t="inlineStr">
        <is>
          <t>large</t>
        </is>
      </c>
      <c r="J10414" s="17" t="n">
        <v>10.8</v>
      </c>
      <c r="K10414" s="18" t="n">
        <v>2.76</v>
      </c>
    </row>
    <row r="10415" ht="18" customHeight="1">
      <c r="A10415" s="13" t="inlineStr">
        <is>
          <t>Trian Fund Management</t>
        </is>
      </c>
      <c r="B10415" s="16" t="inlineStr">
        <is>
          <t>WEN</t>
        </is>
      </c>
      <c r="C10415" s="16" t="inlineStr">
        <is>
          <t>SC 13D/G</t>
        </is>
      </c>
      <c r="D10415" s="20" t="inlineStr">
        <is>
          <t>—</t>
        </is>
      </c>
      <c r="E10415" s="19" t="n">
        <v>15.19</v>
      </c>
      <c r="F10415" s="14" t="inlineStr">
        <is>
          <t>—</t>
        </is>
      </c>
      <c r="G10415" s="19" t="n">
        <v>16.2</v>
      </c>
      <c r="H10415" s="15" t="n">
        <v>1438.128896</v>
      </c>
      <c r="I10415" s="16" t="inlineStr">
        <is>
          <t>small</t>
        </is>
      </c>
      <c r="J10415" s="17" t="n">
        <v>11</v>
      </c>
      <c r="K10415" s="18" t="n">
        <v>12.44</v>
      </c>
    </row>
    <row r="10416" ht="18" customHeight="1">
      <c r="A10416" s="13" t="inlineStr">
        <is>
          <t>Trian Fund Management</t>
        </is>
      </c>
      <c r="B10416" s="16" t="inlineStr">
        <is>
          <t>WEN</t>
        </is>
      </c>
      <c r="C10416" s="16" t="inlineStr">
        <is>
          <t>SC 13D/G</t>
        </is>
      </c>
      <c r="D10416" s="20" t="inlineStr">
        <is>
          <t>—</t>
        </is>
      </c>
      <c r="E10416" s="19" t="n">
        <v>15.19</v>
      </c>
      <c r="F10416" s="14" t="inlineStr">
        <is>
          <t>—</t>
        </is>
      </c>
      <c r="G10416" s="19" t="n">
        <v>16.2</v>
      </c>
      <c r="H10416" s="15" t="n">
        <v>1438.128896</v>
      </c>
      <c r="I10416" s="16" t="inlineStr">
        <is>
          <t>small</t>
        </is>
      </c>
      <c r="J10416" s="17" t="n">
        <v>11</v>
      </c>
      <c r="K10416" s="18" t="n">
        <v>12.44</v>
      </c>
    </row>
    <row r="10417" ht="18" customHeight="1">
      <c r="A10417" s="13" t="inlineStr">
        <is>
          <t>Trian Fund Management</t>
        </is>
      </c>
      <c r="B10417" s="16" t="inlineStr">
        <is>
          <t>IVZ</t>
        </is>
      </c>
      <c r="C10417" s="16" t="inlineStr">
        <is>
          <t>SC 13D/G</t>
        </is>
      </c>
      <c r="D10417" s="20" t="inlineStr">
        <is>
          <t>—</t>
        </is>
      </c>
      <c r="E10417" s="19" t="n">
        <v>6.05</v>
      </c>
      <c r="F10417" s="14" t="inlineStr">
        <is>
          <t>—</t>
        </is>
      </c>
      <c r="G10417" s="19" t="n">
        <v>5</v>
      </c>
      <c r="H10417" s="15" t="n">
        <v>12846.736384</v>
      </c>
      <c r="I10417" s="16" t="inlineStr">
        <is>
          <t>large</t>
        </is>
      </c>
      <c r="J10417" s="17" t="n">
        <v>13.1</v>
      </c>
      <c r="K10417" s="18" t="n">
        <v>1.32</v>
      </c>
    </row>
    <row r="10418" ht="18" customHeight="1">
      <c r="A10418" s="13" t="inlineStr">
        <is>
          <t>Trian Fund Management</t>
        </is>
      </c>
      <c r="B10418" s="16" t="inlineStr">
        <is>
          <t>JHG</t>
        </is>
      </c>
      <c r="C10418" s="16" t="inlineStr">
        <is>
          <t>SC 13D/G</t>
        </is>
      </c>
      <c r="D10418" s="20" t="inlineStr">
        <is>
          <t>—</t>
        </is>
      </c>
      <c r="E10418" s="19" t="n">
        <v>16.65</v>
      </c>
      <c r="F10418" s="14" t="inlineStr">
        <is>
          <t>—</t>
        </is>
      </c>
      <c r="G10418" s="19" t="n">
        <v>20.7</v>
      </c>
      <c r="H10418" s="15" t="n">
        <v>8004.228608</v>
      </c>
      <c r="I10418" s="16" t="inlineStr">
        <is>
          <t>mid</t>
        </is>
      </c>
      <c r="J10418" s="17" t="n">
        <v>6.5</v>
      </c>
      <c r="K10418" s="18" t="n">
        <v>1.55</v>
      </c>
    </row>
    <row r="10419" ht="18" customHeight="1">
      <c r="A10419" s="13" t="inlineStr">
        <is>
          <t>Trian Fund Management</t>
        </is>
      </c>
      <c r="B10419" s="16" t="inlineStr">
        <is>
          <t>JHG</t>
        </is>
      </c>
      <c r="C10419" s="16" t="inlineStr">
        <is>
          <t>SC 13D/G</t>
        </is>
      </c>
      <c r="D10419" s="20" t="inlineStr">
        <is>
          <t>—</t>
        </is>
      </c>
      <c r="E10419" s="19" t="n">
        <v>16.65</v>
      </c>
      <c r="F10419" s="14" t="inlineStr">
        <is>
          <t>—</t>
        </is>
      </c>
      <c r="G10419" s="19" t="n">
        <v>20.7</v>
      </c>
      <c r="H10419" s="15" t="n">
        <v>8004.228608</v>
      </c>
      <c r="I10419" s="16" t="inlineStr">
        <is>
          <t>mid</t>
        </is>
      </c>
      <c r="J10419" s="17" t="n">
        <v>6.5</v>
      </c>
      <c r="K10419" s="18" t="n">
        <v>1.55</v>
      </c>
    </row>
    <row r="10420" ht="18" customHeight="1">
      <c r="A10420" s="13" t="inlineStr">
        <is>
          <t>Trian Fund Management</t>
        </is>
      </c>
      <c r="B10420" s="16" t="inlineStr">
        <is>
          <t>JHG</t>
        </is>
      </c>
      <c r="C10420" s="16" t="inlineStr">
        <is>
          <t>SC 13D/G</t>
        </is>
      </c>
      <c r="D10420" s="20" t="inlineStr">
        <is>
          <t>—</t>
        </is>
      </c>
      <c r="E10420" s="19" t="n">
        <v>20.7</v>
      </c>
      <c r="F10420" s="14" t="inlineStr">
        <is>
          <t>—</t>
        </is>
      </c>
      <c r="G10420" s="19" t="n">
        <v>20.7</v>
      </c>
      <c r="H10420" s="15" t="n">
        <v>8004.228608</v>
      </c>
      <c r="I10420" s="16" t="inlineStr">
        <is>
          <t>mid</t>
        </is>
      </c>
      <c r="J10420" s="17" t="n">
        <v>6.5</v>
      </c>
      <c r="K10420" s="18" t="n">
        <v>1.55</v>
      </c>
    </row>
    <row r="10421" ht="18" customHeight="1">
      <c r="A10421" s="13" t="inlineStr">
        <is>
          <t>Trian Fund Management</t>
        </is>
      </c>
      <c r="B10421" s="16" t="inlineStr">
        <is>
          <t>WEN</t>
        </is>
      </c>
      <c r="C10421" s="16" t="inlineStr">
        <is>
          <t>SC 13D/G</t>
        </is>
      </c>
      <c r="D10421" s="20" t="inlineStr">
        <is>
          <t>—</t>
        </is>
      </c>
      <c r="E10421" s="19" t="n">
        <v>16.24</v>
      </c>
      <c r="F10421" s="14" t="inlineStr">
        <is>
          <t>—</t>
        </is>
      </c>
      <c r="G10421" s="19" t="n">
        <v>16.2</v>
      </c>
      <c r="H10421" s="15" t="n">
        <v>1438.128896</v>
      </c>
      <c r="I10421" s="16" t="inlineStr">
        <is>
          <t>small</t>
        </is>
      </c>
      <c r="J10421" s="17" t="n">
        <v>11</v>
      </c>
      <c r="K10421" s="18" t="n">
        <v>12.44</v>
      </c>
    </row>
    <row r="10422" ht="18" customHeight="1">
      <c r="A10422" s="13" t="inlineStr">
        <is>
          <t>Trian Fund Management</t>
        </is>
      </c>
      <c r="B10422" s="16" t="inlineStr">
        <is>
          <t>JHG</t>
        </is>
      </c>
      <c r="C10422" s="16" t="inlineStr">
        <is>
          <t>SC 13D/G</t>
        </is>
      </c>
      <c r="D10422" s="20" t="inlineStr">
        <is>
          <t>—</t>
        </is>
      </c>
      <c r="E10422" s="19" t="n">
        <v>20.6</v>
      </c>
      <c r="F10422" s="14" t="inlineStr">
        <is>
          <t>—</t>
        </is>
      </c>
      <c r="G10422" s="19" t="n">
        <v>20.7</v>
      </c>
      <c r="H10422" s="15" t="n">
        <v>8004.228608</v>
      </c>
      <c r="I10422" s="16" t="inlineStr">
        <is>
          <t>mid</t>
        </is>
      </c>
      <c r="J10422" s="17" t="n">
        <v>6.5</v>
      </c>
      <c r="K10422" s="18" t="n">
        <v>1.55</v>
      </c>
    </row>
    <row r="10423" ht="18" customHeight="1">
      <c r="A10423" s="13" t="inlineStr">
        <is>
          <t>Trian Fund Management</t>
        </is>
      </c>
      <c r="B10423" s="16" t="inlineStr">
        <is>
          <t>JHG</t>
        </is>
      </c>
      <c r="C10423" s="16" t="inlineStr">
        <is>
          <t>SC 13D/G</t>
        </is>
      </c>
      <c r="D10423" s="20" t="inlineStr">
        <is>
          <t>—</t>
        </is>
      </c>
      <c r="E10423" s="19" t="n">
        <v>20.4</v>
      </c>
      <c r="F10423" s="14" t="inlineStr">
        <is>
          <t>—</t>
        </is>
      </c>
      <c r="G10423" s="19" t="n">
        <v>20.7</v>
      </c>
      <c r="H10423" s="15" t="n">
        <v>8004.228608</v>
      </c>
      <c r="I10423" s="16" t="inlineStr">
        <is>
          <t>mid</t>
        </is>
      </c>
      <c r="J10423" s="17" t="n">
        <v>6.5</v>
      </c>
      <c r="K10423" s="18" t="n">
        <v>1.55</v>
      </c>
    </row>
    <row r="10424" ht="18" customHeight="1">
      <c r="A10424" s="13" t="inlineStr">
        <is>
          <t>Trian Fund Management</t>
        </is>
      </c>
      <c r="B10424" s="16" t="inlineStr">
        <is>
          <t>WEN</t>
        </is>
      </c>
      <c r="C10424" s="16" t="inlineStr">
        <is>
          <t>SC 13D/G</t>
        </is>
      </c>
      <c r="D10424" s="20" t="inlineStr">
        <is>
          <t>—</t>
        </is>
      </c>
      <c r="E10424" s="19" t="n">
        <v>16.09</v>
      </c>
      <c r="F10424" s="14" t="inlineStr">
        <is>
          <t>—</t>
        </is>
      </c>
      <c r="G10424" s="19" t="n">
        <v>16.2</v>
      </c>
      <c r="H10424" s="15" t="n">
        <v>1438.128896</v>
      </c>
      <c r="I10424" s="16" t="inlineStr">
        <is>
          <t>small</t>
        </is>
      </c>
      <c r="J10424" s="17" t="n">
        <v>11</v>
      </c>
      <c r="K10424" s="18" t="n">
        <v>12.44</v>
      </c>
    </row>
    <row r="10425" ht="18" customHeight="1">
      <c r="A10425" s="13" t="inlineStr">
        <is>
          <t>Trian Fund Management</t>
        </is>
      </c>
      <c r="B10425" s="16" t="inlineStr">
        <is>
          <t>JHG</t>
        </is>
      </c>
      <c r="C10425" s="16" t="inlineStr">
        <is>
          <t>SC 13D/G</t>
        </is>
      </c>
      <c r="D10425" s="20" t="inlineStr">
        <is>
          <t>—</t>
        </is>
      </c>
      <c r="E10425" s="19" t="n">
        <v>20.23</v>
      </c>
      <c r="F10425" s="14" t="inlineStr">
        <is>
          <t>—</t>
        </is>
      </c>
      <c r="G10425" s="19" t="n">
        <v>20.7</v>
      </c>
      <c r="H10425" s="15" t="n">
        <v>8004.228608</v>
      </c>
      <c r="I10425" s="16" t="inlineStr">
        <is>
          <t>mid</t>
        </is>
      </c>
      <c r="J10425" s="17" t="n">
        <v>6.5</v>
      </c>
      <c r="K10425" s="18" t="n">
        <v>1.55</v>
      </c>
    </row>
    <row r="10426" ht="18" customHeight="1">
      <c r="A10426" s="13" t="inlineStr">
        <is>
          <t>Tribeca Global Natural Resource</t>
        </is>
      </c>
      <c r="B10426" s="16" t="inlineStr">
        <is>
          <t>CY25</t>
        </is>
      </c>
      <c r="C10426" s="16" t="inlineStr">
        <is>
          <t>XLSX</t>
        </is>
      </c>
      <c r="D10426" s="20" t="n">
        <v>7</v>
      </c>
      <c r="E10426" s="19" t="n">
        <v>20</v>
      </c>
      <c r="F10426" s="14" t="n">
        <v>4</v>
      </c>
      <c r="G10426" s="19" t="inlineStr">
        <is>
          <t>—</t>
        </is>
      </c>
      <c r="H10426" s="15" t="inlineStr">
        <is>
          <t>—</t>
        </is>
      </c>
      <c r="I10426" s="16" t="inlineStr">
        <is>
          <t>unknown</t>
        </is>
      </c>
      <c r="J10426" s="17" t="inlineStr">
        <is>
          <t>—</t>
        </is>
      </c>
      <c r="K10426" s="18" t="inlineStr">
        <is>
          <t>—</t>
        </is>
      </c>
    </row>
    <row r="10427" ht="18" customHeight="1">
      <c r="A10427" s="13" t="inlineStr">
        <is>
          <t>Tributary Capital Management (W</t>
        </is>
      </c>
      <c r="B10427" s="16" t="inlineStr">
        <is>
          <t>ESE</t>
        </is>
      </c>
      <c r="C10427" s="16" t="inlineStr">
        <is>
          <t>13F-HR</t>
        </is>
      </c>
      <c r="D10427" s="20" t="n">
        <v>39.6</v>
      </c>
      <c r="E10427" s="19" t="n">
        <v>3.85</v>
      </c>
      <c r="F10427" s="14" t="inlineStr">
        <is>
          <t>—</t>
        </is>
      </c>
      <c r="G10427" s="19" t="inlineStr">
        <is>
          <t>—</t>
        </is>
      </c>
      <c r="H10427" s="15" t="n">
        <v>8526.568448</v>
      </c>
      <c r="I10427" s="16" t="inlineStr">
        <is>
          <t>mid</t>
        </is>
      </c>
      <c r="J10427" s="17" t="n">
        <v>29.3</v>
      </c>
      <c r="K10427" s="18" t="n">
        <v>5.38</v>
      </c>
    </row>
    <row r="10428" ht="18" customHeight="1">
      <c r="A10428" s="13" t="inlineStr">
        <is>
          <t>Tributary Capital Management (W</t>
        </is>
      </c>
      <c r="B10428" s="16" t="inlineStr">
        <is>
          <t>ESE</t>
        </is>
      </c>
      <c r="C10428" s="16" t="inlineStr">
        <is>
          <t>XLSX</t>
        </is>
      </c>
      <c r="D10428" s="20" t="n">
        <v>39.6</v>
      </c>
      <c r="E10428" s="19" t="n">
        <v>0</v>
      </c>
      <c r="F10428" s="14" t="n">
        <v>1</v>
      </c>
      <c r="G10428" s="19" t="inlineStr">
        <is>
          <t>—</t>
        </is>
      </c>
      <c r="H10428" s="15" t="n">
        <v>8526.568448</v>
      </c>
      <c r="I10428" s="16" t="inlineStr">
        <is>
          <t>mid</t>
        </is>
      </c>
      <c r="J10428" s="17" t="n">
        <v>29.3</v>
      </c>
      <c r="K10428" s="18" t="n">
        <v>5.38</v>
      </c>
    </row>
    <row r="10429" ht="18" customHeight="1">
      <c r="A10429" s="13" t="inlineStr">
        <is>
          <t>Tributary Capital Management (W</t>
        </is>
      </c>
      <c r="B10429" s="16" t="inlineStr">
        <is>
          <t>NPO</t>
        </is>
      </c>
      <c r="C10429" s="16" t="inlineStr">
        <is>
          <t>XLSX</t>
        </is>
      </c>
      <c r="D10429" s="20" t="n">
        <v>31.3</v>
      </c>
      <c r="E10429" s="19" t="n">
        <v>2.7</v>
      </c>
      <c r="F10429" s="14" t="n">
        <v>1</v>
      </c>
      <c r="G10429" s="19" t="inlineStr">
        <is>
          <t>—</t>
        </is>
      </c>
      <c r="H10429" s="15" t="n">
        <v>6991.236096</v>
      </c>
      <c r="I10429" s="16" t="inlineStr">
        <is>
          <t>mid</t>
        </is>
      </c>
      <c r="J10429" s="17" t="n">
        <v>26.5</v>
      </c>
      <c r="K10429" s="18" t="n">
        <v>4.47</v>
      </c>
    </row>
    <row r="10430" ht="18" customHeight="1">
      <c r="A10430" s="13" t="inlineStr">
        <is>
          <t>Tributary Capital Management (W</t>
        </is>
      </c>
      <c r="B10430" s="16" t="inlineStr">
        <is>
          <t>NPO</t>
        </is>
      </c>
      <c r="C10430" s="16" t="inlineStr">
        <is>
          <t>13F-HR</t>
        </is>
      </c>
      <c r="D10430" s="20" t="n">
        <v>31.3</v>
      </c>
      <c r="E10430" s="19" t="n">
        <v>3.04</v>
      </c>
      <c r="F10430" s="14" t="inlineStr">
        <is>
          <t>—</t>
        </is>
      </c>
      <c r="G10430" s="19" t="inlineStr">
        <is>
          <t>—</t>
        </is>
      </c>
      <c r="H10430" s="15" t="n">
        <v>6991.236096</v>
      </c>
      <c r="I10430" s="16" t="inlineStr">
        <is>
          <t>mid</t>
        </is>
      </c>
      <c r="J10430" s="17" t="n">
        <v>26.5</v>
      </c>
      <c r="K10430" s="18" t="n">
        <v>4.47</v>
      </c>
    </row>
    <row r="10431" ht="18" customHeight="1">
      <c r="A10431" s="13" t="inlineStr">
        <is>
          <t>Tributary Capital Management (W</t>
        </is>
      </c>
      <c r="B10431" s="16" t="inlineStr">
        <is>
          <t>VIAV</t>
        </is>
      </c>
      <c r="C10431" s="16" t="inlineStr">
        <is>
          <t>13F-HR</t>
        </is>
      </c>
      <c r="D10431" s="20" t="n">
        <v>27.3</v>
      </c>
      <c r="E10431" s="19" t="n">
        <v>2.65</v>
      </c>
      <c r="F10431" s="14" t="inlineStr">
        <is>
          <t>—</t>
        </is>
      </c>
      <c r="G10431" s="19" t="inlineStr">
        <is>
          <t>—</t>
        </is>
      </c>
      <c r="H10431" s="15" t="n">
        <v>10627.218432</v>
      </c>
      <c r="I10431" s="16" t="inlineStr">
        <is>
          <t>large</t>
        </is>
      </c>
      <c r="J10431" s="17" t="n">
        <v>47.9</v>
      </c>
      <c r="K10431" s="18" t="n">
        <v>11.9</v>
      </c>
    </row>
    <row r="10432" ht="18" customHeight="1">
      <c r="A10432" s="13" t="inlineStr">
        <is>
          <t>Tributary Capital Management (W</t>
        </is>
      </c>
      <c r="B10432" s="16" t="inlineStr">
        <is>
          <t>MC</t>
        </is>
      </c>
      <c r="C10432" s="16" t="inlineStr">
        <is>
          <t>13F-HR</t>
        </is>
      </c>
      <c r="D10432" s="20" t="n">
        <v>27.1</v>
      </c>
      <c r="E10432" s="19" t="n">
        <v>2.63</v>
      </c>
      <c r="F10432" s="14" t="inlineStr">
        <is>
          <t>—</t>
        </is>
      </c>
      <c r="G10432" s="19" t="inlineStr">
        <is>
          <t>—</t>
        </is>
      </c>
      <c r="H10432" s="15" t="n">
        <v>4741.490176</v>
      </c>
      <c r="I10432" s="16" t="inlineStr">
        <is>
          <t>mid</t>
        </is>
      </c>
      <c r="J10432" s="17" t="inlineStr">
        <is>
          <t>—</t>
        </is>
      </c>
      <c r="K10432" s="18" t="n">
        <v>9.73</v>
      </c>
    </row>
    <row r="10433" ht="18" customHeight="1">
      <c r="A10433" s="13" t="inlineStr">
        <is>
          <t>Tributary Capital Management (W</t>
        </is>
      </c>
      <c r="B10433" s="16" t="inlineStr">
        <is>
          <t>MC</t>
        </is>
      </c>
      <c r="C10433" s="16" t="inlineStr">
        <is>
          <t>XLSX</t>
        </is>
      </c>
      <c r="D10433" s="20" t="n">
        <v>27.1</v>
      </c>
      <c r="E10433" s="19" t="n">
        <v>0</v>
      </c>
      <c r="F10433" s="14" t="n">
        <v>1</v>
      </c>
      <c r="G10433" s="19" t="inlineStr">
        <is>
          <t>—</t>
        </is>
      </c>
      <c r="H10433" s="15" t="n">
        <v>4741.490176</v>
      </c>
      <c r="I10433" s="16" t="inlineStr">
        <is>
          <t>mid</t>
        </is>
      </c>
      <c r="J10433" s="17" t="inlineStr">
        <is>
          <t>—</t>
        </is>
      </c>
      <c r="K10433" s="18" t="n">
        <v>9.73</v>
      </c>
    </row>
    <row r="10434" ht="18" customHeight="1">
      <c r="A10434" s="13" t="inlineStr">
        <is>
          <t>Tributary Capital Management (W</t>
        </is>
      </c>
      <c r="B10434" s="16" t="inlineStr">
        <is>
          <t>AEIS</t>
        </is>
      </c>
      <c r="C10434" s="16" t="inlineStr">
        <is>
          <t>XLSX</t>
        </is>
      </c>
      <c r="D10434" s="20" t="n">
        <v>25.7</v>
      </c>
      <c r="E10434" s="19" t="n">
        <v>0</v>
      </c>
      <c r="F10434" s="14" t="n">
        <v>1</v>
      </c>
      <c r="G10434" s="19" t="inlineStr">
        <is>
          <t>—</t>
        </is>
      </c>
      <c r="H10434" s="15" t="n">
        <v>12325.281792</v>
      </c>
      <c r="I10434" s="16" t="inlineStr">
        <is>
          <t>large</t>
        </is>
      </c>
      <c r="J10434" s="17" t="n">
        <v>39.8</v>
      </c>
      <c r="K10434" s="18" t="n">
        <v>8.460000000000001</v>
      </c>
    </row>
    <row r="10435" ht="18" customHeight="1">
      <c r="A10435" s="13" t="inlineStr">
        <is>
          <t>Tributary Capital Management (W</t>
        </is>
      </c>
      <c r="B10435" s="16" t="inlineStr">
        <is>
          <t>AEIS</t>
        </is>
      </c>
      <c r="C10435" s="16" t="inlineStr">
        <is>
          <t>13F-HR</t>
        </is>
      </c>
      <c r="D10435" s="20" t="n">
        <v>25.7</v>
      </c>
      <c r="E10435" s="19" t="n">
        <v>2.49</v>
      </c>
      <c r="F10435" s="14" t="inlineStr">
        <is>
          <t>—</t>
        </is>
      </c>
      <c r="G10435" s="19" t="inlineStr">
        <is>
          <t>—</t>
        </is>
      </c>
      <c r="H10435" s="15" t="n">
        <v>12325.281792</v>
      </c>
      <c r="I10435" s="16" t="inlineStr">
        <is>
          <t>large</t>
        </is>
      </c>
      <c r="J10435" s="17" t="n">
        <v>39.8</v>
      </c>
      <c r="K10435" s="18" t="n">
        <v>8.460000000000001</v>
      </c>
    </row>
    <row r="10436" ht="18" customHeight="1">
      <c r="A10436" s="13" t="inlineStr">
        <is>
          <t>Tributary Capital Management (W</t>
        </is>
      </c>
      <c r="B10436" s="16" t="inlineStr">
        <is>
          <t>SBCF</t>
        </is>
      </c>
      <c r="C10436" s="16" t="inlineStr">
        <is>
          <t>13F-HR</t>
        </is>
      </c>
      <c r="D10436" s="20" t="n">
        <v>24.6</v>
      </c>
      <c r="E10436" s="19" t="n">
        <v>2.39</v>
      </c>
      <c r="F10436" s="14" t="inlineStr">
        <is>
          <t>—</t>
        </is>
      </c>
      <c r="G10436" s="19" t="inlineStr">
        <is>
          <t>—</t>
        </is>
      </c>
      <c r="H10436" s="15" t="n">
        <v>3201.363456</v>
      </c>
      <c r="I10436" s="16" t="inlineStr">
        <is>
          <t>mid</t>
        </is>
      </c>
      <c r="J10436" s="17" t="inlineStr">
        <is>
          <t>—</t>
        </is>
      </c>
      <c r="K10436" s="18" t="n">
        <v>1.17</v>
      </c>
    </row>
    <row r="10437" ht="18" customHeight="1">
      <c r="A10437" s="13" t="inlineStr">
        <is>
          <t>Tributary Capital Management (W</t>
        </is>
      </c>
      <c r="B10437" s="16" t="inlineStr">
        <is>
          <t>SBCF</t>
        </is>
      </c>
      <c r="C10437" s="16" t="inlineStr">
        <is>
          <t>XLSX</t>
        </is>
      </c>
      <c r="D10437" s="20" t="n">
        <v>24.6</v>
      </c>
      <c r="E10437" s="19" t="n">
        <v>0</v>
      </c>
      <c r="F10437" s="14" t="n">
        <v>1</v>
      </c>
      <c r="G10437" s="19" t="inlineStr">
        <is>
          <t>—</t>
        </is>
      </c>
      <c r="H10437" s="15" t="n">
        <v>3201.363456</v>
      </c>
      <c r="I10437" s="16" t="inlineStr">
        <is>
          <t>mid</t>
        </is>
      </c>
      <c r="J10437" s="17" t="inlineStr">
        <is>
          <t>—</t>
        </is>
      </c>
      <c r="K10437" s="18" t="n">
        <v>1.17</v>
      </c>
    </row>
    <row r="10438" ht="18" customHeight="1">
      <c r="A10438" s="13" t="inlineStr">
        <is>
          <t>Tributary Capital Management (W</t>
        </is>
      </c>
      <c r="B10438" s="16" t="inlineStr">
        <is>
          <t>NOG</t>
        </is>
      </c>
      <c r="C10438" s="16" t="inlineStr">
        <is>
          <t>XLSX</t>
        </is>
      </c>
      <c r="D10438" s="20" t="n">
        <v>24.3</v>
      </c>
      <c r="E10438" s="19" t="n">
        <v>0</v>
      </c>
      <c r="F10438" s="14" t="n">
        <v>1</v>
      </c>
      <c r="G10438" s="19" t="inlineStr">
        <is>
          <t>—</t>
        </is>
      </c>
      <c r="H10438" s="15" t="n">
        <v>2014.682496</v>
      </c>
      <c r="I10438" s="16" t="inlineStr">
        <is>
          <t>mid</t>
        </is>
      </c>
      <c r="J10438" s="17" t="n">
        <v>3.1</v>
      </c>
      <c r="K10438" s="18" t="n">
        <v>1.09</v>
      </c>
    </row>
    <row r="10439" ht="18" customHeight="1">
      <c r="A10439" s="13" t="inlineStr">
        <is>
          <t>Tributary Capital Management (W</t>
        </is>
      </c>
      <c r="B10439" s="16" t="inlineStr">
        <is>
          <t>NOG</t>
        </is>
      </c>
      <c r="C10439" s="16" t="inlineStr">
        <is>
          <t>13F-HR</t>
        </is>
      </c>
      <c r="D10439" s="20" t="n">
        <v>24.3</v>
      </c>
      <c r="E10439" s="19" t="n">
        <v>2.36</v>
      </c>
      <c r="F10439" s="14" t="inlineStr">
        <is>
          <t>—</t>
        </is>
      </c>
      <c r="G10439" s="19" t="inlineStr">
        <is>
          <t>—</t>
        </is>
      </c>
      <c r="H10439" s="15" t="n">
        <v>2014.682496</v>
      </c>
      <c r="I10439" s="16" t="inlineStr">
        <is>
          <t>mid</t>
        </is>
      </c>
      <c r="J10439" s="17" t="n">
        <v>3.1</v>
      </c>
      <c r="K10439" s="18" t="n">
        <v>1.09</v>
      </c>
    </row>
    <row r="10440" ht="18" customHeight="1">
      <c r="A10440" s="13" t="inlineStr">
        <is>
          <t>Tributary Capital Management (W</t>
        </is>
      </c>
      <c r="B10440" s="16" t="inlineStr">
        <is>
          <t>DIOD</t>
        </is>
      </c>
      <c r="C10440" s="16" t="inlineStr">
        <is>
          <t>XLSX</t>
        </is>
      </c>
      <c r="D10440" s="20" t="n">
        <v>23.3</v>
      </c>
      <c r="E10440" s="19" t="n">
        <v>0</v>
      </c>
      <c r="F10440" s="14" t="n">
        <v>1</v>
      </c>
      <c r="G10440" s="19" t="inlineStr">
        <is>
          <t>—</t>
        </is>
      </c>
      <c r="H10440" s="15" t="n">
        <v>4428.153344</v>
      </c>
      <c r="I10440" s="16" t="inlineStr">
        <is>
          <t>mid</t>
        </is>
      </c>
      <c r="J10440" s="17" t="n">
        <v>21.1</v>
      </c>
      <c r="K10440" s="18" t="n">
        <v>2.34</v>
      </c>
    </row>
    <row r="10441" ht="18" customHeight="1">
      <c r="A10441" s="13" t="inlineStr">
        <is>
          <t>Tributary Capital Management (W</t>
        </is>
      </c>
      <c r="B10441" s="16" t="inlineStr">
        <is>
          <t>DIOD</t>
        </is>
      </c>
      <c r="C10441" s="16" t="inlineStr">
        <is>
          <t>13F-HR</t>
        </is>
      </c>
      <c r="D10441" s="20" t="n">
        <v>23.3</v>
      </c>
      <c r="E10441" s="19" t="n">
        <v>2.26</v>
      </c>
      <c r="F10441" s="14" t="inlineStr">
        <is>
          <t>—</t>
        </is>
      </c>
      <c r="G10441" s="19" t="inlineStr">
        <is>
          <t>—</t>
        </is>
      </c>
      <c r="H10441" s="15" t="n">
        <v>4428.153344</v>
      </c>
      <c r="I10441" s="16" t="inlineStr">
        <is>
          <t>mid</t>
        </is>
      </c>
      <c r="J10441" s="17" t="n">
        <v>21.1</v>
      </c>
      <c r="K10441" s="18" t="n">
        <v>2.34</v>
      </c>
    </row>
    <row r="10442" ht="18" customHeight="1">
      <c r="A10442" s="13" t="inlineStr">
        <is>
          <t>Tributary Capital Management (W</t>
        </is>
      </c>
      <c r="B10442" s="16" t="inlineStr">
        <is>
          <t>AUB</t>
        </is>
      </c>
      <c r="C10442" s="16" t="inlineStr">
        <is>
          <t>13F-HR</t>
        </is>
      </c>
      <c r="D10442" s="20" t="n">
        <v>22.8</v>
      </c>
      <c r="E10442" s="19" t="n">
        <v>2.22</v>
      </c>
      <c r="F10442" s="14" t="inlineStr">
        <is>
          <t>—</t>
        </is>
      </c>
      <c r="G10442" s="19" t="inlineStr">
        <is>
          <t>—</t>
        </is>
      </c>
      <c r="H10442" s="15" t="n">
        <v>6019.44576</v>
      </c>
      <c r="I10442" s="16" t="inlineStr">
        <is>
          <t>mid</t>
        </is>
      </c>
      <c r="J10442" s="17" t="inlineStr">
        <is>
          <t>—</t>
        </is>
      </c>
      <c r="K10442" s="18" t="n">
        <v>1.18</v>
      </c>
    </row>
    <row r="10443" ht="18" customHeight="1">
      <c r="A10443" s="13" t="inlineStr">
        <is>
          <t>Tributary Capital Management (W</t>
        </is>
      </c>
      <c r="B10443" s="16" t="inlineStr">
        <is>
          <t>AUB</t>
        </is>
      </c>
      <c r="C10443" s="16" t="inlineStr">
        <is>
          <t>XLSX</t>
        </is>
      </c>
      <c r="D10443" s="20" t="n">
        <v>22.8</v>
      </c>
      <c r="E10443" s="19" t="n">
        <v>0</v>
      </c>
      <c r="F10443" s="14" t="n">
        <v>1</v>
      </c>
      <c r="G10443" s="19" t="inlineStr">
        <is>
          <t>—</t>
        </is>
      </c>
      <c r="H10443" s="15" t="n">
        <v>6019.44576</v>
      </c>
      <c r="I10443" s="16" t="inlineStr">
        <is>
          <t>mid</t>
        </is>
      </c>
      <c r="J10443" s="17" t="inlineStr">
        <is>
          <t>—</t>
        </is>
      </c>
      <c r="K10443" s="18" t="n">
        <v>1.18</v>
      </c>
    </row>
    <row r="10444" ht="18" customHeight="1">
      <c r="A10444" s="13" t="inlineStr">
        <is>
          <t>Tributary Capital Management (W</t>
        </is>
      </c>
      <c r="B10444" s="16" t="inlineStr">
        <is>
          <t>IDA</t>
        </is>
      </c>
      <c r="C10444" s="16" t="inlineStr">
        <is>
          <t>XLSX</t>
        </is>
      </c>
      <c r="D10444" s="20" t="n">
        <v>22.7</v>
      </c>
      <c r="E10444" s="19" t="n">
        <v>0</v>
      </c>
      <c r="F10444" s="14" t="n">
        <v>1</v>
      </c>
      <c r="G10444" s="19" t="inlineStr">
        <is>
          <t>—</t>
        </is>
      </c>
      <c r="H10444" s="15" t="n">
        <v>8347.250176</v>
      </c>
      <c r="I10444" s="16" t="inlineStr">
        <is>
          <t>mid</t>
        </is>
      </c>
      <c r="J10444" s="17" t="n">
        <v>18.6</v>
      </c>
      <c r="K10444" s="18" t="n">
        <v>2.29</v>
      </c>
    </row>
    <row r="10445" ht="18" customHeight="1">
      <c r="A10445" s="13" t="inlineStr">
        <is>
          <t>Tributary Capital Management (W</t>
        </is>
      </c>
      <c r="B10445" s="16" t="inlineStr">
        <is>
          <t>IDA</t>
        </is>
      </c>
      <c r="C10445" s="16" t="inlineStr">
        <is>
          <t>13F-HR</t>
        </is>
      </c>
      <c r="D10445" s="20" t="n">
        <v>22.7</v>
      </c>
      <c r="E10445" s="19" t="n">
        <v>2.2</v>
      </c>
      <c r="F10445" s="14" t="inlineStr">
        <is>
          <t>—</t>
        </is>
      </c>
      <c r="G10445" s="19" t="inlineStr">
        <is>
          <t>—</t>
        </is>
      </c>
      <c r="H10445" s="15" t="n">
        <v>8347.250176</v>
      </c>
      <c r="I10445" s="16" t="inlineStr">
        <is>
          <t>mid</t>
        </is>
      </c>
      <c r="J10445" s="17" t="n">
        <v>18.6</v>
      </c>
      <c r="K10445" s="18" t="n">
        <v>2.29</v>
      </c>
    </row>
    <row r="10446" ht="18" customHeight="1">
      <c r="A10446" s="13" t="inlineStr">
        <is>
          <t>Tributary Capital Management (W</t>
        </is>
      </c>
      <c r="B10446" s="16" t="inlineStr">
        <is>
          <t>BHE</t>
        </is>
      </c>
      <c r="C10446" s="16" t="inlineStr">
        <is>
          <t>13F-HR</t>
        </is>
      </c>
      <c r="D10446" s="20" t="n">
        <v>22.3</v>
      </c>
      <c r="E10446" s="19" t="n">
        <v>2.16</v>
      </c>
      <c r="F10446" s="14" t="inlineStr">
        <is>
          <t>—</t>
        </is>
      </c>
      <c r="G10446" s="19" t="inlineStr">
        <is>
          <t>—</t>
        </is>
      </c>
      <c r="H10446" s="15" t="n">
        <v>3051.70048</v>
      </c>
      <c r="I10446" s="16" t="inlineStr">
        <is>
          <t>mid</t>
        </is>
      </c>
      <c r="J10446" s="17" t="n">
        <v>21.8</v>
      </c>
      <c r="K10446" s="18" t="n">
        <v>2.78</v>
      </c>
    </row>
    <row r="10447" ht="18" customHeight="1">
      <c r="A10447" s="13" t="inlineStr">
        <is>
          <t>Tributary Capital Management (W</t>
        </is>
      </c>
      <c r="B10447" s="16" t="inlineStr">
        <is>
          <t>KALU</t>
        </is>
      </c>
      <c r="C10447" s="16" t="inlineStr">
        <is>
          <t>13F-HR</t>
        </is>
      </c>
      <c r="D10447" s="20" t="n">
        <v>21.2</v>
      </c>
      <c r="E10447" s="19" t="n">
        <v>2.06</v>
      </c>
      <c r="F10447" s="14" t="inlineStr">
        <is>
          <t>—</t>
        </is>
      </c>
      <c r="G10447" s="19" t="inlineStr">
        <is>
          <t>—</t>
        </is>
      </c>
      <c r="H10447" s="15" t="n">
        <v>2612.699392</v>
      </c>
      <c r="I10447" s="16" t="inlineStr">
        <is>
          <t>mid</t>
        </is>
      </c>
      <c r="J10447" s="17" t="n">
        <v>10</v>
      </c>
      <c r="K10447" s="18" t="n">
        <v>2.95</v>
      </c>
    </row>
    <row r="10448" ht="18" customHeight="1">
      <c r="A10448" s="13" t="inlineStr">
        <is>
          <t>Tributary Capital Management (W</t>
        </is>
      </c>
      <c r="B10448" s="16" t="inlineStr">
        <is>
          <t>COHU</t>
        </is>
      </c>
      <c r="C10448" s="16" t="inlineStr">
        <is>
          <t>13F-HR</t>
        </is>
      </c>
      <c r="D10448" s="20" t="n">
        <v>21</v>
      </c>
      <c r="E10448" s="19" t="n">
        <v>2.04</v>
      </c>
      <c r="F10448" s="14" t="inlineStr">
        <is>
          <t>—</t>
        </is>
      </c>
      <c r="G10448" s="19" t="inlineStr">
        <is>
          <t>—</t>
        </is>
      </c>
      <c r="H10448" s="15" t="n">
        <v>2649.839104</v>
      </c>
      <c r="I10448" s="16" t="inlineStr">
        <is>
          <t>mid</t>
        </is>
      </c>
      <c r="J10448" s="17" t="inlineStr">
        <is>
          <t>—</t>
        </is>
      </c>
      <c r="K10448" s="18" t="n">
        <v>3.45</v>
      </c>
    </row>
    <row r="10449" ht="18" customHeight="1">
      <c r="A10449" s="13" t="inlineStr">
        <is>
          <t>Tributary Capital Management (W</t>
        </is>
      </c>
      <c r="B10449" s="16" t="inlineStr">
        <is>
          <t>MMI</t>
        </is>
      </c>
      <c r="C10449" s="16" t="inlineStr">
        <is>
          <t>13F-HR</t>
        </is>
      </c>
      <c r="D10449" s="20" t="n">
        <v>20.3</v>
      </c>
      <c r="E10449" s="19" t="n">
        <v>1.97</v>
      </c>
      <c r="F10449" s="14" t="inlineStr">
        <is>
          <t>—</t>
        </is>
      </c>
      <c r="G10449" s="19" t="inlineStr">
        <is>
          <t>—</t>
        </is>
      </c>
      <c r="H10449" s="15" t="n">
        <v>1160.37312</v>
      </c>
      <c r="I10449" s="16" t="inlineStr">
        <is>
          <t>small</t>
        </is>
      </c>
      <c r="J10449" s="17" t="n">
        <v>93.5</v>
      </c>
      <c r="K10449" s="18" t="n">
        <v>2.04</v>
      </c>
    </row>
    <row r="10450" ht="18" customHeight="1">
      <c r="A10450" s="13" t="inlineStr">
        <is>
          <t>Tributary Capital Management (W</t>
        </is>
      </c>
      <c r="B10450" s="16" t="inlineStr">
        <is>
          <t>BCPC</t>
        </is>
      </c>
      <c r="C10450" s="16" t="inlineStr">
        <is>
          <t>13F-HR</t>
        </is>
      </c>
      <c r="D10450" s="20" t="n">
        <v>19.9</v>
      </c>
      <c r="E10450" s="19" t="n">
        <v>1.94</v>
      </c>
      <c r="F10450" s="14" t="inlineStr">
        <is>
          <t>—</t>
        </is>
      </c>
      <c r="G10450" s="19" t="inlineStr">
        <is>
          <t>—</t>
        </is>
      </c>
      <c r="H10450" s="15" t="n">
        <v>5209.852928</v>
      </c>
      <c r="I10450" s="16" t="inlineStr">
        <is>
          <t>mid</t>
        </is>
      </c>
      <c r="J10450" s="17" t="n">
        <v>20.4</v>
      </c>
      <c r="K10450" s="18" t="n">
        <v>4.05</v>
      </c>
    </row>
    <row r="10451" ht="18" customHeight="1">
      <c r="A10451" s="13" t="inlineStr">
        <is>
          <t>Tributary Capital Management (W</t>
        </is>
      </c>
      <c r="B10451" s="16" t="inlineStr">
        <is>
          <t>CNMD</t>
        </is>
      </c>
      <c r="C10451" s="16" t="inlineStr">
        <is>
          <t>XLSX</t>
        </is>
      </c>
      <c r="D10451" s="20" t="n">
        <v>19.6</v>
      </c>
      <c r="E10451" s="19" t="n">
        <v>0</v>
      </c>
      <c r="F10451" s="14" t="n">
        <v>4</v>
      </c>
      <c r="G10451" s="19" t="inlineStr">
        <is>
          <t>—</t>
        </is>
      </c>
      <c r="H10451" s="15" t="n">
        <v>1158.601728</v>
      </c>
      <c r="I10451" s="16" t="inlineStr">
        <is>
          <t>small</t>
        </is>
      </c>
      <c r="J10451" s="17" t="n">
        <v>9.1</v>
      </c>
      <c r="K10451" s="18" t="n">
        <v>1.14</v>
      </c>
    </row>
    <row r="10452" ht="18" customHeight="1">
      <c r="A10452" s="13" t="inlineStr">
        <is>
          <t>Tributary Capital Management (W</t>
        </is>
      </c>
      <c r="B10452" s="16" t="inlineStr">
        <is>
          <t>LFUS</t>
        </is>
      </c>
      <c r="C10452" s="16" t="inlineStr">
        <is>
          <t>13F-HR</t>
        </is>
      </c>
      <c r="D10452" s="20" t="n">
        <v>19.2</v>
      </c>
      <c r="E10452" s="19" t="n">
        <v>1.86</v>
      </c>
      <c r="F10452" s="14" t="inlineStr">
        <is>
          <t>—</t>
        </is>
      </c>
      <c r="G10452" s="19" t="inlineStr">
        <is>
          <t>—</t>
        </is>
      </c>
      <c r="H10452" s="15" t="n">
        <v>10498.941952</v>
      </c>
      <c r="I10452" s="16" t="inlineStr">
        <is>
          <t>large</t>
        </is>
      </c>
      <c r="J10452" s="17" t="n">
        <v>20.2</v>
      </c>
      <c r="K10452" s="18" t="n">
        <v>4.16</v>
      </c>
    </row>
    <row r="10453" ht="18" customHeight="1">
      <c r="A10453" s="13" t="inlineStr">
        <is>
          <t>Tributary Capital Management (W</t>
        </is>
      </c>
      <c r="B10453" s="16" t="inlineStr">
        <is>
          <t>SIGIP</t>
        </is>
      </c>
      <c r="C10453" s="16" t="inlineStr">
        <is>
          <t>13F-HR</t>
        </is>
      </c>
      <c r="D10453" s="20" t="n">
        <v>18.9</v>
      </c>
      <c r="E10453" s="19" t="n">
        <v>1.83</v>
      </c>
      <c r="F10453" s="14" t="inlineStr">
        <is>
          <t>—</t>
        </is>
      </c>
      <c r="G10453" s="19" t="inlineStr">
        <is>
          <t>—</t>
        </is>
      </c>
      <c r="H10453" s="15" t="n">
        <v>958.5110152000001</v>
      </c>
      <c r="I10453" s="16" t="inlineStr">
        <is>
          <t>small</t>
        </is>
      </c>
      <c r="J10453" s="17" t="n">
        <v>2.4</v>
      </c>
      <c r="K10453" s="18" t="n">
        <v>0.28</v>
      </c>
    </row>
    <row r="10454" ht="18" customHeight="1">
      <c r="A10454" s="13" t="inlineStr">
        <is>
          <t>Tributary Capital Management (W</t>
        </is>
      </c>
      <c r="B10454" s="16" t="inlineStr">
        <is>
          <t>VIAV</t>
        </is>
      </c>
      <c r="C10454" s="16" t="inlineStr">
        <is>
          <t>XLSX</t>
        </is>
      </c>
      <c r="D10454" s="20" t="n">
        <v>18.3</v>
      </c>
      <c r="E10454" s="19" t="n">
        <v>1.8</v>
      </c>
      <c r="F10454" s="14" t="n">
        <v>1</v>
      </c>
      <c r="G10454" s="19" t="inlineStr">
        <is>
          <t>—</t>
        </is>
      </c>
      <c r="H10454" s="15" t="n">
        <v>10627.218432</v>
      </c>
      <c r="I10454" s="16" t="inlineStr">
        <is>
          <t>large</t>
        </is>
      </c>
      <c r="J10454" s="17" t="n">
        <v>47.9</v>
      </c>
      <c r="K10454" s="18" t="n">
        <v>11.9</v>
      </c>
    </row>
    <row r="10455" ht="18" customHeight="1">
      <c r="A10455" s="13" t="inlineStr">
        <is>
          <t>Tributary Capital Management (W</t>
        </is>
      </c>
      <c r="B10455" s="16" t="inlineStr">
        <is>
          <t>ENS</t>
        </is>
      </c>
      <c r="C10455" s="16" t="inlineStr">
        <is>
          <t>13F-HR</t>
        </is>
      </c>
      <c r="D10455" s="20" t="n">
        <v>17.5</v>
      </c>
      <c r="E10455" s="19" t="n">
        <v>1.7</v>
      </c>
      <c r="F10455" s="14" t="inlineStr">
        <is>
          <t>—</t>
        </is>
      </c>
      <c r="G10455" s="19" t="inlineStr">
        <is>
          <t>—</t>
        </is>
      </c>
      <c r="H10455" s="15" t="n">
        <v>7498.29632</v>
      </c>
      <c r="I10455" s="16" t="inlineStr">
        <is>
          <t>mid</t>
        </is>
      </c>
      <c r="J10455" s="17" t="n">
        <v>14.4</v>
      </c>
      <c r="K10455" s="18" t="n">
        <v>3.94</v>
      </c>
    </row>
    <row r="10456" ht="18" customHeight="1">
      <c r="A10456" s="13" t="inlineStr">
        <is>
          <t>Tributary Capital Management (W</t>
        </is>
      </c>
      <c r="B10456" s="16" t="inlineStr">
        <is>
          <t>KFY</t>
        </is>
      </c>
      <c r="C10456" s="16" t="inlineStr">
        <is>
          <t>13F-HR</t>
        </is>
      </c>
      <c r="D10456" s="20" t="n">
        <v>17.4</v>
      </c>
      <c r="E10456" s="19" t="n">
        <v>1.69</v>
      </c>
      <c r="F10456" s="14" t="inlineStr">
        <is>
          <t>—</t>
        </is>
      </c>
      <c r="G10456" s="19" t="inlineStr">
        <is>
          <t>—</t>
        </is>
      </c>
      <c r="H10456" s="15" t="n">
        <v>3719.681024</v>
      </c>
      <c r="I10456" s="16" t="inlineStr">
        <is>
          <t>mid</t>
        </is>
      </c>
      <c r="J10456" s="17" t="n">
        <v>7.8</v>
      </c>
      <c r="K10456" s="18" t="n">
        <v>1.86</v>
      </c>
    </row>
    <row r="10457" ht="18" customHeight="1">
      <c r="A10457" s="13" t="inlineStr">
        <is>
          <t>Tributary Capital Management (W</t>
        </is>
      </c>
      <c r="B10457" s="16" t="inlineStr">
        <is>
          <t>ADUS</t>
        </is>
      </c>
      <c r="C10457" s="16" t="inlineStr">
        <is>
          <t>13F-HR</t>
        </is>
      </c>
      <c r="D10457" s="20" t="n">
        <v>16.8</v>
      </c>
      <c r="E10457" s="19" t="n">
        <v>1.63</v>
      </c>
      <c r="F10457" s="14" t="inlineStr">
        <is>
          <t>—</t>
        </is>
      </c>
      <c r="G10457" s="19" t="inlineStr">
        <is>
          <t>—</t>
        </is>
      </c>
      <c r="H10457" s="15" t="n">
        <v>2019.715456</v>
      </c>
      <c r="I10457" s="16" t="inlineStr">
        <is>
          <t>mid</t>
        </is>
      </c>
      <c r="J10457" s="17" t="n">
        <v>12.6</v>
      </c>
      <c r="K10457" s="18" t="n">
        <v>1.77</v>
      </c>
    </row>
    <row r="10458" ht="18" customHeight="1">
      <c r="A10458" s="13" t="inlineStr">
        <is>
          <t>Tributary Capital Management (W</t>
        </is>
      </c>
      <c r="B10458" s="16" t="inlineStr">
        <is>
          <t>POWI</t>
        </is>
      </c>
      <c r="C10458" s="16" t="inlineStr">
        <is>
          <t>13F-HR</t>
        </is>
      </c>
      <c r="D10458" s="20" t="n">
        <v>16.7</v>
      </c>
      <c r="E10458" s="19" t="n">
        <v>1.62</v>
      </c>
      <c r="F10458" s="14" t="inlineStr">
        <is>
          <t>—</t>
        </is>
      </c>
      <c r="G10458" s="19" t="inlineStr">
        <is>
          <t>—</t>
        </is>
      </c>
      <c r="H10458" s="15" t="n">
        <v>4015.739136</v>
      </c>
      <c r="I10458" s="16" t="inlineStr">
        <is>
          <t>mid</t>
        </is>
      </c>
      <c r="J10458" s="17" t="n">
        <v>75.3</v>
      </c>
      <c r="K10458" s="18" t="n">
        <v>5.96</v>
      </c>
    </row>
    <row r="10459" ht="18" customHeight="1">
      <c r="A10459" s="13" t="inlineStr">
        <is>
          <t>Tributary Capital Management (W</t>
        </is>
      </c>
      <c r="B10459" s="16" t="inlineStr">
        <is>
          <t>EXLS</t>
        </is>
      </c>
      <c r="C10459" s="16" t="inlineStr">
        <is>
          <t>13F-HR</t>
        </is>
      </c>
      <c r="D10459" s="20" t="n">
        <v>16.6</v>
      </c>
      <c r="E10459" s="19" t="n">
        <v>1.61</v>
      </c>
      <c r="F10459" s="14" t="inlineStr">
        <is>
          <t>—</t>
        </is>
      </c>
      <c r="G10459" s="19" t="inlineStr">
        <is>
          <t>—</t>
        </is>
      </c>
      <c r="H10459" s="15" t="n">
        <v>4170.973696</v>
      </c>
      <c r="I10459" s="16" t="inlineStr">
        <is>
          <t>mid</t>
        </is>
      </c>
      <c r="J10459" s="17" t="n">
        <v>12</v>
      </c>
      <c r="K10459" s="18" t="n">
        <v>5.36</v>
      </c>
    </row>
    <row r="10460" ht="18" customHeight="1">
      <c r="A10460" s="13" t="inlineStr">
        <is>
          <t>Tributary Capital Management (W</t>
        </is>
      </c>
      <c r="B10460" s="16" t="inlineStr">
        <is>
          <t>SHO</t>
        </is>
      </c>
      <c r="C10460" s="16" t="inlineStr">
        <is>
          <t>13F-HR</t>
        </is>
      </c>
      <c r="D10460" s="20" t="n">
        <v>15.9</v>
      </c>
      <c r="E10460" s="19" t="n">
        <v>1.55</v>
      </c>
      <c r="F10460" s="14" t="inlineStr">
        <is>
          <t>—</t>
        </is>
      </c>
      <c r="G10460" s="19" t="inlineStr">
        <is>
          <t>—</t>
        </is>
      </c>
      <c r="H10460" s="15" t="n">
        <v>2090.188032</v>
      </c>
      <c r="I10460" s="16" t="inlineStr">
        <is>
          <t>mid</t>
        </is>
      </c>
      <c r="J10460" s="17" t="n">
        <v>14.4</v>
      </c>
      <c r="K10460" s="18" t="n">
        <v>1.28</v>
      </c>
    </row>
    <row r="10461" ht="18" customHeight="1">
      <c r="A10461" s="13" t="inlineStr">
        <is>
          <t>Tributary Capital Management (W</t>
        </is>
      </c>
      <c r="B10461" s="16" t="inlineStr">
        <is>
          <t>STC</t>
        </is>
      </c>
      <c r="C10461" s="16" t="inlineStr">
        <is>
          <t>13F-HR</t>
        </is>
      </c>
      <c r="D10461" s="20" t="n">
        <v>15.8</v>
      </c>
      <c r="E10461" s="19" t="n">
        <v>1.54</v>
      </c>
      <c r="F10461" s="14" t="inlineStr">
        <is>
          <t>—</t>
        </is>
      </c>
      <c r="G10461" s="19" t="inlineStr">
        <is>
          <t>—</t>
        </is>
      </c>
      <c r="H10461" s="15" t="n">
        <v>2083.03808</v>
      </c>
      <c r="I10461" s="16" t="inlineStr">
        <is>
          <t>mid</t>
        </is>
      </c>
      <c r="J10461" s="17" t="n">
        <v>9.300000000000001</v>
      </c>
      <c r="K10461" s="18" t="n">
        <v>1.27</v>
      </c>
    </row>
    <row r="10462" ht="18" customHeight="1">
      <c r="A10462" s="13" t="inlineStr">
        <is>
          <t>Tributary Capital Management (W</t>
        </is>
      </c>
      <c r="B10462" s="16" t="inlineStr">
        <is>
          <t>CPK</t>
        </is>
      </c>
      <c r="C10462" s="16" t="inlineStr">
        <is>
          <t>13F-HR</t>
        </is>
      </c>
      <c r="D10462" s="20" t="n">
        <v>15.4</v>
      </c>
      <c r="E10462" s="19" t="n">
        <v>1.5</v>
      </c>
      <c r="F10462" s="14" t="inlineStr">
        <is>
          <t>—</t>
        </is>
      </c>
      <c r="G10462" s="19" t="inlineStr">
        <is>
          <t>—</t>
        </is>
      </c>
      <c r="H10462" s="15" t="n">
        <v>3093.493248</v>
      </c>
      <c r="I10462" s="16" t="inlineStr">
        <is>
          <t>mid</t>
        </is>
      </c>
      <c r="J10462" s="17" t="n">
        <v>12.6</v>
      </c>
      <c r="K10462" s="18" t="n">
        <v>1.87</v>
      </c>
    </row>
    <row r="10463" ht="18" customHeight="1">
      <c r="A10463" s="13" t="inlineStr">
        <is>
          <t>Tributary Capital Management (W</t>
        </is>
      </c>
      <c r="B10463" s="16" t="inlineStr">
        <is>
          <t>PBH</t>
        </is>
      </c>
      <c r="C10463" s="16" t="inlineStr">
        <is>
          <t>13F-HR</t>
        </is>
      </c>
      <c r="D10463" s="20" t="n">
        <v>15.4</v>
      </c>
      <c r="E10463" s="19" t="n">
        <v>1.5</v>
      </c>
      <c r="F10463" s="14" t="inlineStr">
        <is>
          <t>—</t>
        </is>
      </c>
      <c r="G10463" s="19" t="inlineStr">
        <is>
          <t>—</t>
        </is>
      </c>
      <c r="H10463" s="15" t="n">
        <v>2316.4992</v>
      </c>
      <c r="I10463" s="16" t="inlineStr">
        <is>
          <t>mid</t>
        </is>
      </c>
      <c r="J10463" s="17" t="n">
        <v>9.6</v>
      </c>
      <c r="K10463" s="18" t="n">
        <v>1.23</v>
      </c>
    </row>
    <row r="10464" ht="18" customHeight="1">
      <c r="A10464" s="13" t="inlineStr">
        <is>
          <t>Tributary Capital Management (W</t>
        </is>
      </c>
      <c r="B10464" s="16" t="inlineStr">
        <is>
          <t>CON</t>
        </is>
      </c>
      <c r="C10464" s="16" t="inlineStr">
        <is>
          <t>13F-HR</t>
        </is>
      </c>
      <c r="D10464" s="20" t="n">
        <v>15.3</v>
      </c>
      <c r="E10464" s="19" t="n">
        <v>1.48</v>
      </c>
      <c r="F10464" s="14" t="inlineStr">
        <is>
          <t>—</t>
        </is>
      </c>
      <c r="G10464" s="19" t="inlineStr">
        <is>
          <t>—</t>
        </is>
      </c>
      <c r="H10464" s="15" t="n">
        <v>4037.193984</v>
      </c>
      <c r="I10464" s="16" t="inlineStr">
        <is>
          <t>mid</t>
        </is>
      </c>
      <c r="J10464" s="17" t="n">
        <v>14</v>
      </c>
      <c r="K10464" s="18" t="n">
        <v>9.51</v>
      </c>
    </row>
    <row r="10465" ht="18" customHeight="1">
      <c r="A10465" s="13" t="inlineStr">
        <is>
          <t>Tributary Capital Management (W</t>
        </is>
      </c>
      <c r="B10465" s="16" t="inlineStr">
        <is>
          <t>DORM</t>
        </is>
      </c>
      <c r="C10465" s="16" t="inlineStr">
        <is>
          <t>13F-HR</t>
        </is>
      </c>
      <c r="D10465" s="20" t="n">
        <v>15.2</v>
      </c>
      <c r="E10465" s="19" t="n">
        <v>1.48</v>
      </c>
      <c r="F10465" s="14" t="inlineStr">
        <is>
          <t>—</t>
        </is>
      </c>
      <c r="G10465" s="19" t="inlineStr">
        <is>
          <t>—</t>
        </is>
      </c>
      <c r="H10465" s="15" t="n">
        <v>4138.76608</v>
      </c>
      <c r="I10465" s="16" t="inlineStr">
        <is>
          <t>mid</t>
        </is>
      </c>
      <c r="J10465" s="17" t="n">
        <v>11.8</v>
      </c>
      <c r="K10465" s="18" t="n">
        <v>2.84</v>
      </c>
    </row>
    <row r="10466" ht="18" customHeight="1">
      <c r="A10466" s="13" t="inlineStr">
        <is>
          <t>Tributary Capital Management (W</t>
        </is>
      </c>
      <c r="B10466" s="16" t="inlineStr">
        <is>
          <t>ALG</t>
        </is>
      </c>
      <c r="C10466" s="16" t="inlineStr">
        <is>
          <t>13F-HR</t>
        </is>
      </c>
      <c r="D10466" s="20" t="n">
        <v>15.2</v>
      </c>
      <c r="E10466" s="19" t="n">
        <v>1.47</v>
      </c>
      <c r="F10466" s="14" t="inlineStr">
        <is>
          <t>—</t>
        </is>
      </c>
      <c r="G10466" s="19" t="inlineStr">
        <is>
          <t>—</t>
        </is>
      </c>
      <c r="H10466" s="15" t="n">
        <v>1964.944</v>
      </c>
      <c r="I10466" s="16" t="inlineStr">
        <is>
          <t>small</t>
        </is>
      </c>
      <c r="J10466" s="17" t="n">
        <v>10.1</v>
      </c>
      <c r="K10466" s="18" t="n">
        <v>1.65</v>
      </c>
    </row>
    <row r="10467" ht="18" customHeight="1">
      <c r="A10467" s="13" t="inlineStr">
        <is>
          <t>Tributary Capital Management (W</t>
        </is>
      </c>
      <c r="B10467" s="16" t="inlineStr">
        <is>
          <t>CSW</t>
        </is>
      </c>
      <c r="C10467" s="16" t="inlineStr">
        <is>
          <t>13F-HR</t>
        </is>
      </c>
      <c r="D10467" s="20" t="n">
        <v>15</v>
      </c>
      <c r="E10467" s="19" t="n">
        <v>1.45</v>
      </c>
      <c r="F10467" s="14" t="inlineStr">
        <is>
          <t>—</t>
        </is>
      </c>
      <c r="G10467" s="19" t="inlineStr">
        <is>
          <t>—</t>
        </is>
      </c>
      <c r="H10467" s="15" t="n">
        <v>4584.795648</v>
      </c>
      <c r="I10467" s="16" t="inlineStr">
        <is>
          <t>mid</t>
        </is>
      </c>
      <c r="J10467" s="17" t="n">
        <v>22.1</v>
      </c>
      <c r="K10467" s="18" t="n">
        <v>4.37</v>
      </c>
    </row>
    <row r="10468" ht="18" customHeight="1">
      <c r="A10468" s="13" t="inlineStr">
        <is>
          <t>Tributary Capital Management (W</t>
        </is>
      </c>
      <c r="B10468" s="16" t="inlineStr">
        <is>
          <t>PLUS</t>
        </is>
      </c>
      <c r="C10468" s="16" t="inlineStr">
        <is>
          <t>XLSX</t>
        </is>
      </c>
      <c r="D10468" s="20" t="n">
        <v>14.1</v>
      </c>
      <c r="E10468" s="19" t="n">
        <v>0</v>
      </c>
      <c r="F10468" s="14" t="n">
        <v>4</v>
      </c>
      <c r="G10468" s="19" t="inlineStr">
        <is>
          <t>—</t>
        </is>
      </c>
      <c r="H10468" s="15" t="n">
        <v>2343.966464</v>
      </c>
      <c r="I10468" s="16" t="inlineStr">
        <is>
          <t>mid</t>
        </is>
      </c>
      <c r="J10468" s="17" t="n">
        <v>10.6</v>
      </c>
      <c r="K10468" s="18" t="n">
        <v>2.18</v>
      </c>
    </row>
    <row r="10469" ht="18" customHeight="1">
      <c r="A10469" s="13" t="inlineStr">
        <is>
          <t>Tributary Capital Management (W</t>
        </is>
      </c>
      <c r="B10469" s="16" t="inlineStr">
        <is>
          <t>MGRC</t>
        </is>
      </c>
      <c r="C10469" s="16" t="inlineStr">
        <is>
          <t>XLSX</t>
        </is>
      </c>
      <c r="D10469" s="20" t="n">
        <v>9.1</v>
      </c>
      <c r="E10469" s="19" t="n">
        <v>0</v>
      </c>
      <c r="F10469" s="14" t="n">
        <v>3</v>
      </c>
      <c r="G10469" s="19" t="inlineStr">
        <is>
          <t>—</t>
        </is>
      </c>
      <c r="H10469" s="15" t="n">
        <v>2867.83232</v>
      </c>
      <c r="I10469" s="16" t="inlineStr">
        <is>
          <t>mid</t>
        </is>
      </c>
      <c r="J10469" s="17" t="n">
        <v>12.8</v>
      </c>
      <c r="K10469" s="18" t="n">
        <v>2.32</v>
      </c>
    </row>
    <row r="10470" ht="18" customHeight="1">
      <c r="A10470" s="13" t="inlineStr">
        <is>
          <t>Tributary Capital Management (Wynegar, Radtke</t>
        </is>
      </c>
      <c r="B10470" s="16" t="inlineStr">
        <is>
          <t>ESE</t>
        </is>
      </c>
      <c r="C10470" s="16" t="inlineStr">
        <is>
          <t>XLSX</t>
        </is>
      </c>
      <c r="D10470" s="20" t="n">
        <v>39.6</v>
      </c>
      <c r="E10470" s="19" t="n">
        <v>0</v>
      </c>
      <c r="F10470" s="14" t="n">
        <v>1</v>
      </c>
      <c r="G10470" s="19" t="inlineStr">
        <is>
          <t>—</t>
        </is>
      </c>
      <c r="H10470" s="15" t="n">
        <v>8526.568448</v>
      </c>
      <c r="I10470" s="16" t="inlineStr">
        <is>
          <t>mid</t>
        </is>
      </c>
      <c r="J10470" s="17" t="n">
        <v>29.3</v>
      </c>
      <c r="K10470" s="18" t="n">
        <v>5.38</v>
      </c>
    </row>
    <row r="10471" ht="18" customHeight="1">
      <c r="A10471" s="13" t="inlineStr">
        <is>
          <t>Tributary Capital Management (Wynegar, Radtke</t>
        </is>
      </c>
      <c r="B10471" s="16" t="inlineStr">
        <is>
          <t>NPO</t>
        </is>
      </c>
      <c r="C10471" s="16" t="inlineStr">
        <is>
          <t>XLSX</t>
        </is>
      </c>
      <c r="D10471" s="20" t="n">
        <v>31.3</v>
      </c>
      <c r="E10471" s="19" t="n">
        <v>2.7</v>
      </c>
      <c r="F10471" s="14" t="n">
        <v>1</v>
      </c>
      <c r="G10471" s="19" t="inlineStr">
        <is>
          <t>—</t>
        </is>
      </c>
      <c r="H10471" s="15" t="n">
        <v>6991.236096</v>
      </c>
      <c r="I10471" s="16" t="inlineStr">
        <is>
          <t>mid</t>
        </is>
      </c>
      <c r="J10471" s="17" t="n">
        <v>26.5</v>
      </c>
      <c r="K10471" s="18" t="n">
        <v>4.47</v>
      </c>
    </row>
    <row r="10472" ht="18" customHeight="1">
      <c r="A10472" s="13" t="inlineStr">
        <is>
          <t>Tributary Capital Management (Wynegar, Radtke</t>
        </is>
      </c>
      <c r="B10472" s="16" t="inlineStr">
        <is>
          <t>MC</t>
        </is>
      </c>
      <c r="C10472" s="16" t="inlineStr">
        <is>
          <t>XLSX</t>
        </is>
      </c>
      <c r="D10472" s="20" t="n">
        <v>27.1</v>
      </c>
      <c r="E10472" s="19" t="n">
        <v>0</v>
      </c>
      <c r="F10472" s="14" t="n">
        <v>1</v>
      </c>
      <c r="G10472" s="19" t="inlineStr">
        <is>
          <t>—</t>
        </is>
      </c>
      <c r="H10472" s="15" t="n">
        <v>4741.490176</v>
      </c>
      <c r="I10472" s="16" t="inlineStr">
        <is>
          <t>mid</t>
        </is>
      </c>
      <c r="J10472" s="17" t="inlineStr">
        <is>
          <t>—</t>
        </is>
      </c>
      <c r="K10472" s="18" t="n">
        <v>9.73</v>
      </c>
    </row>
    <row r="10473" ht="18" customHeight="1">
      <c r="A10473" s="13" t="inlineStr">
        <is>
          <t>Tributary Capital Management (Wynegar, Radtke</t>
        </is>
      </c>
      <c r="B10473" s="16" t="inlineStr">
        <is>
          <t>AEIS</t>
        </is>
      </c>
      <c r="C10473" s="16" t="inlineStr">
        <is>
          <t>XLSX</t>
        </is>
      </c>
      <c r="D10473" s="20" t="n">
        <v>25.7</v>
      </c>
      <c r="E10473" s="19" t="n">
        <v>0</v>
      </c>
      <c r="F10473" s="14" t="n">
        <v>1</v>
      </c>
      <c r="G10473" s="19" t="inlineStr">
        <is>
          <t>—</t>
        </is>
      </c>
      <c r="H10473" s="15" t="n">
        <v>12325.281792</v>
      </c>
      <c r="I10473" s="16" t="inlineStr">
        <is>
          <t>large</t>
        </is>
      </c>
      <c r="J10473" s="17" t="n">
        <v>39.8</v>
      </c>
      <c r="K10473" s="18" t="n">
        <v>8.460000000000001</v>
      </c>
    </row>
    <row r="10474" ht="18" customHeight="1">
      <c r="A10474" s="13" t="inlineStr">
        <is>
          <t>Tributary Capital Management (Wynegar, Radtke</t>
        </is>
      </c>
      <c r="B10474" s="16" t="inlineStr">
        <is>
          <t>SBCF</t>
        </is>
      </c>
      <c r="C10474" s="16" t="inlineStr">
        <is>
          <t>XLSX</t>
        </is>
      </c>
      <c r="D10474" s="20" t="n">
        <v>24.6</v>
      </c>
      <c r="E10474" s="19" t="n">
        <v>0</v>
      </c>
      <c r="F10474" s="14" t="n">
        <v>1</v>
      </c>
      <c r="G10474" s="19" t="inlineStr">
        <is>
          <t>—</t>
        </is>
      </c>
      <c r="H10474" s="15" t="n">
        <v>3201.363456</v>
      </c>
      <c r="I10474" s="16" t="inlineStr">
        <is>
          <t>mid</t>
        </is>
      </c>
      <c r="J10474" s="17" t="inlineStr">
        <is>
          <t>—</t>
        </is>
      </c>
      <c r="K10474" s="18" t="n">
        <v>1.17</v>
      </c>
    </row>
    <row r="10475" ht="18" customHeight="1">
      <c r="A10475" s="13" t="inlineStr">
        <is>
          <t>Tributary Capital Management (Wynegar, Radtke</t>
        </is>
      </c>
      <c r="B10475" s="16" t="inlineStr">
        <is>
          <t>NOG</t>
        </is>
      </c>
      <c r="C10475" s="16" t="inlineStr">
        <is>
          <t>XLSX</t>
        </is>
      </c>
      <c r="D10475" s="20" t="n">
        <v>24.3</v>
      </c>
      <c r="E10475" s="19" t="n">
        <v>0</v>
      </c>
      <c r="F10475" s="14" t="n">
        <v>1</v>
      </c>
      <c r="G10475" s="19" t="inlineStr">
        <is>
          <t>—</t>
        </is>
      </c>
      <c r="H10475" s="15" t="n">
        <v>2014.682496</v>
      </c>
      <c r="I10475" s="16" t="inlineStr">
        <is>
          <t>mid</t>
        </is>
      </c>
      <c r="J10475" s="17" t="n">
        <v>3.1</v>
      </c>
      <c r="K10475" s="18" t="n">
        <v>1.09</v>
      </c>
    </row>
    <row r="10476" ht="18" customHeight="1">
      <c r="A10476" s="13" t="inlineStr">
        <is>
          <t>Tributary Capital Management (Wynegar, Radtke</t>
        </is>
      </c>
      <c r="B10476" s="16" t="inlineStr">
        <is>
          <t>DIOD</t>
        </is>
      </c>
      <c r="C10476" s="16" t="inlineStr">
        <is>
          <t>XLSX</t>
        </is>
      </c>
      <c r="D10476" s="20" t="n">
        <v>23.3</v>
      </c>
      <c r="E10476" s="19" t="n">
        <v>0</v>
      </c>
      <c r="F10476" s="14" t="n">
        <v>1</v>
      </c>
      <c r="G10476" s="19" t="inlineStr">
        <is>
          <t>—</t>
        </is>
      </c>
      <c r="H10476" s="15" t="n">
        <v>4428.153344</v>
      </c>
      <c r="I10476" s="16" t="inlineStr">
        <is>
          <t>mid</t>
        </is>
      </c>
      <c r="J10476" s="17" t="n">
        <v>21.1</v>
      </c>
      <c r="K10476" s="18" t="n">
        <v>2.34</v>
      </c>
    </row>
    <row r="10477" ht="18" customHeight="1">
      <c r="A10477" s="13" t="inlineStr">
        <is>
          <t>Tributary Capital Management (Wynegar, Radtke</t>
        </is>
      </c>
      <c r="B10477" s="16" t="inlineStr">
        <is>
          <t>AUB</t>
        </is>
      </c>
      <c r="C10477" s="16" t="inlineStr">
        <is>
          <t>XLSX</t>
        </is>
      </c>
      <c r="D10477" s="20" t="n">
        <v>22.8</v>
      </c>
      <c r="E10477" s="19" t="n">
        <v>0</v>
      </c>
      <c r="F10477" s="14" t="n">
        <v>1</v>
      </c>
      <c r="G10477" s="19" t="inlineStr">
        <is>
          <t>—</t>
        </is>
      </c>
      <c r="H10477" s="15" t="n">
        <v>6019.44576</v>
      </c>
      <c r="I10477" s="16" t="inlineStr">
        <is>
          <t>mid</t>
        </is>
      </c>
      <c r="J10477" s="17" t="inlineStr">
        <is>
          <t>—</t>
        </is>
      </c>
      <c r="K10477" s="18" t="n">
        <v>1.18</v>
      </c>
    </row>
    <row r="10478" ht="18" customHeight="1">
      <c r="A10478" s="13" t="inlineStr">
        <is>
          <t>Tributary Capital Management (Wynegar, Radtke</t>
        </is>
      </c>
      <c r="B10478" s="16" t="inlineStr">
        <is>
          <t>IDA</t>
        </is>
      </c>
      <c r="C10478" s="16" t="inlineStr">
        <is>
          <t>XLSX</t>
        </is>
      </c>
      <c r="D10478" s="20" t="n">
        <v>22.7</v>
      </c>
      <c r="E10478" s="19" t="n">
        <v>0</v>
      </c>
      <c r="F10478" s="14" t="n">
        <v>1</v>
      </c>
      <c r="G10478" s="19" t="inlineStr">
        <is>
          <t>—</t>
        </is>
      </c>
      <c r="H10478" s="15" t="n">
        <v>8347.250176</v>
      </c>
      <c r="I10478" s="16" t="inlineStr">
        <is>
          <t>mid</t>
        </is>
      </c>
      <c r="J10478" s="17" t="n">
        <v>18.6</v>
      </c>
      <c r="K10478" s="18" t="n">
        <v>2.29</v>
      </c>
    </row>
    <row r="10479" ht="18" customHeight="1">
      <c r="A10479" s="13" t="inlineStr">
        <is>
          <t>Tributary Capital Management (Wynegar, Radtke</t>
        </is>
      </c>
      <c r="B10479" s="16" t="inlineStr">
        <is>
          <t>CNMD</t>
        </is>
      </c>
      <c r="C10479" s="16" t="inlineStr">
        <is>
          <t>XLSX</t>
        </is>
      </c>
      <c r="D10479" s="20" t="n">
        <v>19.6</v>
      </c>
      <c r="E10479" s="19" t="n">
        <v>0</v>
      </c>
      <c r="F10479" s="14" t="n">
        <v>4</v>
      </c>
      <c r="G10479" s="19" t="inlineStr">
        <is>
          <t>—</t>
        </is>
      </c>
      <c r="H10479" s="15" t="n">
        <v>1158.601728</v>
      </c>
      <c r="I10479" s="16" t="inlineStr">
        <is>
          <t>small</t>
        </is>
      </c>
      <c r="J10479" s="17" t="n">
        <v>9.1</v>
      </c>
      <c r="K10479" s="18" t="n">
        <v>1.14</v>
      </c>
    </row>
    <row r="10480" ht="18" customHeight="1">
      <c r="A10480" s="13" t="inlineStr">
        <is>
          <t>Tributary Capital Management (Wynegar, Radtke</t>
        </is>
      </c>
      <c r="B10480" s="16" t="inlineStr">
        <is>
          <t>VIAV</t>
        </is>
      </c>
      <c r="C10480" s="16" t="inlineStr">
        <is>
          <t>XLSX</t>
        </is>
      </c>
      <c r="D10480" s="20" t="n">
        <v>18.3</v>
      </c>
      <c r="E10480" s="19" t="n">
        <v>1.8</v>
      </c>
      <c r="F10480" s="14" t="n">
        <v>1</v>
      </c>
      <c r="G10480" s="19" t="inlineStr">
        <is>
          <t>—</t>
        </is>
      </c>
      <c r="H10480" s="15" t="n">
        <v>10627.218432</v>
      </c>
      <c r="I10480" s="16" t="inlineStr">
        <is>
          <t>large</t>
        </is>
      </c>
      <c r="J10480" s="17" t="n">
        <v>47.9</v>
      </c>
      <c r="K10480" s="18" t="n">
        <v>11.9</v>
      </c>
    </row>
    <row r="10481" ht="18" customHeight="1">
      <c r="A10481" s="13" t="inlineStr">
        <is>
          <t>Tributary Capital Management (Wynegar, Radtke</t>
        </is>
      </c>
      <c r="B10481" s="16" t="inlineStr">
        <is>
          <t>PLUS</t>
        </is>
      </c>
      <c r="C10481" s="16" t="inlineStr">
        <is>
          <t>XLSX</t>
        </is>
      </c>
      <c r="D10481" s="20" t="n">
        <v>14.1</v>
      </c>
      <c r="E10481" s="19" t="n">
        <v>0</v>
      </c>
      <c r="F10481" s="14" t="n">
        <v>4</v>
      </c>
      <c r="G10481" s="19" t="inlineStr">
        <is>
          <t>—</t>
        </is>
      </c>
      <c r="H10481" s="15" t="n">
        <v>2343.966464</v>
      </c>
      <c r="I10481" s="16" t="inlineStr">
        <is>
          <t>mid</t>
        </is>
      </c>
      <c r="J10481" s="17" t="n">
        <v>10.6</v>
      </c>
      <c r="K10481" s="18" t="n">
        <v>2.18</v>
      </c>
    </row>
    <row r="10482" ht="18" customHeight="1">
      <c r="A10482" s="13" t="inlineStr">
        <is>
          <t>Tributary Capital Management (Wynegar, Radtke</t>
        </is>
      </c>
      <c r="B10482" s="16" t="inlineStr">
        <is>
          <t>MGRC</t>
        </is>
      </c>
      <c r="C10482" s="16" t="inlineStr">
        <is>
          <t>XLSX</t>
        </is>
      </c>
      <c r="D10482" s="20" t="n">
        <v>9.1</v>
      </c>
      <c r="E10482" s="19" t="n">
        <v>0</v>
      </c>
      <c r="F10482" s="14" t="n">
        <v>3</v>
      </c>
      <c r="G10482" s="19" t="inlineStr">
        <is>
          <t>—</t>
        </is>
      </c>
      <c r="H10482" s="15" t="n">
        <v>2867.83232</v>
      </c>
      <c r="I10482" s="16" t="inlineStr">
        <is>
          <t>mid</t>
        </is>
      </c>
      <c r="J10482" s="17" t="n">
        <v>12.8</v>
      </c>
      <c r="K10482" s="18" t="n">
        <v>2.32</v>
      </c>
    </row>
    <row r="10483" ht="18" customHeight="1">
      <c r="A10483" s="13" t="inlineStr">
        <is>
          <t>Trigran Investments</t>
        </is>
      </c>
      <c r="B10483" s="16" t="inlineStr">
        <is>
          <t>MTRN</t>
        </is>
      </c>
      <c r="C10483" s="16" t="inlineStr">
        <is>
          <t>13F-HR</t>
        </is>
      </c>
      <c r="D10483" s="20" t="n">
        <v>48.3</v>
      </c>
      <c r="E10483" s="19" t="n">
        <v>11.55</v>
      </c>
      <c r="F10483" s="14" t="inlineStr">
        <is>
          <t>—</t>
        </is>
      </c>
      <c r="G10483" s="19" t="inlineStr">
        <is>
          <t>—</t>
        </is>
      </c>
      <c r="H10483" s="15" t="n">
        <v>5359.710208</v>
      </c>
      <c r="I10483" s="16" t="inlineStr">
        <is>
          <t>mid</t>
        </is>
      </c>
      <c r="J10483" s="17" t="n">
        <v>31.3</v>
      </c>
      <c r="K10483" s="18" t="n">
        <v>5.6</v>
      </c>
    </row>
    <row r="10484" ht="18" customHeight="1">
      <c r="A10484" s="13" t="inlineStr">
        <is>
          <t>Trigran Investments</t>
        </is>
      </c>
      <c r="B10484" s="16" t="inlineStr">
        <is>
          <t>MTRN</t>
        </is>
      </c>
      <c r="C10484" s="16" t="inlineStr">
        <is>
          <t>XLSX</t>
        </is>
      </c>
      <c r="D10484" s="20" t="n">
        <v>48.3</v>
      </c>
      <c r="E10484" s="19" t="n">
        <v>11.6</v>
      </c>
      <c r="F10484" s="14" t="n">
        <v>1</v>
      </c>
      <c r="G10484" s="19" t="inlineStr">
        <is>
          <t>—</t>
        </is>
      </c>
      <c r="H10484" s="15" t="n">
        <v>5359.710208</v>
      </c>
      <c r="I10484" s="16" t="inlineStr">
        <is>
          <t>mid</t>
        </is>
      </c>
      <c r="J10484" s="17" t="n">
        <v>31.3</v>
      </c>
      <c r="K10484" s="18" t="n">
        <v>5.6</v>
      </c>
    </row>
    <row r="10485" ht="18" customHeight="1">
      <c r="A10485" s="13" t="inlineStr">
        <is>
          <t>Trigran Investments</t>
        </is>
      </c>
      <c r="B10485" s="16" t="inlineStr">
        <is>
          <t>SYNA</t>
        </is>
      </c>
      <c r="C10485" s="16" t="inlineStr">
        <is>
          <t>13F-HR</t>
        </is>
      </c>
      <c r="D10485" s="20" t="n">
        <v>45.9</v>
      </c>
      <c r="E10485" s="19" t="n">
        <v>10.98</v>
      </c>
      <c r="F10485" s="14" t="inlineStr">
        <is>
          <t>—</t>
        </is>
      </c>
      <c r="G10485" s="19" t="inlineStr">
        <is>
          <t>—</t>
        </is>
      </c>
      <c r="H10485" s="15" t="n">
        <v>4951.584768</v>
      </c>
      <c r="I10485" s="16" t="inlineStr">
        <is>
          <t>mid</t>
        </is>
      </c>
      <c r="J10485" s="17" t="n">
        <v>62.2</v>
      </c>
      <c r="K10485" s="18" t="n">
        <v>3.61</v>
      </c>
    </row>
    <row r="10486" ht="18" customHeight="1">
      <c r="A10486" s="13" t="inlineStr">
        <is>
          <t>Trigran Investments</t>
        </is>
      </c>
      <c r="B10486" s="16" t="inlineStr">
        <is>
          <t>SYNA</t>
        </is>
      </c>
      <c r="C10486" s="16" t="inlineStr">
        <is>
          <t>XLSX</t>
        </is>
      </c>
      <c r="D10486" s="20" t="n">
        <v>45.9</v>
      </c>
      <c r="E10486" s="19" t="n">
        <v>11</v>
      </c>
      <c r="F10486" s="14" t="n">
        <v>1</v>
      </c>
      <c r="G10486" s="19" t="inlineStr">
        <is>
          <t>—</t>
        </is>
      </c>
      <c r="H10486" s="15" t="n">
        <v>4951.584768</v>
      </c>
      <c r="I10486" s="16" t="inlineStr">
        <is>
          <t>mid</t>
        </is>
      </c>
      <c r="J10486" s="17" t="n">
        <v>62.2</v>
      </c>
      <c r="K10486" s="18" t="n">
        <v>3.61</v>
      </c>
    </row>
    <row r="10487" ht="18" customHeight="1">
      <c r="A10487" s="13" t="inlineStr">
        <is>
          <t>Trigran Investments</t>
        </is>
      </c>
      <c r="B10487" s="16" t="inlineStr">
        <is>
          <t>EXTR</t>
        </is>
      </c>
      <c r="C10487" s="16" t="inlineStr">
        <is>
          <t>13F-HR</t>
        </is>
      </c>
      <c r="D10487" s="20" t="n">
        <v>42.9</v>
      </c>
      <c r="E10487" s="19" t="n">
        <v>10.27</v>
      </c>
      <c r="F10487" s="14" t="inlineStr">
        <is>
          <t>—</t>
        </is>
      </c>
      <c r="G10487" s="19" t="inlineStr">
        <is>
          <t>—</t>
        </is>
      </c>
      <c r="H10487" s="15" t="n">
        <v>4408.529408</v>
      </c>
      <c r="I10487" s="16" t="inlineStr">
        <is>
          <t>mid</t>
        </is>
      </c>
      <c r="J10487" s="17" t="n">
        <v>46</v>
      </c>
      <c r="K10487" s="18" t="n">
        <v>56.56</v>
      </c>
    </row>
    <row r="10488" ht="18" customHeight="1">
      <c r="A10488" s="13" t="inlineStr">
        <is>
          <t>Trigran Investments</t>
        </is>
      </c>
      <c r="B10488" s="16" t="inlineStr">
        <is>
          <t>EXTR</t>
        </is>
      </c>
      <c r="C10488" s="16" t="inlineStr">
        <is>
          <t>XLSX</t>
        </is>
      </c>
      <c r="D10488" s="20" t="n">
        <v>42.9</v>
      </c>
      <c r="E10488" s="19" t="n">
        <v>10.3</v>
      </c>
      <c r="F10488" s="14" t="n">
        <v>1</v>
      </c>
      <c r="G10488" s="19" t="inlineStr">
        <is>
          <t>—</t>
        </is>
      </c>
      <c r="H10488" s="15" t="n">
        <v>4408.529408</v>
      </c>
      <c r="I10488" s="16" t="inlineStr">
        <is>
          <t>mid</t>
        </is>
      </c>
      <c r="J10488" s="17" t="n">
        <v>46</v>
      </c>
      <c r="K10488" s="18" t="n">
        <v>56.56</v>
      </c>
    </row>
    <row r="10489" ht="18" customHeight="1">
      <c r="A10489" s="13" t="inlineStr">
        <is>
          <t>Trigran Investments</t>
        </is>
      </c>
      <c r="B10489" s="16" t="inlineStr">
        <is>
          <t>NPO</t>
        </is>
      </c>
      <c r="C10489" s="16" t="inlineStr">
        <is>
          <t>13F-HR</t>
        </is>
      </c>
      <c r="D10489" s="20" t="n">
        <v>42.6</v>
      </c>
      <c r="E10489" s="19" t="n">
        <v>10.19</v>
      </c>
      <c r="F10489" s="14" t="inlineStr">
        <is>
          <t>—</t>
        </is>
      </c>
      <c r="G10489" s="19" t="inlineStr">
        <is>
          <t>—</t>
        </is>
      </c>
      <c r="H10489" s="15" t="n">
        <v>6991.236096</v>
      </c>
      <c r="I10489" s="16" t="inlineStr">
        <is>
          <t>mid</t>
        </is>
      </c>
      <c r="J10489" s="17" t="n">
        <v>26.5</v>
      </c>
      <c r="K10489" s="18" t="n">
        <v>4.47</v>
      </c>
    </row>
    <row r="10490" ht="18" customHeight="1">
      <c r="A10490" s="13" t="inlineStr">
        <is>
          <t>Trigran Investments</t>
        </is>
      </c>
      <c r="B10490" s="16" t="inlineStr">
        <is>
          <t>NPO</t>
        </is>
      </c>
      <c r="C10490" s="16" t="inlineStr">
        <is>
          <t>XLSX</t>
        </is>
      </c>
      <c r="D10490" s="20" t="n">
        <v>42.6</v>
      </c>
      <c r="E10490" s="19" t="n">
        <v>10.2</v>
      </c>
      <c r="F10490" s="14" t="n">
        <v>1</v>
      </c>
      <c r="G10490" s="19" t="inlineStr">
        <is>
          <t>—</t>
        </is>
      </c>
      <c r="H10490" s="15" t="n">
        <v>6991.236096</v>
      </c>
      <c r="I10490" s="16" t="inlineStr">
        <is>
          <t>mid</t>
        </is>
      </c>
      <c r="J10490" s="17" t="n">
        <v>26.5</v>
      </c>
      <c r="K10490" s="18" t="n">
        <v>4.47</v>
      </c>
    </row>
    <row r="10491" ht="18" customHeight="1">
      <c r="A10491" s="13" t="inlineStr">
        <is>
          <t>Trigran Investments</t>
        </is>
      </c>
      <c r="B10491" s="16" t="inlineStr">
        <is>
          <t>THRM</t>
        </is>
      </c>
      <c r="C10491" s="16" t="inlineStr">
        <is>
          <t>XLSX</t>
        </is>
      </c>
      <c r="D10491" s="20" t="n">
        <v>37.5</v>
      </c>
      <c r="E10491" s="19" t="n">
        <v>9</v>
      </c>
      <c r="F10491" s="14" t="n">
        <v>1</v>
      </c>
      <c r="G10491" s="19" t="inlineStr">
        <is>
          <t>—</t>
        </is>
      </c>
      <c r="H10491" s="15" t="n">
        <v>1098.79808</v>
      </c>
      <c r="I10491" s="16" t="inlineStr">
        <is>
          <t>small</t>
        </is>
      </c>
      <c r="J10491" s="17" t="n">
        <v>7.1</v>
      </c>
      <c r="K10491" s="18" t="n">
        <v>1.53</v>
      </c>
    </row>
    <row r="10492" ht="18" customHeight="1">
      <c r="A10492" s="13" t="inlineStr">
        <is>
          <t>Trigran Investments</t>
        </is>
      </c>
      <c r="B10492" s="16" t="inlineStr">
        <is>
          <t>THRM</t>
        </is>
      </c>
      <c r="C10492" s="16" t="inlineStr">
        <is>
          <t>13F-HR</t>
        </is>
      </c>
      <c r="D10492" s="20" t="n">
        <v>37.5</v>
      </c>
      <c r="E10492" s="19" t="n">
        <v>8.960000000000001</v>
      </c>
      <c r="F10492" s="14" t="inlineStr">
        <is>
          <t>—</t>
        </is>
      </c>
      <c r="G10492" s="19" t="inlineStr">
        <is>
          <t>—</t>
        </is>
      </c>
      <c r="H10492" s="15" t="n">
        <v>1098.79808</v>
      </c>
      <c r="I10492" s="16" t="inlineStr">
        <is>
          <t>small</t>
        </is>
      </c>
      <c r="J10492" s="17" t="n">
        <v>7.1</v>
      </c>
      <c r="K10492" s="18" t="n">
        <v>1.53</v>
      </c>
    </row>
    <row r="10493" ht="18" customHeight="1">
      <c r="A10493" s="13" t="inlineStr">
        <is>
          <t>Trigran Investments</t>
        </is>
      </c>
      <c r="B10493" s="16" t="inlineStr">
        <is>
          <t>SONO</t>
        </is>
      </c>
      <c r="C10493" s="16" t="inlineStr">
        <is>
          <t>XLSX</t>
        </is>
      </c>
      <c r="D10493" s="20" t="n">
        <v>33.4</v>
      </c>
      <c r="E10493" s="19" t="n">
        <v>8</v>
      </c>
      <c r="F10493" s="14" t="n">
        <v>1</v>
      </c>
      <c r="G10493" s="19" t="n">
        <v>5.7</v>
      </c>
      <c r="H10493" s="15" t="n">
        <v>1727.36576</v>
      </c>
      <c r="I10493" s="16" t="inlineStr">
        <is>
          <t>small</t>
        </is>
      </c>
      <c r="J10493" s="17" t="n">
        <v>14.4</v>
      </c>
      <c r="K10493" s="18" t="n">
        <v>4.49</v>
      </c>
    </row>
    <row r="10494" ht="18" customHeight="1">
      <c r="A10494" s="13" t="inlineStr">
        <is>
          <t>Trigran Investments</t>
        </is>
      </c>
      <c r="B10494" s="16" t="inlineStr">
        <is>
          <t>SONO</t>
        </is>
      </c>
      <c r="C10494" s="16" t="inlineStr">
        <is>
          <t>13F-HR</t>
        </is>
      </c>
      <c r="D10494" s="20" t="n">
        <v>33.4</v>
      </c>
      <c r="E10494" s="19" t="n">
        <v>7.98</v>
      </c>
      <c r="F10494" s="14" t="inlineStr">
        <is>
          <t>—</t>
        </is>
      </c>
      <c r="G10494" s="19" t="inlineStr">
        <is>
          <t>—</t>
        </is>
      </c>
      <c r="H10494" s="15" t="n">
        <v>1727.36576</v>
      </c>
      <c r="I10494" s="16" t="inlineStr">
        <is>
          <t>small</t>
        </is>
      </c>
      <c r="J10494" s="17" t="n">
        <v>14.4</v>
      </c>
      <c r="K10494" s="18" t="n">
        <v>4.49</v>
      </c>
    </row>
    <row r="10495" ht="18" customHeight="1">
      <c r="A10495" s="13" t="inlineStr">
        <is>
          <t>Trigran Investments</t>
        </is>
      </c>
      <c r="B10495" s="16" t="inlineStr">
        <is>
          <t>HLIT</t>
        </is>
      </c>
      <c r="C10495" s="16" t="inlineStr">
        <is>
          <t>XLSX</t>
        </is>
      </c>
      <c r="D10495" s="20" t="n">
        <v>28.9</v>
      </c>
      <c r="E10495" s="19" t="n">
        <v>6.9</v>
      </c>
      <c r="F10495" s="14" t="n">
        <v>1</v>
      </c>
      <c r="G10495" s="19" t="inlineStr">
        <is>
          <t>—</t>
        </is>
      </c>
      <c r="H10495" s="15" t="n">
        <v>1524.374912</v>
      </c>
      <c r="I10495" s="16" t="inlineStr">
        <is>
          <t>small</t>
        </is>
      </c>
      <c r="J10495" s="17" t="n">
        <v>37.7</v>
      </c>
      <c r="K10495" s="18" t="n">
        <v>4.29</v>
      </c>
    </row>
    <row r="10496" ht="18" customHeight="1">
      <c r="A10496" s="13" t="inlineStr">
        <is>
          <t>Trigran Investments</t>
        </is>
      </c>
      <c r="B10496" s="16" t="inlineStr">
        <is>
          <t>HLIT</t>
        </is>
      </c>
      <c r="C10496" s="16" t="inlineStr">
        <is>
          <t>13F-HR</t>
        </is>
      </c>
      <c r="D10496" s="20" t="n">
        <v>28.9</v>
      </c>
      <c r="E10496" s="19" t="n">
        <v>6.91</v>
      </c>
      <c r="F10496" s="14" t="inlineStr">
        <is>
          <t>—</t>
        </is>
      </c>
      <c r="G10496" s="19" t="inlineStr">
        <is>
          <t>—</t>
        </is>
      </c>
      <c r="H10496" s="15" t="n">
        <v>1524.374912</v>
      </c>
      <c r="I10496" s="16" t="inlineStr">
        <is>
          <t>small</t>
        </is>
      </c>
      <c r="J10496" s="17" t="n">
        <v>37.7</v>
      </c>
      <c r="K10496" s="18" t="n">
        <v>4.29</v>
      </c>
    </row>
    <row r="10497" ht="18" customHeight="1">
      <c r="A10497" s="13" t="inlineStr">
        <is>
          <t>Trigran Investments</t>
        </is>
      </c>
      <c r="B10497" s="16" t="inlineStr">
        <is>
          <t>HAYW</t>
        </is>
      </c>
      <c r="C10497" s="16" t="inlineStr">
        <is>
          <t>XLSX</t>
        </is>
      </c>
      <c r="D10497" s="20" t="n">
        <v>28.6</v>
      </c>
      <c r="E10497" s="19" t="n">
        <v>6.8</v>
      </c>
      <c r="F10497" s="14" t="n">
        <v>1</v>
      </c>
      <c r="G10497" s="19" t="inlineStr">
        <is>
          <t>—</t>
        </is>
      </c>
      <c r="H10497" s="15" t="n">
        <v>3454.050816</v>
      </c>
      <c r="I10497" s="16" t="inlineStr">
        <is>
          <t>mid</t>
        </is>
      </c>
      <c r="J10497" s="17" t="n">
        <v>14.2</v>
      </c>
      <c r="K10497" s="18" t="n">
        <v>2.15</v>
      </c>
    </row>
    <row r="10498" ht="18" customHeight="1">
      <c r="A10498" s="13" t="inlineStr">
        <is>
          <t>Trigran Investments</t>
        </is>
      </c>
      <c r="B10498" s="16" t="inlineStr">
        <is>
          <t>HAYW</t>
        </is>
      </c>
      <c r="C10498" s="16" t="inlineStr">
        <is>
          <t>13F-HR</t>
        </is>
      </c>
      <c r="D10498" s="20" t="n">
        <v>28.6</v>
      </c>
      <c r="E10498" s="19" t="n">
        <v>6.83</v>
      </c>
      <c r="F10498" s="14" t="inlineStr">
        <is>
          <t>—</t>
        </is>
      </c>
      <c r="G10498" s="19" t="inlineStr">
        <is>
          <t>—</t>
        </is>
      </c>
      <c r="H10498" s="15" t="n">
        <v>3454.050816</v>
      </c>
      <c r="I10498" s="16" t="inlineStr">
        <is>
          <t>mid</t>
        </is>
      </c>
      <c r="J10498" s="17" t="n">
        <v>14.2</v>
      </c>
      <c r="K10498" s="18" t="n">
        <v>2.15</v>
      </c>
    </row>
    <row r="10499" ht="18" customHeight="1">
      <c r="A10499" s="13" t="inlineStr">
        <is>
          <t>Trigran Investments</t>
        </is>
      </c>
      <c r="B10499" s="16" t="inlineStr">
        <is>
          <t>MDXG</t>
        </is>
      </c>
      <c r="C10499" s="16" t="inlineStr">
        <is>
          <t>13F-HR</t>
        </is>
      </c>
      <c r="D10499" s="20" t="n">
        <v>28.3</v>
      </c>
      <c r="E10499" s="19" t="n">
        <v>6.78</v>
      </c>
      <c r="F10499" s="14" t="inlineStr">
        <is>
          <t>—</t>
        </is>
      </c>
      <c r="G10499" s="19" t="inlineStr">
        <is>
          <t>—</t>
        </is>
      </c>
      <c r="H10499" s="15" t="n">
        <v>612.166976</v>
      </c>
      <c r="I10499" s="16" t="inlineStr">
        <is>
          <t>small</t>
        </is>
      </c>
      <c r="J10499" s="17" t="n">
        <v>9</v>
      </c>
      <c r="K10499" s="18" t="n">
        <v>2.52</v>
      </c>
    </row>
    <row r="10500" ht="18" customHeight="1">
      <c r="A10500" s="13" t="inlineStr">
        <is>
          <t>Trigran Investments</t>
        </is>
      </c>
      <c r="B10500" s="16" t="inlineStr">
        <is>
          <t>MDXG</t>
        </is>
      </c>
      <c r="C10500" s="16" t="inlineStr">
        <is>
          <t>XLSX</t>
        </is>
      </c>
      <c r="D10500" s="20" t="n">
        <v>28.3</v>
      </c>
      <c r="E10500" s="19" t="n">
        <v>6.8</v>
      </c>
      <c r="F10500" s="14" t="n">
        <v>1</v>
      </c>
      <c r="G10500" s="19" t="inlineStr">
        <is>
          <t>—</t>
        </is>
      </c>
      <c r="H10500" s="15" t="n">
        <v>612.166976</v>
      </c>
      <c r="I10500" s="16" t="inlineStr">
        <is>
          <t>small</t>
        </is>
      </c>
      <c r="J10500" s="17" t="n">
        <v>9</v>
      </c>
      <c r="K10500" s="18" t="n">
        <v>2.52</v>
      </c>
    </row>
    <row r="10501" ht="18" customHeight="1">
      <c r="A10501" s="13" t="inlineStr">
        <is>
          <t>Trigran Investments</t>
        </is>
      </c>
      <c r="B10501" s="16" t="inlineStr">
        <is>
          <t>RDVT</t>
        </is>
      </c>
      <c r="C10501" s="16" t="inlineStr">
        <is>
          <t>XLSX</t>
        </is>
      </c>
      <c r="D10501" s="20" t="n">
        <v>21</v>
      </c>
      <c r="E10501" s="19" t="n">
        <v>5</v>
      </c>
      <c r="F10501" s="14" t="n">
        <v>1</v>
      </c>
      <c r="G10501" s="19" t="inlineStr">
        <is>
          <t>—</t>
        </is>
      </c>
      <c r="H10501" s="15" t="n">
        <v>953.621888</v>
      </c>
      <c r="I10501" s="16" t="inlineStr">
        <is>
          <t>small</t>
        </is>
      </c>
      <c r="J10501" s="17" t="n">
        <v>58</v>
      </c>
      <c r="K10501" s="18" t="n">
        <v>9.130000000000001</v>
      </c>
    </row>
    <row r="10502" ht="18" customHeight="1">
      <c r="A10502" s="13" t="inlineStr">
        <is>
          <t>Trigran Investments</t>
        </is>
      </c>
      <c r="B10502" s="16" t="inlineStr">
        <is>
          <t>RDVT</t>
        </is>
      </c>
      <c r="C10502" s="16" t="inlineStr">
        <is>
          <t>13F-HR</t>
        </is>
      </c>
      <c r="D10502" s="20" t="n">
        <v>21</v>
      </c>
      <c r="E10502" s="19" t="n">
        <v>5.02</v>
      </c>
      <c r="F10502" s="14" t="inlineStr">
        <is>
          <t>—</t>
        </is>
      </c>
      <c r="G10502" s="19" t="inlineStr">
        <is>
          <t>—</t>
        </is>
      </c>
      <c r="H10502" s="15" t="n">
        <v>953.621888</v>
      </c>
      <c r="I10502" s="16" t="inlineStr">
        <is>
          <t>small</t>
        </is>
      </c>
      <c r="J10502" s="17" t="n">
        <v>58</v>
      </c>
      <c r="K10502" s="18" t="n">
        <v>9.130000000000001</v>
      </c>
    </row>
    <row r="10503" ht="18" customHeight="1">
      <c r="A10503" s="13" t="inlineStr">
        <is>
          <t>Trigran Investments</t>
        </is>
      </c>
      <c r="B10503" s="16" t="inlineStr">
        <is>
          <t>BBSI</t>
        </is>
      </c>
      <c r="C10503" s="16" t="inlineStr">
        <is>
          <t>13F-HR</t>
        </is>
      </c>
      <c r="D10503" s="20" t="n">
        <v>21</v>
      </c>
      <c r="E10503" s="19" t="n">
        <v>5.01</v>
      </c>
      <c r="F10503" s="14" t="inlineStr">
        <is>
          <t>—</t>
        </is>
      </c>
      <c r="G10503" s="19" t="inlineStr">
        <is>
          <t>—</t>
        </is>
      </c>
      <c r="H10503" s="15" t="n">
        <v>919.267648</v>
      </c>
      <c r="I10503" s="16" t="inlineStr">
        <is>
          <t>small</t>
        </is>
      </c>
      <c r="J10503" s="17" t="n">
        <v>13.3</v>
      </c>
      <c r="K10503" s="18" t="n">
        <v>4.47</v>
      </c>
    </row>
    <row r="10504" ht="18" customHeight="1">
      <c r="A10504" s="13" t="inlineStr">
        <is>
          <t>Trigran Investments</t>
        </is>
      </c>
      <c r="B10504" s="16" t="inlineStr">
        <is>
          <t>OOMA</t>
        </is>
      </c>
      <c r="C10504" s="16" t="inlineStr">
        <is>
          <t>13F-HR</t>
        </is>
      </c>
      <c r="D10504" s="20" t="n">
        <v>13.4</v>
      </c>
      <c r="E10504" s="19" t="n">
        <v>3.21</v>
      </c>
      <c r="F10504" s="14" t="inlineStr">
        <is>
          <t>—</t>
        </is>
      </c>
      <c r="G10504" s="19" t="inlineStr">
        <is>
          <t>—</t>
        </is>
      </c>
      <c r="H10504" s="15" t="n">
        <v>554.441984</v>
      </c>
      <c r="I10504" s="16" t="inlineStr">
        <is>
          <t>small</t>
        </is>
      </c>
      <c r="J10504" s="17" t="n">
        <v>27.4</v>
      </c>
      <c r="K10504" s="18" t="n">
        <v>5.79</v>
      </c>
    </row>
    <row r="10505" ht="18" customHeight="1">
      <c r="A10505" s="13" t="inlineStr">
        <is>
          <t>Trigran Investments</t>
        </is>
      </c>
      <c r="B10505" s="16" t="inlineStr">
        <is>
          <t>TTGT</t>
        </is>
      </c>
      <c r="C10505" s="16" t="inlineStr">
        <is>
          <t>13F-HR</t>
        </is>
      </c>
      <c r="D10505" s="20" t="n">
        <v>13.4</v>
      </c>
      <c r="E10505" s="19" t="n">
        <v>3.21</v>
      </c>
      <c r="F10505" s="14" t="inlineStr">
        <is>
          <t>—</t>
        </is>
      </c>
      <c r="G10505" s="19" t="inlineStr">
        <is>
          <t>—</t>
        </is>
      </c>
      <c r="H10505" s="15" t="n">
        <v>274.01488</v>
      </c>
      <c r="I10505" s="16" t="inlineStr">
        <is>
          <t>micro</t>
        </is>
      </c>
      <c r="J10505" s="17" t="n">
        <v>4.7</v>
      </c>
      <c r="K10505" s="18" t="n">
        <v>0.52</v>
      </c>
    </row>
    <row r="10506" ht="18" customHeight="1">
      <c r="A10506" s="13" t="inlineStr">
        <is>
          <t>Trigran Investments</t>
        </is>
      </c>
      <c r="B10506" s="16" t="inlineStr">
        <is>
          <t>CNM</t>
        </is>
      </c>
      <c r="C10506" s="16" t="inlineStr">
        <is>
          <t>13F-HR</t>
        </is>
      </c>
      <c r="D10506" s="20" t="n">
        <v>7.9</v>
      </c>
      <c r="E10506" s="19" t="n">
        <v>1.88</v>
      </c>
      <c r="F10506" s="14" t="inlineStr">
        <is>
          <t>—</t>
        </is>
      </c>
      <c r="G10506" s="19" t="inlineStr">
        <is>
          <t>—</t>
        </is>
      </c>
      <c r="H10506" s="15" t="n">
        <v>8875.746304</v>
      </c>
      <c r="I10506" s="16" t="inlineStr">
        <is>
          <t>mid</t>
        </is>
      </c>
      <c r="J10506" s="17" t="n">
        <v>11.8</v>
      </c>
      <c r="K10506" s="18" t="n">
        <v>4.22</v>
      </c>
    </row>
    <row r="10507" ht="18" customHeight="1">
      <c r="A10507" s="13" t="inlineStr">
        <is>
          <t>Trigran Investments</t>
        </is>
      </c>
      <c r="B10507" s="16" t="inlineStr">
        <is>
          <t>AMPL</t>
        </is>
      </c>
      <c r="C10507" s="16" t="inlineStr">
        <is>
          <t>XLSX</t>
        </is>
      </c>
      <c r="D10507" s="20" t="n">
        <v>2.6</v>
      </c>
      <c r="E10507" s="19" t="n">
        <v>0</v>
      </c>
      <c r="F10507" s="14" t="n">
        <v>3</v>
      </c>
      <c r="G10507" s="19" t="inlineStr">
        <is>
          <t>—</t>
        </is>
      </c>
      <c r="H10507" s="15" t="n">
        <v>1217.444736</v>
      </c>
      <c r="I10507" s="16" t="inlineStr">
        <is>
          <t>small</t>
        </is>
      </c>
      <c r="J10507" s="17" t="inlineStr">
        <is>
          <t>—</t>
        </is>
      </c>
      <c r="K10507" s="18" t="n">
        <v>5.6</v>
      </c>
    </row>
    <row r="10508" ht="18" customHeight="1">
      <c r="A10508" s="13" t="inlineStr">
        <is>
          <t>Trigran Investments</t>
        </is>
      </c>
      <c r="B10508" s="16" t="inlineStr">
        <is>
          <t>AMPL</t>
        </is>
      </c>
      <c r="C10508" s="16" t="inlineStr">
        <is>
          <t>13F-HR</t>
        </is>
      </c>
      <c r="D10508" s="20" t="n">
        <v>2.6</v>
      </c>
      <c r="E10508" s="19" t="n">
        <v>0.62</v>
      </c>
      <c r="F10508" s="14" t="inlineStr">
        <is>
          <t>—</t>
        </is>
      </c>
      <c r="G10508" s="19" t="inlineStr">
        <is>
          <t>—</t>
        </is>
      </c>
      <c r="H10508" s="15" t="n">
        <v>1217.444736</v>
      </c>
      <c r="I10508" s="16" t="inlineStr">
        <is>
          <t>small</t>
        </is>
      </c>
      <c r="J10508" s="17" t="inlineStr">
        <is>
          <t>—</t>
        </is>
      </c>
      <c r="K10508" s="18" t="n">
        <v>5.6</v>
      </c>
    </row>
    <row r="10509" ht="18" customHeight="1">
      <c r="A10509" s="13" t="inlineStr">
        <is>
          <t>Trigran Investments</t>
        </is>
      </c>
      <c r="B10509" s="16" t="inlineStr">
        <is>
          <t>AVNS</t>
        </is>
      </c>
      <c r="C10509" s="16" t="inlineStr">
        <is>
          <t>13F-HR</t>
        </is>
      </c>
      <c r="D10509" s="20" t="n">
        <v>1.3</v>
      </c>
      <c r="E10509" s="19" t="n">
        <v>0.32</v>
      </c>
      <c r="F10509" s="14" t="inlineStr">
        <is>
          <t>—</t>
        </is>
      </c>
      <c r="G10509" s="19" t="inlineStr">
        <is>
          <t>—</t>
        </is>
      </c>
      <c r="H10509" s="15" t="n">
        <v>1167.916032</v>
      </c>
      <c r="I10509" s="16" t="inlineStr">
        <is>
          <t>small</t>
        </is>
      </c>
      <c r="J10509" s="17" t="n">
        <v>22.2</v>
      </c>
      <c r="K10509" s="18" t="n">
        <v>1.49</v>
      </c>
    </row>
    <row r="10510" ht="18" customHeight="1">
      <c r="A10510" s="13" t="inlineStr">
        <is>
          <t>Trigran Investments</t>
        </is>
      </c>
      <c r="B10510" s="16" t="inlineStr">
        <is>
          <t>AVNS</t>
        </is>
      </c>
      <c r="C10510" s="16" t="inlineStr">
        <is>
          <t>XLSX</t>
        </is>
      </c>
      <c r="D10510" s="20" t="n">
        <v>1.3</v>
      </c>
      <c r="E10510" s="19" t="n">
        <v>0</v>
      </c>
      <c r="F10510" s="14" t="n">
        <v>3</v>
      </c>
      <c r="G10510" s="19" t="inlineStr">
        <is>
          <t>—</t>
        </is>
      </c>
      <c r="H10510" s="15" t="n">
        <v>1167.916032</v>
      </c>
      <c r="I10510" s="16" t="inlineStr">
        <is>
          <t>small</t>
        </is>
      </c>
      <c r="J10510" s="17" t="n">
        <v>22.2</v>
      </c>
      <c r="K10510" s="18" t="n">
        <v>1.49</v>
      </c>
    </row>
    <row r="10511" ht="18" customHeight="1">
      <c r="A10511" s="13" t="inlineStr">
        <is>
          <t>Trigran Investments</t>
        </is>
      </c>
      <c r="B10511" s="16" t="inlineStr">
        <is>
          <t>BRK-A</t>
        </is>
      </c>
      <c r="C10511" s="16" t="inlineStr">
        <is>
          <t>13F-HR</t>
        </is>
      </c>
      <c r="D10511" s="20" t="n">
        <v>1.2</v>
      </c>
      <c r="E10511" s="19" t="n">
        <v>0.28</v>
      </c>
      <c r="F10511" s="14" t="inlineStr">
        <is>
          <t>—</t>
        </is>
      </c>
      <c r="G10511" s="19" t="inlineStr">
        <is>
          <t>—</t>
        </is>
      </c>
      <c r="H10511" s="15" t="n">
        <v>1063688.732672</v>
      </c>
      <c r="I10511" s="16" t="inlineStr">
        <is>
          <t>large</t>
        </is>
      </c>
      <c r="J10511" s="17" t="n">
        <v>6.8</v>
      </c>
      <c r="K10511" s="18" t="n">
        <v>1.46</v>
      </c>
    </row>
    <row r="10512" ht="18" customHeight="1">
      <c r="A10512" s="13" t="inlineStr">
        <is>
          <t>Trigran Investments</t>
        </is>
      </c>
      <c r="B10512" s="16" t="inlineStr">
        <is>
          <t>EXTR</t>
        </is>
      </c>
      <c r="C10512" s="16" t="inlineStr">
        <is>
          <t>XLSX</t>
        </is>
      </c>
      <c r="D10512" s="20" t="inlineStr">
        <is>
          <t>—</t>
        </is>
      </c>
      <c r="E10512" s="19" t="n">
        <v>8</v>
      </c>
      <c r="F10512" s="14" t="n">
        <v>4</v>
      </c>
      <c r="G10512" s="19" t="inlineStr">
        <is>
          <t>—</t>
        </is>
      </c>
      <c r="H10512" s="15" t="n">
        <v>4408.529408</v>
      </c>
      <c r="I10512" s="16" t="inlineStr">
        <is>
          <t>mid</t>
        </is>
      </c>
      <c r="J10512" s="17" t="n">
        <v>46</v>
      </c>
      <c r="K10512" s="18" t="n">
        <v>56.56</v>
      </c>
    </row>
    <row r="10513" ht="18" customHeight="1">
      <c r="A10513" s="13" t="inlineStr">
        <is>
          <t>Trigran Investments</t>
        </is>
      </c>
      <c r="B10513" s="16" t="inlineStr">
        <is>
          <t>MDXG</t>
        </is>
      </c>
      <c r="C10513" s="16" t="inlineStr">
        <is>
          <t>XLSX</t>
        </is>
      </c>
      <c r="D10513" s="20" t="inlineStr">
        <is>
          <t>—</t>
        </is>
      </c>
      <c r="E10513" s="19" t="n">
        <v>5.5</v>
      </c>
      <c r="F10513" s="14" t="n">
        <v>4</v>
      </c>
      <c r="G10513" s="19" t="inlineStr">
        <is>
          <t>—</t>
        </is>
      </c>
      <c r="H10513" s="15" t="n">
        <v>612.166976</v>
      </c>
      <c r="I10513" s="16" t="inlineStr">
        <is>
          <t>small</t>
        </is>
      </c>
      <c r="J10513" s="17" t="n">
        <v>9</v>
      </c>
      <c r="K10513" s="18" t="n">
        <v>2.52</v>
      </c>
    </row>
    <row r="10514" ht="18" customHeight="1">
      <c r="A10514" s="13" t="inlineStr">
        <is>
          <t>Trigran Investments</t>
        </is>
      </c>
      <c r="B10514" s="16" t="inlineStr">
        <is>
          <t>HAYW</t>
        </is>
      </c>
      <c r="C10514" s="16" t="inlineStr">
        <is>
          <t>XLSX</t>
        </is>
      </c>
      <c r="D10514" s="20" t="inlineStr">
        <is>
          <t>—</t>
        </is>
      </c>
      <c r="E10514" s="19" t="n">
        <v>5.7</v>
      </c>
      <c r="F10514" s="14" t="n">
        <v>4</v>
      </c>
      <c r="G10514" s="19" t="inlineStr">
        <is>
          <t>—</t>
        </is>
      </c>
      <c r="H10514" s="15" t="n">
        <v>3454.050816</v>
      </c>
      <c r="I10514" s="16" t="inlineStr">
        <is>
          <t>mid</t>
        </is>
      </c>
      <c r="J10514" s="17" t="n">
        <v>14.2</v>
      </c>
      <c r="K10514" s="18" t="n">
        <v>2.15</v>
      </c>
    </row>
    <row r="10515" ht="18" customHeight="1">
      <c r="A10515" s="13" t="inlineStr">
        <is>
          <t>Troy Asset Mgmt Trojan Fund</t>
        </is>
      </c>
      <c r="B10515" s="16" t="inlineStr">
        <is>
          <t>SGLN.L</t>
        </is>
      </c>
      <c r="C10515" s="16" t="inlineStr">
        <is>
          <t>XLSX</t>
        </is>
      </c>
      <c r="D10515" s="20" t="inlineStr">
        <is>
          <t>—</t>
        </is>
      </c>
      <c r="E10515" s="19" t="n">
        <v>5.26</v>
      </c>
      <c r="F10515" s="14" t="n">
        <v>1</v>
      </c>
      <c r="G10515" s="19" t="inlineStr">
        <is>
          <t>—</t>
        </is>
      </c>
      <c r="H10515" s="15" t="inlineStr">
        <is>
          <t>—</t>
        </is>
      </c>
      <c r="I10515" s="16" t="inlineStr">
        <is>
          <t>unknown</t>
        </is>
      </c>
      <c r="J10515" s="17" t="inlineStr">
        <is>
          <t>—</t>
        </is>
      </c>
      <c r="K10515" s="18" t="inlineStr">
        <is>
          <t>—</t>
        </is>
      </c>
    </row>
    <row r="10516" ht="18" customHeight="1">
      <c r="A10516" s="13" t="inlineStr">
        <is>
          <t>Troy Asset Mgmt Trojan Fund</t>
        </is>
      </c>
      <c r="B10516" s="16" t="inlineStr">
        <is>
          <t>GOOGL</t>
        </is>
      </c>
      <c r="C10516" s="16" t="inlineStr">
        <is>
          <t>XLSX</t>
        </is>
      </c>
      <c r="D10516" s="20" t="inlineStr">
        <is>
          <t>—</t>
        </is>
      </c>
      <c r="E10516" s="19" t="n">
        <v>3.92</v>
      </c>
      <c r="F10516" s="14" t="n">
        <v>1</v>
      </c>
      <c r="G10516" s="19" t="inlineStr">
        <is>
          <t>—</t>
        </is>
      </c>
      <c r="H10516" s="15" t="n">
        <v>4358514.93376</v>
      </c>
      <c r="I10516" s="16" t="inlineStr">
        <is>
          <t>large</t>
        </is>
      </c>
      <c r="J10516" s="17" t="n">
        <v>26.8</v>
      </c>
      <c r="K10516" s="18" t="n">
        <v>9.039999999999999</v>
      </c>
    </row>
    <row r="10517" ht="18" customHeight="1">
      <c r="A10517" s="13" t="inlineStr">
        <is>
          <t>Troy Asset Mgmt Trojan Fund</t>
        </is>
      </c>
      <c r="B10517" s="16" t="inlineStr">
        <is>
          <t>SGLD.L</t>
        </is>
      </c>
      <c r="C10517" s="16" t="inlineStr">
        <is>
          <t>XLSX</t>
        </is>
      </c>
      <c r="D10517" s="20" t="inlineStr">
        <is>
          <t>—</t>
        </is>
      </c>
      <c r="E10517" s="19" t="n">
        <v>3.79</v>
      </c>
      <c r="F10517" s="14" t="n">
        <v>1</v>
      </c>
      <c r="G10517" s="19" t="inlineStr">
        <is>
          <t>—</t>
        </is>
      </c>
      <c r="H10517" s="15" t="inlineStr">
        <is>
          <t>—</t>
        </is>
      </c>
      <c r="I10517" s="16" t="inlineStr">
        <is>
          <t>unknown</t>
        </is>
      </c>
      <c r="J10517" s="17" t="inlineStr">
        <is>
          <t>—</t>
        </is>
      </c>
      <c r="K10517" s="18" t="inlineStr">
        <is>
          <t>—</t>
        </is>
      </c>
    </row>
    <row r="10518" ht="18" customHeight="1">
      <c r="A10518" s="13" t="inlineStr">
        <is>
          <t>Troy Asset Mgmt Trojan Fund</t>
        </is>
      </c>
      <c r="B10518" s="16" t="inlineStr">
        <is>
          <t>ULVR.L</t>
        </is>
      </c>
      <c r="C10518" s="16" t="inlineStr">
        <is>
          <t>XLSX</t>
        </is>
      </c>
      <c r="D10518" s="20" t="inlineStr">
        <is>
          <t>—</t>
        </is>
      </c>
      <c r="E10518" s="19" t="n">
        <v>2.9</v>
      </c>
      <c r="F10518" s="14" t="n">
        <v>1</v>
      </c>
      <c r="G10518" s="19" t="inlineStr">
        <is>
          <t>—</t>
        </is>
      </c>
      <c r="H10518" s="15" t="n">
        <v>99025.641472</v>
      </c>
      <c r="I10518" s="16" t="inlineStr">
        <is>
          <t>large</t>
        </is>
      </c>
      <c r="J10518" s="17" t="n">
        <v>11.6</v>
      </c>
      <c r="K10518" s="18" t="inlineStr">
        <is>
          <t>—</t>
        </is>
      </c>
    </row>
    <row r="10519" ht="18" customHeight="1">
      <c r="A10519" s="13" t="inlineStr">
        <is>
          <t>Troy Asset Mgmt Trojan Fund</t>
        </is>
      </c>
      <c r="B10519" s="16" t="inlineStr">
        <is>
          <t>DEO</t>
        </is>
      </c>
      <c r="C10519" s="16" t="inlineStr">
        <is>
          <t>XLSX</t>
        </is>
      </c>
      <c r="D10519" s="20" t="inlineStr">
        <is>
          <t>—</t>
        </is>
      </c>
      <c r="E10519" s="19" t="n">
        <v>2.32</v>
      </c>
      <c r="F10519" s="14" t="n">
        <v>1</v>
      </c>
      <c r="G10519" s="19" t="inlineStr">
        <is>
          <t>—</t>
        </is>
      </c>
      <c r="H10519" s="15" t="n">
        <v>45600.165888</v>
      </c>
      <c r="I10519" s="16" t="inlineStr">
        <is>
          <t>large</t>
        </is>
      </c>
      <c r="J10519" s="17" t="n">
        <v>136.7</v>
      </c>
      <c r="K10519" s="18" t="n">
        <v>70.8</v>
      </c>
    </row>
    <row r="10520" ht="18" customHeight="1">
      <c r="A10520" s="13" t="inlineStr">
        <is>
          <t>Troy Asset Mgmt Trojan Fund</t>
        </is>
      </c>
      <c r="B10520" s="16" t="inlineStr">
        <is>
          <t>HEIA.AS</t>
        </is>
      </c>
      <c r="C10520" s="16" t="inlineStr">
        <is>
          <t>XLSX</t>
        </is>
      </c>
      <c r="D10520" s="20" t="inlineStr">
        <is>
          <t>—</t>
        </is>
      </c>
      <c r="E10520" s="19" t="n">
        <v>2.28</v>
      </c>
      <c r="F10520" s="14" t="n">
        <v>1</v>
      </c>
      <c r="G10520" s="19" t="inlineStr">
        <is>
          <t>—</t>
        </is>
      </c>
      <c r="H10520" s="15" t="n">
        <v>42124.025856</v>
      </c>
      <c r="I10520" s="16" t="inlineStr">
        <is>
          <t>large</t>
        </is>
      </c>
      <c r="J10520" s="17" t="n">
        <v>10.8</v>
      </c>
      <c r="K10520" s="18" t="n">
        <v>2.35</v>
      </c>
    </row>
    <row r="10521" ht="18" customHeight="1">
      <c r="A10521" s="13" t="inlineStr">
        <is>
          <t>Troy Asset Mgmt Trojan Fund</t>
        </is>
      </c>
      <c r="B10521" s="16" t="inlineStr">
        <is>
          <t>CB</t>
        </is>
      </c>
      <c r="C10521" s="16" t="inlineStr">
        <is>
          <t>XLSX</t>
        </is>
      </c>
      <c r="D10521" s="20" t="inlineStr">
        <is>
          <t>—</t>
        </is>
      </c>
      <c r="E10521" s="19" t="n">
        <v>2.21</v>
      </c>
      <c r="F10521" s="14" t="n">
        <v>1</v>
      </c>
      <c r="G10521" s="19" t="inlineStr">
        <is>
          <t>—</t>
        </is>
      </c>
      <c r="H10521" s="15" t="n">
        <v>134909.370368</v>
      </c>
      <c r="I10521" s="16" t="inlineStr">
        <is>
          <t>large</t>
        </is>
      </c>
      <c r="J10521" s="17" t="n">
        <v>11</v>
      </c>
      <c r="K10521" s="18" t="n">
        <v>1.83</v>
      </c>
    </row>
    <row r="10522" ht="18" customHeight="1">
      <c r="A10522" s="13" t="inlineStr">
        <is>
          <t>Troy Asset Mgmt Trojan Fund</t>
        </is>
      </c>
      <c r="B10522" s="16" t="inlineStr">
        <is>
          <t>CNI</t>
        </is>
      </c>
      <c r="C10522" s="16" t="inlineStr">
        <is>
          <t>XLSX</t>
        </is>
      </c>
      <c r="D10522" s="20" t="inlineStr">
        <is>
          <t>—</t>
        </is>
      </c>
      <c r="E10522" s="19" t="n">
        <v>2.14</v>
      </c>
      <c r="F10522" s="14" t="n">
        <v>1</v>
      </c>
      <c r="G10522" s="19" t="n">
        <v>5.2</v>
      </c>
      <c r="H10522" s="15" t="n">
        <v>75461.042176</v>
      </c>
      <c r="I10522" s="16" t="inlineStr">
        <is>
          <t>large</t>
        </is>
      </c>
      <c r="J10522" s="17" t="n">
        <v>10.8</v>
      </c>
      <c r="K10522" s="18" t="n">
        <v>4.93</v>
      </c>
    </row>
    <row r="10523" ht="18" customHeight="1">
      <c r="A10523" s="13" t="inlineStr">
        <is>
          <t>Troy Asset Mgmt Trojan Fund</t>
        </is>
      </c>
      <c r="B10523" s="16" t="inlineStr">
        <is>
          <t>CB</t>
        </is>
      </c>
      <c r="C10523" s="16" t="inlineStr">
        <is>
          <t>XLSX</t>
        </is>
      </c>
      <c r="D10523" s="20" t="inlineStr">
        <is>
          <t>—</t>
        </is>
      </c>
      <c r="E10523" s="19" t="n">
        <v>2.21</v>
      </c>
      <c r="F10523" s="14" t="n">
        <v>3</v>
      </c>
      <c r="G10523" s="19" t="inlineStr">
        <is>
          <t>—</t>
        </is>
      </c>
      <c r="H10523" s="15" t="n">
        <v>134909.370368</v>
      </c>
      <c r="I10523" s="16" t="inlineStr">
        <is>
          <t>large</t>
        </is>
      </c>
      <c r="J10523" s="17" t="n">
        <v>11</v>
      </c>
      <c r="K10523" s="18" t="n">
        <v>1.83</v>
      </c>
    </row>
    <row r="10524" ht="18" customHeight="1">
      <c r="A10524" s="13" t="inlineStr">
        <is>
          <t>Troy Asset Mgmt Trojan Fund</t>
        </is>
      </c>
      <c r="B10524" s="16" t="inlineStr">
        <is>
          <t>HUBB</t>
        </is>
      </c>
      <c r="C10524" s="16" t="inlineStr">
        <is>
          <t>XLSX</t>
        </is>
      </c>
      <c r="D10524" s="20" t="inlineStr">
        <is>
          <t>—</t>
        </is>
      </c>
      <c r="E10524" s="19" t="n">
        <v>0</v>
      </c>
      <c r="F10524" s="14" t="n">
        <v>3</v>
      </c>
      <c r="G10524" s="19" t="inlineStr">
        <is>
          <t>—</t>
        </is>
      </c>
      <c r="H10524" s="15" t="n">
        <v>25942.140928</v>
      </c>
      <c r="I10524" s="16" t="inlineStr">
        <is>
          <t>large</t>
        </is>
      </c>
      <c r="J10524" s="17" t="n">
        <v>19</v>
      </c>
      <c r="K10524" s="18" t="n">
        <v>6.88</v>
      </c>
    </row>
    <row r="10525" ht="18" customHeight="1">
      <c r="A10525" s="13" t="inlineStr">
        <is>
          <t>Troy Asset Mgmt Trojan Fund</t>
        </is>
      </c>
      <c r="B10525" s="16" t="inlineStr">
        <is>
          <t>NKE</t>
        </is>
      </c>
      <c r="C10525" s="16" t="inlineStr">
        <is>
          <t>XLSX</t>
        </is>
      </c>
      <c r="D10525" s="20" t="inlineStr">
        <is>
          <t>—</t>
        </is>
      </c>
      <c r="E10525" s="19" t="n">
        <v>0</v>
      </c>
      <c r="F10525" s="14" t="n">
        <v>3</v>
      </c>
      <c r="G10525" s="19" t="inlineStr">
        <is>
          <t>—</t>
        </is>
      </c>
      <c r="H10525" s="15" t="n">
        <v>65706.95475200001</v>
      </c>
      <c r="I10525" s="16" t="inlineStr">
        <is>
          <t>large</t>
        </is>
      </c>
      <c r="J10525" s="17" t="n">
        <v>14.4</v>
      </c>
      <c r="K10525" s="18" t="n">
        <v>4.43</v>
      </c>
    </row>
    <row r="10526" ht="18" customHeight="1">
      <c r="A10526" s="13" t="inlineStr">
        <is>
          <t>Tudor Investment Corp (Paul Tud</t>
        </is>
      </c>
      <c r="B10526" s="16" t="inlineStr">
        <is>
          <t>IWM</t>
        </is>
      </c>
      <c r="C10526" s="16" t="inlineStr">
        <is>
          <t>XLSX</t>
        </is>
      </c>
      <c r="D10526" s="20" t="n">
        <v>2500</v>
      </c>
      <c r="E10526" s="19" t="n">
        <v>0</v>
      </c>
      <c r="F10526" s="14" t="n">
        <v>4</v>
      </c>
      <c r="G10526" s="19" t="inlineStr">
        <is>
          <t>—</t>
        </is>
      </c>
      <c r="H10526" s="15" t="inlineStr">
        <is>
          <t>—</t>
        </is>
      </c>
      <c r="I10526" s="16" t="inlineStr">
        <is>
          <t>unknown</t>
        </is>
      </c>
      <c r="J10526" s="17" t="inlineStr">
        <is>
          <t>—</t>
        </is>
      </c>
      <c r="K10526" s="18" t="inlineStr">
        <is>
          <t>—</t>
        </is>
      </c>
    </row>
    <row r="10527" ht="18" customHeight="1">
      <c r="A10527" s="13" t="inlineStr">
        <is>
          <t>Tudor Investment Corp (Paul Tud</t>
        </is>
      </c>
      <c r="B10527" s="16" t="inlineStr">
        <is>
          <t>IVV</t>
        </is>
      </c>
      <c r="C10527" s="16" t="inlineStr">
        <is>
          <t>XLSX</t>
        </is>
      </c>
      <c r="D10527" s="20" t="n">
        <v>1010</v>
      </c>
      <c r="E10527" s="19" t="n">
        <v>1.9</v>
      </c>
      <c r="F10527" s="14" t="n">
        <v>1</v>
      </c>
      <c r="G10527" s="19" t="inlineStr">
        <is>
          <t>—</t>
        </is>
      </c>
      <c r="H10527" s="15" t="inlineStr">
        <is>
          <t>—</t>
        </is>
      </c>
      <c r="I10527" s="16" t="inlineStr">
        <is>
          <t>unknown</t>
        </is>
      </c>
      <c r="J10527" s="17" t="inlineStr">
        <is>
          <t>—</t>
        </is>
      </c>
      <c r="K10527" s="18" t="inlineStr">
        <is>
          <t>—</t>
        </is>
      </c>
    </row>
    <row r="10528" ht="18" customHeight="1">
      <c r="A10528" s="13" t="inlineStr">
        <is>
          <t>Tudor Investment Corp (Paul Tud</t>
        </is>
      </c>
      <c r="B10528" s="16" t="inlineStr">
        <is>
          <t>NVDA</t>
        </is>
      </c>
      <c r="C10528" s="16" t="inlineStr">
        <is>
          <t>XLSX</t>
        </is>
      </c>
      <c r="D10528" s="20" t="n">
        <v>425.8</v>
      </c>
      <c r="E10528" s="19" t="n">
        <v>0.79</v>
      </c>
      <c r="F10528" s="14" t="n">
        <v>1</v>
      </c>
      <c r="G10528" s="19" t="inlineStr">
        <is>
          <t>—</t>
        </is>
      </c>
      <c r="H10528" s="15" t="n">
        <v>5109662.089216</v>
      </c>
      <c r="I10528" s="16" t="inlineStr">
        <is>
          <t>large</t>
        </is>
      </c>
      <c r="J10528" s="17" t="n">
        <v>29.4</v>
      </c>
      <c r="K10528" s="18" t="n">
        <v>26.14</v>
      </c>
    </row>
    <row r="10529" ht="18" customHeight="1">
      <c r="A10529" s="13" t="inlineStr">
        <is>
          <t>Tudor Investment Corp (Paul Tud</t>
        </is>
      </c>
      <c r="B10529" s="16" t="inlineStr">
        <is>
          <t>AMZN</t>
        </is>
      </c>
      <c r="C10529" s="16" t="inlineStr">
        <is>
          <t>XLSX</t>
        </is>
      </c>
      <c r="D10529" s="20" t="n">
        <v>414.1</v>
      </c>
      <c r="E10529" s="19" t="n">
        <v>0.77</v>
      </c>
      <c r="F10529" s="14" t="n">
        <v>1</v>
      </c>
      <c r="G10529" s="19" t="inlineStr">
        <is>
          <t>—</t>
        </is>
      </c>
      <c r="H10529" s="15" t="n">
        <v>2639149.400064</v>
      </c>
      <c r="I10529" s="16" t="inlineStr">
        <is>
          <t>large</t>
        </is>
      </c>
      <c r="J10529" s="17" t="n">
        <v>17.6</v>
      </c>
      <c r="K10529" s="18" t="n">
        <v>5.97</v>
      </c>
    </row>
    <row r="10530" ht="18" customHeight="1">
      <c r="A10530" s="13" t="inlineStr">
        <is>
          <t>Tudor Investment Corp (Paul Tud</t>
        </is>
      </c>
      <c r="B10530" s="16" t="inlineStr">
        <is>
          <t>QQQ</t>
        </is>
      </c>
      <c r="C10530" s="16" t="inlineStr">
        <is>
          <t>XLSX</t>
        </is>
      </c>
      <c r="D10530" s="20" t="n">
        <v>403.1</v>
      </c>
      <c r="E10530" s="19" t="n">
        <v>0.75</v>
      </c>
      <c r="F10530" s="14" t="n">
        <v>1</v>
      </c>
      <c r="G10530" s="19" t="inlineStr">
        <is>
          <t>—</t>
        </is>
      </c>
      <c r="H10530" s="15" t="inlineStr">
        <is>
          <t>—</t>
        </is>
      </c>
      <c r="I10530" s="16" t="inlineStr">
        <is>
          <t>unknown</t>
        </is>
      </c>
      <c r="J10530" s="17" t="inlineStr">
        <is>
          <t>—</t>
        </is>
      </c>
      <c r="K10530" s="18" t="inlineStr">
        <is>
          <t>—</t>
        </is>
      </c>
    </row>
    <row r="10531" ht="18" customHeight="1">
      <c r="A10531" s="13" t="inlineStr">
        <is>
          <t>Tudor Investment Corp (Paul Tud</t>
        </is>
      </c>
      <c r="B10531" s="16" t="inlineStr">
        <is>
          <t>SPY</t>
        </is>
      </c>
      <c r="C10531" s="16" t="inlineStr">
        <is>
          <t>XLSX</t>
        </is>
      </c>
      <c r="D10531" s="20" t="n">
        <v>319.5</v>
      </c>
      <c r="E10531" s="19" t="n">
        <v>0.59</v>
      </c>
      <c r="F10531" s="14" t="n">
        <v>1</v>
      </c>
      <c r="G10531" s="19" t="inlineStr">
        <is>
          <t>—</t>
        </is>
      </c>
      <c r="H10531" s="15" t="inlineStr">
        <is>
          <t>—</t>
        </is>
      </c>
      <c r="I10531" s="16" t="inlineStr">
        <is>
          <t>unknown</t>
        </is>
      </c>
      <c r="J10531" s="17" t="inlineStr">
        <is>
          <t>—</t>
        </is>
      </c>
      <c r="K10531" s="18" t="inlineStr">
        <is>
          <t>—</t>
        </is>
      </c>
    </row>
    <row r="10532" ht="18" customHeight="1">
      <c r="A10532" s="13" t="inlineStr">
        <is>
          <t>Tudor Investment Corp (Paul Tud</t>
        </is>
      </c>
      <c r="B10532" s="16" t="inlineStr">
        <is>
          <t>SPY</t>
        </is>
      </c>
      <c r="C10532" s="16" t="inlineStr">
        <is>
          <t>XLSX</t>
        </is>
      </c>
      <c r="D10532" s="20" t="inlineStr">
        <is>
          <t>—</t>
        </is>
      </c>
      <c r="E10532" s="19" t="n">
        <v>0</v>
      </c>
      <c r="F10532" s="14" t="n">
        <v>4</v>
      </c>
      <c r="G10532" s="19" t="inlineStr">
        <is>
          <t>—</t>
        </is>
      </c>
      <c r="H10532" s="15" t="inlineStr">
        <is>
          <t>—</t>
        </is>
      </c>
      <c r="I10532" s="16" t="inlineStr">
        <is>
          <t>unknown</t>
        </is>
      </c>
      <c r="J10532" s="17" t="inlineStr">
        <is>
          <t>—</t>
        </is>
      </c>
      <c r="K10532" s="18" t="inlineStr">
        <is>
          <t>—</t>
        </is>
      </c>
    </row>
    <row r="10533" ht="18" customHeight="1">
      <c r="A10533" s="13" t="inlineStr">
        <is>
          <t>Tudor Investment Corp (Paul Tud</t>
        </is>
      </c>
      <c r="B10533" s="16" t="inlineStr">
        <is>
          <t>QQQ</t>
        </is>
      </c>
      <c r="C10533" s="16" t="inlineStr">
        <is>
          <t>XLSX</t>
        </is>
      </c>
      <c r="D10533" s="20" t="inlineStr">
        <is>
          <t>—</t>
        </is>
      </c>
      <c r="E10533" s="19" t="n">
        <v>0</v>
      </c>
      <c r="F10533" s="14" t="n">
        <v>4</v>
      </c>
      <c r="G10533" s="19" t="inlineStr">
        <is>
          <t>—</t>
        </is>
      </c>
      <c r="H10533" s="15" t="inlineStr">
        <is>
          <t>—</t>
        </is>
      </c>
      <c r="I10533" s="16" t="inlineStr">
        <is>
          <t>unknown</t>
        </is>
      </c>
      <c r="J10533" s="17" t="inlineStr">
        <is>
          <t>—</t>
        </is>
      </c>
      <c r="K10533" s="18" t="inlineStr">
        <is>
          <t>—</t>
        </is>
      </c>
    </row>
    <row r="10534" ht="18" customHeight="1">
      <c r="A10534" s="13" t="inlineStr">
        <is>
          <t>Tudor Investment Corp (Paul Tudor Jones II)</t>
        </is>
      </c>
      <c r="B10534" s="16" t="inlineStr">
        <is>
          <t>IWM</t>
        </is>
      </c>
      <c r="C10534" s="16" t="inlineStr">
        <is>
          <t>XLSX</t>
        </is>
      </c>
      <c r="D10534" s="20" t="n">
        <v>2500</v>
      </c>
      <c r="E10534" s="19" t="n">
        <v>0</v>
      </c>
      <c r="F10534" s="14" t="n">
        <v>4</v>
      </c>
      <c r="G10534" s="19" t="inlineStr">
        <is>
          <t>—</t>
        </is>
      </c>
      <c r="H10534" s="15" t="inlineStr">
        <is>
          <t>—</t>
        </is>
      </c>
      <c r="I10534" s="16" t="inlineStr">
        <is>
          <t>unknown</t>
        </is>
      </c>
      <c r="J10534" s="17" t="inlineStr">
        <is>
          <t>—</t>
        </is>
      </c>
      <c r="K10534" s="18" t="inlineStr">
        <is>
          <t>—</t>
        </is>
      </c>
    </row>
    <row r="10535" ht="18" customHeight="1">
      <c r="A10535" s="13" t="inlineStr">
        <is>
          <t>Tudor Investment Corp (Paul Tudor Jones II)</t>
        </is>
      </c>
      <c r="B10535" s="16" t="inlineStr">
        <is>
          <t>IVV</t>
        </is>
      </c>
      <c r="C10535" s="16" t="inlineStr">
        <is>
          <t>XLSX</t>
        </is>
      </c>
      <c r="D10535" s="20" t="n">
        <v>1010</v>
      </c>
      <c r="E10535" s="19" t="n">
        <v>1.9</v>
      </c>
      <c r="F10535" s="14" t="n">
        <v>1</v>
      </c>
      <c r="G10535" s="19" t="inlineStr">
        <is>
          <t>—</t>
        </is>
      </c>
      <c r="H10535" s="15" t="inlineStr">
        <is>
          <t>—</t>
        </is>
      </c>
      <c r="I10535" s="16" t="inlineStr">
        <is>
          <t>unknown</t>
        </is>
      </c>
      <c r="J10535" s="17" t="inlineStr">
        <is>
          <t>—</t>
        </is>
      </c>
      <c r="K10535" s="18" t="inlineStr">
        <is>
          <t>—</t>
        </is>
      </c>
    </row>
    <row r="10536" ht="18" customHeight="1">
      <c r="A10536" s="13" t="inlineStr">
        <is>
          <t>Tudor Investment Corp (Paul Tudor Jones II)</t>
        </is>
      </c>
      <c r="B10536" s="16" t="inlineStr">
        <is>
          <t>NVDA</t>
        </is>
      </c>
      <c r="C10536" s="16" t="inlineStr">
        <is>
          <t>XLSX</t>
        </is>
      </c>
      <c r="D10536" s="20" t="n">
        <v>425.8</v>
      </c>
      <c r="E10536" s="19" t="n">
        <v>0.79</v>
      </c>
      <c r="F10536" s="14" t="n">
        <v>1</v>
      </c>
      <c r="G10536" s="19" t="inlineStr">
        <is>
          <t>—</t>
        </is>
      </c>
      <c r="H10536" s="15" t="n">
        <v>5109662.089216</v>
      </c>
      <c r="I10536" s="16" t="inlineStr">
        <is>
          <t>large</t>
        </is>
      </c>
      <c r="J10536" s="17" t="n">
        <v>29.4</v>
      </c>
      <c r="K10536" s="18" t="n">
        <v>26.14</v>
      </c>
    </row>
    <row r="10537" ht="18" customHeight="1">
      <c r="A10537" s="13" t="inlineStr">
        <is>
          <t>Tudor Investment Corp (Paul Tudor Jones II)</t>
        </is>
      </c>
      <c r="B10537" s="16" t="inlineStr">
        <is>
          <t>AMZN</t>
        </is>
      </c>
      <c r="C10537" s="16" t="inlineStr">
        <is>
          <t>XLSX</t>
        </is>
      </c>
      <c r="D10537" s="20" t="n">
        <v>414.1</v>
      </c>
      <c r="E10537" s="19" t="n">
        <v>0.77</v>
      </c>
      <c r="F10537" s="14" t="n">
        <v>1</v>
      </c>
      <c r="G10537" s="19" t="inlineStr">
        <is>
          <t>—</t>
        </is>
      </c>
      <c r="H10537" s="15" t="n">
        <v>2639149.400064</v>
      </c>
      <c r="I10537" s="16" t="inlineStr">
        <is>
          <t>large</t>
        </is>
      </c>
      <c r="J10537" s="17" t="n">
        <v>17.6</v>
      </c>
      <c r="K10537" s="18" t="n">
        <v>5.97</v>
      </c>
    </row>
    <row r="10538" ht="18" customHeight="1">
      <c r="A10538" s="13" t="inlineStr">
        <is>
          <t>Tudor Investment Corp (Paul Tudor Jones II)</t>
        </is>
      </c>
      <c r="B10538" s="16" t="inlineStr">
        <is>
          <t>QQQ</t>
        </is>
      </c>
      <c r="C10538" s="16" t="inlineStr">
        <is>
          <t>XLSX</t>
        </is>
      </c>
      <c r="D10538" s="20" t="n">
        <v>403.1</v>
      </c>
      <c r="E10538" s="19" t="n">
        <v>0.75</v>
      </c>
      <c r="F10538" s="14" t="n">
        <v>1</v>
      </c>
      <c r="G10538" s="19" t="inlineStr">
        <is>
          <t>—</t>
        </is>
      </c>
      <c r="H10538" s="15" t="inlineStr">
        <is>
          <t>—</t>
        </is>
      </c>
      <c r="I10538" s="16" t="inlineStr">
        <is>
          <t>unknown</t>
        </is>
      </c>
      <c r="J10538" s="17" t="inlineStr">
        <is>
          <t>—</t>
        </is>
      </c>
      <c r="K10538" s="18" t="inlineStr">
        <is>
          <t>—</t>
        </is>
      </c>
    </row>
    <row r="10539" ht="18" customHeight="1">
      <c r="A10539" s="13" t="inlineStr">
        <is>
          <t>Tudor Investment Corp (Paul Tudor Jones II)</t>
        </is>
      </c>
      <c r="B10539" s="16" t="inlineStr">
        <is>
          <t>SPY</t>
        </is>
      </c>
      <c r="C10539" s="16" t="inlineStr">
        <is>
          <t>XLSX</t>
        </is>
      </c>
      <c r="D10539" s="20" t="n">
        <v>319.5</v>
      </c>
      <c r="E10539" s="19" t="n">
        <v>0.59</v>
      </c>
      <c r="F10539" s="14" t="n">
        <v>1</v>
      </c>
      <c r="G10539" s="19" t="inlineStr">
        <is>
          <t>—</t>
        </is>
      </c>
      <c r="H10539" s="15" t="inlineStr">
        <is>
          <t>—</t>
        </is>
      </c>
      <c r="I10539" s="16" t="inlineStr">
        <is>
          <t>unknown</t>
        </is>
      </c>
      <c r="J10539" s="17" t="inlineStr">
        <is>
          <t>—</t>
        </is>
      </c>
      <c r="K10539" s="18" t="inlineStr">
        <is>
          <t>—</t>
        </is>
      </c>
    </row>
    <row r="10540" ht="18" customHeight="1">
      <c r="A10540" s="13" t="inlineStr">
        <is>
          <t>Tudor Investment Corp (Paul Tudor Jones II)</t>
        </is>
      </c>
      <c r="B10540" s="16" t="inlineStr">
        <is>
          <t>SPY</t>
        </is>
      </c>
      <c r="C10540" s="16" t="inlineStr">
        <is>
          <t>XLSX</t>
        </is>
      </c>
      <c r="D10540" s="20" t="inlineStr">
        <is>
          <t>—</t>
        </is>
      </c>
      <c r="E10540" s="19" t="n">
        <v>0</v>
      </c>
      <c r="F10540" s="14" t="n">
        <v>4</v>
      </c>
      <c r="G10540" s="19" t="inlineStr">
        <is>
          <t>—</t>
        </is>
      </c>
      <c r="H10540" s="15" t="inlineStr">
        <is>
          <t>—</t>
        </is>
      </c>
      <c r="I10540" s="16" t="inlineStr">
        <is>
          <t>unknown</t>
        </is>
      </c>
      <c r="J10540" s="17" t="inlineStr">
        <is>
          <t>—</t>
        </is>
      </c>
      <c r="K10540" s="18" t="inlineStr">
        <is>
          <t>—</t>
        </is>
      </c>
    </row>
    <row r="10541" ht="18" customHeight="1">
      <c r="A10541" s="13" t="inlineStr">
        <is>
          <t>Tudor Investment Corp (Paul Tudor Jones II)</t>
        </is>
      </c>
      <c r="B10541" s="16" t="inlineStr">
        <is>
          <t>QQQ</t>
        </is>
      </c>
      <c r="C10541" s="16" t="inlineStr">
        <is>
          <t>XLSX</t>
        </is>
      </c>
      <c r="D10541" s="20" t="inlineStr">
        <is>
          <t>—</t>
        </is>
      </c>
      <c r="E10541" s="19" t="n">
        <v>0</v>
      </c>
      <c r="F10541" s="14" t="n">
        <v>4</v>
      </c>
      <c r="G10541" s="19" t="inlineStr">
        <is>
          <t>—</t>
        </is>
      </c>
      <c r="H10541" s="15" t="inlineStr">
        <is>
          <t>—</t>
        </is>
      </c>
      <c r="I10541" s="16" t="inlineStr">
        <is>
          <t>unknown</t>
        </is>
      </c>
      <c r="J10541" s="17" t="inlineStr">
        <is>
          <t>—</t>
        </is>
      </c>
      <c r="K10541" s="18" t="inlineStr">
        <is>
          <t>—</t>
        </is>
      </c>
    </row>
    <row r="10542" ht="18" customHeight="1">
      <c r="A10542" s="13" t="inlineStr">
        <is>
          <t>Tudor Investment Corporation</t>
        </is>
      </c>
      <c r="B10542" s="16" t="inlineStr">
        <is>
          <t>IWM</t>
        </is>
      </c>
      <c r="C10542" s="16" t="inlineStr">
        <is>
          <t>13F-HR</t>
        </is>
      </c>
      <c r="D10542" s="20" t="n">
        <v>8081.1</v>
      </c>
      <c r="E10542" s="19" t="n">
        <v>15</v>
      </c>
      <c r="F10542" s="14" t="inlineStr">
        <is>
          <t>—</t>
        </is>
      </c>
      <c r="G10542" s="19" t="inlineStr">
        <is>
          <t>—</t>
        </is>
      </c>
      <c r="H10542" s="15" t="inlineStr">
        <is>
          <t>—</t>
        </is>
      </c>
      <c r="I10542" s="16" t="inlineStr">
        <is>
          <t>unknown</t>
        </is>
      </c>
      <c r="J10542" s="17" t="inlineStr">
        <is>
          <t>—</t>
        </is>
      </c>
      <c r="K10542" s="18" t="inlineStr">
        <is>
          <t>—</t>
        </is>
      </c>
    </row>
    <row r="10543" ht="18" customHeight="1">
      <c r="A10543" s="13" t="inlineStr">
        <is>
          <t>Tudor Investment Corporation</t>
        </is>
      </c>
      <c r="B10543" s="16" t="inlineStr">
        <is>
          <t>QQQ</t>
        </is>
      </c>
      <c r="C10543" s="16" t="inlineStr">
        <is>
          <t>13F-HR</t>
        </is>
      </c>
      <c r="D10543" s="20" t="n">
        <v>3571.4</v>
      </c>
      <c r="E10543" s="19" t="n">
        <v>6.63</v>
      </c>
      <c r="F10543" s="14" t="inlineStr">
        <is>
          <t>—</t>
        </is>
      </c>
      <c r="G10543" s="19" t="inlineStr">
        <is>
          <t>—</t>
        </is>
      </c>
      <c r="H10543" s="15" t="inlineStr">
        <is>
          <t>—</t>
        </is>
      </c>
      <c r="I10543" s="16" t="inlineStr">
        <is>
          <t>unknown</t>
        </is>
      </c>
      <c r="J10543" s="17" t="inlineStr">
        <is>
          <t>—</t>
        </is>
      </c>
      <c r="K10543" s="18" t="inlineStr">
        <is>
          <t>—</t>
        </is>
      </c>
    </row>
    <row r="10544" ht="18" customHeight="1">
      <c r="A10544" s="13" t="inlineStr">
        <is>
          <t>Tudor Investment Corporation</t>
        </is>
      </c>
      <c r="B10544" s="16" t="inlineStr">
        <is>
          <t>SPY</t>
        </is>
      </c>
      <c r="C10544" s="16" t="inlineStr">
        <is>
          <t>13F-HR</t>
        </is>
      </c>
      <c r="D10544" s="20" t="n">
        <v>1862.6</v>
      </c>
      <c r="E10544" s="19" t="n">
        <v>3.46</v>
      </c>
      <c r="F10544" s="14" t="inlineStr">
        <is>
          <t>—</t>
        </is>
      </c>
      <c r="G10544" s="19" t="inlineStr">
        <is>
          <t>—</t>
        </is>
      </c>
      <c r="H10544" s="15" t="inlineStr">
        <is>
          <t>—</t>
        </is>
      </c>
      <c r="I10544" s="16" t="inlineStr">
        <is>
          <t>unknown</t>
        </is>
      </c>
      <c r="J10544" s="17" t="inlineStr">
        <is>
          <t>—</t>
        </is>
      </c>
      <c r="K10544" s="18" t="inlineStr">
        <is>
          <t>—</t>
        </is>
      </c>
    </row>
    <row r="10545" ht="18" customHeight="1">
      <c r="A10545" s="13" t="inlineStr">
        <is>
          <t>Tudor Investment Corporation</t>
        </is>
      </c>
      <c r="B10545" s="16" t="inlineStr">
        <is>
          <t>GLD</t>
        </is>
      </c>
      <c r="C10545" s="16" t="inlineStr">
        <is>
          <t>13F-HR</t>
        </is>
      </c>
      <c r="D10545" s="20" t="n">
        <v>1223.3</v>
      </c>
      <c r="E10545" s="19" t="n">
        <v>2.27</v>
      </c>
      <c r="F10545" s="14" t="inlineStr">
        <is>
          <t>—</t>
        </is>
      </c>
      <c r="G10545" s="19" t="inlineStr">
        <is>
          <t>—</t>
        </is>
      </c>
      <c r="H10545" s="15" t="n">
        <v>140331</v>
      </c>
      <c r="I10545" s="16" t="inlineStr">
        <is>
          <t>large</t>
        </is>
      </c>
      <c r="J10545" s="17" t="inlineStr">
        <is>
          <t>—</t>
        </is>
      </c>
      <c r="K10545" s="18" t="inlineStr">
        <is>
          <t>—</t>
        </is>
      </c>
    </row>
    <row r="10546" ht="18" customHeight="1">
      <c r="A10546" s="13" t="inlineStr">
        <is>
          <t>Tudor Investment Corporation</t>
        </is>
      </c>
      <c r="B10546" s="16" t="inlineStr">
        <is>
          <t>NVDA</t>
        </is>
      </c>
      <c r="C10546" s="16" t="inlineStr">
        <is>
          <t>13F-HR</t>
        </is>
      </c>
      <c r="D10546" s="20" t="n">
        <v>1135.6</v>
      </c>
      <c r="E10546" s="19" t="n">
        <v>2.11</v>
      </c>
      <c r="F10546" s="14" t="inlineStr">
        <is>
          <t>—</t>
        </is>
      </c>
      <c r="G10546" s="19" t="inlineStr">
        <is>
          <t>—</t>
        </is>
      </c>
      <c r="H10546" s="15" t="n">
        <v>5109662.089216</v>
      </c>
      <c r="I10546" s="16" t="inlineStr">
        <is>
          <t>large</t>
        </is>
      </c>
      <c r="J10546" s="17" t="n">
        <v>29.4</v>
      </c>
      <c r="K10546" s="18" t="n">
        <v>26.14</v>
      </c>
    </row>
    <row r="10547" ht="18" customHeight="1">
      <c r="A10547" s="13" t="inlineStr">
        <is>
          <t>Tudor Investment Corporation</t>
        </is>
      </c>
      <c r="B10547" s="16" t="inlineStr">
        <is>
          <t>XLE</t>
        </is>
      </c>
      <c r="C10547" s="16" t="inlineStr">
        <is>
          <t>13F-HR</t>
        </is>
      </c>
      <c r="D10547" s="20" t="n">
        <v>1087.9</v>
      </c>
      <c r="E10547" s="19" t="n">
        <v>2.02</v>
      </c>
      <c r="F10547" s="14" t="inlineStr">
        <is>
          <t>—</t>
        </is>
      </c>
      <c r="G10547" s="19" t="inlineStr">
        <is>
          <t>—</t>
        </is>
      </c>
      <c r="H10547" s="15" t="inlineStr">
        <is>
          <t>—</t>
        </is>
      </c>
      <c r="I10547" s="16" t="inlineStr">
        <is>
          <t>unknown</t>
        </is>
      </c>
      <c r="J10547" s="17" t="inlineStr">
        <is>
          <t>—</t>
        </is>
      </c>
      <c r="K10547" s="18" t="inlineStr">
        <is>
          <t>—</t>
        </is>
      </c>
    </row>
    <row r="10548" ht="18" customHeight="1">
      <c r="A10548" s="13" t="inlineStr">
        <is>
          <t>Tudor Investment Corporation</t>
        </is>
      </c>
      <c r="B10548" s="16" t="inlineStr">
        <is>
          <t>IVV</t>
        </is>
      </c>
      <c r="C10548" s="16" t="inlineStr">
        <is>
          <t>XLSX</t>
        </is>
      </c>
      <c r="D10548" s="20" t="n">
        <v>1040</v>
      </c>
      <c r="E10548" s="19" t="n">
        <v>5.7</v>
      </c>
      <c r="F10548" s="14" t="n">
        <v>1</v>
      </c>
      <c r="G10548" s="19" t="inlineStr">
        <is>
          <t>—</t>
        </is>
      </c>
      <c r="H10548" s="15" t="inlineStr">
        <is>
          <t>—</t>
        </is>
      </c>
      <c r="I10548" s="16" t="inlineStr">
        <is>
          <t>unknown</t>
        </is>
      </c>
      <c r="J10548" s="17" t="inlineStr">
        <is>
          <t>—</t>
        </is>
      </c>
      <c r="K10548" s="18" t="inlineStr">
        <is>
          <t>—</t>
        </is>
      </c>
    </row>
    <row r="10549" ht="18" customHeight="1">
      <c r="A10549" s="13" t="inlineStr">
        <is>
          <t>Tudor Investment Corporation</t>
        </is>
      </c>
      <c r="B10549" s="16" t="inlineStr">
        <is>
          <t>EEM</t>
        </is>
      </c>
      <c r="C10549" s="16" t="inlineStr">
        <is>
          <t>13F-HR</t>
        </is>
      </c>
      <c r="D10549" s="20" t="n">
        <v>796</v>
      </c>
      <c r="E10549" s="19" t="n">
        <v>1.48</v>
      </c>
      <c r="F10549" s="14" t="inlineStr">
        <is>
          <t>—</t>
        </is>
      </c>
      <c r="G10549" s="19" t="inlineStr">
        <is>
          <t>—</t>
        </is>
      </c>
      <c r="H10549" s="15" t="inlineStr">
        <is>
          <t>—</t>
        </is>
      </c>
      <c r="I10549" s="16" t="inlineStr">
        <is>
          <t>unknown</t>
        </is>
      </c>
      <c r="J10549" s="17" t="inlineStr">
        <is>
          <t>—</t>
        </is>
      </c>
      <c r="K10549" s="18" t="inlineStr">
        <is>
          <t>—</t>
        </is>
      </c>
    </row>
    <row r="10550" ht="18" customHeight="1">
      <c r="A10550" s="13" t="inlineStr">
        <is>
          <t>Tudor Investment Corporation</t>
        </is>
      </c>
      <c r="B10550" s="16" t="inlineStr">
        <is>
          <t>MSFT</t>
        </is>
      </c>
      <c r="C10550" s="16" t="inlineStr">
        <is>
          <t>13F-HR</t>
        </is>
      </c>
      <c r="D10550" s="20" t="n">
        <v>704.5</v>
      </c>
      <c r="E10550" s="19" t="n">
        <v>1.31</v>
      </c>
      <c r="F10550" s="14" t="inlineStr">
        <is>
          <t>—</t>
        </is>
      </c>
      <c r="G10550" s="19" t="inlineStr">
        <is>
          <t>—</t>
        </is>
      </c>
      <c r="H10550" s="15" t="n">
        <v>2860690.440192</v>
      </c>
      <c r="I10550" s="16" t="inlineStr">
        <is>
          <t>large</t>
        </is>
      </c>
      <c r="J10550" s="17" t="n">
        <v>15.7</v>
      </c>
      <c r="K10550" s="18" t="n">
        <v>6.9</v>
      </c>
    </row>
    <row r="10551" ht="18" customHeight="1">
      <c r="A10551" s="13" t="inlineStr">
        <is>
          <t>Tudor Investment Corporation</t>
        </is>
      </c>
      <c r="B10551" s="16" t="inlineStr">
        <is>
          <t>XLF</t>
        </is>
      </c>
      <c r="C10551" s="16" t="inlineStr">
        <is>
          <t>13F-HR</t>
        </is>
      </c>
      <c r="D10551" s="20" t="n">
        <v>673.1</v>
      </c>
      <c r="E10551" s="19" t="n">
        <v>1.25</v>
      </c>
      <c r="F10551" s="14" t="inlineStr">
        <is>
          <t>—</t>
        </is>
      </c>
      <c r="G10551" s="19" t="inlineStr">
        <is>
          <t>—</t>
        </is>
      </c>
      <c r="H10551" s="15" t="inlineStr">
        <is>
          <t>—</t>
        </is>
      </c>
      <c r="I10551" s="16" t="inlineStr">
        <is>
          <t>unknown</t>
        </is>
      </c>
      <c r="J10551" s="17" t="inlineStr">
        <is>
          <t>—</t>
        </is>
      </c>
      <c r="K10551" s="18" t="inlineStr">
        <is>
          <t>—</t>
        </is>
      </c>
    </row>
    <row r="10552" ht="18" customHeight="1">
      <c r="A10552" s="13" t="inlineStr">
        <is>
          <t>Tudor Investment Corporation</t>
        </is>
      </c>
      <c r="B10552" s="16" t="inlineStr">
        <is>
          <t>TSLA</t>
        </is>
      </c>
      <c r="C10552" s="16" t="inlineStr">
        <is>
          <t>13F-HR</t>
        </is>
      </c>
      <c r="D10552" s="20" t="n">
        <v>653.4</v>
      </c>
      <c r="E10552" s="19" t="n">
        <v>1.21</v>
      </c>
      <c r="F10552" s="14" t="inlineStr">
        <is>
          <t>—</t>
        </is>
      </c>
      <c r="G10552" s="19" t="inlineStr">
        <is>
          <t>—</t>
        </is>
      </c>
      <c r="H10552" s="15" t="n">
        <v>1531433.975808</v>
      </c>
      <c r="I10552" s="16" t="inlineStr">
        <is>
          <t>large</t>
        </is>
      </c>
      <c r="J10552" s="17" t="n">
        <v>135.1</v>
      </c>
      <c r="K10552" s="18" t="n">
        <v>18.62</v>
      </c>
    </row>
    <row r="10553" ht="18" customHeight="1">
      <c r="A10553" s="13" t="inlineStr">
        <is>
          <t>Tudor Investment Corporation</t>
        </is>
      </c>
      <c r="B10553" s="16" t="inlineStr">
        <is>
          <t>FXI</t>
        </is>
      </c>
      <c r="C10553" s="16" t="inlineStr">
        <is>
          <t>13F-HR</t>
        </is>
      </c>
      <c r="D10553" s="20" t="n">
        <v>614.3</v>
      </c>
      <c r="E10553" s="19" t="n">
        <v>1.14</v>
      </c>
      <c r="F10553" s="14" t="inlineStr">
        <is>
          <t>—</t>
        </is>
      </c>
      <c r="G10553" s="19" t="inlineStr">
        <is>
          <t>—</t>
        </is>
      </c>
      <c r="H10553" s="15" t="inlineStr">
        <is>
          <t>—</t>
        </is>
      </c>
      <c r="I10553" s="16" t="inlineStr">
        <is>
          <t>unknown</t>
        </is>
      </c>
      <c r="J10553" s="17" t="inlineStr">
        <is>
          <t>—</t>
        </is>
      </c>
      <c r="K10553" s="18" t="inlineStr">
        <is>
          <t>—</t>
        </is>
      </c>
    </row>
    <row r="10554" ht="18" customHeight="1">
      <c r="A10554" s="13" t="inlineStr">
        <is>
          <t>Tudor Investment Corporation</t>
        </is>
      </c>
      <c r="B10554" s="16" t="inlineStr">
        <is>
          <t>META</t>
        </is>
      </c>
      <c r="C10554" s="16" t="inlineStr">
        <is>
          <t>13F-HR</t>
        </is>
      </c>
      <c r="D10554" s="20" t="n">
        <v>539.7</v>
      </c>
      <c r="E10554" s="19" t="n">
        <v>1</v>
      </c>
      <c r="F10554" s="14" t="inlineStr">
        <is>
          <t>—</t>
        </is>
      </c>
      <c r="G10554" s="19" t="inlineStr">
        <is>
          <t>—</t>
        </is>
      </c>
      <c r="H10554" s="15" t="n">
        <v>1698738.33984</v>
      </c>
      <c r="I10554" s="16" t="inlineStr">
        <is>
          <t>large</t>
        </is>
      </c>
      <c r="J10554" s="17" t="n">
        <v>14.7</v>
      </c>
      <c r="K10554" s="18" t="n">
        <v>6.97</v>
      </c>
    </row>
    <row r="10555" ht="18" customHeight="1">
      <c r="A10555" s="13" t="inlineStr">
        <is>
          <t>Tudor Investment Corporation</t>
        </is>
      </c>
      <c r="B10555" s="16" t="inlineStr">
        <is>
          <t>TSM</t>
        </is>
      </c>
      <c r="C10555" s="16" t="inlineStr">
        <is>
          <t>13F-HR</t>
        </is>
      </c>
      <c r="D10555" s="20" t="n">
        <v>531.3</v>
      </c>
      <c r="E10555" s="19" t="n">
        <v>0.99</v>
      </c>
      <c r="F10555" s="14" t="inlineStr">
        <is>
          <t>—</t>
        </is>
      </c>
      <c r="G10555" s="19" t="inlineStr">
        <is>
          <t>—</t>
        </is>
      </c>
      <c r="H10555" s="15" t="n">
        <v>2251500.027904</v>
      </c>
      <c r="I10555" s="16" t="inlineStr">
        <is>
          <t>large</t>
        </is>
      </c>
      <c r="J10555" s="17" t="n">
        <v>5.6</v>
      </c>
      <c r="K10555" s="18" t="n">
        <v>98.34999999999999</v>
      </c>
    </row>
    <row r="10556" ht="18" customHeight="1">
      <c r="A10556" s="13" t="inlineStr">
        <is>
          <t>Tudor Investment Corporation</t>
        </is>
      </c>
      <c r="B10556" s="16" t="inlineStr">
        <is>
          <t>BABA</t>
        </is>
      </c>
      <c r="C10556" s="16" t="inlineStr">
        <is>
          <t>13F-HR</t>
        </is>
      </c>
      <c r="D10556" s="20" t="n">
        <v>505.2</v>
      </c>
      <c r="E10556" s="19" t="n">
        <v>0.9399999999999999</v>
      </c>
      <c r="F10556" s="14" t="inlineStr">
        <is>
          <t>—</t>
        </is>
      </c>
      <c r="G10556" s="19" t="inlineStr">
        <is>
          <t>—</t>
        </is>
      </c>
      <c r="H10556" s="15" t="n">
        <v>269262.307328</v>
      </c>
      <c r="I10556" s="16" t="inlineStr">
        <is>
          <t>large</t>
        </is>
      </c>
      <c r="J10556" s="17" t="n">
        <v>2.6</v>
      </c>
      <c r="K10556" s="18" t="n">
        <v>1.67</v>
      </c>
    </row>
    <row r="10557" ht="18" customHeight="1">
      <c r="A10557" s="13" t="inlineStr">
        <is>
          <t>Tudor Investment Corporation</t>
        </is>
      </c>
      <c r="B10557" s="16" t="inlineStr">
        <is>
          <t>AMZN</t>
        </is>
      </c>
      <c r="C10557" s="16" t="inlineStr">
        <is>
          <t>13F-HR</t>
        </is>
      </c>
      <c r="D10557" s="20" t="n">
        <v>501.4</v>
      </c>
      <c r="E10557" s="19" t="n">
        <v>0.93</v>
      </c>
      <c r="F10557" s="14" t="inlineStr">
        <is>
          <t>—</t>
        </is>
      </c>
      <c r="G10557" s="19" t="inlineStr">
        <is>
          <t>—</t>
        </is>
      </c>
      <c r="H10557" s="15" t="n">
        <v>2639149.400064</v>
      </c>
      <c r="I10557" s="16" t="inlineStr">
        <is>
          <t>large</t>
        </is>
      </c>
      <c r="J10557" s="17" t="n">
        <v>17.6</v>
      </c>
      <c r="K10557" s="18" t="n">
        <v>5.97</v>
      </c>
    </row>
    <row r="10558" ht="18" customHeight="1">
      <c r="A10558" s="13" t="inlineStr">
        <is>
          <t>Tudor Investment Corporation</t>
        </is>
      </c>
      <c r="B10558" s="16" t="inlineStr">
        <is>
          <t>GOOGL</t>
        </is>
      </c>
      <c r="C10558" s="16" t="inlineStr">
        <is>
          <t>13F-HR</t>
        </is>
      </c>
      <c r="D10558" s="20" t="n">
        <v>484.2</v>
      </c>
      <c r="E10558" s="19" t="n">
        <v>0.9</v>
      </c>
      <c r="F10558" s="14" t="inlineStr">
        <is>
          <t>—</t>
        </is>
      </c>
      <c r="G10558" s="19" t="inlineStr">
        <is>
          <t>—</t>
        </is>
      </c>
      <c r="H10558" s="15" t="n">
        <v>4358514.93376</v>
      </c>
      <c r="I10558" s="16" t="inlineStr">
        <is>
          <t>large</t>
        </is>
      </c>
      <c r="J10558" s="17" t="n">
        <v>26.8</v>
      </c>
      <c r="K10558" s="18" t="n">
        <v>9.039999999999999</v>
      </c>
    </row>
    <row r="10559" ht="18" customHeight="1">
      <c r="A10559" s="13" t="inlineStr">
        <is>
          <t>Tudor Investment Corporation</t>
        </is>
      </c>
      <c r="B10559" s="16" t="inlineStr">
        <is>
          <t>NVDA</t>
        </is>
      </c>
      <c r="C10559" s="16" t="inlineStr">
        <is>
          <t>XLSX</t>
        </is>
      </c>
      <c r="D10559" s="20" t="n">
        <v>468</v>
      </c>
      <c r="E10559" s="19" t="n">
        <v>2.6</v>
      </c>
      <c r="F10559" s="14" t="n">
        <v>1</v>
      </c>
      <c r="G10559" s="19" t="inlineStr">
        <is>
          <t>—</t>
        </is>
      </c>
      <c r="H10559" s="15" t="n">
        <v>5109662.089216</v>
      </c>
      <c r="I10559" s="16" t="inlineStr">
        <is>
          <t>large</t>
        </is>
      </c>
      <c r="J10559" s="17" t="n">
        <v>29.4</v>
      </c>
      <c r="K10559" s="18" t="n">
        <v>26.14</v>
      </c>
    </row>
    <row r="10560" ht="18" customHeight="1">
      <c r="A10560" s="13" t="inlineStr">
        <is>
          <t>Tudor Investment Corporation</t>
        </is>
      </c>
      <c r="B10560" s="16" t="inlineStr">
        <is>
          <t>KRE</t>
        </is>
      </c>
      <c r="C10560" s="16" t="inlineStr">
        <is>
          <t>13F-HR</t>
        </is>
      </c>
      <c r="D10560" s="20" t="n">
        <v>459.4</v>
      </c>
      <c r="E10560" s="19" t="n">
        <v>0.85</v>
      </c>
      <c r="F10560" s="14" t="inlineStr">
        <is>
          <t>—</t>
        </is>
      </c>
      <c r="G10560" s="19" t="inlineStr">
        <is>
          <t>—</t>
        </is>
      </c>
      <c r="H10560" s="15" t="inlineStr">
        <is>
          <t>—</t>
        </is>
      </c>
      <c r="I10560" s="16" t="inlineStr">
        <is>
          <t>unknown</t>
        </is>
      </c>
      <c r="J10560" s="17" t="inlineStr">
        <is>
          <t>—</t>
        </is>
      </c>
      <c r="K10560" s="18" t="inlineStr">
        <is>
          <t>—</t>
        </is>
      </c>
    </row>
    <row r="10561" ht="18" customHeight="1">
      <c r="A10561" s="13" t="inlineStr">
        <is>
          <t>Tudor Investment Corporation</t>
        </is>
      </c>
      <c r="B10561" s="16" t="inlineStr">
        <is>
          <t>AAPL</t>
        </is>
      </c>
      <c r="C10561" s="16" t="inlineStr">
        <is>
          <t>13F-HR</t>
        </is>
      </c>
      <c r="D10561" s="20" t="n">
        <v>433.6</v>
      </c>
      <c r="E10561" s="19" t="n">
        <v>0.8</v>
      </c>
      <c r="F10561" s="14" t="inlineStr">
        <is>
          <t>—</t>
        </is>
      </c>
      <c r="G10561" s="19" t="inlineStr">
        <is>
          <t>—</t>
        </is>
      </c>
      <c r="H10561" s="15" t="n">
        <v>4631217.307648</v>
      </c>
      <c r="I10561" s="16" t="inlineStr">
        <is>
          <t>large</t>
        </is>
      </c>
      <c r="J10561" s="17" t="n">
        <v>29.1</v>
      </c>
      <c r="K10561" s="18" t="n">
        <v>43.43</v>
      </c>
    </row>
    <row r="10562" ht="18" customHeight="1">
      <c r="A10562" s="13" t="inlineStr">
        <is>
          <t>Tudor Investment Corporation</t>
        </is>
      </c>
      <c r="B10562" s="16" t="inlineStr">
        <is>
          <t>QQQ</t>
        </is>
      </c>
      <c r="C10562" s="16" t="inlineStr">
        <is>
          <t>XLSX</t>
        </is>
      </c>
      <c r="D10562" s="20" t="n">
        <v>431</v>
      </c>
      <c r="E10562" s="19" t="n">
        <v>2.4</v>
      </c>
      <c r="F10562" s="14" t="n">
        <v>1</v>
      </c>
      <c r="G10562" s="19" t="inlineStr">
        <is>
          <t>—</t>
        </is>
      </c>
      <c r="H10562" s="15" t="inlineStr">
        <is>
          <t>—</t>
        </is>
      </c>
      <c r="I10562" s="16" t="inlineStr">
        <is>
          <t>unknown</t>
        </is>
      </c>
      <c r="J10562" s="17" t="inlineStr">
        <is>
          <t>—</t>
        </is>
      </c>
      <c r="K10562" s="18" t="inlineStr">
        <is>
          <t>—</t>
        </is>
      </c>
    </row>
    <row r="10563" ht="18" customHeight="1">
      <c r="A10563" s="13" t="inlineStr">
        <is>
          <t>Tudor Investment Corporation</t>
        </is>
      </c>
      <c r="B10563" s="16" t="inlineStr">
        <is>
          <t>MU</t>
        </is>
      </c>
      <c r="C10563" s="16" t="inlineStr">
        <is>
          <t>13F-HR</t>
        </is>
      </c>
      <c r="D10563" s="20" t="n">
        <v>428.3</v>
      </c>
      <c r="E10563" s="19" t="n">
        <v>0.79</v>
      </c>
      <c r="F10563" s="14" t="inlineStr">
        <is>
          <t>—</t>
        </is>
      </c>
      <c r="G10563" s="19" t="inlineStr">
        <is>
          <t>—</t>
        </is>
      </c>
      <c r="H10563" s="15" t="n">
        <v>1106014.765056</v>
      </c>
      <c r="I10563" s="16" t="inlineStr">
        <is>
          <t>large</t>
        </is>
      </c>
      <c r="J10563" s="17" t="n">
        <v>16.1</v>
      </c>
      <c r="K10563" s="18" t="n">
        <v>15.25</v>
      </c>
    </row>
    <row r="10564" ht="18" customHeight="1">
      <c r="A10564" s="13" t="inlineStr">
        <is>
          <t>Tudor Investment Corporation</t>
        </is>
      </c>
      <c r="B10564" s="16" t="inlineStr">
        <is>
          <t>AMZN</t>
        </is>
      </c>
      <c r="C10564" s="16" t="inlineStr">
        <is>
          <t>XLSX</t>
        </is>
      </c>
      <c r="D10564" s="20" t="n">
        <v>420</v>
      </c>
      <c r="E10564" s="19" t="n">
        <v>2.3</v>
      </c>
      <c r="F10564" s="14" t="n">
        <v>1</v>
      </c>
      <c r="G10564" s="19" t="inlineStr">
        <is>
          <t>—</t>
        </is>
      </c>
      <c r="H10564" s="15" t="n">
        <v>2639149.400064</v>
      </c>
      <c r="I10564" s="16" t="inlineStr">
        <is>
          <t>large</t>
        </is>
      </c>
      <c r="J10564" s="17" t="n">
        <v>17.6</v>
      </c>
      <c r="K10564" s="18" t="n">
        <v>5.97</v>
      </c>
    </row>
    <row r="10565" ht="18" customHeight="1">
      <c r="A10565" s="13" t="inlineStr">
        <is>
          <t>Tudor Investment Corporation</t>
        </is>
      </c>
      <c r="B10565" s="16" t="inlineStr">
        <is>
          <t>XLU</t>
        </is>
      </c>
      <c r="C10565" s="16" t="inlineStr">
        <is>
          <t>13F-HR</t>
        </is>
      </c>
      <c r="D10565" s="20" t="n">
        <v>392.8</v>
      </c>
      <c r="E10565" s="19" t="n">
        <v>0.73</v>
      </c>
      <c r="F10565" s="14" t="inlineStr">
        <is>
          <t>—</t>
        </is>
      </c>
      <c r="G10565" s="19" t="inlineStr">
        <is>
          <t>—</t>
        </is>
      </c>
      <c r="H10565" s="15" t="inlineStr">
        <is>
          <t>—</t>
        </is>
      </c>
      <c r="I10565" s="16" t="inlineStr">
        <is>
          <t>unknown</t>
        </is>
      </c>
      <c r="J10565" s="17" t="inlineStr">
        <is>
          <t>—</t>
        </is>
      </c>
      <c r="K10565" s="18" t="inlineStr">
        <is>
          <t>—</t>
        </is>
      </c>
    </row>
    <row r="10566" ht="18" customHeight="1">
      <c r="A10566" s="13" t="inlineStr">
        <is>
          <t>Tudor Investment Corporation</t>
        </is>
      </c>
      <c r="B10566" s="16" t="inlineStr">
        <is>
          <t>SMH</t>
        </is>
      </c>
      <c r="C10566" s="16" t="inlineStr">
        <is>
          <t>13F-HR</t>
        </is>
      </c>
      <c r="D10566" s="20" t="n">
        <v>368.5</v>
      </c>
      <c r="E10566" s="19" t="n">
        <v>0.68</v>
      </c>
      <c r="F10566" s="14" t="inlineStr">
        <is>
          <t>—</t>
        </is>
      </c>
      <c r="G10566" s="19" t="inlineStr">
        <is>
          <t>—</t>
        </is>
      </c>
      <c r="H10566" s="15" t="inlineStr">
        <is>
          <t>—</t>
        </is>
      </c>
      <c r="I10566" s="16" t="inlineStr">
        <is>
          <t>unknown</t>
        </is>
      </c>
      <c r="J10566" s="17" t="inlineStr">
        <is>
          <t>—</t>
        </is>
      </c>
      <c r="K10566" s="18" t="inlineStr">
        <is>
          <t>—</t>
        </is>
      </c>
    </row>
    <row r="10567" ht="18" customHeight="1">
      <c r="A10567" s="13" t="inlineStr">
        <is>
          <t>Tudor Investment Corporation</t>
        </is>
      </c>
      <c r="B10567" s="16" t="inlineStr">
        <is>
          <t>UNH</t>
        </is>
      </c>
      <c r="C10567" s="16" t="inlineStr">
        <is>
          <t>13F-HR</t>
        </is>
      </c>
      <c r="D10567" s="20" t="n">
        <v>352.2</v>
      </c>
      <c r="E10567" s="19" t="n">
        <v>0.65</v>
      </c>
      <c r="F10567" s="14" t="inlineStr">
        <is>
          <t>—</t>
        </is>
      </c>
      <c r="G10567" s="19" t="inlineStr">
        <is>
          <t>—</t>
        </is>
      </c>
      <c r="H10567" s="15" t="n">
        <v>385616.248832</v>
      </c>
      <c r="I10567" s="16" t="inlineStr">
        <is>
          <t>large</t>
        </is>
      </c>
      <c r="J10567" s="17" t="n">
        <v>20.8</v>
      </c>
      <c r="K10567" s="18" t="n">
        <v>3.94</v>
      </c>
    </row>
    <row r="10568" ht="18" customHeight="1">
      <c r="A10568" s="13" t="inlineStr">
        <is>
          <t>Tudor Investment Corporation</t>
        </is>
      </c>
      <c r="B10568" s="16" t="inlineStr">
        <is>
          <t>XLK</t>
        </is>
      </c>
      <c r="C10568" s="16" t="inlineStr">
        <is>
          <t>13F-HR</t>
        </is>
      </c>
      <c r="D10568" s="20" t="n">
        <v>343.1</v>
      </c>
      <c r="E10568" s="19" t="n">
        <v>0.64</v>
      </c>
      <c r="F10568" s="14" t="inlineStr">
        <is>
          <t>—</t>
        </is>
      </c>
      <c r="G10568" s="19" t="inlineStr">
        <is>
          <t>—</t>
        </is>
      </c>
      <c r="H10568" s="15" t="inlineStr">
        <is>
          <t>—</t>
        </is>
      </c>
      <c r="I10568" s="16" t="inlineStr">
        <is>
          <t>unknown</t>
        </is>
      </c>
      <c r="J10568" s="17" t="inlineStr">
        <is>
          <t>—</t>
        </is>
      </c>
      <c r="K10568" s="18" t="inlineStr">
        <is>
          <t>—</t>
        </is>
      </c>
    </row>
    <row r="10569" ht="18" customHeight="1">
      <c r="A10569" s="13" t="inlineStr">
        <is>
          <t>Tudor Investment Corporation</t>
        </is>
      </c>
      <c r="B10569" s="16" t="inlineStr">
        <is>
          <t>SPY</t>
        </is>
      </c>
      <c r="C10569" s="16" t="inlineStr">
        <is>
          <t>XLSX</t>
        </is>
      </c>
      <c r="D10569" s="20" t="n">
        <v>329</v>
      </c>
      <c r="E10569" s="19" t="n">
        <v>1.8</v>
      </c>
      <c r="F10569" s="14" t="n">
        <v>1</v>
      </c>
      <c r="G10569" s="19" t="inlineStr">
        <is>
          <t>—</t>
        </is>
      </c>
      <c r="H10569" s="15" t="inlineStr">
        <is>
          <t>—</t>
        </is>
      </c>
      <c r="I10569" s="16" t="inlineStr">
        <is>
          <t>unknown</t>
        </is>
      </c>
      <c r="J10569" s="17" t="inlineStr">
        <is>
          <t>—</t>
        </is>
      </c>
      <c r="K10569" s="18" t="inlineStr">
        <is>
          <t>—</t>
        </is>
      </c>
    </row>
    <row r="10570" ht="18" customHeight="1">
      <c r="A10570" s="13" t="inlineStr">
        <is>
          <t>Tudor Investment Corporation</t>
        </is>
      </c>
      <c r="B10570" s="16" t="inlineStr">
        <is>
          <t>AMD</t>
        </is>
      </c>
      <c r="C10570" s="16" t="inlineStr">
        <is>
          <t>13F-HR</t>
        </is>
      </c>
      <c r="D10570" s="20" t="n">
        <v>300.8</v>
      </c>
      <c r="E10570" s="19" t="n">
        <v>0.5600000000000001</v>
      </c>
      <c r="F10570" s="14" t="inlineStr">
        <is>
          <t>—</t>
        </is>
      </c>
      <c r="G10570" s="19" t="inlineStr">
        <is>
          <t>—</t>
        </is>
      </c>
      <c r="H10570" s="15" t="n">
        <v>909695.778816</v>
      </c>
      <c r="I10570" s="16" t="inlineStr">
        <is>
          <t>large</t>
        </is>
      </c>
      <c r="J10570" s="17" t="n">
        <v>118.8</v>
      </c>
      <c r="K10570" s="18" t="n">
        <v>14.11</v>
      </c>
    </row>
    <row r="10571" ht="18" customHeight="1">
      <c r="A10571" s="13" t="inlineStr">
        <is>
          <t>Tudor Investment Corporation</t>
        </is>
      </c>
      <c r="B10571" s="16" t="inlineStr">
        <is>
          <t>GOOGL</t>
        </is>
      </c>
      <c r="C10571" s="16" t="inlineStr">
        <is>
          <t>XLSX</t>
        </is>
      </c>
      <c r="D10571" s="20" t="n">
        <v>297</v>
      </c>
      <c r="E10571" s="19" t="n">
        <v>1.6</v>
      </c>
      <c r="F10571" s="14" t="n">
        <v>1</v>
      </c>
      <c r="G10571" s="19" t="inlineStr">
        <is>
          <t>—</t>
        </is>
      </c>
      <c r="H10571" s="15" t="n">
        <v>4358514.93376</v>
      </c>
      <c r="I10571" s="16" t="inlineStr">
        <is>
          <t>large</t>
        </is>
      </c>
      <c r="J10571" s="17" t="n">
        <v>26.8</v>
      </c>
      <c r="K10571" s="18" t="n">
        <v>9.039999999999999</v>
      </c>
    </row>
    <row r="10572" ht="18" customHeight="1">
      <c r="A10572" s="13" t="inlineStr">
        <is>
          <t>Tudor Investment Corporation</t>
        </is>
      </c>
      <c r="B10572" s="16" t="inlineStr">
        <is>
          <t>MSFT</t>
        </is>
      </c>
      <c r="C10572" s="16" t="inlineStr">
        <is>
          <t>XLSX</t>
        </is>
      </c>
      <c r="D10572" s="20" t="n">
        <v>297</v>
      </c>
      <c r="E10572" s="19" t="n">
        <v>1.6</v>
      </c>
      <c r="F10572" s="14" t="n">
        <v>1</v>
      </c>
      <c r="G10572" s="19" t="inlineStr">
        <is>
          <t>—</t>
        </is>
      </c>
      <c r="H10572" s="15" t="n">
        <v>2860690.440192</v>
      </c>
      <c r="I10572" s="16" t="inlineStr">
        <is>
          <t>large</t>
        </is>
      </c>
      <c r="J10572" s="17" t="n">
        <v>15.7</v>
      </c>
      <c r="K10572" s="18" t="n">
        <v>6.9</v>
      </c>
    </row>
    <row r="10573" ht="18" customHeight="1">
      <c r="A10573" s="13" t="inlineStr">
        <is>
          <t>Tudor Investment Corporation</t>
        </is>
      </c>
      <c r="B10573" s="16" t="inlineStr">
        <is>
          <t>XOM</t>
        </is>
      </c>
      <c r="C10573" s="16" t="inlineStr">
        <is>
          <t>13F-HR</t>
        </is>
      </c>
      <c r="D10573" s="20" t="n">
        <v>292.7</v>
      </c>
      <c r="E10573" s="19" t="n">
        <v>0.54</v>
      </c>
      <c r="F10573" s="14" t="inlineStr">
        <is>
          <t>—</t>
        </is>
      </c>
      <c r="G10573" s="19" t="inlineStr">
        <is>
          <t>—</t>
        </is>
      </c>
      <c r="H10573" s="15" t="n">
        <v>575650.267136</v>
      </c>
      <c r="I10573" s="16" t="inlineStr">
        <is>
          <t>large</t>
        </is>
      </c>
      <c r="J10573" s="17" t="n">
        <v>11</v>
      </c>
      <c r="K10573" s="18" t="n">
        <v>2.24</v>
      </c>
    </row>
    <row r="10574" ht="18" customHeight="1">
      <c r="A10574" s="13" t="inlineStr">
        <is>
          <t>Tudor Investment Corporation</t>
        </is>
      </c>
      <c r="B10574" s="16" t="inlineStr">
        <is>
          <t>SLV</t>
        </is>
      </c>
      <c r="C10574" s="16" t="inlineStr">
        <is>
          <t>13F-HR</t>
        </is>
      </c>
      <c r="D10574" s="20" t="n">
        <v>286.1</v>
      </c>
      <c r="E10574" s="19" t="n">
        <v>0.53</v>
      </c>
      <c r="F10574" s="14" t="inlineStr">
        <is>
          <t>—</t>
        </is>
      </c>
      <c r="G10574" s="19" t="inlineStr">
        <is>
          <t>—</t>
        </is>
      </c>
      <c r="H10574" s="15" t="n">
        <v>31784.291</v>
      </c>
      <c r="I10574" s="16" t="inlineStr">
        <is>
          <t>large</t>
        </is>
      </c>
      <c r="J10574" s="17" t="inlineStr">
        <is>
          <t>—</t>
        </is>
      </c>
      <c r="K10574" s="18" t="n">
        <v>7.24</v>
      </c>
    </row>
    <row r="10575" ht="18" customHeight="1">
      <c r="A10575" s="13" t="inlineStr">
        <is>
          <t>Tudor Investment Corporation</t>
        </is>
      </c>
      <c r="B10575" s="16" t="inlineStr">
        <is>
          <t>JPM</t>
        </is>
      </c>
      <c r="C10575" s="16" t="inlineStr">
        <is>
          <t>13F-HR</t>
        </is>
      </c>
      <c r="D10575" s="20" t="n">
        <v>284.3</v>
      </c>
      <c r="E10575" s="19" t="n">
        <v>0.53</v>
      </c>
      <c r="F10575" s="14" t="inlineStr">
        <is>
          <t>—</t>
        </is>
      </c>
      <c r="G10575" s="19" t="inlineStr">
        <is>
          <t>—</t>
        </is>
      </c>
      <c r="H10575" s="15" t="n">
        <v>901575.14752</v>
      </c>
      <c r="I10575" s="16" t="inlineStr">
        <is>
          <t>large</t>
        </is>
      </c>
      <c r="J10575" s="17" t="inlineStr">
        <is>
          <t>—</t>
        </is>
      </c>
      <c r="K10575" s="18" t="n">
        <v>2.62</v>
      </c>
    </row>
    <row r="10576" ht="18" customHeight="1">
      <c r="A10576" s="13" t="inlineStr">
        <is>
          <t>Tudor Investment Corporation</t>
        </is>
      </c>
      <c r="B10576" s="16" t="inlineStr">
        <is>
          <t>XOP</t>
        </is>
      </c>
      <c r="C10576" s="16" t="inlineStr">
        <is>
          <t>13F-HR</t>
        </is>
      </c>
      <c r="D10576" s="20" t="n">
        <v>282</v>
      </c>
      <c r="E10576" s="19" t="n">
        <v>0.52</v>
      </c>
      <c r="F10576" s="14" t="inlineStr">
        <is>
          <t>—</t>
        </is>
      </c>
      <c r="G10576" s="19" t="inlineStr">
        <is>
          <t>—</t>
        </is>
      </c>
      <c r="H10576" s="15" t="inlineStr">
        <is>
          <t>—</t>
        </is>
      </c>
      <c r="I10576" s="16" t="inlineStr">
        <is>
          <t>unknown</t>
        </is>
      </c>
      <c r="J10576" s="17" t="inlineStr">
        <is>
          <t>—</t>
        </is>
      </c>
      <c r="K10576" s="18" t="inlineStr">
        <is>
          <t>—</t>
        </is>
      </c>
    </row>
    <row r="10577" ht="18" customHeight="1">
      <c r="A10577" s="13" t="inlineStr">
        <is>
          <t>Tudor Investment Corporation</t>
        </is>
      </c>
      <c r="B10577" s="16" t="inlineStr">
        <is>
          <t>EA</t>
        </is>
      </c>
      <c r="C10577" s="16" t="inlineStr">
        <is>
          <t>13F-HR</t>
        </is>
      </c>
      <c r="D10577" s="20" t="n">
        <v>275.7</v>
      </c>
      <c r="E10577" s="19" t="n">
        <v>0.51</v>
      </c>
      <c r="F10577" s="14" t="inlineStr">
        <is>
          <t>—</t>
        </is>
      </c>
      <c r="G10577" s="19" t="inlineStr">
        <is>
          <t>—</t>
        </is>
      </c>
      <c r="H10577" s="15" t="n">
        <v>51757.617152</v>
      </c>
      <c r="I10577" s="16" t="inlineStr">
        <is>
          <t>large</t>
        </is>
      </c>
      <c r="J10577" s="17" t="n">
        <v>34.1</v>
      </c>
      <c r="K10577" s="18" t="n">
        <v>7.65</v>
      </c>
    </row>
    <row r="10578" ht="18" customHeight="1">
      <c r="A10578" s="13" t="inlineStr">
        <is>
          <t>Tudor Investment Corporation</t>
        </is>
      </c>
      <c r="B10578" s="16" t="inlineStr">
        <is>
          <t>NFLX</t>
        </is>
      </c>
      <c r="C10578" s="16" t="inlineStr">
        <is>
          <t>13F-HR</t>
        </is>
      </c>
      <c r="D10578" s="20" t="n">
        <v>267.2</v>
      </c>
      <c r="E10578" s="19" t="n">
        <v>0.5</v>
      </c>
      <c r="F10578" s="14" t="inlineStr">
        <is>
          <t>—</t>
        </is>
      </c>
      <c r="G10578" s="19" t="inlineStr">
        <is>
          <t>—</t>
        </is>
      </c>
      <c r="H10578" s="15" t="n">
        <v>308946.305024</v>
      </c>
      <c r="I10578" s="16" t="inlineStr">
        <is>
          <t>large</t>
        </is>
      </c>
      <c r="J10578" s="17" t="n">
        <v>22.6</v>
      </c>
      <c r="K10578" s="18" t="n">
        <v>9.93</v>
      </c>
    </row>
    <row r="10579" ht="18" customHeight="1">
      <c r="A10579" s="13" t="inlineStr">
        <is>
          <t>Tudor Investment Corporation</t>
        </is>
      </c>
      <c r="B10579" s="16" t="inlineStr">
        <is>
          <t>GLD</t>
        </is>
      </c>
      <c r="C10579" s="16" t="inlineStr">
        <is>
          <t>XLSX</t>
        </is>
      </c>
      <c r="D10579" s="20" t="n">
        <v>208</v>
      </c>
      <c r="E10579" s="19" t="n">
        <v>1.1</v>
      </c>
      <c r="F10579" s="14" t="n">
        <v>1</v>
      </c>
      <c r="G10579" s="19" t="inlineStr">
        <is>
          <t>—</t>
        </is>
      </c>
      <c r="H10579" s="15" t="n">
        <v>140331</v>
      </c>
      <c r="I10579" s="16" t="inlineStr">
        <is>
          <t>large</t>
        </is>
      </c>
      <c r="J10579" s="17" t="inlineStr">
        <is>
          <t>—</t>
        </is>
      </c>
      <c r="K10579" s="18" t="inlineStr">
        <is>
          <t>—</t>
        </is>
      </c>
    </row>
    <row r="10580" ht="18" customHeight="1">
      <c r="A10580" s="13" t="inlineStr">
        <is>
          <t>Tudor Investment Corporation</t>
        </is>
      </c>
      <c r="B10580" s="16" t="inlineStr">
        <is>
          <t>EXAS</t>
        </is>
      </c>
      <c r="C10580" s="16" t="inlineStr">
        <is>
          <t>XLSX</t>
        </is>
      </c>
      <c r="D10580" s="20" t="n">
        <v>208</v>
      </c>
      <c r="E10580" s="19" t="n">
        <v>1.1</v>
      </c>
      <c r="F10580" s="14" t="n">
        <v>1</v>
      </c>
      <c r="G10580" s="19" t="inlineStr">
        <is>
          <t>—</t>
        </is>
      </c>
      <c r="H10580" s="15" t="inlineStr">
        <is>
          <t>—</t>
        </is>
      </c>
      <c r="I10580" s="16" t="inlineStr">
        <is>
          <t>unknown</t>
        </is>
      </c>
      <c r="J10580" s="17" t="inlineStr">
        <is>
          <t>—</t>
        </is>
      </c>
      <c r="K10580" s="18" t="inlineStr">
        <is>
          <t>—</t>
        </is>
      </c>
    </row>
    <row r="10581" ht="18" customHeight="1">
      <c r="A10581" s="13" t="inlineStr">
        <is>
          <t>Tudor Investment Corporation</t>
        </is>
      </c>
      <c r="B10581" s="16" t="inlineStr">
        <is>
          <t>AMD</t>
        </is>
      </c>
      <c r="C10581" s="16" t="inlineStr">
        <is>
          <t>XLSX</t>
        </is>
      </c>
      <c r="D10581" s="20" t="n">
        <v>199</v>
      </c>
      <c r="E10581" s="19" t="n">
        <v>1.1</v>
      </c>
      <c r="F10581" s="14" t="n">
        <v>1</v>
      </c>
      <c r="G10581" s="19" t="inlineStr">
        <is>
          <t>—</t>
        </is>
      </c>
      <c r="H10581" s="15" t="n">
        <v>909695.778816</v>
      </c>
      <c r="I10581" s="16" t="inlineStr">
        <is>
          <t>large</t>
        </is>
      </c>
      <c r="J10581" s="17" t="n">
        <v>118.8</v>
      </c>
      <c r="K10581" s="18" t="n">
        <v>14.11</v>
      </c>
    </row>
    <row r="10582" ht="18" customHeight="1">
      <c r="A10582" s="13" t="inlineStr">
        <is>
          <t>Tudor Investment Corporation</t>
        </is>
      </c>
      <c r="B10582" s="16" t="inlineStr">
        <is>
          <t>AAPL</t>
        </is>
      </c>
      <c r="C10582" s="16" t="inlineStr">
        <is>
          <t>XLSX</t>
        </is>
      </c>
      <c r="D10582" s="20" t="n">
        <v>185</v>
      </c>
      <c r="E10582" s="19" t="n">
        <v>1</v>
      </c>
      <c r="F10582" s="14" t="n">
        <v>1</v>
      </c>
      <c r="G10582" s="19" t="inlineStr">
        <is>
          <t>—</t>
        </is>
      </c>
      <c r="H10582" s="15" t="n">
        <v>4631217.307648</v>
      </c>
      <c r="I10582" s="16" t="inlineStr">
        <is>
          <t>large</t>
        </is>
      </c>
      <c r="J10582" s="17" t="n">
        <v>29.1</v>
      </c>
      <c r="K10582" s="18" t="n">
        <v>43.43</v>
      </c>
    </row>
    <row r="10583" ht="18" customHeight="1">
      <c r="A10583" s="13" t="inlineStr">
        <is>
          <t>Tudor Investment Corporation</t>
        </is>
      </c>
      <c r="B10583" s="16" t="inlineStr">
        <is>
          <t>EA</t>
        </is>
      </c>
      <c r="C10583" s="16" t="inlineStr">
        <is>
          <t>XLSX</t>
        </is>
      </c>
      <c r="D10583" s="20" t="n">
        <v>178</v>
      </c>
      <c r="E10583" s="19" t="n">
        <v>1</v>
      </c>
      <c r="F10583" s="14" t="n">
        <v>1</v>
      </c>
      <c r="G10583" s="19" t="inlineStr">
        <is>
          <t>—</t>
        </is>
      </c>
      <c r="H10583" s="15" t="n">
        <v>51757.617152</v>
      </c>
      <c r="I10583" s="16" t="inlineStr">
        <is>
          <t>large</t>
        </is>
      </c>
      <c r="J10583" s="17" t="n">
        <v>34.1</v>
      </c>
      <c r="K10583" s="18" t="n">
        <v>7.65</v>
      </c>
    </row>
    <row r="10584" ht="18" customHeight="1">
      <c r="A10584" s="13" t="inlineStr">
        <is>
          <t>Tudor Investment Corporation</t>
        </is>
      </c>
      <c r="B10584" s="16" t="inlineStr">
        <is>
          <t>CYBR</t>
        </is>
      </c>
      <c r="C10584" s="16" t="inlineStr">
        <is>
          <t>XLSX</t>
        </is>
      </c>
      <c r="D10584" s="20" t="n">
        <v>145</v>
      </c>
      <c r="E10584" s="19" t="n">
        <v>0.8</v>
      </c>
      <c r="F10584" s="14" t="n">
        <v>1</v>
      </c>
      <c r="G10584" s="19" t="inlineStr">
        <is>
          <t>—</t>
        </is>
      </c>
      <c r="H10584" s="15" t="inlineStr">
        <is>
          <t>—</t>
        </is>
      </c>
      <c r="I10584" s="16" t="inlineStr">
        <is>
          <t>unknown</t>
        </is>
      </c>
      <c r="J10584" s="17" t="inlineStr">
        <is>
          <t>—</t>
        </is>
      </c>
      <c r="K10584" s="18" t="inlineStr">
        <is>
          <t>—</t>
        </is>
      </c>
    </row>
    <row r="10585" ht="18" customHeight="1">
      <c r="A10585" s="13" t="inlineStr">
        <is>
          <t>Turtle Creek Asset Management</t>
        </is>
      </c>
      <c r="B10585" s="16" t="inlineStr">
        <is>
          <t>BFH</t>
        </is>
      </c>
      <c r="C10585" s="16" t="inlineStr">
        <is>
          <t>13F-HR</t>
        </is>
      </c>
      <c r="D10585" s="20" t="n">
        <v>372.6</v>
      </c>
      <c r="E10585" s="19" t="n">
        <v>9.5</v>
      </c>
      <c r="F10585" s="14" t="inlineStr">
        <is>
          <t>—</t>
        </is>
      </c>
      <c r="G10585" s="19" t="inlineStr">
        <is>
          <t>—</t>
        </is>
      </c>
      <c r="H10585" s="15" t="n">
        <v>3899.281664</v>
      </c>
      <c r="I10585" s="16" t="inlineStr">
        <is>
          <t>mid</t>
        </is>
      </c>
      <c r="J10585" s="17" t="n">
        <v>18.8</v>
      </c>
      <c r="K10585" s="18" t="n">
        <v>1.2</v>
      </c>
    </row>
    <row r="10586" ht="18" customHeight="1">
      <c r="A10586" s="13" t="inlineStr">
        <is>
          <t>Turtle Creek Asset Management</t>
        </is>
      </c>
      <c r="B10586" s="16" t="inlineStr">
        <is>
          <t>CE</t>
        </is>
      </c>
      <c r="C10586" s="16" t="inlineStr">
        <is>
          <t>13F-HR</t>
        </is>
      </c>
      <c r="D10586" s="20" t="n">
        <v>301.9</v>
      </c>
      <c r="E10586" s="19" t="n">
        <v>7.69</v>
      </c>
      <c r="F10586" s="14" t="inlineStr">
        <is>
          <t>—</t>
        </is>
      </c>
      <c r="G10586" s="19" t="inlineStr">
        <is>
          <t>—</t>
        </is>
      </c>
      <c r="H10586" s="15" t="n">
        <v>5145.366016</v>
      </c>
      <c r="I10586" s="16" t="inlineStr">
        <is>
          <t>mid</t>
        </is>
      </c>
      <c r="J10586" s="17" t="n">
        <v>10.6</v>
      </c>
      <c r="K10586" s="18" t="n">
        <v>1.27</v>
      </c>
    </row>
    <row r="10587" ht="18" customHeight="1">
      <c r="A10587" s="13" t="inlineStr">
        <is>
          <t>Turtle Creek Asset Management</t>
        </is>
      </c>
      <c r="B10587" s="16" t="inlineStr">
        <is>
          <t>ATS</t>
        </is>
      </c>
      <c r="C10587" s="16" t="inlineStr">
        <is>
          <t>13F-HR</t>
        </is>
      </c>
      <c r="D10587" s="20" t="n">
        <v>292.9</v>
      </c>
      <c r="E10587" s="19" t="n">
        <v>7.46</v>
      </c>
      <c r="F10587" s="14" t="inlineStr">
        <is>
          <t>—</t>
        </is>
      </c>
      <c r="G10587" s="19" t="inlineStr">
        <is>
          <t>—</t>
        </is>
      </c>
      <c r="H10587" s="15" t="n">
        <v>2711.349504</v>
      </c>
      <c r="I10587" s="16" t="inlineStr">
        <is>
          <t>mid</t>
        </is>
      </c>
      <c r="J10587" s="17" t="n">
        <v>12.3</v>
      </c>
      <c r="K10587" s="18" t="n">
        <v>2.16</v>
      </c>
    </row>
    <row r="10588" ht="18" customHeight="1">
      <c r="A10588" s="13" t="inlineStr">
        <is>
          <t>Turtle Creek Asset Management</t>
        </is>
      </c>
      <c r="B10588" s="16" t="inlineStr">
        <is>
          <t>CIGI</t>
        </is>
      </c>
      <c r="C10588" s="16" t="inlineStr">
        <is>
          <t>13F-HR</t>
        </is>
      </c>
      <c r="D10588" s="20" t="n">
        <v>259.4</v>
      </c>
      <c r="E10588" s="19" t="n">
        <v>6.61</v>
      </c>
      <c r="F10588" s="14" t="inlineStr">
        <is>
          <t>—</t>
        </is>
      </c>
      <c r="G10588" s="19" t="inlineStr">
        <is>
          <t>—</t>
        </is>
      </c>
      <c r="H10588" s="15" t="n">
        <v>4989.776896</v>
      </c>
      <c r="I10588" s="16" t="inlineStr">
        <is>
          <t>mid</t>
        </is>
      </c>
      <c r="J10588" s="17" t="n">
        <v>13</v>
      </c>
      <c r="K10588" s="18" t="n">
        <v>3.3</v>
      </c>
    </row>
    <row r="10589" ht="18" customHeight="1">
      <c r="A10589" s="13" t="inlineStr">
        <is>
          <t>Turtle Creek Asset Management</t>
        </is>
      </c>
      <c r="B10589" s="16" t="inlineStr">
        <is>
          <t>FND</t>
        </is>
      </c>
      <c r="C10589" s="16" t="inlineStr">
        <is>
          <t>13F-HR</t>
        </is>
      </c>
      <c r="D10589" s="20" t="n">
        <v>235.7</v>
      </c>
      <c r="E10589" s="19" t="n">
        <v>6.01</v>
      </c>
      <c r="F10589" s="14" t="inlineStr">
        <is>
          <t>—</t>
        </is>
      </c>
      <c r="G10589" s="19" t="inlineStr">
        <is>
          <t>—</t>
        </is>
      </c>
      <c r="H10589" s="15" t="n">
        <v>6175.41888</v>
      </c>
      <c r="I10589" s="16" t="inlineStr">
        <is>
          <t>mid</t>
        </is>
      </c>
      <c r="J10589" s="17" t="n">
        <v>15.4</v>
      </c>
      <c r="K10589" s="18" t="n">
        <v>2.51</v>
      </c>
    </row>
    <row r="10590" ht="18" customHeight="1">
      <c r="A10590" s="13" t="inlineStr">
        <is>
          <t>Turtle Creek Asset Management</t>
        </is>
      </c>
      <c r="B10590" s="16" t="inlineStr">
        <is>
          <t>EEFT</t>
        </is>
      </c>
      <c r="C10590" s="16" t="inlineStr">
        <is>
          <t>13F-HR</t>
        </is>
      </c>
      <c r="D10590" s="20" t="n">
        <v>204.5</v>
      </c>
      <c r="E10590" s="19" t="n">
        <v>5.21</v>
      </c>
      <c r="F10590" s="14" t="inlineStr">
        <is>
          <t>—</t>
        </is>
      </c>
      <c r="G10590" s="19" t="inlineStr">
        <is>
          <t>—</t>
        </is>
      </c>
      <c r="H10590" s="15" t="n">
        <v>2942.824192</v>
      </c>
      <c r="I10590" s="16" t="inlineStr">
        <is>
          <t>mid</t>
        </is>
      </c>
      <c r="J10590" s="17" t="n">
        <v>5.3</v>
      </c>
      <c r="K10590" s="18" t="n">
        <v>2.43</v>
      </c>
    </row>
    <row r="10591" ht="18" customHeight="1">
      <c r="A10591" s="13" t="inlineStr">
        <is>
          <t>Turtle Creek Asset Management</t>
        </is>
      </c>
      <c r="B10591" s="16" t="inlineStr">
        <is>
          <t>BFH</t>
        </is>
      </c>
      <c r="C10591" s="16" t="inlineStr">
        <is>
          <t>XLSX</t>
        </is>
      </c>
      <c r="D10591" s="20" t="n">
        <v>188.9</v>
      </c>
      <c r="E10591" s="19" t="n">
        <v>0</v>
      </c>
      <c r="F10591" s="14" t="n">
        <v>1</v>
      </c>
      <c r="G10591" s="19" t="inlineStr">
        <is>
          <t>—</t>
        </is>
      </c>
      <c r="H10591" s="15" t="n">
        <v>3899.281664</v>
      </c>
      <c r="I10591" s="16" t="inlineStr">
        <is>
          <t>mid</t>
        </is>
      </c>
      <c r="J10591" s="17" t="n">
        <v>18.8</v>
      </c>
      <c r="K10591" s="18" t="n">
        <v>1.2</v>
      </c>
    </row>
    <row r="10592" ht="18" customHeight="1">
      <c r="A10592" s="13" t="inlineStr">
        <is>
          <t>Turtle Creek Asset Management</t>
        </is>
      </c>
      <c r="B10592" s="16" t="inlineStr">
        <is>
          <t>IR</t>
        </is>
      </c>
      <c r="C10592" s="16" t="inlineStr">
        <is>
          <t>13F-HR</t>
        </is>
      </c>
      <c r="D10592" s="20" t="n">
        <v>184.1</v>
      </c>
      <c r="E10592" s="19" t="n">
        <v>4.69</v>
      </c>
      <c r="F10592" s="14" t="inlineStr">
        <is>
          <t>—</t>
        </is>
      </c>
      <c r="G10592" s="19" t="inlineStr">
        <is>
          <t>—</t>
        </is>
      </c>
      <c r="H10592" s="15" t="n">
        <v>30856.9088</v>
      </c>
      <c r="I10592" s="16" t="inlineStr">
        <is>
          <t>large</t>
        </is>
      </c>
      <c r="J10592" s="17" t="n">
        <v>16.8</v>
      </c>
      <c r="K10592" s="18" t="n">
        <v>3.03</v>
      </c>
    </row>
    <row r="10593" ht="18" customHeight="1">
      <c r="A10593" s="13" t="inlineStr">
        <is>
          <t>Turtle Creek Asset Management</t>
        </is>
      </c>
      <c r="B10593" s="16" t="inlineStr">
        <is>
          <t>MIDD</t>
        </is>
      </c>
      <c r="C10593" s="16" t="inlineStr">
        <is>
          <t>XLSX</t>
        </is>
      </c>
      <c r="D10593" s="20" t="n">
        <v>166.1</v>
      </c>
      <c r="E10593" s="19" t="n">
        <v>0</v>
      </c>
      <c r="F10593" s="14" t="n">
        <v>1</v>
      </c>
      <c r="G10593" s="19" t="inlineStr">
        <is>
          <t>—</t>
        </is>
      </c>
      <c r="H10593" s="15" t="n">
        <v>6134.250496</v>
      </c>
      <c r="I10593" s="16" t="inlineStr">
        <is>
          <t>mid</t>
        </is>
      </c>
      <c r="J10593" s="17" t="n">
        <v>11.1</v>
      </c>
      <c r="K10593" s="18" t="n">
        <v>2.66</v>
      </c>
    </row>
    <row r="10594" ht="18" customHeight="1">
      <c r="A10594" s="13" t="inlineStr">
        <is>
          <t>Turtle Creek Asset Management</t>
        </is>
      </c>
      <c r="B10594" s="16" t="inlineStr">
        <is>
          <t>FISV</t>
        </is>
      </c>
      <c r="C10594" s="16" t="inlineStr">
        <is>
          <t>13F-HR</t>
        </is>
      </c>
      <c r="D10594" s="20" t="n">
        <v>158.6</v>
      </c>
      <c r="E10594" s="19" t="n">
        <v>4.04</v>
      </c>
      <c r="F10594" s="14" t="inlineStr">
        <is>
          <t>—</t>
        </is>
      </c>
      <c r="G10594" s="19" t="inlineStr">
        <is>
          <t>—</t>
        </is>
      </c>
      <c r="H10594" s="15" t="n">
        <v>26902.663168</v>
      </c>
      <c r="I10594" s="16" t="inlineStr">
        <is>
          <t>large</t>
        </is>
      </c>
      <c r="J10594" s="17" t="n">
        <v>6</v>
      </c>
      <c r="K10594" s="18" t="n">
        <v>0.97</v>
      </c>
    </row>
    <row r="10595" ht="18" customHeight="1">
      <c r="A10595" s="13" t="inlineStr">
        <is>
          <t>Turtle Creek Asset Management</t>
        </is>
      </c>
      <c r="B10595" s="16" t="inlineStr">
        <is>
          <t>CCOI</t>
        </is>
      </c>
      <c r="C10595" s="16" t="inlineStr">
        <is>
          <t>13F-HR</t>
        </is>
      </c>
      <c r="D10595" s="20" t="n">
        <v>155.5</v>
      </c>
      <c r="E10595" s="19" t="n">
        <v>3.96</v>
      </c>
      <c r="F10595" s="14" t="inlineStr">
        <is>
          <t>—</t>
        </is>
      </c>
      <c r="G10595" s="19" t="inlineStr">
        <is>
          <t>—</t>
        </is>
      </c>
      <c r="H10595" s="15" t="n">
        <v>631.479296</v>
      </c>
      <c r="I10595" s="16" t="inlineStr">
        <is>
          <t>small</t>
        </is>
      </c>
      <c r="J10595" s="17" t="n">
        <v>18.6</v>
      </c>
      <c r="K10595" s="18" t="inlineStr">
        <is>
          <t>—</t>
        </is>
      </c>
    </row>
    <row r="10596" ht="18" customHeight="1">
      <c r="A10596" s="13" t="inlineStr">
        <is>
          <t>Turtle Creek Asset Management</t>
        </is>
      </c>
      <c r="B10596" s="16" t="inlineStr">
        <is>
          <t>ATS</t>
        </is>
      </c>
      <c r="C10596" s="16" t="inlineStr">
        <is>
          <t>XLSX</t>
        </is>
      </c>
      <c r="D10596" s="20" t="n">
        <v>155.4</v>
      </c>
      <c r="E10596" s="19" t="n">
        <v>0</v>
      </c>
      <c r="F10596" s="14" t="n">
        <v>1</v>
      </c>
      <c r="G10596" s="19" t="inlineStr">
        <is>
          <t>—</t>
        </is>
      </c>
      <c r="H10596" s="15" t="n">
        <v>2711.349504</v>
      </c>
      <c r="I10596" s="16" t="inlineStr">
        <is>
          <t>mid</t>
        </is>
      </c>
      <c r="J10596" s="17" t="n">
        <v>12.3</v>
      </c>
      <c r="K10596" s="18" t="n">
        <v>2.16</v>
      </c>
    </row>
    <row r="10597" ht="18" customHeight="1">
      <c r="A10597" s="13" t="inlineStr">
        <is>
          <t>Turtle Creek Asset Management</t>
        </is>
      </c>
      <c r="B10597" s="16" t="inlineStr">
        <is>
          <t>SUNB</t>
        </is>
      </c>
      <c r="C10597" s="16" t="inlineStr">
        <is>
          <t>13F-HR</t>
        </is>
      </c>
      <c r="D10597" s="20" t="n">
        <v>143.3</v>
      </c>
      <c r="E10597" s="19" t="n">
        <v>3.65</v>
      </c>
      <c r="F10597" s="14" t="inlineStr">
        <is>
          <t>—</t>
        </is>
      </c>
      <c r="G10597" s="19" t="inlineStr">
        <is>
          <t>—</t>
        </is>
      </c>
      <c r="H10597" s="15" t="n">
        <v>30666.479616</v>
      </c>
      <c r="I10597" s="16" t="inlineStr">
        <is>
          <t>large</t>
        </is>
      </c>
      <c r="J10597" s="17" t="n">
        <v>14.4</v>
      </c>
      <c r="K10597" s="18" t="n">
        <v>4.14</v>
      </c>
    </row>
    <row r="10598" ht="18" customHeight="1">
      <c r="A10598" s="13" t="inlineStr">
        <is>
          <t>Turtle Creek Asset Management</t>
        </is>
      </c>
      <c r="B10598" s="16" t="inlineStr">
        <is>
          <t>TFII</t>
        </is>
      </c>
      <c r="C10598" s="16" t="inlineStr">
        <is>
          <t>XLSX</t>
        </is>
      </c>
      <c r="D10598" s="20" t="n">
        <v>142.1</v>
      </c>
      <c r="E10598" s="19" t="n">
        <v>0</v>
      </c>
      <c r="F10598" s="14" t="n">
        <v>1</v>
      </c>
      <c r="G10598" s="19" t="inlineStr">
        <is>
          <t>—</t>
        </is>
      </c>
      <c r="H10598" s="15" t="n">
        <v>12133.945344</v>
      </c>
      <c r="I10598" s="16" t="inlineStr">
        <is>
          <t>large</t>
        </is>
      </c>
      <c r="J10598" s="17" t="n">
        <v>15.9</v>
      </c>
      <c r="K10598" s="18" t="n">
        <v>4.56</v>
      </c>
    </row>
    <row r="10599" ht="18" customHeight="1">
      <c r="A10599" s="13" t="inlineStr">
        <is>
          <t>Turtle Creek Asset Management</t>
        </is>
      </c>
      <c r="B10599" s="16" t="inlineStr">
        <is>
          <t>KNSL</t>
        </is>
      </c>
      <c r="C10599" s="16" t="inlineStr">
        <is>
          <t>13F-HR</t>
        </is>
      </c>
      <c r="D10599" s="20" t="n">
        <v>140.5</v>
      </c>
      <c r="E10599" s="19" t="n">
        <v>3.58</v>
      </c>
      <c r="F10599" s="14" t="inlineStr">
        <is>
          <t>—</t>
        </is>
      </c>
      <c r="G10599" s="19" t="inlineStr">
        <is>
          <t>—</t>
        </is>
      </c>
      <c r="H10599" s="15" t="n">
        <v>7854.50496</v>
      </c>
      <c r="I10599" s="16" t="inlineStr">
        <is>
          <t>mid</t>
        </is>
      </c>
      <c r="J10599" s="17" t="n">
        <v>11.5</v>
      </c>
      <c r="K10599" s="18" t="n">
        <v>3.99</v>
      </c>
    </row>
    <row r="10600" ht="18" customHeight="1">
      <c r="A10600" s="13" t="inlineStr">
        <is>
          <t>Turtle Creek Asset Management</t>
        </is>
      </c>
      <c r="B10600" s="16" t="inlineStr">
        <is>
          <t>WSC</t>
        </is>
      </c>
      <c r="C10600" s="16" t="inlineStr">
        <is>
          <t>13F-HR</t>
        </is>
      </c>
      <c r="D10600" s="20" t="n">
        <v>136.6</v>
      </c>
      <c r="E10600" s="19" t="n">
        <v>3.48</v>
      </c>
      <c r="F10600" s="14" t="inlineStr">
        <is>
          <t>—</t>
        </is>
      </c>
      <c r="G10600" s="19" t="inlineStr">
        <is>
          <t>—</t>
        </is>
      </c>
      <c r="H10600" s="15" t="n">
        <v>4749.300224</v>
      </c>
      <c r="I10600" s="16" t="inlineStr">
        <is>
          <t>mid</t>
        </is>
      </c>
      <c r="J10600" s="17" t="n">
        <v>14.4</v>
      </c>
      <c r="K10600" s="18" t="n">
        <v>5.46</v>
      </c>
    </row>
    <row r="10601" ht="18" customHeight="1">
      <c r="A10601" s="13" t="inlineStr">
        <is>
          <t>Turtle Creek Asset Management</t>
        </is>
      </c>
      <c r="B10601" s="16" t="inlineStr">
        <is>
          <t>BC</t>
        </is>
      </c>
      <c r="C10601" s="16" t="inlineStr">
        <is>
          <t>13F-HR</t>
        </is>
      </c>
      <c r="D10601" s="20" t="n">
        <v>133.4</v>
      </c>
      <c r="E10601" s="19" t="n">
        <v>3.4</v>
      </c>
      <c r="F10601" s="14" t="inlineStr">
        <is>
          <t>—</t>
        </is>
      </c>
      <c r="G10601" s="19" t="inlineStr">
        <is>
          <t>—</t>
        </is>
      </c>
      <c r="H10601" s="15" t="n">
        <v>5061.50912</v>
      </c>
      <c r="I10601" s="16" t="inlineStr">
        <is>
          <t>mid</t>
        </is>
      </c>
      <c r="J10601" s="17" t="n">
        <v>11.9</v>
      </c>
      <c r="K10601" s="18" t="n">
        <v>3.16</v>
      </c>
    </row>
    <row r="10602" ht="18" customHeight="1">
      <c r="A10602" s="13" t="inlineStr">
        <is>
          <t>Turtle Creek Asset Management</t>
        </is>
      </c>
      <c r="B10602" s="16" t="inlineStr">
        <is>
          <t>MIDD</t>
        </is>
      </c>
      <c r="C10602" s="16" t="inlineStr">
        <is>
          <t>13F-HR</t>
        </is>
      </c>
      <c r="D10602" s="20" t="n">
        <v>125.1</v>
      </c>
      <c r="E10602" s="19" t="n">
        <v>3.19</v>
      </c>
      <c r="F10602" s="14" t="inlineStr">
        <is>
          <t>—</t>
        </is>
      </c>
      <c r="G10602" s="19" t="inlineStr">
        <is>
          <t>—</t>
        </is>
      </c>
      <c r="H10602" s="15" t="n">
        <v>6134.250496</v>
      </c>
      <c r="I10602" s="16" t="inlineStr">
        <is>
          <t>mid</t>
        </is>
      </c>
      <c r="J10602" s="17" t="n">
        <v>11.1</v>
      </c>
      <c r="K10602" s="18" t="n">
        <v>2.66</v>
      </c>
    </row>
    <row r="10603" ht="18" customHeight="1">
      <c r="A10603" s="13" t="inlineStr">
        <is>
          <t>Turtle Creek Asset Management</t>
        </is>
      </c>
      <c r="B10603" s="16" t="inlineStr">
        <is>
          <t>IR</t>
        </is>
      </c>
      <c r="C10603" s="16" t="inlineStr">
        <is>
          <t>XLSX</t>
        </is>
      </c>
      <c r="D10603" s="20" t="n">
        <v>121.2</v>
      </c>
      <c r="E10603" s="19" t="n">
        <v>0</v>
      </c>
      <c r="F10603" s="14" t="n">
        <v>1</v>
      </c>
      <c r="G10603" s="19" t="inlineStr">
        <is>
          <t>—</t>
        </is>
      </c>
      <c r="H10603" s="15" t="n">
        <v>30856.9088</v>
      </c>
      <c r="I10603" s="16" t="inlineStr">
        <is>
          <t>large</t>
        </is>
      </c>
      <c r="J10603" s="17" t="n">
        <v>16.8</v>
      </c>
      <c r="K10603" s="18" t="n">
        <v>3.03</v>
      </c>
    </row>
    <row r="10604" ht="18" customHeight="1">
      <c r="A10604" s="13" t="inlineStr">
        <is>
          <t>Turtle Creek Asset Management</t>
        </is>
      </c>
      <c r="B10604" s="16" t="inlineStr">
        <is>
          <t>CIGI</t>
        </is>
      </c>
      <c r="C10604" s="16" t="inlineStr">
        <is>
          <t>XLSX</t>
        </is>
      </c>
      <c r="D10604" s="20" t="n">
        <v>119.6</v>
      </c>
      <c r="E10604" s="19" t="n">
        <v>0</v>
      </c>
      <c r="F10604" s="14" t="n">
        <v>1</v>
      </c>
      <c r="G10604" s="19" t="n">
        <v>5</v>
      </c>
      <c r="H10604" s="15" t="n">
        <v>4989.776896</v>
      </c>
      <c r="I10604" s="16" t="inlineStr">
        <is>
          <t>mid</t>
        </is>
      </c>
      <c r="J10604" s="17" t="n">
        <v>13</v>
      </c>
      <c r="K10604" s="18" t="n">
        <v>3.3</v>
      </c>
    </row>
    <row r="10605" ht="18" customHeight="1">
      <c r="A10605" s="13" t="inlineStr">
        <is>
          <t>Turtle Creek Asset Management</t>
        </is>
      </c>
      <c r="B10605" s="16" t="inlineStr">
        <is>
          <t>FND</t>
        </is>
      </c>
      <c r="C10605" s="16" t="inlineStr">
        <is>
          <t>XLSX</t>
        </is>
      </c>
      <c r="D10605" s="20" t="n">
        <v>118.5</v>
      </c>
      <c r="E10605" s="19" t="n">
        <v>0</v>
      </c>
      <c r="F10605" s="14" t="n">
        <v>1</v>
      </c>
      <c r="G10605" s="19" t="inlineStr">
        <is>
          <t>—</t>
        </is>
      </c>
      <c r="H10605" s="15" t="n">
        <v>6175.41888</v>
      </c>
      <c r="I10605" s="16" t="inlineStr">
        <is>
          <t>mid</t>
        </is>
      </c>
      <c r="J10605" s="17" t="n">
        <v>15.4</v>
      </c>
      <c r="K10605" s="18" t="n">
        <v>2.51</v>
      </c>
    </row>
    <row r="10606" ht="18" customHeight="1">
      <c r="A10606" s="13" t="inlineStr">
        <is>
          <t>Turtle Creek Asset Management</t>
        </is>
      </c>
      <c r="B10606" s="16" t="inlineStr">
        <is>
          <t>ENSG</t>
        </is>
      </c>
      <c r="C10606" s="16" t="inlineStr">
        <is>
          <t>13F-HR</t>
        </is>
      </c>
      <c r="D10606" s="20" t="n">
        <v>118.3</v>
      </c>
      <c r="E10606" s="19" t="n">
        <v>3.01</v>
      </c>
      <c r="F10606" s="14" t="inlineStr">
        <is>
          <t>—</t>
        </is>
      </c>
      <c r="G10606" s="19" t="inlineStr">
        <is>
          <t>—</t>
        </is>
      </c>
      <c r="H10606" s="15" t="n">
        <v>9853.309952</v>
      </c>
      <c r="I10606" s="16" t="inlineStr">
        <is>
          <t>mid</t>
        </is>
      </c>
      <c r="J10606" s="17" t="n">
        <v>20.5</v>
      </c>
      <c r="K10606" s="18" t="n">
        <v>4.13</v>
      </c>
    </row>
    <row r="10607" ht="18" customHeight="1">
      <c r="A10607" s="13" t="inlineStr">
        <is>
          <t>Turtle Creek Asset Management</t>
        </is>
      </c>
      <c r="B10607" s="16" t="inlineStr">
        <is>
          <t>TFII</t>
        </is>
      </c>
      <c r="C10607" s="16" t="inlineStr">
        <is>
          <t>13F-HR</t>
        </is>
      </c>
      <c r="D10607" s="20" t="n">
        <v>117.6</v>
      </c>
      <c r="E10607" s="19" t="n">
        <v>3</v>
      </c>
      <c r="F10607" s="14" t="inlineStr">
        <is>
          <t>—</t>
        </is>
      </c>
      <c r="G10607" s="19" t="inlineStr">
        <is>
          <t>—</t>
        </is>
      </c>
      <c r="H10607" s="15" t="n">
        <v>12133.945344</v>
      </c>
      <c r="I10607" s="16" t="inlineStr">
        <is>
          <t>large</t>
        </is>
      </c>
      <c r="J10607" s="17" t="n">
        <v>15.9</v>
      </c>
      <c r="K10607" s="18" t="n">
        <v>4.56</v>
      </c>
    </row>
    <row r="10608" ht="18" customHeight="1">
      <c r="A10608" s="13" t="inlineStr">
        <is>
          <t>Turtle Creek Asset Management</t>
        </is>
      </c>
      <c r="B10608" s="16" t="inlineStr">
        <is>
          <t>KNSL</t>
        </is>
      </c>
      <c r="C10608" s="16" t="inlineStr">
        <is>
          <t>XLSX</t>
        </is>
      </c>
      <c r="D10608" s="20" t="n">
        <v>109</v>
      </c>
      <c r="E10608" s="19" t="n">
        <v>0</v>
      </c>
      <c r="F10608" s="14" t="n">
        <v>1</v>
      </c>
      <c r="G10608" s="19" t="inlineStr">
        <is>
          <t>—</t>
        </is>
      </c>
      <c r="H10608" s="15" t="n">
        <v>7854.50496</v>
      </c>
      <c r="I10608" s="16" t="inlineStr">
        <is>
          <t>mid</t>
        </is>
      </c>
      <c r="J10608" s="17" t="n">
        <v>11.5</v>
      </c>
      <c r="K10608" s="18" t="n">
        <v>3.99</v>
      </c>
    </row>
    <row r="10609" ht="18" customHeight="1">
      <c r="A10609" s="13" t="inlineStr">
        <is>
          <t>Turtle Creek Asset Management</t>
        </is>
      </c>
      <c r="B10609" s="16" t="inlineStr">
        <is>
          <t>KNSL</t>
        </is>
      </c>
      <c r="C10609" s="16" t="inlineStr">
        <is>
          <t>XLSX</t>
        </is>
      </c>
      <c r="D10609" s="20" t="n">
        <v>109</v>
      </c>
      <c r="E10609" s="19" t="n">
        <v>0</v>
      </c>
      <c r="F10609" s="14" t="n">
        <v>4</v>
      </c>
      <c r="G10609" s="19" t="inlineStr">
        <is>
          <t>—</t>
        </is>
      </c>
      <c r="H10609" s="15" t="n">
        <v>7854.50496</v>
      </c>
      <c r="I10609" s="16" t="inlineStr">
        <is>
          <t>mid</t>
        </is>
      </c>
      <c r="J10609" s="17" t="n">
        <v>11.5</v>
      </c>
      <c r="K10609" s="18" t="n">
        <v>3.99</v>
      </c>
    </row>
    <row r="10610" ht="18" customHeight="1">
      <c r="A10610" s="13" t="inlineStr">
        <is>
          <t>Turtle Creek Asset Management</t>
        </is>
      </c>
      <c r="B10610" s="16" t="inlineStr">
        <is>
          <t>GIL</t>
        </is>
      </c>
      <c r="C10610" s="16" t="inlineStr">
        <is>
          <t>13F-HR</t>
        </is>
      </c>
      <c r="D10610" s="20" t="n">
        <v>104.1</v>
      </c>
      <c r="E10610" s="19" t="n">
        <v>2.65</v>
      </c>
      <c r="F10610" s="14" t="inlineStr">
        <is>
          <t>—</t>
        </is>
      </c>
      <c r="G10610" s="19" t="inlineStr">
        <is>
          <t>—</t>
        </is>
      </c>
      <c r="H10610" s="15" t="n">
        <v>9722.000384000001</v>
      </c>
      <c r="I10610" s="16" t="inlineStr">
        <is>
          <t>mid</t>
        </is>
      </c>
      <c r="J10610" s="17" t="n">
        <v>15</v>
      </c>
      <c r="K10610" s="18" t="n">
        <v>2.85</v>
      </c>
    </row>
    <row r="10611" ht="18" customHeight="1">
      <c r="A10611" s="13" t="inlineStr">
        <is>
          <t>Turtle Creek Asset Management</t>
        </is>
      </c>
      <c r="B10611" s="16" t="inlineStr">
        <is>
          <t>WEX</t>
        </is>
      </c>
      <c r="C10611" s="16" t="inlineStr">
        <is>
          <t>13F-HR</t>
        </is>
      </c>
      <c r="D10611" s="20" t="n">
        <v>102.4</v>
      </c>
      <c r="E10611" s="19" t="n">
        <v>2.61</v>
      </c>
      <c r="F10611" s="14" t="inlineStr">
        <is>
          <t>—</t>
        </is>
      </c>
      <c r="G10611" s="19" t="inlineStr">
        <is>
          <t>—</t>
        </is>
      </c>
      <c r="H10611" s="15" t="n">
        <v>5460.232704</v>
      </c>
      <c r="I10611" s="16" t="inlineStr">
        <is>
          <t>mid</t>
        </is>
      </c>
      <c r="J10611" s="17" t="n">
        <v>5.9</v>
      </c>
      <c r="K10611" s="18" t="n">
        <v>4.29</v>
      </c>
    </row>
    <row r="10612" ht="18" customHeight="1">
      <c r="A10612" s="13" t="inlineStr">
        <is>
          <t>Turtle Creek Asset Management</t>
        </is>
      </c>
      <c r="B10612" s="16" t="inlineStr">
        <is>
          <t>EEFT</t>
        </is>
      </c>
      <c r="C10612" s="16" t="inlineStr">
        <is>
          <t>XLSX</t>
        </is>
      </c>
      <c r="D10612" s="20" t="n">
        <v>97</v>
      </c>
      <c r="E10612" s="19" t="n">
        <v>0</v>
      </c>
      <c r="F10612" s="14" t="n">
        <v>1</v>
      </c>
      <c r="G10612" s="19" t="inlineStr">
        <is>
          <t>—</t>
        </is>
      </c>
      <c r="H10612" s="15" t="n">
        <v>2942.824192</v>
      </c>
      <c r="I10612" s="16" t="inlineStr">
        <is>
          <t>mid</t>
        </is>
      </c>
      <c r="J10612" s="17" t="n">
        <v>5.3</v>
      </c>
      <c r="K10612" s="18" t="n">
        <v>2.43</v>
      </c>
    </row>
    <row r="10613" ht="18" customHeight="1">
      <c r="A10613" s="13" t="inlineStr">
        <is>
          <t>Turtle Creek Asset Management</t>
        </is>
      </c>
      <c r="B10613" s="16" t="inlineStr">
        <is>
          <t>EEFT</t>
        </is>
      </c>
      <c r="C10613" s="16" t="inlineStr">
        <is>
          <t>XLSX</t>
        </is>
      </c>
      <c r="D10613" s="20" t="n">
        <v>97</v>
      </c>
      <c r="E10613" s="19" t="n">
        <v>0</v>
      </c>
      <c r="F10613" s="14" t="n">
        <v>4</v>
      </c>
      <c r="G10613" s="19" t="inlineStr">
        <is>
          <t>—</t>
        </is>
      </c>
      <c r="H10613" s="15" t="n">
        <v>2942.824192</v>
      </c>
      <c r="I10613" s="16" t="inlineStr">
        <is>
          <t>mid</t>
        </is>
      </c>
      <c r="J10613" s="17" t="n">
        <v>5.3</v>
      </c>
      <c r="K10613" s="18" t="n">
        <v>2.43</v>
      </c>
    </row>
    <row r="10614" ht="18" customHeight="1">
      <c r="A10614" s="13" t="inlineStr">
        <is>
          <t>Turtle Creek Asset Management</t>
        </is>
      </c>
      <c r="B10614" s="16" t="inlineStr">
        <is>
          <t>SCI</t>
        </is>
      </c>
      <c r="C10614" s="16" t="inlineStr">
        <is>
          <t>13F-HR</t>
        </is>
      </c>
      <c r="D10614" s="20" t="n">
        <v>95.8</v>
      </c>
      <c r="E10614" s="19" t="n">
        <v>2.44</v>
      </c>
      <c r="F10614" s="14" t="inlineStr">
        <is>
          <t>—</t>
        </is>
      </c>
      <c r="G10614" s="19" t="inlineStr">
        <is>
          <t>—</t>
        </is>
      </c>
      <c r="H10614" s="15" t="n">
        <v>10688.613376</v>
      </c>
      <c r="I10614" s="16" t="inlineStr">
        <is>
          <t>large</t>
        </is>
      </c>
      <c r="J10614" s="17" t="n">
        <v>11.8</v>
      </c>
      <c r="K10614" s="18" t="n">
        <v>6.75</v>
      </c>
    </row>
    <row r="10615" ht="18" customHeight="1">
      <c r="A10615" s="13" t="inlineStr">
        <is>
          <t>Turtle Creek Asset Management</t>
        </is>
      </c>
      <c r="B10615" s="16" t="inlineStr">
        <is>
          <t>ECR</t>
        </is>
      </c>
      <c r="C10615" s="16" t="inlineStr">
        <is>
          <t>13F-HR</t>
        </is>
      </c>
      <c r="D10615" s="20" t="n">
        <v>92.40000000000001</v>
      </c>
      <c r="E10615" s="19" t="n">
        <v>2.36</v>
      </c>
      <c r="F10615" s="14" t="inlineStr">
        <is>
          <t>—</t>
        </is>
      </c>
      <c r="G10615" s="19" t="inlineStr">
        <is>
          <t>—</t>
        </is>
      </c>
      <c r="H10615" s="15" t="inlineStr">
        <is>
          <t>—</t>
        </is>
      </c>
      <c r="I10615" s="16" t="inlineStr">
        <is>
          <t>unknown</t>
        </is>
      </c>
      <c r="J10615" s="17" t="inlineStr">
        <is>
          <t>—</t>
        </is>
      </c>
      <c r="K10615" s="18" t="inlineStr">
        <is>
          <t>—</t>
        </is>
      </c>
    </row>
    <row r="10616" ht="18" customHeight="1">
      <c r="A10616" s="13" t="inlineStr">
        <is>
          <t>Turtle Creek Asset Management</t>
        </is>
      </c>
      <c r="B10616" s="16" t="inlineStr">
        <is>
          <t>SSNC</t>
        </is>
      </c>
      <c r="C10616" s="16" t="inlineStr">
        <is>
          <t>13F-HR</t>
        </is>
      </c>
      <c r="D10616" s="20" t="n">
        <v>78.09999999999999</v>
      </c>
      <c r="E10616" s="19" t="n">
        <v>1.99</v>
      </c>
      <c r="F10616" s="14" t="inlineStr">
        <is>
          <t>—</t>
        </is>
      </c>
      <c r="G10616" s="19" t="inlineStr">
        <is>
          <t>—</t>
        </is>
      </c>
      <c r="H10616" s="15" t="n">
        <v>16044.363776</v>
      </c>
      <c r="I10616" s="16" t="inlineStr">
        <is>
          <t>large</t>
        </is>
      </c>
      <c r="J10616" s="17" t="n">
        <v>11.5</v>
      </c>
      <c r="K10616" s="18" t="n">
        <v>2.34</v>
      </c>
    </row>
    <row r="10617" ht="18" customHeight="1">
      <c r="A10617" s="13" t="inlineStr">
        <is>
          <t>Turtle Creek Asset Management</t>
        </is>
      </c>
      <c r="B10617" s="16" t="inlineStr">
        <is>
          <t>VNT</t>
        </is>
      </c>
      <c r="C10617" s="16" t="inlineStr">
        <is>
          <t>13F-HR</t>
        </is>
      </c>
      <c r="D10617" s="20" t="n">
        <v>75</v>
      </c>
      <c r="E10617" s="19" t="n">
        <v>1.91</v>
      </c>
      <c r="F10617" s="14" t="inlineStr">
        <is>
          <t>—</t>
        </is>
      </c>
      <c r="G10617" s="19" t="inlineStr">
        <is>
          <t>—</t>
        </is>
      </c>
      <c r="H10617" s="15" t="n">
        <v>4142.336</v>
      </c>
      <c r="I10617" s="16" t="inlineStr">
        <is>
          <t>mid</t>
        </is>
      </c>
      <c r="J10617" s="17" t="n">
        <v>8.300000000000001</v>
      </c>
      <c r="K10617" s="18" t="n">
        <v>3.29</v>
      </c>
    </row>
    <row r="10618" ht="18" customHeight="1">
      <c r="A10618" s="13" t="inlineStr">
        <is>
          <t>Turtle Creek Asset Management</t>
        </is>
      </c>
      <c r="B10618" s="16" t="inlineStr">
        <is>
          <t>DOO</t>
        </is>
      </c>
      <c r="C10618" s="16" t="inlineStr">
        <is>
          <t>13F-HR</t>
        </is>
      </c>
      <c r="D10618" s="20" t="n">
        <v>67.40000000000001</v>
      </c>
      <c r="E10618" s="19" t="n">
        <v>1.72</v>
      </c>
      <c r="F10618" s="14" t="inlineStr">
        <is>
          <t>—</t>
        </is>
      </c>
      <c r="G10618" s="19" t="inlineStr">
        <is>
          <t>—</t>
        </is>
      </c>
      <c r="H10618" s="15" t="n">
        <v>4332.573696</v>
      </c>
      <c r="I10618" s="16" t="inlineStr">
        <is>
          <t>mid</t>
        </is>
      </c>
      <c r="J10618" s="17" t="n">
        <v>5.9</v>
      </c>
      <c r="K10618" s="18" t="n">
        <v>8.81</v>
      </c>
    </row>
    <row r="10619" ht="18" customHeight="1">
      <c r="A10619" s="13" t="inlineStr">
        <is>
          <t>Turtle Creek Asset Management</t>
        </is>
      </c>
      <c r="B10619" s="16" t="inlineStr">
        <is>
          <t>MEDP</t>
        </is>
      </c>
      <c r="C10619" s="16" t="inlineStr">
        <is>
          <t>13F-HR</t>
        </is>
      </c>
      <c r="D10619" s="20" t="n">
        <v>65.09999999999999</v>
      </c>
      <c r="E10619" s="19" t="n">
        <v>1.66</v>
      </c>
      <c r="F10619" s="14" t="inlineStr">
        <is>
          <t>—</t>
        </is>
      </c>
      <c r="G10619" s="19" t="inlineStr">
        <is>
          <t>—</t>
        </is>
      </c>
      <c r="H10619" s="15" t="n">
        <v>15371.680768</v>
      </c>
      <c r="I10619" s="16" t="inlineStr">
        <is>
          <t>large</t>
        </is>
      </c>
      <c r="J10619" s="17" t="n">
        <v>25</v>
      </c>
      <c r="K10619" s="18" t="n">
        <v>25.69</v>
      </c>
    </row>
    <row r="10620" ht="18" customHeight="1">
      <c r="A10620" s="13" t="inlineStr">
        <is>
          <t>Turtle Creek Asset Management</t>
        </is>
      </c>
      <c r="B10620" s="16" t="inlineStr">
        <is>
          <t>PNTG</t>
        </is>
      </c>
      <c r="C10620" s="16" t="inlineStr">
        <is>
          <t>13F-HR</t>
        </is>
      </c>
      <c r="D10620" s="20" t="n">
        <v>48.2</v>
      </c>
      <c r="E10620" s="19" t="n">
        <v>1.23</v>
      </c>
      <c r="F10620" s="14" t="inlineStr">
        <is>
          <t>—</t>
        </is>
      </c>
      <c r="G10620" s="19" t="inlineStr">
        <is>
          <t>—</t>
        </is>
      </c>
      <c r="H10620" s="15" t="n">
        <v>1408.086016</v>
      </c>
      <c r="I10620" s="16" t="inlineStr">
        <is>
          <t>small</t>
        </is>
      </c>
      <c r="J10620" s="17" t="n">
        <v>29.3</v>
      </c>
      <c r="K10620" s="18" t="n">
        <v>4.07</v>
      </c>
    </row>
    <row r="10621" ht="18" customHeight="1">
      <c r="A10621" s="13" t="inlineStr">
        <is>
          <t>Turtle Creek Asset Management</t>
        </is>
      </c>
      <c r="B10621" s="16" t="inlineStr">
        <is>
          <t>MGA</t>
        </is>
      </c>
      <c r="C10621" s="16" t="inlineStr">
        <is>
          <t>13F-HR</t>
        </is>
      </c>
      <c r="D10621" s="20" t="n">
        <v>33.5</v>
      </c>
      <c r="E10621" s="19" t="n">
        <v>0.85</v>
      </c>
      <c r="F10621" s="14" t="inlineStr">
        <is>
          <t>—</t>
        </is>
      </c>
      <c r="G10621" s="19" t="inlineStr">
        <is>
          <t>—</t>
        </is>
      </c>
      <c r="H10621" s="15" t="n">
        <v>17495.871488</v>
      </c>
      <c r="I10621" s="16" t="inlineStr">
        <is>
          <t>large</t>
        </is>
      </c>
      <c r="J10621" s="17" t="n">
        <v>5.5</v>
      </c>
      <c r="K10621" s="18" t="n">
        <v>1.48</v>
      </c>
    </row>
    <row r="10622" ht="18" customHeight="1">
      <c r="A10622" s="13" t="inlineStr">
        <is>
          <t>Turtle Creek Asset Management</t>
        </is>
      </c>
      <c r="B10622" s="16" t="inlineStr">
        <is>
          <t>BWA</t>
        </is>
      </c>
      <c r="C10622" s="16" t="inlineStr">
        <is>
          <t>13F-HR</t>
        </is>
      </c>
      <c r="D10622" s="20" t="n">
        <v>21.6</v>
      </c>
      <c r="E10622" s="19" t="n">
        <v>0.55</v>
      </c>
      <c r="F10622" s="14" t="inlineStr">
        <is>
          <t>—</t>
        </is>
      </c>
      <c r="G10622" s="19" t="inlineStr">
        <is>
          <t>—</t>
        </is>
      </c>
      <c r="H10622" s="15" t="n">
        <v>13330.419712</v>
      </c>
      <c r="I10622" s="16" t="inlineStr">
        <is>
          <t>large</t>
        </is>
      </c>
      <c r="J10622" s="17" t="n">
        <v>7.8</v>
      </c>
      <c r="K10622" s="18" t="n">
        <v>2.43</v>
      </c>
    </row>
    <row r="10623" ht="18" customHeight="1">
      <c r="A10623" s="13" t="inlineStr">
        <is>
          <t>Turtle Creek Asset Management</t>
        </is>
      </c>
      <c r="B10623" s="16" t="inlineStr">
        <is>
          <t>JELD</t>
        </is>
      </c>
      <c r="C10623" s="16" t="inlineStr">
        <is>
          <t>13F-HR</t>
        </is>
      </c>
      <c r="D10623" s="20" t="n">
        <v>20.6</v>
      </c>
      <c r="E10623" s="19" t="n">
        <v>0.53</v>
      </c>
      <c r="F10623" s="14" t="inlineStr">
        <is>
          <t>—</t>
        </is>
      </c>
      <c r="G10623" s="19" t="inlineStr">
        <is>
          <t>—</t>
        </is>
      </c>
      <c r="H10623" s="15" t="n">
        <v>104.243104</v>
      </c>
      <c r="I10623" s="16" t="inlineStr">
        <is>
          <t>micro</t>
        </is>
      </c>
      <c r="J10623" s="17" t="n">
        <v>37.3</v>
      </c>
      <c r="K10623" s="18" t="n">
        <v>8.58</v>
      </c>
    </row>
    <row r="10624" ht="18" customHeight="1">
      <c r="A10624" s="13" t="inlineStr">
        <is>
          <t>Turtle Creek Asset Management</t>
        </is>
      </c>
      <c r="B10624" s="16" t="inlineStr">
        <is>
          <t>BLDR</t>
        </is>
      </c>
      <c r="C10624" s="16" t="inlineStr">
        <is>
          <t>13F-HR</t>
        </is>
      </c>
      <c r="D10624" s="20" t="n">
        <v>13.4</v>
      </c>
      <c r="E10624" s="19" t="n">
        <v>0.34</v>
      </c>
      <c r="F10624" s="14" t="inlineStr">
        <is>
          <t>—</t>
        </is>
      </c>
      <c r="G10624" s="19" t="inlineStr">
        <is>
          <t>—</t>
        </is>
      </c>
      <c r="H10624" s="15" t="n">
        <v>8141.20704</v>
      </c>
      <c r="I10624" s="16" t="inlineStr">
        <is>
          <t>mid</t>
        </is>
      </c>
      <c r="J10624" s="17" t="n">
        <v>10.9</v>
      </c>
      <c r="K10624" s="18" t="n">
        <v>2.03</v>
      </c>
    </row>
    <row r="10625" ht="18" customHeight="1">
      <c r="A10625" s="13" t="inlineStr">
        <is>
          <t>Turtle Creek Asset Management</t>
        </is>
      </c>
      <c r="B10625" s="16" t="inlineStr">
        <is>
          <t>ITT</t>
        </is>
      </c>
      <c r="C10625" s="16" t="inlineStr">
        <is>
          <t>13F-HR</t>
        </is>
      </c>
      <c r="D10625" s="20" t="n">
        <v>6.4</v>
      </c>
      <c r="E10625" s="19" t="n">
        <v>0.16</v>
      </c>
      <c r="F10625" s="14" t="inlineStr">
        <is>
          <t>—</t>
        </is>
      </c>
      <c r="G10625" s="19" t="inlineStr">
        <is>
          <t>—</t>
        </is>
      </c>
      <c r="H10625" s="15" t="n">
        <v>17518.76608</v>
      </c>
      <c r="I10625" s="16" t="inlineStr">
        <is>
          <t>large</t>
        </is>
      </c>
      <c r="J10625" s="17" t="n">
        <v>22.3</v>
      </c>
      <c r="K10625" s="18" t="n">
        <v>3.68</v>
      </c>
    </row>
    <row r="10626" ht="18" customHeight="1">
      <c r="A10626" s="13" t="inlineStr">
        <is>
          <t>Turtle Creek Asset Management</t>
        </is>
      </c>
      <c r="B10626" s="16" t="inlineStr">
        <is>
          <t>DOO</t>
        </is>
      </c>
      <c r="C10626" s="16" t="inlineStr">
        <is>
          <t>SC 13D/G</t>
        </is>
      </c>
      <c r="D10626" s="20" t="inlineStr">
        <is>
          <t>—</t>
        </is>
      </c>
      <c r="E10626" s="19" t="n">
        <v>10.5</v>
      </c>
      <c r="F10626" s="14" t="inlineStr">
        <is>
          <t>—</t>
        </is>
      </c>
      <c r="G10626" s="19" t="n">
        <v>10.5</v>
      </c>
      <c r="H10626" s="15" t="n">
        <v>4332.573696</v>
      </c>
      <c r="I10626" s="16" t="inlineStr">
        <is>
          <t>mid</t>
        </is>
      </c>
      <c r="J10626" s="17" t="n">
        <v>5.9</v>
      </c>
      <c r="K10626" s="18" t="n">
        <v>8.81</v>
      </c>
    </row>
    <row r="10627" ht="18" customHeight="1">
      <c r="A10627" s="13" t="inlineStr">
        <is>
          <t>Tweedy, Browne Company LLC</t>
        </is>
      </c>
      <c r="B10627" s="16" t="inlineStr">
        <is>
          <t>CNH</t>
        </is>
      </c>
      <c r="C10627" s="16" t="inlineStr">
        <is>
          <t>13F-HR</t>
        </is>
      </c>
      <c r="D10627" s="20" t="n">
        <v>221.7</v>
      </c>
      <c r="E10627" s="19" t="n">
        <v>17.61</v>
      </c>
      <c r="F10627" s="14" t="inlineStr">
        <is>
          <t>—</t>
        </is>
      </c>
      <c r="G10627" s="19" t="inlineStr">
        <is>
          <t>—</t>
        </is>
      </c>
      <c r="H10627" s="15" t="n">
        <v>12957.483008</v>
      </c>
      <c r="I10627" s="16" t="inlineStr">
        <is>
          <t>large</t>
        </is>
      </c>
      <c r="J10627" s="17" t="n">
        <v>34.9</v>
      </c>
      <c r="K10627" s="18" t="n">
        <v>1.67</v>
      </c>
    </row>
    <row r="10628" ht="18" customHeight="1">
      <c r="A10628" s="13" t="inlineStr">
        <is>
          <t>Tweedy, Browne Company LLC</t>
        </is>
      </c>
      <c r="B10628" s="16" t="inlineStr">
        <is>
          <t>IONS</t>
        </is>
      </c>
      <c r="C10628" s="16" t="inlineStr">
        <is>
          <t>13F-HR</t>
        </is>
      </c>
      <c r="D10628" s="20" t="n">
        <v>170.9</v>
      </c>
      <c r="E10628" s="19" t="n">
        <v>13.57</v>
      </c>
      <c r="F10628" s="14" t="inlineStr">
        <is>
          <t>—</t>
        </is>
      </c>
      <c r="G10628" s="19" t="inlineStr">
        <is>
          <t>—</t>
        </is>
      </c>
      <c r="H10628" s="15" t="n">
        <v>9626.544128</v>
      </c>
      <c r="I10628" s="16" t="inlineStr">
        <is>
          <t>mid</t>
        </is>
      </c>
      <c r="J10628" s="17" t="inlineStr">
        <is>
          <t>—</t>
        </is>
      </c>
      <c r="K10628" s="18" t="n">
        <v>19.67</v>
      </c>
    </row>
    <row r="10629" ht="18" customHeight="1">
      <c r="A10629" s="13" t="inlineStr">
        <is>
          <t>Tweedy, Browne Company LLC</t>
        </is>
      </c>
      <c r="B10629" s="16" t="inlineStr">
        <is>
          <t>COCSF</t>
        </is>
      </c>
      <c r="C10629" s="16" t="inlineStr">
        <is>
          <t>13F-HR</t>
        </is>
      </c>
      <c r="D10629" s="20" t="n">
        <v>114.1</v>
      </c>
      <c r="E10629" s="19" t="n">
        <v>9.07</v>
      </c>
      <c r="F10629" s="14" t="inlineStr">
        <is>
          <t>—</t>
        </is>
      </c>
      <c r="G10629" s="19" t="inlineStr">
        <is>
          <t>—</t>
        </is>
      </c>
      <c r="H10629" s="15" t="n">
        <v>21953.695744</v>
      </c>
      <c r="I10629" s="16" t="inlineStr">
        <is>
          <t>large</t>
        </is>
      </c>
      <c r="J10629" s="17" t="n">
        <v>3.9</v>
      </c>
      <c r="K10629" s="18" t="n">
        <v>2.76</v>
      </c>
    </row>
    <row r="10630" ht="18" customHeight="1">
      <c r="A10630" s="13" t="inlineStr">
        <is>
          <t>Tweedy, Browne Company LLC</t>
        </is>
      </c>
      <c r="B10630" s="16" t="inlineStr">
        <is>
          <t>BRK-A</t>
        </is>
      </c>
      <c r="C10630" s="16" t="inlineStr">
        <is>
          <t>13F-HR</t>
        </is>
      </c>
      <c r="D10630" s="20" t="n">
        <v>103.4</v>
      </c>
      <c r="E10630" s="19" t="n">
        <v>8.220000000000001</v>
      </c>
      <c r="F10630" s="14" t="inlineStr">
        <is>
          <t>—</t>
        </is>
      </c>
      <c r="G10630" s="19" t="inlineStr">
        <is>
          <t>—</t>
        </is>
      </c>
      <c r="H10630" s="15" t="n">
        <v>1063688.732672</v>
      </c>
      <c r="I10630" s="16" t="inlineStr">
        <is>
          <t>large</t>
        </is>
      </c>
      <c r="J10630" s="17" t="n">
        <v>6.8</v>
      </c>
      <c r="K10630" s="18" t="n">
        <v>1.46</v>
      </c>
    </row>
    <row r="10631" ht="18" customHeight="1">
      <c r="A10631" s="13" t="inlineStr">
        <is>
          <t>Tweedy, Browne Company LLC</t>
        </is>
      </c>
      <c r="B10631" s="16" t="inlineStr">
        <is>
          <t>GOOGL</t>
        </is>
      </c>
      <c r="C10631" s="16" t="inlineStr">
        <is>
          <t>13F-HR</t>
        </is>
      </c>
      <c r="D10631" s="20" t="n">
        <v>57</v>
      </c>
      <c r="E10631" s="19" t="n">
        <v>4.53</v>
      </c>
      <c r="F10631" s="14" t="inlineStr">
        <is>
          <t>—</t>
        </is>
      </c>
      <c r="G10631" s="19" t="inlineStr">
        <is>
          <t>—</t>
        </is>
      </c>
      <c r="H10631" s="15" t="n">
        <v>4358514.93376</v>
      </c>
      <c r="I10631" s="16" t="inlineStr">
        <is>
          <t>large</t>
        </is>
      </c>
      <c r="J10631" s="17" t="n">
        <v>26.8</v>
      </c>
      <c r="K10631" s="18" t="n">
        <v>9.039999999999999</v>
      </c>
    </row>
    <row r="10632" ht="18" customHeight="1">
      <c r="A10632" s="13" t="inlineStr">
        <is>
          <t>Tweedy, Browne Company LLC</t>
        </is>
      </c>
      <c r="B10632" s="16" t="inlineStr">
        <is>
          <t>JNJ</t>
        </is>
      </c>
      <c r="C10632" s="16" t="inlineStr">
        <is>
          <t>13F-HR</t>
        </is>
      </c>
      <c r="D10632" s="20" t="n">
        <v>53.7</v>
      </c>
      <c r="E10632" s="19" t="n">
        <v>4.26</v>
      </c>
      <c r="F10632" s="14" t="inlineStr">
        <is>
          <t>—</t>
        </is>
      </c>
      <c r="G10632" s="19" t="inlineStr">
        <is>
          <t>—</t>
        </is>
      </c>
      <c r="H10632" s="15" t="n">
        <v>618606.624768</v>
      </c>
      <c r="I10632" s="16" t="inlineStr">
        <is>
          <t>large</t>
        </is>
      </c>
      <c r="J10632" s="17" t="n">
        <v>19.1</v>
      </c>
      <c r="K10632" s="18" t="n">
        <v>7.62</v>
      </c>
    </row>
    <row r="10633" ht="18" customHeight="1">
      <c r="A10633" s="13" t="inlineStr">
        <is>
          <t>Tweedy, Browne Company LLC</t>
        </is>
      </c>
      <c r="B10633" s="16" t="inlineStr">
        <is>
          <t>BRK-A</t>
        </is>
      </c>
      <c r="C10633" s="16" t="inlineStr">
        <is>
          <t>13F-HR</t>
        </is>
      </c>
      <c r="D10633" s="20" t="n">
        <v>46.7</v>
      </c>
      <c r="E10633" s="19" t="n">
        <v>3.71</v>
      </c>
      <c r="F10633" s="14" t="inlineStr">
        <is>
          <t>—</t>
        </is>
      </c>
      <c r="G10633" s="19" t="inlineStr">
        <is>
          <t>—</t>
        </is>
      </c>
      <c r="H10633" s="15" t="n">
        <v>1063688.732672</v>
      </c>
      <c r="I10633" s="16" t="inlineStr">
        <is>
          <t>large</t>
        </is>
      </c>
      <c r="J10633" s="17" t="n">
        <v>6.8</v>
      </c>
      <c r="K10633" s="18" t="n">
        <v>1.46</v>
      </c>
    </row>
    <row r="10634" ht="18" customHeight="1">
      <c r="A10634" s="13" t="inlineStr">
        <is>
          <t>Tweedy, Browne Company LLC</t>
        </is>
      </c>
      <c r="B10634" s="16" t="inlineStr">
        <is>
          <t>WFC</t>
        </is>
      </c>
      <c r="C10634" s="16" t="inlineStr">
        <is>
          <t>13F-HR</t>
        </is>
      </c>
      <c r="D10634" s="20" t="n">
        <v>41.1</v>
      </c>
      <c r="E10634" s="19" t="n">
        <v>3.26</v>
      </c>
      <c r="F10634" s="14" t="inlineStr">
        <is>
          <t>—</t>
        </is>
      </c>
      <c r="G10634" s="19" t="inlineStr">
        <is>
          <t>—</t>
        </is>
      </c>
      <c r="H10634" s="15" t="n">
        <v>266726.129664</v>
      </c>
      <c r="I10634" s="16" t="inlineStr">
        <is>
          <t>large</t>
        </is>
      </c>
      <c r="J10634" s="17" t="inlineStr">
        <is>
          <t>—</t>
        </is>
      </c>
      <c r="K10634" s="18" t="n">
        <v>1.64</v>
      </c>
    </row>
    <row r="10635" ht="18" customHeight="1">
      <c r="A10635" s="13" t="inlineStr">
        <is>
          <t>Tweedy, Browne Company LLC</t>
        </is>
      </c>
      <c r="B10635" s="16" t="inlineStr">
        <is>
          <t>ALV</t>
        </is>
      </c>
      <c r="C10635" s="16" t="inlineStr">
        <is>
          <t>13F-HR</t>
        </is>
      </c>
      <c r="D10635" s="20" t="n">
        <v>40.3</v>
      </c>
      <c r="E10635" s="19" t="n">
        <v>3.2</v>
      </c>
      <c r="F10635" s="14" t="inlineStr">
        <is>
          <t>—</t>
        </is>
      </c>
      <c r="G10635" s="19" t="inlineStr">
        <is>
          <t>—</t>
        </is>
      </c>
      <c r="H10635" s="15" t="n">
        <v>9003.065344000001</v>
      </c>
      <c r="I10635" s="16" t="inlineStr">
        <is>
          <t>mid</t>
        </is>
      </c>
      <c r="J10635" s="17" t="n">
        <v>7.1</v>
      </c>
      <c r="K10635" s="18" t="n">
        <v>3.42</v>
      </c>
    </row>
    <row r="10636" ht="18" customHeight="1">
      <c r="A10636" s="13" t="inlineStr">
        <is>
          <t>Tweedy, Browne Company LLC</t>
        </is>
      </c>
      <c r="B10636" s="16" t="inlineStr">
        <is>
          <t>NVST</t>
        </is>
      </c>
      <c r="C10636" s="16" t="inlineStr">
        <is>
          <t>13F-HR</t>
        </is>
      </c>
      <c r="D10636" s="20" t="n">
        <v>36.5</v>
      </c>
      <c r="E10636" s="19" t="n">
        <v>2.9</v>
      </c>
      <c r="F10636" s="14" t="inlineStr">
        <is>
          <t>—</t>
        </is>
      </c>
      <c r="G10636" s="19" t="inlineStr">
        <is>
          <t>—</t>
        </is>
      </c>
      <c r="H10636" s="15" t="n">
        <v>4216.28032</v>
      </c>
      <c r="I10636" s="16" t="inlineStr">
        <is>
          <t>mid</t>
        </is>
      </c>
      <c r="J10636" s="17" t="n">
        <v>12.3</v>
      </c>
      <c r="K10636" s="18" t="n">
        <v>1.37</v>
      </c>
    </row>
    <row r="10637" ht="18" customHeight="1">
      <c r="A10637" s="13" t="inlineStr">
        <is>
          <t>Tweedy, Browne Company LLC</t>
        </is>
      </c>
      <c r="B10637" s="16" t="inlineStr">
        <is>
          <t>FDX</t>
        </is>
      </c>
      <c r="C10637" s="16" t="inlineStr">
        <is>
          <t>13F-HR</t>
        </is>
      </c>
      <c r="D10637" s="20" t="n">
        <v>26.4</v>
      </c>
      <c r="E10637" s="19" t="n">
        <v>2.09</v>
      </c>
      <c r="F10637" s="14" t="inlineStr">
        <is>
          <t>—</t>
        </is>
      </c>
      <c r="G10637" s="19" t="inlineStr">
        <is>
          <t>—</t>
        </is>
      </c>
      <c r="H10637" s="15" t="n">
        <v>75087.159296</v>
      </c>
      <c r="I10637" s="16" t="inlineStr">
        <is>
          <t>large</t>
        </is>
      </c>
      <c r="J10637" s="17" t="n">
        <v>8.800000000000001</v>
      </c>
      <c r="K10637" s="18" t="n">
        <v>2.4</v>
      </c>
    </row>
    <row r="10638" ht="18" customHeight="1">
      <c r="A10638" s="13" t="inlineStr">
        <is>
          <t>Tweedy, Browne Company LLC</t>
        </is>
      </c>
      <c r="B10638" s="16" t="inlineStr">
        <is>
          <t>TFC-PR</t>
        </is>
      </c>
      <c r="C10638" s="16" t="inlineStr">
        <is>
          <t>13F-HR</t>
        </is>
      </c>
      <c r="D10638" s="20" t="n">
        <v>25.6</v>
      </c>
      <c r="E10638" s="19" t="n">
        <v>2.04</v>
      </c>
      <c r="F10638" s="14" t="inlineStr">
        <is>
          <t>—</t>
        </is>
      </c>
      <c r="G10638" s="19" t="inlineStr">
        <is>
          <t>—</t>
        </is>
      </c>
      <c r="H10638" s="15" t="n">
        <v>22911.71481</v>
      </c>
      <c r="I10638" s="16" t="inlineStr">
        <is>
          <t>large</t>
        </is>
      </c>
      <c r="J10638" s="17" t="inlineStr">
        <is>
          <t>—</t>
        </is>
      </c>
      <c r="K10638" s="18" t="n">
        <v>0.38</v>
      </c>
    </row>
    <row r="10639" ht="18" customHeight="1">
      <c r="A10639" s="13" t="inlineStr">
        <is>
          <t>Tweedy, Browne Company LLC</t>
        </is>
      </c>
      <c r="B10639" s="16" t="inlineStr">
        <is>
          <t>UNF</t>
        </is>
      </c>
      <c r="C10639" s="16" t="inlineStr">
        <is>
          <t>13F-HR</t>
        </is>
      </c>
      <c r="D10639" s="20" t="n">
        <v>25.6</v>
      </c>
      <c r="E10639" s="19" t="n">
        <v>2.03</v>
      </c>
      <c r="F10639" s="14" t="inlineStr">
        <is>
          <t>—</t>
        </is>
      </c>
      <c r="G10639" s="19" t="inlineStr">
        <is>
          <t>—</t>
        </is>
      </c>
      <c r="H10639" s="15" t="n">
        <v>4914.916352</v>
      </c>
      <c r="I10639" s="16" t="inlineStr">
        <is>
          <t>mid</t>
        </is>
      </c>
      <c r="J10639" s="17" t="n">
        <v>16.4</v>
      </c>
      <c r="K10639" s="18" t="n">
        <v>2.25</v>
      </c>
    </row>
    <row r="10640" ht="18" customHeight="1">
      <c r="A10640" s="13" t="inlineStr">
        <is>
          <t>Tweedy, Browne Company LLC</t>
        </is>
      </c>
      <c r="B10640" s="16" t="inlineStr">
        <is>
          <t>UHAL-B</t>
        </is>
      </c>
      <c r="C10640" s="16" t="inlineStr">
        <is>
          <t>13F-HR</t>
        </is>
      </c>
      <c r="D10640" s="20" t="n">
        <v>20.7</v>
      </c>
      <c r="E10640" s="19" t="n">
        <v>1.64</v>
      </c>
      <c r="F10640" s="14" t="inlineStr">
        <is>
          <t>—</t>
        </is>
      </c>
      <c r="G10640" s="19" t="inlineStr">
        <is>
          <t>—</t>
        </is>
      </c>
      <c r="H10640" s="15" t="n">
        <v>11522.427904</v>
      </c>
      <c r="I10640" s="16" t="inlineStr">
        <is>
          <t>large</t>
        </is>
      </c>
      <c r="J10640" s="17" t="n">
        <v>24.6</v>
      </c>
      <c r="K10640" s="18" t="n">
        <v>1.49</v>
      </c>
    </row>
    <row r="10641" ht="18" customHeight="1">
      <c r="A10641" s="13" t="inlineStr">
        <is>
          <t>Tweedy, Browne Company LLC</t>
        </is>
      </c>
      <c r="B10641" s="16" t="inlineStr">
        <is>
          <t>AXP</t>
        </is>
      </c>
      <c r="C10641" s="16" t="inlineStr">
        <is>
          <t>13F-HR</t>
        </is>
      </c>
      <c r="D10641" s="20" t="n">
        <v>19.1</v>
      </c>
      <c r="E10641" s="19" t="n">
        <v>1.51</v>
      </c>
      <c r="F10641" s="14" t="inlineStr">
        <is>
          <t>—</t>
        </is>
      </c>
      <c r="G10641" s="19" t="inlineStr">
        <is>
          <t>—</t>
        </is>
      </c>
      <c r="H10641" s="15" t="n">
        <v>239210.00448</v>
      </c>
      <c r="I10641" s="16" t="inlineStr">
        <is>
          <t>large</t>
        </is>
      </c>
      <c r="J10641" s="17" t="n">
        <v>53.6</v>
      </c>
      <c r="K10641" s="18" t="n">
        <v>7.03</v>
      </c>
    </row>
    <row r="10642" ht="18" customHeight="1">
      <c r="A10642" s="13" t="inlineStr">
        <is>
          <t>Tweedy, Browne Company LLC</t>
        </is>
      </c>
      <c r="B10642" s="16" t="inlineStr">
        <is>
          <t>AZO</t>
        </is>
      </c>
      <c r="C10642" s="16" t="inlineStr">
        <is>
          <t>13F-HR</t>
        </is>
      </c>
      <c r="D10642" s="20" t="n">
        <v>18.7</v>
      </c>
      <c r="E10642" s="19" t="n">
        <v>1.49</v>
      </c>
      <c r="F10642" s="14" t="inlineStr">
        <is>
          <t>—</t>
        </is>
      </c>
      <c r="G10642" s="19" t="inlineStr">
        <is>
          <t>—</t>
        </is>
      </c>
      <c r="H10642" s="15" t="n">
        <v>50161.938432</v>
      </c>
      <c r="I10642" s="16" t="inlineStr">
        <is>
          <t>large</t>
        </is>
      </c>
      <c r="J10642" s="17" t="n">
        <v>14.8</v>
      </c>
      <c r="K10642" s="18" t="inlineStr">
        <is>
          <t>—</t>
        </is>
      </c>
    </row>
    <row r="10643" ht="18" customHeight="1">
      <c r="A10643" s="13" t="inlineStr">
        <is>
          <t>Tweedy, Browne Company LLC</t>
        </is>
      </c>
      <c r="B10643" s="16" t="inlineStr">
        <is>
          <t>VRTX</t>
        </is>
      </c>
      <c r="C10643" s="16" t="inlineStr">
        <is>
          <t>13F-HR</t>
        </is>
      </c>
      <c r="D10643" s="20" t="n">
        <v>18</v>
      </c>
      <c r="E10643" s="19" t="n">
        <v>1.43</v>
      </c>
      <c r="F10643" s="14" t="inlineStr">
        <is>
          <t>—</t>
        </is>
      </c>
      <c r="G10643" s="19" t="inlineStr">
        <is>
          <t>—</t>
        </is>
      </c>
      <c r="H10643" s="15" t="n">
        <v>123194.621952</v>
      </c>
      <c r="I10643" s="16" t="inlineStr">
        <is>
          <t>large</t>
        </is>
      </c>
      <c r="J10643" s="17" t="n">
        <v>23.7</v>
      </c>
      <c r="K10643" s="18" t="n">
        <v>6.37</v>
      </c>
    </row>
    <row r="10644" ht="18" customHeight="1">
      <c r="A10644" s="13" t="inlineStr">
        <is>
          <t>Tweedy, Browne Company LLC</t>
        </is>
      </c>
      <c r="B10644" s="16" t="inlineStr">
        <is>
          <t>SEE</t>
        </is>
      </c>
      <c r="C10644" s="16" t="inlineStr">
        <is>
          <t>13F-HR</t>
        </is>
      </c>
      <c r="D10644" s="20" t="n">
        <v>18</v>
      </c>
      <c r="E10644" s="19" t="n">
        <v>1.43</v>
      </c>
      <c r="F10644" s="14" t="inlineStr">
        <is>
          <t>—</t>
        </is>
      </c>
      <c r="G10644" s="19" t="inlineStr">
        <is>
          <t>—</t>
        </is>
      </c>
      <c r="H10644" s="15" t="inlineStr">
        <is>
          <t>—</t>
        </is>
      </c>
      <c r="I10644" s="16" t="inlineStr">
        <is>
          <t>unknown</t>
        </is>
      </c>
      <c r="J10644" s="17" t="inlineStr">
        <is>
          <t>—</t>
        </is>
      </c>
      <c r="K10644" s="18" t="inlineStr">
        <is>
          <t>—</t>
        </is>
      </c>
    </row>
    <row r="10645" ht="18" customHeight="1">
      <c r="A10645" s="13" t="inlineStr">
        <is>
          <t>Tweedy, Browne Company LLC</t>
        </is>
      </c>
      <c r="B10645" s="16" t="inlineStr">
        <is>
          <t>BAC</t>
        </is>
      </c>
      <c r="C10645" s="16" t="inlineStr">
        <is>
          <t>13F-HR</t>
        </is>
      </c>
      <c r="D10645" s="20" t="n">
        <v>17.8</v>
      </c>
      <c r="E10645" s="19" t="n">
        <v>1.41</v>
      </c>
      <c r="F10645" s="14" t="inlineStr">
        <is>
          <t>—</t>
        </is>
      </c>
      <c r="G10645" s="19" t="inlineStr">
        <is>
          <t>—</t>
        </is>
      </c>
      <c r="H10645" s="15" t="n">
        <v>423453.556736</v>
      </c>
      <c r="I10645" s="16" t="inlineStr">
        <is>
          <t>large</t>
        </is>
      </c>
      <c r="J10645" s="17" t="inlineStr">
        <is>
          <t>—</t>
        </is>
      </c>
      <c r="K10645" s="18" t="n">
        <v>1.54</v>
      </c>
    </row>
    <row r="10646" ht="18" customHeight="1">
      <c r="A10646" s="13" t="inlineStr">
        <is>
          <t>Tweedy, Browne Company LLC</t>
        </is>
      </c>
      <c r="B10646" s="16" t="inlineStr">
        <is>
          <t>BNY-PK</t>
        </is>
      </c>
      <c r="C10646" s="16" t="inlineStr">
        <is>
          <t>13F-HR</t>
        </is>
      </c>
      <c r="D10646" s="20" t="n">
        <v>12.9</v>
      </c>
      <c r="E10646" s="19" t="n">
        <v>1.03</v>
      </c>
      <c r="F10646" s="14" t="inlineStr">
        <is>
          <t>—</t>
        </is>
      </c>
      <c r="G10646" s="19" t="inlineStr">
        <is>
          <t>—</t>
        </is>
      </c>
      <c r="H10646" s="15" t="n">
        <v>17516.3932284</v>
      </c>
      <c r="I10646" s="16" t="inlineStr">
        <is>
          <t>large</t>
        </is>
      </c>
      <c r="J10646" s="17" t="inlineStr">
        <is>
          <t>—</t>
        </is>
      </c>
      <c r="K10646" s="18" t="n">
        <v>0.44</v>
      </c>
    </row>
    <row r="10647" ht="18" customHeight="1">
      <c r="A10647" s="13" t="inlineStr">
        <is>
          <t>Tweedy, Browne Company LLC</t>
        </is>
      </c>
      <c r="B10647" s="16" t="inlineStr">
        <is>
          <t>JAZZ</t>
        </is>
      </c>
      <c r="C10647" s="16" t="inlineStr">
        <is>
          <t>13F-HR</t>
        </is>
      </c>
      <c r="D10647" s="20" t="n">
        <v>11.4</v>
      </c>
      <c r="E10647" s="19" t="n">
        <v>0.9</v>
      </c>
      <c r="F10647" s="14" t="inlineStr">
        <is>
          <t>—</t>
        </is>
      </c>
      <c r="G10647" s="19" t="inlineStr">
        <is>
          <t>—</t>
        </is>
      </c>
      <c r="H10647" s="15" t="n">
        <v>15316.194304</v>
      </c>
      <c r="I10647" s="16" t="inlineStr">
        <is>
          <t>large</t>
        </is>
      </c>
      <c r="J10647" s="17" t="n">
        <v>9</v>
      </c>
      <c r="K10647" s="18" t="n">
        <v>3.37</v>
      </c>
    </row>
    <row r="10648" ht="18" customHeight="1">
      <c r="A10648" s="13" t="inlineStr">
        <is>
          <t>Tweedy, Browne Company LLC</t>
        </is>
      </c>
      <c r="B10648" s="16" t="inlineStr">
        <is>
          <t>TTE</t>
        </is>
      </c>
      <c r="C10648" s="16" t="inlineStr">
        <is>
          <t>13F-HR</t>
        </is>
      </c>
      <c r="D10648" s="20" t="n">
        <v>10.7</v>
      </c>
      <c r="E10648" s="19" t="n">
        <v>0.85</v>
      </c>
      <c r="F10648" s="14" t="inlineStr">
        <is>
          <t>—</t>
        </is>
      </c>
      <c r="G10648" s="19" t="inlineStr">
        <is>
          <t>—</t>
        </is>
      </c>
      <c r="H10648" s="15" t="n">
        <v>174526.021632</v>
      </c>
      <c r="I10648" s="16" t="inlineStr">
        <is>
          <t>large</t>
        </is>
      </c>
      <c r="J10648" s="17" t="n">
        <v>5.6</v>
      </c>
      <c r="K10648" s="18" t="n">
        <v>1.37</v>
      </c>
    </row>
    <row r="10649" ht="18" customHeight="1">
      <c r="A10649" s="13" t="inlineStr">
        <is>
          <t>Tweedy, Browne Company LLC</t>
        </is>
      </c>
      <c r="B10649" s="16" t="inlineStr">
        <is>
          <t>USB</t>
        </is>
      </c>
      <c r="C10649" s="16" t="inlineStr">
        <is>
          <t>13F-HR</t>
        </is>
      </c>
      <c r="D10649" s="20" t="n">
        <v>9.6</v>
      </c>
      <c r="E10649" s="19" t="n">
        <v>0.76</v>
      </c>
      <c r="F10649" s="14" t="inlineStr">
        <is>
          <t>—</t>
        </is>
      </c>
      <c r="G10649" s="19" t="inlineStr">
        <is>
          <t>—</t>
        </is>
      </c>
      <c r="H10649" s="15" t="n">
        <v>97218.035712</v>
      </c>
      <c r="I10649" s="16" t="inlineStr">
        <is>
          <t>large</t>
        </is>
      </c>
      <c r="J10649" s="17" t="inlineStr">
        <is>
          <t>—</t>
        </is>
      </c>
      <c r="K10649" s="18" t="n">
        <v>1.66</v>
      </c>
    </row>
    <row r="10650" ht="18" customHeight="1">
      <c r="A10650" s="13" t="inlineStr">
        <is>
          <t>Tweedy, Browne Company LLC</t>
        </is>
      </c>
      <c r="B10650" s="16" t="inlineStr">
        <is>
          <t>DEO</t>
        </is>
      </c>
      <c r="C10650" s="16" t="inlineStr">
        <is>
          <t>13F-HR</t>
        </is>
      </c>
      <c r="D10650" s="20" t="n">
        <v>9.4</v>
      </c>
      <c r="E10650" s="19" t="n">
        <v>0.75</v>
      </c>
      <c r="F10650" s="14" t="inlineStr">
        <is>
          <t>—</t>
        </is>
      </c>
      <c r="G10650" s="19" t="inlineStr">
        <is>
          <t>—</t>
        </is>
      </c>
      <c r="H10650" s="15" t="n">
        <v>45600.165888</v>
      </c>
      <c r="I10650" s="16" t="inlineStr">
        <is>
          <t>large</t>
        </is>
      </c>
      <c r="J10650" s="17" t="n">
        <v>136.7</v>
      </c>
      <c r="K10650" s="18" t="n">
        <v>70.8</v>
      </c>
    </row>
    <row r="10651" ht="18" customHeight="1">
      <c r="A10651" s="13" t="inlineStr">
        <is>
          <t>Tweedy, Browne Company LLC</t>
        </is>
      </c>
      <c r="B10651" s="16" t="inlineStr">
        <is>
          <t>UNP</t>
        </is>
      </c>
      <c r="C10651" s="16" t="inlineStr">
        <is>
          <t>13F-HR</t>
        </is>
      </c>
      <c r="D10651" s="20" t="n">
        <v>4.7</v>
      </c>
      <c r="E10651" s="19" t="n">
        <v>0.37</v>
      </c>
      <c r="F10651" s="14" t="inlineStr">
        <is>
          <t>—</t>
        </is>
      </c>
      <c r="G10651" s="19" t="inlineStr">
        <is>
          <t>—</t>
        </is>
      </c>
      <c r="H10651" s="15" t="n">
        <v>170371.940352</v>
      </c>
      <c r="I10651" s="16" t="inlineStr">
        <is>
          <t>large</t>
        </is>
      </c>
      <c r="J10651" s="17" t="n">
        <v>15.9</v>
      </c>
      <c r="K10651" s="18" t="n">
        <v>8.77</v>
      </c>
    </row>
    <row r="10652" ht="18" customHeight="1">
      <c r="A10652" s="13" t="inlineStr">
        <is>
          <t>Tweedy, Browne Company LLC</t>
        </is>
      </c>
      <c r="B10652" s="16" t="inlineStr">
        <is>
          <t>GLAXF</t>
        </is>
      </c>
      <c r="C10652" s="16" t="inlineStr">
        <is>
          <t>13F-HR</t>
        </is>
      </c>
      <c r="D10652" s="20" t="n">
        <v>4.5</v>
      </c>
      <c r="E10652" s="19" t="n">
        <v>0.36</v>
      </c>
      <c r="F10652" s="14" t="inlineStr">
        <is>
          <t>—</t>
        </is>
      </c>
      <c r="G10652" s="19" t="inlineStr">
        <is>
          <t>—</t>
        </is>
      </c>
      <c r="H10652" s="15" t="n">
        <v>105307.103232</v>
      </c>
      <c r="I10652" s="16" t="inlineStr">
        <is>
          <t>large</t>
        </is>
      </c>
      <c r="J10652" s="17" t="n">
        <v>10.6</v>
      </c>
      <c r="K10652" s="18" t="n">
        <v>4.42</v>
      </c>
    </row>
    <row r="10653" ht="18" customHeight="1">
      <c r="A10653" s="13" t="inlineStr">
        <is>
          <t>Tweedy, Browne Company LLC</t>
        </is>
      </c>
      <c r="B10653" s="16" t="inlineStr">
        <is>
          <t>SNEX</t>
        </is>
      </c>
      <c r="C10653" s="16" t="inlineStr">
        <is>
          <t>13F-HR</t>
        </is>
      </c>
      <c r="D10653" s="20" t="n">
        <v>4.4</v>
      </c>
      <c r="E10653" s="19" t="n">
        <v>0.35</v>
      </c>
      <c r="F10653" s="14" t="inlineStr">
        <is>
          <t>—</t>
        </is>
      </c>
      <c r="G10653" s="19" t="inlineStr">
        <is>
          <t>—</t>
        </is>
      </c>
      <c r="H10653" s="15" t="n">
        <v>9329.485823999999</v>
      </c>
      <c r="I10653" s="16" t="inlineStr">
        <is>
          <t>mid</t>
        </is>
      </c>
      <c r="J10653" s="17" t="n">
        <v>3792.6</v>
      </c>
      <c r="K10653" s="18" t="n">
        <v>3.45</v>
      </c>
    </row>
    <row r="10654" ht="18" customHeight="1">
      <c r="A10654" s="13" t="inlineStr">
        <is>
          <t>Tweedy, Browne Company LLC</t>
        </is>
      </c>
      <c r="B10654" s="16" t="inlineStr">
        <is>
          <t>CSCO</t>
        </is>
      </c>
      <c r="C10654" s="16" t="inlineStr">
        <is>
          <t>13F-HR</t>
        </is>
      </c>
      <c r="D10654" s="20" t="n">
        <v>4.3</v>
      </c>
      <c r="E10654" s="19" t="n">
        <v>0.34</v>
      </c>
      <c r="F10654" s="14" t="inlineStr">
        <is>
          <t>—</t>
        </is>
      </c>
      <c r="G10654" s="19" t="inlineStr">
        <is>
          <t>—</t>
        </is>
      </c>
      <c r="H10654" s="15" t="n">
        <v>478135.41888</v>
      </c>
      <c r="I10654" s="16" t="inlineStr">
        <is>
          <t>large</t>
        </is>
      </c>
      <c r="J10654" s="17" t="n">
        <v>28.4</v>
      </c>
      <c r="K10654" s="18" t="n">
        <v>9.779999999999999</v>
      </c>
    </row>
    <row r="10655" ht="18" customHeight="1">
      <c r="A10655" s="13" t="inlineStr">
        <is>
          <t>Tweedy, Browne Company LLC</t>
        </is>
      </c>
      <c r="B10655" s="16" t="inlineStr">
        <is>
          <t>COP</t>
        </is>
      </c>
      <c r="C10655" s="16" t="inlineStr">
        <is>
          <t>13F-HR</t>
        </is>
      </c>
      <c r="D10655" s="20" t="n">
        <v>4.1</v>
      </c>
      <c r="E10655" s="19" t="n">
        <v>0.32</v>
      </c>
      <c r="F10655" s="14" t="inlineStr">
        <is>
          <t>—</t>
        </is>
      </c>
      <c r="G10655" s="19" t="inlineStr">
        <is>
          <t>—</t>
        </is>
      </c>
      <c r="H10655" s="15" t="n">
        <v>132842.78272</v>
      </c>
      <c r="I10655" s="16" t="inlineStr">
        <is>
          <t>large</t>
        </is>
      </c>
      <c r="J10655" s="17" t="n">
        <v>6.4</v>
      </c>
      <c r="K10655" s="18" t="n">
        <v>2.06</v>
      </c>
    </row>
    <row r="10656" ht="18" customHeight="1">
      <c r="A10656" s="13" t="inlineStr">
        <is>
          <t>Tweedy, Browne Company LLC</t>
        </is>
      </c>
      <c r="B10656" s="16" t="inlineStr">
        <is>
          <t>GL</t>
        </is>
      </c>
      <c r="C10656" s="16" t="inlineStr">
        <is>
          <t>13F-HR</t>
        </is>
      </c>
      <c r="D10656" s="20" t="n">
        <v>3.9</v>
      </c>
      <c r="E10656" s="19" t="n">
        <v>0.31</v>
      </c>
      <c r="F10656" s="14" t="inlineStr">
        <is>
          <t>—</t>
        </is>
      </c>
      <c r="G10656" s="19" t="inlineStr">
        <is>
          <t>—</t>
        </is>
      </c>
      <c r="H10656" s="15" t="n">
        <v>13908.506624</v>
      </c>
      <c r="I10656" s="16" t="inlineStr">
        <is>
          <t>large</t>
        </is>
      </c>
      <c r="J10656" s="17" t="n">
        <v>10.2</v>
      </c>
      <c r="K10656" s="18" t="n">
        <v>2.29</v>
      </c>
    </row>
    <row r="10657" ht="18" customHeight="1">
      <c r="A10657" s="13" t="inlineStr">
        <is>
          <t>Tweedy, Browne Company LLC</t>
        </is>
      </c>
      <c r="B10657" s="16" t="inlineStr">
        <is>
          <t>IONS</t>
        </is>
      </c>
      <c r="C10657" s="16" t="inlineStr">
        <is>
          <t>XLSX</t>
        </is>
      </c>
      <c r="D10657" s="20" t="inlineStr">
        <is>
          <t>—</t>
        </is>
      </c>
      <c r="E10657" s="19" t="n">
        <v>15.76</v>
      </c>
      <c r="F10657" s="14" t="n">
        <v>1</v>
      </c>
      <c r="G10657" s="19" t="inlineStr">
        <is>
          <t>—</t>
        </is>
      </c>
      <c r="H10657" s="15" t="n">
        <v>9626.544128</v>
      </c>
      <c r="I10657" s="16" t="inlineStr">
        <is>
          <t>mid</t>
        </is>
      </c>
      <c r="J10657" s="17" t="inlineStr">
        <is>
          <t>—</t>
        </is>
      </c>
      <c r="K10657" s="18" t="n">
        <v>19.67</v>
      </c>
    </row>
    <row r="10658" ht="18" customHeight="1">
      <c r="A10658" s="13" t="inlineStr">
        <is>
          <t>Tweedy, Browne Company LLC</t>
        </is>
      </c>
      <c r="B10658" s="16" t="inlineStr">
        <is>
          <t>CNHI</t>
        </is>
      </c>
      <c r="C10658" s="16" t="inlineStr">
        <is>
          <t>XLSX</t>
        </is>
      </c>
      <c r="D10658" s="20" t="inlineStr">
        <is>
          <t>—</t>
        </is>
      </c>
      <c r="E10658" s="19" t="n">
        <v>15.03</v>
      </c>
      <c r="F10658" s="14" t="n">
        <v>1</v>
      </c>
      <c r="G10658" s="19" t="inlineStr">
        <is>
          <t>—</t>
        </is>
      </c>
      <c r="H10658" s="15" t="inlineStr">
        <is>
          <t>—</t>
        </is>
      </c>
      <c r="I10658" s="16" t="inlineStr">
        <is>
          <t>unknown</t>
        </is>
      </c>
      <c r="J10658" s="17" t="inlineStr">
        <is>
          <t>—</t>
        </is>
      </c>
      <c r="K10658" s="18" t="inlineStr">
        <is>
          <t>—</t>
        </is>
      </c>
    </row>
    <row r="10659" ht="18" customHeight="1">
      <c r="A10659" s="13" t="inlineStr">
        <is>
          <t>Tweedy, Browne Company LLC</t>
        </is>
      </c>
      <c r="B10659" s="16" t="inlineStr">
        <is>
          <t>KOF</t>
        </is>
      </c>
      <c r="C10659" s="16" t="inlineStr">
        <is>
          <t>XLSX</t>
        </is>
      </c>
      <c r="D10659" s="20" t="inlineStr">
        <is>
          <t>—</t>
        </is>
      </c>
      <c r="E10659" s="19" t="n">
        <v>9.1</v>
      </c>
      <c r="F10659" s="14" t="n">
        <v>1</v>
      </c>
      <c r="G10659" s="19" t="inlineStr">
        <is>
          <t>—</t>
        </is>
      </c>
      <c r="H10659" s="15" t="n">
        <v>21892.773888</v>
      </c>
      <c r="I10659" s="16" t="inlineStr">
        <is>
          <t>large</t>
        </is>
      </c>
      <c r="J10659" s="17" t="n">
        <v>3.9</v>
      </c>
      <c r="K10659" s="18" t="n">
        <v>2.75</v>
      </c>
    </row>
    <row r="10660" ht="18" customHeight="1">
      <c r="A10660" s="13" t="inlineStr">
        <is>
          <t>Tweedy, Browne Company LLC</t>
        </is>
      </c>
      <c r="B10660" s="16" t="inlineStr">
        <is>
          <t>BRK-A</t>
        </is>
      </c>
      <c r="C10660" s="16" t="inlineStr">
        <is>
          <t>XLSX</t>
        </is>
      </c>
      <c r="D10660" s="20" t="inlineStr">
        <is>
          <t>—</t>
        </is>
      </c>
      <c r="E10660" s="19" t="n">
        <v>8.779999999999999</v>
      </c>
      <c r="F10660" s="14" t="n">
        <v>1</v>
      </c>
      <c r="G10660" s="19" t="n">
        <v>37.7</v>
      </c>
      <c r="H10660" s="15" t="n">
        <v>1063688.732672</v>
      </c>
      <c r="I10660" s="16" t="inlineStr">
        <is>
          <t>large</t>
        </is>
      </c>
      <c r="J10660" s="17" t="n">
        <v>6.8</v>
      </c>
      <c r="K10660" s="18" t="n">
        <v>1.46</v>
      </c>
    </row>
    <row r="10661" ht="18" customHeight="1">
      <c r="A10661" s="13" t="inlineStr">
        <is>
          <t>Tweedy, Browne Company LLC</t>
        </is>
      </c>
      <c r="B10661" s="16" t="inlineStr">
        <is>
          <t>GOOGL</t>
        </is>
      </c>
      <c r="C10661" s="16" t="inlineStr">
        <is>
          <t>XLSX</t>
        </is>
      </c>
      <c r="D10661" s="20" t="inlineStr">
        <is>
          <t>—</t>
        </is>
      </c>
      <c r="E10661" s="19" t="n">
        <v>5.05</v>
      </c>
      <c r="F10661" s="14" t="n">
        <v>1</v>
      </c>
      <c r="G10661" s="19" t="inlineStr">
        <is>
          <t>—</t>
        </is>
      </c>
      <c r="H10661" s="15" t="n">
        <v>4358514.93376</v>
      </c>
      <c r="I10661" s="16" t="inlineStr">
        <is>
          <t>large</t>
        </is>
      </c>
      <c r="J10661" s="17" t="n">
        <v>26.8</v>
      </c>
      <c r="K10661" s="18" t="n">
        <v>9.039999999999999</v>
      </c>
    </row>
    <row r="10662" ht="18" customHeight="1">
      <c r="A10662" s="13" t="inlineStr">
        <is>
          <t>Tweedy, Browne Company LLC</t>
        </is>
      </c>
      <c r="B10662" s="16" t="inlineStr">
        <is>
          <t>CNHI</t>
        </is>
      </c>
      <c r="C10662" s="16" t="inlineStr">
        <is>
          <t>XLSX</t>
        </is>
      </c>
      <c r="D10662" s="20" t="inlineStr">
        <is>
          <t>—</t>
        </is>
      </c>
      <c r="E10662" s="19" t="n">
        <v>15.03</v>
      </c>
      <c r="F10662" s="14" t="n">
        <v>4</v>
      </c>
      <c r="G10662" s="19" t="inlineStr">
        <is>
          <t>—</t>
        </is>
      </c>
      <c r="H10662" s="15" t="inlineStr">
        <is>
          <t>—</t>
        </is>
      </c>
      <c r="I10662" s="16" t="inlineStr">
        <is>
          <t>unknown</t>
        </is>
      </c>
      <c r="J10662" s="17" t="inlineStr">
        <is>
          <t>—</t>
        </is>
      </c>
      <c r="K10662" s="18" t="inlineStr">
        <is>
          <t>—</t>
        </is>
      </c>
    </row>
    <row r="10663" ht="18" customHeight="1">
      <c r="A10663" s="13" t="inlineStr">
        <is>
          <t>Tweedy, Browne Company LLC</t>
        </is>
      </c>
      <c r="B10663" s="16" t="inlineStr">
        <is>
          <t>ZION</t>
        </is>
      </c>
      <c r="C10663" s="16" t="inlineStr">
        <is>
          <t>XLSX</t>
        </is>
      </c>
      <c r="D10663" s="20" t="inlineStr">
        <is>
          <t>—</t>
        </is>
      </c>
      <c r="E10663" s="19" t="n">
        <v>0</v>
      </c>
      <c r="F10663" s="14" t="n">
        <v>4</v>
      </c>
      <c r="G10663" s="19" t="inlineStr">
        <is>
          <t>—</t>
        </is>
      </c>
      <c r="H10663" s="15" t="n">
        <v>10393.508864</v>
      </c>
      <c r="I10663" s="16" t="inlineStr">
        <is>
          <t>large</t>
        </is>
      </c>
      <c r="J10663" s="17" t="inlineStr">
        <is>
          <t>—</t>
        </is>
      </c>
      <c r="K10663" s="18" t="n">
        <v>1.47</v>
      </c>
    </row>
    <row r="10664" ht="18" customHeight="1">
      <c r="A10664" s="13" t="inlineStr">
        <is>
          <t>Tweedy, Browne Company LLC</t>
        </is>
      </c>
      <c r="B10664" s="16" t="inlineStr">
        <is>
          <t>COCSF</t>
        </is>
      </c>
      <c r="C10664" s="16" t="inlineStr">
        <is>
          <t>SC 13D/G</t>
        </is>
      </c>
      <c r="D10664" s="20" t="inlineStr">
        <is>
          <t>—</t>
        </is>
      </c>
      <c r="E10664" s="19" t="n">
        <v>5.29</v>
      </c>
      <c r="F10664" s="14" t="inlineStr">
        <is>
          <t>—</t>
        </is>
      </c>
      <c r="G10664" s="19" t="inlineStr">
        <is>
          <t>—</t>
        </is>
      </c>
      <c r="H10664" s="15" t="n">
        <v>21953.695744</v>
      </c>
      <c r="I10664" s="16" t="inlineStr">
        <is>
          <t>large</t>
        </is>
      </c>
      <c r="J10664" s="17" t="n">
        <v>3.9</v>
      </c>
      <c r="K10664" s="18" t="n">
        <v>2.76</v>
      </c>
    </row>
    <row r="10665" ht="18" customHeight="1">
      <c r="A10665" s="13" t="inlineStr">
        <is>
          <t>Tweedy, Browne Company LLC</t>
        </is>
      </c>
      <c r="B10665" s="16" t="inlineStr">
        <is>
          <t>COCSF</t>
        </is>
      </c>
      <c r="C10665" s="16" t="inlineStr">
        <is>
          <t>SC 13D/G</t>
        </is>
      </c>
      <c r="D10665" s="20" t="inlineStr">
        <is>
          <t>—</t>
        </is>
      </c>
      <c r="E10665" s="19" t="n">
        <v>5.43</v>
      </c>
      <c r="F10665" s="14" t="inlineStr">
        <is>
          <t>—</t>
        </is>
      </c>
      <c r="G10665" s="19" t="inlineStr">
        <is>
          <t>—</t>
        </is>
      </c>
      <c r="H10665" s="15" t="n">
        <v>21953.695744</v>
      </c>
      <c r="I10665" s="16" t="inlineStr">
        <is>
          <t>large</t>
        </is>
      </c>
      <c r="J10665" s="17" t="n">
        <v>3.9</v>
      </c>
      <c r="K10665" s="18" t="n">
        <v>2.76</v>
      </c>
    </row>
    <row r="10666" ht="18" customHeight="1">
      <c r="A10666" s="13" t="inlineStr">
        <is>
          <t>Two Sigma Investments LP</t>
        </is>
      </c>
      <c r="B10666" s="16" t="inlineStr">
        <is>
          <t>NVDA</t>
        </is>
      </c>
      <c r="C10666" s="16" t="inlineStr">
        <is>
          <t>13F-HR</t>
        </is>
      </c>
      <c r="D10666" s="20" t="n">
        <v>2102.1</v>
      </c>
      <c r="E10666" s="19" t="n">
        <v>1.74</v>
      </c>
      <c r="F10666" s="14" t="inlineStr">
        <is>
          <t>—</t>
        </is>
      </c>
      <c r="G10666" s="19" t="inlineStr">
        <is>
          <t>—</t>
        </is>
      </c>
      <c r="H10666" s="15" t="n">
        <v>5109662.089216</v>
      </c>
      <c r="I10666" s="16" t="inlineStr">
        <is>
          <t>large</t>
        </is>
      </c>
      <c r="J10666" s="17" t="n">
        <v>29.4</v>
      </c>
      <c r="K10666" s="18" t="n">
        <v>26.14</v>
      </c>
    </row>
    <row r="10667" ht="18" customHeight="1">
      <c r="A10667" s="13" t="inlineStr">
        <is>
          <t>Two Sigma Investments LP</t>
        </is>
      </c>
      <c r="B10667" s="16" t="inlineStr">
        <is>
          <t>AAPL</t>
        </is>
      </c>
      <c r="C10667" s="16" t="inlineStr">
        <is>
          <t>13F-HR</t>
        </is>
      </c>
      <c r="D10667" s="20" t="n">
        <v>1544.3</v>
      </c>
      <c r="E10667" s="19" t="n">
        <v>1.28</v>
      </c>
      <c r="F10667" s="14" t="inlineStr">
        <is>
          <t>—</t>
        </is>
      </c>
      <c r="G10667" s="19" t="inlineStr">
        <is>
          <t>—</t>
        </is>
      </c>
      <c r="H10667" s="15" t="n">
        <v>4631217.307648</v>
      </c>
      <c r="I10667" s="16" t="inlineStr">
        <is>
          <t>large</t>
        </is>
      </c>
      <c r="J10667" s="17" t="n">
        <v>29.1</v>
      </c>
      <c r="K10667" s="18" t="n">
        <v>43.43</v>
      </c>
    </row>
    <row r="10668" ht="18" customHeight="1">
      <c r="A10668" s="13" t="inlineStr">
        <is>
          <t>Two Sigma Investments LP</t>
        </is>
      </c>
      <c r="B10668" s="16" t="inlineStr">
        <is>
          <t>GOOGL</t>
        </is>
      </c>
      <c r="C10668" s="16" t="inlineStr">
        <is>
          <t>13F-HR</t>
        </is>
      </c>
      <c r="D10668" s="20" t="n">
        <v>1383.3</v>
      </c>
      <c r="E10668" s="19" t="n">
        <v>1.15</v>
      </c>
      <c r="F10668" s="14" t="inlineStr">
        <is>
          <t>—</t>
        </is>
      </c>
      <c r="G10668" s="19" t="inlineStr">
        <is>
          <t>—</t>
        </is>
      </c>
      <c r="H10668" s="15" t="n">
        <v>4358514.93376</v>
      </c>
      <c r="I10668" s="16" t="inlineStr">
        <is>
          <t>large</t>
        </is>
      </c>
      <c r="J10668" s="17" t="n">
        <v>26.8</v>
      </c>
      <c r="K10668" s="18" t="n">
        <v>9.039999999999999</v>
      </c>
    </row>
    <row r="10669" ht="18" customHeight="1">
      <c r="A10669" s="13" t="inlineStr">
        <is>
          <t>Two Sigma Investments LP</t>
        </is>
      </c>
      <c r="B10669" s="16" t="inlineStr">
        <is>
          <t>AMZN</t>
        </is>
      </c>
      <c r="C10669" s="16" t="inlineStr">
        <is>
          <t>13F-HR</t>
        </is>
      </c>
      <c r="D10669" s="20" t="n">
        <v>1344.3</v>
      </c>
      <c r="E10669" s="19" t="n">
        <v>1.12</v>
      </c>
      <c r="F10669" s="14" t="inlineStr">
        <is>
          <t>—</t>
        </is>
      </c>
      <c r="G10669" s="19" t="inlineStr">
        <is>
          <t>—</t>
        </is>
      </c>
      <c r="H10669" s="15" t="n">
        <v>2639149.400064</v>
      </c>
      <c r="I10669" s="16" t="inlineStr">
        <is>
          <t>large</t>
        </is>
      </c>
      <c r="J10669" s="17" t="n">
        <v>17.6</v>
      </c>
      <c r="K10669" s="18" t="n">
        <v>5.97</v>
      </c>
    </row>
    <row r="10670" ht="18" customHeight="1">
      <c r="A10670" s="13" t="inlineStr">
        <is>
          <t>Two Sigma Investments LP</t>
        </is>
      </c>
      <c r="B10670" s="16" t="inlineStr">
        <is>
          <t>TSLA</t>
        </is>
      </c>
      <c r="C10670" s="16" t="inlineStr">
        <is>
          <t>13F-HR</t>
        </is>
      </c>
      <c r="D10670" s="20" t="n">
        <v>1158.4</v>
      </c>
      <c r="E10670" s="19" t="n">
        <v>0.96</v>
      </c>
      <c r="F10670" s="14" t="inlineStr">
        <is>
          <t>—</t>
        </is>
      </c>
      <c r="G10670" s="19" t="inlineStr">
        <is>
          <t>—</t>
        </is>
      </c>
      <c r="H10670" s="15" t="n">
        <v>1531433.975808</v>
      </c>
      <c r="I10670" s="16" t="inlineStr">
        <is>
          <t>large</t>
        </is>
      </c>
      <c r="J10670" s="17" t="n">
        <v>135.1</v>
      </c>
      <c r="K10670" s="18" t="n">
        <v>18.62</v>
      </c>
    </row>
    <row r="10671" ht="18" customHeight="1">
      <c r="A10671" s="13" t="inlineStr">
        <is>
          <t>Two Sigma Investments LP</t>
        </is>
      </c>
      <c r="B10671" s="16" t="inlineStr">
        <is>
          <t>JPM</t>
        </is>
      </c>
      <c r="C10671" s="16" t="inlineStr">
        <is>
          <t>13F-HR</t>
        </is>
      </c>
      <c r="D10671" s="20" t="n">
        <v>1036.5</v>
      </c>
      <c r="E10671" s="19" t="n">
        <v>0.86</v>
      </c>
      <c r="F10671" s="14" t="inlineStr">
        <is>
          <t>—</t>
        </is>
      </c>
      <c r="G10671" s="19" t="inlineStr">
        <is>
          <t>—</t>
        </is>
      </c>
      <c r="H10671" s="15" t="n">
        <v>901575.14752</v>
      </c>
      <c r="I10671" s="16" t="inlineStr">
        <is>
          <t>large</t>
        </is>
      </c>
      <c r="J10671" s="17" t="inlineStr">
        <is>
          <t>—</t>
        </is>
      </c>
      <c r="K10671" s="18" t="n">
        <v>2.62</v>
      </c>
    </row>
    <row r="10672" ht="18" customHeight="1">
      <c r="A10672" s="13" t="inlineStr">
        <is>
          <t>Two Sigma Investments LP</t>
        </is>
      </c>
      <c r="B10672" s="16" t="inlineStr">
        <is>
          <t>PLTR</t>
        </is>
      </c>
      <c r="C10672" s="16" t="inlineStr">
        <is>
          <t>13F-HR</t>
        </is>
      </c>
      <c r="D10672" s="20" t="n">
        <v>996.1</v>
      </c>
      <c r="E10672" s="19" t="n">
        <v>0.83</v>
      </c>
      <c r="F10672" s="14" t="inlineStr">
        <is>
          <t>—</t>
        </is>
      </c>
      <c r="G10672" s="19" t="inlineStr">
        <is>
          <t>—</t>
        </is>
      </c>
      <c r="H10672" s="15" t="n">
        <v>303955.181568</v>
      </c>
      <c r="I10672" s="16" t="inlineStr">
        <is>
          <t>large</t>
        </is>
      </c>
      <c r="J10672" s="17" t="n">
        <v>149.5</v>
      </c>
      <c r="K10672" s="18" t="n">
        <v>35.97</v>
      </c>
    </row>
    <row r="10673" ht="18" customHeight="1">
      <c r="A10673" s="13" t="inlineStr">
        <is>
          <t>Two Sigma Investments LP</t>
        </is>
      </c>
      <c r="B10673" s="16" t="inlineStr">
        <is>
          <t>COST</t>
        </is>
      </c>
      <c r="C10673" s="16" t="inlineStr">
        <is>
          <t>13F-HR</t>
        </is>
      </c>
      <c r="D10673" s="20" t="n">
        <v>887.9</v>
      </c>
      <c r="E10673" s="19" t="n">
        <v>0.74</v>
      </c>
      <c r="F10673" s="14" t="inlineStr">
        <is>
          <t>—</t>
        </is>
      </c>
      <c r="G10673" s="19" t="inlineStr">
        <is>
          <t>—</t>
        </is>
      </c>
      <c r="H10673" s="15" t="n">
        <v>406337.45408</v>
      </c>
      <c r="I10673" s="16" t="inlineStr">
        <is>
          <t>large</t>
        </is>
      </c>
      <c r="J10673" s="17" t="n">
        <v>29.2</v>
      </c>
      <c r="K10673" s="18" t="n">
        <v>24.58</v>
      </c>
    </row>
    <row r="10674" ht="18" customHeight="1">
      <c r="A10674" s="13" t="inlineStr">
        <is>
          <t>Two Sigma Investments LP</t>
        </is>
      </c>
      <c r="B10674" s="16" t="inlineStr">
        <is>
          <t>TJX</t>
        </is>
      </c>
      <c r="C10674" s="16" t="inlineStr">
        <is>
          <t>13F-HR</t>
        </is>
      </c>
      <c r="D10674" s="20" t="n">
        <v>842.9</v>
      </c>
      <c r="E10674" s="19" t="n">
        <v>0.7</v>
      </c>
      <c r="F10674" s="14" t="inlineStr">
        <is>
          <t>—</t>
        </is>
      </c>
      <c r="G10674" s="19" t="inlineStr">
        <is>
          <t>—</t>
        </is>
      </c>
      <c r="H10674" s="15" t="n">
        <v>167185.956864</v>
      </c>
      <c r="I10674" s="16" t="inlineStr">
        <is>
          <t>large</t>
        </is>
      </c>
      <c r="J10674" s="17" t="n">
        <v>19.9</v>
      </c>
      <c r="K10674" s="18" t="n">
        <v>16.08</v>
      </c>
    </row>
    <row r="10675" ht="18" customHeight="1">
      <c r="A10675" s="13" t="inlineStr">
        <is>
          <t>Two Sigma Investments LP</t>
        </is>
      </c>
      <c r="B10675" s="16" t="inlineStr">
        <is>
          <t>MA</t>
        </is>
      </c>
      <c r="C10675" s="16" t="inlineStr">
        <is>
          <t>13F-HR</t>
        </is>
      </c>
      <c r="D10675" s="20" t="n">
        <v>840.9</v>
      </c>
      <c r="E10675" s="19" t="n">
        <v>0.7</v>
      </c>
      <c r="F10675" s="14" t="inlineStr">
        <is>
          <t>—</t>
        </is>
      </c>
      <c r="G10675" s="19" t="inlineStr">
        <is>
          <t>—</t>
        </is>
      </c>
      <c r="H10675" s="15" t="n">
        <v>465418.944512</v>
      </c>
      <c r="I10675" s="16" t="inlineStr">
        <is>
          <t>large</t>
        </is>
      </c>
      <c r="J10675" s="17" t="n">
        <v>22.1</v>
      </c>
      <c r="K10675" s="18" t="n">
        <v>69.53</v>
      </c>
    </row>
    <row r="10676" ht="18" customHeight="1">
      <c r="A10676" s="13" t="inlineStr">
        <is>
          <t>Two Sigma Investments LP</t>
        </is>
      </c>
      <c r="B10676" s="16" t="inlineStr">
        <is>
          <t>TMUS</t>
        </is>
      </c>
      <c r="C10676" s="16" t="inlineStr">
        <is>
          <t>13F-HR</t>
        </is>
      </c>
      <c r="D10676" s="20" t="n">
        <v>817.3</v>
      </c>
      <c r="E10676" s="19" t="n">
        <v>0.68</v>
      </c>
      <c r="F10676" s="14" t="inlineStr">
        <is>
          <t>—</t>
        </is>
      </c>
      <c r="G10676" s="19" t="inlineStr">
        <is>
          <t>—</t>
        </is>
      </c>
      <c r="H10676" s="15" t="n">
        <v>203032.41216</v>
      </c>
      <c r="I10676" s="16" t="inlineStr">
        <is>
          <t>large</t>
        </is>
      </c>
      <c r="J10676" s="17" t="n">
        <v>9.300000000000001</v>
      </c>
      <c r="K10676" s="18" t="n">
        <v>3.65</v>
      </c>
    </row>
    <row r="10677" ht="18" customHeight="1">
      <c r="A10677" s="13" t="inlineStr">
        <is>
          <t>Two Sigma Investments LP</t>
        </is>
      </c>
      <c r="B10677" s="16" t="inlineStr">
        <is>
          <t>LMT</t>
        </is>
      </c>
      <c r="C10677" s="16" t="inlineStr">
        <is>
          <t>13F-HR</t>
        </is>
      </c>
      <c r="D10677" s="20" t="n">
        <v>815.4</v>
      </c>
      <c r="E10677" s="19" t="n">
        <v>0.68</v>
      </c>
      <c r="F10677" s="14" t="inlineStr">
        <is>
          <t>—</t>
        </is>
      </c>
      <c r="G10677" s="19" t="inlineStr">
        <is>
          <t>—</t>
        </is>
      </c>
      <c r="H10677" s="15" t="n">
        <v>120635.490304</v>
      </c>
      <c r="I10677" s="16" t="inlineStr">
        <is>
          <t>large</t>
        </is>
      </c>
      <c r="J10677" s="17" t="n">
        <v>17.3</v>
      </c>
      <c r="K10677" s="18" t="n">
        <v>16.07</v>
      </c>
    </row>
    <row r="10678" ht="18" customHeight="1">
      <c r="A10678" s="13" t="inlineStr">
        <is>
          <t>Two Sigma Investments LP</t>
        </is>
      </c>
      <c r="B10678" s="16" t="inlineStr">
        <is>
          <t>BRK-A</t>
        </is>
      </c>
      <c r="C10678" s="16" t="inlineStr">
        <is>
          <t>13F-HR</t>
        </is>
      </c>
      <c r="D10678" s="20" t="n">
        <v>810.2</v>
      </c>
      <c r="E10678" s="19" t="n">
        <v>0.67</v>
      </c>
      <c r="F10678" s="14" t="inlineStr">
        <is>
          <t>—</t>
        </is>
      </c>
      <c r="G10678" s="19" t="inlineStr">
        <is>
          <t>—</t>
        </is>
      </c>
      <c r="H10678" s="15" t="n">
        <v>1063688.732672</v>
      </c>
      <c r="I10678" s="16" t="inlineStr">
        <is>
          <t>large</t>
        </is>
      </c>
      <c r="J10678" s="17" t="n">
        <v>6.8</v>
      </c>
      <c r="K10678" s="18" t="n">
        <v>1.46</v>
      </c>
    </row>
    <row r="10679" ht="18" customHeight="1">
      <c r="A10679" s="13" t="inlineStr">
        <is>
          <t>Two Sigma Investments LP</t>
        </is>
      </c>
      <c r="B10679" s="16" t="inlineStr">
        <is>
          <t>MU</t>
        </is>
      </c>
      <c r="C10679" s="16" t="inlineStr">
        <is>
          <t>13F-HR</t>
        </is>
      </c>
      <c r="D10679" s="20" t="n">
        <v>782.7</v>
      </c>
      <c r="E10679" s="19" t="n">
        <v>0.65</v>
      </c>
      <c r="F10679" s="14" t="inlineStr">
        <is>
          <t>—</t>
        </is>
      </c>
      <c r="G10679" s="19" t="inlineStr">
        <is>
          <t>—</t>
        </is>
      </c>
      <c r="H10679" s="15" t="n">
        <v>1106014.765056</v>
      </c>
      <c r="I10679" s="16" t="inlineStr">
        <is>
          <t>large</t>
        </is>
      </c>
      <c r="J10679" s="17" t="n">
        <v>16.1</v>
      </c>
      <c r="K10679" s="18" t="n">
        <v>15.25</v>
      </c>
    </row>
    <row r="10680" ht="18" customHeight="1">
      <c r="A10680" s="13" t="inlineStr">
        <is>
          <t>Two Sigma Investments LP</t>
        </is>
      </c>
      <c r="B10680" s="16" t="inlineStr">
        <is>
          <t>ADBE</t>
        </is>
      </c>
      <c r="C10680" s="16" t="inlineStr">
        <is>
          <t>13F-HR</t>
        </is>
      </c>
      <c r="D10680" s="20" t="n">
        <v>764.5</v>
      </c>
      <c r="E10680" s="19" t="n">
        <v>0.63</v>
      </c>
      <c r="F10680" s="14" t="inlineStr">
        <is>
          <t>—</t>
        </is>
      </c>
      <c r="G10680" s="19" t="inlineStr">
        <is>
          <t>—</t>
        </is>
      </c>
      <c r="H10680" s="15" t="n">
        <v>88896.89702400001</v>
      </c>
      <c r="I10680" s="16" t="inlineStr">
        <is>
          <t>large</t>
        </is>
      </c>
      <c r="J10680" s="17" t="n">
        <v>9.199999999999999</v>
      </c>
      <c r="K10680" s="18" t="n">
        <v>7.75</v>
      </c>
    </row>
    <row r="10681" ht="18" customHeight="1">
      <c r="A10681" s="13" t="inlineStr">
        <is>
          <t>Two Sigma Investments LP</t>
        </is>
      </c>
      <c r="B10681" s="16" t="inlineStr">
        <is>
          <t>AVGO</t>
        </is>
      </c>
      <c r="C10681" s="16" t="inlineStr">
        <is>
          <t>13F-HR</t>
        </is>
      </c>
      <c r="D10681" s="20" t="n">
        <v>719.9</v>
      </c>
      <c r="E10681" s="19" t="n">
        <v>0.6</v>
      </c>
      <c r="F10681" s="14" t="inlineStr">
        <is>
          <t>—</t>
        </is>
      </c>
      <c r="G10681" s="19" t="inlineStr">
        <is>
          <t>—</t>
        </is>
      </c>
      <c r="H10681" s="15" t="n">
        <v>1902889.402368</v>
      </c>
      <c r="I10681" s="16" t="inlineStr">
        <is>
          <t>large</t>
        </is>
      </c>
      <c r="J10681" s="17" t="n">
        <v>46.4</v>
      </c>
      <c r="K10681" s="18" t="n">
        <v>21.7</v>
      </c>
    </row>
    <row r="10682" ht="18" customHeight="1">
      <c r="A10682" s="13" t="inlineStr">
        <is>
          <t>Two Sigma Investments LP</t>
        </is>
      </c>
      <c r="B10682" s="16" t="inlineStr">
        <is>
          <t>CELG-RI</t>
        </is>
      </c>
      <c r="C10682" s="16" t="inlineStr">
        <is>
          <t>13F-HR</t>
        </is>
      </c>
      <c r="D10682" s="20" t="n">
        <v>702.9</v>
      </c>
      <c r="E10682" s="19" t="n">
        <v>0.58</v>
      </c>
      <c r="F10682" s="14" t="inlineStr">
        <is>
          <t>—</t>
        </is>
      </c>
      <c r="G10682" s="19" t="inlineStr">
        <is>
          <t>—</t>
        </is>
      </c>
      <c r="H10682" s="15" t="n">
        <v>225.13835498175</v>
      </c>
      <c r="I10682" s="16" t="inlineStr">
        <is>
          <t>micro</t>
        </is>
      </c>
      <c r="J10682" s="17" t="n">
        <v>6.4</v>
      </c>
      <c r="K10682" s="18" t="n">
        <v>0.01</v>
      </c>
    </row>
    <row r="10683" ht="18" customHeight="1">
      <c r="A10683" s="13" t="inlineStr">
        <is>
          <t>Two Sigma Investments LP</t>
        </is>
      </c>
      <c r="B10683" s="16" t="inlineStr">
        <is>
          <t>PGR</t>
        </is>
      </c>
      <c r="C10683" s="16" t="inlineStr">
        <is>
          <t>13F-HR</t>
        </is>
      </c>
      <c r="D10683" s="20" t="n">
        <v>699.4</v>
      </c>
      <c r="E10683" s="19" t="n">
        <v>0.58</v>
      </c>
      <c r="F10683" s="14" t="inlineStr">
        <is>
          <t>—</t>
        </is>
      </c>
      <c r="G10683" s="19" t="inlineStr">
        <is>
          <t>—</t>
        </is>
      </c>
      <c r="H10683" s="15" t="n">
        <v>134325.182464</v>
      </c>
      <c r="I10683" s="16" t="inlineStr">
        <is>
          <t>large</t>
        </is>
      </c>
      <c r="J10683" s="17" t="n">
        <v>9.300000000000001</v>
      </c>
      <c r="K10683" s="18" t="n">
        <v>4.21</v>
      </c>
    </row>
    <row r="10684" ht="18" customHeight="1">
      <c r="A10684" s="13" t="inlineStr">
        <is>
          <t>Two Sigma Investments LP</t>
        </is>
      </c>
      <c r="B10684" s="16" t="inlineStr">
        <is>
          <t>RBLX</t>
        </is>
      </c>
      <c r="C10684" s="16" t="inlineStr">
        <is>
          <t>13F-HR</t>
        </is>
      </c>
      <c r="D10684" s="20" t="n">
        <v>687.3</v>
      </c>
      <c r="E10684" s="19" t="n">
        <v>0.57</v>
      </c>
      <c r="F10684" s="14" t="inlineStr">
        <is>
          <t>—</t>
        </is>
      </c>
      <c r="G10684" s="19" t="inlineStr">
        <is>
          <t>—</t>
        </is>
      </c>
      <c r="H10684" s="15" t="n">
        <v>39629.422592</v>
      </c>
      <c r="I10684" s="16" t="inlineStr">
        <is>
          <t>large</t>
        </is>
      </c>
      <c r="J10684" s="17" t="inlineStr">
        <is>
          <t>—</t>
        </is>
      </c>
      <c r="K10684" s="18" t="n">
        <v>91.64</v>
      </c>
    </row>
    <row r="10685" ht="18" customHeight="1">
      <c r="A10685" s="13" t="inlineStr">
        <is>
          <t>Two Sigma Investments LP</t>
        </is>
      </c>
      <c r="B10685" s="16" t="inlineStr">
        <is>
          <t>ABT</t>
        </is>
      </c>
      <c r="C10685" s="16" t="inlineStr">
        <is>
          <t>13F-HR</t>
        </is>
      </c>
      <c r="D10685" s="20" t="n">
        <v>661.3</v>
      </c>
      <c r="E10685" s="19" t="n">
        <v>0.55</v>
      </c>
      <c r="F10685" s="14" t="inlineStr">
        <is>
          <t>—</t>
        </is>
      </c>
      <c r="G10685" s="19" t="inlineStr">
        <is>
          <t>—</t>
        </is>
      </c>
      <c r="H10685" s="15" t="n">
        <v>163608.510464</v>
      </c>
      <c r="I10685" s="16" t="inlineStr">
        <is>
          <t>large</t>
        </is>
      </c>
      <c r="J10685" s="17" t="n">
        <v>16.3</v>
      </c>
      <c r="K10685" s="18" t="n">
        <v>3.14</v>
      </c>
    </row>
    <row r="10686" ht="18" customHeight="1">
      <c r="A10686" s="13" t="inlineStr">
        <is>
          <t>Two Sigma Investments LP</t>
        </is>
      </c>
      <c r="B10686" s="16" t="inlineStr">
        <is>
          <t>ALNY</t>
        </is>
      </c>
      <c r="C10686" s="16" t="inlineStr">
        <is>
          <t>13F-HR</t>
        </is>
      </c>
      <c r="D10686" s="20" t="n">
        <v>659.3</v>
      </c>
      <c r="E10686" s="19" t="n">
        <v>0.55</v>
      </c>
      <c r="F10686" s="14" t="inlineStr">
        <is>
          <t>—</t>
        </is>
      </c>
      <c r="G10686" s="19" t="inlineStr">
        <is>
          <t>—</t>
        </is>
      </c>
      <c r="H10686" s="15" t="n">
        <v>39888.22016</v>
      </c>
      <c r="I10686" s="16" t="inlineStr">
        <is>
          <t>large</t>
        </is>
      </c>
      <c r="J10686" s="17" t="n">
        <v>49.4</v>
      </c>
      <c r="K10686" s="18" t="n">
        <v>37.07</v>
      </c>
    </row>
    <row r="10687" ht="18" customHeight="1">
      <c r="A10687" s="13" t="inlineStr">
        <is>
          <t>Two Sigma Investments LP</t>
        </is>
      </c>
      <c r="B10687" s="16" t="inlineStr">
        <is>
          <t>ISRG</t>
        </is>
      </c>
      <c r="C10687" s="16" t="inlineStr">
        <is>
          <t>13F-HR</t>
        </is>
      </c>
      <c r="D10687" s="20" t="n">
        <v>651.6</v>
      </c>
      <c r="E10687" s="19" t="n">
        <v>0.54</v>
      </c>
      <c r="F10687" s="14" t="inlineStr">
        <is>
          <t>—</t>
        </is>
      </c>
      <c r="G10687" s="19" t="inlineStr">
        <is>
          <t>—</t>
        </is>
      </c>
      <c r="H10687" s="15" t="n">
        <v>144066.363392</v>
      </c>
      <c r="I10687" s="16" t="inlineStr">
        <is>
          <t>large</t>
        </is>
      </c>
      <c r="J10687" s="17" t="n">
        <v>36.4</v>
      </c>
      <c r="K10687" s="18" t="n">
        <v>8.25</v>
      </c>
    </row>
    <row r="10688" ht="18" customHeight="1">
      <c r="A10688" s="13" t="inlineStr">
        <is>
          <t>Two Sigma Investments LP</t>
        </is>
      </c>
      <c r="B10688" s="16" t="inlineStr">
        <is>
          <t>WDC</t>
        </is>
      </c>
      <c r="C10688" s="16" t="inlineStr">
        <is>
          <t>13F-HR</t>
        </is>
      </c>
      <c r="D10688" s="20" t="n">
        <v>638.7</v>
      </c>
      <c r="E10688" s="19" t="n">
        <v>0</v>
      </c>
      <c r="F10688" s="14" t="inlineStr">
        <is>
          <t>—</t>
        </is>
      </c>
      <c r="G10688" s="19" t="inlineStr">
        <is>
          <t>—</t>
        </is>
      </c>
      <c r="H10688" s="15" t="n">
        <v>200806.662144</v>
      </c>
      <c r="I10688" s="16" t="inlineStr">
        <is>
          <t>large</t>
        </is>
      </c>
      <c r="J10688" s="17" t="n">
        <v>50.3</v>
      </c>
      <c r="K10688" s="18" t="n">
        <v>27.85</v>
      </c>
    </row>
    <row r="10689" ht="18" customHeight="1">
      <c r="A10689" s="13" t="inlineStr">
        <is>
          <t>Two Sigma Investments LP</t>
        </is>
      </c>
      <c r="B10689" s="16" t="inlineStr">
        <is>
          <t>REGN</t>
        </is>
      </c>
      <c r="C10689" s="16" t="inlineStr">
        <is>
          <t>13F-HR</t>
        </is>
      </c>
      <c r="D10689" s="20" t="n">
        <v>627.6</v>
      </c>
      <c r="E10689" s="19" t="n">
        <v>0.52</v>
      </c>
      <c r="F10689" s="14" t="inlineStr">
        <is>
          <t>—</t>
        </is>
      </c>
      <c r="G10689" s="19" t="inlineStr">
        <is>
          <t>—</t>
        </is>
      </c>
      <c r="H10689" s="15" t="n">
        <v>69667.6352</v>
      </c>
      <c r="I10689" s="16" t="inlineStr">
        <is>
          <t>large</t>
        </is>
      </c>
      <c r="J10689" s="17" t="n">
        <v>14.1</v>
      </c>
      <c r="K10689" s="18" t="n">
        <v>2.16</v>
      </c>
    </row>
    <row r="10690" ht="18" customHeight="1">
      <c r="A10690" s="13" t="inlineStr">
        <is>
          <t>Two Sigma Investments LP</t>
        </is>
      </c>
      <c r="B10690" s="16" t="inlineStr">
        <is>
          <t>MS-PQ</t>
        </is>
      </c>
      <c r="C10690" s="16" t="inlineStr">
        <is>
          <t>13F-HR</t>
        </is>
      </c>
      <c r="D10690" s="20" t="n">
        <v>617.7</v>
      </c>
      <c r="E10690" s="19" t="n">
        <v>0.51</v>
      </c>
      <c r="F10690" s="14" t="inlineStr">
        <is>
          <t>—</t>
        </is>
      </c>
      <c r="G10690" s="19" t="inlineStr">
        <is>
          <t>—</t>
        </is>
      </c>
      <c r="H10690" s="15" t="n">
        <v>40220.7628335</v>
      </c>
      <c r="I10690" s="16" t="inlineStr">
        <is>
          <t>large</t>
        </is>
      </c>
      <c r="J10690" s="17" t="inlineStr">
        <is>
          <t>—</t>
        </is>
      </c>
      <c r="K10690" s="18" t="n">
        <v>0.38</v>
      </c>
    </row>
    <row r="10691" ht="18" customHeight="1">
      <c r="A10691" s="13" t="inlineStr">
        <is>
          <t>Two Sigma Investments LP</t>
        </is>
      </c>
      <c r="B10691" s="16" t="inlineStr">
        <is>
          <t>ROST</t>
        </is>
      </c>
      <c r="C10691" s="16" t="inlineStr">
        <is>
          <t>13F-HR</t>
        </is>
      </c>
      <c r="D10691" s="20" t="n">
        <v>609.2</v>
      </c>
      <c r="E10691" s="19" t="n">
        <v>0.51</v>
      </c>
      <c r="F10691" s="14" t="inlineStr">
        <is>
          <t>—</t>
        </is>
      </c>
      <c r="G10691" s="19" t="inlineStr">
        <is>
          <t>—</t>
        </is>
      </c>
      <c r="H10691" s="15" t="n">
        <v>71495.688192</v>
      </c>
      <c r="I10691" s="16" t="inlineStr">
        <is>
          <t>large</t>
        </is>
      </c>
      <c r="J10691" s="17" t="n">
        <v>21</v>
      </c>
      <c r="K10691" s="18" t="n">
        <v>11.35</v>
      </c>
    </row>
    <row r="10692" ht="18" customHeight="1">
      <c r="A10692" s="13" t="inlineStr">
        <is>
          <t>Two Sigma Investments LP</t>
        </is>
      </c>
      <c r="B10692" s="16" t="inlineStr">
        <is>
          <t>BSX</t>
        </is>
      </c>
      <c r="C10692" s="16" t="inlineStr">
        <is>
          <t>13F-HR</t>
        </is>
      </c>
      <c r="D10692" s="20" t="n">
        <v>590.9</v>
      </c>
      <c r="E10692" s="19" t="n">
        <v>0.49</v>
      </c>
      <c r="F10692" s="14" t="inlineStr">
        <is>
          <t>—</t>
        </is>
      </c>
      <c r="G10692" s="19" t="inlineStr">
        <is>
          <t>—</t>
        </is>
      </c>
      <c r="H10692" s="15" t="n">
        <v>66544.12390399999</v>
      </c>
      <c r="I10692" s="16" t="inlineStr">
        <is>
          <t>large</t>
        </is>
      </c>
      <c r="J10692" s="17" t="n">
        <v>13.9</v>
      </c>
      <c r="K10692" s="18" t="n">
        <v>2.57</v>
      </c>
    </row>
    <row r="10693" ht="18" customHeight="1">
      <c r="A10693" s="13" t="inlineStr">
        <is>
          <t>Two Sigma Investments LP</t>
        </is>
      </c>
      <c r="B10693" s="16" t="inlineStr">
        <is>
          <t>NET</t>
        </is>
      </c>
      <c r="C10693" s="16" t="inlineStr">
        <is>
          <t>13F-HR</t>
        </is>
      </c>
      <c r="D10693" s="20" t="n">
        <v>585.7</v>
      </c>
      <c r="E10693" s="19" t="n">
        <v>0.49</v>
      </c>
      <c r="F10693" s="14" t="inlineStr">
        <is>
          <t>—</t>
        </is>
      </c>
      <c r="G10693" s="19" t="inlineStr">
        <is>
          <t>—</t>
        </is>
      </c>
      <c r="H10693" s="15" t="n">
        <v>95265.775616</v>
      </c>
      <c r="I10693" s="16" t="inlineStr">
        <is>
          <t>large</t>
        </is>
      </c>
      <c r="J10693" s="17" t="inlineStr">
        <is>
          <t>—</t>
        </is>
      </c>
      <c r="K10693" s="18" t="n">
        <v>62.13</v>
      </c>
    </row>
    <row r="10694" ht="18" customHeight="1">
      <c r="A10694" s="13" t="inlineStr">
        <is>
          <t>Two Sigma Investments LP</t>
        </is>
      </c>
      <c r="B10694" s="16" t="inlineStr">
        <is>
          <t>IBKR</t>
        </is>
      </c>
      <c r="C10694" s="16" t="inlineStr">
        <is>
          <t>13F-HR</t>
        </is>
      </c>
      <c r="D10694" s="20" t="n">
        <v>563.2</v>
      </c>
      <c r="E10694" s="19" t="n">
        <v>0.47</v>
      </c>
      <c r="F10694" s="14" t="inlineStr">
        <is>
          <t>—</t>
        </is>
      </c>
      <c r="G10694" s="19" t="inlineStr">
        <is>
          <t>—</t>
        </is>
      </c>
      <c r="H10694" s="15" t="n">
        <v>159597.543424</v>
      </c>
      <c r="I10694" s="16" t="inlineStr">
        <is>
          <t>large</t>
        </is>
      </c>
      <c r="J10694" s="17" t="inlineStr">
        <is>
          <t>—</t>
        </is>
      </c>
      <c r="K10694" s="18" t="n">
        <v>7.5</v>
      </c>
    </row>
    <row r="10695" ht="18" customHeight="1">
      <c r="A10695" s="13" t="inlineStr">
        <is>
          <t>Two Sigma Investments LP</t>
        </is>
      </c>
      <c r="B10695" s="16" t="inlineStr">
        <is>
          <t>WCN</t>
        </is>
      </c>
      <c r="C10695" s="16" t="inlineStr">
        <is>
          <t>13F-HR</t>
        </is>
      </c>
      <c r="D10695" s="20" t="n">
        <v>559.5</v>
      </c>
      <c r="E10695" s="19" t="n">
        <v>0.46</v>
      </c>
      <c r="F10695" s="14" t="inlineStr">
        <is>
          <t>—</t>
        </is>
      </c>
      <c r="G10695" s="19" t="inlineStr">
        <is>
          <t>—</t>
        </is>
      </c>
      <c r="H10695" s="15" t="n">
        <v>43465.621504</v>
      </c>
      <c r="I10695" s="16" t="inlineStr">
        <is>
          <t>large</t>
        </is>
      </c>
      <c r="J10695" s="17" t="n">
        <v>17.1</v>
      </c>
      <c r="K10695" s="18" t="n">
        <v>5.3</v>
      </c>
    </row>
    <row r="10696" ht="18" customHeight="1">
      <c r="A10696" s="13" t="inlineStr">
        <is>
          <t>Two Sigma Investments LP</t>
        </is>
      </c>
      <c r="B10696" s="16" t="inlineStr">
        <is>
          <t>XLB</t>
        </is>
      </c>
      <c r="C10696" s="16" t="inlineStr">
        <is>
          <t>XLSX</t>
        </is>
      </c>
      <c r="D10696" s="20" t="n">
        <v>320.4</v>
      </c>
      <c r="E10696" s="19" t="n">
        <v>0</v>
      </c>
      <c r="F10696" s="14" t="n">
        <v>4</v>
      </c>
      <c r="G10696" s="19" t="inlineStr">
        <is>
          <t>—</t>
        </is>
      </c>
      <c r="H10696" s="15" t="inlineStr">
        <is>
          <t>—</t>
        </is>
      </c>
      <c r="I10696" s="16" t="inlineStr">
        <is>
          <t>unknown</t>
        </is>
      </c>
      <c r="J10696" s="17" t="inlineStr">
        <is>
          <t>—</t>
        </is>
      </c>
      <c r="K10696" s="18" t="inlineStr">
        <is>
          <t>—</t>
        </is>
      </c>
    </row>
    <row r="10697" ht="18" customHeight="1">
      <c r="A10697" s="13" t="inlineStr">
        <is>
          <t>Two Sigma Investments LP</t>
        </is>
      </c>
      <c r="B10697" s="16" t="inlineStr">
        <is>
          <t>VB</t>
        </is>
      </c>
      <c r="C10697" s="16" t="inlineStr">
        <is>
          <t>XLSX</t>
        </is>
      </c>
      <c r="D10697" s="20" t="n">
        <v>316.2</v>
      </c>
      <c r="E10697" s="19" t="n">
        <v>0</v>
      </c>
      <c r="F10697" s="14" t="n">
        <v>3</v>
      </c>
      <c r="G10697" s="19" t="inlineStr">
        <is>
          <t>—</t>
        </is>
      </c>
      <c r="H10697" s="15" t="inlineStr">
        <is>
          <t>—</t>
        </is>
      </c>
      <c r="I10697" s="16" t="inlineStr">
        <is>
          <t>unknown</t>
        </is>
      </c>
      <c r="J10697" s="17" t="inlineStr">
        <is>
          <t>—</t>
        </is>
      </c>
      <c r="K10697" s="18" t="inlineStr">
        <is>
          <t>—</t>
        </is>
      </c>
    </row>
    <row r="10698" ht="18" customHeight="1">
      <c r="A10698" s="13" t="inlineStr">
        <is>
          <t>Two Sigma Investments LP</t>
        </is>
      </c>
      <c r="B10698" s="16" t="inlineStr">
        <is>
          <t>FNDA</t>
        </is>
      </c>
      <c r="C10698" s="16" t="inlineStr">
        <is>
          <t>XLSX</t>
        </is>
      </c>
      <c r="D10698" s="20" t="n">
        <v>244</v>
      </c>
      <c r="E10698" s="19" t="n">
        <v>0</v>
      </c>
      <c r="F10698" s="14" t="n">
        <v>3</v>
      </c>
      <c r="G10698" s="19" t="inlineStr">
        <is>
          <t>—</t>
        </is>
      </c>
      <c r="H10698" s="15" t="inlineStr">
        <is>
          <t>—</t>
        </is>
      </c>
      <c r="I10698" s="16" t="inlineStr">
        <is>
          <t>unknown</t>
        </is>
      </c>
      <c r="J10698" s="17" t="inlineStr">
        <is>
          <t>—</t>
        </is>
      </c>
      <c r="K10698" s="18" t="inlineStr">
        <is>
          <t>—</t>
        </is>
      </c>
    </row>
    <row r="10699" ht="18" customHeight="1">
      <c r="A10699" s="13" t="inlineStr">
        <is>
          <t>Two Sigma Investments LP</t>
        </is>
      </c>
      <c r="B10699" s="16" t="inlineStr">
        <is>
          <t>XLY</t>
        </is>
      </c>
      <c r="C10699" s="16" t="inlineStr">
        <is>
          <t>XLSX</t>
        </is>
      </c>
      <c r="D10699" s="20" t="inlineStr">
        <is>
          <t>—</t>
        </is>
      </c>
      <c r="E10699" s="19" t="n">
        <v>0</v>
      </c>
      <c r="F10699" s="14" t="n">
        <v>1</v>
      </c>
      <c r="G10699" s="19" t="inlineStr">
        <is>
          <t>—</t>
        </is>
      </c>
      <c r="H10699" s="15" t="inlineStr">
        <is>
          <t>—</t>
        </is>
      </c>
      <c r="I10699" s="16" t="inlineStr">
        <is>
          <t>unknown</t>
        </is>
      </c>
      <c r="J10699" s="17" t="inlineStr">
        <is>
          <t>—</t>
        </is>
      </c>
      <c r="K10699" s="18" t="inlineStr">
        <is>
          <t>—</t>
        </is>
      </c>
    </row>
    <row r="10700" ht="18" customHeight="1">
      <c r="A10700" s="13" t="inlineStr">
        <is>
          <t>Two Sigma Investments LP</t>
        </is>
      </c>
      <c r="B10700" s="16" t="inlineStr">
        <is>
          <t>XLK</t>
        </is>
      </c>
      <c r="C10700" s="16" t="inlineStr">
        <is>
          <t>XLSX</t>
        </is>
      </c>
      <c r="D10700" s="20" t="inlineStr">
        <is>
          <t>—</t>
        </is>
      </c>
      <c r="E10700" s="19" t="n">
        <v>0</v>
      </c>
      <c r="F10700" s="14" t="n">
        <v>1</v>
      </c>
      <c r="G10700" s="19" t="inlineStr">
        <is>
          <t>—</t>
        </is>
      </c>
      <c r="H10700" s="15" t="inlineStr">
        <is>
          <t>—</t>
        </is>
      </c>
      <c r="I10700" s="16" t="inlineStr">
        <is>
          <t>unknown</t>
        </is>
      </c>
      <c r="J10700" s="17" t="inlineStr">
        <is>
          <t>—</t>
        </is>
      </c>
      <c r="K10700" s="18" t="inlineStr">
        <is>
          <t>—</t>
        </is>
      </c>
    </row>
    <row r="10701" ht="18" customHeight="1">
      <c r="A10701" s="13" t="inlineStr">
        <is>
          <t>Two Sigma Investments LP</t>
        </is>
      </c>
      <c r="B10701" s="16" t="inlineStr">
        <is>
          <t>VUG</t>
        </is>
      </c>
      <c r="C10701" s="16" t="inlineStr">
        <is>
          <t>XLSX</t>
        </is>
      </c>
      <c r="D10701" s="20" t="inlineStr">
        <is>
          <t>—</t>
        </is>
      </c>
      <c r="E10701" s="19" t="n">
        <v>0</v>
      </c>
      <c r="F10701" s="14" t="n">
        <v>1</v>
      </c>
      <c r="G10701" s="19" t="inlineStr">
        <is>
          <t>—</t>
        </is>
      </c>
      <c r="H10701" s="15" t="inlineStr">
        <is>
          <t>—</t>
        </is>
      </c>
      <c r="I10701" s="16" t="inlineStr">
        <is>
          <t>unknown</t>
        </is>
      </c>
      <c r="J10701" s="17" t="inlineStr">
        <is>
          <t>—</t>
        </is>
      </c>
      <c r="K10701" s="18" t="inlineStr">
        <is>
          <t>—</t>
        </is>
      </c>
    </row>
    <row r="10702" ht="18" customHeight="1">
      <c r="A10702" s="13" t="inlineStr">
        <is>
          <t>Two Sigma Investments LP</t>
        </is>
      </c>
      <c r="B10702" s="16" t="inlineStr">
        <is>
          <t>IWF</t>
        </is>
      </c>
      <c r="C10702" s="16" t="inlineStr">
        <is>
          <t>XLSX</t>
        </is>
      </c>
      <c r="D10702" s="20" t="inlineStr">
        <is>
          <t>—</t>
        </is>
      </c>
      <c r="E10702" s="19" t="n">
        <v>0</v>
      </c>
      <c r="F10702" s="14" t="n">
        <v>1</v>
      </c>
      <c r="G10702" s="19" t="inlineStr">
        <is>
          <t>—</t>
        </is>
      </c>
      <c r="H10702" s="15" t="inlineStr">
        <is>
          <t>—</t>
        </is>
      </c>
      <c r="I10702" s="16" t="inlineStr">
        <is>
          <t>unknown</t>
        </is>
      </c>
      <c r="J10702" s="17" t="inlineStr">
        <is>
          <t>—</t>
        </is>
      </c>
      <c r="K10702" s="18" t="inlineStr">
        <is>
          <t>—</t>
        </is>
      </c>
    </row>
    <row r="10703" ht="18" customHeight="1">
      <c r="A10703" s="13" t="inlineStr">
        <is>
          <t>Two Sigma Investments LP</t>
        </is>
      </c>
      <c r="B10703" s="16" t="inlineStr">
        <is>
          <t>QQQ</t>
        </is>
      </c>
      <c r="C10703" s="16" t="inlineStr">
        <is>
          <t>XLSX</t>
        </is>
      </c>
      <c r="D10703" s="20" t="inlineStr">
        <is>
          <t>—</t>
        </is>
      </c>
      <c r="E10703" s="19" t="n">
        <v>0</v>
      </c>
      <c r="F10703" s="14" t="n">
        <v>1</v>
      </c>
      <c r="G10703" s="19" t="inlineStr">
        <is>
          <t>—</t>
        </is>
      </c>
      <c r="H10703" s="15" t="inlineStr">
        <is>
          <t>—</t>
        </is>
      </c>
      <c r="I10703" s="16" t="inlineStr">
        <is>
          <t>unknown</t>
        </is>
      </c>
      <c r="J10703" s="17" t="inlineStr">
        <is>
          <t>—</t>
        </is>
      </c>
      <c r="K10703" s="18" t="inlineStr">
        <is>
          <t>—</t>
        </is>
      </c>
    </row>
    <row r="10704" ht="18" customHeight="1">
      <c r="A10704" s="13" t="inlineStr">
        <is>
          <t>Two Sigma Investments LP</t>
        </is>
      </c>
      <c r="B10704" s="16" t="inlineStr">
        <is>
          <t>XLB</t>
        </is>
      </c>
      <c r="C10704" s="16" t="inlineStr">
        <is>
          <t>XLSX</t>
        </is>
      </c>
      <c r="D10704" s="20" t="inlineStr">
        <is>
          <t>—</t>
        </is>
      </c>
      <c r="E10704" s="19" t="n">
        <v>0</v>
      </c>
      <c r="F10704" s="14" t="n">
        <v>3</v>
      </c>
      <c r="G10704" s="19" t="inlineStr">
        <is>
          <t>—</t>
        </is>
      </c>
      <c r="H10704" s="15" t="inlineStr">
        <is>
          <t>—</t>
        </is>
      </c>
      <c r="I10704" s="16" t="inlineStr">
        <is>
          <t>unknown</t>
        </is>
      </c>
      <c r="J10704" s="17" t="inlineStr">
        <is>
          <t>—</t>
        </is>
      </c>
      <c r="K10704" s="18" t="inlineStr">
        <is>
          <t>—</t>
        </is>
      </c>
    </row>
    <row r="10705" ht="18" customHeight="1">
      <c r="A10705" s="13" t="inlineStr">
        <is>
          <t>Two Sigma Investments LP</t>
        </is>
      </c>
      <c r="B10705" s="16" t="inlineStr">
        <is>
          <t>ETN</t>
        </is>
      </c>
      <c r="C10705" s="16" t="inlineStr">
        <is>
          <t>XLSX</t>
        </is>
      </c>
      <c r="D10705" s="20" t="inlineStr">
        <is>
          <t>—</t>
        </is>
      </c>
      <c r="E10705" s="19" t="n">
        <v>0</v>
      </c>
      <c r="F10705" s="14" t="n">
        <v>3</v>
      </c>
      <c r="G10705" s="19" t="inlineStr">
        <is>
          <t>—</t>
        </is>
      </c>
      <c r="H10705" s="15" t="n">
        <v>158146.822144</v>
      </c>
      <c r="I10705" s="16" t="inlineStr">
        <is>
          <t>large</t>
        </is>
      </c>
      <c r="J10705" s="17" t="n">
        <v>28.2</v>
      </c>
      <c r="K10705" s="18" t="n">
        <v>8.02</v>
      </c>
    </row>
    <row r="10706" ht="18" customHeight="1">
      <c r="A10706" s="13" t="inlineStr">
        <is>
          <t>Two Sigma Investments LP</t>
        </is>
      </c>
      <c r="B10706" s="16" t="inlineStr">
        <is>
          <t>HPE</t>
        </is>
      </c>
      <c r="C10706" s="16" t="inlineStr">
        <is>
          <t>XLSX</t>
        </is>
      </c>
      <c r="D10706" s="20" t="inlineStr">
        <is>
          <t>—</t>
        </is>
      </c>
      <c r="E10706" s="19" t="n">
        <v>0</v>
      </c>
      <c r="F10706" s="14" t="n">
        <v>3</v>
      </c>
      <c r="G10706" s="19" t="inlineStr">
        <is>
          <t>—</t>
        </is>
      </c>
      <c r="H10706" s="15" t="n">
        <v>64276.840448</v>
      </c>
      <c r="I10706" s="16" t="inlineStr">
        <is>
          <t>large</t>
        </is>
      </c>
      <c r="J10706" s="17" t="n">
        <v>14.4</v>
      </c>
      <c r="K10706" s="18" t="n">
        <v>2.54</v>
      </c>
    </row>
    <row r="10707" ht="18" customHeight="1">
      <c r="A10707" s="13" t="inlineStr">
        <is>
          <t>Tybourne Capital Management</t>
        </is>
      </c>
      <c r="B10707" s="16" t="inlineStr">
        <is>
          <t>TSHA</t>
        </is>
      </c>
      <c r="C10707" s="16" t="inlineStr">
        <is>
          <t>13F-HR</t>
        </is>
      </c>
      <c r="D10707" s="20" t="n">
        <v>12.1</v>
      </c>
      <c r="E10707" s="19" t="n">
        <v>39.11</v>
      </c>
      <c r="F10707" s="14" t="inlineStr">
        <is>
          <t>—</t>
        </is>
      </c>
      <c r="G10707" s="19" t="inlineStr">
        <is>
          <t>—</t>
        </is>
      </c>
      <c r="H10707" s="15" t="n">
        <v>1821.868928</v>
      </c>
      <c r="I10707" s="16" t="inlineStr">
        <is>
          <t>small</t>
        </is>
      </c>
      <c r="J10707" s="17" t="inlineStr">
        <is>
          <t>—</t>
        </is>
      </c>
      <c r="K10707" s="18" t="n">
        <v>8.59</v>
      </c>
    </row>
    <row r="10708" ht="18" customHeight="1">
      <c r="A10708" s="13" t="inlineStr">
        <is>
          <t>Tybourne Capital Management</t>
        </is>
      </c>
      <c r="B10708" s="16" t="inlineStr">
        <is>
          <t>FBRX</t>
        </is>
      </c>
      <c r="C10708" s="16" t="inlineStr">
        <is>
          <t>13F-HR</t>
        </is>
      </c>
      <c r="D10708" s="20" t="n">
        <v>11.8</v>
      </c>
      <c r="E10708" s="19" t="n">
        <v>38.15</v>
      </c>
      <c r="F10708" s="14" t="inlineStr">
        <is>
          <t>—</t>
        </is>
      </c>
      <c r="G10708" s="19" t="inlineStr">
        <is>
          <t>—</t>
        </is>
      </c>
      <c r="H10708" s="15" t="n">
        <v>899.429568</v>
      </c>
      <c r="I10708" s="16" t="inlineStr">
        <is>
          <t>small</t>
        </is>
      </c>
      <c r="J10708" s="17" t="inlineStr">
        <is>
          <t>—</t>
        </is>
      </c>
      <c r="K10708" s="18" t="n">
        <v>18.64</v>
      </c>
    </row>
    <row r="10709" ht="18" customHeight="1">
      <c r="A10709" s="13" t="inlineStr">
        <is>
          <t>Tybourne Capital Management</t>
        </is>
      </c>
      <c r="B10709" s="16" t="inlineStr">
        <is>
          <t>ALMS</t>
        </is>
      </c>
      <c r="C10709" s="16" t="inlineStr">
        <is>
          <t>13F-HR</t>
        </is>
      </c>
      <c r="D10709" s="20" t="n">
        <v>5.6</v>
      </c>
      <c r="E10709" s="19" t="n">
        <v>18.05</v>
      </c>
      <c r="F10709" s="14" t="inlineStr">
        <is>
          <t>—</t>
        </is>
      </c>
      <c r="G10709" s="19" t="inlineStr">
        <is>
          <t>—</t>
        </is>
      </c>
      <c r="H10709" s="15" t="n">
        <v>3609.29792</v>
      </c>
      <c r="I10709" s="16" t="inlineStr">
        <is>
          <t>mid</t>
        </is>
      </c>
      <c r="J10709" s="17" t="inlineStr">
        <is>
          <t>—</t>
        </is>
      </c>
      <c r="K10709" s="18" t="n">
        <v>6.35</v>
      </c>
    </row>
    <row r="10710" ht="18" customHeight="1">
      <c r="A10710" s="13" t="inlineStr">
        <is>
          <t>Tybourne Capital Management</t>
        </is>
      </c>
      <c r="B10710" s="16" t="inlineStr">
        <is>
          <t>ZNTL</t>
        </is>
      </c>
      <c r="C10710" s="16" t="inlineStr">
        <is>
          <t>13F-HR</t>
        </is>
      </c>
      <c r="D10710" s="20" t="n">
        <v>1.5</v>
      </c>
      <c r="E10710" s="19" t="n">
        <v>4.69</v>
      </c>
      <c r="F10710" s="14" t="inlineStr">
        <is>
          <t>—</t>
        </is>
      </c>
      <c r="G10710" s="19" t="inlineStr">
        <is>
          <t>—</t>
        </is>
      </c>
      <c r="H10710" s="15" t="n">
        <v>347.389408</v>
      </c>
      <c r="I10710" s="16" t="inlineStr">
        <is>
          <t>small</t>
        </is>
      </c>
      <c r="J10710" s="17" t="inlineStr">
        <is>
          <t>—</t>
        </is>
      </c>
      <c r="K10710" s="18" t="n">
        <v>1.9</v>
      </c>
    </row>
    <row r="10711" ht="18" customHeight="1">
      <c r="A10711" s="13" t="inlineStr">
        <is>
          <t>U.S. Global Investors (Frank Ho</t>
        </is>
      </c>
      <c r="B10711" s="16" t="inlineStr">
        <is>
          <t>DAL</t>
        </is>
      </c>
      <c r="C10711" s="16" t="inlineStr">
        <is>
          <t>13F-HR</t>
        </is>
      </c>
      <c r="D10711" s="20" t="n">
        <v>77.90000000000001</v>
      </c>
      <c r="E10711" s="19" t="n">
        <v>9.08</v>
      </c>
      <c r="F10711" s="14" t="inlineStr">
        <is>
          <t>—</t>
        </is>
      </c>
      <c r="G10711" s="19" t="inlineStr">
        <is>
          <t>—</t>
        </is>
      </c>
      <c r="H10711" s="15" t="n">
        <v>57414.73792</v>
      </c>
      <c r="I10711" s="16" t="inlineStr">
        <is>
          <t>large</t>
        </is>
      </c>
      <c r="J10711" s="17" t="n">
        <v>9.6</v>
      </c>
      <c r="K10711" s="18" t="n">
        <v>2.8</v>
      </c>
    </row>
    <row r="10712" ht="18" customHeight="1">
      <c r="A10712" s="13" t="inlineStr">
        <is>
          <t>U.S. Global Investors (Frank Ho</t>
        </is>
      </c>
      <c r="B10712" s="16" t="inlineStr">
        <is>
          <t>UAL</t>
        </is>
      </c>
      <c r="C10712" s="16" t="inlineStr">
        <is>
          <t>13F-HR</t>
        </is>
      </c>
      <c r="D10712" s="20" t="n">
        <v>72.2</v>
      </c>
      <c r="E10712" s="19" t="n">
        <v>8.42</v>
      </c>
      <c r="F10712" s="14" t="inlineStr">
        <is>
          <t>—</t>
        </is>
      </c>
      <c r="G10712" s="19" t="inlineStr">
        <is>
          <t>—</t>
        </is>
      </c>
      <c r="H10712" s="15" t="n">
        <v>40895.787008</v>
      </c>
      <c r="I10712" s="16" t="inlineStr">
        <is>
          <t>large</t>
        </is>
      </c>
      <c r="J10712" s="17" t="n">
        <v>7.4</v>
      </c>
      <c r="K10712" s="18" t="n">
        <v>2.58</v>
      </c>
    </row>
    <row r="10713" ht="18" customHeight="1">
      <c r="A10713" s="13" t="inlineStr">
        <is>
          <t>U.S. Global Investors (Frank Ho</t>
        </is>
      </c>
      <c r="B10713" s="16" t="inlineStr">
        <is>
          <t>AAL</t>
        </is>
      </c>
      <c r="C10713" s="16" t="inlineStr">
        <is>
          <t>13F-HR</t>
        </is>
      </c>
      <c r="D10713" s="20" t="n">
        <v>69.09999999999999</v>
      </c>
      <c r="E10713" s="19" t="n">
        <v>8.06</v>
      </c>
      <c r="F10713" s="14" t="inlineStr">
        <is>
          <t>—</t>
        </is>
      </c>
      <c r="G10713" s="19" t="inlineStr">
        <is>
          <t>—</t>
        </is>
      </c>
      <c r="H10713" s="15" t="n">
        <v>11210.478592</v>
      </c>
      <c r="I10713" s="16" t="inlineStr">
        <is>
          <t>large</t>
        </is>
      </c>
      <c r="J10713" s="17" t="n">
        <v>9.4</v>
      </c>
      <c r="K10713" s="18" t="inlineStr">
        <is>
          <t>—</t>
        </is>
      </c>
    </row>
    <row r="10714" ht="18" customHeight="1">
      <c r="A10714" s="13" t="inlineStr">
        <is>
          <t>U.S. Global Investors (Frank Ho</t>
        </is>
      </c>
      <c r="B10714" s="16" t="inlineStr">
        <is>
          <t>LUV</t>
        </is>
      </c>
      <c r="C10714" s="16" t="inlineStr">
        <is>
          <t>13F-HR</t>
        </is>
      </c>
      <c r="D10714" s="20" t="n">
        <v>62.7</v>
      </c>
      <c r="E10714" s="19" t="n">
        <v>7.31</v>
      </c>
      <c r="F10714" s="14" t="inlineStr">
        <is>
          <t>—</t>
        </is>
      </c>
      <c r="G10714" s="19" t="inlineStr">
        <is>
          <t>—</t>
        </is>
      </c>
      <c r="H10714" s="15" t="n">
        <v>23671.312384</v>
      </c>
      <c r="I10714" s="16" t="inlineStr">
        <is>
          <t>large</t>
        </is>
      </c>
      <c r="J10714" s="17" t="n">
        <v>12.3</v>
      </c>
      <c r="K10714" s="18" t="n">
        <v>3.44</v>
      </c>
    </row>
    <row r="10715" ht="18" customHeight="1">
      <c r="A10715" s="13" t="inlineStr">
        <is>
          <t>U.S. Global Investors (Frank Ho</t>
        </is>
      </c>
      <c r="B10715" s="16" t="inlineStr">
        <is>
          <t>JBLU</t>
        </is>
      </c>
      <c r="C10715" s="16" t="inlineStr">
        <is>
          <t>13F-HR</t>
        </is>
      </c>
      <c r="D10715" s="20" t="n">
        <v>24.5</v>
      </c>
      <c r="E10715" s="19" t="n">
        <v>2.86</v>
      </c>
      <c r="F10715" s="14" t="inlineStr">
        <is>
          <t>—</t>
        </is>
      </c>
      <c r="G10715" s="19" t="inlineStr">
        <is>
          <t>—</t>
        </is>
      </c>
      <c r="H10715" s="15" t="n">
        <v>2142.8288</v>
      </c>
      <c r="I10715" s="16" t="inlineStr">
        <is>
          <t>mid</t>
        </is>
      </c>
      <c r="J10715" s="17" t="n">
        <v>38</v>
      </c>
      <c r="K10715" s="18" t="n">
        <v>1.18</v>
      </c>
    </row>
    <row r="10716" ht="18" customHeight="1">
      <c r="A10716" s="13" t="inlineStr">
        <is>
          <t>U.S. Global Investors (Frank Ho</t>
        </is>
      </c>
      <c r="B10716" s="16" t="inlineStr">
        <is>
          <t>ALGT</t>
        </is>
      </c>
      <c r="C10716" s="16" t="inlineStr">
        <is>
          <t>13F-HR</t>
        </is>
      </c>
      <c r="D10716" s="20" t="n">
        <v>24.2</v>
      </c>
      <c r="E10716" s="19" t="n">
        <v>2.83</v>
      </c>
      <c r="F10716" s="14" t="inlineStr">
        <is>
          <t>—</t>
        </is>
      </c>
      <c r="G10716" s="19" t="inlineStr">
        <is>
          <t>—</t>
        </is>
      </c>
      <c r="H10716" s="15" t="n">
        <v>2983.93984</v>
      </c>
      <c r="I10716" s="16" t="inlineStr">
        <is>
          <t>mid</t>
        </is>
      </c>
      <c r="J10716" s="17" t="n">
        <v>8.9</v>
      </c>
      <c r="K10716" s="18" t="n">
        <v>1.85</v>
      </c>
    </row>
    <row r="10717" ht="18" customHeight="1">
      <c r="A10717" s="13" t="inlineStr">
        <is>
          <t>U.S. Global Investors (Frank Ho</t>
        </is>
      </c>
      <c r="B10717" s="16" t="inlineStr">
        <is>
          <t>ULCC</t>
        </is>
      </c>
      <c r="C10717" s="16" t="inlineStr">
        <is>
          <t>13F-HR</t>
        </is>
      </c>
      <c r="D10717" s="20" t="n">
        <v>23.9</v>
      </c>
      <c r="E10717" s="19" t="n">
        <v>2.79</v>
      </c>
      <c r="F10717" s="14" t="inlineStr">
        <is>
          <t>—</t>
        </is>
      </c>
      <c r="G10717" s="19" t="inlineStr">
        <is>
          <t>—</t>
        </is>
      </c>
      <c r="H10717" s="15" t="n">
        <v>1594.73792</v>
      </c>
      <c r="I10717" s="16" t="inlineStr">
        <is>
          <t>small</t>
        </is>
      </c>
      <c r="J10717" s="17" t="inlineStr">
        <is>
          <t>—</t>
        </is>
      </c>
      <c r="K10717" s="18" t="n">
        <v>7.18</v>
      </c>
    </row>
    <row r="10718" ht="18" customHeight="1">
      <c r="A10718" s="13" t="inlineStr">
        <is>
          <t>U.S. Global Investors (Frank Ho</t>
        </is>
      </c>
      <c r="B10718" s="16" t="inlineStr">
        <is>
          <t>SKYW</t>
        </is>
      </c>
      <c r="C10718" s="16" t="inlineStr">
        <is>
          <t>13F-HR</t>
        </is>
      </c>
      <c r="D10718" s="20" t="n">
        <v>23.7</v>
      </c>
      <c r="E10718" s="19" t="n">
        <v>2.76</v>
      </c>
      <c r="F10718" s="14" t="inlineStr">
        <is>
          <t>—</t>
        </is>
      </c>
      <c r="G10718" s="19" t="inlineStr">
        <is>
          <t>—</t>
        </is>
      </c>
      <c r="H10718" s="15" t="n">
        <v>3954.923264</v>
      </c>
      <c r="I10718" s="16" t="inlineStr">
        <is>
          <t>mid</t>
        </is>
      </c>
      <c r="J10718" s="17" t="n">
        <v>6</v>
      </c>
      <c r="K10718" s="18" t="n">
        <v>1.45</v>
      </c>
    </row>
    <row r="10719" ht="18" customHeight="1">
      <c r="A10719" s="13" t="inlineStr">
        <is>
          <t>U.S. Global Investors (Frank Ho</t>
        </is>
      </c>
      <c r="B10719" s="16" t="inlineStr">
        <is>
          <t>ALK</t>
        </is>
      </c>
      <c r="C10719" s="16" t="inlineStr">
        <is>
          <t>13F-HR</t>
        </is>
      </c>
      <c r="D10719" s="20" t="n">
        <v>21.9</v>
      </c>
      <c r="E10719" s="19" t="n">
        <v>2.56</v>
      </c>
      <c r="F10719" s="14" t="inlineStr">
        <is>
          <t>—</t>
        </is>
      </c>
      <c r="G10719" s="19" t="inlineStr">
        <is>
          <t>—</t>
        </is>
      </c>
      <c r="H10719" s="15" t="n">
        <v>5506.819584</v>
      </c>
      <c r="I10719" s="16" t="inlineStr">
        <is>
          <t>mid</t>
        </is>
      </c>
      <c r="J10719" s="17" t="n">
        <v>9.199999999999999</v>
      </c>
      <c r="K10719" s="18" t="n">
        <v>1.48</v>
      </c>
    </row>
    <row r="10720" ht="18" customHeight="1">
      <c r="A10720" s="13" t="inlineStr">
        <is>
          <t>U.S. Global Investors (Frank Ho</t>
        </is>
      </c>
      <c r="B10720" s="16" t="inlineStr">
        <is>
          <t>FNV</t>
        </is>
      </c>
      <c r="C10720" s="16" t="inlineStr">
        <is>
          <t>13F-HR</t>
        </is>
      </c>
      <c r="D10720" s="20" t="n">
        <v>20.9</v>
      </c>
      <c r="E10720" s="19" t="n">
        <v>2.43</v>
      </c>
      <c r="F10720" s="14" t="inlineStr">
        <is>
          <t>—</t>
        </is>
      </c>
      <c r="G10720" s="19" t="inlineStr">
        <is>
          <t>—</t>
        </is>
      </c>
      <c r="H10720" s="15" t="n">
        <v>39635.668992</v>
      </c>
      <c r="I10720" s="16" t="inlineStr">
        <is>
          <t>large</t>
        </is>
      </c>
      <c r="J10720" s="17" t="n">
        <v>20.6</v>
      </c>
      <c r="K10720" s="18" t="n">
        <v>4.89</v>
      </c>
    </row>
    <row r="10721" ht="18" customHeight="1">
      <c r="A10721" s="13" t="inlineStr">
        <is>
          <t>U.S. Global Investors (Frank Ho</t>
        </is>
      </c>
      <c r="B10721" s="16" t="inlineStr">
        <is>
          <t>RGLD</t>
        </is>
      </c>
      <c r="C10721" s="16" t="inlineStr">
        <is>
          <t>13F-HR</t>
        </is>
      </c>
      <c r="D10721" s="20" t="n">
        <v>20.7</v>
      </c>
      <c r="E10721" s="19" t="n">
        <v>2.41</v>
      </c>
      <c r="F10721" s="14" t="inlineStr">
        <is>
          <t>—</t>
        </is>
      </c>
      <c r="G10721" s="19" t="inlineStr">
        <is>
          <t>—</t>
        </is>
      </c>
      <c r="H10721" s="15" t="n">
        <v>16704.292864</v>
      </c>
      <c r="I10721" s="16" t="inlineStr">
        <is>
          <t>large</t>
        </is>
      </c>
      <c r="J10721" s="17" t="n">
        <v>16.1</v>
      </c>
      <c r="K10721" s="18" t="n">
        <v>2.25</v>
      </c>
    </row>
    <row r="10722" ht="18" customHeight="1">
      <c r="A10722" s="13" t="inlineStr">
        <is>
          <t>U.S. Global Investors (Frank Ho</t>
        </is>
      </c>
      <c r="B10722" s="16" t="inlineStr">
        <is>
          <t>OR</t>
        </is>
      </c>
      <c r="C10722" s="16" t="inlineStr">
        <is>
          <t>13F-HR</t>
        </is>
      </c>
      <c r="D10722" s="20" t="n">
        <v>20.3</v>
      </c>
      <c r="E10722" s="19" t="n">
        <v>2.37</v>
      </c>
      <c r="F10722" s="14" t="inlineStr">
        <is>
          <t>—</t>
        </is>
      </c>
      <c r="G10722" s="19" t="inlineStr">
        <is>
          <t>—</t>
        </is>
      </c>
      <c r="H10722" s="15" t="n">
        <v>5489.87904</v>
      </c>
      <c r="I10722" s="16" t="inlineStr">
        <is>
          <t>mid</t>
        </is>
      </c>
      <c r="J10722" s="17" t="n">
        <v>18.8</v>
      </c>
      <c r="K10722" s="18" t="n">
        <v>3.73</v>
      </c>
    </row>
    <row r="10723" ht="18" customHeight="1">
      <c r="A10723" s="13" t="inlineStr">
        <is>
          <t>U.S. Global Investors (Frank Ho</t>
        </is>
      </c>
      <c r="B10723" s="16" t="inlineStr">
        <is>
          <t>IAG</t>
        </is>
      </c>
      <c r="C10723" s="16" t="inlineStr">
        <is>
          <t>13F-HR</t>
        </is>
      </c>
      <c r="D10723" s="20" t="n">
        <v>18.3</v>
      </c>
      <c r="E10723" s="19" t="n">
        <v>2.13</v>
      </c>
      <c r="F10723" s="14" t="inlineStr">
        <is>
          <t>—</t>
        </is>
      </c>
      <c r="G10723" s="19" t="inlineStr">
        <is>
          <t>—</t>
        </is>
      </c>
      <c r="H10723" s="15" t="n">
        <v>8854.960128000001</v>
      </c>
      <c r="I10723" s="16" t="inlineStr">
        <is>
          <t>mid</t>
        </is>
      </c>
      <c r="J10723" s="17" t="n">
        <v>5</v>
      </c>
      <c r="K10723" s="18" t="n">
        <v>2.05</v>
      </c>
    </row>
    <row r="10724" ht="18" customHeight="1">
      <c r="A10724" s="13" t="inlineStr">
        <is>
          <t>U.S. Global Investors (Frank Ho</t>
        </is>
      </c>
      <c r="B10724" s="16" t="inlineStr">
        <is>
          <t>CDE</t>
        </is>
      </c>
      <c r="C10724" s="16" t="inlineStr">
        <is>
          <t>13F-HR</t>
        </is>
      </c>
      <c r="D10724" s="20" t="n">
        <v>15.6</v>
      </c>
      <c r="E10724" s="19" t="n">
        <v>1.82</v>
      </c>
      <c r="F10724" s="14" t="inlineStr">
        <is>
          <t>—</t>
        </is>
      </c>
      <c r="G10724" s="19" t="inlineStr">
        <is>
          <t>—</t>
        </is>
      </c>
      <c r="H10724" s="15" t="n">
        <v>16467.941376</v>
      </c>
      <c r="I10724" s="16" t="inlineStr">
        <is>
          <t>large</t>
        </is>
      </c>
      <c r="J10724" s="17" t="n">
        <v>12.1</v>
      </c>
      <c r="K10724" s="18" t="n">
        <v>1.59</v>
      </c>
    </row>
    <row r="10725" ht="18" customHeight="1">
      <c r="A10725" s="13" t="inlineStr">
        <is>
          <t>U.S. Global Investors (Frank Ho</t>
        </is>
      </c>
      <c r="B10725" s="16" t="inlineStr">
        <is>
          <t>TRIP</t>
        </is>
      </c>
      <c r="C10725" s="16" t="inlineStr">
        <is>
          <t>13F-HR</t>
        </is>
      </c>
      <c r="D10725" s="20" t="n">
        <v>14.6</v>
      </c>
      <c r="E10725" s="19" t="n">
        <v>1.71</v>
      </c>
      <c r="F10725" s="14" t="inlineStr">
        <is>
          <t>—</t>
        </is>
      </c>
      <c r="G10725" s="19" t="inlineStr">
        <is>
          <t>—</t>
        </is>
      </c>
      <c r="H10725" s="15" t="n">
        <v>1626.729088</v>
      </c>
      <c r="I10725" s="16" t="inlineStr">
        <is>
          <t>small</t>
        </is>
      </c>
      <c r="J10725" s="17" t="n">
        <v>12.5</v>
      </c>
      <c r="K10725" s="18" t="n">
        <v>2.61</v>
      </c>
    </row>
    <row r="10726" ht="18" customHeight="1">
      <c r="A10726" s="13" t="inlineStr">
        <is>
          <t>U.S. Global Investors (Frank Ho</t>
        </is>
      </c>
      <c r="B10726" s="16" t="inlineStr">
        <is>
          <t>GFIOF</t>
        </is>
      </c>
      <c r="C10726" s="16" t="inlineStr">
        <is>
          <t>13F-HR</t>
        </is>
      </c>
      <c r="D10726" s="20" t="n">
        <v>14.4</v>
      </c>
      <c r="E10726" s="19" t="n">
        <v>1.67</v>
      </c>
      <c r="F10726" s="14" t="inlineStr">
        <is>
          <t>—</t>
        </is>
      </c>
      <c r="G10726" s="19" t="inlineStr">
        <is>
          <t>—</t>
        </is>
      </c>
      <c r="H10726" s="15" t="n">
        <v>32020.18304</v>
      </c>
      <c r="I10726" s="16" t="inlineStr">
        <is>
          <t>large</t>
        </is>
      </c>
      <c r="J10726" s="17" t="n">
        <v>6.5</v>
      </c>
      <c r="K10726" s="18" t="n">
        <v>3.8</v>
      </c>
    </row>
    <row r="10727" ht="18" customHeight="1">
      <c r="A10727" s="13" t="inlineStr">
        <is>
          <t>U.S. Global Investors (Frank Ho</t>
        </is>
      </c>
      <c r="B10727" s="16" t="inlineStr">
        <is>
          <t>EXPE</t>
        </is>
      </c>
      <c r="C10727" s="16" t="inlineStr">
        <is>
          <t>13F-HR</t>
        </is>
      </c>
      <c r="D10727" s="20" t="n">
        <v>12.9</v>
      </c>
      <c r="E10727" s="19" t="n">
        <v>1.51</v>
      </c>
      <c r="F10727" s="14" t="inlineStr">
        <is>
          <t>—</t>
        </is>
      </c>
      <c r="G10727" s="19" t="inlineStr">
        <is>
          <t>—</t>
        </is>
      </c>
      <c r="H10727" s="15" t="n">
        <v>32505.577472</v>
      </c>
      <c r="I10727" s="16" t="inlineStr">
        <is>
          <t>large</t>
        </is>
      </c>
      <c r="J10727" s="17" t="n">
        <v>12.4</v>
      </c>
      <c r="K10727" s="18" t="n">
        <v>56.42</v>
      </c>
    </row>
    <row r="10728" ht="18" customHeight="1">
      <c r="A10728" s="13" t="inlineStr">
        <is>
          <t>U.S. Global Investors (Frank Ho</t>
        </is>
      </c>
      <c r="B10728" s="16" t="inlineStr">
        <is>
          <t>AU</t>
        </is>
      </c>
      <c r="C10728" s="16" t="inlineStr">
        <is>
          <t>13F-HR</t>
        </is>
      </c>
      <c r="D10728" s="20" t="n">
        <v>12.7</v>
      </c>
      <c r="E10728" s="19" t="n">
        <v>1.48</v>
      </c>
      <c r="F10728" s="14" t="inlineStr">
        <is>
          <t>—</t>
        </is>
      </c>
      <c r="G10728" s="19" t="inlineStr">
        <is>
          <t>—</t>
        </is>
      </c>
      <c r="H10728" s="15" t="n">
        <v>41511.739392</v>
      </c>
      <c r="I10728" s="16" t="inlineStr">
        <is>
          <t>large</t>
        </is>
      </c>
      <c r="J10728" s="17" t="n">
        <v>6.5</v>
      </c>
      <c r="K10728" s="18" t="n">
        <v>4.86</v>
      </c>
    </row>
    <row r="10729" ht="18" customHeight="1">
      <c r="A10729" s="13" t="inlineStr">
        <is>
          <t>U.S. Global Investors (Frank Ho</t>
        </is>
      </c>
      <c r="B10729" s="16" t="inlineStr">
        <is>
          <t>BKNG</t>
        </is>
      </c>
      <c r="C10729" s="16" t="inlineStr">
        <is>
          <t>13F-HR</t>
        </is>
      </c>
      <c r="D10729" s="20" t="n">
        <v>12.7</v>
      </c>
      <c r="E10729" s="19" t="n">
        <v>1.48</v>
      </c>
      <c r="F10729" s="14" t="inlineStr">
        <is>
          <t>—</t>
        </is>
      </c>
      <c r="G10729" s="19" t="inlineStr">
        <is>
          <t>—</t>
        </is>
      </c>
      <c r="H10729" s="15" t="n">
        <v>138230.562816</v>
      </c>
      <c r="I10729" s="16" t="inlineStr">
        <is>
          <t>large</t>
        </is>
      </c>
      <c r="J10729" s="17" t="n">
        <v>13.4</v>
      </c>
      <c r="K10729" s="18" t="inlineStr">
        <is>
          <t>—</t>
        </is>
      </c>
    </row>
    <row r="10730" ht="18" customHeight="1">
      <c r="A10730" s="13" t="inlineStr">
        <is>
          <t>U.S. Global Investors (Frank Ho</t>
        </is>
      </c>
      <c r="B10730" s="16" t="inlineStr">
        <is>
          <t>BA-PA</t>
        </is>
      </c>
      <c r="C10730" s="16" t="inlineStr">
        <is>
          <t>13F-HR</t>
        </is>
      </c>
      <c r="D10730" s="20" t="n">
        <v>12.5</v>
      </c>
      <c r="E10730" s="19" t="n">
        <v>1.45</v>
      </c>
      <c r="F10730" s="14" t="inlineStr">
        <is>
          <t>—</t>
        </is>
      </c>
      <c r="G10730" s="19" t="inlineStr">
        <is>
          <t>—</t>
        </is>
      </c>
      <c r="H10730" s="15" t="n">
        <v>54511.10618865</v>
      </c>
      <c r="I10730" s="16" t="inlineStr">
        <is>
          <t>large</t>
        </is>
      </c>
      <c r="J10730" s="17" t="n">
        <v>14.8</v>
      </c>
      <c r="K10730" s="18" t="n">
        <v>9.1</v>
      </c>
    </row>
    <row r="10731" ht="18" customHeight="1">
      <c r="A10731" s="13" t="inlineStr">
        <is>
          <t>U.S. Global Investors (Frank Ho</t>
        </is>
      </c>
      <c r="B10731" s="16" t="inlineStr">
        <is>
          <t>GD</t>
        </is>
      </c>
      <c r="C10731" s="16" t="inlineStr">
        <is>
          <t>13F-HR</t>
        </is>
      </c>
      <c r="D10731" s="20" t="n">
        <v>12.4</v>
      </c>
      <c r="E10731" s="19" t="n">
        <v>1.44</v>
      </c>
      <c r="F10731" s="14" t="inlineStr">
        <is>
          <t>—</t>
        </is>
      </c>
      <c r="G10731" s="19" t="inlineStr">
        <is>
          <t>—</t>
        </is>
      </c>
      <c r="H10731" s="15" t="n">
        <v>101427.544064</v>
      </c>
      <c r="I10731" s="16" t="inlineStr">
        <is>
          <t>large</t>
        </is>
      </c>
      <c r="J10731" s="17" t="n">
        <v>16.6</v>
      </c>
      <c r="K10731" s="18" t="n">
        <v>3.88</v>
      </c>
    </row>
    <row r="10732" ht="18" customHeight="1">
      <c r="A10732" s="13" t="inlineStr">
        <is>
          <t>U.S. Global Investors (Frank Ho</t>
        </is>
      </c>
      <c r="B10732" s="16" t="inlineStr">
        <is>
          <t>TXT</t>
        </is>
      </c>
      <c r="C10732" s="16" t="inlineStr">
        <is>
          <t>13F-HR</t>
        </is>
      </c>
      <c r="D10732" s="20" t="n">
        <v>12.3</v>
      </c>
      <c r="E10732" s="19" t="n">
        <v>1.43</v>
      </c>
      <c r="F10732" s="14" t="inlineStr">
        <is>
          <t>—</t>
        </is>
      </c>
      <c r="G10732" s="19" t="inlineStr">
        <is>
          <t>—</t>
        </is>
      </c>
      <c r="H10732" s="15" t="n">
        <v>15808.247808</v>
      </c>
      <c r="I10732" s="16" t="inlineStr">
        <is>
          <t>large</t>
        </is>
      </c>
      <c r="J10732" s="17" t="n">
        <v>11</v>
      </c>
      <c r="K10732" s="18" t="n">
        <v>1.98</v>
      </c>
    </row>
    <row r="10733" ht="18" customHeight="1">
      <c r="A10733" s="13" t="inlineStr">
        <is>
          <t>U.S. Global Investors (Frank Ho</t>
        </is>
      </c>
      <c r="B10733" s="16" t="inlineStr">
        <is>
          <t>AEM</t>
        </is>
      </c>
      <c r="C10733" s="16" t="inlineStr">
        <is>
          <t>13F-HR</t>
        </is>
      </c>
      <c r="D10733" s="20" t="n">
        <v>12</v>
      </c>
      <c r="E10733" s="19" t="n">
        <v>1.4</v>
      </c>
      <c r="F10733" s="14" t="inlineStr">
        <is>
          <t>—</t>
        </is>
      </c>
      <c r="G10733" s="19" t="inlineStr">
        <is>
          <t>—</t>
        </is>
      </c>
      <c r="H10733" s="15" t="n">
        <v>73440.321536</v>
      </c>
      <c r="I10733" s="16" t="inlineStr">
        <is>
          <t>large</t>
        </is>
      </c>
      <c r="J10733" s="17" t="n">
        <v>7.5</v>
      </c>
      <c r="K10733" s="18" t="n">
        <v>2.8</v>
      </c>
    </row>
    <row r="10734" ht="18" customHeight="1">
      <c r="A10734" s="13" t="inlineStr">
        <is>
          <t>U.S. Global Investors (Frank Ho</t>
        </is>
      </c>
      <c r="B10734" s="16" t="inlineStr">
        <is>
          <t>SABR</t>
        </is>
      </c>
      <c r="C10734" s="16" t="inlineStr">
        <is>
          <t>13F-HR</t>
        </is>
      </c>
      <c r="D10734" s="20" t="n">
        <v>10.9</v>
      </c>
      <c r="E10734" s="19" t="n">
        <v>1.27</v>
      </c>
      <c r="F10734" s="14" t="inlineStr">
        <is>
          <t>—</t>
        </is>
      </c>
      <c r="G10734" s="19" t="inlineStr">
        <is>
          <t>—</t>
        </is>
      </c>
      <c r="H10734" s="15" t="n">
        <v>731.3296</v>
      </c>
      <c r="I10734" s="16" t="inlineStr">
        <is>
          <t>small</t>
        </is>
      </c>
      <c r="J10734" s="17" t="n">
        <v>10.7</v>
      </c>
      <c r="K10734" s="18" t="inlineStr">
        <is>
          <t>—</t>
        </is>
      </c>
    </row>
    <row r="10735" ht="18" customHeight="1">
      <c r="A10735" s="13" t="inlineStr">
        <is>
          <t>U.S. Global Investors (Frank Ho</t>
        </is>
      </c>
      <c r="B10735" s="16" t="inlineStr">
        <is>
          <t>USAS</t>
        </is>
      </c>
      <c r="C10735" s="16" t="inlineStr">
        <is>
          <t>13F-HR</t>
        </is>
      </c>
      <c r="D10735" s="20" t="n">
        <v>9.4</v>
      </c>
      <c r="E10735" s="19" t="n">
        <v>1.1</v>
      </c>
      <c r="F10735" s="14" t="inlineStr">
        <is>
          <t>—</t>
        </is>
      </c>
      <c r="G10735" s="19" t="inlineStr">
        <is>
          <t>—</t>
        </is>
      </c>
      <c r="H10735" s="15" t="n">
        <v>1451.433984</v>
      </c>
      <c r="I10735" s="16" t="inlineStr">
        <is>
          <t>small</t>
        </is>
      </c>
      <c r="J10735" s="17" t="n">
        <v>43.5</v>
      </c>
      <c r="K10735" s="18" t="n">
        <v>5.89</v>
      </c>
    </row>
    <row r="10736" ht="18" customHeight="1">
      <c r="A10736" s="13" t="inlineStr">
        <is>
          <t>U.S. Global Investors (Frank Ho</t>
        </is>
      </c>
      <c r="B10736" s="16" t="inlineStr">
        <is>
          <t>AGI</t>
        </is>
      </c>
      <c r="C10736" s="16" t="inlineStr">
        <is>
          <t>13F-HR</t>
        </is>
      </c>
      <c r="D10736" s="20" t="n">
        <v>8.9</v>
      </c>
      <c r="E10736" s="19" t="n">
        <v>1.04</v>
      </c>
      <c r="F10736" s="14" t="inlineStr">
        <is>
          <t>—</t>
        </is>
      </c>
      <c r="G10736" s="19" t="inlineStr">
        <is>
          <t>—</t>
        </is>
      </c>
      <c r="H10736" s="15" t="n">
        <v>12372.180992</v>
      </c>
      <c r="I10736" s="16" t="inlineStr">
        <is>
          <t>large</t>
        </is>
      </c>
      <c r="J10736" s="17" t="n">
        <v>8.800000000000001</v>
      </c>
      <c r="K10736" s="18" t="n">
        <v>2.69</v>
      </c>
    </row>
    <row r="10737" ht="18" customHeight="1">
      <c r="A10737" s="13" t="inlineStr">
        <is>
          <t>U.S. Global Investors (Frank Ho</t>
        </is>
      </c>
      <c r="B10737" s="16" t="inlineStr">
        <is>
          <t>VOXR</t>
        </is>
      </c>
      <c r="C10737" s="16" t="inlineStr">
        <is>
          <t>13F-HR</t>
        </is>
      </c>
      <c r="D10737" s="20" t="n">
        <v>8.699999999999999</v>
      </c>
      <c r="E10737" s="19" t="n">
        <v>1.02</v>
      </c>
      <c r="F10737" s="14" t="inlineStr">
        <is>
          <t>—</t>
        </is>
      </c>
      <c r="G10737" s="19" t="inlineStr">
        <is>
          <t>—</t>
        </is>
      </c>
      <c r="H10737" s="15" t="n">
        <v>314.191936</v>
      </c>
      <c r="I10737" s="16" t="inlineStr">
        <is>
          <t>small</t>
        </is>
      </c>
      <c r="J10737" s="17" t="n">
        <v>7</v>
      </c>
      <c r="K10737" s="18" t="n">
        <v>2.35</v>
      </c>
    </row>
    <row r="10738" ht="18" customHeight="1">
      <c r="A10738" s="13" t="inlineStr">
        <is>
          <t>U.S. Global Investors (Frank Ho</t>
        </is>
      </c>
      <c r="B10738" s="16" t="inlineStr">
        <is>
          <t>AUGO</t>
        </is>
      </c>
      <c r="C10738" s="16" t="inlineStr">
        <is>
          <t>13F-HR</t>
        </is>
      </c>
      <c r="D10738" s="20" t="n">
        <v>8.199999999999999</v>
      </c>
      <c r="E10738" s="19" t="n">
        <v>0.95</v>
      </c>
      <c r="F10738" s="14" t="inlineStr">
        <is>
          <t>—</t>
        </is>
      </c>
      <c r="G10738" s="19" t="inlineStr">
        <is>
          <t>—</t>
        </is>
      </c>
      <c r="H10738" s="15" t="n">
        <v>5077.635072</v>
      </c>
      <c r="I10738" s="16" t="inlineStr">
        <is>
          <t>mid</t>
        </is>
      </c>
      <c r="J10738" s="17" t="n">
        <v>7.6</v>
      </c>
      <c r="K10738" s="18" t="n">
        <v>16.88</v>
      </c>
    </row>
    <row r="10739" ht="18" customHeight="1">
      <c r="A10739" s="13" t="inlineStr">
        <is>
          <t>U.S. Global Investors (Frank Ho</t>
        </is>
      </c>
      <c r="B10739" s="16" t="inlineStr">
        <is>
          <t>CGAU</t>
        </is>
      </c>
      <c r="C10739" s="16" t="inlineStr">
        <is>
          <t>13F-HR</t>
        </is>
      </c>
      <c r="D10739" s="20" t="n">
        <v>7.8</v>
      </c>
      <c r="E10739" s="19" t="n">
        <v>0.91</v>
      </c>
      <c r="F10739" s="14" t="inlineStr">
        <is>
          <t>—</t>
        </is>
      </c>
      <c r="G10739" s="19" t="inlineStr">
        <is>
          <t>—</t>
        </is>
      </c>
      <c r="H10739" s="15" t="n">
        <v>3221.211648</v>
      </c>
      <c r="I10739" s="16" t="inlineStr">
        <is>
          <t>mid</t>
        </is>
      </c>
      <c r="J10739" s="17" t="n">
        <v>3.4</v>
      </c>
      <c r="K10739" s="18" t="n">
        <v>1.54</v>
      </c>
    </row>
    <row r="10740" ht="18" customHeight="1">
      <c r="A10740" s="13" t="inlineStr">
        <is>
          <t>U.S. Global Investors (Frank Ho</t>
        </is>
      </c>
      <c r="B10740" s="16" t="inlineStr">
        <is>
          <t>DRD</t>
        </is>
      </c>
      <c r="C10740" s="16" t="inlineStr">
        <is>
          <t>13F-HR</t>
        </is>
      </c>
      <c r="D10740" s="20" t="n">
        <v>7.2</v>
      </c>
      <c r="E10740" s="19" t="n">
        <v>0.84</v>
      </c>
      <c r="F10740" s="14" t="inlineStr">
        <is>
          <t>—</t>
        </is>
      </c>
      <c r="G10740" s="19" t="inlineStr">
        <is>
          <t>—</t>
        </is>
      </c>
      <c r="H10740" s="15" t="n">
        <v>1830.209152</v>
      </c>
      <c r="I10740" s="16" t="inlineStr">
        <is>
          <t>small</t>
        </is>
      </c>
      <c r="J10740" s="17" t="n">
        <v>0</v>
      </c>
      <c r="K10740" s="18" t="n">
        <v>2.78</v>
      </c>
    </row>
    <row r="10741" ht="18" customHeight="1">
      <c r="A10741" s="13" t="inlineStr">
        <is>
          <t>U.S. Global Investors (Frank Ho</t>
        </is>
      </c>
      <c r="B10741" s="16" t="inlineStr">
        <is>
          <t>USERX</t>
        </is>
      </c>
      <c r="C10741" s="16" t="inlineStr">
        <is>
          <t>XLSX</t>
        </is>
      </c>
      <c r="D10741" s="20" t="inlineStr">
        <is>
          <t>—</t>
        </is>
      </c>
      <c r="E10741" s="19" t="n">
        <v>0</v>
      </c>
      <c r="F10741" s="14" t="n">
        <v>3</v>
      </c>
      <c r="G10741" s="19" t="inlineStr">
        <is>
          <t>—</t>
        </is>
      </c>
      <c r="H10741" s="15" t="inlineStr">
        <is>
          <t>—</t>
        </is>
      </c>
      <c r="I10741" s="16" t="inlineStr">
        <is>
          <t>unknown</t>
        </is>
      </c>
      <c r="J10741" s="17" t="inlineStr">
        <is>
          <t>—</t>
        </is>
      </c>
      <c r="K10741" s="18" t="inlineStr">
        <is>
          <t>—</t>
        </is>
      </c>
    </row>
    <row r="10742" ht="18" customHeight="1">
      <c r="A10742" s="13" t="inlineStr">
        <is>
          <t>U.S. Global Investors (Frank Ho</t>
        </is>
      </c>
      <c r="B10742" s="16" t="inlineStr">
        <is>
          <t>PSPFX</t>
        </is>
      </c>
      <c r="C10742" s="16" t="inlineStr">
        <is>
          <t>XLSX</t>
        </is>
      </c>
      <c r="D10742" s="20" t="inlineStr">
        <is>
          <t>—</t>
        </is>
      </c>
      <c r="E10742" s="19" t="n">
        <v>0</v>
      </c>
      <c r="F10742" s="14" t="n">
        <v>4</v>
      </c>
      <c r="G10742" s="19" t="inlineStr">
        <is>
          <t>—</t>
        </is>
      </c>
      <c r="H10742" s="15" t="inlineStr">
        <is>
          <t>—</t>
        </is>
      </c>
      <c r="I10742" s="16" t="inlineStr">
        <is>
          <t>unknown</t>
        </is>
      </c>
      <c r="J10742" s="17" t="inlineStr">
        <is>
          <t>—</t>
        </is>
      </c>
      <c r="K10742" s="18" t="inlineStr">
        <is>
          <t>—</t>
        </is>
      </c>
    </row>
    <row r="10743" ht="18" customHeight="1">
      <c r="A10743" s="13" t="inlineStr">
        <is>
          <t>VIEX Capital Advisors (Eric Sin</t>
        </is>
      </c>
      <c r="B10743" s="16" t="inlineStr">
        <is>
          <t>ALLT</t>
        </is>
      </c>
      <c r="C10743" s="16" t="inlineStr">
        <is>
          <t>13F-HR</t>
        </is>
      </c>
      <c r="D10743" s="20" t="n">
        <v>9.199999999999999</v>
      </c>
      <c r="E10743" s="19" t="n">
        <v>29.73</v>
      </c>
      <c r="F10743" s="14" t="inlineStr">
        <is>
          <t>—</t>
        </is>
      </c>
      <c r="G10743" s="19" t="inlineStr">
        <is>
          <t>—</t>
        </is>
      </c>
      <c r="H10743" s="15" t="n">
        <v>414.867872</v>
      </c>
      <c r="I10743" s="16" t="inlineStr">
        <is>
          <t>small</t>
        </is>
      </c>
      <c r="J10743" s="17" t="n">
        <v>36.6</v>
      </c>
      <c r="K10743" s="18" t="n">
        <v>3.59</v>
      </c>
    </row>
    <row r="10744" ht="18" customHeight="1">
      <c r="A10744" s="13" t="inlineStr">
        <is>
          <t>VIEX Capital Advisors (Eric Sin</t>
        </is>
      </c>
      <c r="B10744" s="16" t="inlineStr">
        <is>
          <t>ALLT</t>
        </is>
      </c>
      <c r="C10744" s="16" t="inlineStr">
        <is>
          <t>XLSX</t>
        </is>
      </c>
      <c r="D10744" s="20" t="n">
        <v>9.199999999999999</v>
      </c>
      <c r="E10744" s="19" t="n">
        <v>29.7</v>
      </c>
      <c r="F10744" s="14" t="n">
        <v>1</v>
      </c>
      <c r="G10744" s="19" t="inlineStr">
        <is>
          <t>—</t>
        </is>
      </c>
      <c r="H10744" s="15" t="n">
        <v>414.867872</v>
      </c>
      <c r="I10744" s="16" t="inlineStr">
        <is>
          <t>small</t>
        </is>
      </c>
      <c r="J10744" s="17" t="n">
        <v>36.6</v>
      </c>
      <c r="K10744" s="18" t="n">
        <v>3.59</v>
      </c>
    </row>
    <row r="10745" ht="18" customHeight="1">
      <c r="A10745" s="13" t="inlineStr">
        <is>
          <t>VIEX Capital Advisors (Eric Sin</t>
        </is>
      </c>
      <c r="B10745" s="16" t="inlineStr">
        <is>
          <t>BNFTEUR</t>
        </is>
      </c>
      <c r="C10745" s="16" t="inlineStr">
        <is>
          <t>13F-HR</t>
        </is>
      </c>
      <c r="D10745" s="20" t="n">
        <v>7.7</v>
      </c>
      <c r="E10745" s="19" t="n">
        <v>24.84</v>
      </c>
      <c r="F10745" s="14" t="inlineStr">
        <is>
          <t>—</t>
        </is>
      </c>
      <c r="G10745" s="19" t="inlineStr">
        <is>
          <t>—</t>
        </is>
      </c>
      <c r="H10745" s="15" t="inlineStr">
        <is>
          <t>—</t>
        </is>
      </c>
      <c r="I10745" s="14" t="inlineStr">
        <is>
          <t>—</t>
        </is>
      </c>
      <c r="J10745" s="17" t="inlineStr">
        <is>
          <t>—</t>
        </is>
      </c>
      <c r="K10745" s="18" t="inlineStr">
        <is>
          <t>—</t>
        </is>
      </c>
    </row>
    <row r="10746" ht="18" customHeight="1">
      <c r="A10746" s="13" t="inlineStr">
        <is>
          <t>VIEX Capital Advisors (Eric Sin</t>
        </is>
      </c>
      <c r="B10746" s="16" t="inlineStr">
        <is>
          <t>QUOTUSD</t>
        </is>
      </c>
      <c r="C10746" s="16" t="inlineStr">
        <is>
          <t>13F-HR</t>
        </is>
      </c>
      <c r="D10746" s="20" t="n">
        <v>5.9</v>
      </c>
      <c r="E10746" s="19" t="n">
        <v>19.06</v>
      </c>
      <c r="F10746" s="14" t="inlineStr">
        <is>
          <t>—</t>
        </is>
      </c>
      <c r="G10746" s="19" t="inlineStr">
        <is>
          <t>—</t>
        </is>
      </c>
      <c r="H10746" s="15" t="inlineStr">
        <is>
          <t>—</t>
        </is>
      </c>
      <c r="I10746" s="14" t="inlineStr">
        <is>
          <t>—</t>
        </is>
      </c>
      <c r="J10746" s="17" t="inlineStr">
        <is>
          <t>—</t>
        </is>
      </c>
      <c r="K10746" s="18" t="inlineStr">
        <is>
          <t>—</t>
        </is>
      </c>
    </row>
    <row r="10747" ht="18" customHeight="1">
      <c r="A10747" s="13" t="inlineStr">
        <is>
          <t>VIEX Capital Advisors (Eric Sin</t>
        </is>
      </c>
      <c r="B10747" s="16" t="inlineStr">
        <is>
          <t>ENZB</t>
        </is>
      </c>
      <c r="C10747" s="16" t="inlineStr">
        <is>
          <t>13F-HR</t>
        </is>
      </c>
      <c r="D10747" s="20" t="n">
        <v>3</v>
      </c>
      <c r="E10747" s="19" t="n">
        <v>9.619999999999999</v>
      </c>
      <c r="F10747" s="14" t="inlineStr">
        <is>
          <t>—</t>
        </is>
      </c>
      <c r="G10747" s="19" t="inlineStr">
        <is>
          <t>—</t>
        </is>
      </c>
      <c r="H10747" s="15" t="inlineStr">
        <is>
          <t>—</t>
        </is>
      </c>
      <c r="I10747" s="14" t="inlineStr">
        <is>
          <t>—</t>
        </is>
      </c>
      <c r="J10747" s="17" t="inlineStr">
        <is>
          <t>—</t>
        </is>
      </c>
      <c r="K10747" s="18" t="inlineStr">
        <is>
          <t>—</t>
        </is>
      </c>
    </row>
    <row r="10748" ht="18" customHeight="1">
      <c r="A10748" s="13" t="inlineStr">
        <is>
          <t>VIEX Capital Advisors (Eric Sin</t>
        </is>
      </c>
      <c r="B10748" s="16" t="inlineStr">
        <is>
          <t>ATEN</t>
        </is>
      </c>
      <c r="C10748" s="16" t="inlineStr">
        <is>
          <t>XLSX</t>
        </is>
      </c>
      <c r="D10748" s="20" t="n">
        <v>1.9</v>
      </c>
      <c r="E10748" s="19" t="n">
        <v>1</v>
      </c>
      <c r="F10748" s="14" t="n">
        <v>1</v>
      </c>
      <c r="G10748" s="19" t="inlineStr">
        <is>
          <t>—</t>
        </is>
      </c>
      <c r="H10748" s="15" t="n">
        <v>2676.172032</v>
      </c>
      <c r="I10748" s="16" t="inlineStr">
        <is>
          <t>mid</t>
        </is>
      </c>
      <c r="J10748" s="17" t="n">
        <v>38.2</v>
      </c>
      <c r="K10748" s="18" t="n">
        <v>12.08</v>
      </c>
    </row>
    <row r="10749" ht="18" customHeight="1">
      <c r="A10749" s="13" t="inlineStr">
        <is>
          <t>VIEX Capital Advisors (Eric Sin</t>
        </is>
      </c>
      <c r="B10749" s="16" t="inlineStr">
        <is>
          <t>PXLW</t>
        </is>
      </c>
      <c r="C10749" s="16" t="inlineStr">
        <is>
          <t>13F-HR</t>
        </is>
      </c>
      <c r="D10749" s="20" t="n">
        <v>1.4</v>
      </c>
      <c r="E10749" s="19" t="n">
        <v>4.44</v>
      </c>
      <c r="F10749" s="14" t="inlineStr">
        <is>
          <t>—</t>
        </is>
      </c>
      <c r="G10749" s="19" t="inlineStr">
        <is>
          <t>—</t>
        </is>
      </c>
      <c r="H10749" s="15" t="n">
        <v>38.815872</v>
      </c>
      <c r="I10749" s="16" t="inlineStr">
        <is>
          <t>nano</t>
        </is>
      </c>
      <c r="J10749" s="17" t="inlineStr">
        <is>
          <t>—</t>
        </is>
      </c>
      <c r="K10749" s="18" t="n">
        <v>0.68</v>
      </c>
    </row>
    <row r="10750" ht="18" customHeight="1">
      <c r="A10750" s="13" t="inlineStr">
        <is>
          <t>VIEX Capital Advisors (Eric Sin</t>
        </is>
      </c>
      <c r="B10750" s="16" t="inlineStr">
        <is>
          <t>CGNT</t>
        </is>
      </c>
      <c r="C10750" s="16" t="inlineStr">
        <is>
          <t>13F-HR</t>
        </is>
      </c>
      <c r="D10750" s="20" t="n">
        <v>1.2</v>
      </c>
      <c r="E10750" s="19" t="n">
        <v>3.92</v>
      </c>
      <c r="F10750" s="14" t="inlineStr">
        <is>
          <t>—</t>
        </is>
      </c>
      <c r="G10750" s="19" t="inlineStr">
        <is>
          <t>—</t>
        </is>
      </c>
      <c r="H10750" s="15" t="n">
        <v>648.611968</v>
      </c>
      <c r="I10750" s="16" t="inlineStr">
        <is>
          <t>small</t>
        </is>
      </c>
      <c r="J10750" s="17" t="n">
        <v>25.1</v>
      </c>
      <c r="K10750" s="18" t="n">
        <v>3.31</v>
      </c>
    </row>
    <row r="10751" ht="18" customHeight="1">
      <c r="A10751" s="13" t="inlineStr">
        <is>
          <t>VIEX Capital Advisors (Eric Sin</t>
        </is>
      </c>
      <c r="B10751" s="16" t="inlineStr">
        <is>
          <t>CASA1EUR</t>
        </is>
      </c>
      <c r="C10751" s="16" t="inlineStr">
        <is>
          <t>13F-HR</t>
        </is>
      </c>
      <c r="D10751" s="20" t="n">
        <v>1</v>
      </c>
      <c r="E10751" s="19" t="n">
        <v>3.13</v>
      </c>
      <c r="F10751" s="14" t="inlineStr">
        <is>
          <t>—</t>
        </is>
      </c>
      <c r="G10751" s="19" t="inlineStr">
        <is>
          <t>—</t>
        </is>
      </c>
      <c r="H10751" s="15" t="inlineStr">
        <is>
          <t>—</t>
        </is>
      </c>
      <c r="I10751" s="14" t="inlineStr">
        <is>
          <t>—</t>
        </is>
      </c>
      <c r="J10751" s="17" t="inlineStr">
        <is>
          <t>—</t>
        </is>
      </c>
      <c r="K10751" s="18" t="inlineStr">
        <is>
          <t>—</t>
        </is>
      </c>
    </row>
    <row r="10752" ht="18" customHeight="1">
      <c r="A10752" s="13" t="inlineStr">
        <is>
          <t>VIEX Capital Advisors (Eric Sin</t>
        </is>
      </c>
      <c r="B10752" s="16" t="inlineStr">
        <is>
          <t>ATEN</t>
        </is>
      </c>
      <c r="C10752" s="16" t="inlineStr">
        <is>
          <t>13F-HR</t>
        </is>
      </c>
      <c r="D10752" s="20" t="n">
        <v>0.8</v>
      </c>
      <c r="E10752" s="19" t="n">
        <v>2.6</v>
      </c>
      <c r="F10752" s="14" t="inlineStr">
        <is>
          <t>—</t>
        </is>
      </c>
      <c r="G10752" s="19" t="inlineStr">
        <is>
          <t>—</t>
        </is>
      </c>
      <c r="H10752" s="15" t="n">
        <v>2676.172032</v>
      </c>
      <c r="I10752" s="16" t="inlineStr">
        <is>
          <t>mid</t>
        </is>
      </c>
      <c r="J10752" s="17" t="n">
        <v>38.2</v>
      </c>
      <c r="K10752" s="18" t="n">
        <v>12.08</v>
      </c>
    </row>
    <row r="10753" ht="18" customHeight="1">
      <c r="A10753" s="13" t="inlineStr">
        <is>
          <t>VIEX Capital Advisors (Eric Sin</t>
        </is>
      </c>
      <c r="B10753" s="16" t="inlineStr">
        <is>
          <t>MX</t>
        </is>
      </c>
      <c r="C10753" s="16" t="inlineStr">
        <is>
          <t>13F-HR</t>
        </is>
      </c>
      <c r="D10753" s="20" t="n">
        <v>0.5</v>
      </c>
      <c r="E10753" s="19" t="n">
        <v>1.65</v>
      </c>
      <c r="F10753" s="14" t="inlineStr">
        <is>
          <t>—</t>
        </is>
      </c>
      <c r="G10753" s="19" t="inlineStr">
        <is>
          <t>—</t>
        </is>
      </c>
      <c r="H10753" s="15" t="n">
        <v>146.7272</v>
      </c>
      <c r="I10753" s="16" t="inlineStr">
        <is>
          <t>micro</t>
        </is>
      </c>
      <c r="J10753" s="17" t="inlineStr">
        <is>
          <t>—</t>
        </is>
      </c>
      <c r="K10753" s="18" t="n">
        <v>0.63</v>
      </c>
    </row>
    <row r="10754" ht="18" customHeight="1">
      <c r="A10754" s="13" t="inlineStr">
        <is>
          <t>VIEX Capital Advisors (Eric Sin</t>
        </is>
      </c>
      <c r="B10754" s="16" t="inlineStr">
        <is>
          <t>CAMPEUR</t>
        </is>
      </c>
      <c r="C10754" s="16" t="inlineStr">
        <is>
          <t>13F-HR</t>
        </is>
      </c>
      <c r="D10754" s="20" t="n">
        <v>0.3</v>
      </c>
      <c r="E10754" s="19" t="n">
        <v>1.01</v>
      </c>
      <c r="F10754" s="14" t="inlineStr">
        <is>
          <t>—</t>
        </is>
      </c>
      <c r="G10754" s="19" t="inlineStr">
        <is>
          <t>—</t>
        </is>
      </c>
      <c r="H10754" s="15" t="inlineStr">
        <is>
          <t>—</t>
        </is>
      </c>
      <c r="I10754" s="14" t="inlineStr">
        <is>
          <t>—</t>
        </is>
      </c>
      <c r="J10754" s="17" t="inlineStr">
        <is>
          <t>—</t>
        </is>
      </c>
      <c r="K10754" s="18" t="inlineStr">
        <is>
          <t>—</t>
        </is>
      </c>
    </row>
    <row r="10755" ht="18" customHeight="1">
      <c r="A10755" s="13" t="inlineStr">
        <is>
          <t>VIEX Capital Advisors (Eric Singer)</t>
        </is>
      </c>
      <c r="B10755" s="16" t="inlineStr">
        <is>
          <t>ALLT</t>
        </is>
      </c>
      <c r="C10755" s="16" t="inlineStr">
        <is>
          <t>XLSX</t>
        </is>
      </c>
      <c r="D10755" s="20" t="n">
        <v>9.199999999999999</v>
      </c>
      <c r="E10755" s="19" t="n">
        <v>29.7</v>
      </c>
      <c r="F10755" s="14" t="n">
        <v>1</v>
      </c>
      <c r="G10755" s="19" t="inlineStr">
        <is>
          <t>—</t>
        </is>
      </c>
      <c r="H10755" s="15" t="n">
        <v>414.867872</v>
      </c>
      <c r="I10755" s="16" t="inlineStr">
        <is>
          <t>small</t>
        </is>
      </c>
      <c r="J10755" s="17" t="n">
        <v>36.6</v>
      </c>
      <c r="K10755" s="18" t="n">
        <v>3.59</v>
      </c>
    </row>
    <row r="10756" ht="18" customHeight="1">
      <c r="A10756" s="13" t="inlineStr">
        <is>
          <t>VIEX Capital Advisors (Eric Singer)</t>
        </is>
      </c>
      <c r="B10756" s="16" t="inlineStr">
        <is>
          <t>ATEN</t>
        </is>
      </c>
      <c r="C10756" s="16" t="inlineStr">
        <is>
          <t>XLSX</t>
        </is>
      </c>
      <c r="D10756" s="20" t="n">
        <v>1.9</v>
      </c>
      <c r="E10756" s="19" t="n">
        <v>1</v>
      </c>
      <c r="F10756" s="14" t="n">
        <v>1</v>
      </c>
      <c r="G10756" s="19" t="inlineStr">
        <is>
          <t>—</t>
        </is>
      </c>
      <c r="H10756" s="15" t="n">
        <v>2676.172032</v>
      </c>
      <c r="I10756" s="16" t="inlineStr">
        <is>
          <t>mid</t>
        </is>
      </c>
      <c r="J10756" s="17" t="n">
        <v>38.2</v>
      </c>
      <c r="K10756" s="18" t="n">
        <v>12.08</v>
      </c>
    </row>
    <row r="10757" ht="18" customHeight="1">
      <c r="A10757" s="13" t="inlineStr">
        <is>
          <t>Valentum AM (Luis de Blas, Jesú</t>
        </is>
      </c>
      <c r="B10757" s="16" t="inlineStr">
        <is>
          <t>ASTA</t>
        </is>
      </c>
      <c r="C10757" s="16" t="inlineStr">
        <is>
          <t>XLSX</t>
        </is>
      </c>
      <c r="D10757" s="20" t="inlineStr">
        <is>
          <t>—</t>
        </is>
      </c>
      <c r="E10757" s="19" t="n">
        <v>0</v>
      </c>
      <c r="F10757" s="14" t="n">
        <v>3</v>
      </c>
      <c r="G10757" s="19" t="inlineStr">
        <is>
          <t>—</t>
        </is>
      </c>
      <c r="H10757" s="15" t="inlineStr">
        <is>
          <t>—</t>
        </is>
      </c>
      <c r="I10757" s="16" t="inlineStr">
        <is>
          <t>unknown</t>
        </is>
      </c>
      <c r="J10757" s="17" t="inlineStr">
        <is>
          <t>—</t>
        </is>
      </c>
      <c r="K10757" s="18" t="inlineStr">
        <is>
          <t>—</t>
        </is>
      </c>
    </row>
    <row r="10758" ht="18" customHeight="1">
      <c r="A10758" s="13" t="inlineStr">
        <is>
          <t>Valentum AM (Luis de Blas, Jesú</t>
        </is>
      </c>
      <c r="B10758" s="16" t="inlineStr">
        <is>
          <t>TIT.MI</t>
        </is>
      </c>
      <c r="C10758" s="16" t="inlineStr">
        <is>
          <t>XLSX</t>
        </is>
      </c>
      <c r="D10758" s="20" t="inlineStr">
        <is>
          <t>—</t>
        </is>
      </c>
      <c r="E10758" s="19" t="n">
        <v>0</v>
      </c>
      <c r="F10758" s="14" t="n">
        <v>3</v>
      </c>
      <c r="G10758" s="19" t="inlineStr">
        <is>
          <t>—</t>
        </is>
      </c>
      <c r="H10758" s="15" t="n">
        <v>16971.23328</v>
      </c>
      <c r="I10758" s="16" t="inlineStr">
        <is>
          <t>large</t>
        </is>
      </c>
      <c r="J10758" s="17" t="n">
        <v>8.1</v>
      </c>
      <c r="K10758" s="18" t="n">
        <v>1.39</v>
      </c>
    </row>
    <row r="10759" ht="18" customHeight="1">
      <c r="A10759" s="13" t="inlineStr">
        <is>
          <t>Valentum AM (Luis de Blas, Jesús Domínguez)</t>
        </is>
      </c>
      <c r="B10759" s="16" t="inlineStr">
        <is>
          <t>ASTA</t>
        </is>
      </c>
      <c r="C10759" s="16" t="inlineStr">
        <is>
          <t>XLSX</t>
        </is>
      </c>
      <c r="D10759" s="20" t="inlineStr">
        <is>
          <t>—</t>
        </is>
      </c>
      <c r="E10759" s="19" t="n">
        <v>0</v>
      </c>
      <c r="F10759" s="14" t="n">
        <v>3</v>
      </c>
      <c r="G10759" s="19" t="inlineStr">
        <is>
          <t>—</t>
        </is>
      </c>
      <c r="H10759" s="15" t="inlineStr">
        <is>
          <t>—</t>
        </is>
      </c>
      <c r="I10759" s="16" t="inlineStr">
        <is>
          <t>unknown</t>
        </is>
      </c>
      <c r="J10759" s="17" t="inlineStr">
        <is>
          <t>—</t>
        </is>
      </c>
      <c r="K10759" s="18" t="inlineStr">
        <is>
          <t>—</t>
        </is>
      </c>
    </row>
    <row r="10760" ht="18" customHeight="1">
      <c r="A10760" s="13" t="inlineStr">
        <is>
          <t>Valentum AM (Luis de Blas, Jesús Domínguez)</t>
        </is>
      </c>
      <c r="B10760" s="16" t="inlineStr">
        <is>
          <t>TIT.MI</t>
        </is>
      </c>
      <c r="C10760" s="16" t="inlineStr">
        <is>
          <t>XLSX</t>
        </is>
      </c>
      <c r="D10760" s="20" t="inlineStr">
        <is>
          <t>—</t>
        </is>
      </c>
      <c r="E10760" s="19" t="n">
        <v>0</v>
      </c>
      <c r="F10760" s="14" t="n">
        <v>3</v>
      </c>
      <c r="G10760" s="19" t="inlineStr">
        <is>
          <t>—</t>
        </is>
      </c>
      <c r="H10760" s="15" t="n">
        <v>16971.23328</v>
      </c>
      <c r="I10760" s="16" t="inlineStr">
        <is>
          <t>large</t>
        </is>
      </c>
      <c r="J10760" s="17" t="n">
        <v>8.1</v>
      </c>
      <c r="K10760" s="18" t="n">
        <v>1.39</v>
      </c>
    </row>
    <row r="10761" ht="18" customHeight="1">
      <c r="A10761" s="13" t="inlineStr">
        <is>
          <t>Valley Forge Capital Management</t>
        </is>
      </c>
      <c r="B10761" s="16" t="inlineStr">
        <is>
          <t>FICO</t>
        </is>
      </c>
      <c r="C10761" s="16" t="inlineStr">
        <is>
          <t>13F-HR</t>
        </is>
      </c>
      <c r="D10761" s="20" t="n">
        <v>821.3</v>
      </c>
      <c r="E10761" s="19" t="n">
        <v>24.33</v>
      </c>
      <c r="F10761" s="14" t="inlineStr">
        <is>
          <t>—</t>
        </is>
      </c>
      <c r="G10761" s="19" t="inlineStr">
        <is>
          <t>—</t>
        </is>
      </c>
      <c r="H10761" s="15" t="n">
        <v>29009.504256</v>
      </c>
      <c r="I10761" s="16" t="inlineStr">
        <is>
          <t>large</t>
        </is>
      </c>
      <c r="J10761" s="17" t="n">
        <v>28.5</v>
      </c>
      <c r="K10761" s="18" t="inlineStr">
        <is>
          <t>—</t>
        </is>
      </c>
    </row>
    <row r="10762" ht="18" customHeight="1">
      <c r="A10762" s="13" t="inlineStr">
        <is>
          <t>Valley Forge Capital Management</t>
        </is>
      </c>
      <c r="B10762" s="16" t="inlineStr">
        <is>
          <t>FICO</t>
        </is>
      </c>
      <c r="C10762" s="16" t="inlineStr">
        <is>
          <t>XLSX</t>
        </is>
      </c>
      <c r="D10762" s="20" t="n">
        <v>821.3</v>
      </c>
      <c r="E10762" s="19" t="n">
        <v>24.33</v>
      </c>
      <c r="F10762" s="14" t="n">
        <v>1</v>
      </c>
      <c r="G10762" s="19" t="inlineStr">
        <is>
          <t>—</t>
        </is>
      </c>
      <c r="H10762" s="15" t="n">
        <v>29009.504256</v>
      </c>
      <c r="I10762" s="16" t="inlineStr">
        <is>
          <t>large</t>
        </is>
      </c>
      <c r="J10762" s="17" t="n">
        <v>28.5</v>
      </c>
      <c r="K10762" s="18" t="inlineStr">
        <is>
          <t>—</t>
        </is>
      </c>
    </row>
    <row r="10763" ht="18" customHeight="1">
      <c r="A10763" s="13" t="inlineStr">
        <is>
          <t>Valley Forge Capital Management</t>
        </is>
      </c>
      <c r="B10763" s="16" t="inlineStr">
        <is>
          <t>SPGI</t>
        </is>
      </c>
      <c r="C10763" s="16" t="inlineStr">
        <is>
          <t>XLSX</t>
        </is>
      </c>
      <c r="D10763" s="20" t="n">
        <v>747.8</v>
      </c>
      <c r="E10763" s="19" t="n">
        <v>22.15</v>
      </c>
      <c r="F10763" s="14" t="n">
        <v>1</v>
      </c>
      <c r="G10763" s="19" t="inlineStr">
        <is>
          <t>—</t>
        </is>
      </c>
      <c r="H10763" s="15" t="n">
        <v>127428.001792</v>
      </c>
      <c r="I10763" s="16" t="inlineStr">
        <is>
          <t>large</t>
        </is>
      </c>
      <c r="J10763" s="17" t="n">
        <v>18.5</v>
      </c>
      <c r="K10763" s="18" t="n">
        <v>4.09</v>
      </c>
    </row>
    <row r="10764" ht="18" customHeight="1">
      <c r="A10764" s="13" t="inlineStr">
        <is>
          <t>Valley Forge Capital Management</t>
        </is>
      </c>
      <c r="B10764" s="16" t="inlineStr">
        <is>
          <t>SPGI</t>
        </is>
      </c>
      <c r="C10764" s="16" t="inlineStr">
        <is>
          <t>13F-HR</t>
        </is>
      </c>
      <c r="D10764" s="20" t="n">
        <v>747.8</v>
      </c>
      <c r="E10764" s="19" t="n">
        <v>22.15</v>
      </c>
      <c r="F10764" s="14" t="inlineStr">
        <is>
          <t>—</t>
        </is>
      </c>
      <c r="G10764" s="19" t="inlineStr">
        <is>
          <t>—</t>
        </is>
      </c>
      <c r="H10764" s="15" t="n">
        <v>127428.001792</v>
      </c>
      <c r="I10764" s="16" t="inlineStr">
        <is>
          <t>large</t>
        </is>
      </c>
      <c r="J10764" s="17" t="n">
        <v>18.5</v>
      </c>
      <c r="K10764" s="18" t="n">
        <v>4.09</v>
      </c>
    </row>
    <row r="10765" ht="18" customHeight="1">
      <c r="A10765" s="13" t="inlineStr">
        <is>
          <t>Valley Forge Capital Management</t>
        </is>
      </c>
      <c r="B10765" s="16" t="inlineStr">
        <is>
          <t>MA</t>
        </is>
      </c>
      <c r="C10765" s="16" t="inlineStr">
        <is>
          <t>13F-HR</t>
        </is>
      </c>
      <c r="D10765" s="20" t="n">
        <v>743.2</v>
      </c>
      <c r="E10765" s="19" t="n">
        <v>22.02</v>
      </c>
      <c r="F10765" s="14" t="inlineStr">
        <is>
          <t>—</t>
        </is>
      </c>
      <c r="G10765" s="19" t="inlineStr">
        <is>
          <t>—</t>
        </is>
      </c>
      <c r="H10765" s="15" t="n">
        <v>465418.944512</v>
      </c>
      <c r="I10765" s="16" t="inlineStr">
        <is>
          <t>large</t>
        </is>
      </c>
      <c r="J10765" s="17" t="n">
        <v>22.1</v>
      </c>
      <c r="K10765" s="18" t="n">
        <v>69.53</v>
      </c>
    </row>
    <row r="10766" ht="18" customHeight="1">
      <c r="A10766" s="13" t="inlineStr">
        <is>
          <t>Valley Forge Capital Management</t>
        </is>
      </c>
      <c r="B10766" s="16" t="inlineStr">
        <is>
          <t>MA</t>
        </is>
      </c>
      <c r="C10766" s="16" t="inlineStr">
        <is>
          <t>XLSX</t>
        </is>
      </c>
      <c r="D10766" s="20" t="n">
        <v>743.2</v>
      </c>
      <c r="E10766" s="19" t="n">
        <v>22.02</v>
      </c>
      <c r="F10766" s="14" t="n">
        <v>1</v>
      </c>
      <c r="G10766" s="19" t="inlineStr">
        <is>
          <t>—</t>
        </is>
      </c>
      <c r="H10766" s="15" t="n">
        <v>465418.944512</v>
      </c>
      <c r="I10766" s="16" t="inlineStr">
        <is>
          <t>large</t>
        </is>
      </c>
      <c r="J10766" s="17" t="n">
        <v>22.1</v>
      </c>
      <c r="K10766" s="18" t="n">
        <v>69.53</v>
      </c>
    </row>
    <row r="10767" ht="18" customHeight="1">
      <c r="A10767" s="13" t="inlineStr">
        <is>
          <t>Valley Forge Capital Management</t>
        </is>
      </c>
      <c r="B10767" s="16" t="inlineStr">
        <is>
          <t>MCO</t>
        </is>
      </c>
      <c r="C10767" s="16" t="inlineStr">
        <is>
          <t>13F-HR</t>
        </is>
      </c>
      <c r="D10767" s="20" t="n">
        <v>574.6</v>
      </c>
      <c r="E10767" s="19" t="n">
        <v>17.02</v>
      </c>
      <c r="F10767" s="14" t="inlineStr">
        <is>
          <t>—</t>
        </is>
      </c>
      <c r="G10767" s="19" t="inlineStr">
        <is>
          <t>—</t>
        </is>
      </c>
      <c r="H10767" s="15" t="n">
        <v>85116.329984</v>
      </c>
      <c r="I10767" s="16" t="inlineStr">
        <is>
          <t>large</t>
        </is>
      </c>
      <c r="J10767" s="17" t="n">
        <v>23.9</v>
      </c>
      <c r="K10767" s="18" t="n">
        <v>28.43</v>
      </c>
    </row>
    <row r="10768" ht="18" customHeight="1">
      <c r="A10768" s="13" t="inlineStr">
        <is>
          <t>Valley Forge Capital Management</t>
        </is>
      </c>
      <c r="B10768" s="16" t="inlineStr">
        <is>
          <t>MCO</t>
        </is>
      </c>
      <c r="C10768" s="16" t="inlineStr">
        <is>
          <t>XLSX</t>
        </is>
      </c>
      <c r="D10768" s="20" t="n">
        <v>574.6</v>
      </c>
      <c r="E10768" s="19" t="n">
        <v>17.02</v>
      </c>
      <c r="F10768" s="14" t="n">
        <v>1</v>
      </c>
      <c r="G10768" s="19" t="inlineStr">
        <is>
          <t>—</t>
        </is>
      </c>
      <c r="H10768" s="15" t="n">
        <v>85116.329984</v>
      </c>
      <c r="I10768" s="16" t="inlineStr">
        <is>
          <t>large</t>
        </is>
      </c>
      <c r="J10768" s="17" t="n">
        <v>23.9</v>
      </c>
      <c r="K10768" s="18" t="n">
        <v>28.43</v>
      </c>
    </row>
    <row r="10769" ht="18" customHeight="1">
      <c r="A10769" s="13" t="inlineStr">
        <is>
          <t>Valley Forge Capital Management</t>
        </is>
      </c>
      <c r="B10769" s="16" t="inlineStr">
        <is>
          <t>ASML</t>
        </is>
      </c>
      <c r="C10769" s="16" t="inlineStr">
        <is>
          <t>XLSX</t>
        </is>
      </c>
      <c r="D10769" s="20" t="n">
        <v>226</v>
      </c>
      <c r="E10769" s="19" t="n">
        <v>6.69</v>
      </c>
      <c r="F10769" s="14" t="n">
        <v>1</v>
      </c>
      <c r="G10769" s="19" t="inlineStr">
        <is>
          <t>—</t>
        </is>
      </c>
      <c r="H10769" s="15" t="n">
        <v>692718.862336</v>
      </c>
      <c r="I10769" s="16" t="inlineStr">
        <is>
          <t>large</t>
        </is>
      </c>
      <c r="J10769" s="17" t="n">
        <v>3040.3</v>
      </c>
      <c r="K10769" s="18" t="n">
        <v>37.92</v>
      </c>
    </row>
    <row r="10770" ht="18" customHeight="1">
      <c r="A10770" s="13" t="inlineStr">
        <is>
          <t>Valley Forge Capital Management</t>
        </is>
      </c>
      <c r="B10770" s="16" t="inlineStr">
        <is>
          <t>ASMLF</t>
        </is>
      </c>
      <c r="C10770" s="16" t="inlineStr">
        <is>
          <t>13F-HR</t>
        </is>
      </c>
      <c r="D10770" s="20" t="n">
        <v>226</v>
      </c>
      <c r="E10770" s="19" t="n">
        <v>6.69</v>
      </c>
      <c r="F10770" s="14" t="inlineStr">
        <is>
          <t>—</t>
        </is>
      </c>
      <c r="G10770" s="19" t="inlineStr">
        <is>
          <t>—</t>
        </is>
      </c>
      <c r="H10770" s="15" t="n">
        <v>697444.073472</v>
      </c>
      <c r="I10770" s="16" t="inlineStr">
        <is>
          <t>large</t>
        </is>
      </c>
      <c r="J10770" s="17" t="n">
        <v>54.2</v>
      </c>
      <c r="K10770" s="18" t="n">
        <v>29.32</v>
      </c>
    </row>
    <row r="10771" ht="18" customHeight="1">
      <c r="A10771" s="13" t="inlineStr">
        <is>
          <t>Valley Forge Capital Management</t>
        </is>
      </c>
      <c r="B10771" s="16" t="inlineStr">
        <is>
          <t>V</t>
        </is>
      </c>
      <c r="C10771" s="16" t="inlineStr">
        <is>
          <t>13F-HR</t>
        </is>
      </c>
      <c r="D10771" s="20" t="n">
        <v>181</v>
      </c>
      <c r="E10771" s="19" t="n">
        <v>5.36</v>
      </c>
      <c r="F10771" s="14" t="inlineStr">
        <is>
          <t>—</t>
        </is>
      </c>
      <c r="G10771" s="19" t="inlineStr">
        <is>
          <t>—</t>
        </is>
      </c>
      <c r="H10771" s="15" t="n">
        <v>663651.549184</v>
      </c>
      <c r="I10771" s="16" t="inlineStr">
        <is>
          <t>large</t>
        </is>
      </c>
      <c r="J10771" s="17" t="n">
        <v>22.1</v>
      </c>
      <c r="K10771" s="18" t="n">
        <v>18.72</v>
      </c>
    </row>
    <row r="10772" ht="18" customHeight="1">
      <c r="A10772" s="13" t="inlineStr">
        <is>
          <t>Valley Forge Capital Management</t>
        </is>
      </c>
      <c r="B10772" s="16" t="inlineStr">
        <is>
          <t>INTU</t>
        </is>
      </c>
      <c r="C10772" s="16" t="inlineStr">
        <is>
          <t>XLSX</t>
        </is>
      </c>
      <c r="D10772" s="20" t="n">
        <v>81.8</v>
      </c>
      <c r="E10772" s="19" t="n">
        <v>2.42</v>
      </c>
      <c r="F10772" s="14" t="n">
        <v>1</v>
      </c>
      <c r="G10772" s="19" t="inlineStr">
        <is>
          <t>—</t>
        </is>
      </c>
      <c r="H10772" s="15" t="n">
        <v>75211.72684800001</v>
      </c>
      <c r="I10772" s="16" t="inlineStr">
        <is>
          <t>large</t>
        </is>
      </c>
      <c r="J10772" s="17" t="n">
        <v>11.7</v>
      </c>
      <c r="K10772" s="18" t="n">
        <v>3.66</v>
      </c>
    </row>
    <row r="10773" ht="18" customHeight="1">
      <c r="A10773" s="13" t="inlineStr">
        <is>
          <t>Valley Forge Capital Management</t>
        </is>
      </c>
      <c r="B10773" s="16" t="inlineStr">
        <is>
          <t>INTU</t>
        </is>
      </c>
      <c r="C10773" s="16" t="inlineStr">
        <is>
          <t>13F-HR</t>
        </is>
      </c>
      <c r="D10773" s="20" t="n">
        <v>81.8</v>
      </c>
      <c r="E10773" s="19" t="n">
        <v>2.42</v>
      </c>
      <c r="F10773" s="14" t="inlineStr">
        <is>
          <t>—</t>
        </is>
      </c>
      <c r="G10773" s="19" t="inlineStr">
        <is>
          <t>—</t>
        </is>
      </c>
      <c r="H10773" s="15" t="n">
        <v>75211.72684800001</v>
      </c>
      <c r="I10773" s="16" t="inlineStr">
        <is>
          <t>large</t>
        </is>
      </c>
      <c r="J10773" s="17" t="n">
        <v>11.7</v>
      </c>
      <c r="K10773" s="18" t="n">
        <v>3.66</v>
      </c>
    </row>
    <row r="10774" ht="18" customHeight="1">
      <c r="A10774" s="13" t="inlineStr">
        <is>
          <t>Valley Forge Capital Management</t>
        </is>
      </c>
      <c r="B10774" s="16" t="inlineStr">
        <is>
          <t>ASML</t>
        </is>
      </c>
      <c r="C10774" s="16" t="inlineStr">
        <is>
          <t>XLSX</t>
        </is>
      </c>
      <c r="D10774" s="20" t="inlineStr">
        <is>
          <t>—</t>
        </is>
      </c>
      <c r="E10774" s="19" t="n">
        <v>4.5</v>
      </c>
      <c r="F10774" s="14" t="n">
        <v>4</v>
      </c>
      <c r="G10774" s="19" t="inlineStr">
        <is>
          <t>—</t>
        </is>
      </c>
      <c r="H10774" s="15" t="n">
        <v>692718.862336</v>
      </c>
      <c r="I10774" s="16" t="inlineStr">
        <is>
          <t>large</t>
        </is>
      </c>
      <c r="J10774" s="17" t="n">
        <v>3040.3</v>
      </c>
      <c r="K10774" s="18" t="n">
        <v>37.92</v>
      </c>
    </row>
    <row r="10775" ht="18" customHeight="1">
      <c r="A10775" s="13" t="inlineStr">
        <is>
          <t>Value Partners</t>
        </is>
      </c>
      <c r="B10775" s="16" t="inlineStr">
        <is>
          <t>WEIBF</t>
        </is>
      </c>
      <c r="C10775" s="16" t="inlineStr">
        <is>
          <t>13F-HR</t>
        </is>
      </c>
      <c r="D10775" s="20" t="n">
        <v>74.59999999999999</v>
      </c>
      <c r="E10775" s="19" t="n">
        <v>47.23</v>
      </c>
      <c r="F10775" s="14" t="inlineStr">
        <is>
          <t>—</t>
        </is>
      </c>
      <c r="G10775" s="19" t="inlineStr">
        <is>
          <t>—</t>
        </is>
      </c>
      <c r="H10775" s="15" t="n">
        <v>3537.684992</v>
      </c>
      <c r="I10775" s="16" t="inlineStr">
        <is>
          <t>mid</t>
        </is>
      </c>
      <c r="J10775" s="17" t="n">
        <v>2.7</v>
      </c>
      <c r="K10775" s="18" t="n">
        <v>0.89</v>
      </c>
    </row>
    <row r="10776" ht="18" customHeight="1">
      <c r="A10776" s="13" t="inlineStr">
        <is>
          <t>Value Partners</t>
        </is>
      </c>
      <c r="B10776" s="16" t="inlineStr">
        <is>
          <t>BABA</t>
        </is>
      </c>
      <c r="C10776" s="16" t="inlineStr">
        <is>
          <t>13F-HR</t>
        </is>
      </c>
      <c r="D10776" s="20" t="n">
        <v>44.8</v>
      </c>
      <c r="E10776" s="19" t="n">
        <v>28.34</v>
      </c>
      <c r="F10776" s="14" t="inlineStr">
        <is>
          <t>—</t>
        </is>
      </c>
      <c r="G10776" s="19" t="inlineStr">
        <is>
          <t>—</t>
        </is>
      </c>
      <c r="H10776" s="15" t="n">
        <v>269262.307328</v>
      </c>
      <c r="I10776" s="16" t="inlineStr">
        <is>
          <t>large</t>
        </is>
      </c>
      <c r="J10776" s="17" t="n">
        <v>2.6</v>
      </c>
      <c r="K10776" s="18" t="n">
        <v>1.67</v>
      </c>
    </row>
    <row r="10777" ht="18" customHeight="1">
      <c r="A10777" s="13" t="inlineStr">
        <is>
          <t>Value Partners</t>
        </is>
      </c>
      <c r="B10777" s="16" t="inlineStr">
        <is>
          <t>GLD</t>
        </is>
      </c>
      <c r="C10777" s="16" t="inlineStr">
        <is>
          <t>13F-HR</t>
        </is>
      </c>
      <c r="D10777" s="20" t="n">
        <v>6.3</v>
      </c>
      <c r="E10777" s="19" t="n">
        <v>4.02</v>
      </c>
      <c r="F10777" s="14" t="inlineStr">
        <is>
          <t>—</t>
        </is>
      </c>
      <c r="G10777" s="19" t="inlineStr">
        <is>
          <t>—</t>
        </is>
      </c>
      <c r="H10777" s="15" t="n">
        <v>140331</v>
      </c>
      <c r="I10777" s="16" t="inlineStr">
        <is>
          <t>large</t>
        </is>
      </c>
      <c r="J10777" s="17" t="inlineStr">
        <is>
          <t>—</t>
        </is>
      </c>
      <c r="K10777" s="18" t="inlineStr">
        <is>
          <t>—</t>
        </is>
      </c>
    </row>
    <row r="10778" ht="18" customHeight="1">
      <c r="A10778" s="13" t="inlineStr">
        <is>
          <t>Value Partners</t>
        </is>
      </c>
      <c r="B10778" s="16" t="inlineStr">
        <is>
          <t>ATHM</t>
        </is>
      </c>
      <c r="C10778" s="16" t="inlineStr">
        <is>
          <t>13F-HR</t>
        </is>
      </c>
      <c r="D10778" s="20" t="n">
        <v>6</v>
      </c>
      <c r="E10778" s="19" t="n">
        <v>3.82</v>
      </c>
      <c r="F10778" s="14" t="inlineStr">
        <is>
          <t>—</t>
        </is>
      </c>
      <c r="G10778" s="19" t="inlineStr">
        <is>
          <t>—</t>
        </is>
      </c>
      <c r="H10778" s="15" t="n">
        <v>2337.969408</v>
      </c>
      <c r="I10778" s="16" t="inlineStr">
        <is>
          <t>mid</t>
        </is>
      </c>
      <c r="J10778" s="17" t="n">
        <v>56.4</v>
      </c>
      <c r="K10778" s="18" t="n">
        <v>0.7</v>
      </c>
    </row>
    <row r="10779" ht="18" customHeight="1">
      <c r="A10779" s="13" t="inlineStr">
        <is>
          <t>Value Partners</t>
        </is>
      </c>
      <c r="B10779" s="16" t="inlineStr">
        <is>
          <t>FENG</t>
        </is>
      </c>
      <c r="C10779" s="16" t="inlineStr">
        <is>
          <t>13F-HR</t>
        </is>
      </c>
      <c r="D10779" s="20" t="n">
        <v>4.7</v>
      </c>
      <c r="E10779" s="19" t="n">
        <v>2.97</v>
      </c>
      <c r="F10779" s="14" t="inlineStr">
        <is>
          <t>—</t>
        </is>
      </c>
      <c r="G10779" s="19" t="inlineStr">
        <is>
          <t>—</t>
        </is>
      </c>
      <c r="H10779" s="15" t="n">
        <v>17.535734</v>
      </c>
      <c r="I10779" s="16" t="inlineStr">
        <is>
          <t>nano</t>
        </is>
      </c>
      <c r="J10779" s="17" t="inlineStr">
        <is>
          <t>—</t>
        </is>
      </c>
      <c r="K10779" s="18" t="n">
        <v>0.1</v>
      </c>
    </row>
    <row r="10780" ht="18" customHeight="1">
      <c r="A10780" s="13" t="inlineStr">
        <is>
          <t>Value Partners</t>
        </is>
      </c>
      <c r="B10780" s="16" t="inlineStr">
        <is>
          <t>JD</t>
        </is>
      </c>
      <c r="C10780" s="16" t="inlineStr">
        <is>
          <t>13F-HR</t>
        </is>
      </c>
      <c r="D10780" s="20" t="n">
        <v>4.1</v>
      </c>
      <c r="E10780" s="19" t="n">
        <v>2.6</v>
      </c>
      <c r="F10780" s="14" t="inlineStr">
        <is>
          <t>—</t>
        </is>
      </c>
      <c r="G10780" s="19" t="inlineStr">
        <is>
          <t>—</t>
        </is>
      </c>
      <c r="H10780" s="15" t="n">
        <v>38084.100096</v>
      </c>
      <c r="I10780" s="16" t="inlineStr">
        <is>
          <t>large</t>
        </is>
      </c>
      <c r="J10780" s="17" t="n">
        <v>1.2</v>
      </c>
      <c r="K10780" s="18" t="n">
        <v>1.22</v>
      </c>
    </row>
    <row r="10781" ht="18" customHeight="1">
      <c r="A10781" s="13" t="inlineStr">
        <is>
          <t>Value Partners</t>
        </is>
      </c>
      <c r="B10781" s="16" t="inlineStr">
        <is>
          <t>WUBAUSD</t>
        </is>
      </c>
      <c r="C10781" s="16" t="inlineStr">
        <is>
          <t>13F-HR</t>
        </is>
      </c>
      <c r="D10781" s="20" t="n">
        <v>1.9</v>
      </c>
      <c r="E10781" s="19" t="n">
        <v>1.2</v>
      </c>
      <c r="F10781" s="14" t="inlineStr">
        <is>
          <t>—</t>
        </is>
      </c>
      <c r="G10781" s="19" t="inlineStr">
        <is>
          <t>—</t>
        </is>
      </c>
      <c r="H10781" s="15" t="inlineStr">
        <is>
          <t>—</t>
        </is>
      </c>
      <c r="I10781" s="14" t="inlineStr">
        <is>
          <t>—</t>
        </is>
      </c>
      <c r="J10781" s="17" t="inlineStr">
        <is>
          <t>—</t>
        </is>
      </c>
      <c r="K10781" s="18" t="inlineStr">
        <is>
          <t>—</t>
        </is>
      </c>
    </row>
    <row r="10782" ht="18" customHeight="1">
      <c r="A10782" s="13" t="inlineStr">
        <is>
          <t>Value Partners</t>
        </is>
      </c>
      <c r="B10782" s="16" t="inlineStr">
        <is>
          <t>AGQ</t>
        </is>
      </c>
      <c r="C10782" s="16" t="inlineStr">
        <is>
          <t>13F-HR</t>
        </is>
      </c>
      <c r="D10782" s="20" t="n">
        <v>1.3</v>
      </c>
      <c r="E10782" s="19" t="n">
        <v>0.83</v>
      </c>
      <c r="F10782" s="14" t="inlineStr">
        <is>
          <t>—</t>
        </is>
      </c>
      <c r="G10782" s="19" t="inlineStr">
        <is>
          <t>—</t>
        </is>
      </c>
      <c r="H10782" s="15" t="inlineStr">
        <is>
          <t>—</t>
        </is>
      </c>
      <c r="I10782" s="16" t="inlineStr">
        <is>
          <t>unknown</t>
        </is>
      </c>
      <c r="J10782" s="17" t="inlineStr">
        <is>
          <t>—</t>
        </is>
      </c>
      <c r="K10782" s="18" t="inlineStr">
        <is>
          <t>—</t>
        </is>
      </c>
    </row>
    <row r="10783" ht="18" customHeight="1">
      <c r="A10783" s="13" t="inlineStr">
        <is>
          <t>Value Partners</t>
        </is>
      </c>
      <c r="B10783" s="16" t="inlineStr">
        <is>
          <t>TLT</t>
        </is>
      </c>
      <c r="C10783" s="16" t="inlineStr">
        <is>
          <t>13F-HR</t>
        </is>
      </c>
      <c r="D10783" s="20" t="n">
        <v>1.2</v>
      </c>
      <c r="E10783" s="19" t="n">
        <v>0.76</v>
      </c>
      <c r="F10783" s="14" t="inlineStr">
        <is>
          <t>—</t>
        </is>
      </c>
      <c r="G10783" s="19" t="inlineStr">
        <is>
          <t>—</t>
        </is>
      </c>
      <c r="H10783" s="15" t="inlineStr">
        <is>
          <t>—</t>
        </is>
      </c>
      <c r="I10783" s="16" t="inlineStr">
        <is>
          <t>unknown</t>
        </is>
      </c>
      <c r="J10783" s="17" t="inlineStr">
        <is>
          <t>—</t>
        </is>
      </c>
      <c r="K10783" s="18" t="inlineStr">
        <is>
          <t>—</t>
        </is>
      </c>
    </row>
    <row r="10784" ht="18" customHeight="1">
      <c r="A10784" s="13" t="inlineStr">
        <is>
          <t>Value Partners</t>
        </is>
      </c>
      <c r="B10784" s="16" t="inlineStr">
        <is>
          <t>IBB</t>
        </is>
      </c>
      <c r="C10784" s="16" t="inlineStr">
        <is>
          <t>13F-HR</t>
        </is>
      </c>
      <c r="D10784" s="20" t="n">
        <v>1.2</v>
      </c>
      <c r="E10784" s="19" t="n">
        <v>0.75</v>
      </c>
      <c r="F10784" s="14" t="inlineStr">
        <is>
          <t>—</t>
        </is>
      </c>
      <c r="G10784" s="19" t="inlineStr">
        <is>
          <t>—</t>
        </is>
      </c>
      <c r="H10784" s="15" t="inlineStr">
        <is>
          <t>—</t>
        </is>
      </c>
      <c r="I10784" s="16" t="inlineStr">
        <is>
          <t>unknown</t>
        </is>
      </c>
      <c r="J10784" s="17" t="inlineStr">
        <is>
          <t>—</t>
        </is>
      </c>
      <c r="K10784" s="18" t="inlineStr">
        <is>
          <t>—</t>
        </is>
      </c>
    </row>
    <row r="10785" ht="18" customHeight="1">
      <c r="A10785" s="13" t="inlineStr">
        <is>
          <t>Value Partners</t>
        </is>
      </c>
      <c r="B10785" s="16" t="inlineStr">
        <is>
          <t>DIS</t>
        </is>
      </c>
      <c r="C10785" s="16" t="inlineStr">
        <is>
          <t>13F-HR</t>
        </is>
      </c>
      <c r="D10785" s="20" t="n">
        <v>1.1</v>
      </c>
      <c r="E10785" s="19" t="n">
        <v>0.7</v>
      </c>
      <c r="F10785" s="14" t="inlineStr">
        <is>
          <t>—</t>
        </is>
      </c>
      <c r="G10785" s="19" t="inlineStr">
        <is>
          <t>—</t>
        </is>
      </c>
      <c r="H10785" s="15" t="n">
        <v>166045.237248</v>
      </c>
      <c r="I10785" s="16" t="inlineStr">
        <is>
          <t>large</t>
        </is>
      </c>
      <c r="J10785" s="17" t="n">
        <v>10.9</v>
      </c>
      <c r="K10785" s="18" t="n">
        <v>1.53</v>
      </c>
    </row>
    <row r="10786" ht="18" customHeight="1">
      <c r="A10786" s="13" t="inlineStr">
        <is>
          <t>Value Partners</t>
        </is>
      </c>
      <c r="B10786" s="16" t="inlineStr">
        <is>
          <t>LEMB</t>
        </is>
      </c>
      <c r="C10786" s="16" t="inlineStr">
        <is>
          <t>13F-HR</t>
        </is>
      </c>
      <c r="D10786" s="20" t="n">
        <v>0.9</v>
      </c>
      <c r="E10786" s="19" t="n">
        <v>0.57</v>
      </c>
      <c r="F10786" s="14" t="inlineStr">
        <is>
          <t>—</t>
        </is>
      </c>
      <c r="G10786" s="19" t="inlineStr">
        <is>
          <t>—</t>
        </is>
      </c>
      <c r="H10786" s="15" t="inlineStr">
        <is>
          <t>—</t>
        </is>
      </c>
      <c r="I10786" s="16" t="inlineStr">
        <is>
          <t>unknown</t>
        </is>
      </c>
      <c r="J10786" s="17" t="inlineStr">
        <is>
          <t>—</t>
        </is>
      </c>
      <c r="K10786" s="18" t="inlineStr">
        <is>
          <t>—</t>
        </is>
      </c>
    </row>
    <row r="10787" ht="18" customHeight="1">
      <c r="A10787" s="13" t="inlineStr">
        <is>
          <t>Value Partners</t>
        </is>
      </c>
      <c r="B10787" s="16" t="inlineStr">
        <is>
          <t>SCJ</t>
        </is>
      </c>
      <c r="C10787" s="16" t="inlineStr">
        <is>
          <t>13F-HR</t>
        </is>
      </c>
      <c r="D10787" s="20" t="n">
        <v>0.6</v>
      </c>
      <c r="E10787" s="19" t="n">
        <v>0.35</v>
      </c>
      <c r="F10787" s="14" t="inlineStr">
        <is>
          <t>—</t>
        </is>
      </c>
      <c r="G10787" s="19" t="inlineStr">
        <is>
          <t>—</t>
        </is>
      </c>
      <c r="H10787" s="15" t="inlineStr">
        <is>
          <t>—</t>
        </is>
      </c>
      <c r="I10787" s="16" t="inlineStr">
        <is>
          <t>unknown</t>
        </is>
      </c>
      <c r="J10787" s="17" t="inlineStr">
        <is>
          <t>—</t>
        </is>
      </c>
      <c r="K10787" s="18" t="inlineStr">
        <is>
          <t>—</t>
        </is>
      </c>
    </row>
    <row r="10788" ht="18" customHeight="1">
      <c r="A10788" s="13" t="inlineStr">
        <is>
          <t>Value Partners</t>
        </is>
      </c>
      <c r="B10788" s="16" t="inlineStr">
        <is>
          <t>ABBV</t>
        </is>
      </c>
      <c r="C10788" s="16" t="inlineStr">
        <is>
          <t>13F-HR</t>
        </is>
      </c>
      <c r="D10788" s="20" t="n">
        <v>0.5</v>
      </c>
      <c r="E10788" s="19" t="n">
        <v>0.31</v>
      </c>
      <c r="F10788" s="14" t="inlineStr">
        <is>
          <t>—</t>
        </is>
      </c>
      <c r="G10788" s="19" t="inlineStr">
        <is>
          <t>—</t>
        </is>
      </c>
      <c r="H10788" s="15" t="n">
        <v>438305.980416</v>
      </c>
      <c r="I10788" s="16" t="inlineStr">
        <is>
          <t>large</t>
        </is>
      </c>
      <c r="J10788" s="17" t="n">
        <v>16.9</v>
      </c>
      <c r="K10788" s="18" t="inlineStr">
        <is>
          <t>—</t>
        </is>
      </c>
    </row>
    <row r="10789" ht="18" customHeight="1">
      <c r="A10789" s="13" t="inlineStr">
        <is>
          <t>Value Partners</t>
        </is>
      </c>
      <c r="B10789" s="16" t="inlineStr">
        <is>
          <t>XBI</t>
        </is>
      </c>
      <c r="C10789" s="16" t="inlineStr">
        <is>
          <t>13F-HR</t>
        </is>
      </c>
      <c r="D10789" s="20" t="n">
        <v>0.5</v>
      </c>
      <c r="E10789" s="19" t="n">
        <v>0.29</v>
      </c>
      <c r="F10789" s="14" t="inlineStr">
        <is>
          <t>—</t>
        </is>
      </c>
      <c r="G10789" s="19" t="inlineStr">
        <is>
          <t>—</t>
        </is>
      </c>
      <c r="H10789" s="15" t="inlineStr">
        <is>
          <t>—</t>
        </is>
      </c>
      <c r="I10789" s="16" t="inlineStr">
        <is>
          <t>unknown</t>
        </is>
      </c>
      <c r="J10789" s="17" t="inlineStr">
        <is>
          <t>—</t>
        </is>
      </c>
      <c r="K10789" s="18" t="inlineStr">
        <is>
          <t>—</t>
        </is>
      </c>
    </row>
    <row r="10790" ht="18" customHeight="1">
      <c r="A10790" s="13" t="inlineStr">
        <is>
          <t>Value Partners</t>
        </is>
      </c>
      <c r="B10790" s="16" t="inlineStr">
        <is>
          <t>VIPS</t>
        </is>
      </c>
      <c r="C10790" s="16" t="inlineStr">
        <is>
          <t>13F-HR</t>
        </is>
      </c>
      <c r="D10790" s="20" t="n">
        <v>0.2</v>
      </c>
      <c r="E10790" s="19" t="n">
        <v>0.13</v>
      </c>
      <c r="F10790" s="14" t="inlineStr">
        <is>
          <t>—</t>
        </is>
      </c>
      <c r="G10790" s="19" t="inlineStr">
        <is>
          <t>—</t>
        </is>
      </c>
      <c r="H10790" s="15" t="n">
        <v>6694.97088</v>
      </c>
      <c r="I10790" s="16" t="inlineStr">
        <is>
          <t>mid</t>
        </is>
      </c>
      <c r="J10790" s="17" t="inlineStr">
        <is>
          <t>—</t>
        </is>
      </c>
      <c r="K10790" s="18" t="n">
        <v>1.11</v>
      </c>
    </row>
    <row r="10791" ht="18" customHeight="1">
      <c r="A10791" s="13" t="inlineStr">
        <is>
          <t>Value Partners</t>
        </is>
      </c>
      <c r="B10791" s="16" t="inlineStr">
        <is>
          <t>SK</t>
        </is>
      </c>
      <c r="C10791" s="16" t="inlineStr">
        <is>
          <t>XLSX</t>
        </is>
      </c>
      <c r="D10791" s="20" t="inlineStr">
        <is>
          <t>—</t>
        </is>
      </c>
      <c r="E10791" s="19" t="n">
        <v>2.3</v>
      </c>
      <c r="F10791" s="14" t="n">
        <v>1</v>
      </c>
      <c r="G10791" s="19" t="inlineStr">
        <is>
          <t>—</t>
        </is>
      </c>
      <c r="H10791" s="15" t="inlineStr">
        <is>
          <t>—</t>
        </is>
      </c>
      <c r="I10791" s="16" t="inlineStr">
        <is>
          <t>unknown</t>
        </is>
      </c>
      <c r="J10791" s="17" t="inlineStr">
        <is>
          <t>—</t>
        </is>
      </c>
      <c r="K10791" s="18" t="inlineStr">
        <is>
          <t>—</t>
        </is>
      </c>
    </row>
    <row r="10792" ht="18" customHeight="1">
      <c r="A10792" s="13" t="inlineStr">
        <is>
          <t>ValueAct Capital</t>
        </is>
      </c>
      <c r="B10792" s="16" t="inlineStr">
        <is>
          <t>CRM</t>
        </is>
      </c>
      <c r="C10792" s="16" t="inlineStr">
        <is>
          <t>XLSX</t>
        </is>
      </c>
      <c r="D10792" s="20" t="n">
        <v>793.3</v>
      </c>
      <c r="E10792" s="19" t="n">
        <v>11.29</v>
      </c>
      <c r="F10792" s="14" t="n">
        <v>1</v>
      </c>
      <c r="G10792" s="19" t="inlineStr">
        <is>
          <t>—</t>
        </is>
      </c>
      <c r="H10792" s="15" t="n">
        <v>133759.082496</v>
      </c>
      <c r="I10792" s="16" t="inlineStr">
        <is>
          <t>large</t>
        </is>
      </c>
      <c r="J10792" s="17" t="n">
        <v>12.7</v>
      </c>
      <c r="K10792" s="18" t="n">
        <v>3.91</v>
      </c>
    </row>
    <row r="10793" ht="18" customHeight="1">
      <c r="A10793" s="13" t="inlineStr">
        <is>
          <t>ValueAct Capital</t>
        </is>
      </c>
      <c r="B10793" s="16" t="inlineStr">
        <is>
          <t>RKT</t>
        </is>
      </c>
      <c r="C10793" s="16" t="inlineStr">
        <is>
          <t>XLSX</t>
        </is>
      </c>
      <c r="D10793" s="20" t="n">
        <v>762.4</v>
      </c>
      <c r="E10793" s="19" t="n">
        <v>10.85</v>
      </c>
      <c r="F10793" s="14" t="n">
        <v>1</v>
      </c>
      <c r="G10793" s="19" t="inlineStr">
        <is>
          <t>—</t>
        </is>
      </c>
      <c r="H10793" s="15" t="n">
        <v>40715.493376</v>
      </c>
      <c r="I10793" s="16" t="inlineStr">
        <is>
          <t>large</t>
        </is>
      </c>
      <c r="J10793" s="17" t="n">
        <v>36.5</v>
      </c>
      <c r="K10793" s="18" t="n">
        <v>1.75</v>
      </c>
    </row>
    <row r="10794" ht="18" customHeight="1">
      <c r="A10794" s="13" t="inlineStr">
        <is>
          <t>ValueAct Capital</t>
        </is>
      </c>
      <c r="B10794" s="16" t="inlineStr">
        <is>
          <t>BLK</t>
        </is>
      </c>
      <c r="C10794" s="16" t="inlineStr">
        <is>
          <t>XLSX</t>
        </is>
      </c>
      <c r="D10794" s="20" t="n">
        <v>743.9</v>
      </c>
      <c r="E10794" s="19" t="n">
        <v>10.59</v>
      </c>
      <c r="F10794" s="14" t="n">
        <v>1</v>
      </c>
      <c r="G10794" s="19" t="inlineStr">
        <is>
          <t>—</t>
        </is>
      </c>
      <c r="H10794" s="15" t="n">
        <v>168473.88672</v>
      </c>
      <c r="I10794" s="16" t="inlineStr">
        <is>
          <t>large</t>
        </is>
      </c>
      <c r="J10794" s="17" t="n">
        <v>16.1</v>
      </c>
      <c r="K10794" s="18" t="n">
        <v>2.84</v>
      </c>
    </row>
    <row r="10795" ht="18" customHeight="1">
      <c r="A10795" s="13" t="inlineStr">
        <is>
          <t>ValueAct Capital</t>
        </is>
      </c>
      <c r="B10795" s="16" t="inlineStr">
        <is>
          <t>BLK</t>
        </is>
      </c>
      <c r="C10795" s="16" t="inlineStr">
        <is>
          <t>XLSX</t>
        </is>
      </c>
      <c r="D10795" s="20" t="n">
        <v>743.9</v>
      </c>
      <c r="E10795" s="19" t="n">
        <v>10.59</v>
      </c>
      <c r="F10795" s="14" t="n">
        <v>3</v>
      </c>
      <c r="G10795" s="19" t="inlineStr">
        <is>
          <t>—</t>
        </is>
      </c>
      <c r="H10795" s="15" t="n">
        <v>168473.88672</v>
      </c>
      <c r="I10795" s="16" t="inlineStr">
        <is>
          <t>large</t>
        </is>
      </c>
      <c r="J10795" s="17" t="n">
        <v>16.1</v>
      </c>
      <c r="K10795" s="18" t="n">
        <v>2.84</v>
      </c>
    </row>
    <row r="10796" ht="18" customHeight="1">
      <c r="A10796" s="13" t="inlineStr">
        <is>
          <t>ValueAct Capital</t>
        </is>
      </c>
      <c r="B10796" s="16" t="inlineStr">
        <is>
          <t>META</t>
        </is>
      </c>
      <c r="C10796" s="16" t="inlineStr">
        <is>
          <t>XLSX</t>
        </is>
      </c>
      <c r="D10796" s="20" t="n">
        <v>691.8</v>
      </c>
      <c r="E10796" s="19" t="n">
        <v>9.85</v>
      </c>
      <c r="F10796" s="14" t="n">
        <v>1</v>
      </c>
      <c r="G10796" s="19" t="inlineStr">
        <is>
          <t>—</t>
        </is>
      </c>
      <c r="H10796" s="15" t="n">
        <v>1698738.33984</v>
      </c>
      <c r="I10796" s="16" t="inlineStr">
        <is>
          <t>large</t>
        </is>
      </c>
      <c r="J10796" s="17" t="n">
        <v>14.7</v>
      </c>
      <c r="K10796" s="18" t="n">
        <v>6.97</v>
      </c>
    </row>
    <row r="10797" ht="18" customHeight="1">
      <c r="A10797" s="13" t="inlineStr">
        <is>
          <t>ValueAct Capital</t>
        </is>
      </c>
      <c r="B10797" s="16" t="inlineStr">
        <is>
          <t>LLYVK</t>
        </is>
      </c>
      <c r="C10797" s="16" t="inlineStr">
        <is>
          <t>XLSX</t>
        </is>
      </c>
      <c r="D10797" s="20" t="n">
        <v>300</v>
      </c>
      <c r="E10797" s="19" t="n">
        <v>4.27</v>
      </c>
      <c r="F10797" s="14" t="n">
        <v>3</v>
      </c>
      <c r="G10797" s="19" t="inlineStr">
        <is>
          <t>—</t>
        </is>
      </c>
      <c r="H10797" s="15" t="n">
        <v>9495.77728</v>
      </c>
      <c r="I10797" s="16" t="inlineStr">
        <is>
          <t>mid</t>
        </is>
      </c>
      <c r="J10797" s="17" t="inlineStr">
        <is>
          <t>—</t>
        </is>
      </c>
      <c r="K10797" s="18" t="inlineStr">
        <is>
          <t>—</t>
        </is>
      </c>
    </row>
    <row r="10798" ht="18" customHeight="1">
      <c r="A10798" s="13" t="inlineStr">
        <is>
          <t>ValueAct Capital</t>
        </is>
      </c>
      <c r="B10798" s="16" t="inlineStr">
        <is>
          <t>LLYVA</t>
        </is>
      </c>
      <c r="C10798" s="16" t="inlineStr">
        <is>
          <t>XLSX</t>
        </is>
      </c>
      <c r="D10798" s="20" t="n">
        <v>147</v>
      </c>
      <c r="E10798" s="19" t="n">
        <v>2.09</v>
      </c>
      <c r="F10798" s="14" t="n">
        <v>3</v>
      </c>
      <c r="G10798" s="19" t="inlineStr">
        <is>
          <t>—</t>
        </is>
      </c>
      <c r="H10798" s="15" t="n">
        <v>9166.401535999999</v>
      </c>
      <c r="I10798" s="16" t="inlineStr">
        <is>
          <t>mid</t>
        </is>
      </c>
      <c r="J10798" s="17" t="inlineStr">
        <is>
          <t>—</t>
        </is>
      </c>
      <c r="K10798" s="18" t="inlineStr">
        <is>
          <t>—</t>
        </is>
      </c>
    </row>
    <row r="10799" ht="18" customHeight="1">
      <c r="A10799" s="13" t="inlineStr">
        <is>
          <t>ValueAct Capital</t>
        </is>
      </c>
      <c r="B10799" s="16" t="inlineStr">
        <is>
          <t>RKT</t>
        </is>
      </c>
      <c r="C10799" s="16" t="inlineStr">
        <is>
          <t>XLSX</t>
        </is>
      </c>
      <c r="D10799" s="20" t="inlineStr">
        <is>
          <t>—</t>
        </is>
      </c>
      <c r="E10799" s="19" t="n">
        <v>6.99</v>
      </c>
      <c r="F10799" s="14" t="n">
        <v>4</v>
      </c>
      <c r="G10799" s="19" t="inlineStr">
        <is>
          <t>—</t>
        </is>
      </c>
      <c r="H10799" s="15" t="n">
        <v>40715.493376</v>
      </c>
      <c r="I10799" s="16" t="inlineStr">
        <is>
          <t>large</t>
        </is>
      </c>
      <c r="J10799" s="17" t="n">
        <v>36.5</v>
      </c>
      <c r="K10799" s="18" t="n">
        <v>1.75</v>
      </c>
    </row>
    <row r="10800" ht="18" customHeight="1">
      <c r="A10800" s="13" t="inlineStr">
        <is>
          <t>ValueAct Capital</t>
        </is>
      </c>
      <c r="B10800" s="16" t="inlineStr">
        <is>
          <t>META</t>
        </is>
      </c>
      <c r="C10800" s="16" t="inlineStr">
        <is>
          <t>XLSX</t>
        </is>
      </c>
      <c r="D10800" s="20" t="inlineStr">
        <is>
          <t>—</t>
        </is>
      </c>
      <c r="E10800" s="19" t="n">
        <v>7.22</v>
      </c>
      <c r="F10800" s="14" t="n">
        <v>4</v>
      </c>
      <c r="G10800" s="19" t="inlineStr">
        <is>
          <t>—</t>
        </is>
      </c>
      <c r="H10800" s="15" t="n">
        <v>1698738.33984</v>
      </c>
      <c r="I10800" s="16" t="inlineStr">
        <is>
          <t>large</t>
        </is>
      </c>
      <c r="J10800" s="17" t="n">
        <v>14.7</v>
      </c>
      <c r="K10800" s="18" t="n">
        <v>6.97</v>
      </c>
    </row>
    <row r="10801" ht="18" customHeight="1">
      <c r="A10801" s="13" t="inlineStr">
        <is>
          <t>ValueAct Capital</t>
        </is>
      </c>
      <c r="B10801" s="16" t="inlineStr">
        <is>
          <t>TOST</t>
        </is>
      </c>
      <c r="C10801" s="16" t="inlineStr">
        <is>
          <t>XLSX</t>
        </is>
      </c>
      <c r="D10801" s="20" t="inlineStr">
        <is>
          <t>—</t>
        </is>
      </c>
      <c r="E10801" s="19" t="n">
        <v>1.74</v>
      </c>
      <c r="F10801" s="14" t="n">
        <v>4</v>
      </c>
      <c r="G10801" s="19" t="inlineStr">
        <is>
          <t>—</t>
        </is>
      </c>
      <c r="H10801" s="15" t="n">
        <v>17005.599744</v>
      </c>
      <c r="I10801" s="16" t="inlineStr">
        <is>
          <t>large</t>
        </is>
      </c>
      <c r="J10801" s="17" t="n">
        <v>35.7</v>
      </c>
      <c r="K10801" s="18" t="n">
        <v>8.550000000000001</v>
      </c>
    </row>
    <row r="10802" ht="18" customHeight="1">
      <c r="A10802" s="13" t="inlineStr">
        <is>
          <t>Veradace Partners (Vezendan + C</t>
        </is>
      </c>
      <c r="B10802" s="16" t="inlineStr">
        <is>
          <t>EB</t>
        </is>
      </c>
      <c r="C10802" s="16" t="inlineStr">
        <is>
          <t>XLSX</t>
        </is>
      </c>
      <c r="D10802" s="20" t="n">
        <v>36</v>
      </c>
      <c r="E10802" s="19" t="n">
        <v>22</v>
      </c>
      <c r="F10802" s="14" t="n">
        <v>1</v>
      </c>
      <c r="G10802" s="19" t="inlineStr">
        <is>
          <t>—</t>
        </is>
      </c>
      <c r="H10802" s="15" t="inlineStr">
        <is>
          <t>—</t>
        </is>
      </c>
      <c r="I10802" s="16" t="inlineStr">
        <is>
          <t>unknown</t>
        </is>
      </c>
      <c r="J10802" s="17" t="inlineStr">
        <is>
          <t>—</t>
        </is>
      </c>
      <c r="K10802" s="18" t="inlineStr">
        <is>
          <t>—</t>
        </is>
      </c>
    </row>
    <row r="10803" ht="18" customHeight="1">
      <c r="A10803" s="13" t="inlineStr">
        <is>
          <t>Veradace Partners (Vezendan + C</t>
        </is>
      </c>
      <c r="B10803" s="16" t="inlineStr">
        <is>
          <t>RPAY</t>
        </is>
      </c>
      <c r="C10803" s="16" t="inlineStr">
        <is>
          <t>XLSX</t>
        </is>
      </c>
      <c r="D10803" s="20" t="n">
        <v>31.3</v>
      </c>
      <c r="E10803" s="19" t="n">
        <v>5.4</v>
      </c>
      <c r="F10803" s="14" t="n">
        <v>4</v>
      </c>
      <c r="G10803" s="19" t="n">
        <v>8.1</v>
      </c>
      <c r="H10803" s="15" t="n">
        <v>359.394272</v>
      </c>
      <c r="I10803" s="16" t="inlineStr">
        <is>
          <t>small</t>
        </is>
      </c>
      <c r="J10803" s="17" t="n">
        <v>9.699999999999999</v>
      </c>
      <c r="K10803" s="18" t="n">
        <v>0.59</v>
      </c>
    </row>
    <row r="10804" ht="18" customHeight="1">
      <c r="A10804" s="13" t="inlineStr">
        <is>
          <t>Veradace Partners (Vezendan + C</t>
        </is>
      </c>
      <c r="B10804" s="16" t="inlineStr">
        <is>
          <t>TIPT</t>
        </is>
      </c>
      <c r="C10804" s="16" t="inlineStr">
        <is>
          <t>13F-HR</t>
        </is>
      </c>
      <c r="D10804" s="20" t="n">
        <v>31.2</v>
      </c>
      <c r="E10804" s="19" t="n">
        <v>27.74</v>
      </c>
      <c r="F10804" s="14" t="inlineStr">
        <is>
          <t>—</t>
        </is>
      </c>
      <c r="G10804" s="19" t="inlineStr">
        <is>
          <t>—</t>
        </is>
      </c>
      <c r="H10804" s="15" t="n">
        <v>689.786624</v>
      </c>
      <c r="I10804" s="16" t="inlineStr">
        <is>
          <t>small</t>
        </is>
      </c>
      <c r="J10804" s="17" t="inlineStr">
        <is>
          <t>—</t>
        </is>
      </c>
      <c r="K10804" s="18" t="n">
        <v>1.37</v>
      </c>
    </row>
    <row r="10805" ht="18" customHeight="1">
      <c r="A10805" s="13" t="inlineStr">
        <is>
          <t>Veradace Partners (Vezendan + C</t>
        </is>
      </c>
      <c r="B10805" s="16" t="inlineStr">
        <is>
          <t>TIPT</t>
        </is>
      </c>
      <c r="C10805" s="16" t="inlineStr">
        <is>
          <t>XLSX</t>
        </is>
      </c>
      <c r="D10805" s="20" t="n">
        <v>26</v>
      </c>
      <c r="E10805" s="19" t="n">
        <v>15.9</v>
      </c>
      <c r="F10805" s="14" t="n">
        <v>1</v>
      </c>
      <c r="G10805" s="19" t="inlineStr">
        <is>
          <t>—</t>
        </is>
      </c>
      <c r="H10805" s="15" t="n">
        <v>689.786624</v>
      </c>
      <c r="I10805" s="16" t="inlineStr">
        <is>
          <t>small</t>
        </is>
      </c>
      <c r="J10805" s="17" t="inlineStr">
        <is>
          <t>—</t>
        </is>
      </c>
      <c r="K10805" s="18" t="n">
        <v>1.37</v>
      </c>
    </row>
    <row r="10806" ht="18" customHeight="1">
      <c r="A10806" s="13" t="inlineStr">
        <is>
          <t>Veradace Partners (Vezendan + C</t>
        </is>
      </c>
      <c r="B10806" s="16" t="inlineStr">
        <is>
          <t>RPAY</t>
        </is>
      </c>
      <c r="C10806" s="16" t="inlineStr">
        <is>
          <t>XLSX</t>
        </is>
      </c>
      <c r="D10806" s="20" t="n">
        <v>21.2</v>
      </c>
      <c r="E10806" s="19" t="n">
        <v>12.9</v>
      </c>
      <c r="F10806" s="14" t="n">
        <v>1</v>
      </c>
      <c r="G10806" s="19" t="n">
        <v>8.1</v>
      </c>
      <c r="H10806" s="15" t="n">
        <v>359.394272</v>
      </c>
      <c r="I10806" s="16" t="inlineStr">
        <is>
          <t>small</t>
        </is>
      </c>
      <c r="J10806" s="17" t="n">
        <v>9.699999999999999</v>
      </c>
      <c r="K10806" s="18" t="n">
        <v>0.59</v>
      </c>
    </row>
    <row r="10807" ht="18" customHeight="1">
      <c r="A10807" s="13" t="inlineStr">
        <is>
          <t>Veradace Partners (Vezendan + C</t>
        </is>
      </c>
      <c r="B10807" s="16" t="inlineStr">
        <is>
          <t>RPAY</t>
        </is>
      </c>
      <c r="C10807" s="16" t="inlineStr">
        <is>
          <t>13F-HR</t>
        </is>
      </c>
      <c r="D10807" s="20" t="n">
        <v>18.7</v>
      </c>
      <c r="E10807" s="19" t="n">
        <v>16.63</v>
      </c>
      <c r="F10807" s="14" t="inlineStr">
        <is>
          <t>—</t>
        </is>
      </c>
      <c r="G10807" s="19" t="inlineStr">
        <is>
          <t>—</t>
        </is>
      </c>
      <c r="H10807" s="15" t="n">
        <v>359.394272</v>
      </c>
      <c r="I10807" s="16" t="inlineStr">
        <is>
          <t>small</t>
        </is>
      </c>
      <c r="J10807" s="17" t="n">
        <v>9.699999999999999</v>
      </c>
      <c r="K10807" s="18" t="n">
        <v>0.59</v>
      </c>
    </row>
    <row r="10808" ht="18" customHeight="1">
      <c r="A10808" s="13" t="inlineStr">
        <is>
          <t>Veradace Partners (Vezendan + C</t>
        </is>
      </c>
      <c r="B10808" s="16" t="inlineStr">
        <is>
          <t>SSTI</t>
        </is>
      </c>
      <c r="C10808" s="16" t="inlineStr">
        <is>
          <t>13F-HR</t>
        </is>
      </c>
      <c r="D10808" s="20" t="n">
        <v>13.8</v>
      </c>
      <c r="E10808" s="19" t="n">
        <v>12.3</v>
      </c>
      <c r="F10808" s="14" t="inlineStr">
        <is>
          <t>—</t>
        </is>
      </c>
      <c r="G10808" s="19" t="inlineStr">
        <is>
          <t>—</t>
        </is>
      </c>
      <c r="H10808" s="15" t="n">
        <v>112.051552</v>
      </c>
      <c r="I10808" s="16" t="inlineStr">
        <is>
          <t>micro</t>
        </is>
      </c>
      <c r="J10808" s="17" t="inlineStr">
        <is>
          <t>—</t>
        </is>
      </c>
      <c r="K10808" s="18" t="n">
        <v>1.66</v>
      </c>
    </row>
    <row r="10809" ht="18" customHeight="1">
      <c r="A10809" s="13" t="inlineStr">
        <is>
          <t>Veradace Partners (Vezendan + C</t>
        </is>
      </c>
      <c r="B10809" s="16" t="inlineStr">
        <is>
          <t>DOMO</t>
        </is>
      </c>
      <c r="C10809" s="16" t="inlineStr">
        <is>
          <t>XLSX</t>
        </is>
      </c>
      <c r="D10809" s="20" t="n">
        <v>13.1</v>
      </c>
      <c r="E10809" s="19" t="n">
        <v>8</v>
      </c>
      <c r="F10809" s="14" t="n">
        <v>1</v>
      </c>
      <c r="G10809" s="19" t="inlineStr">
        <is>
          <t>—</t>
        </is>
      </c>
      <c r="H10809" s="15" t="n">
        <v>154.866432</v>
      </c>
      <c r="I10809" s="16" t="inlineStr">
        <is>
          <t>micro</t>
        </is>
      </c>
      <c r="J10809" s="17" t="inlineStr">
        <is>
          <t>—</t>
        </is>
      </c>
      <c r="K10809" s="18" t="inlineStr">
        <is>
          <t>—</t>
        </is>
      </c>
    </row>
    <row r="10810" ht="18" customHeight="1">
      <c r="A10810" s="13" t="inlineStr">
        <is>
          <t>Veradace Partners (Vezendan + C</t>
        </is>
      </c>
      <c r="B10810" s="16" t="inlineStr">
        <is>
          <t>EWCZ</t>
        </is>
      </c>
      <c r="C10810" s="16" t="inlineStr">
        <is>
          <t>13F-HR</t>
        </is>
      </c>
      <c r="D10810" s="20" t="n">
        <v>8.1</v>
      </c>
      <c r="E10810" s="19" t="n">
        <v>7.2</v>
      </c>
      <c r="F10810" s="14" t="inlineStr">
        <is>
          <t>—</t>
        </is>
      </c>
      <c r="G10810" s="19" t="inlineStr">
        <is>
          <t>—</t>
        </is>
      </c>
      <c r="H10810" s="15" t="n">
        <v>319.137824</v>
      </c>
      <c r="I10810" s="16" t="inlineStr">
        <is>
          <t>small</t>
        </is>
      </c>
      <c r="J10810" s="17" t="n">
        <v>8.800000000000001</v>
      </c>
      <c r="K10810" s="18" t="n">
        <v>3.21</v>
      </c>
    </row>
    <row r="10811" ht="18" customHeight="1">
      <c r="A10811" s="13" t="inlineStr">
        <is>
          <t>Veradace Partners (Vezendan + C</t>
        </is>
      </c>
      <c r="B10811" s="16" t="inlineStr">
        <is>
          <t>AAP</t>
        </is>
      </c>
      <c r="C10811" s="16" t="inlineStr">
        <is>
          <t>XLSX</t>
        </is>
      </c>
      <c r="D10811" s="20" t="n">
        <v>7.9</v>
      </c>
      <c r="E10811" s="19" t="n">
        <v>4.8</v>
      </c>
      <c r="F10811" s="14" t="n">
        <v>1</v>
      </c>
      <c r="G10811" s="19" t="inlineStr">
        <is>
          <t>—</t>
        </is>
      </c>
      <c r="H10811" s="15" t="n">
        <v>3496.077568</v>
      </c>
      <c r="I10811" s="16" t="inlineStr">
        <is>
          <t>mid</t>
        </is>
      </c>
      <c r="J10811" s="17" t="n">
        <v>10.5</v>
      </c>
      <c r="K10811" s="18" t="n">
        <v>1.57</v>
      </c>
    </row>
    <row r="10812" ht="18" customHeight="1">
      <c r="A10812" s="13" t="inlineStr">
        <is>
          <t>Veradace Partners (Vezendan + C</t>
        </is>
      </c>
      <c r="B10812" s="16" t="inlineStr">
        <is>
          <t>DV</t>
        </is>
      </c>
      <c r="C10812" s="16" t="inlineStr">
        <is>
          <t>13F-HR</t>
        </is>
      </c>
      <c r="D10812" s="20" t="n">
        <v>7.8</v>
      </c>
      <c r="E10812" s="19" t="n">
        <v>6.96</v>
      </c>
      <c r="F10812" s="14" t="inlineStr">
        <is>
          <t>—</t>
        </is>
      </c>
      <c r="G10812" s="19" t="inlineStr">
        <is>
          <t>—</t>
        </is>
      </c>
      <c r="H10812" s="15" t="n">
        <v>1790.927104</v>
      </c>
      <c r="I10812" s="16" t="inlineStr">
        <is>
          <t>small</t>
        </is>
      </c>
      <c r="J10812" s="17" t="n">
        <v>12.9</v>
      </c>
      <c r="K10812" s="18" t="n">
        <v>1.68</v>
      </c>
    </row>
    <row r="10813" ht="18" customHeight="1">
      <c r="A10813" s="13" t="inlineStr">
        <is>
          <t>Veradace Partners (Vezendan + C</t>
        </is>
      </c>
      <c r="B10813" s="16" t="inlineStr">
        <is>
          <t>SSTI</t>
        </is>
      </c>
      <c r="C10813" s="16" t="inlineStr">
        <is>
          <t>XLSX</t>
        </is>
      </c>
      <c r="D10813" s="20" t="n">
        <v>6.8</v>
      </c>
      <c r="E10813" s="19" t="n">
        <v>5.1</v>
      </c>
      <c r="F10813" s="14" t="n">
        <v>4</v>
      </c>
      <c r="G10813" s="19" t="inlineStr">
        <is>
          <t>—</t>
        </is>
      </c>
      <c r="H10813" s="15" t="n">
        <v>112.051552</v>
      </c>
      <c r="I10813" s="16" t="inlineStr">
        <is>
          <t>micro</t>
        </is>
      </c>
      <c r="J10813" s="17" t="inlineStr">
        <is>
          <t>—</t>
        </is>
      </c>
      <c r="K10813" s="18" t="n">
        <v>1.66</v>
      </c>
    </row>
    <row r="10814" ht="18" customHeight="1">
      <c r="A10814" s="13" t="inlineStr">
        <is>
          <t>Veradace Partners (Vezendan + C</t>
        </is>
      </c>
      <c r="B10814" s="16" t="inlineStr">
        <is>
          <t>DOMO</t>
        </is>
      </c>
      <c r="C10814" s="16" t="inlineStr">
        <is>
          <t>13F-HR</t>
        </is>
      </c>
      <c r="D10814" s="20" t="n">
        <v>6.1</v>
      </c>
      <c r="E10814" s="19" t="n">
        <v>5.39</v>
      </c>
      <c r="F10814" s="14" t="inlineStr">
        <is>
          <t>—</t>
        </is>
      </c>
      <c r="G10814" s="19" t="inlineStr">
        <is>
          <t>—</t>
        </is>
      </c>
      <c r="H10814" s="15" t="n">
        <v>154.866432</v>
      </c>
      <c r="I10814" s="16" t="inlineStr">
        <is>
          <t>micro</t>
        </is>
      </c>
      <c r="J10814" s="17" t="inlineStr">
        <is>
          <t>—</t>
        </is>
      </c>
      <c r="K10814" s="18" t="inlineStr">
        <is>
          <t>—</t>
        </is>
      </c>
    </row>
    <row r="10815" ht="18" customHeight="1">
      <c r="A10815" s="13" t="inlineStr">
        <is>
          <t>Veradace Partners (Vezendan + C</t>
        </is>
      </c>
      <c r="B10815" s="16" t="inlineStr">
        <is>
          <t>TPB</t>
        </is>
      </c>
      <c r="C10815" s="16" t="inlineStr">
        <is>
          <t>13F-HR</t>
        </is>
      </c>
      <c r="D10815" s="20" t="n">
        <v>5.4</v>
      </c>
      <c r="E10815" s="19" t="n">
        <v>4.84</v>
      </c>
      <c r="F10815" s="14" t="inlineStr">
        <is>
          <t>—</t>
        </is>
      </c>
      <c r="G10815" s="19" t="inlineStr">
        <is>
          <t>—</t>
        </is>
      </c>
      <c r="H10815" s="15" t="n">
        <v>1697.564416</v>
      </c>
      <c r="I10815" s="16" t="inlineStr">
        <is>
          <t>small</t>
        </is>
      </c>
      <c r="J10815" s="17" t="n">
        <v>19.1</v>
      </c>
      <c r="K10815" s="18" t="n">
        <v>4.64</v>
      </c>
    </row>
    <row r="10816" ht="18" customHeight="1">
      <c r="A10816" s="13" t="inlineStr">
        <is>
          <t>Veradace Partners (Vezendan + C</t>
        </is>
      </c>
      <c r="B10816" s="16" t="inlineStr">
        <is>
          <t>BABA</t>
        </is>
      </c>
      <c r="C10816" s="16" t="inlineStr">
        <is>
          <t>13F-HR</t>
        </is>
      </c>
      <c r="D10816" s="20" t="n">
        <v>3.8</v>
      </c>
      <c r="E10816" s="19" t="n">
        <v>3.35</v>
      </c>
      <c r="F10816" s="14" t="inlineStr">
        <is>
          <t>—</t>
        </is>
      </c>
      <c r="G10816" s="19" t="inlineStr">
        <is>
          <t>—</t>
        </is>
      </c>
      <c r="H10816" s="15" t="n">
        <v>269262.307328</v>
      </c>
      <c r="I10816" s="16" t="inlineStr">
        <is>
          <t>large</t>
        </is>
      </c>
      <c r="J10816" s="17" t="n">
        <v>2.6</v>
      </c>
      <c r="K10816" s="18" t="n">
        <v>1.67</v>
      </c>
    </row>
    <row r="10817" ht="18" customHeight="1">
      <c r="A10817" s="13" t="inlineStr">
        <is>
          <t>Veradace Partners (Vezendan + C</t>
        </is>
      </c>
      <c r="B10817" s="16" t="inlineStr">
        <is>
          <t>SNFCA</t>
        </is>
      </c>
      <c r="C10817" s="16" t="inlineStr">
        <is>
          <t>13F-HR</t>
        </is>
      </c>
      <c r="D10817" s="20" t="n">
        <v>3.3</v>
      </c>
      <c r="E10817" s="19" t="n">
        <v>2.98</v>
      </c>
      <c r="F10817" s="14" t="inlineStr">
        <is>
          <t>—</t>
        </is>
      </c>
      <c r="G10817" s="19" t="inlineStr">
        <is>
          <t>—</t>
        </is>
      </c>
      <c r="H10817" s="15" t="n">
        <v>251.374304</v>
      </c>
      <c r="I10817" s="16" t="inlineStr">
        <is>
          <t>micro</t>
        </is>
      </c>
      <c r="J10817" s="17" t="n">
        <v>3.6</v>
      </c>
      <c r="K10817" s="18" t="n">
        <v>0.59</v>
      </c>
    </row>
    <row r="10818" ht="18" customHeight="1">
      <c r="A10818" s="13" t="inlineStr">
        <is>
          <t>Veradace Partners (Vezendan + C</t>
        </is>
      </c>
      <c r="B10818" s="16" t="inlineStr">
        <is>
          <t>IDT</t>
        </is>
      </c>
      <c r="C10818" s="16" t="inlineStr">
        <is>
          <t>13F-HR</t>
        </is>
      </c>
      <c r="D10818" s="20" t="n">
        <v>3</v>
      </c>
      <c r="E10818" s="19" t="n">
        <v>2.63</v>
      </c>
      <c r="F10818" s="14" t="inlineStr">
        <is>
          <t>—</t>
        </is>
      </c>
      <c r="G10818" s="19" t="inlineStr">
        <is>
          <t>—</t>
        </is>
      </c>
      <c r="H10818" s="15" t="n">
        <v>1519.469312</v>
      </c>
      <c r="I10818" s="16" t="inlineStr">
        <is>
          <t>small</t>
        </is>
      </c>
      <c r="J10818" s="17" t="n">
        <v>10.3</v>
      </c>
      <c r="K10818" s="18" t="n">
        <v>4.25</v>
      </c>
    </row>
    <row r="10819" ht="18" customHeight="1">
      <c r="A10819" s="13" t="inlineStr">
        <is>
          <t>Veradace Partners (Vezendan + C</t>
        </is>
      </c>
      <c r="B10819" s="16" t="inlineStr">
        <is>
          <t>CNTY</t>
        </is>
      </c>
      <c r="C10819" s="16" t="inlineStr">
        <is>
          <t>13F-HR</t>
        </is>
      </c>
      <c r="D10819" s="20" t="n">
        <v>2.2</v>
      </c>
      <c r="E10819" s="19" t="n">
        <v>1.97</v>
      </c>
      <c r="F10819" s="14" t="inlineStr">
        <is>
          <t>—</t>
        </is>
      </c>
      <c r="G10819" s="19" t="inlineStr">
        <is>
          <t>—</t>
        </is>
      </c>
      <c r="H10819" s="15" t="n">
        <v>35.166924</v>
      </c>
      <c r="I10819" s="16" t="inlineStr">
        <is>
          <t>nano</t>
        </is>
      </c>
      <c r="J10819" s="17" t="n">
        <v>10.6</v>
      </c>
      <c r="K10819" s="18" t="inlineStr">
        <is>
          <t>—</t>
        </is>
      </c>
    </row>
    <row r="10820" ht="18" customHeight="1">
      <c r="A10820" s="13" t="inlineStr">
        <is>
          <t>Veradace Partners (Vezendan + C</t>
        </is>
      </c>
      <c r="B10820" s="16" t="inlineStr">
        <is>
          <t>LPRO</t>
        </is>
      </c>
      <c r="C10820" s="16" t="inlineStr">
        <is>
          <t>13F-HR</t>
        </is>
      </c>
      <c r="D10820" s="20" t="n">
        <v>1.9</v>
      </c>
      <c r="E10820" s="19" t="n">
        <v>1.73</v>
      </c>
      <c r="F10820" s="14" t="inlineStr">
        <is>
          <t>—</t>
        </is>
      </c>
      <c r="G10820" s="19" t="inlineStr">
        <is>
          <t>—</t>
        </is>
      </c>
      <c r="H10820" s="15" t="n">
        <v>369.166144</v>
      </c>
      <c r="I10820" s="16" t="inlineStr">
        <is>
          <t>small</t>
        </is>
      </c>
      <c r="J10820" s="17" t="n">
        <v>56.1</v>
      </c>
      <c r="K10820" s="18" t="n">
        <v>4.9</v>
      </c>
    </row>
    <row r="10821" ht="18" customHeight="1">
      <c r="A10821" s="13" t="inlineStr">
        <is>
          <t>Veradace Partners (Vezendan + C</t>
        </is>
      </c>
      <c r="B10821" s="16" t="inlineStr">
        <is>
          <t>AAP</t>
        </is>
      </c>
      <c r="C10821" s="16" t="inlineStr">
        <is>
          <t>13F-HR</t>
        </is>
      </c>
      <c r="D10821" s="20" t="n">
        <v>1.8</v>
      </c>
      <c r="E10821" s="19" t="n">
        <v>1.64</v>
      </c>
      <c r="F10821" s="14" t="inlineStr">
        <is>
          <t>—</t>
        </is>
      </c>
      <c r="G10821" s="19" t="inlineStr">
        <is>
          <t>—</t>
        </is>
      </c>
      <c r="H10821" s="15" t="n">
        <v>3496.077568</v>
      </c>
      <c r="I10821" s="16" t="inlineStr">
        <is>
          <t>mid</t>
        </is>
      </c>
      <c r="J10821" s="17" t="n">
        <v>10.5</v>
      </c>
      <c r="K10821" s="18" t="n">
        <v>1.57</v>
      </c>
    </row>
    <row r="10822" ht="18" customHeight="1">
      <c r="A10822" s="13" t="inlineStr">
        <is>
          <t>Veradace Partners (Vezendan + C</t>
        </is>
      </c>
      <c r="B10822" s="16" t="inlineStr">
        <is>
          <t>QRHC</t>
        </is>
      </c>
      <c r="C10822" s="16" t="inlineStr">
        <is>
          <t>13F-HR</t>
        </is>
      </c>
      <c r="D10822" s="20" t="n">
        <v>1.5</v>
      </c>
      <c r="E10822" s="19" t="n">
        <v>1.33</v>
      </c>
      <c r="F10822" s="14" t="inlineStr">
        <is>
          <t>—</t>
        </is>
      </c>
      <c r="G10822" s="19" t="inlineStr">
        <is>
          <t>—</t>
        </is>
      </c>
      <c r="H10822" s="15" t="n">
        <v>26.974094</v>
      </c>
      <c r="I10822" s="16" t="inlineStr">
        <is>
          <t>nano</t>
        </is>
      </c>
      <c r="J10822" s="17" t="n">
        <v>12.4</v>
      </c>
      <c r="K10822" s="18" t="n">
        <v>0.7</v>
      </c>
    </row>
    <row r="10823" ht="18" customHeight="1">
      <c r="A10823" s="13" t="inlineStr">
        <is>
          <t>Veradace Partners (Vezendan + C</t>
        </is>
      </c>
      <c r="B10823" s="16" t="inlineStr">
        <is>
          <t>FOXF</t>
        </is>
      </c>
      <c r="C10823" s="16" t="inlineStr">
        <is>
          <t>13F-HR</t>
        </is>
      </c>
      <c r="D10823" s="20" t="n">
        <v>1.2</v>
      </c>
      <c r="E10823" s="19" t="n">
        <v>1.03</v>
      </c>
      <c r="F10823" s="14" t="inlineStr">
        <is>
          <t>—</t>
        </is>
      </c>
      <c r="G10823" s="19" t="inlineStr">
        <is>
          <t>—</t>
        </is>
      </c>
      <c r="H10823" s="15" t="n">
        <v>712.494848</v>
      </c>
      <c r="I10823" s="16" t="inlineStr">
        <is>
          <t>small</t>
        </is>
      </c>
      <c r="J10823" s="17" t="n">
        <v>9.699999999999999</v>
      </c>
      <c r="K10823" s="18" t="n">
        <v>1.08</v>
      </c>
    </row>
    <row r="10824" ht="18" customHeight="1">
      <c r="A10824" s="13" t="inlineStr">
        <is>
          <t>Veradace Partners (Vezendan + C</t>
        </is>
      </c>
      <c r="B10824" s="16" t="inlineStr">
        <is>
          <t>PRCH</t>
        </is>
      </c>
      <c r="C10824" s="16" t="inlineStr">
        <is>
          <t>13F-HR</t>
        </is>
      </c>
      <c r="D10824" s="20" t="n">
        <v>0.8</v>
      </c>
      <c r="E10824" s="19" t="n">
        <v>0.7</v>
      </c>
      <c r="F10824" s="14" t="inlineStr">
        <is>
          <t>—</t>
        </is>
      </c>
      <c r="G10824" s="19" t="inlineStr">
        <is>
          <t>—</t>
        </is>
      </c>
      <c r="H10824" s="15" t="n">
        <v>1624.638592</v>
      </c>
      <c r="I10824" s="16" t="inlineStr">
        <is>
          <t>small</t>
        </is>
      </c>
      <c r="J10824" s="17" t="n">
        <v>25.8</v>
      </c>
      <c r="K10824" s="18" t="inlineStr">
        <is>
          <t>—</t>
        </is>
      </c>
    </row>
    <row r="10825" ht="18" customHeight="1">
      <c r="A10825" s="13" t="inlineStr">
        <is>
          <t>Veradace Partners (Vezendan + C</t>
        </is>
      </c>
      <c r="B10825" s="16" t="inlineStr">
        <is>
          <t>SEAT</t>
        </is>
      </c>
      <c r="C10825" s="16" t="inlineStr">
        <is>
          <t>13F-HR</t>
        </is>
      </c>
      <c r="D10825" s="20" t="n">
        <v>0.4</v>
      </c>
      <c r="E10825" s="19" t="n">
        <v>0.37</v>
      </c>
      <c r="F10825" s="14" t="inlineStr">
        <is>
          <t>—</t>
        </is>
      </c>
      <c r="G10825" s="19" t="inlineStr">
        <is>
          <t>—</t>
        </is>
      </c>
      <c r="H10825" s="15" t="n">
        <v>76.692128</v>
      </c>
      <c r="I10825" s="16" t="inlineStr">
        <is>
          <t>micro</t>
        </is>
      </c>
      <c r="J10825" s="17" t="n">
        <v>1.9</v>
      </c>
      <c r="K10825" s="18" t="inlineStr">
        <is>
          <t>—</t>
        </is>
      </c>
    </row>
    <row r="10826" ht="18" customHeight="1">
      <c r="A10826" s="13" t="inlineStr">
        <is>
          <t>Veradace Partners (Vezendan + C</t>
        </is>
      </c>
      <c r="B10826" s="16" t="inlineStr">
        <is>
          <t>DSGR</t>
        </is>
      </c>
      <c r="C10826" s="16" t="inlineStr">
        <is>
          <t>13F-HR</t>
        </is>
      </c>
      <c r="D10826" s="20" t="n">
        <v>0.3</v>
      </c>
      <c r="E10826" s="19" t="n">
        <v>0.23</v>
      </c>
      <c r="F10826" s="14" t="inlineStr">
        <is>
          <t>—</t>
        </is>
      </c>
      <c r="G10826" s="19" t="inlineStr">
        <is>
          <t>—</t>
        </is>
      </c>
      <c r="H10826" s="15" t="n">
        <v>1265.747456</v>
      </c>
      <c r="I10826" s="16" t="inlineStr">
        <is>
          <t>small</t>
        </is>
      </c>
      <c r="J10826" s="17" t="n">
        <v>13.2</v>
      </c>
      <c r="K10826" s="18" t="n">
        <v>1.95</v>
      </c>
    </row>
    <row r="10827" ht="18" customHeight="1">
      <c r="A10827" s="13" t="inlineStr">
        <is>
          <t>Veradace Partners (Vezendan + C</t>
        </is>
      </c>
      <c r="B10827" s="16" t="inlineStr">
        <is>
          <t>FTHM</t>
        </is>
      </c>
      <c r="C10827" s="16" t="inlineStr">
        <is>
          <t>13F-HR</t>
        </is>
      </c>
      <c r="D10827" s="20" t="n">
        <v>0.3</v>
      </c>
      <c r="E10827" s="19" t="n">
        <v>0.23</v>
      </c>
      <c r="F10827" s="14" t="inlineStr">
        <is>
          <t>—</t>
        </is>
      </c>
      <c r="G10827" s="19" t="inlineStr">
        <is>
          <t>—</t>
        </is>
      </c>
      <c r="H10827" s="15" t="n">
        <v>32.509244</v>
      </c>
      <c r="I10827" s="16" t="inlineStr">
        <is>
          <t>nano</t>
        </is>
      </c>
      <c r="J10827" s="17" t="inlineStr">
        <is>
          <t>—</t>
        </is>
      </c>
      <c r="K10827" s="18" t="n">
        <v>0.83</v>
      </c>
    </row>
    <row r="10828" ht="18" customHeight="1">
      <c r="A10828" s="13" t="inlineStr">
        <is>
          <t>Veradace Partners (Vezendan + C</t>
        </is>
      </c>
      <c r="B10828" s="16" t="inlineStr">
        <is>
          <t>CYRX</t>
        </is>
      </c>
      <c r="C10828" s="16" t="inlineStr">
        <is>
          <t>13F-HR</t>
        </is>
      </c>
      <c r="D10828" s="20" t="n">
        <v>0.2</v>
      </c>
      <c r="E10828" s="19" t="n">
        <v>0.21</v>
      </c>
      <c r="F10828" s="14" t="inlineStr">
        <is>
          <t>—</t>
        </is>
      </c>
      <c r="G10828" s="19" t="inlineStr">
        <is>
          <t>—</t>
        </is>
      </c>
      <c r="H10828" s="15" t="n">
        <v>815.005376</v>
      </c>
      <c r="I10828" s="16" t="inlineStr">
        <is>
          <t>small</t>
        </is>
      </c>
      <c r="J10828" s="17" t="inlineStr">
        <is>
          <t>—</t>
        </is>
      </c>
      <c r="K10828" s="18" t="n">
        <v>1.8</v>
      </c>
    </row>
    <row r="10829" ht="18" customHeight="1">
      <c r="A10829" s="13" t="inlineStr">
        <is>
          <t>Veradace Partners (Vezendan + C</t>
        </is>
      </c>
      <c r="B10829" s="16" t="inlineStr">
        <is>
          <t>DNOW</t>
        </is>
      </c>
      <c r="C10829" s="16" t="inlineStr">
        <is>
          <t>13F-HR</t>
        </is>
      </c>
      <c r="D10829" s="20" t="n">
        <v>0.1</v>
      </c>
      <c r="E10829" s="19" t="n">
        <v>0.11</v>
      </c>
      <c r="F10829" s="14" t="inlineStr">
        <is>
          <t>—</t>
        </is>
      </c>
      <c r="G10829" s="19" t="inlineStr">
        <is>
          <t>—</t>
        </is>
      </c>
      <c r="H10829" s="15" t="n">
        <v>2382.225152</v>
      </c>
      <c r="I10829" s="16" t="inlineStr">
        <is>
          <t>mid</t>
        </is>
      </c>
      <c r="J10829" s="17" t="n">
        <v>20.2</v>
      </c>
      <c r="K10829" s="18" t="n">
        <v>1.12</v>
      </c>
    </row>
    <row r="10830" ht="18" customHeight="1">
      <c r="A10830" s="13" t="inlineStr">
        <is>
          <t>Veradace Partners (Vezendan + C</t>
        </is>
      </c>
      <c r="B10830" s="16" t="inlineStr">
        <is>
          <t>QTI</t>
        </is>
      </c>
      <c r="C10830" s="16" t="inlineStr">
        <is>
          <t>13F-HR</t>
        </is>
      </c>
      <c r="D10830" s="20" t="n">
        <v>0.1</v>
      </c>
      <c r="E10830" s="19" t="n">
        <v>0.1</v>
      </c>
      <c r="F10830" s="14" t="inlineStr">
        <is>
          <t>—</t>
        </is>
      </c>
      <c r="G10830" s="19" t="inlineStr">
        <is>
          <t>—</t>
        </is>
      </c>
      <c r="H10830" s="15" t="n">
        <v>50.531876</v>
      </c>
      <c r="I10830" s="16" t="inlineStr">
        <is>
          <t>micro</t>
        </is>
      </c>
      <c r="J10830" s="17" t="inlineStr">
        <is>
          <t>—</t>
        </is>
      </c>
      <c r="K10830" s="18" t="n">
        <v>11.65</v>
      </c>
    </row>
    <row r="10831" ht="18" customHeight="1">
      <c r="A10831" s="13" t="inlineStr">
        <is>
          <t>Veradace Partners (Vezendan + C</t>
        </is>
      </c>
      <c r="B10831" s="16" t="inlineStr">
        <is>
          <t>RPAY</t>
        </is>
      </c>
      <c r="C10831" s="16" t="inlineStr">
        <is>
          <t>13F-HR</t>
        </is>
      </c>
      <c r="D10831" s="20" t="n">
        <v>0.1</v>
      </c>
      <c r="E10831" s="19" t="n">
        <v>0.1</v>
      </c>
      <c r="F10831" s="14" t="inlineStr">
        <is>
          <t>—</t>
        </is>
      </c>
      <c r="G10831" s="19" t="inlineStr">
        <is>
          <t>—</t>
        </is>
      </c>
      <c r="H10831" s="15" t="n">
        <v>359.394272</v>
      </c>
      <c r="I10831" s="16" t="inlineStr">
        <is>
          <t>small</t>
        </is>
      </c>
      <c r="J10831" s="17" t="n">
        <v>9.699999999999999</v>
      </c>
      <c r="K10831" s="18" t="n">
        <v>0.59</v>
      </c>
    </row>
    <row r="10832" ht="18" customHeight="1">
      <c r="A10832" s="13" t="inlineStr">
        <is>
          <t>Veradace Partners (Vezendan + C</t>
        </is>
      </c>
      <c r="B10832" s="16" t="inlineStr">
        <is>
          <t>DTI</t>
        </is>
      </c>
      <c r="C10832" s="16" t="inlineStr">
        <is>
          <t>13F-HR</t>
        </is>
      </c>
      <c r="D10832" s="20" t="n">
        <v>0.1</v>
      </c>
      <c r="E10832" s="19" t="n">
        <v>0.1</v>
      </c>
      <c r="F10832" s="14" t="inlineStr">
        <is>
          <t>—</t>
        </is>
      </c>
      <c r="G10832" s="19" t="inlineStr">
        <is>
          <t>—</t>
        </is>
      </c>
      <c r="H10832" s="15" t="n">
        <v>78.008792</v>
      </c>
      <c r="I10832" s="16" t="inlineStr">
        <is>
          <t>micro</t>
        </is>
      </c>
      <c r="J10832" s="17" t="n">
        <v>4.7</v>
      </c>
      <c r="K10832" s="18" t="n">
        <v>0.65</v>
      </c>
    </row>
    <row r="10833" ht="18" customHeight="1">
      <c r="A10833" s="13" t="inlineStr">
        <is>
          <t>Veradace Partners (Vezendan + C</t>
        </is>
      </c>
      <c r="B10833" s="16" t="inlineStr">
        <is>
          <t>HCAT</t>
        </is>
      </c>
      <c r="C10833" s="16" t="inlineStr">
        <is>
          <t>13F-HR</t>
        </is>
      </c>
      <c r="D10833" s="20" t="n">
        <v>0.1</v>
      </c>
      <c r="E10833" s="19" t="n">
        <v>0.06</v>
      </c>
      <c r="F10833" s="14" t="inlineStr">
        <is>
          <t>—</t>
        </is>
      </c>
      <c r="G10833" s="19" t="inlineStr">
        <is>
          <t>—</t>
        </is>
      </c>
      <c r="H10833" s="15" t="n">
        <v>169.217296</v>
      </c>
      <c r="I10833" s="16" t="inlineStr">
        <is>
          <t>micro</t>
        </is>
      </c>
      <c r="J10833" s="17" t="n">
        <v>263.4</v>
      </c>
      <c r="K10833" s="18" t="n">
        <v>1.22</v>
      </c>
    </row>
    <row r="10834" ht="18" customHeight="1">
      <c r="A10834" s="13" t="inlineStr">
        <is>
          <t>Veradace Partners (Vezendan + C</t>
        </is>
      </c>
      <c r="B10834" s="16" t="inlineStr">
        <is>
          <t>SSTI</t>
        </is>
      </c>
      <c r="C10834" s="16" t="inlineStr">
        <is>
          <t>13F-HR</t>
        </is>
      </c>
      <c r="D10834" s="20" t="n">
        <v>0.1</v>
      </c>
      <c r="E10834" s="19" t="n">
        <v>0.04</v>
      </c>
      <c r="F10834" s="14" t="inlineStr">
        <is>
          <t>—</t>
        </is>
      </c>
      <c r="G10834" s="19" t="inlineStr">
        <is>
          <t>—</t>
        </is>
      </c>
      <c r="H10834" s="15" t="n">
        <v>112.051552</v>
      </c>
      <c r="I10834" s="16" t="inlineStr">
        <is>
          <t>micro</t>
        </is>
      </c>
      <c r="J10834" s="17" t="inlineStr">
        <is>
          <t>—</t>
        </is>
      </c>
      <c r="K10834" s="18" t="n">
        <v>1.66</v>
      </c>
    </row>
    <row r="10835" ht="18" customHeight="1">
      <c r="A10835" s="13" t="inlineStr">
        <is>
          <t>Veradace Partners (Vezendan + C</t>
        </is>
      </c>
      <c r="B10835" s="16" t="inlineStr">
        <is>
          <t>DOMO</t>
        </is>
      </c>
      <c r="C10835" s="16" t="inlineStr">
        <is>
          <t>13F-HR</t>
        </is>
      </c>
      <c r="D10835" s="20" t="n">
        <v>0</v>
      </c>
      <c r="E10835" s="19" t="n">
        <v>0.04</v>
      </c>
      <c r="F10835" s="14" t="inlineStr">
        <is>
          <t>—</t>
        </is>
      </c>
      <c r="G10835" s="19" t="inlineStr">
        <is>
          <t>—</t>
        </is>
      </c>
      <c r="H10835" s="15" t="n">
        <v>154.866432</v>
      </c>
      <c r="I10835" s="16" t="inlineStr">
        <is>
          <t>micro</t>
        </is>
      </c>
      <c r="J10835" s="17" t="inlineStr">
        <is>
          <t>—</t>
        </is>
      </c>
      <c r="K10835" s="18" t="inlineStr">
        <is>
          <t>—</t>
        </is>
      </c>
    </row>
    <row r="10836" ht="18" customHeight="1">
      <c r="A10836" s="13" t="inlineStr">
        <is>
          <t>Veradace Partners (Vezendan + C</t>
        </is>
      </c>
      <c r="B10836" s="16" t="inlineStr">
        <is>
          <t>TIPT</t>
        </is>
      </c>
      <c r="C10836" s="16" t="inlineStr">
        <is>
          <t>XLSX</t>
        </is>
      </c>
      <c r="D10836" s="20" t="inlineStr">
        <is>
          <t>—</t>
        </is>
      </c>
      <c r="E10836" s="19" t="n">
        <v>5</v>
      </c>
      <c r="F10836" s="14" t="n">
        <v>3</v>
      </c>
      <c r="G10836" s="19" t="inlineStr">
        <is>
          <t>—</t>
        </is>
      </c>
      <c r="H10836" s="15" t="n">
        <v>689.786624</v>
      </c>
      <c r="I10836" s="16" t="inlineStr">
        <is>
          <t>small</t>
        </is>
      </c>
      <c r="J10836" s="17" t="inlineStr">
        <is>
          <t>—</t>
        </is>
      </c>
      <c r="K10836" s="18" t="n">
        <v>1.37</v>
      </c>
    </row>
    <row r="10837" ht="18" customHeight="1">
      <c r="A10837" s="13" t="inlineStr">
        <is>
          <t>Veradace Partners (Vezendan + C</t>
        </is>
      </c>
      <c r="B10837" s="16" t="inlineStr">
        <is>
          <t>CNTY</t>
        </is>
      </c>
      <c r="C10837" s="16" t="inlineStr">
        <is>
          <t>XLSX</t>
        </is>
      </c>
      <c r="D10837" s="20" t="inlineStr">
        <is>
          <t>—</t>
        </is>
      </c>
      <c r="E10837" s="19" t="n">
        <v>5.3</v>
      </c>
      <c r="F10837" s="14" t="n">
        <v>3</v>
      </c>
      <c r="G10837" s="19" t="n">
        <v>10</v>
      </c>
      <c r="H10837" s="15" t="n">
        <v>35.166924</v>
      </c>
      <c r="I10837" s="16" t="inlineStr">
        <is>
          <t>nano</t>
        </is>
      </c>
      <c r="J10837" s="17" t="n">
        <v>10.6</v>
      </c>
      <c r="K10837" s="18" t="inlineStr">
        <is>
          <t>—</t>
        </is>
      </c>
    </row>
    <row r="10838" ht="18" customHeight="1">
      <c r="A10838" s="13" t="inlineStr">
        <is>
          <t>Veradace Partners (Vezendan + C</t>
        </is>
      </c>
      <c r="B10838" s="16" t="inlineStr">
        <is>
          <t>SSTI</t>
        </is>
      </c>
      <c r="C10838" s="16" t="inlineStr">
        <is>
          <t>XLSX</t>
        </is>
      </c>
      <c r="D10838" s="20" t="inlineStr">
        <is>
          <t>—</t>
        </is>
      </c>
      <c r="E10838" s="19" t="n">
        <v>5.1</v>
      </c>
      <c r="F10838" s="14" t="n">
        <v>3</v>
      </c>
      <c r="G10838" s="19" t="inlineStr">
        <is>
          <t>—</t>
        </is>
      </c>
      <c r="H10838" s="15" t="n">
        <v>112.051552</v>
      </c>
      <c r="I10838" s="16" t="inlineStr">
        <is>
          <t>micro</t>
        </is>
      </c>
      <c r="J10838" s="17" t="inlineStr">
        <is>
          <t>—</t>
        </is>
      </c>
      <c r="K10838" s="18" t="n">
        <v>1.66</v>
      </c>
    </row>
    <row r="10839" ht="18" customHeight="1">
      <c r="A10839" s="13" t="inlineStr">
        <is>
          <t>Veradace Partners (Vezendan + C</t>
        </is>
      </c>
      <c r="B10839" s="16" t="inlineStr">
        <is>
          <t>RPAY</t>
        </is>
      </c>
      <c r="C10839" s="16" t="inlineStr">
        <is>
          <t>SC 13D/G</t>
        </is>
      </c>
      <c r="D10839" s="20" t="inlineStr">
        <is>
          <t>—</t>
        </is>
      </c>
      <c r="E10839" s="19" t="n">
        <v>8.1</v>
      </c>
      <c r="F10839" s="14" t="inlineStr">
        <is>
          <t>—</t>
        </is>
      </c>
      <c r="G10839" s="19" t="n">
        <v>8.1</v>
      </c>
      <c r="H10839" s="15" t="n">
        <v>359.394272</v>
      </c>
      <c r="I10839" s="16" t="inlineStr">
        <is>
          <t>small</t>
        </is>
      </c>
      <c r="J10839" s="17" t="n">
        <v>9.699999999999999</v>
      </c>
      <c r="K10839" s="18" t="n">
        <v>0.59</v>
      </c>
    </row>
    <row r="10840" ht="18" customHeight="1">
      <c r="A10840" s="13" t="inlineStr">
        <is>
          <t>Veradace Partners (Vezendan + Conlin)</t>
        </is>
      </c>
      <c r="B10840" s="16" t="inlineStr">
        <is>
          <t>EB</t>
        </is>
      </c>
      <c r="C10840" s="16" t="inlineStr">
        <is>
          <t>XLSX</t>
        </is>
      </c>
      <c r="D10840" s="20" t="n">
        <v>36</v>
      </c>
      <c r="E10840" s="19" t="n">
        <v>22</v>
      </c>
      <c r="F10840" s="14" t="n">
        <v>1</v>
      </c>
      <c r="G10840" s="19" t="inlineStr">
        <is>
          <t>—</t>
        </is>
      </c>
      <c r="H10840" s="15" t="inlineStr">
        <is>
          <t>—</t>
        </is>
      </c>
      <c r="I10840" s="16" t="inlineStr">
        <is>
          <t>unknown</t>
        </is>
      </c>
      <c r="J10840" s="17" t="inlineStr">
        <is>
          <t>—</t>
        </is>
      </c>
      <c r="K10840" s="18" t="inlineStr">
        <is>
          <t>—</t>
        </is>
      </c>
    </row>
    <row r="10841" ht="18" customHeight="1">
      <c r="A10841" s="13" t="inlineStr">
        <is>
          <t>Veradace Partners (Vezendan + Conlin)</t>
        </is>
      </c>
      <c r="B10841" s="16" t="inlineStr">
        <is>
          <t>RPAY</t>
        </is>
      </c>
      <c r="C10841" s="16" t="inlineStr">
        <is>
          <t>XLSX</t>
        </is>
      </c>
      <c r="D10841" s="20" t="n">
        <v>31.3</v>
      </c>
      <c r="E10841" s="19" t="n">
        <v>5.4</v>
      </c>
      <c r="F10841" s="14" t="n">
        <v>4</v>
      </c>
      <c r="G10841" s="19" t="n">
        <v>8.1</v>
      </c>
      <c r="H10841" s="15" t="n">
        <v>359.394272</v>
      </c>
      <c r="I10841" s="16" t="inlineStr">
        <is>
          <t>small</t>
        </is>
      </c>
      <c r="J10841" s="17" t="n">
        <v>9.699999999999999</v>
      </c>
      <c r="K10841" s="18" t="n">
        <v>0.59</v>
      </c>
    </row>
    <row r="10842" ht="18" customHeight="1">
      <c r="A10842" s="13" t="inlineStr">
        <is>
          <t>Veradace Partners (Vezendan + Conlin)</t>
        </is>
      </c>
      <c r="B10842" s="16" t="inlineStr">
        <is>
          <t>TIPT</t>
        </is>
      </c>
      <c r="C10842" s="16" t="inlineStr">
        <is>
          <t>XLSX</t>
        </is>
      </c>
      <c r="D10842" s="20" t="n">
        <v>26</v>
      </c>
      <c r="E10842" s="19" t="n">
        <v>15.9</v>
      </c>
      <c r="F10842" s="14" t="n">
        <v>1</v>
      </c>
      <c r="G10842" s="19" t="inlineStr">
        <is>
          <t>—</t>
        </is>
      </c>
      <c r="H10842" s="15" t="n">
        <v>689.786624</v>
      </c>
      <c r="I10842" s="16" t="inlineStr">
        <is>
          <t>small</t>
        </is>
      </c>
      <c r="J10842" s="17" t="inlineStr">
        <is>
          <t>—</t>
        </is>
      </c>
      <c r="K10842" s="18" t="n">
        <v>1.37</v>
      </c>
    </row>
    <row r="10843" ht="18" customHeight="1">
      <c r="A10843" s="13" t="inlineStr">
        <is>
          <t>Veradace Partners (Vezendan + Conlin)</t>
        </is>
      </c>
      <c r="B10843" s="16" t="inlineStr">
        <is>
          <t>RPAY</t>
        </is>
      </c>
      <c r="C10843" s="16" t="inlineStr">
        <is>
          <t>XLSX</t>
        </is>
      </c>
      <c r="D10843" s="20" t="n">
        <v>21.2</v>
      </c>
      <c r="E10843" s="19" t="n">
        <v>12.9</v>
      </c>
      <c r="F10843" s="14" t="n">
        <v>1</v>
      </c>
      <c r="G10843" s="19" t="n">
        <v>8.1</v>
      </c>
      <c r="H10843" s="15" t="n">
        <v>359.394272</v>
      </c>
      <c r="I10843" s="16" t="inlineStr">
        <is>
          <t>small</t>
        </is>
      </c>
      <c r="J10843" s="17" t="n">
        <v>9.699999999999999</v>
      </c>
      <c r="K10843" s="18" t="n">
        <v>0.59</v>
      </c>
    </row>
    <row r="10844" ht="18" customHeight="1">
      <c r="A10844" s="13" t="inlineStr">
        <is>
          <t>Veradace Partners (Vezendan + Conlin)</t>
        </is>
      </c>
      <c r="B10844" s="16" t="inlineStr">
        <is>
          <t>DOMO</t>
        </is>
      </c>
      <c r="C10844" s="16" t="inlineStr">
        <is>
          <t>XLSX</t>
        </is>
      </c>
      <c r="D10844" s="20" t="n">
        <v>13.1</v>
      </c>
      <c r="E10844" s="19" t="n">
        <v>8</v>
      </c>
      <c r="F10844" s="14" t="n">
        <v>1</v>
      </c>
      <c r="G10844" s="19" t="inlineStr">
        <is>
          <t>—</t>
        </is>
      </c>
      <c r="H10844" s="15" t="n">
        <v>154.866432</v>
      </c>
      <c r="I10844" s="16" t="inlineStr">
        <is>
          <t>micro</t>
        </is>
      </c>
      <c r="J10844" s="17" t="inlineStr">
        <is>
          <t>—</t>
        </is>
      </c>
      <c r="K10844" s="18" t="inlineStr">
        <is>
          <t>—</t>
        </is>
      </c>
    </row>
    <row r="10845" ht="18" customHeight="1">
      <c r="A10845" s="13" t="inlineStr">
        <is>
          <t>Veradace Partners (Vezendan + Conlin)</t>
        </is>
      </c>
      <c r="B10845" s="16" t="inlineStr">
        <is>
          <t>AAP</t>
        </is>
      </c>
      <c r="C10845" s="16" t="inlineStr">
        <is>
          <t>XLSX</t>
        </is>
      </c>
      <c r="D10845" s="20" t="n">
        <v>7.9</v>
      </c>
      <c r="E10845" s="19" t="n">
        <v>4.8</v>
      </c>
      <c r="F10845" s="14" t="n">
        <v>1</v>
      </c>
      <c r="G10845" s="19" t="inlineStr">
        <is>
          <t>—</t>
        </is>
      </c>
      <c r="H10845" s="15" t="n">
        <v>3496.077568</v>
      </c>
      <c r="I10845" s="16" t="inlineStr">
        <is>
          <t>mid</t>
        </is>
      </c>
      <c r="J10845" s="17" t="n">
        <v>10.5</v>
      </c>
      <c r="K10845" s="18" t="n">
        <v>1.57</v>
      </c>
    </row>
    <row r="10846" ht="18" customHeight="1">
      <c r="A10846" s="13" t="inlineStr">
        <is>
          <t>Veradace Partners (Vezendan + Conlin)</t>
        </is>
      </c>
      <c r="B10846" s="16" t="inlineStr">
        <is>
          <t>SSTI</t>
        </is>
      </c>
      <c r="C10846" s="16" t="inlineStr">
        <is>
          <t>XLSX</t>
        </is>
      </c>
      <c r="D10846" s="20" t="n">
        <v>6.8</v>
      </c>
      <c r="E10846" s="19" t="n">
        <v>5.1</v>
      </c>
      <c r="F10846" s="14" t="n">
        <v>4</v>
      </c>
      <c r="G10846" s="19" t="inlineStr">
        <is>
          <t>—</t>
        </is>
      </c>
      <c r="H10846" s="15" t="n">
        <v>112.051552</v>
      </c>
      <c r="I10846" s="16" t="inlineStr">
        <is>
          <t>micro</t>
        </is>
      </c>
      <c r="J10846" s="17" t="inlineStr">
        <is>
          <t>—</t>
        </is>
      </c>
      <c r="K10846" s="18" t="n">
        <v>1.66</v>
      </c>
    </row>
    <row r="10847" ht="18" customHeight="1">
      <c r="A10847" s="13" t="inlineStr">
        <is>
          <t>Veradace Partners (Vezendan + Conlin)</t>
        </is>
      </c>
      <c r="B10847" s="16" t="inlineStr">
        <is>
          <t>TIPT</t>
        </is>
      </c>
      <c r="C10847" s="16" t="inlineStr">
        <is>
          <t>XLSX</t>
        </is>
      </c>
      <c r="D10847" s="20" t="inlineStr">
        <is>
          <t>—</t>
        </is>
      </c>
      <c r="E10847" s="19" t="n">
        <v>5</v>
      </c>
      <c r="F10847" s="14" t="n">
        <v>3</v>
      </c>
      <c r="G10847" s="19" t="inlineStr">
        <is>
          <t>—</t>
        </is>
      </c>
      <c r="H10847" s="15" t="n">
        <v>689.786624</v>
      </c>
      <c r="I10847" s="16" t="inlineStr">
        <is>
          <t>small</t>
        </is>
      </c>
      <c r="J10847" s="17" t="inlineStr">
        <is>
          <t>—</t>
        </is>
      </c>
      <c r="K10847" s="18" t="n">
        <v>1.37</v>
      </c>
    </row>
    <row r="10848" ht="18" customHeight="1">
      <c r="A10848" s="13" t="inlineStr">
        <is>
          <t>Veradace Partners (Vezendan + Conlin)</t>
        </is>
      </c>
      <c r="B10848" s="16" t="inlineStr">
        <is>
          <t>CNTY</t>
        </is>
      </c>
      <c r="C10848" s="16" t="inlineStr">
        <is>
          <t>XLSX</t>
        </is>
      </c>
      <c r="D10848" s="20" t="inlineStr">
        <is>
          <t>—</t>
        </is>
      </c>
      <c r="E10848" s="19" t="n">
        <v>5.3</v>
      </c>
      <c r="F10848" s="14" t="n">
        <v>3</v>
      </c>
      <c r="G10848" s="19" t="n">
        <v>10</v>
      </c>
      <c r="H10848" s="15" t="n">
        <v>35.166924</v>
      </c>
      <c r="I10848" s="16" t="inlineStr">
        <is>
          <t>nano</t>
        </is>
      </c>
      <c r="J10848" s="17" t="n">
        <v>10.6</v>
      </c>
      <c r="K10848" s="18" t="inlineStr">
        <is>
          <t>—</t>
        </is>
      </c>
    </row>
    <row r="10849" ht="18" customHeight="1">
      <c r="A10849" s="13" t="inlineStr">
        <is>
          <t>Veradace Partners (Vezendan + Conlin)</t>
        </is>
      </c>
      <c r="B10849" s="16" t="inlineStr">
        <is>
          <t>SSTI</t>
        </is>
      </c>
      <c r="C10849" s="16" t="inlineStr">
        <is>
          <t>XLSX</t>
        </is>
      </c>
      <c r="D10849" s="20" t="inlineStr">
        <is>
          <t>—</t>
        </is>
      </c>
      <c r="E10849" s="19" t="n">
        <v>5.1</v>
      </c>
      <c r="F10849" s="14" t="n">
        <v>3</v>
      </c>
      <c r="G10849" s="19" t="inlineStr">
        <is>
          <t>—</t>
        </is>
      </c>
      <c r="H10849" s="15" t="n">
        <v>112.051552</v>
      </c>
      <c r="I10849" s="16" t="inlineStr">
        <is>
          <t>micro</t>
        </is>
      </c>
      <c r="J10849" s="17" t="inlineStr">
        <is>
          <t>—</t>
        </is>
      </c>
      <c r="K10849" s="18" t="n">
        <v>1.66</v>
      </c>
    </row>
    <row r="10850" ht="18" customHeight="1">
      <c r="A10850" s="13" t="inlineStr">
        <is>
          <t>Viking Global Investors LP (And</t>
        </is>
      </c>
      <c r="B10850" s="16" t="inlineStr">
        <is>
          <t>V</t>
        </is>
      </c>
      <c r="C10850" s="16" t="inlineStr">
        <is>
          <t>13F-HR</t>
        </is>
      </c>
      <c r="D10850" s="20" t="n">
        <v>1912.6</v>
      </c>
      <c r="E10850" s="19" t="n">
        <v>5.35</v>
      </c>
      <c r="F10850" s="14" t="inlineStr">
        <is>
          <t>—</t>
        </is>
      </c>
      <c r="G10850" s="19" t="inlineStr">
        <is>
          <t>—</t>
        </is>
      </c>
      <c r="H10850" s="15" t="n">
        <v>663651.549184</v>
      </c>
      <c r="I10850" s="16" t="inlineStr">
        <is>
          <t>large</t>
        </is>
      </c>
      <c r="J10850" s="17" t="n">
        <v>22.1</v>
      </c>
      <c r="K10850" s="18" t="n">
        <v>18.72</v>
      </c>
    </row>
    <row r="10851" ht="18" customHeight="1">
      <c r="A10851" s="13" t="inlineStr">
        <is>
          <t>Viking Global Investors LP (And</t>
        </is>
      </c>
      <c r="B10851" s="16" t="inlineStr">
        <is>
          <t>MSFT</t>
        </is>
      </c>
      <c r="C10851" s="16" t="inlineStr">
        <is>
          <t>XLSX</t>
        </is>
      </c>
      <c r="D10851" s="20" t="n">
        <v>1560</v>
      </c>
      <c r="E10851" s="19" t="n">
        <v>4.13</v>
      </c>
      <c r="F10851" s="14" t="n">
        <v>1</v>
      </c>
      <c r="G10851" s="19" t="inlineStr">
        <is>
          <t>—</t>
        </is>
      </c>
      <c r="H10851" s="15" t="n">
        <v>2860690.440192</v>
      </c>
      <c r="I10851" s="16" t="inlineStr">
        <is>
          <t>large</t>
        </is>
      </c>
      <c r="J10851" s="17" t="n">
        <v>15.7</v>
      </c>
      <c r="K10851" s="18" t="n">
        <v>6.9</v>
      </c>
    </row>
    <row r="10852" ht="18" customHeight="1">
      <c r="A10852" s="13" t="inlineStr">
        <is>
          <t>Viking Global Investors LP (And</t>
        </is>
      </c>
      <c r="B10852" s="16" t="inlineStr">
        <is>
          <t>PNC</t>
        </is>
      </c>
      <c r="C10852" s="16" t="inlineStr">
        <is>
          <t>XLSX</t>
        </is>
      </c>
      <c r="D10852" s="20" t="n">
        <v>1520</v>
      </c>
      <c r="E10852" s="19" t="n">
        <v>4.04</v>
      </c>
      <c r="F10852" s="14" t="n">
        <v>1</v>
      </c>
      <c r="G10852" s="19" t="inlineStr">
        <is>
          <t>—</t>
        </is>
      </c>
      <c r="H10852" s="15" t="n">
        <v>101158.150144</v>
      </c>
      <c r="I10852" s="16" t="inlineStr">
        <is>
          <t>large</t>
        </is>
      </c>
      <c r="J10852" s="17" t="inlineStr">
        <is>
          <t>—</t>
        </is>
      </c>
      <c r="K10852" s="18" t="n">
        <v>1.75</v>
      </c>
    </row>
    <row r="10853" ht="18" customHeight="1">
      <c r="A10853" s="13" t="inlineStr">
        <is>
          <t>Viking Global Investors LP (And</t>
        </is>
      </c>
      <c r="B10853" s="16" t="inlineStr">
        <is>
          <t>TSM</t>
        </is>
      </c>
      <c r="C10853" s="16" t="inlineStr">
        <is>
          <t>13F-HR</t>
        </is>
      </c>
      <c r="D10853" s="20" t="n">
        <v>1509</v>
      </c>
      <c r="E10853" s="19" t="n">
        <v>4.22</v>
      </c>
      <c r="F10853" s="14" t="inlineStr">
        <is>
          <t>—</t>
        </is>
      </c>
      <c r="G10853" s="19" t="inlineStr">
        <is>
          <t>—</t>
        </is>
      </c>
      <c r="H10853" s="15" t="n">
        <v>2251500.027904</v>
      </c>
      <c r="I10853" s="16" t="inlineStr">
        <is>
          <t>large</t>
        </is>
      </c>
      <c r="J10853" s="17" t="n">
        <v>5.6</v>
      </c>
      <c r="K10853" s="18" t="n">
        <v>98.34999999999999</v>
      </c>
    </row>
    <row r="10854" ht="18" customHeight="1">
      <c r="A10854" s="13" t="inlineStr">
        <is>
          <t>Viking Global Investors LP (And</t>
        </is>
      </c>
      <c r="B10854" s="16" t="inlineStr">
        <is>
          <t>TSM</t>
        </is>
      </c>
      <c r="C10854" s="16" t="inlineStr">
        <is>
          <t>XLSX</t>
        </is>
      </c>
      <c r="D10854" s="20" t="n">
        <v>1490</v>
      </c>
      <c r="E10854" s="19" t="n">
        <v>3.96</v>
      </c>
      <c r="F10854" s="14" t="n">
        <v>1</v>
      </c>
      <c r="G10854" s="19" t="inlineStr">
        <is>
          <t>—</t>
        </is>
      </c>
      <c r="H10854" s="15" t="n">
        <v>2251500.027904</v>
      </c>
      <c r="I10854" s="16" t="inlineStr">
        <is>
          <t>large</t>
        </is>
      </c>
      <c r="J10854" s="17" t="n">
        <v>5.6</v>
      </c>
      <c r="K10854" s="18" t="n">
        <v>98.34999999999999</v>
      </c>
    </row>
    <row r="10855" ht="18" customHeight="1">
      <c r="A10855" s="13" t="inlineStr">
        <is>
          <t>Viking Global Investors LP (And</t>
        </is>
      </c>
      <c r="B10855" s="16" t="inlineStr">
        <is>
          <t>SCHW-PJ</t>
        </is>
      </c>
      <c r="C10855" s="16" t="inlineStr">
        <is>
          <t>13F-HR</t>
        </is>
      </c>
      <c r="D10855" s="20" t="n">
        <v>1378.2</v>
      </c>
      <c r="E10855" s="19" t="n">
        <v>3.86</v>
      </c>
      <c r="F10855" s="14" t="inlineStr">
        <is>
          <t>—</t>
        </is>
      </c>
      <c r="G10855" s="19" t="inlineStr">
        <is>
          <t>—</t>
        </is>
      </c>
      <c r="H10855" s="15" t="n">
        <v>30521.82814785</v>
      </c>
      <c r="I10855" s="16" t="inlineStr">
        <is>
          <t>large</t>
        </is>
      </c>
      <c r="J10855" s="17" t="inlineStr">
        <is>
          <t>—</t>
        </is>
      </c>
      <c r="K10855" s="18" t="n">
        <v>0.71</v>
      </c>
    </row>
    <row r="10856" ht="18" customHeight="1">
      <c r="A10856" s="13" t="inlineStr">
        <is>
          <t>Viking Global Investors LP (And</t>
        </is>
      </c>
      <c r="B10856" s="16" t="inlineStr">
        <is>
          <t>DIS</t>
        </is>
      </c>
      <c r="C10856" s="16" t="inlineStr">
        <is>
          <t>13F-HR</t>
        </is>
      </c>
      <c r="D10856" s="20" t="n">
        <v>1281.7</v>
      </c>
      <c r="E10856" s="19" t="n">
        <v>3.59</v>
      </c>
      <c r="F10856" s="14" t="inlineStr">
        <is>
          <t>—</t>
        </is>
      </c>
      <c r="G10856" s="19" t="inlineStr">
        <is>
          <t>—</t>
        </is>
      </c>
      <c r="H10856" s="15" t="n">
        <v>166045.237248</v>
      </c>
      <c r="I10856" s="16" t="inlineStr">
        <is>
          <t>large</t>
        </is>
      </c>
      <c r="J10856" s="17" t="n">
        <v>10.9</v>
      </c>
      <c r="K10856" s="18" t="n">
        <v>1.53</v>
      </c>
    </row>
    <row r="10857" ht="18" customHeight="1">
      <c r="A10857" s="13" t="inlineStr">
        <is>
          <t>Viking Global Investors LP (And</t>
        </is>
      </c>
      <c r="B10857" s="16" t="inlineStr">
        <is>
          <t>FTV</t>
        </is>
      </c>
      <c r="C10857" s="16" t="inlineStr">
        <is>
          <t>13F-HR</t>
        </is>
      </c>
      <c r="D10857" s="20" t="n">
        <v>1242.7</v>
      </c>
      <c r="E10857" s="19" t="n">
        <v>3.48</v>
      </c>
      <c r="F10857" s="14" t="inlineStr">
        <is>
          <t>—</t>
        </is>
      </c>
      <c r="G10857" s="19" t="inlineStr">
        <is>
          <t>—</t>
        </is>
      </c>
      <c r="H10857" s="15" t="n">
        <v>18962.356224</v>
      </c>
      <c r="I10857" s="16" t="inlineStr">
        <is>
          <t>large</t>
        </is>
      </c>
      <c r="J10857" s="17" t="n">
        <v>18.4</v>
      </c>
      <c r="K10857" s="18" t="n">
        <v>3.12</v>
      </c>
    </row>
    <row r="10858" ht="18" customHeight="1">
      <c r="A10858" s="13" t="inlineStr">
        <is>
          <t>Viking Global Investors LP (And</t>
        </is>
      </c>
      <c r="B10858" s="16" t="inlineStr">
        <is>
          <t>APD</t>
        </is>
      </c>
      <c r="C10858" s="16" t="inlineStr">
        <is>
          <t>13F-HR</t>
        </is>
      </c>
      <c r="D10858" s="20" t="n">
        <v>1192.2</v>
      </c>
      <c r="E10858" s="19" t="n">
        <v>3.33</v>
      </c>
      <c r="F10858" s="14" t="inlineStr">
        <is>
          <t>—</t>
        </is>
      </c>
      <c r="G10858" s="19" t="inlineStr">
        <is>
          <t>—</t>
        </is>
      </c>
      <c r="H10858" s="15" t="n">
        <v>66699.546624</v>
      </c>
      <c r="I10858" s="16" t="inlineStr">
        <is>
          <t>large</t>
        </is>
      </c>
      <c r="J10858" s="17" t="n">
        <v>22.1</v>
      </c>
      <c r="K10858" s="18" t="n">
        <v>4.26</v>
      </c>
    </row>
    <row r="10859" ht="18" customHeight="1">
      <c r="A10859" s="13" t="inlineStr">
        <is>
          <t>Viking Global Investors LP (And</t>
        </is>
      </c>
      <c r="B10859" s="16" t="inlineStr">
        <is>
          <t>MCD</t>
        </is>
      </c>
      <c r="C10859" s="16" t="inlineStr">
        <is>
          <t>13F-HR</t>
        </is>
      </c>
      <c r="D10859" s="20" t="n">
        <v>1126.6</v>
      </c>
      <c r="E10859" s="19" t="n">
        <v>3.15</v>
      </c>
      <c r="F10859" s="14" t="inlineStr">
        <is>
          <t>—</t>
        </is>
      </c>
      <c r="G10859" s="19" t="inlineStr">
        <is>
          <t>—</t>
        </is>
      </c>
      <c r="H10859" s="15" t="n">
        <v>195104.915456</v>
      </c>
      <c r="I10859" s="16" t="inlineStr">
        <is>
          <t>large</t>
        </is>
      </c>
      <c r="J10859" s="17" t="n">
        <v>16.8</v>
      </c>
      <c r="K10859" s="18" t="inlineStr">
        <is>
          <t>—</t>
        </is>
      </c>
    </row>
    <row r="10860" ht="18" customHeight="1">
      <c r="A10860" s="13" t="inlineStr">
        <is>
          <t>Viking Global Investors LP (And</t>
        </is>
      </c>
      <c r="B10860" s="16" t="inlineStr">
        <is>
          <t>SHW</t>
        </is>
      </c>
      <c r="C10860" s="16" t="inlineStr">
        <is>
          <t>13F-HR</t>
        </is>
      </c>
      <c r="D10860" s="20" t="n">
        <v>997.8</v>
      </c>
      <c r="E10860" s="19" t="n">
        <v>2.79</v>
      </c>
      <c r="F10860" s="14" t="inlineStr">
        <is>
          <t>—</t>
        </is>
      </c>
      <c r="G10860" s="19" t="inlineStr">
        <is>
          <t>—</t>
        </is>
      </c>
      <c r="H10860" s="15" t="n">
        <v>82373.828608</v>
      </c>
      <c r="I10860" s="16" t="inlineStr">
        <is>
          <t>large</t>
        </is>
      </c>
      <c r="J10860" s="17" t="n">
        <v>21</v>
      </c>
      <c r="K10860" s="18" t="n">
        <v>18.48</v>
      </c>
    </row>
    <row r="10861" ht="18" customHeight="1">
      <c r="A10861" s="13" t="inlineStr">
        <is>
          <t>Viking Global Investors LP (And</t>
        </is>
      </c>
      <c r="B10861" s="16" t="inlineStr">
        <is>
          <t>TSLA</t>
        </is>
      </c>
      <c r="C10861" s="16" t="inlineStr">
        <is>
          <t>13F-HR</t>
        </is>
      </c>
      <c r="D10861" s="20" t="n">
        <v>927</v>
      </c>
      <c r="E10861" s="19" t="n">
        <v>2.59</v>
      </c>
      <c r="F10861" s="14" t="inlineStr">
        <is>
          <t>—</t>
        </is>
      </c>
      <c r="G10861" s="19" t="inlineStr">
        <is>
          <t>—</t>
        </is>
      </c>
      <c r="H10861" s="15" t="n">
        <v>1531433.975808</v>
      </c>
      <c r="I10861" s="16" t="inlineStr">
        <is>
          <t>large</t>
        </is>
      </c>
      <c r="J10861" s="17" t="n">
        <v>135.1</v>
      </c>
      <c r="K10861" s="18" t="n">
        <v>18.62</v>
      </c>
    </row>
    <row r="10862" ht="18" customHeight="1">
      <c r="A10862" s="13" t="inlineStr">
        <is>
          <t>Viking Global Investors LP (And</t>
        </is>
      </c>
      <c r="B10862" s="16" t="inlineStr">
        <is>
          <t>AAPL</t>
        </is>
      </c>
      <c r="C10862" s="16" t="inlineStr">
        <is>
          <t>13F-HR</t>
        </is>
      </c>
      <c r="D10862" s="20" t="n">
        <v>911.9</v>
      </c>
      <c r="E10862" s="19" t="n">
        <v>2.55</v>
      </c>
      <c r="F10862" s="14" t="inlineStr">
        <is>
          <t>—</t>
        </is>
      </c>
      <c r="G10862" s="19" t="inlineStr">
        <is>
          <t>—</t>
        </is>
      </c>
      <c r="H10862" s="15" t="n">
        <v>4631217.307648</v>
      </c>
      <c r="I10862" s="16" t="inlineStr">
        <is>
          <t>large</t>
        </is>
      </c>
      <c r="J10862" s="17" t="n">
        <v>29.1</v>
      </c>
      <c r="K10862" s="18" t="n">
        <v>43.43</v>
      </c>
    </row>
    <row r="10863" ht="18" customHeight="1">
      <c r="A10863" s="13" t="inlineStr">
        <is>
          <t>Viking Global Investors LP (And</t>
        </is>
      </c>
      <c r="B10863" s="16" t="inlineStr">
        <is>
          <t>BBIO</t>
        </is>
      </c>
      <c r="C10863" s="16" t="inlineStr">
        <is>
          <t>13F-HR</t>
        </is>
      </c>
      <c r="D10863" s="20" t="n">
        <v>879.4</v>
      </c>
      <c r="E10863" s="19" t="n">
        <v>2.46</v>
      </c>
      <c r="F10863" s="14" t="inlineStr">
        <is>
          <t>—</t>
        </is>
      </c>
      <c r="G10863" s="19" t="inlineStr">
        <is>
          <t>—</t>
        </is>
      </c>
      <c r="H10863" s="15" t="n">
        <v>16822.52288</v>
      </c>
      <c r="I10863" s="16" t="inlineStr">
        <is>
          <t>large</t>
        </is>
      </c>
      <c r="J10863" s="17" t="inlineStr">
        <is>
          <t>—</t>
        </is>
      </c>
      <c r="K10863" s="18" t="inlineStr">
        <is>
          <t>—</t>
        </is>
      </c>
    </row>
    <row r="10864" ht="18" customHeight="1">
      <c r="A10864" s="13" t="inlineStr">
        <is>
          <t>Viking Global Investors LP (And</t>
        </is>
      </c>
      <c r="B10864" s="16" t="inlineStr">
        <is>
          <t>CVNA</t>
        </is>
      </c>
      <c r="C10864" s="16" t="inlineStr">
        <is>
          <t>13F-HR</t>
        </is>
      </c>
      <c r="D10864" s="20" t="n">
        <v>874</v>
      </c>
      <c r="E10864" s="19" t="n">
        <v>2.44</v>
      </c>
      <c r="F10864" s="14" t="inlineStr">
        <is>
          <t>—</t>
        </is>
      </c>
      <c r="G10864" s="19" t="inlineStr">
        <is>
          <t>—</t>
        </is>
      </c>
      <c r="H10864" s="15" t="n">
        <v>72204.6976</v>
      </c>
      <c r="I10864" s="16" t="inlineStr">
        <is>
          <t>large</t>
        </is>
      </c>
      <c r="J10864" s="17" t="n">
        <v>22.1</v>
      </c>
      <c r="K10864" s="18" t="n">
        <v>12.65</v>
      </c>
    </row>
    <row r="10865" ht="18" customHeight="1">
      <c r="A10865" s="13" t="inlineStr">
        <is>
          <t>Viking Global Investors LP (And</t>
        </is>
      </c>
      <c r="B10865" s="16" t="inlineStr">
        <is>
          <t>MSFT</t>
        </is>
      </c>
      <c r="C10865" s="16" t="inlineStr">
        <is>
          <t>13F-HR</t>
        </is>
      </c>
      <c r="D10865" s="20" t="n">
        <v>854.9</v>
      </c>
      <c r="E10865" s="19" t="n">
        <v>2.39</v>
      </c>
      <c r="F10865" s="14" t="inlineStr">
        <is>
          <t>—</t>
        </is>
      </c>
      <c r="G10865" s="19" t="inlineStr">
        <is>
          <t>—</t>
        </is>
      </c>
      <c r="H10865" s="15" t="n">
        <v>2860690.440192</v>
      </c>
      <c r="I10865" s="16" t="inlineStr">
        <is>
          <t>large</t>
        </is>
      </c>
      <c r="J10865" s="17" t="n">
        <v>15.7</v>
      </c>
      <c r="K10865" s="18" t="n">
        <v>6.9</v>
      </c>
    </row>
    <row r="10866" ht="18" customHeight="1">
      <c r="A10866" s="13" t="inlineStr">
        <is>
          <t>Viking Global Investors LP (And</t>
        </is>
      </c>
      <c r="B10866" s="16" t="inlineStr">
        <is>
          <t>GOOGL</t>
        </is>
      </c>
      <c r="C10866" s="16" t="inlineStr">
        <is>
          <t>XLSX</t>
        </is>
      </c>
      <c r="D10866" s="20" t="n">
        <v>834.5</v>
      </c>
      <c r="E10866" s="19" t="n">
        <v>0</v>
      </c>
      <c r="F10866" s="14" t="n">
        <v>3</v>
      </c>
      <c r="G10866" s="19" t="inlineStr">
        <is>
          <t>—</t>
        </is>
      </c>
      <c r="H10866" s="15" t="n">
        <v>4358514.93376</v>
      </c>
      <c r="I10866" s="16" t="inlineStr">
        <is>
          <t>large</t>
        </is>
      </c>
      <c r="J10866" s="17" t="n">
        <v>26.8</v>
      </c>
      <c r="K10866" s="18" t="n">
        <v>9.039999999999999</v>
      </c>
    </row>
    <row r="10867" ht="18" customHeight="1">
      <c r="A10867" s="13" t="inlineStr">
        <is>
          <t>Viking Global Investors LP (And</t>
        </is>
      </c>
      <c r="B10867" s="16" t="inlineStr">
        <is>
          <t>TMO</t>
        </is>
      </c>
      <c r="C10867" s="16" t="inlineStr">
        <is>
          <t>13F-HR</t>
        </is>
      </c>
      <c r="D10867" s="20" t="n">
        <v>819.9</v>
      </c>
      <c r="E10867" s="19" t="n">
        <v>2.29</v>
      </c>
      <c r="F10867" s="14" t="inlineStr">
        <is>
          <t>—</t>
        </is>
      </c>
      <c r="G10867" s="19" t="inlineStr">
        <is>
          <t>—</t>
        </is>
      </c>
      <c r="H10867" s="15" t="n">
        <v>195863.085056</v>
      </c>
      <c r="I10867" s="16" t="inlineStr">
        <is>
          <t>large</t>
        </is>
      </c>
      <c r="J10867" s="17" t="n">
        <v>20.8</v>
      </c>
      <c r="K10867" s="18" t="n">
        <v>3.77</v>
      </c>
    </row>
    <row r="10868" ht="18" customHeight="1">
      <c r="A10868" s="13" t="inlineStr">
        <is>
          <t>Viking Global Investors LP (And</t>
        </is>
      </c>
      <c r="B10868" s="16" t="inlineStr">
        <is>
          <t>JPM</t>
        </is>
      </c>
      <c r="C10868" s="16" t="inlineStr">
        <is>
          <t>13F-HR</t>
        </is>
      </c>
      <c r="D10868" s="20" t="n">
        <v>795.4</v>
      </c>
      <c r="E10868" s="19" t="n">
        <v>2.23</v>
      </c>
      <c r="F10868" s="14" t="inlineStr">
        <is>
          <t>—</t>
        </is>
      </c>
      <c r="G10868" s="19" t="inlineStr">
        <is>
          <t>—</t>
        </is>
      </c>
      <c r="H10868" s="15" t="n">
        <v>901575.14752</v>
      </c>
      <c r="I10868" s="16" t="inlineStr">
        <is>
          <t>large</t>
        </is>
      </c>
      <c r="J10868" s="17" t="inlineStr">
        <is>
          <t>—</t>
        </is>
      </c>
      <c r="K10868" s="18" t="n">
        <v>2.62</v>
      </c>
    </row>
    <row r="10869" ht="18" customHeight="1">
      <c r="A10869" s="13" t="inlineStr">
        <is>
          <t>Viking Global Investors LP (And</t>
        </is>
      </c>
      <c r="B10869" s="16" t="inlineStr">
        <is>
          <t>ICE</t>
        </is>
      </c>
      <c r="C10869" s="16" t="inlineStr">
        <is>
          <t>XLSX</t>
        </is>
      </c>
      <c r="D10869" s="20" t="n">
        <v>777.9</v>
      </c>
      <c r="E10869" s="19" t="n">
        <v>0</v>
      </c>
      <c r="F10869" s="14" t="n">
        <v>3</v>
      </c>
      <c r="G10869" s="19" t="inlineStr">
        <is>
          <t>—</t>
        </is>
      </c>
      <c r="H10869" s="15" t="n">
        <v>76491.21894399999</v>
      </c>
      <c r="I10869" s="16" t="inlineStr">
        <is>
          <t>large</t>
        </is>
      </c>
      <c r="J10869" s="17" t="n">
        <v>14.6</v>
      </c>
      <c r="K10869" s="18" t="n">
        <v>2.6</v>
      </c>
    </row>
    <row r="10870" ht="18" customHeight="1">
      <c r="A10870" s="13" t="inlineStr">
        <is>
          <t>Viking Global Investors LP (And</t>
        </is>
      </c>
      <c r="B10870" s="16" t="inlineStr">
        <is>
          <t>CSX</t>
        </is>
      </c>
      <c r="C10870" s="16" t="inlineStr">
        <is>
          <t>13F-HR</t>
        </is>
      </c>
      <c r="D10870" s="20" t="n">
        <v>766.7</v>
      </c>
      <c r="E10870" s="19" t="n">
        <v>2.14</v>
      </c>
      <c r="F10870" s="14" t="inlineStr">
        <is>
          <t>—</t>
        </is>
      </c>
      <c r="G10870" s="19" t="inlineStr">
        <is>
          <t>—</t>
        </is>
      </c>
      <c r="H10870" s="15" t="n">
        <v>91810.643968</v>
      </c>
      <c r="I10870" s="16" t="inlineStr">
        <is>
          <t>large</t>
        </is>
      </c>
      <c r="J10870" s="17" t="n">
        <v>16.6</v>
      </c>
      <c r="K10870" s="18" t="n">
        <v>6.76</v>
      </c>
    </row>
    <row r="10871" ht="18" customHeight="1">
      <c r="A10871" s="13" t="inlineStr">
        <is>
          <t>Viking Global Investors LP (And</t>
        </is>
      </c>
      <c r="B10871" s="16" t="inlineStr">
        <is>
          <t>ICE</t>
        </is>
      </c>
      <c r="C10871" s="16" t="inlineStr">
        <is>
          <t>13F-HR</t>
        </is>
      </c>
      <c r="D10871" s="20" t="n">
        <v>760.7</v>
      </c>
      <c r="E10871" s="19" t="n">
        <v>2.13</v>
      </c>
      <c r="F10871" s="14" t="inlineStr">
        <is>
          <t>—</t>
        </is>
      </c>
      <c r="G10871" s="19" t="inlineStr">
        <is>
          <t>—</t>
        </is>
      </c>
      <c r="H10871" s="15" t="n">
        <v>76491.21894399999</v>
      </c>
      <c r="I10871" s="16" t="inlineStr">
        <is>
          <t>large</t>
        </is>
      </c>
      <c r="J10871" s="17" t="n">
        <v>14.6</v>
      </c>
      <c r="K10871" s="18" t="n">
        <v>2.6</v>
      </c>
    </row>
    <row r="10872" ht="18" customHeight="1">
      <c r="A10872" s="13" t="inlineStr">
        <is>
          <t>Viking Global Investors LP (And</t>
        </is>
      </c>
      <c r="B10872" s="16" t="inlineStr">
        <is>
          <t>LII</t>
        </is>
      </c>
      <c r="C10872" s="16" t="inlineStr">
        <is>
          <t>13F-HR</t>
        </is>
      </c>
      <c r="D10872" s="20" t="n">
        <v>729.8</v>
      </c>
      <c r="E10872" s="19" t="n">
        <v>2.04</v>
      </c>
      <c r="F10872" s="14" t="inlineStr">
        <is>
          <t>—</t>
        </is>
      </c>
      <c r="G10872" s="19" t="inlineStr">
        <is>
          <t>—</t>
        </is>
      </c>
      <c r="H10872" s="15" t="n">
        <v>19210.627072</v>
      </c>
      <c r="I10872" s="16" t="inlineStr">
        <is>
          <t>large</t>
        </is>
      </c>
      <c r="J10872" s="17" t="n">
        <v>18.3</v>
      </c>
      <c r="K10872" s="18" t="n">
        <v>15.83</v>
      </c>
    </row>
    <row r="10873" ht="18" customHeight="1">
      <c r="A10873" s="13" t="inlineStr">
        <is>
          <t>Viking Global Investors LP (And</t>
        </is>
      </c>
      <c r="B10873" s="16" t="inlineStr">
        <is>
          <t>AMZN</t>
        </is>
      </c>
      <c r="C10873" s="16" t="inlineStr">
        <is>
          <t>XLSX</t>
        </is>
      </c>
      <c r="D10873" s="20" t="n">
        <v>721.7</v>
      </c>
      <c r="E10873" s="19" t="n">
        <v>0</v>
      </c>
      <c r="F10873" s="14" t="n">
        <v>3</v>
      </c>
      <c r="G10873" s="19" t="inlineStr">
        <is>
          <t>—</t>
        </is>
      </c>
      <c r="H10873" s="15" t="n">
        <v>2639149.400064</v>
      </c>
      <c r="I10873" s="16" t="inlineStr">
        <is>
          <t>large</t>
        </is>
      </c>
      <c r="J10873" s="17" t="n">
        <v>17.6</v>
      </c>
      <c r="K10873" s="18" t="n">
        <v>5.97</v>
      </c>
    </row>
    <row r="10874" ht="18" customHeight="1">
      <c r="A10874" s="13" t="inlineStr">
        <is>
          <t>Viking Global Investors LP (And</t>
        </is>
      </c>
      <c r="B10874" s="16" t="inlineStr">
        <is>
          <t>GOOGL</t>
        </is>
      </c>
      <c r="C10874" s="16" t="inlineStr">
        <is>
          <t>13F-HR</t>
        </is>
      </c>
      <c r="D10874" s="20" t="n">
        <v>689</v>
      </c>
      <c r="E10874" s="19" t="n">
        <v>1.93</v>
      </c>
      <c r="F10874" s="14" t="inlineStr">
        <is>
          <t>—</t>
        </is>
      </c>
      <c r="G10874" s="19" t="inlineStr">
        <is>
          <t>—</t>
        </is>
      </c>
      <c r="H10874" s="15" t="n">
        <v>4358514.93376</v>
      </c>
      <c r="I10874" s="16" t="inlineStr">
        <is>
          <t>large</t>
        </is>
      </c>
      <c r="J10874" s="17" t="n">
        <v>26.8</v>
      </c>
      <c r="K10874" s="18" t="n">
        <v>9.039999999999999</v>
      </c>
    </row>
    <row r="10875" ht="18" customHeight="1">
      <c r="A10875" s="13" t="inlineStr">
        <is>
          <t>Viking Global Investors LP (And</t>
        </is>
      </c>
      <c r="B10875" s="16" t="inlineStr">
        <is>
          <t>FDX</t>
        </is>
      </c>
      <c r="C10875" s="16" t="inlineStr">
        <is>
          <t>13F-HR</t>
        </is>
      </c>
      <c r="D10875" s="20" t="n">
        <v>688.2</v>
      </c>
      <c r="E10875" s="19" t="n">
        <v>1.93</v>
      </c>
      <c r="F10875" s="14" t="inlineStr">
        <is>
          <t>—</t>
        </is>
      </c>
      <c r="G10875" s="19" t="inlineStr">
        <is>
          <t>—</t>
        </is>
      </c>
      <c r="H10875" s="15" t="n">
        <v>75087.159296</v>
      </c>
      <c r="I10875" s="16" t="inlineStr">
        <is>
          <t>large</t>
        </is>
      </c>
      <c r="J10875" s="17" t="n">
        <v>8.800000000000001</v>
      </c>
      <c r="K10875" s="18" t="n">
        <v>2.4</v>
      </c>
    </row>
    <row r="10876" ht="18" customHeight="1">
      <c r="A10876" s="13" t="inlineStr">
        <is>
          <t>Viking Global Investors LP (And</t>
        </is>
      </c>
      <c r="B10876" s="16" t="inlineStr">
        <is>
          <t>GM</t>
        </is>
      </c>
      <c r="C10876" s="16" t="inlineStr">
        <is>
          <t>13F-HR</t>
        </is>
      </c>
      <c r="D10876" s="20" t="n">
        <v>683.7</v>
      </c>
      <c r="E10876" s="19" t="n">
        <v>1.91</v>
      </c>
      <c r="F10876" s="14" t="inlineStr">
        <is>
          <t>—</t>
        </is>
      </c>
      <c r="G10876" s="19" t="inlineStr">
        <is>
          <t>—</t>
        </is>
      </c>
      <c r="H10876" s="15" t="n">
        <v>70194.634752</v>
      </c>
      <c r="I10876" s="16" t="inlineStr">
        <is>
          <t>large</t>
        </is>
      </c>
      <c r="J10876" s="17" t="n">
        <v>9.6</v>
      </c>
      <c r="K10876" s="18" t="n">
        <v>1.12</v>
      </c>
    </row>
    <row r="10877" ht="18" customHeight="1">
      <c r="A10877" s="13" t="inlineStr">
        <is>
          <t>Viking Global Investors LP (And</t>
        </is>
      </c>
      <c r="B10877" s="16" t="inlineStr">
        <is>
          <t>BA-PA</t>
        </is>
      </c>
      <c r="C10877" s="16" t="inlineStr">
        <is>
          <t>13F-HR</t>
        </is>
      </c>
      <c r="D10877" s="20" t="n">
        <v>636.1</v>
      </c>
      <c r="E10877" s="19" t="n">
        <v>1.78</v>
      </c>
      <c r="F10877" s="14" t="inlineStr">
        <is>
          <t>—</t>
        </is>
      </c>
      <c r="G10877" s="19" t="inlineStr">
        <is>
          <t>—</t>
        </is>
      </c>
      <c r="H10877" s="15" t="n">
        <v>54511.10618865</v>
      </c>
      <c r="I10877" s="16" t="inlineStr">
        <is>
          <t>large</t>
        </is>
      </c>
      <c r="J10877" s="17" t="n">
        <v>14.8</v>
      </c>
      <c r="K10877" s="18" t="n">
        <v>9.1</v>
      </c>
    </row>
    <row r="10878" ht="18" customHeight="1">
      <c r="A10878" s="13" t="inlineStr">
        <is>
          <t>Viking Global Investors LP (And</t>
        </is>
      </c>
      <c r="B10878" s="16" t="inlineStr">
        <is>
          <t>PNC</t>
        </is>
      </c>
      <c r="C10878" s="16" t="inlineStr">
        <is>
          <t>13F-HR</t>
        </is>
      </c>
      <c r="D10878" s="20" t="n">
        <v>629.9</v>
      </c>
      <c r="E10878" s="19" t="n">
        <v>1.76</v>
      </c>
      <c r="F10878" s="14" t="inlineStr">
        <is>
          <t>—</t>
        </is>
      </c>
      <c r="G10878" s="19" t="inlineStr">
        <is>
          <t>—</t>
        </is>
      </c>
      <c r="H10878" s="15" t="n">
        <v>101158.150144</v>
      </c>
      <c r="I10878" s="16" t="inlineStr">
        <is>
          <t>large</t>
        </is>
      </c>
      <c r="J10878" s="17" t="inlineStr">
        <is>
          <t>—</t>
        </is>
      </c>
      <c r="K10878" s="18" t="n">
        <v>1.75</v>
      </c>
    </row>
    <row r="10879" ht="18" customHeight="1">
      <c r="A10879" s="13" t="inlineStr">
        <is>
          <t>Viking Global Investors LP (And</t>
        </is>
      </c>
      <c r="B10879" s="16" t="inlineStr">
        <is>
          <t>TMUS</t>
        </is>
      </c>
      <c r="C10879" s="16" t="inlineStr">
        <is>
          <t>13F-HR</t>
        </is>
      </c>
      <c r="D10879" s="20" t="n">
        <v>623.2</v>
      </c>
      <c r="E10879" s="19" t="n">
        <v>1.74</v>
      </c>
      <c r="F10879" s="14" t="inlineStr">
        <is>
          <t>—</t>
        </is>
      </c>
      <c r="G10879" s="19" t="inlineStr">
        <is>
          <t>—</t>
        </is>
      </c>
      <c r="H10879" s="15" t="n">
        <v>203032.41216</v>
      </c>
      <c r="I10879" s="16" t="inlineStr">
        <is>
          <t>large</t>
        </is>
      </c>
      <c r="J10879" s="17" t="n">
        <v>9.300000000000001</v>
      </c>
      <c r="K10879" s="18" t="n">
        <v>3.65</v>
      </c>
    </row>
    <row r="10880" ht="18" customHeight="1">
      <c r="A10880" s="13" t="inlineStr">
        <is>
          <t>Viking Global Investors LP (And</t>
        </is>
      </c>
      <c r="B10880" s="16" t="inlineStr">
        <is>
          <t>META</t>
        </is>
      </c>
      <c r="C10880" s="16" t="inlineStr">
        <is>
          <t>13F-HR</t>
        </is>
      </c>
      <c r="D10880" s="20" t="n">
        <v>607.9</v>
      </c>
      <c r="E10880" s="19" t="n">
        <v>1.7</v>
      </c>
      <c r="F10880" s="14" t="inlineStr">
        <is>
          <t>—</t>
        </is>
      </c>
      <c r="G10880" s="19" t="inlineStr">
        <is>
          <t>—</t>
        </is>
      </c>
      <c r="H10880" s="15" t="n">
        <v>1698738.33984</v>
      </c>
      <c r="I10880" s="16" t="inlineStr">
        <is>
          <t>large</t>
        </is>
      </c>
      <c r="J10880" s="17" t="n">
        <v>14.7</v>
      </c>
      <c r="K10880" s="18" t="n">
        <v>6.97</v>
      </c>
    </row>
    <row r="10881" ht="18" customHeight="1">
      <c r="A10881" s="13" t="inlineStr">
        <is>
          <t>Viking Global Investors LP (And</t>
        </is>
      </c>
      <c r="B10881" s="16" t="inlineStr">
        <is>
          <t>RRX</t>
        </is>
      </c>
      <c r="C10881" s="16" t="inlineStr">
        <is>
          <t>13F-HR</t>
        </is>
      </c>
      <c r="D10881" s="20" t="n">
        <v>588.5</v>
      </c>
      <c r="E10881" s="19" t="n">
        <v>1.65</v>
      </c>
      <c r="F10881" s="14" t="inlineStr">
        <is>
          <t>—</t>
        </is>
      </c>
      <c r="G10881" s="19" t="inlineStr">
        <is>
          <t>—</t>
        </is>
      </c>
      <c r="H10881" s="15" t="n">
        <v>14305.800192</v>
      </c>
      <c r="I10881" s="16" t="inlineStr">
        <is>
          <t>large</t>
        </is>
      </c>
      <c r="J10881" s="17" t="n">
        <v>15.3</v>
      </c>
      <c r="K10881" s="18" t="n">
        <v>2.1</v>
      </c>
    </row>
    <row r="10882" ht="18" customHeight="1">
      <c r="A10882" s="13" t="inlineStr">
        <is>
          <t>Viking Global Investors LP (And</t>
        </is>
      </c>
      <c r="B10882" s="16" t="inlineStr">
        <is>
          <t>MAA</t>
        </is>
      </c>
      <c r="C10882" s="16" t="inlineStr">
        <is>
          <t>13F-HR</t>
        </is>
      </c>
      <c r="D10882" s="20" t="n">
        <v>586</v>
      </c>
      <c r="E10882" s="19" t="n">
        <v>1.64</v>
      </c>
      <c r="F10882" s="14" t="inlineStr">
        <is>
          <t>—</t>
        </is>
      </c>
      <c r="G10882" s="19" t="inlineStr">
        <is>
          <t>—</t>
        </is>
      </c>
      <c r="H10882" s="15" t="n">
        <v>16138.928128</v>
      </c>
      <c r="I10882" s="16" t="inlineStr">
        <is>
          <t>large</t>
        </is>
      </c>
      <c r="J10882" s="17" t="n">
        <v>17.4</v>
      </c>
      <c r="K10882" s="18" t="n">
        <v>2.84</v>
      </c>
    </row>
    <row r="10883" ht="18" customHeight="1">
      <c r="A10883" s="13" t="inlineStr">
        <is>
          <t>Viking Global Investors LP (And</t>
        </is>
      </c>
      <c r="B10883" s="16" t="inlineStr">
        <is>
          <t>JCI</t>
        </is>
      </c>
      <c r="C10883" s="16" t="inlineStr">
        <is>
          <t>13F-HR</t>
        </is>
      </c>
      <c r="D10883" s="20" t="n">
        <v>578.8</v>
      </c>
      <c r="E10883" s="19" t="n">
        <v>1.62</v>
      </c>
      <c r="F10883" s="14" t="inlineStr">
        <is>
          <t>—</t>
        </is>
      </c>
      <c r="G10883" s="19" t="inlineStr">
        <is>
          <t>—</t>
        </is>
      </c>
      <c r="H10883" s="15" t="n">
        <v>87130.60352</v>
      </c>
      <c r="I10883" s="16" t="inlineStr">
        <is>
          <t>large</t>
        </is>
      </c>
      <c r="J10883" s="17" t="n">
        <v>21.9</v>
      </c>
      <c r="K10883" s="18" t="n">
        <v>6.45</v>
      </c>
    </row>
    <row r="10884" ht="18" customHeight="1">
      <c r="A10884" s="13" t="inlineStr">
        <is>
          <t>Viking Global Investors LP (And</t>
        </is>
      </c>
      <c r="B10884" s="16" t="inlineStr">
        <is>
          <t>DKS</t>
        </is>
      </c>
      <c r="C10884" s="16" t="inlineStr">
        <is>
          <t>XLSX</t>
        </is>
      </c>
      <c r="D10884" s="20" t="n">
        <v>509.4</v>
      </c>
      <c r="E10884" s="19" t="n">
        <v>0</v>
      </c>
      <c r="F10884" s="14" t="n">
        <v>3</v>
      </c>
      <c r="G10884" s="19" t="inlineStr">
        <is>
          <t>—</t>
        </is>
      </c>
      <c r="H10884" s="15" t="n">
        <v>19509.762048</v>
      </c>
      <c r="I10884" s="16" t="inlineStr">
        <is>
          <t>large</t>
        </is>
      </c>
      <c r="J10884" s="17" t="n">
        <v>11.8</v>
      </c>
      <c r="K10884" s="18" t="n">
        <v>3.45</v>
      </c>
    </row>
    <row r="10885" ht="18" customHeight="1">
      <c r="A10885" s="13" t="inlineStr">
        <is>
          <t>Viking Global Investors LP (And</t>
        </is>
      </c>
      <c r="B10885" s="16" t="inlineStr">
        <is>
          <t>MDLN</t>
        </is>
      </c>
      <c r="C10885" s="16" t="inlineStr">
        <is>
          <t>13F-HR</t>
        </is>
      </c>
      <c r="D10885" s="20" t="n">
        <v>508.8</v>
      </c>
      <c r="E10885" s="19" t="n">
        <v>1.42</v>
      </c>
      <c r="F10885" s="14" t="inlineStr">
        <is>
          <t>—</t>
        </is>
      </c>
      <c r="G10885" s="19" t="inlineStr">
        <is>
          <t>—</t>
        </is>
      </c>
      <c r="H10885" s="15" t="n">
        <v>73123.848192</v>
      </c>
      <c r="I10885" s="16" t="inlineStr">
        <is>
          <t>large</t>
        </is>
      </c>
      <c r="J10885" s="17" t="n">
        <v>17.5</v>
      </c>
      <c r="K10885" s="18" t="n">
        <v>3.08</v>
      </c>
    </row>
    <row r="10886" ht="18" customHeight="1">
      <c r="A10886" s="13" t="inlineStr">
        <is>
          <t>Viking Global Investors LP (And</t>
        </is>
      </c>
      <c r="B10886" s="16" t="inlineStr">
        <is>
          <t>HCA</t>
        </is>
      </c>
      <c r="C10886" s="16" t="inlineStr">
        <is>
          <t>13F-HR</t>
        </is>
      </c>
      <c r="D10886" s="20" t="n">
        <v>508.8</v>
      </c>
      <c r="E10886" s="19" t="n">
        <v>1.42</v>
      </c>
      <c r="F10886" s="14" t="inlineStr">
        <is>
          <t>—</t>
        </is>
      </c>
      <c r="G10886" s="19" t="inlineStr">
        <is>
          <t>—</t>
        </is>
      </c>
      <c r="H10886" s="15" t="n">
        <v>90197.843968</v>
      </c>
      <c r="I10886" s="16" t="inlineStr">
        <is>
          <t>large</t>
        </is>
      </c>
      <c r="J10886" s="17" t="n">
        <v>9.199999999999999</v>
      </c>
      <c r="K10886" s="18" t="inlineStr">
        <is>
          <t>—</t>
        </is>
      </c>
    </row>
    <row r="10887" ht="18" customHeight="1">
      <c r="A10887" s="13" t="inlineStr">
        <is>
          <t>Viking Global Investors LP (And</t>
        </is>
      </c>
      <c r="B10887" s="16" t="inlineStr">
        <is>
          <t>TMO</t>
        </is>
      </c>
      <c r="C10887" s="16" t="inlineStr">
        <is>
          <t>XLSX</t>
        </is>
      </c>
      <c r="D10887" s="20" t="n">
        <v>459.6</v>
      </c>
      <c r="E10887" s="19" t="n">
        <v>0</v>
      </c>
      <c r="F10887" s="14" t="n">
        <v>3</v>
      </c>
      <c r="G10887" s="19" t="inlineStr">
        <is>
          <t>—</t>
        </is>
      </c>
      <c r="H10887" s="15" t="n">
        <v>195863.085056</v>
      </c>
      <c r="I10887" s="16" t="inlineStr">
        <is>
          <t>large</t>
        </is>
      </c>
      <c r="J10887" s="17" t="n">
        <v>20.8</v>
      </c>
      <c r="K10887" s="18" t="n">
        <v>3.77</v>
      </c>
    </row>
    <row r="10888" ht="18" customHeight="1">
      <c r="A10888" s="13" t="inlineStr">
        <is>
          <t>Viking Global Investors LP (And</t>
        </is>
      </c>
      <c r="B10888" s="16" t="inlineStr">
        <is>
          <t>SCHW</t>
        </is>
      </c>
      <c r="C10888" s="16" t="inlineStr">
        <is>
          <t>XLSX</t>
        </is>
      </c>
      <c r="D10888" s="20" t="inlineStr">
        <is>
          <t>—</t>
        </is>
      </c>
      <c r="E10888" s="19" t="n">
        <v>3.68</v>
      </c>
      <c r="F10888" s="14" t="n">
        <v>1</v>
      </c>
      <c r="G10888" s="19" t="inlineStr">
        <is>
          <t>—</t>
        </is>
      </c>
      <c r="H10888" s="15" t="n">
        <v>179339.657216</v>
      </c>
      <c r="I10888" s="16" t="inlineStr">
        <is>
          <t>large</t>
        </is>
      </c>
      <c r="J10888" s="17" t="inlineStr">
        <is>
          <t>—</t>
        </is>
      </c>
      <c r="K10888" s="18" t="n">
        <v>4.22</v>
      </c>
    </row>
    <row r="10889" ht="18" customHeight="1">
      <c r="A10889" s="13" t="inlineStr">
        <is>
          <t>Viking Global Investors LP (And</t>
        </is>
      </c>
      <c r="B10889" s="16" t="inlineStr">
        <is>
          <t>LAB</t>
        </is>
      </c>
      <c r="C10889" s="16" t="inlineStr">
        <is>
          <t>SC 13D/G</t>
        </is>
      </c>
      <c r="D10889" s="20" t="inlineStr">
        <is>
          <t>—</t>
        </is>
      </c>
      <c r="E10889" s="19" t="n">
        <v>15</v>
      </c>
      <c r="F10889" s="14" t="inlineStr">
        <is>
          <t>—</t>
        </is>
      </c>
      <c r="G10889" s="19" t="n">
        <v>30</v>
      </c>
      <c r="H10889" s="15" t="n">
        <v>359.51952</v>
      </c>
      <c r="I10889" s="16" t="inlineStr">
        <is>
          <t>small</t>
        </is>
      </c>
      <c r="J10889" s="17" t="inlineStr">
        <is>
          <t>—</t>
        </is>
      </c>
      <c r="K10889" s="18" t="n">
        <v>0.64</v>
      </c>
    </row>
    <row r="10890" ht="18" customHeight="1">
      <c r="A10890" s="13" t="inlineStr">
        <is>
          <t>Viking Global Investors LP (And</t>
        </is>
      </c>
      <c r="B10890" s="16" t="inlineStr">
        <is>
          <t>RRX</t>
        </is>
      </c>
      <c r="C10890" s="16" t="inlineStr">
        <is>
          <t>SC 13D/G</t>
        </is>
      </c>
      <c r="D10890" s="20" t="inlineStr">
        <is>
          <t>—</t>
        </is>
      </c>
      <c r="E10890" s="19" t="n">
        <v>5</v>
      </c>
      <c r="F10890" s="14" t="inlineStr">
        <is>
          <t>—</t>
        </is>
      </c>
      <c r="G10890" s="19" t="n">
        <v>5</v>
      </c>
      <c r="H10890" s="15" t="n">
        <v>14305.800192</v>
      </c>
      <c r="I10890" s="16" t="inlineStr">
        <is>
          <t>large</t>
        </is>
      </c>
      <c r="J10890" s="17" t="n">
        <v>15.3</v>
      </c>
      <c r="K10890" s="18" t="n">
        <v>2.1</v>
      </c>
    </row>
    <row r="10891" ht="18" customHeight="1">
      <c r="A10891" s="13" t="inlineStr">
        <is>
          <t>Viking Global Investors LP (Andreas Halvorsen</t>
        </is>
      </c>
      <c r="B10891" s="16" t="inlineStr">
        <is>
          <t>MSFT</t>
        </is>
      </c>
      <c r="C10891" s="16" t="inlineStr">
        <is>
          <t>XLSX</t>
        </is>
      </c>
      <c r="D10891" s="20" t="n">
        <v>1560</v>
      </c>
      <c r="E10891" s="19" t="n">
        <v>4.13</v>
      </c>
      <c r="F10891" s="14" t="n">
        <v>1</v>
      </c>
      <c r="G10891" s="19" t="inlineStr">
        <is>
          <t>—</t>
        </is>
      </c>
      <c r="H10891" s="15" t="n">
        <v>2860690.440192</v>
      </c>
      <c r="I10891" s="16" t="inlineStr">
        <is>
          <t>large</t>
        </is>
      </c>
      <c r="J10891" s="17" t="n">
        <v>15.7</v>
      </c>
      <c r="K10891" s="18" t="n">
        <v>6.9</v>
      </c>
    </row>
    <row r="10892" ht="18" customHeight="1">
      <c r="A10892" s="13" t="inlineStr">
        <is>
          <t>Viking Global Investors LP (Andreas Halvorsen</t>
        </is>
      </c>
      <c r="B10892" s="16" t="inlineStr">
        <is>
          <t>PNC</t>
        </is>
      </c>
      <c r="C10892" s="16" t="inlineStr">
        <is>
          <t>XLSX</t>
        </is>
      </c>
      <c r="D10892" s="20" t="n">
        <v>1520</v>
      </c>
      <c r="E10892" s="19" t="n">
        <v>4.04</v>
      </c>
      <c r="F10892" s="14" t="n">
        <v>1</v>
      </c>
      <c r="G10892" s="19" t="inlineStr">
        <is>
          <t>—</t>
        </is>
      </c>
      <c r="H10892" s="15" t="n">
        <v>101158.150144</v>
      </c>
      <c r="I10892" s="16" t="inlineStr">
        <is>
          <t>large</t>
        </is>
      </c>
      <c r="J10892" s="17" t="inlineStr">
        <is>
          <t>—</t>
        </is>
      </c>
      <c r="K10892" s="18" t="n">
        <v>1.75</v>
      </c>
    </row>
    <row r="10893" ht="18" customHeight="1">
      <c r="A10893" s="13" t="inlineStr">
        <is>
          <t>Viking Global Investors LP (Andreas Halvorsen</t>
        </is>
      </c>
      <c r="B10893" s="16" t="inlineStr">
        <is>
          <t>TSM</t>
        </is>
      </c>
      <c r="C10893" s="16" t="inlineStr">
        <is>
          <t>XLSX</t>
        </is>
      </c>
      <c r="D10893" s="20" t="n">
        <v>1490</v>
      </c>
      <c r="E10893" s="19" t="n">
        <v>3.96</v>
      </c>
      <c r="F10893" s="14" t="n">
        <v>1</v>
      </c>
      <c r="G10893" s="19" t="inlineStr">
        <is>
          <t>—</t>
        </is>
      </c>
      <c r="H10893" s="15" t="n">
        <v>2251500.027904</v>
      </c>
      <c r="I10893" s="16" t="inlineStr">
        <is>
          <t>large</t>
        </is>
      </c>
      <c r="J10893" s="17" t="n">
        <v>5.6</v>
      </c>
      <c r="K10893" s="18" t="n">
        <v>98.34999999999999</v>
      </c>
    </row>
    <row r="10894" ht="18" customHeight="1">
      <c r="A10894" s="13" t="inlineStr">
        <is>
          <t>Viking Global Investors LP (Andreas Halvorsen</t>
        </is>
      </c>
      <c r="B10894" s="16" t="inlineStr">
        <is>
          <t>GOOGL</t>
        </is>
      </c>
      <c r="C10894" s="16" t="inlineStr">
        <is>
          <t>XLSX</t>
        </is>
      </c>
      <c r="D10894" s="20" t="n">
        <v>834.5</v>
      </c>
      <c r="E10894" s="19" t="n">
        <v>0</v>
      </c>
      <c r="F10894" s="14" t="n">
        <v>3</v>
      </c>
      <c r="G10894" s="19" t="inlineStr">
        <is>
          <t>—</t>
        </is>
      </c>
      <c r="H10894" s="15" t="n">
        <v>4358514.93376</v>
      </c>
      <c r="I10894" s="16" t="inlineStr">
        <is>
          <t>large</t>
        </is>
      </c>
      <c r="J10894" s="17" t="n">
        <v>26.8</v>
      </c>
      <c r="K10894" s="18" t="n">
        <v>9.039999999999999</v>
      </c>
    </row>
    <row r="10895" ht="18" customHeight="1">
      <c r="A10895" s="13" t="inlineStr">
        <is>
          <t>Viking Global Investors LP (Andreas Halvorsen</t>
        </is>
      </c>
      <c r="B10895" s="16" t="inlineStr">
        <is>
          <t>ICE</t>
        </is>
      </c>
      <c r="C10895" s="16" t="inlineStr">
        <is>
          <t>XLSX</t>
        </is>
      </c>
      <c r="D10895" s="20" t="n">
        <v>777.9</v>
      </c>
      <c r="E10895" s="19" t="n">
        <v>0</v>
      </c>
      <c r="F10895" s="14" t="n">
        <v>3</v>
      </c>
      <c r="G10895" s="19" t="inlineStr">
        <is>
          <t>—</t>
        </is>
      </c>
      <c r="H10895" s="15" t="n">
        <v>76491.21894399999</v>
      </c>
      <c r="I10895" s="16" t="inlineStr">
        <is>
          <t>large</t>
        </is>
      </c>
      <c r="J10895" s="17" t="n">
        <v>14.6</v>
      </c>
      <c r="K10895" s="18" t="n">
        <v>2.6</v>
      </c>
    </row>
    <row r="10896" ht="18" customHeight="1">
      <c r="A10896" s="13" t="inlineStr">
        <is>
          <t>Viking Global Investors LP (Andreas Halvorsen</t>
        </is>
      </c>
      <c r="B10896" s="16" t="inlineStr">
        <is>
          <t>AMZN</t>
        </is>
      </c>
      <c r="C10896" s="16" t="inlineStr">
        <is>
          <t>XLSX</t>
        </is>
      </c>
      <c r="D10896" s="20" t="n">
        <v>721.7</v>
      </c>
      <c r="E10896" s="19" t="n">
        <v>0</v>
      </c>
      <c r="F10896" s="14" t="n">
        <v>3</v>
      </c>
      <c r="G10896" s="19" t="inlineStr">
        <is>
          <t>—</t>
        </is>
      </c>
      <c r="H10896" s="15" t="n">
        <v>2639149.400064</v>
      </c>
      <c r="I10896" s="16" t="inlineStr">
        <is>
          <t>large</t>
        </is>
      </c>
      <c r="J10896" s="17" t="n">
        <v>17.6</v>
      </c>
      <c r="K10896" s="18" t="n">
        <v>5.97</v>
      </c>
    </row>
    <row r="10897" ht="18" customHeight="1">
      <c r="A10897" s="13" t="inlineStr">
        <is>
          <t>Viking Global Investors LP (Andreas Halvorsen</t>
        </is>
      </c>
      <c r="B10897" s="16" t="inlineStr">
        <is>
          <t>DKS</t>
        </is>
      </c>
      <c r="C10897" s="16" t="inlineStr">
        <is>
          <t>XLSX</t>
        </is>
      </c>
      <c r="D10897" s="20" t="n">
        <v>509.4</v>
      </c>
      <c r="E10897" s="19" t="n">
        <v>0</v>
      </c>
      <c r="F10897" s="14" t="n">
        <v>3</v>
      </c>
      <c r="G10897" s="19" t="inlineStr">
        <is>
          <t>—</t>
        </is>
      </c>
      <c r="H10897" s="15" t="n">
        <v>19509.762048</v>
      </c>
      <c r="I10897" s="16" t="inlineStr">
        <is>
          <t>large</t>
        </is>
      </c>
      <c r="J10897" s="17" t="n">
        <v>11.8</v>
      </c>
      <c r="K10897" s="18" t="n">
        <v>3.45</v>
      </c>
    </row>
    <row r="10898" ht="18" customHeight="1">
      <c r="A10898" s="13" t="inlineStr">
        <is>
          <t>Viking Global Investors LP (Andreas Halvorsen</t>
        </is>
      </c>
      <c r="B10898" s="16" t="inlineStr">
        <is>
          <t>TMO</t>
        </is>
      </c>
      <c r="C10898" s="16" t="inlineStr">
        <is>
          <t>XLSX</t>
        </is>
      </c>
      <c r="D10898" s="20" t="n">
        <v>459.6</v>
      </c>
      <c r="E10898" s="19" t="n">
        <v>0</v>
      </c>
      <c r="F10898" s="14" t="n">
        <v>3</v>
      </c>
      <c r="G10898" s="19" t="inlineStr">
        <is>
          <t>—</t>
        </is>
      </c>
      <c r="H10898" s="15" t="n">
        <v>195863.085056</v>
      </c>
      <c r="I10898" s="16" t="inlineStr">
        <is>
          <t>large</t>
        </is>
      </c>
      <c r="J10898" s="17" t="n">
        <v>20.8</v>
      </c>
      <c r="K10898" s="18" t="n">
        <v>3.77</v>
      </c>
    </row>
    <row r="10899" ht="18" customHeight="1">
      <c r="A10899" s="13" t="inlineStr">
        <is>
          <t>Viking Global Investors LP (Andreas Halvorsen</t>
        </is>
      </c>
      <c r="B10899" s="16" t="inlineStr">
        <is>
          <t>SCHW</t>
        </is>
      </c>
      <c r="C10899" s="16" t="inlineStr">
        <is>
          <t>XLSX</t>
        </is>
      </c>
      <c r="D10899" s="20" t="inlineStr">
        <is>
          <t>—</t>
        </is>
      </c>
      <c r="E10899" s="19" t="n">
        <v>3.68</v>
      </c>
      <c r="F10899" s="14" t="n">
        <v>1</v>
      </c>
      <c r="G10899" s="19" t="inlineStr">
        <is>
          <t>—</t>
        </is>
      </c>
      <c r="H10899" s="15" t="n">
        <v>179339.657216</v>
      </c>
      <c r="I10899" s="16" t="inlineStr">
        <is>
          <t>large</t>
        </is>
      </c>
      <c r="J10899" s="17" t="inlineStr">
        <is>
          <t>—</t>
        </is>
      </c>
      <c r="K10899" s="18" t="n">
        <v>4.22</v>
      </c>
    </row>
    <row r="10900" ht="18" customHeight="1">
      <c r="A10900" s="13" t="inlineStr">
        <is>
          <t>Voce Capital Management LLC</t>
        </is>
      </c>
      <c r="B10900" s="16" t="inlineStr">
        <is>
          <t>CUTREUR</t>
        </is>
      </c>
      <c r="C10900" s="16" t="inlineStr">
        <is>
          <t>13F-HR</t>
        </is>
      </c>
      <c r="D10900" s="20" t="n">
        <v>12.6</v>
      </c>
      <c r="E10900" s="19" t="n">
        <v>26.32</v>
      </c>
      <c r="F10900" s="14" t="inlineStr">
        <is>
          <t>—</t>
        </is>
      </c>
      <c r="G10900" s="19" t="inlineStr">
        <is>
          <t>—</t>
        </is>
      </c>
      <c r="H10900" s="15" t="inlineStr">
        <is>
          <t>—</t>
        </is>
      </c>
      <c r="I10900" s="14" t="inlineStr">
        <is>
          <t>—</t>
        </is>
      </c>
      <c r="J10900" s="17" t="inlineStr">
        <is>
          <t>—</t>
        </is>
      </c>
      <c r="K10900" s="18" t="inlineStr">
        <is>
          <t>—</t>
        </is>
      </c>
    </row>
    <row r="10901" ht="18" customHeight="1">
      <c r="A10901" s="13" t="inlineStr">
        <is>
          <t>Voce Capital Management LLC</t>
        </is>
      </c>
      <c r="B10901" s="16" t="inlineStr">
        <is>
          <t>CUTR 2.25 06-01-28</t>
        </is>
      </c>
      <c r="C10901" s="16" t="inlineStr">
        <is>
          <t>13F-HR</t>
        </is>
      </c>
      <c r="D10901" s="20" t="n">
        <v>10</v>
      </c>
      <c r="E10901" s="19" t="n">
        <v>0</v>
      </c>
      <c r="F10901" s="14" t="inlineStr">
        <is>
          <t>—</t>
        </is>
      </c>
      <c r="G10901" s="19" t="inlineStr">
        <is>
          <t>—</t>
        </is>
      </c>
      <c r="H10901" s="15" t="inlineStr">
        <is>
          <t>—</t>
        </is>
      </c>
      <c r="I10901" s="14" t="inlineStr">
        <is>
          <t>—</t>
        </is>
      </c>
      <c r="J10901" s="17" t="inlineStr">
        <is>
          <t>—</t>
        </is>
      </c>
      <c r="K10901" s="18" t="inlineStr">
        <is>
          <t>—</t>
        </is>
      </c>
    </row>
    <row r="10902" ht="18" customHeight="1">
      <c r="A10902" s="13" t="inlineStr">
        <is>
          <t>Voce Capital Management LLC</t>
        </is>
      </c>
      <c r="B10902" s="16" t="inlineStr">
        <is>
          <t>EVH</t>
        </is>
      </c>
      <c r="C10902" s="16" t="inlineStr">
        <is>
          <t>13F-HR</t>
        </is>
      </c>
      <c r="D10902" s="20" t="n">
        <v>9.800000000000001</v>
      </c>
      <c r="E10902" s="19" t="n">
        <v>20.52</v>
      </c>
      <c r="F10902" s="14" t="inlineStr">
        <is>
          <t>—</t>
        </is>
      </c>
      <c r="G10902" s="19" t="inlineStr">
        <is>
          <t>—</t>
        </is>
      </c>
      <c r="H10902" s="15" t="n">
        <v>661.388672</v>
      </c>
      <c r="I10902" s="16" t="inlineStr">
        <is>
          <t>small</t>
        </is>
      </c>
      <c r="J10902" s="17" t="n">
        <v>19.9</v>
      </c>
      <c r="K10902" s="18" t="n">
        <v>1.67</v>
      </c>
    </row>
    <row r="10903" ht="18" customHeight="1">
      <c r="A10903" s="13" t="inlineStr">
        <is>
          <t>Voce Capital Management LLC</t>
        </is>
      </c>
      <c r="B10903" s="16" t="inlineStr">
        <is>
          <t>RDNT</t>
        </is>
      </c>
      <c r="C10903" s="16" t="inlineStr">
        <is>
          <t>13F-HR</t>
        </is>
      </c>
      <c r="D10903" s="20" t="n">
        <v>8.800000000000001</v>
      </c>
      <c r="E10903" s="19" t="n">
        <v>18.5</v>
      </c>
      <c r="F10903" s="14" t="inlineStr">
        <is>
          <t>—</t>
        </is>
      </c>
      <c r="G10903" s="19" t="inlineStr">
        <is>
          <t>—</t>
        </is>
      </c>
      <c r="H10903" s="15" t="n">
        <v>5158.406144</v>
      </c>
      <c r="I10903" s="16" t="inlineStr">
        <is>
          <t>mid</t>
        </is>
      </c>
      <c r="J10903" s="17" t="n">
        <v>27.4</v>
      </c>
      <c r="K10903" s="18" t="n">
        <v>4.66</v>
      </c>
    </row>
    <row r="10904" ht="18" customHeight="1">
      <c r="A10904" s="13" t="inlineStr">
        <is>
          <t>Voce Capital Management LLC</t>
        </is>
      </c>
      <c r="B10904" s="16" t="inlineStr">
        <is>
          <t>CALX</t>
        </is>
      </c>
      <c r="C10904" s="16" t="inlineStr">
        <is>
          <t>13F-HR</t>
        </is>
      </c>
      <c r="D10904" s="20" t="n">
        <v>5.1</v>
      </c>
      <c r="E10904" s="19" t="n">
        <v>10.74</v>
      </c>
      <c r="F10904" s="14" t="inlineStr">
        <is>
          <t>—</t>
        </is>
      </c>
      <c r="G10904" s="19" t="inlineStr">
        <is>
          <t>—</t>
        </is>
      </c>
      <c r="H10904" s="15" t="n">
        <v>2576.167168</v>
      </c>
      <c r="I10904" s="16" t="inlineStr">
        <is>
          <t>mid</t>
        </is>
      </c>
      <c r="J10904" s="17" t="n">
        <v>40.8</v>
      </c>
      <c r="K10904" s="18" t="n">
        <v>3.52</v>
      </c>
    </row>
    <row r="10905" ht="18" customHeight="1">
      <c r="A10905" s="13" t="inlineStr">
        <is>
          <t>Voce Capital Management LLC</t>
        </is>
      </c>
      <c r="B10905" s="16" t="inlineStr">
        <is>
          <t>VMD</t>
        </is>
      </c>
      <c r="C10905" s="16" t="inlineStr">
        <is>
          <t>13F-HR</t>
        </is>
      </c>
      <c r="D10905" s="20" t="n">
        <v>5</v>
      </c>
      <c r="E10905" s="19" t="n">
        <v>10.39</v>
      </c>
      <c r="F10905" s="14" t="inlineStr">
        <is>
          <t>—</t>
        </is>
      </c>
      <c r="G10905" s="19" t="inlineStr">
        <is>
          <t>—</t>
        </is>
      </c>
      <c r="H10905" s="15" t="n">
        <v>471.926016</v>
      </c>
      <c r="I10905" s="16" t="inlineStr">
        <is>
          <t>small</t>
        </is>
      </c>
      <c r="J10905" s="17" t="n">
        <v>8.699999999999999</v>
      </c>
      <c r="K10905" s="18" t="n">
        <v>3.31</v>
      </c>
    </row>
    <row r="10906" ht="18" customHeight="1">
      <c r="A10906" s="13" t="inlineStr">
        <is>
          <t>Voce Capital Management LLC</t>
        </is>
      </c>
      <c r="B10906" s="16" t="inlineStr">
        <is>
          <t>DCGO</t>
        </is>
      </c>
      <c r="C10906" s="16" t="inlineStr">
        <is>
          <t>13F-HR</t>
        </is>
      </c>
      <c r="D10906" s="20" t="n">
        <v>3.1</v>
      </c>
      <c r="E10906" s="19" t="n">
        <v>6.48</v>
      </c>
      <c r="F10906" s="14" t="inlineStr">
        <is>
          <t>—</t>
        </is>
      </c>
      <c r="G10906" s="19" t="inlineStr">
        <is>
          <t>—</t>
        </is>
      </c>
      <c r="H10906" s="15" t="n">
        <v>58.970716</v>
      </c>
      <c r="I10906" s="16" t="inlineStr">
        <is>
          <t>micro</t>
        </is>
      </c>
      <c r="J10906" s="17" t="inlineStr">
        <is>
          <t>—</t>
        </is>
      </c>
      <c r="K10906" s="18" t="n">
        <v>0.45</v>
      </c>
    </row>
    <row r="10907" ht="18" customHeight="1">
      <c r="A10907" s="13" t="inlineStr">
        <is>
          <t>Voce Capital Management LLC</t>
        </is>
      </c>
      <c r="B10907" s="16" t="inlineStr">
        <is>
          <t>CIEN</t>
        </is>
      </c>
      <c r="C10907" s="16" t="inlineStr">
        <is>
          <t>13F-HR</t>
        </is>
      </c>
      <c r="D10907" s="20" t="n">
        <v>1.9</v>
      </c>
      <c r="E10907" s="19" t="n">
        <v>3.97</v>
      </c>
      <c r="F10907" s="14" t="inlineStr">
        <is>
          <t>—</t>
        </is>
      </c>
      <c r="G10907" s="19" t="inlineStr">
        <is>
          <t>—</t>
        </is>
      </c>
      <c r="H10907" s="15" t="n">
        <v>65216.26624</v>
      </c>
      <c r="I10907" s="16" t="inlineStr">
        <is>
          <t>large</t>
        </is>
      </c>
      <c r="J10907" s="17" t="n">
        <v>83.5</v>
      </c>
      <c r="K10907" s="18" t="n">
        <v>22.56</v>
      </c>
    </row>
    <row r="10908" ht="18" customHeight="1">
      <c r="A10908" s="13" t="inlineStr">
        <is>
          <t>Voce Capital Management LLC</t>
        </is>
      </c>
      <c r="B10908" s="16" t="inlineStr">
        <is>
          <t>TREE</t>
        </is>
      </c>
      <c r="C10908" s="16" t="inlineStr">
        <is>
          <t>13F-HR</t>
        </is>
      </c>
      <c r="D10908" s="20" t="n">
        <v>0.6</v>
      </c>
      <c r="E10908" s="19" t="n">
        <v>1.22</v>
      </c>
      <c r="F10908" s="14" t="inlineStr">
        <is>
          <t>—</t>
        </is>
      </c>
      <c r="G10908" s="19" t="inlineStr">
        <is>
          <t>—</t>
        </is>
      </c>
      <c r="H10908" s="15" t="n">
        <v>632.07168</v>
      </c>
      <c r="I10908" s="16" t="inlineStr">
        <is>
          <t>small</t>
        </is>
      </c>
      <c r="J10908" s="17" t="n">
        <v>8.6</v>
      </c>
      <c r="K10908" s="18" t="n">
        <v>2.07</v>
      </c>
    </row>
    <row r="10909" ht="18" customHeight="1">
      <c r="A10909" s="13" t="inlineStr">
        <is>
          <t>Voce Capital Management LLC</t>
        </is>
      </c>
      <c r="B10909" s="16" t="inlineStr">
        <is>
          <t>RBBN</t>
        </is>
      </c>
      <c r="C10909" s="16" t="inlineStr">
        <is>
          <t>13F-HR</t>
        </is>
      </c>
      <c r="D10909" s="20" t="n">
        <v>0.4</v>
      </c>
      <c r="E10909" s="19" t="n">
        <v>0.93</v>
      </c>
      <c r="F10909" s="14" t="inlineStr">
        <is>
          <t>—</t>
        </is>
      </c>
      <c r="G10909" s="19" t="inlineStr">
        <is>
          <t>—</t>
        </is>
      </c>
      <c r="H10909" s="15" t="n">
        <v>408.642624</v>
      </c>
      <c r="I10909" s="16" t="inlineStr">
        <is>
          <t>small</t>
        </is>
      </c>
      <c r="J10909" s="17" t="n">
        <v>11.3</v>
      </c>
      <c r="K10909" s="18" t="n">
        <v>0.97</v>
      </c>
    </row>
    <row r="10910" ht="18" customHeight="1">
      <c r="A10910" s="13" t="inlineStr">
        <is>
          <t>Voce Capital Management LLC</t>
        </is>
      </c>
      <c r="B10910" s="16" t="inlineStr">
        <is>
          <t>CRMT</t>
        </is>
      </c>
      <c r="C10910" s="16" t="inlineStr">
        <is>
          <t>13F-HR</t>
        </is>
      </c>
      <c r="D10910" s="20" t="n">
        <v>0.4</v>
      </c>
      <c r="E10910" s="19" t="n">
        <v>0.93</v>
      </c>
      <c r="F10910" s="14" t="inlineStr">
        <is>
          <t>—</t>
        </is>
      </c>
      <c r="G10910" s="19" t="inlineStr">
        <is>
          <t>—</t>
        </is>
      </c>
      <c r="H10910" s="15" t="n">
        <v>26.899938</v>
      </c>
      <c r="I10910" s="16" t="inlineStr">
        <is>
          <t>nano</t>
        </is>
      </c>
      <c r="J10910" s="17" t="n">
        <v>28.3</v>
      </c>
      <c r="K10910" s="18" t="n">
        <v>0.06</v>
      </c>
    </row>
    <row r="10911" ht="18" customHeight="1">
      <c r="A10911" s="13" t="inlineStr">
        <is>
          <t>Voloridge Investment Management</t>
        </is>
      </c>
      <c r="B10911" s="16" t="inlineStr">
        <is>
          <t>MSFT</t>
        </is>
      </c>
      <c r="C10911" s="16" t="inlineStr">
        <is>
          <t>13F-HR</t>
        </is>
      </c>
      <c r="D10911" s="20" t="n">
        <v>536.2</v>
      </c>
      <c r="E10911" s="19" t="n">
        <v>2.15</v>
      </c>
      <c r="F10911" s="14" t="inlineStr">
        <is>
          <t>—</t>
        </is>
      </c>
      <c r="G10911" s="19" t="inlineStr">
        <is>
          <t>—</t>
        </is>
      </c>
      <c r="H10911" s="15" t="n">
        <v>2860690.440192</v>
      </c>
      <c r="I10911" s="16" t="inlineStr">
        <is>
          <t>large</t>
        </is>
      </c>
      <c r="J10911" s="17" t="n">
        <v>15.7</v>
      </c>
      <c r="K10911" s="18" t="n">
        <v>6.9</v>
      </c>
    </row>
    <row r="10912" ht="18" customHeight="1">
      <c r="A10912" s="13" t="inlineStr">
        <is>
          <t>Voloridge Investment Management</t>
        </is>
      </c>
      <c r="B10912" s="16" t="inlineStr">
        <is>
          <t>NFLX</t>
        </is>
      </c>
      <c r="C10912" s="16" t="inlineStr">
        <is>
          <t>XLSX</t>
        </is>
      </c>
      <c r="D10912" s="20" t="n">
        <v>497</v>
      </c>
      <c r="E10912" s="19" t="n">
        <v>0</v>
      </c>
      <c r="F10912" s="14" t="n">
        <v>1</v>
      </c>
      <c r="G10912" s="19" t="inlineStr">
        <is>
          <t>—</t>
        </is>
      </c>
      <c r="H10912" s="15" t="n">
        <v>308946.305024</v>
      </c>
      <c r="I10912" s="16" t="inlineStr">
        <is>
          <t>large</t>
        </is>
      </c>
      <c r="J10912" s="17" t="n">
        <v>22.6</v>
      </c>
      <c r="K10912" s="18" t="n">
        <v>9.93</v>
      </c>
    </row>
    <row r="10913" ht="18" customHeight="1">
      <c r="A10913" s="13" t="inlineStr">
        <is>
          <t>Voloridge Investment Management</t>
        </is>
      </c>
      <c r="B10913" s="16" t="inlineStr">
        <is>
          <t>NFLX</t>
        </is>
      </c>
      <c r="C10913" s="16" t="inlineStr">
        <is>
          <t>XLSX</t>
        </is>
      </c>
      <c r="D10913" s="20" t="n">
        <v>497</v>
      </c>
      <c r="E10913" s="19" t="n">
        <v>0</v>
      </c>
      <c r="F10913" s="14" t="n">
        <v>4</v>
      </c>
      <c r="G10913" s="19" t="inlineStr">
        <is>
          <t>—</t>
        </is>
      </c>
      <c r="H10913" s="15" t="n">
        <v>308946.305024</v>
      </c>
      <c r="I10913" s="16" t="inlineStr">
        <is>
          <t>large</t>
        </is>
      </c>
      <c r="J10913" s="17" t="n">
        <v>22.6</v>
      </c>
      <c r="K10913" s="18" t="n">
        <v>9.93</v>
      </c>
    </row>
    <row r="10914" ht="18" customHeight="1">
      <c r="A10914" s="13" t="inlineStr">
        <is>
          <t>Voloridge Investment Management</t>
        </is>
      </c>
      <c r="B10914" s="16" t="inlineStr">
        <is>
          <t>AAPL</t>
        </is>
      </c>
      <c r="C10914" s="16" t="inlineStr">
        <is>
          <t>13F-HR</t>
        </is>
      </c>
      <c r="D10914" s="20" t="n">
        <v>367.1</v>
      </c>
      <c r="E10914" s="19" t="n">
        <v>1.47</v>
      </c>
      <c r="F10914" s="14" t="inlineStr">
        <is>
          <t>—</t>
        </is>
      </c>
      <c r="G10914" s="19" t="inlineStr">
        <is>
          <t>—</t>
        </is>
      </c>
      <c r="H10914" s="15" t="n">
        <v>4631217.307648</v>
      </c>
      <c r="I10914" s="16" t="inlineStr">
        <is>
          <t>large</t>
        </is>
      </c>
      <c r="J10914" s="17" t="n">
        <v>29.1</v>
      </c>
      <c r="K10914" s="18" t="n">
        <v>43.43</v>
      </c>
    </row>
    <row r="10915" ht="18" customHeight="1">
      <c r="A10915" s="13" t="inlineStr">
        <is>
          <t>Voloridge Investment Management</t>
        </is>
      </c>
      <c r="B10915" s="16" t="inlineStr">
        <is>
          <t>COST</t>
        </is>
      </c>
      <c r="C10915" s="16" t="inlineStr">
        <is>
          <t>XLSX</t>
        </is>
      </c>
      <c r="D10915" s="20" t="n">
        <v>301</v>
      </c>
      <c r="E10915" s="19" t="n">
        <v>8.56</v>
      </c>
      <c r="F10915" s="14" t="n">
        <v>1</v>
      </c>
      <c r="G10915" s="19" t="inlineStr">
        <is>
          <t>—</t>
        </is>
      </c>
      <c r="H10915" s="15" t="n">
        <v>406337.45408</v>
      </c>
      <c r="I10915" s="16" t="inlineStr">
        <is>
          <t>large</t>
        </is>
      </c>
      <c r="J10915" s="17" t="n">
        <v>29.2</v>
      </c>
      <c r="K10915" s="18" t="n">
        <v>24.58</v>
      </c>
    </row>
    <row r="10916" ht="18" customHeight="1">
      <c r="A10916" s="13" t="inlineStr">
        <is>
          <t>Voloridge Investment Management</t>
        </is>
      </c>
      <c r="B10916" s="16" t="inlineStr">
        <is>
          <t>COST</t>
        </is>
      </c>
      <c r="C10916" s="16" t="inlineStr">
        <is>
          <t>XLSX</t>
        </is>
      </c>
      <c r="D10916" s="20" t="n">
        <v>301</v>
      </c>
      <c r="E10916" s="19" t="n">
        <v>0</v>
      </c>
      <c r="F10916" s="14" t="n">
        <v>4</v>
      </c>
      <c r="G10916" s="19" t="inlineStr">
        <is>
          <t>—</t>
        </is>
      </c>
      <c r="H10916" s="15" t="n">
        <v>406337.45408</v>
      </c>
      <c r="I10916" s="16" t="inlineStr">
        <is>
          <t>large</t>
        </is>
      </c>
      <c r="J10916" s="17" t="n">
        <v>29.2</v>
      </c>
      <c r="K10916" s="18" t="n">
        <v>24.58</v>
      </c>
    </row>
    <row r="10917" ht="18" customHeight="1">
      <c r="A10917" s="13" t="inlineStr">
        <is>
          <t>Voloridge Investment Management</t>
        </is>
      </c>
      <c r="B10917" s="16" t="inlineStr">
        <is>
          <t>AMZN</t>
        </is>
      </c>
      <c r="C10917" s="16" t="inlineStr">
        <is>
          <t>XLSX</t>
        </is>
      </c>
      <c r="D10917" s="20" t="n">
        <v>287</v>
      </c>
      <c r="E10917" s="19" t="n">
        <v>0</v>
      </c>
      <c r="F10917" s="14" t="n">
        <v>1</v>
      </c>
      <c r="G10917" s="19" t="inlineStr">
        <is>
          <t>—</t>
        </is>
      </c>
      <c r="H10917" s="15" t="n">
        <v>2639149.400064</v>
      </c>
      <c r="I10917" s="16" t="inlineStr">
        <is>
          <t>large</t>
        </is>
      </c>
      <c r="J10917" s="17" t="n">
        <v>17.6</v>
      </c>
      <c r="K10917" s="18" t="n">
        <v>5.97</v>
      </c>
    </row>
    <row r="10918" ht="18" customHeight="1">
      <c r="A10918" s="13" t="inlineStr">
        <is>
          <t>Voloridge Investment Management</t>
        </is>
      </c>
      <c r="B10918" s="16" t="inlineStr">
        <is>
          <t>AMZN</t>
        </is>
      </c>
      <c r="C10918" s="16" t="inlineStr">
        <is>
          <t>XLSX</t>
        </is>
      </c>
      <c r="D10918" s="20" t="n">
        <v>287</v>
      </c>
      <c r="E10918" s="19" t="n">
        <v>0</v>
      </c>
      <c r="F10918" s="14" t="n">
        <v>4</v>
      </c>
      <c r="G10918" s="19" t="inlineStr">
        <is>
          <t>—</t>
        </is>
      </c>
      <c r="H10918" s="15" t="n">
        <v>2639149.400064</v>
      </c>
      <c r="I10918" s="16" t="inlineStr">
        <is>
          <t>large</t>
        </is>
      </c>
      <c r="J10918" s="17" t="n">
        <v>17.6</v>
      </c>
      <c r="K10918" s="18" t="n">
        <v>5.97</v>
      </c>
    </row>
    <row r="10919" ht="18" customHeight="1">
      <c r="A10919" s="13" t="inlineStr">
        <is>
          <t>Voloridge Investment Management</t>
        </is>
      </c>
      <c r="B10919" s="16" t="inlineStr">
        <is>
          <t>COST</t>
        </is>
      </c>
      <c r="C10919" s="16" t="inlineStr">
        <is>
          <t>13F-HR</t>
        </is>
      </c>
      <c r="D10919" s="20" t="n">
        <v>284.1</v>
      </c>
      <c r="E10919" s="19" t="n">
        <v>1.14</v>
      </c>
      <c r="F10919" s="14" t="inlineStr">
        <is>
          <t>—</t>
        </is>
      </c>
      <c r="G10919" s="19" t="inlineStr">
        <is>
          <t>—</t>
        </is>
      </c>
      <c r="H10919" s="15" t="n">
        <v>406337.45408</v>
      </c>
      <c r="I10919" s="16" t="inlineStr">
        <is>
          <t>large</t>
        </is>
      </c>
      <c r="J10919" s="17" t="n">
        <v>29.2</v>
      </c>
      <c r="K10919" s="18" t="n">
        <v>24.58</v>
      </c>
    </row>
    <row r="10920" ht="18" customHeight="1">
      <c r="A10920" s="13" t="inlineStr">
        <is>
          <t>Voloridge Investment Management</t>
        </is>
      </c>
      <c r="B10920" s="16" t="inlineStr">
        <is>
          <t>AMD</t>
        </is>
      </c>
      <c r="C10920" s="16" t="inlineStr">
        <is>
          <t>XLSX</t>
        </is>
      </c>
      <c r="D10920" s="20" t="n">
        <v>281</v>
      </c>
      <c r="E10920" s="19" t="n">
        <v>0</v>
      </c>
      <c r="F10920" s="14" t="n">
        <v>4</v>
      </c>
      <c r="G10920" s="19" t="inlineStr">
        <is>
          <t>—</t>
        </is>
      </c>
      <c r="H10920" s="15" t="n">
        <v>909695.778816</v>
      </c>
      <c r="I10920" s="16" t="inlineStr">
        <is>
          <t>large</t>
        </is>
      </c>
      <c r="J10920" s="17" t="n">
        <v>118.8</v>
      </c>
      <c r="K10920" s="18" t="n">
        <v>14.11</v>
      </c>
    </row>
    <row r="10921" ht="18" customHeight="1">
      <c r="A10921" s="13" t="inlineStr">
        <is>
          <t>Voloridge Investment Management</t>
        </is>
      </c>
      <c r="B10921" s="16" t="inlineStr">
        <is>
          <t>TSLA</t>
        </is>
      </c>
      <c r="C10921" s="16" t="inlineStr">
        <is>
          <t>13F-HR</t>
        </is>
      </c>
      <c r="D10921" s="20" t="n">
        <v>246.4</v>
      </c>
      <c r="E10921" s="19" t="n">
        <v>0.99</v>
      </c>
      <c r="F10921" s="14" t="inlineStr">
        <is>
          <t>—</t>
        </is>
      </c>
      <c r="G10921" s="19" t="inlineStr">
        <is>
          <t>—</t>
        </is>
      </c>
      <c r="H10921" s="15" t="n">
        <v>1531433.975808</v>
      </c>
      <c r="I10921" s="16" t="inlineStr">
        <is>
          <t>large</t>
        </is>
      </c>
      <c r="J10921" s="17" t="n">
        <v>135.1</v>
      </c>
      <c r="K10921" s="18" t="n">
        <v>18.62</v>
      </c>
    </row>
    <row r="10922" ht="18" customHeight="1">
      <c r="A10922" s="13" t="inlineStr">
        <is>
          <t>Voloridge Investment Management</t>
        </is>
      </c>
      <c r="B10922" s="16" t="inlineStr">
        <is>
          <t>MU</t>
        </is>
      </c>
      <c r="C10922" s="16" t="inlineStr">
        <is>
          <t>13F-HR</t>
        </is>
      </c>
      <c r="D10922" s="20" t="n">
        <v>237.7</v>
      </c>
      <c r="E10922" s="19" t="n">
        <v>0.95</v>
      </c>
      <c r="F10922" s="14" t="inlineStr">
        <is>
          <t>—</t>
        </is>
      </c>
      <c r="G10922" s="19" t="inlineStr">
        <is>
          <t>—</t>
        </is>
      </c>
      <c r="H10922" s="15" t="n">
        <v>1106014.765056</v>
      </c>
      <c r="I10922" s="16" t="inlineStr">
        <is>
          <t>large</t>
        </is>
      </c>
      <c r="J10922" s="17" t="n">
        <v>16.1</v>
      </c>
      <c r="K10922" s="18" t="n">
        <v>15.25</v>
      </c>
    </row>
    <row r="10923" ht="18" customHeight="1">
      <c r="A10923" s="13" t="inlineStr">
        <is>
          <t>Voloridge Investment Management</t>
        </is>
      </c>
      <c r="B10923" s="16" t="inlineStr">
        <is>
          <t>GOOGL</t>
        </is>
      </c>
      <c r="C10923" s="16" t="inlineStr">
        <is>
          <t>13F-HR</t>
        </is>
      </c>
      <c r="D10923" s="20" t="n">
        <v>233.2</v>
      </c>
      <c r="E10923" s="19" t="n">
        <v>0.93</v>
      </c>
      <c r="F10923" s="14" t="inlineStr">
        <is>
          <t>—</t>
        </is>
      </c>
      <c r="G10923" s="19" t="inlineStr">
        <is>
          <t>—</t>
        </is>
      </c>
      <c r="H10923" s="15" t="n">
        <v>4358514.93376</v>
      </c>
      <c r="I10923" s="16" t="inlineStr">
        <is>
          <t>large</t>
        </is>
      </c>
      <c r="J10923" s="17" t="n">
        <v>26.8</v>
      </c>
      <c r="K10923" s="18" t="n">
        <v>9.039999999999999</v>
      </c>
    </row>
    <row r="10924" ht="18" customHeight="1">
      <c r="A10924" s="13" t="inlineStr">
        <is>
          <t>Voloridge Investment Management</t>
        </is>
      </c>
      <c r="B10924" s="16" t="inlineStr">
        <is>
          <t>ADP</t>
        </is>
      </c>
      <c r="C10924" s="16" t="inlineStr">
        <is>
          <t>13F-HR</t>
        </is>
      </c>
      <c r="D10924" s="20" t="n">
        <v>222</v>
      </c>
      <c r="E10924" s="19" t="n">
        <v>0.89</v>
      </c>
      <c r="F10924" s="14" t="inlineStr">
        <is>
          <t>—</t>
        </is>
      </c>
      <c r="G10924" s="19" t="inlineStr">
        <is>
          <t>—</t>
        </is>
      </c>
      <c r="H10924" s="15" t="n">
        <v>96703.717376</v>
      </c>
      <c r="I10924" s="16" t="inlineStr">
        <is>
          <t>large</t>
        </is>
      </c>
      <c r="J10924" s="17" t="n">
        <v>15.4</v>
      </c>
      <c r="K10924" s="18" t="n">
        <v>15.26</v>
      </c>
    </row>
    <row r="10925" ht="18" customHeight="1">
      <c r="A10925" s="13" t="inlineStr">
        <is>
          <t>Voloridge Investment Management</t>
        </is>
      </c>
      <c r="B10925" s="16" t="inlineStr">
        <is>
          <t>NVO</t>
        </is>
      </c>
      <c r="C10925" s="16" t="inlineStr">
        <is>
          <t>XLSX</t>
        </is>
      </c>
      <c r="D10925" s="20" t="n">
        <v>219</v>
      </c>
      <c r="E10925" s="19" t="n">
        <v>0</v>
      </c>
      <c r="F10925" s="14" t="n">
        <v>4</v>
      </c>
      <c r="G10925" s="19" t="inlineStr">
        <is>
          <t>—</t>
        </is>
      </c>
      <c r="H10925" s="15" t="n">
        <v>218939.375616</v>
      </c>
      <c r="I10925" s="16" t="inlineStr">
        <is>
          <t>large</t>
        </is>
      </c>
      <c r="J10925" s="17" t="n">
        <v>2</v>
      </c>
      <c r="K10925" s="18" t="n">
        <v>7.1</v>
      </c>
    </row>
    <row r="10926" ht="18" customHeight="1">
      <c r="A10926" s="13" t="inlineStr">
        <is>
          <t>Voloridge Investment Management</t>
        </is>
      </c>
      <c r="B10926" s="16" t="inlineStr">
        <is>
          <t>MSI</t>
        </is>
      </c>
      <c r="C10926" s="16" t="inlineStr">
        <is>
          <t>XLSX</t>
        </is>
      </c>
      <c r="D10926" s="20" t="n">
        <v>218</v>
      </c>
      <c r="E10926" s="19" t="n">
        <v>0</v>
      </c>
      <c r="F10926" s="14" t="n">
        <v>4</v>
      </c>
      <c r="G10926" s="19" t="inlineStr">
        <is>
          <t>—</t>
        </is>
      </c>
      <c r="H10926" s="15" t="n">
        <v>70196.21580799999</v>
      </c>
      <c r="I10926" s="16" t="inlineStr">
        <is>
          <t>large</t>
        </is>
      </c>
      <c r="J10926" s="17" t="n">
        <v>22.3</v>
      </c>
      <c r="K10926" s="18" t="n">
        <v>27.63</v>
      </c>
    </row>
    <row r="10927" ht="18" customHeight="1">
      <c r="A10927" s="13" t="inlineStr">
        <is>
          <t>Voloridge Investment Management</t>
        </is>
      </c>
      <c r="B10927" s="16" t="inlineStr">
        <is>
          <t>EA</t>
        </is>
      </c>
      <c r="C10927" s="16" t="inlineStr">
        <is>
          <t>13F-HR</t>
        </is>
      </c>
      <c r="D10927" s="20" t="n">
        <v>212.3</v>
      </c>
      <c r="E10927" s="19" t="n">
        <v>0.85</v>
      </c>
      <c r="F10927" s="14" t="inlineStr">
        <is>
          <t>—</t>
        </is>
      </c>
      <c r="G10927" s="19" t="inlineStr">
        <is>
          <t>—</t>
        </is>
      </c>
      <c r="H10927" s="15" t="n">
        <v>51757.617152</v>
      </c>
      <c r="I10927" s="16" t="inlineStr">
        <is>
          <t>large</t>
        </is>
      </c>
      <c r="J10927" s="17" t="n">
        <v>34.1</v>
      </c>
      <c r="K10927" s="18" t="n">
        <v>7.65</v>
      </c>
    </row>
    <row r="10928" ht="18" customHeight="1">
      <c r="A10928" s="13" t="inlineStr">
        <is>
          <t>Voloridge Investment Management</t>
        </is>
      </c>
      <c r="B10928" s="16" t="inlineStr">
        <is>
          <t>GEV</t>
        </is>
      </c>
      <c r="C10928" s="16" t="inlineStr">
        <is>
          <t>13F-HR</t>
        </is>
      </c>
      <c r="D10928" s="20" t="n">
        <v>208.7</v>
      </c>
      <c r="E10928" s="19" t="n">
        <v>0.84</v>
      </c>
      <c r="F10928" s="14" t="inlineStr">
        <is>
          <t>—</t>
        </is>
      </c>
      <c r="G10928" s="19" t="inlineStr">
        <is>
          <t>—</t>
        </is>
      </c>
      <c r="H10928" s="15" t="n">
        <v>293326.68416</v>
      </c>
      <c r="I10928" s="16" t="inlineStr">
        <is>
          <t>large</t>
        </is>
      </c>
      <c r="J10928" s="17" t="n">
        <v>83.2</v>
      </c>
      <c r="K10928" s="18" t="n">
        <v>21.07</v>
      </c>
    </row>
    <row r="10929" ht="18" customHeight="1">
      <c r="A10929" s="13" t="inlineStr">
        <is>
          <t>Voloridge Investment Management</t>
        </is>
      </c>
      <c r="B10929" s="16" t="inlineStr">
        <is>
          <t>SOFI</t>
        </is>
      </c>
      <c r="C10929" s="16" t="inlineStr">
        <is>
          <t>13F-HR</t>
        </is>
      </c>
      <c r="D10929" s="20" t="n">
        <v>201</v>
      </c>
      <c r="E10929" s="19" t="n">
        <v>0.8100000000000001</v>
      </c>
      <c r="F10929" s="14" t="inlineStr">
        <is>
          <t>—</t>
        </is>
      </c>
      <c r="G10929" s="19" t="inlineStr">
        <is>
          <t>—</t>
        </is>
      </c>
      <c r="H10929" s="15" t="n">
        <v>24089.880576</v>
      </c>
      <c r="I10929" s="16" t="inlineStr">
        <is>
          <t>large</t>
        </is>
      </c>
      <c r="J10929" s="17" t="n">
        <v>107.3</v>
      </c>
      <c r="K10929" s="18" t="n">
        <v>2.23</v>
      </c>
    </row>
    <row r="10930" ht="18" customHeight="1">
      <c r="A10930" s="13" t="inlineStr">
        <is>
          <t>Voloridge Investment Management</t>
        </is>
      </c>
      <c r="B10930" s="16" t="inlineStr">
        <is>
          <t>PFE</t>
        </is>
      </c>
      <c r="C10930" s="16" t="inlineStr">
        <is>
          <t>13F-HR</t>
        </is>
      </c>
      <c r="D10930" s="20" t="n">
        <v>196.3</v>
      </c>
      <c r="E10930" s="19" t="n">
        <v>0.79</v>
      </c>
      <c r="F10930" s="14" t="inlineStr">
        <is>
          <t>—</t>
        </is>
      </c>
      <c r="G10930" s="19" t="inlineStr">
        <is>
          <t>—</t>
        </is>
      </c>
      <c r="H10930" s="15" t="n">
        <v>137755.574272</v>
      </c>
      <c r="I10930" s="16" t="inlineStr">
        <is>
          <t>large</t>
        </is>
      </c>
      <c r="J10930" s="17" t="n">
        <v>7.5</v>
      </c>
      <c r="K10930" s="18" t="n">
        <v>1.53</v>
      </c>
    </row>
    <row r="10931" ht="18" customHeight="1">
      <c r="A10931" s="13" t="inlineStr">
        <is>
          <t>Voloridge Investment Management</t>
        </is>
      </c>
      <c r="B10931" s="16" t="inlineStr">
        <is>
          <t>V</t>
        </is>
      </c>
      <c r="C10931" s="16" t="inlineStr">
        <is>
          <t>13F-HR</t>
        </is>
      </c>
      <c r="D10931" s="20" t="n">
        <v>194.6</v>
      </c>
      <c r="E10931" s="19" t="n">
        <v>0.78</v>
      </c>
      <c r="F10931" s="14" t="inlineStr">
        <is>
          <t>—</t>
        </is>
      </c>
      <c r="G10931" s="19" t="inlineStr">
        <is>
          <t>—</t>
        </is>
      </c>
      <c r="H10931" s="15" t="n">
        <v>663651.549184</v>
      </c>
      <c r="I10931" s="16" t="inlineStr">
        <is>
          <t>large</t>
        </is>
      </c>
      <c r="J10931" s="17" t="n">
        <v>22.1</v>
      </c>
      <c r="K10931" s="18" t="n">
        <v>18.72</v>
      </c>
    </row>
    <row r="10932" ht="18" customHeight="1">
      <c r="A10932" s="13" t="inlineStr">
        <is>
          <t>Voloridge Investment Management</t>
        </is>
      </c>
      <c r="B10932" s="16" t="inlineStr">
        <is>
          <t>MRSH</t>
        </is>
      </c>
      <c r="C10932" s="16" t="inlineStr">
        <is>
          <t>13F-HR</t>
        </is>
      </c>
      <c r="D10932" s="20" t="n">
        <v>189.4</v>
      </c>
      <c r="E10932" s="19" t="n">
        <v>0.76</v>
      </c>
      <c r="F10932" s="14" t="inlineStr">
        <is>
          <t>—</t>
        </is>
      </c>
      <c r="G10932" s="19" t="inlineStr">
        <is>
          <t>—</t>
        </is>
      </c>
      <c r="H10932" s="15" t="n">
        <v>85908.77491199999</v>
      </c>
      <c r="I10932" s="16" t="inlineStr">
        <is>
          <t>large</t>
        </is>
      </c>
      <c r="J10932" s="17" t="n">
        <v>14.1</v>
      </c>
      <c r="K10932" s="18" t="n">
        <v>5.9</v>
      </c>
    </row>
    <row r="10933" ht="18" customHeight="1">
      <c r="A10933" s="13" t="inlineStr">
        <is>
          <t>Voloridge Investment Management</t>
        </is>
      </c>
      <c r="B10933" s="16" t="inlineStr">
        <is>
          <t>VICI</t>
        </is>
      </c>
      <c r="C10933" s="16" t="inlineStr">
        <is>
          <t>13F-HR</t>
        </is>
      </c>
      <c r="D10933" s="20" t="n">
        <v>180.2</v>
      </c>
      <c r="E10933" s="19" t="n">
        <v>0.72</v>
      </c>
      <c r="F10933" s="14" t="inlineStr">
        <is>
          <t>—</t>
        </is>
      </c>
      <c r="G10933" s="19" t="inlineStr">
        <is>
          <t>—</t>
        </is>
      </c>
      <c r="H10933" s="15" t="n">
        <v>28639.096832</v>
      </c>
      <c r="I10933" s="16" t="inlineStr">
        <is>
          <t>large</t>
        </is>
      </c>
      <c r="J10933" s="17" t="n">
        <v>11.4</v>
      </c>
      <c r="K10933" s="18" t="n">
        <v>0.99</v>
      </c>
    </row>
    <row r="10934" ht="18" customHeight="1">
      <c r="A10934" s="13" t="inlineStr">
        <is>
          <t>Voloridge Investment Management</t>
        </is>
      </c>
      <c r="B10934" s="16" t="inlineStr">
        <is>
          <t>TJX</t>
        </is>
      </c>
      <c r="C10934" s="16" t="inlineStr">
        <is>
          <t>13F-HR</t>
        </is>
      </c>
      <c r="D10934" s="20" t="n">
        <v>177.5</v>
      </c>
      <c r="E10934" s="19" t="n">
        <v>0.71</v>
      </c>
      <c r="F10934" s="14" t="inlineStr">
        <is>
          <t>—</t>
        </is>
      </c>
      <c r="G10934" s="19" t="inlineStr">
        <is>
          <t>—</t>
        </is>
      </c>
      <c r="H10934" s="15" t="n">
        <v>167185.956864</v>
      </c>
      <c r="I10934" s="16" t="inlineStr">
        <is>
          <t>large</t>
        </is>
      </c>
      <c r="J10934" s="17" t="n">
        <v>19.9</v>
      </c>
      <c r="K10934" s="18" t="n">
        <v>16.08</v>
      </c>
    </row>
    <row r="10935" ht="18" customHeight="1">
      <c r="A10935" s="13" t="inlineStr">
        <is>
          <t>Voloridge Investment Management</t>
        </is>
      </c>
      <c r="B10935" s="16" t="inlineStr">
        <is>
          <t>EA</t>
        </is>
      </c>
      <c r="C10935" s="16" t="inlineStr">
        <is>
          <t>XLSX</t>
        </is>
      </c>
      <c r="D10935" s="20" t="n">
        <v>165</v>
      </c>
      <c r="E10935" s="19" t="n">
        <v>0</v>
      </c>
      <c r="F10935" s="14" t="n">
        <v>4</v>
      </c>
      <c r="G10935" s="19" t="inlineStr">
        <is>
          <t>—</t>
        </is>
      </c>
      <c r="H10935" s="15" t="n">
        <v>51757.617152</v>
      </c>
      <c r="I10935" s="16" t="inlineStr">
        <is>
          <t>large</t>
        </is>
      </c>
      <c r="J10935" s="17" t="n">
        <v>34.1</v>
      </c>
      <c r="K10935" s="18" t="n">
        <v>7.65</v>
      </c>
    </row>
    <row r="10936" ht="18" customHeight="1">
      <c r="A10936" s="13" t="inlineStr">
        <is>
          <t>Voloridge Investment Management</t>
        </is>
      </c>
      <c r="B10936" s="16" t="inlineStr">
        <is>
          <t>C-PR</t>
        </is>
      </c>
      <c r="C10936" s="16" t="inlineStr">
        <is>
          <t>13F-HR</t>
        </is>
      </c>
      <c r="D10936" s="20" t="n">
        <v>164.8</v>
      </c>
      <c r="E10936" s="19" t="n">
        <v>0.66</v>
      </c>
      <c r="F10936" s="14" t="inlineStr">
        <is>
          <t>—</t>
        </is>
      </c>
      <c r="G10936" s="19" t="inlineStr">
        <is>
          <t>—</t>
        </is>
      </c>
      <c r="H10936" s="15" t="n">
        <v>43890.41393581</v>
      </c>
      <c r="I10936" s="16" t="inlineStr">
        <is>
          <t>large</t>
        </is>
      </c>
      <c r="J10936" s="17" t="inlineStr">
        <is>
          <t>—</t>
        </is>
      </c>
      <c r="K10936" s="18" t="n">
        <v>0.22</v>
      </c>
    </row>
    <row r="10937" ht="18" customHeight="1">
      <c r="A10937" s="13" t="inlineStr">
        <is>
          <t>Voloridge Investment Management</t>
        </is>
      </c>
      <c r="B10937" s="16" t="inlineStr">
        <is>
          <t>EQT</t>
        </is>
      </c>
      <c r="C10937" s="16" t="inlineStr">
        <is>
          <t>13F-HR</t>
        </is>
      </c>
      <c r="D10937" s="20" t="n">
        <v>154.9</v>
      </c>
      <c r="E10937" s="19" t="n">
        <v>0.62</v>
      </c>
      <c r="F10937" s="14" t="inlineStr">
        <is>
          <t>—</t>
        </is>
      </c>
      <c r="G10937" s="19" t="inlineStr">
        <is>
          <t>—</t>
        </is>
      </c>
      <c r="H10937" s="15" t="n">
        <v>30554.599424</v>
      </c>
      <c r="I10937" s="16" t="inlineStr">
        <is>
          <t>large</t>
        </is>
      </c>
      <c r="J10937" s="17" t="n">
        <v>5.3</v>
      </c>
      <c r="K10937" s="18" t="n">
        <v>1.22</v>
      </c>
    </row>
    <row r="10938" ht="18" customHeight="1">
      <c r="A10938" s="13" t="inlineStr">
        <is>
          <t>Voloridge Investment Management</t>
        </is>
      </c>
      <c r="B10938" s="16" t="inlineStr">
        <is>
          <t>EOG</t>
        </is>
      </c>
      <c r="C10938" s="16" t="inlineStr">
        <is>
          <t>13F-HR</t>
        </is>
      </c>
      <c r="D10938" s="20" t="n">
        <v>154.2</v>
      </c>
      <c r="E10938" s="19" t="n">
        <v>0.62</v>
      </c>
      <c r="F10938" s="14" t="inlineStr">
        <is>
          <t>—</t>
        </is>
      </c>
      <c r="G10938" s="19" t="inlineStr">
        <is>
          <t>—</t>
        </is>
      </c>
      <c r="H10938" s="15" t="n">
        <v>71425.490944</v>
      </c>
      <c r="I10938" s="16" t="inlineStr">
        <is>
          <t>large</t>
        </is>
      </c>
      <c r="J10938" s="17" t="n">
        <v>6</v>
      </c>
      <c r="K10938" s="18" t="n">
        <v>2.32</v>
      </c>
    </row>
    <row r="10939" ht="18" customHeight="1">
      <c r="A10939" s="13" t="inlineStr">
        <is>
          <t>Voloridge Investment Management</t>
        </is>
      </c>
      <c r="B10939" s="16" t="inlineStr">
        <is>
          <t>BKNG</t>
        </is>
      </c>
      <c r="C10939" s="16" t="inlineStr">
        <is>
          <t>13F-HR</t>
        </is>
      </c>
      <c r="D10939" s="20" t="n">
        <v>153.5</v>
      </c>
      <c r="E10939" s="19" t="n">
        <v>0.61</v>
      </c>
      <c r="F10939" s="14" t="inlineStr">
        <is>
          <t>—</t>
        </is>
      </c>
      <c r="G10939" s="19" t="inlineStr">
        <is>
          <t>—</t>
        </is>
      </c>
      <c r="H10939" s="15" t="n">
        <v>138230.562816</v>
      </c>
      <c r="I10939" s="16" t="inlineStr">
        <is>
          <t>large</t>
        </is>
      </c>
      <c r="J10939" s="17" t="n">
        <v>13.4</v>
      </c>
      <c r="K10939" s="18" t="inlineStr">
        <is>
          <t>—</t>
        </is>
      </c>
    </row>
    <row r="10940" ht="18" customHeight="1">
      <c r="A10940" s="13" t="inlineStr">
        <is>
          <t>Voloridge Investment Management</t>
        </is>
      </c>
      <c r="B10940" s="16" t="inlineStr">
        <is>
          <t>ITW</t>
        </is>
      </c>
      <c r="C10940" s="16" t="inlineStr">
        <is>
          <t>13F-HR</t>
        </is>
      </c>
      <c r="D10940" s="20" t="n">
        <v>152</v>
      </c>
      <c r="E10940" s="19" t="n">
        <v>0.61</v>
      </c>
      <c r="F10940" s="14" t="inlineStr">
        <is>
          <t>—</t>
        </is>
      </c>
      <c r="G10940" s="19" t="inlineStr">
        <is>
          <t>—</t>
        </is>
      </c>
      <c r="H10940" s="15" t="n">
        <v>77336.633344</v>
      </c>
      <c r="I10940" s="16" t="inlineStr">
        <is>
          <t>large</t>
        </is>
      </c>
      <c r="J10940" s="17" t="n">
        <v>17.9</v>
      </c>
      <c r="K10940" s="18" t="n">
        <v>23.95</v>
      </c>
    </row>
    <row r="10941" ht="18" customHeight="1">
      <c r="A10941" s="13" t="inlineStr">
        <is>
          <t>Voloridge Investment Management</t>
        </is>
      </c>
      <c r="B10941" s="16" t="inlineStr">
        <is>
          <t>TEL</t>
        </is>
      </c>
      <c r="C10941" s="16" t="inlineStr">
        <is>
          <t>13F-HR</t>
        </is>
      </c>
      <c r="D10941" s="20" t="n">
        <v>148.5</v>
      </c>
      <c r="E10941" s="19" t="n">
        <v>0.59</v>
      </c>
      <c r="F10941" s="14" t="inlineStr">
        <is>
          <t>—</t>
        </is>
      </c>
      <c r="G10941" s="19" t="inlineStr">
        <is>
          <t>—</t>
        </is>
      </c>
      <c r="H10941" s="15" t="n">
        <v>58484.24448</v>
      </c>
      <c r="I10941" s="16" t="inlineStr">
        <is>
          <t>large</t>
        </is>
      </c>
      <c r="J10941" s="17" t="n">
        <v>13.3</v>
      </c>
      <c r="K10941" s="18" t="n">
        <v>4.42</v>
      </c>
    </row>
    <row r="10942" ht="18" customHeight="1">
      <c r="A10942" s="13" t="inlineStr">
        <is>
          <t>Voloridge Investment Management</t>
        </is>
      </c>
      <c r="B10942" s="16" t="inlineStr">
        <is>
          <t>JPM</t>
        </is>
      </c>
      <c r="C10942" s="16" t="inlineStr">
        <is>
          <t>13F-HR</t>
        </is>
      </c>
      <c r="D10942" s="20" t="n">
        <v>144.9</v>
      </c>
      <c r="E10942" s="19" t="n">
        <v>0.58</v>
      </c>
      <c r="F10942" s="14" t="inlineStr">
        <is>
          <t>—</t>
        </is>
      </c>
      <c r="G10942" s="19" t="inlineStr">
        <is>
          <t>—</t>
        </is>
      </c>
      <c r="H10942" s="15" t="n">
        <v>901575.14752</v>
      </c>
      <c r="I10942" s="16" t="inlineStr">
        <is>
          <t>large</t>
        </is>
      </c>
      <c r="J10942" s="17" t="inlineStr">
        <is>
          <t>—</t>
        </is>
      </c>
      <c r="K10942" s="18" t="n">
        <v>2.62</v>
      </c>
    </row>
    <row r="10943" ht="18" customHeight="1">
      <c r="A10943" s="13" t="inlineStr">
        <is>
          <t>Voloridge Investment Management</t>
        </is>
      </c>
      <c r="B10943" s="16" t="inlineStr">
        <is>
          <t>AMT</t>
        </is>
      </c>
      <c r="C10943" s="16" t="inlineStr">
        <is>
          <t>13F-HR</t>
        </is>
      </c>
      <c r="D10943" s="20" t="n">
        <v>136.6</v>
      </c>
      <c r="E10943" s="19" t="n">
        <v>0.55</v>
      </c>
      <c r="F10943" s="14" t="inlineStr">
        <is>
          <t>—</t>
        </is>
      </c>
      <c r="G10943" s="19" t="inlineStr">
        <is>
          <t>—</t>
        </is>
      </c>
      <c r="H10943" s="15" t="n">
        <v>78544.912384</v>
      </c>
      <c r="I10943" s="16" t="inlineStr">
        <is>
          <t>large</t>
        </is>
      </c>
      <c r="J10943" s="17" t="n">
        <v>18.2</v>
      </c>
      <c r="K10943" s="18" t="n">
        <v>22.3</v>
      </c>
    </row>
    <row r="10944" ht="18" customHeight="1">
      <c r="A10944" s="13" t="inlineStr">
        <is>
          <t>Voloridge Investment Management</t>
        </is>
      </c>
      <c r="B10944" s="16" t="inlineStr">
        <is>
          <t>LLY</t>
        </is>
      </c>
      <c r="C10944" s="16" t="inlineStr">
        <is>
          <t>13F-HR</t>
        </is>
      </c>
      <c r="D10944" s="20" t="n">
        <v>136</v>
      </c>
      <c r="E10944" s="19" t="n">
        <v>0.55</v>
      </c>
      <c r="F10944" s="14" t="inlineStr">
        <is>
          <t>—</t>
        </is>
      </c>
      <c r="G10944" s="19" t="inlineStr">
        <is>
          <t>—</t>
        </is>
      </c>
      <c r="H10944" s="15" t="n">
        <v>1059905.929216</v>
      </c>
      <c r="I10944" s="16" t="inlineStr">
        <is>
          <t>large</t>
        </is>
      </c>
      <c r="J10944" s="17" t="n">
        <v>31</v>
      </c>
      <c r="K10944" s="18" t="n">
        <v>34.04</v>
      </c>
    </row>
    <row r="10945" ht="18" customHeight="1">
      <c r="A10945" s="13" t="inlineStr">
        <is>
          <t>Voloridge Investment Management</t>
        </is>
      </c>
      <c r="B10945" s="16" t="inlineStr">
        <is>
          <t>ADBE</t>
        </is>
      </c>
      <c r="C10945" s="16" t="inlineStr">
        <is>
          <t>13F-HR</t>
        </is>
      </c>
      <c r="D10945" s="20" t="n">
        <v>134.9</v>
      </c>
      <c r="E10945" s="19" t="n">
        <v>0.54</v>
      </c>
      <c r="F10945" s="14" t="inlineStr">
        <is>
          <t>—</t>
        </is>
      </c>
      <c r="G10945" s="19" t="inlineStr">
        <is>
          <t>—</t>
        </is>
      </c>
      <c r="H10945" s="15" t="n">
        <v>88896.89702400001</v>
      </c>
      <c r="I10945" s="16" t="inlineStr">
        <is>
          <t>large</t>
        </is>
      </c>
      <c r="J10945" s="17" t="n">
        <v>9.199999999999999</v>
      </c>
      <c r="K10945" s="18" t="n">
        <v>7.75</v>
      </c>
    </row>
    <row r="10946" ht="18" customHeight="1">
      <c r="A10946" s="13" t="inlineStr">
        <is>
          <t>Voloridge Investment Management</t>
        </is>
      </c>
      <c r="B10946" s="16" t="inlineStr">
        <is>
          <t>NTAP</t>
        </is>
      </c>
      <c r="C10946" s="16" t="inlineStr">
        <is>
          <t>13F-HR</t>
        </is>
      </c>
      <c r="D10946" s="20" t="n">
        <v>131.2</v>
      </c>
      <c r="E10946" s="19" t="n">
        <v>0.53</v>
      </c>
      <c r="F10946" s="14" t="inlineStr">
        <is>
          <t>—</t>
        </is>
      </c>
      <c r="G10946" s="19" t="inlineStr">
        <is>
          <t>—</t>
        </is>
      </c>
      <c r="H10946" s="15" t="n">
        <v>33084.995584</v>
      </c>
      <c r="I10946" s="16" t="inlineStr">
        <is>
          <t>large</t>
        </is>
      </c>
      <c r="J10946" s="17" t="n">
        <v>17.1</v>
      </c>
      <c r="K10946" s="18" t="n">
        <v>24.5</v>
      </c>
    </row>
    <row r="10947" ht="18" customHeight="1">
      <c r="A10947" s="13" t="inlineStr">
        <is>
          <t>Voloridge Investment Management</t>
        </is>
      </c>
      <c r="B10947" s="16" t="inlineStr">
        <is>
          <t>LRCX</t>
        </is>
      </c>
      <c r="C10947" s="16" t="inlineStr">
        <is>
          <t>13F-HR</t>
        </is>
      </c>
      <c r="D10947" s="20" t="n">
        <v>130</v>
      </c>
      <c r="E10947" s="19" t="n">
        <v>0.52</v>
      </c>
      <c r="F10947" s="14" t="inlineStr">
        <is>
          <t>—</t>
        </is>
      </c>
      <c r="G10947" s="19" t="inlineStr">
        <is>
          <t>—</t>
        </is>
      </c>
      <c r="H10947" s="15" t="n">
        <v>438112.518144</v>
      </c>
      <c r="I10947" s="16" t="inlineStr">
        <is>
          <t>large</t>
        </is>
      </c>
      <c r="J10947" s="17" t="n">
        <v>56.1</v>
      </c>
      <c r="K10947" s="18" t="n">
        <v>41.39</v>
      </c>
    </row>
    <row r="10948" ht="18" customHeight="1">
      <c r="A10948" s="13" t="inlineStr">
        <is>
          <t>Voloridge Investment Management</t>
        </is>
      </c>
      <c r="B10948" s="16" t="inlineStr">
        <is>
          <t>MCO</t>
        </is>
      </c>
      <c r="C10948" s="16" t="inlineStr">
        <is>
          <t>13F-HR</t>
        </is>
      </c>
      <c r="D10948" s="20" t="n">
        <v>129.7</v>
      </c>
      <c r="E10948" s="19" t="n">
        <v>0.52</v>
      </c>
      <c r="F10948" s="14" t="inlineStr">
        <is>
          <t>—</t>
        </is>
      </c>
      <c r="G10948" s="19" t="inlineStr">
        <is>
          <t>—</t>
        </is>
      </c>
      <c r="H10948" s="15" t="n">
        <v>85116.329984</v>
      </c>
      <c r="I10948" s="16" t="inlineStr">
        <is>
          <t>large</t>
        </is>
      </c>
      <c r="J10948" s="17" t="n">
        <v>23.9</v>
      </c>
      <c r="K10948" s="18" t="n">
        <v>28.43</v>
      </c>
    </row>
    <row r="10949" ht="18" customHeight="1">
      <c r="A10949" s="13" t="inlineStr">
        <is>
          <t>Voloridge Investment Management</t>
        </is>
      </c>
      <c r="B10949" s="16" t="inlineStr">
        <is>
          <t>NOW</t>
        </is>
      </c>
      <c r="C10949" s="16" t="inlineStr">
        <is>
          <t>13F-HR</t>
        </is>
      </c>
      <c r="D10949" s="20" t="n">
        <v>127.3</v>
      </c>
      <c r="E10949" s="19" t="n">
        <v>0.51</v>
      </c>
      <c r="F10949" s="14" t="inlineStr">
        <is>
          <t>—</t>
        </is>
      </c>
      <c r="G10949" s="19" t="inlineStr">
        <is>
          <t>—</t>
        </is>
      </c>
      <c r="H10949" s="15" t="n">
        <v>111082.184704</v>
      </c>
      <c r="I10949" s="16" t="inlineStr">
        <is>
          <t>large</t>
        </is>
      </c>
      <c r="J10949" s="17" t="n">
        <v>37.9</v>
      </c>
      <c r="K10949" s="18" t="n">
        <v>9.470000000000001</v>
      </c>
    </row>
    <row r="10950" ht="18" customHeight="1">
      <c r="A10950" s="13" t="inlineStr">
        <is>
          <t>Voloridge Investment Management</t>
        </is>
      </c>
      <c r="B10950" s="16" t="inlineStr">
        <is>
          <t>BPPFF</t>
        </is>
      </c>
      <c r="C10950" s="16" t="inlineStr">
        <is>
          <t>13F-HR</t>
        </is>
      </c>
      <c r="D10950" s="20" t="n">
        <v>126.7</v>
      </c>
      <c r="E10950" s="19" t="n">
        <v>0.51</v>
      </c>
      <c r="F10950" s="14" t="inlineStr">
        <is>
          <t>—</t>
        </is>
      </c>
      <c r="G10950" s="19" t="inlineStr">
        <is>
          <t>—</t>
        </is>
      </c>
      <c r="H10950" s="15" t="inlineStr">
        <is>
          <t>—</t>
        </is>
      </c>
      <c r="I10950" s="16" t="inlineStr">
        <is>
          <t>unknown</t>
        </is>
      </c>
      <c r="J10950" s="17" t="inlineStr">
        <is>
          <t>—</t>
        </is>
      </c>
      <c r="K10950" s="18" t="inlineStr">
        <is>
          <t>—</t>
        </is>
      </c>
    </row>
    <row r="10951" ht="18" customHeight="1">
      <c r="A10951" s="13" t="inlineStr">
        <is>
          <t>Voloridge Investment Management</t>
        </is>
      </c>
      <c r="B10951" s="16" t="inlineStr">
        <is>
          <t>MSFT</t>
        </is>
      </c>
      <c r="C10951" s="16" t="inlineStr">
        <is>
          <t>XLSX</t>
        </is>
      </c>
      <c r="D10951" s="20" t="inlineStr">
        <is>
          <t>—</t>
        </is>
      </c>
      <c r="E10951" s="19" t="n">
        <v>0</v>
      </c>
      <c r="F10951" s="14" t="n">
        <v>1</v>
      </c>
      <c r="G10951" s="19" t="inlineStr">
        <is>
          <t>—</t>
        </is>
      </c>
      <c r="H10951" s="15" t="n">
        <v>2860690.440192</v>
      </c>
      <c r="I10951" s="16" t="inlineStr">
        <is>
          <t>large</t>
        </is>
      </c>
      <c r="J10951" s="17" t="n">
        <v>15.7</v>
      </c>
      <c r="K10951" s="18" t="n">
        <v>6.9</v>
      </c>
    </row>
    <row r="10952" ht="18" customHeight="1">
      <c r="A10952" s="13" t="inlineStr">
        <is>
          <t>Voloridge Investment Management</t>
        </is>
      </c>
      <c r="B10952" s="16" t="inlineStr">
        <is>
          <t>PLTR</t>
        </is>
      </c>
      <c r="C10952" s="16" t="inlineStr">
        <is>
          <t>XLSX</t>
        </is>
      </c>
      <c r="D10952" s="20" t="inlineStr">
        <is>
          <t>—</t>
        </is>
      </c>
      <c r="E10952" s="19" t="n">
        <v>0</v>
      </c>
      <c r="F10952" s="14" t="n">
        <v>1</v>
      </c>
      <c r="G10952" s="19" t="inlineStr">
        <is>
          <t>—</t>
        </is>
      </c>
      <c r="H10952" s="15" t="n">
        <v>303955.181568</v>
      </c>
      <c r="I10952" s="16" t="inlineStr">
        <is>
          <t>large</t>
        </is>
      </c>
      <c r="J10952" s="17" t="n">
        <v>149.5</v>
      </c>
      <c r="K10952" s="18" t="n">
        <v>35.97</v>
      </c>
    </row>
    <row r="10953" ht="18" customHeight="1">
      <c r="A10953" s="13" t="inlineStr">
        <is>
          <t>Voloridge Investment Management LLC</t>
        </is>
      </c>
      <c r="B10953" s="16" t="inlineStr">
        <is>
          <t>NFLX</t>
        </is>
      </c>
      <c r="C10953" s="16" t="inlineStr">
        <is>
          <t>XLSX</t>
        </is>
      </c>
      <c r="D10953" s="20" t="n">
        <v>497</v>
      </c>
      <c r="E10953" s="19" t="n">
        <v>0</v>
      </c>
      <c r="F10953" s="14" t="n">
        <v>4</v>
      </c>
      <c r="G10953" s="19" t="inlineStr">
        <is>
          <t>—</t>
        </is>
      </c>
      <c r="H10953" s="15" t="n">
        <v>308946.305024</v>
      </c>
      <c r="I10953" s="16" t="inlineStr">
        <is>
          <t>large</t>
        </is>
      </c>
      <c r="J10953" s="17" t="n">
        <v>22.6</v>
      </c>
      <c r="K10953" s="18" t="n">
        <v>9.93</v>
      </c>
    </row>
    <row r="10954" ht="18" customHeight="1">
      <c r="A10954" s="13" t="inlineStr">
        <is>
          <t>Voloridge Investment Management LLC</t>
        </is>
      </c>
      <c r="B10954" s="16" t="inlineStr">
        <is>
          <t>COST</t>
        </is>
      </c>
      <c r="C10954" s="16" t="inlineStr">
        <is>
          <t>XLSX</t>
        </is>
      </c>
      <c r="D10954" s="20" t="n">
        <v>301</v>
      </c>
      <c r="E10954" s="19" t="n">
        <v>0</v>
      </c>
      <c r="F10954" s="14" t="n">
        <v>4</v>
      </c>
      <c r="G10954" s="19" t="inlineStr">
        <is>
          <t>—</t>
        </is>
      </c>
      <c r="H10954" s="15" t="n">
        <v>406337.45408</v>
      </c>
      <c r="I10954" s="16" t="inlineStr">
        <is>
          <t>large</t>
        </is>
      </c>
      <c r="J10954" s="17" t="n">
        <v>29.2</v>
      </c>
      <c r="K10954" s="18" t="n">
        <v>24.58</v>
      </c>
    </row>
    <row r="10955" ht="18" customHeight="1">
      <c r="A10955" s="13" t="inlineStr">
        <is>
          <t>Voloridge Investment Management LLC</t>
        </is>
      </c>
      <c r="B10955" s="16" t="inlineStr">
        <is>
          <t>AMZN</t>
        </is>
      </c>
      <c r="C10955" s="16" t="inlineStr">
        <is>
          <t>XLSX</t>
        </is>
      </c>
      <c r="D10955" s="20" t="n">
        <v>287</v>
      </c>
      <c r="E10955" s="19" t="n">
        <v>0</v>
      </c>
      <c r="F10955" s="14" t="n">
        <v>4</v>
      </c>
      <c r="G10955" s="19" t="inlineStr">
        <is>
          <t>—</t>
        </is>
      </c>
      <c r="H10955" s="15" t="n">
        <v>2639149.400064</v>
      </c>
      <c r="I10955" s="16" t="inlineStr">
        <is>
          <t>large</t>
        </is>
      </c>
      <c r="J10955" s="17" t="n">
        <v>17.6</v>
      </c>
      <c r="K10955" s="18" t="n">
        <v>5.97</v>
      </c>
    </row>
    <row r="10956" ht="18" customHeight="1">
      <c r="A10956" s="13" t="inlineStr">
        <is>
          <t>Voloridge Investment Management LLC</t>
        </is>
      </c>
      <c r="B10956" s="16" t="inlineStr">
        <is>
          <t>AMD</t>
        </is>
      </c>
      <c r="C10956" s="16" t="inlineStr">
        <is>
          <t>XLSX</t>
        </is>
      </c>
      <c r="D10956" s="20" t="n">
        <v>281</v>
      </c>
      <c r="E10956" s="19" t="n">
        <v>0</v>
      </c>
      <c r="F10956" s="14" t="n">
        <v>4</v>
      </c>
      <c r="G10956" s="19" t="inlineStr">
        <is>
          <t>—</t>
        </is>
      </c>
      <c r="H10956" s="15" t="n">
        <v>909695.778816</v>
      </c>
      <c r="I10956" s="16" t="inlineStr">
        <is>
          <t>large</t>
        </is>
      </c>
      <c r="J10956" s="17" t="n">
        <v>118.8</v>
      </c>
      <c r="K10956" s="18" t="n">
        <v>14.11</v>
      </c>
    </row>
    <row r="10957" ht="18" customHeight="1">
      <c r="A10957" s="13" t="inlineStr">
        <is>
          <t>Voloridge Investment Management LLC</t>
        </is>
      </c>
      <c r="B10957" s="16" t="inlineStr">
        <is>
          <t>NVO</t>
        </is>
      </c>
      <c r="C10957" s="16" t="inlineStr">
        <is>
          <t>XLSX</t>
        </is>
      </c>
      <c r="D10957" s="20" t="n">
        <v>219</v>
      </c>
      <c r="E10957" s="19" t="n">
        <v>0</v>
      </c>
      <c r="F10957" s="14" t="n">
        <v>4</v>
      </c>
      <c r="G10957" s="19" t="inlineStr">
        <is>
          <t>—</t>
        </is>
      </c>
      <c r="H10957" s="15" t="n">
        <v>218939.375616</v>
      </c>
      <c r="I10957" s="16" t="inlineStr">
        <is>
          <t>large</t>
        </is>
      </c>
      <c r="J10957" s="17" t="n">
        <v>2</v>
      </c>
      <c r="K10957" s="18" t="n">
        <v>7.1</v>
      </c>
    </row>
    <row r="10958" ht="18" customHeight="1">
      <c r="A10958" s="13" t="inlineStr">
        <is>
          <t>Voloridge Investment Management LLC</t>
        </is>
      </c>
      <c r="B10958" s="16" t="inlineStr">
        <is>
          <t>MSI</t>
        </is>
      </c>
      <c r="C10958" s="16" t="inlineStr">
        <is>
          <t>XLSX</t>
        </is>
      </c>
      <c r="D10958" s="20" t="n">
        <v>218</v>
      </c>
      <c r="E10958" s="19" t="n">
        <v>0</v>
      </c>
      <c r="F10958" s="14" t="n">
        <v>4</v>
      </c>
      <c r="G10958" s="19" t="inlineStr">
        <is>
          <t>—</t>
        </is>
      </c>
      <c r="H10958" s="15" t="n">
        <v>70196.21580799999</v>
      </c>
      <c r="I10958" s="16" t="inlineStr">
        <is>
          <t>large</t>
        </is>
      </c>
      <c r="J10958" s="17" t="n">
        <v>22.3</v>
      </c>
      <c r="K10958" s="18" t="n">
        <v>27.63</v>
      </c>
    </row>
    <row r="10959" ht="18" customHeight="1">
      <c r="A10959" s="13" t="inlineStr">
        <is>
          <t>Voloridge Investment Management LLC</t>
        </is>
      </c>
      <c r="B10959" s="16" t="inlineStr">
        <is>
          <t>EA</t>
        </is>
      </c>
      <c r="C10959" s="16" t="inlineStr">
        <is>
          <t>XLSX</t>
        </is>
      </c>
      <c r="D10959" s="20" t="n">
        <v>165</v>
      </c>
      <c r="E10959" s="19" t="n">
        <v>0</v>
      </c>
      <c r="F10959" s="14" t="n">
        <v>4</v>
      </c>
      <c r="G10959" s="19" t="inlineStr">
        <is>
          <t>—</t>
        </is>
      </c>
      <c r="H10959" s="15" t="n">
        <v>51757.617152</v>
      </c>
      <c r="I10959" s="16" t="inlineStr">
        <is>
          <t>large</t>
        </is>
      </c>
      <c r="J10959" s="17" t="n">
        <v>34.1</v>
      </c>
      <c r="K10959" s="18" t="n">
        <v>7.65</v>
      </c>
    </row>
    <row r="10960" ht="18" customHeight="1">
      <c r="A10960" s="13" t="inlineStr">
        <is>
          <t>Voloridge Investment Management LLC</t>
        </is>
      </c>
      <c r="B10960" s="16" t="inlineStr">
        <is>
          <t>COST</t>
        </is>
      </c>
      <c r="C10960" s="16" t="inlineStr">
        <is>
          <t>XLSX</t>
        </is>
      </c>
      <c r="D10960" s="20" t="inlineStr">
        <is>
          <t>—</t>
        </is>
      </c>
      <c r="E10960" s="19" t="n">
        <v>8.56</v>
      </c>
      <c r="F10960" s="14" t="n">
        <v>1</v>
      </c>
      <c r="G10960" s="19" t="inlineStr">
        <is>
          <t>—</t>
        </is>
      </c>
      <c r="H10960" s="15" t="n">
        <v>406337.45408</v>
      </c>
      <c r="I10960" s="16" t="inlineStr">
        <is>
          <t>large</t>
        </is>
      </c>
      <c r="J10960" s="17" t="n">
        <v>29.2</v>
      </c>
      <c r="K10960" s="18" t="n">
        <v>24.58</v>
      </c>
    </row>
    <row r="10961" ht="18" customHeight="1">
      <c r="A10961" s="13" t="inlineStr">
        <is>
          <t>Voloridge Investment Management LLC</t>
        </is>
      </c>
      <c r="B10961" s="16" t="inlineStr">
        <is>
          <t>NFLX</t>
        </is>
      </c>
      <c r="C10961" s="16" t="inlineStr">
        <is>
          <t>XLSX</t>
        </is>
      </c>
      <c r="D10961" s="20" t="inlineStr">
        <is>
          <t>—</t>
        </is>
      </c>
      <c r="E10961" s="19" t="n">
        <v>0</v>
      </c>
      <c r="F10961" s="14" t="n">
        <v>1</v>
      </c>
      <c r="G10961" s="19" t="inlineStr">
        <is>
          <t>—</t>
        </is>
      </c>
      <c r="H10961" s="15" t="n">
        <v>308946.305024</v>
      </c>
      <c r="I10961" s="16" t="inlineStr">
        <is>
          <t>large</t>
        </is>
      </c>
      <c r="J10961" s="17" t="n">
        <v>22.6</v>
      </c>
      <c r="K10961" s="18" t="n">
        <v>9.93</v>
      </c>
    </row>
    <row r="10962" ht="18" customHeight="1">
      <c r="A10962" s="13" t="inlineStr">
        <is>
          <t>Voloridge Investment Management LLC</t>
        </is>
      </c>
      <c r="B10962" s="16" t="inlineStr">
        <is>
          <t>MSFT</t>
        </is>
      </c>
      <c r="C10962" s="16" t="inlineStr">
        <is>
          <t>XLSX</t>
        </is>
      </c>
      <c r="D10962" s="20" t="inlineStr">
        <is>
          <t>—</t>
        </is>
      </c>
      <c r="E10962" s="19" t="n">
        <v>0</v>
      </c>
      <c r="F10962" s="14" t="n">
        <v>1</v>
      </c>
      <c r="G10962" s="19" t="inlineStr">
        <is>
          <t>—</t>
        </is>
      </c>
      <c r="H10962" s="15" t="n">
        <v>2860690.440192</v>
      </c>
      <c r="I10962" s="16" t="inlineStr">
        <is>
          <t>large</t>
        </is>
      </c>
      <c r="J10962" s="17" t="n">
        <v>15.7</v>
      </c>
      <c r="K10962" s="18" t="n">
        <v>6.9</v>
      </c>
    </row>
    <row r="10963" ht="18" customHeight="1">
      <c r="A10963" s="13" t="inlineStr">
        <is>
          <t>Voloridge Investment Management LLC</t>
        </is>
      </c>
      <c r="B10963" s="16" t="inlineStr">
        <is>
          <t>AMZN</t>
        </is>
      </c>
      <c r="C10963" s="16" t="inlineStr">
        <is>
          <t>XLSX</t>
        </is>
      </c>
      <c r="D10963" s="20" t="inlineStr">
        <is>
          <t>—</t>
        </is>
      </c>
      <c r="E10963" s="19" t="n">
        <v>0</v>
      </c>
      <c r="F10963" s="14" t="n">
        <v>1</v>
      </c>
      <c r="G10963" s="19" t="inlineStr">
        <is>
          <t>—</t>
        </is>
      </c>
      <c r="H10963" s="15" t="n">
        <v>2639149.400064</v>
      </c>
      <c r="I10963" s="16" t="inlineStr">
        <is>
          <t>large</t>
        </is>
      </c>
      <c r="J10963" s="17" t="n">
        <v>17.6</v>
      </c>
      <c r="K10963" s="18" t="n">
        <v>5.97</v>
      </c>
    </row>
    <row r="10964" ht="18" customHeight="1">
      <c r="A10964" s="13" t="inlineStr">
        <is>
          <t>Voloridge Investment Management LLC</t>
        </is>
      </c>
      <c r="B10964" s="16" t="inlineStr">
        <is>
          <t>PLTR</t>
        </is>
      </c>
      <c r="C10964" s="16" t="inlineStr">
        <is>
          <t>XLSX</t>
        </is>
      </c>
      <c r="D10964" s="20" t="inlineStr">
        <is>
          <t>—</t>
        </is>
      </c>
      <c r="E10964" s="19" t="n">
        <v>0</v>
      </c>
      <c r="F10964" s="14" t="n">
        <v>1</v>
      </c>
      <c r="G10964" s="19" t="inlineStr">
        <is>
          <t>—</t>
        </is>
      </c>
      <c r="H10964" s="15" t="n">
        <v>303955.181568</v>
      </c>
      <c r="I10964" s="16" t="inlineStr">
        <is>
          <t>large</t>
        </is>
      </c>
      <c r="J10964" s="17" t="n">
        <v>149.5</v>
      </c>
      <c r="K10964" s="18" t="n">
        <v>35.97</v>
      </c>
    </row>
    <row r="10965" ht="18" customHeight="1">
      <c r="A10965" s="13" t="inlineStr">
        <is>
          <t>Voss Capital</t>
        </is>
      </c>
      <c r="B10965" s="16" t="inlineStr">
        <is>
          <t>FLYW</t>
        </is>
      </c>
      <c r="C10965" s="16" t="inlineStr">
        <is>
          <t>XLSX</t>
        </is>
      </c>
      <c r="D10965" s="20" t="n">
        <v>166.4</v>
      </c>
      <c r="E10965" s="19" t="n">
        <v>7.98</v>
      </c>
      <c r="F10965" s="14" t="n">
        <v>1</v>
      </c>
      <c r="G10965" s="19" t="n">
        <v>1.9</v>
      </c>
      <c r="H10965" s="15" t="n">
        <v>2174.623232</v>
      </c>
      <c r="I10965" s="16" t="inlineStr">
        <is>
          <t>mid</t>
        </is>
      </c>
      <c r="J10965" s="17" t="n">
        <v>33.3</v>
      </c>
      <c r="K10965" s="18" t="n">
        <v>2.55</v>
      </c>
    </row>
    <row r="10966" ht="18" customHeight="1">
      <c r="A10966" s="13" t="inlineStr">
        <is>
          <t>Voss Capital</t>
        </is>
      </c>
      <c r="B10966" s="16" t="inlineStr">
        <is>
          <t>FLYW</t>
        </is>
      </c>
      <c r="C10966" s="16" t="inlineStr">
        <is>
          <t>13F-HR</t>
        </is>
      </c>
      <c r="D10966" s="20" t="n">
        <v>160.4</v>
      </c>
      <c r="E10966" s="19" t="n">
        <v>8.51</v>
      </c>
      <c r="F10966" s="14" t="inlineStr">
        <is>
          <t>—</t>
        </is>
      </c>
      <c r="G10966" s="19" t="inlineStr">
        <is>
          <t>—</t>
        </is>
      </c>
      <c r="H10966" s="15" t="n">
        <v>2174.623232</v>
      </c>
      <c r="I10966" s="16" t="inlineStr">
        <is>
          <t>mid</t>
        </is>
      </c>
      <c r="J10966" s="17" t="n">
        <v>33.3</v>
      </c>
      <c r="K10966" s="18" t="n">
        <v>2.55</v>
      </c>
    </row>
    <row r="10967" ht="18" customHeight="1">
      <c r="A10967" s="13" t="inlineStr">
        <is>
          <t>Voss Capital</t>
        </is>
      </c>
      <c r="B10967" s="16" t="inlineStr">
        <is>
          <t>TSLA</t>
        </is>
      </c>
      <c r="C10967" s="16" t="inlineStr">
        <is>
          <t>XLSX</t>
        </is>
      </c>
      <c r="D10967" s="20" t="n">
        <v>158.5</v>
      </c>
      <c r="E10967" s="19" t="n">
        <v>7.61</v>
      </c>
      <c r="F10967" s="14" t="n">
        <v>1</v>
      </c>
      <c r="G10967" s="19" t="inlineStr">
        <is>
          <t>—</t>
        </is>
      </c>
      <c r="H10967" s="15" t="n">
        <v>1531433.975808</v>
      </c>
      <c r="I10967" s="16" t="inlineStr">
        <is>
          <t>large</t>
        </is>
      </c>
      <c r="J10967" s="17" t="n">
        <v>135.1</v>
      </c>
      <c r="K10967" s="18" t="n">
        <v>18.62</v>
      </c>
    </row>
    <row r="10968" ht="18" customHeight="1">
      <c r="A10968" s="13" t="inlineStr">
        <is>
          <t>Voss Capital</t>
        </is>
      </c>
      <c r="B10968" s="16" t="inlineStr">
        <is>
          <t>PAR</t>
        </is>
      </c>
      <c r="C10968" s="16" t="inlineStr">
        <is>
          <t>XLSX</t>
        </is>
      </c>
      <c r="D10968" s="20" t="n">
        <v>157.5</v>
      </c>
      <c r="E10968" s="19" t="n">
        <v>7.55</v>
      </c>
      <c r="F10968" s="14" t="n">
        <v>1</v>
      </c>
      <c r="G10968" s="19" t="n">
        <v>2.2</v>
      </c>
      <c r="H10968" s="15" t="n">
        <v>696.2358400000001</v>
      </c>
      <c r="I10968" s="16" t="inlineStr">
        <is>
          <t>small</t>
        </is>
      </c>
      <c r="J10968" s="17" t="inlineStr">
        <is>
          <t>—</t>
        </is>
      </c>
      <c r="K10968" s="18" t="n">
        <v>0.84</v>
      </c>
    </row>
    <row r="10969" ht="18" customHeight="1">
      <c r="A10969" s="13" t="inlineStr">
        <is>
          <t>Voss Capital</t>
        </is>
      </c>
      <c r="B10969" s="16" t="inlineStr">
        <is>
          <t>CLBT</t>
        </is>
      </c>
      <c r="C10969" s="16" t="inlineStr">
        <is>
          <t>XLSX</t>
        </is>
      </c>
      <c r="D10969" s="20" t="n">
        <v>145.1</v>
      </c>
      <c r="E10969" s="19" t="n">
        <v>6.96</v>
      </c>
      <c r="F10969" s="14" t="n">
        <v>1</v>
      </c>
      <c r="G10969" s="19" t="inlineStr">
        <is>
          <t>—</t>
        </is>
      </c>
      <c r="H10969" s="15" t="n">
        <v>3976.070656</v>
      </c>
      <c r="I10969" s="16" t="inlineStr">
        <is>
          <t>mid</t>
        </is>
      </c>
      <c r="J10969" s="17" t="n">
        <v>44.9</v>
      </c>
      <c r="K10969" s="18" t="n">
        <v>7.7</v>
      </c>
    </row>
    <row r="10970" ht="18" customHeight="1">
      <c r="A10970" s="13" t="inlineStr">
        <is>
          <t>Voss Capital</t>
        </is>
      </c>
      <c r="B10970" s="16" t="inlineStr">
        <is>
          <t>CLBT</t>
        </is>
      </c>
      <c r="C10970" s="16" t="inlineStr">
        <is>
          <t>13F-HR</t>
        </is>
      </c>
      <c r="D10970" s="20" t="n">
        <v>136.1</v>
      </c>
      <c r="E10970" s="19" t="n">
        <v>7.22</v>
      </c>
      <c r="F10970" s="14" t="inlineStr">
        <is>
          <t>—</t>
        </is>
      </c>
      <c r="G10970" s="19" t="inlineStr">
        <is>
          <t>—</t>
        </is>
      </c>
      <c r="H10970" s="15" t="n">
        <v>3976.070656</v>
      </c>
      <c r="I10970" s="16" t="inlineStr">
        <is>
          <t>mid</t>
        </is>
      </c>
      <c r="J10970" s="17" t="n">
        <v>44.9</v>
      </c>
      <c r="K10970" s="18" t="n">
        <v>7.7</v>
      </c>
    </row>
    <row r="10971" ht="18" customHeight="1">
      <c r="A10971" s="13" t="inlineStr">
        <is>
          <t>Voss Capital</t>
        </is>
      </c>
      <c r="B10971" s="16" t="inlineStr">
        <is>
          <t>GFF</t>
        </is>
      </c>
      <c r="C10971" s="16" t="inlineStr">
        <is>
          <t>13F-HR</t>
        </is>
      </c>
      <c r="D10971" s="20" t="n">
        <v>132.6</v>
      </c>
      <c r="E10971" s="19" t="n">
        <v>7.04</v>
      </c>
      <c r="F10971" s="14" t="inlineStr">
        <is>
          <t>—</t>
        </is>
      </c>
      <c r="G10971" s="19" t="inlineStr">
        <is>
          <t>—</t>
        </is>
      </c>
      <c r="H10971" s="15" t="n">
        <v>4178.908928</v>
      </c>
      <c r="I10971" s="16" t="inlineStr">
        <is>
          <t>mid</t>
        </is>
      </c>
      <c r="J10971" s="17" t="n">
        <v>11</v>
      </c>
      <c r="K10971" s="18" t="n">
        <v>44.49</v>
      </c>
    </row>
    <row r="10972" ht="18" customHeight="1">
      <c r="A10972" s="13" t="inlineStr">
        <is>
          <t>Voss Capital</t>
        </is>
      </c>
      <c r="B10972" s="16" t="inlineStr">
        <is>
          <t>GFF</t>
        </is>
      </c>
      <c r="C10972" s="16" t="inlineStr">
        <is>
          <t>XLSX</t>
        </is>
      </c>
      <c r="D10972" s="20" t="n">
        <v>129.6</v>
      </c>
      <c r="E10972" s="19" t="n">
        <v>6.22</v>
      </c>
      <c r="F10972" s="14" t="n">
        <v>1</v>
      </c>
      <c r="G10972" s="19" t="inlineStr">
        <is>
          <t>—</t>
        </is>
      </c>
      <c r="H10972" s="15" t="n">
        <v>4178.908928</v>
      </c>
      <c r="I10972" s="16" t="inlineStr">
        <is>
          <t>mid</t>
        </is>
      </c>
      <c r="J10972" s="17" t="n">
        <v>11</v>
      </c>
      <c r="K10972" s="18" t="n">
        <v>44.49</v>
      </c>
    </row>
    <row r="10973" ht="18" customHeight="1">
      <c r="A10973" s="13" t="inlineStr">
        <is>
          <t>Voss Capital</t>
        </is>
      </c>
      <c r="B10973" s="16" t="inlineStr">
        <is>
          <t>SREA</t>
        </is>
      </c>
      <c r="C10973" s="16" t="inlineStr">
        <is>
          <t>13F-HR</t>
        </is>
      </c>
      <c r="D10973" s="20" t="n">
        <v>121.9</v>
      </c>
      <c r="E10973" s="19" t="n">
        <v>6.47</v>
      </c>
      <c r="F10973" s="14" t="inlineStr">
        <is>
          <t>—</t>
        </is>
      </c>
      <c r="G10973" s="19" t="inlineStr">
        <is>
          <t>—</t>
        </is>
      </c>
      <c r="H10973" s="15" t="n">
        <v>13792.8599706</v>
      </c>
      <c r="I10973" s="16" t="inlineStr">
        <is>
          <t>large</t>
        </is>
      </c>
      <c r="J10973" s="17" t="inlineStr">
        <is>
          <t>—</t>
        </is>
      </c>
      <c r="K10973" s="18" t="n">
        <v>0.43</v>
      </c>
    </row>
    <row r="10974" ht="18" customHeight="1">
      <c r="A10974" s="13" t="inlineStr">
        <is>
          <t>Voss Capital</t>
        </is>
      </c>
      <c r="B10974" s="16" t="inlineStr">
        <is>
          <t>EEFT</t>
        </is>
      </c>
      <c r="C10974" s="16" t="inlineStr">
        <is>
          <t>13F-HR</t>
        </is>
      </c>
      <c r="D10974" s="20" t="n">
        <v>104.5</v>
      </c>
      <c r="E10974" s="19" t="n">
        <v>5.55</v>
      </c>
      <c r="F10974" s="14" t="inlineStr">
        <is>
          <t>—</t>
        </is>
      </c>
      <c r="G10974" s="19" t="inlineStr">
        <is>
          <t>—</t>
        </is>
      </c>
      <c r="H10974" s="15" t="n">
        <v>2942.824192</v>
      </c>
      <c r="I10974" s="16" t="inlineStr">
        <is>
          <t>mid</t>
        </is>
      </c>
      <c r="J10974" s="17" t="n">
        <v>5.3</v>
      </c>
      <c r="K10974" s="18" t="n">
        <v>2.43</v>
      </c>
    </row>
    <row r="10975" ht="18" customHeight="1">
      <c r="A10975" s="13" t="inlineStr">
        <is>
          <t>Voss Capital</t>
        </is>
      </c>
      <c r="B10975" s="16" t="inlineStr">
        <is>
          <t>CHH</t>
        </is>
      </c>
      <c r="C10975" s="16" t="inlineStr">
        <is>
          <t>13F-HR</t>
        </is>
      </c>
      <c r="D10975" s="20" t="n">
        <v>100.1</v>
      </c>
      <c r="E10975" s="19" t="n">
        <v>5.31</v>
      </c>
      <c r="F10975" s="14" t="inlineStr">
        <is>
          <t>—</t>
        </is>
      </c>
      <c r="G10975" s="19" t="inlineStr">
        <is>
          <t>—</t>
        </is>
      </c>
      <c r="H10975" s="15" t="n">
        <v>4991.765504</v>
      </c>
      <c r="I10975" s="16" t="inlineStr">
        <is>
          <t>mid</t>
        </is>
      </c>
      <c r="J10975" s="17" t="n">
        <v>14.3</v>
      </c>
      <c r="K10975" s="18" t="n">
        <v>36.12</v>
      </c>
    </row>
    <row r="10976" ht="18" customHeight="1">
      <c r="A10976" s="13" t="inlineStr">
        <is>
          <t>Voss Capital</t>
        </is>
      </c>
      <c r="B10976" s="16" t="inlineStr">
        <is>
          <t>FIVN</t>
        </is>
      </c>
      <c r="C10976" s="16" t="inlineStr">
        <is>
          <t>13F-HR</t>
        </is>
      </c>
      <c r="D10976" s="20" t="n">
        <v>89.09999999999999</v>
      </c>
      <c r="E10976" s="19" t="n">
        <v>4.73</v>
      </c>
      <c r="F10976" s="14" t="inlineStr">
        <is>
          <t>—</t>
        </is>
      </c>
      <c r="G10976" s="19" t="inlineStr">
        <is>
          <t>—</t>
        </is>
      </c>
      <c r="H10976" s="15" t="n">
        <v>1946.256512</v>
      </c>
      <c r="I10976" s="16" t="inlineStr">
        <is>
          <t>small</t>
        </is>
      </c>
      <c r="J10976" s="17" t="n">
        <v>14.8</v>
      </c>
      <c r="K10976" s="18" t="n">
        <v>2.35</v>
      </c>
    </row>
    <row r="10977" ht="18" customHeight="1">
      <c r="A10977" s="13" t="inlineStr">
        <is>
          <t>Voss Capital</t>
        </is>
      </c>
      <c r="B10977" s="16" t="inlineStr">
        <is>
          <t>TSLA</t>
        </is>
      </c>
      <c r="C10977" s="16" t="inlineStr">
        <is>
          <t>13F-HR</t>
        </is>
      </c>
      <c r="D10977" s="20" t="n">
        <v>82.7</v>
      </c>
      <c r="E10977" s="19" t="n">
        <v>4.39</v>
      </c>
      <c r="F10977" s="14" t="inlineStr">
        <is>
          <t>—</t>
        </is>
      </c>
      <c r="G10977" s="19" t="inlineStr">
        <is>
          <t>—</t>
        </is>
      </c>
      <c r="H10977" s="15" t="n">
        <v>1531433.975808</v>
      </c>
      <c r="I10977" s="16" t="inlineStr">
        <is>
          <t>large</t>
        </is>
      </c>
      <c r="J10977" s="17" t="n">
        <v>135.1</v>
      </c>
      <c r="K10977" s="18" t="n">
        <v>18.62</v>
      </c>
    </row>
    <row r="10978" ht="18" customHeight="1">
      <c r="A10978" s="13" t="inlineStr">
        <is>
          <t>Voss Capital</t>
        </is>
      </c>
      <c r="B10978" s="16" t="inlineStr">
        <is>
          <t>LRN</t>
        </is>
      </c>
      <c r="C10978" s="16" t="inlineStr">
        <is>
          <t>13F-HR</t>
        </is>
      </c>
      <c r="D10978" s="20" t="n">
        <v>74.90000000000001</v>
      </c>
      <c r="E10978" s="19" t="n">
        <v>3.98</v>
      </c>
      <c r="F10978" s="14" t="inlineStr">
        <is>
          <t>—</t>
        </is>
      </c>
      <c r="G10978" s="19" t="inlineStr">
        <is>
          <t>—</t>
        </is>
      </c>
      <c r="H10978" s="15" t="n">
        <v>3869.760512</v>
      </c>
      <c r="I10978" s="16" t="inlineStr">
        <is>
          <t>mid</t>
        </is>
      </c>
      <c r="J10978" s="17" t="n">
        <v>6.9</v>
      </c>
      <c r="K10978" s="18" t="n">
        <v>2.32</v>
      </c>
    </row>
    <row r="10979" ht="18" customHeight="1">
      <c r="A10979" s="13" t="inlineStr">
        <is>
          <t>Voss Capital</t>
        </is>
      </c>
      <c r="B10979" s="16" t="inlineStr">
        <is>
          <t>SN</t>
        </is>
      </c>
      <c r="C10979" s="16" t="inlineStr">
        <is>
          <t>13F-HR</t>
        </is>
      </c>
      <c r="D10979" s="20" t="n">
        <v>73.59999999999999</v>
      </c>
      <c r="E10979" s="19" t="n">
        <v>3.91</v>
      </c>
      <c r="F10979" s="14" t="inlineStr">
        <is>
          <t>—</t>
        </is>
      </c>
      <c r="G10979" s="19" t="inlineStr">
        <is>
          <t>—</t>
        </is>
      </c>
      <c r="H10979" s="15" t="n">
        <v>21603.086336</v>
      </c>
      <c r="I10979" s="16" t="inlineStr">
        <is>
          <t>large</t>
        </is>
      </c>
      <c r="J10979" s="17" t="n">
        <v>20.1</v>
      </c>
      <c r="K10979" s="18" t="n">
        <v>7.83</v>
      </c>
    </row>
    <row r="10980" ht="18" customHeight="1">
      <c r="A10980" s="13" t="inlineStr">
        <is>
          <t>Voss Capital</t>
        </is>
      </c>
      <c r="B10980" s="16" t="inlineStr">
        <is>
          <t>POWL</t>
        </is>
      </c>
      <c r="C10980" s="16" t="inlineStr">
        <is>
          <t>13F-HR</t>
        </is>
      </c>
      <c r="D10980" s="20" t="n">
        <v>73.59999999999999</v>
      </c>
      <c r="E10980" s="19" t="n">
        <v>3.9</v>
      </c>
      <c r="F10980" s="14" t="inlineStr">
        <is>
          <t>—</t>
        </is>
      </c>
      <c r="G10980" s="19" t="inlineStr">
        <is>
          <t>—</t>
        </is>
      </c>
      <c r="H10980" s="15" t="n">
        <v>8459.064319999999</v>
      </c>
      <c r="I10980" s="16" t="inlineStr">
        <is>
          <t>mid</t>
        </is>
      </c>
      <c r="J10980" s="17" t="n">
        <v>34.8</v>
      </c>
      <c r="K10980" s="18" t="n">
        <v>11.93</v>
      </c>
    </row>
    <row r="10981" ht="18" customHeight="1">
      <c r="A10981" s="13" t="inlineStr">
        <is>
          <t>Voss Capital</t>
        </is>
      </c>
      <c r="B10981" s="16" t="inlineStr">
        <is>
          <t>SHC</t>
        </is>
      </c>
      <c r="C10981" s="16" t="inlineStr">
        <is>
          <t>13F-HR</t>
        </is>
      </c>
      <c r="D10981" s="20" t="n">
        <v>69.90000000000001</v>
      </c>
      <c r="E10981" s="19" t="n">
        <v>3.71</v>
      </c>
      <c r="F10981" s="14" t="inlineStr">
        <is>
          <t>—</t>
        </is>
      </c>
      <c r="G10981" s="19" t="inlineStr">
        <is>
          <t>—</t>
        </is>
      </c>
      <c r="H10981" s="15" t="n">
        <v>5252.776448</v>
      </c>
      <c r="I10981" s="16" t="inlineStr">
        <is>
          <t>mid</t>
        </is>
      </c>
      <c r="J10981" s="17" t="n">
        <v>12.9</v>
      </c>
      <c r="K10981" s="18" t="n">
        <v>8.44</v>
      </c>
    </row>
    <row r="10982" ht="18" customHeight="1">
      <c r="A10982" s="13" t="inlineStr">
        <is>
          <t>Voss Capital</t>
        </is>
      </c>
      <c r="B10982" s="16" t="inlineStr">
        <is>
          <t>PAR</t>
        </is>
      </c>
      <c r="C10982" s="16" t="inlineStr">
        <is>
          <t>13F-HR</t>
        </is>
      </c>
      <c r="D10982" s="20" t="n">
        <v>69</v>
      </c>
      <c r="E10982" s="19" t="n">
        <v>3.66</v>
      </c>
      <c r="F10982" s="14" t="inlineStr">
        <is>
          <t>—</t>
        </is>
      </c>
      <c r="G10982" s="19" t="inlineStr">
        <is>
          <t>—</t>
        </is>
      </c>
      <c r="H10982" s="15" t="n">
        <v>696.2358400000001</v>
      </c>
      <c r="I10982" s="16" t="inlineStr">
        <is>
          <t>small</t>
        </is>
      </c>
      <c r="J10982" s="17" t="inlineStr">
        <is>
          <t>—</t>
        </is>
      </c>
      <c r="K10982" s="18" t="n">
        <v>0.84</v>
      </c>
    </row>
    <row r="10983" ht="18" customHeight="1">
      <c r="A10983" s="13" t="inlineStr">
        <is>
          <t>Voss Capital</t>
        </is>
      </c>
      <c r="B10983" s="16" t="inlineStr">
        <is>
          <t>PHIN</t>
        </is>
      </c>
      <c r="C10983" s="16" t="inlineStr">
        <is>
          <t>13F-HR</t>
        </is>
      </c>
      <c r="D10983" s="20" t="n">
        <v>63</v>
      </c>
      <c r="E10983" s="19" t="n">
        <v>3.34</v>
      </c>
      <c r="F10983" s="14" t="inlineStr">
        <is>
          <t>—</t>
        </is>
      </c>
      <c r="G10983" s="19" t="inlineStr">
        <is>
          <t>—</t>
        </is>
      </c>
      <c r="H10983" s="15" t="n">
        <v>2892.786432</v>
      </c>
      <c r="I10983" s="16" t="inlineStr">
        <is>
          <t>mid</t>
        </is>
      </c>
      <c r="J10983" s="17" t="n">
        <v>7.4</v>
      </c>
      <c r="K10983" s="18" t="n">
        <v>1.87</v>
      </c>
    </row>
    <row r="10984" ht="18" customHeight="1">
      <c r="A10984" s="13" t="inlineStr">
        <is>
          <t>Voss Capital</t>
        </is>
      </c>
      <c r="B10984" s="16" t="inlineStr">
        <is>
          <t>GENI</t>
        </is>
      </c>
      <c r="C10984" s="16" t="inlineStr">
        <is>
          <t>13F-HR</t>
        </is>
      </c>
      <c r="D10984" s="20" t="n">
        <v>57.9</v>
      </c>
      <c r="E10984" s="19" t="n">
        <v>3.07</v>
      </c>
      <c r="F10984" s="14" t="inlineStr">
        <is>
          <t>—</t>
        </is>
      </c>
      <c r="G10984" s="19" t="inlineStr">
        <is>
          <t>—</t>
        </is>
      </c>
      <c r="H10984" s="15" t="n">
        <v>1654.82816</v>
      </c>
      <c r="I10984" s="16" t="inlineStr">
        <is>
          <t>small</t>
        </is>
      </c>
      <c r="J10984" s="17" t="inlineStr">
        <is>
          <t>—</t>
        </is>
      </c>
      <c r="K10984" s="18" t="n">
        <v>2.29</v>
      </c>
    </row>
    <row r="10985" ht="18" customHeight="1">
      <c r="A10985" s="13" t="inlineStr">
        <is>
          <t>Voss Capital</t>
        </is>
      </c>
      <c r="B10985" s="16" t="inlineStr">
        <is>
          <t>PRKS</t>
        </is>
      </c>
      <c r="C10985" s="16" t="inlineStr">
        <is>
          <t>13F-HR</t>
        </is>
      </c>
      <c r="D10985" s="20" t="n">
        <v>56</v>
      </c>
      <c r="E10985" s="19" t="n">
        <v>2.97</v>
      </c>
      <c r="F10985" s="14" t="inlineStr">
        <is>
          <t>—</t>
        </is>
      </c>
      <c r="G10985" s="19" t="inlineStr">
        <is>
          <t>—</t>
        </is>
      </c>
      <c r="H10985" s="15" t="n">
        <v>2209.242112</v>
      </c>
      <c r="I10985" s="16" t="inlineStr">
        <is>
          <t>mid</t>
        </is>
      </c>
      <c r="J10985" s="17" t="n">
        <v>8.5</v>
      </c>
      <c r="K10985" s="18" t="inlineStr">
        <is>
          <t>—</t>
        </is>
      </c>
    </row>
    <row r="10986" ht="18" customHeight="1">
      <c r="A10986" s="13" t="inlineStr">
        <is>
          <t>Voss Capital</t>
        </is>
      </c>
      <c r="B10986" s="16" t="inlineStr">
        <is>
          <t>EQT</t>
        </is>
      </c>
      <c r="C10986" s="16" t="inlineStr">
        <is>
          <t>XLSX</t>
        </is>
      </c>
      <c r="D10986" s="20" t="n">
        <v>50</v>
      </c>
      <c r="E10986" s="19" t="n">
        <v>0</v>
      </c>
      <c r="F10986" s="14" t="n">
        <v>3</v>
      </c>
      <c r="G10986" s="19" t="inlineStr">
        <is>
          <t>—</t>
        </is>
      </c>
      <c r="H10986" s="15" t="n">
        <v>30554.599424</v>
      </c>
      <c r="I10986" s="16" t="inlineStr">
        <is>
          <t>large</t>
        </is>
      </c>
      <c r="J10986" s="17" t="n">
        <v>5.3</v>
      </c>
      <c r="K10986" s="18" t="n">
        <v>1.22</v>
      </c>
    </row>
    <row r="10987" ht="18" customHeight="1">
      <c r="A10987" s="13" t="inlineStr">
        <is>
          <t>Voss Capital</t>
        </is>
      </c>
      <c r="B10987" s="16" t="inlineStr">
        <is>
          <t>PAR</t>
        </is>
      </c>
      <c r="C10987" s="16" t="inlineStr">
        <is>
          <t>XLSX</t>
        </is>
      </c>
      <c r="D10987" s="20" t="n">
        <v>50</v>
      </c>
      <c r="E10987" s="19" t="n">
        <v>7.55</v>
      </c>
      <c r="F10987" s="14" t="n">
        <v>4</v>
      </c>
      <c r="G10987" s="19" t="n">
        <v>2.2</v>
      </c>
      <c r="H10987" s="15" t="n">
        <v>696.2358400000001</v>
      </c>
      <c r="I10987" s="16" t="inlineStr">
        <is>
          <t>small</t>
        </is>
      </c>
      <c r="J10987" s="17" t="inlineStr">
        <is>
          <t>—</t>
        </is>
      </c>
      <c r="K10987" s="18" t="n">
        <v>0.84</v>
      </c>
    </row>
    <row r="10988" ht="18" customHeight="1">
      <c r="A10988" s="13" t="inlineStr">
        <is>
          <t>Voss Capital</t>
        </is>
      </c>
      <c r="B10988" s="16" t="inlineStr">
        <is>
          <t>CSR</t>
        </is>
      </c>
      <c r="C10988" s="16" t="inlineStr">
        <is>
          <t>13F-HR</t>
        </is>
      </c>
      <c r="D10988" s="20" t="n">
        <v>46</v>
      </c>
      <c r="E10988" s="19" t="n">
        <v>2.44</v>
      </c>
      <c r="F10988" s="14" t="inlineStr">
        <is>
          <t>—</t>
        </is>
      </c>
      <c r="G10988" s="19" t="inlineStr">
        <is>
          <t>—</t>
        </is>
      </c>
      <c r="H10988" s="15" t="n">
        <v>984.875328</v>
      </c>
      <c r="I10988" s="16" t="inlineStr">
        <is>
          <t>small</t>
        </is>
      </c>
      <c r="J10988" s="17" t="n">
        <v>15.3</v>
      </c>
      <c r="K10988" s="18" t="n">
        <v>1.34</v>
      </c>
    </row>
    <row r="10989" ht="18" customHeight="1">
      <c r="A10989" s="13" t="inlineStr">
        <is>
          <t>Voss Capital</t>
        </is>
      </c>
      <c r="B10989" s="16" t="inlineStr">
        <is>
          <t>CELH</t>
        </is>
      </c>
      <c r="C10989" s="16" t="inlineStr">
        <is>
          <t>13F-HR</t>
        </is>
      </c>
      <c r="D10989" s="20" t="n">
        <v>42.8</v>
      </c>
      <c r="E10989" s="19" t="n">
        <v>2.27</v>
      </c>
      <c r="F10989" s="14" t="inlineStr">
        <is>
          <t>—</t>
        </is>
      </c>
      <c r="G10989" s="19" t="inlineStr">
        <is>
          <t>—</t>
        </is>
      </c>
      <c r="H10989" s="15" t="n">
        <v>7822.595072</v>
      </c>
      <c r="I10989" s="16" t="inlineStr">
        <is>
          <t>mid</t>
        </is>
      </c>
      <c r="J10989" s="17" t="n">
        <v>14.3</v>
      </c>
      <c r="K10989" s="18" t="n">
        <v>6.28</v>
      </c>
    </row>
    <row r="10990" ht="18" customHeight="1">
      <c r="A10990" s="13" t="inlineStr">
        <is>
          <t>Voss Capital</t>
        </is>
      </c>
      <c r="B10990" s="16" t="inlineStr">
        <is>
          <t>CROX</t>
        </is>
      </c>
      <c r="C10990" s="16" t="inlineStr">
        <is>
          <t>XLSX</t>
        </is>
      </c>
      <c r="D10990" s="20" t="n">
        <v>41</v>
      </c>
      <c r="E10990" s="19" t="n">
        <v>0</v>
      </c>
      <c r="F10990" s="14" t="n">
        <v>3</v>
      </c>
      <c r="G10990" s="19" t="inlineStr">
        <is>
          <t>—</t>
        </is>
      </c>
      <c r="H10990" s="15" t="n">
        <v>6597.791232</v>
      </c>
      <c r="I10990" s="16" t="inlineStr">
        <is>
          <t>mid</t>
        </is>
      </c>
      <c r="J10990" s="17" t="n">
        <v>8.300000000000001</v>
      </c>
      <c r="K10990" s="18" t="n">
        <v>4.69</v>
      </c>
    </row>
    <row r="10991" ht="18" customHeight="1">
      <c r="A10991" s="13" t="inlineStr">
        <is>
          <t>Voss Capital</t>
        </is>
      </c>
      <c r="B10991" s="16" t="inlineStr">
        <is>
          <t>SN</t>
        </is>
      </c>
      <c r="C10991" s="16" t="inlineStr">
        <is>
          <t>XLSX</t>
        </is>
      </c>
      <c r="D10991" s="20" t="n">
        <v>40</v>
      </c>
      <c r="E10991" s="19" t="n">
        <v>0</v>
      </c>
      <c r="F10991" s="14" t="n">
        <v>4</v>
      </c>
      <c r="G10991" s="19" t="inlineStr">
        <is>
          <t>—</t>
        </is>
      </c>
      <c r="H10991" s="15" t="n">
        <v>21603.086336</v>
      </c>
      <c r="I10991" s="16" t="inlineStr">
        <is>
          <t>large</t>
        </is>
      </c>
      <c r="J10991" s="17" t="n">
        <v>20.1</v>
      </c>
      <c r="K10991" s="18" t="n">
        <v>7.83</v>
      </c>
    </row>
    <row r="10992" ht="18" customHeight="1">
      <c r="A10992" s="13" t="inlineStr">
        <is>
          <t>Voss Capital</t>
        </is>
      </c>
      <c r="B10992" s="16" t="inlineStr">
        <is>
          <t>POWL</t>
        </is>
      </c>
      <c r="C10992" s="16" t="inlineStr">
        <is>
          <t>XLSX</t>
        </is>
      </c>
      <c r="D10992" s="20" t="n">
        <v>39</v>
      </c>
      <c r="E10992" s="19" t="n">
        <v>0</v>
      </c>
      <c r="F10992" s="14" t="n">
        <v>3</v>
      </c>
      <c r="G10992" s="19" t="inlineStr">
        <is>
          <t>—</t>
        </is>
      </c>
      <c r="H10992" s="15" t="n">
        <v>8459.064319999999</v>
      </c>
      <c r="I10992" s="16" t="inlineStr">
        <is>
          <t>mid</t>
        </is>
      </c>
      <c r="J10992" s="17" t="n">
        <v>34.8</v>
      </c>
      <c r="K10992" s="18" t="n">
        <v>11.93</v>
      </c>
    </row>
    <row r="10993" ht="18" customHeight="1">
      <c r="A10993" s="13" t="inlineStr">
        <is>
          <t>Voss Capital</t>
        </is>
      </c>
      <c r="B10993" s="16" t="inlineStr">
        <is>
          <t>XPOF</t>
        </is>
      </c>
      <c r="C10993" s="16" t="inlineStr">
        <is>
          <t>13F-HR</t>
        </is>
      </c>
      <c r="D10993" s="20" t="n">
        <v>38.9</v>
      </c>
      <c r="E10993" s="19" t="n">
        <v>2.06</v>
      </c>
      <c r="F10993" s="14" t="inlineStr">
        <is>
          <t>—</t>
        </is>
      </c>
      <c r="G10993" s="19" t="inlineStr">
        <is>
          <t>—</t>
        </is>
      </c>
      <c r="H10993" s="15" t="n">
        <v>336.371456</v>
      </c>
      <c r="I10993" s="16" t="inlineStr">
        <is>
          <t>small</t>
        </is>
      </c>
      <c r="J10993" s="17" t="n">
        <v>8.6</v>
      </c>
      <c r="K10993" s="18" t="inlineStr">
        <is>
          <t>—</t>
        </is>
      </c>
    </row>
    <row r="10994" ht="18" customHeight="1">
      <c r="A10994" s="13" t="inlineStr">
        <is>
          <t>Voss Capital</t>
        </is>
      </c>
      <c r="B10994" s="16" t="inlineStr">
        <is>
          <t>SHC</t>
        </is>
      </c>
      <c r="C10994" s="16" t="inlineStr">
        <is>
          <t>XLSX</t>
        </is>
      </c>
      <c r="D10994" s="20" t="n">
        <v>37</v>
      </c>
      <c r="E10994" s="19" t="n">
        <v>0</v>
      </c>
      <c r="F10994" s="14" t="n">
        <v>4</v>
      </c>
      <c r="G10994" s="19" t="inlineStr">
        <is>
          <t>—</t>
        </is>
      </c>
      <c r="H10994" s="15" t="n">
        <v>5252.776448</v>
      </c>
      <c r="I10994" s="16" t="inlineStr">
        <is>
          <t>mid</t>
        </is>
      </c>
      <c r="J10994" s="17" t="n">
        <v>12.9</v>
      </c>
      <c r="K10994" s="18" t="n">
        <v>8.44</v>
      </c>
    </row>
    <row r="10995" ht="18" customHeight="1">
      <c r="A10995" s="13" t="inlineStr">
        <is>
          <t>Voss Capital</t>
        </is>
      </c>
      <c r="B10995" s="16" t="inlineStr">
        <is>
          <t>AVTR</t>
        </is>
      </c>
      <c r="C10995" s="16" t="inlineStr">
        <is>
          <t>13F-HR</t>
        </is>
      </c>
      <c r="D10995" s="20" t="n">
        <v>34.9</v>
      </c>
      <c r="E10995" s="19" t="n">
        <v>1.85</v>
      </c>
      <c r="F10995" s="14" t="inlineStr">
        <is>
          <t>—</t>
        </is>
      </c>
      <c r="G10995" s="19" t="inlineStr">
        <is>
          <t>—</t>
        </is>
      </c>
      <c r="H10995" s="15" t="n">
        <v>7093.828608</v>
      </c>
      <c r="I10995" s="16" t="inlineStr">
        <is>
          <t>mid</t>
        </is>
      </c>
      <c r="J10995" s="17" t="n">
        <v>11.3</v>
      </c>
      <c r="K10995" s="18" t="n">
        <v>1.26</v>
      </c>
    </row>
    <row r="10996" ht="18" customHeight="1">
      <c r="A10996" s="13" t="inlineStr">
        <is>
          <t>Voss Capital</t>
        </is>
      </c>
      <c r="B10996" s="16" t="inlineStr">
        <is>
          <t>FLYW</t>
        </is>
      </c>
      <c r="C10996" s="16" t="inlineStr">
        <is>
          <t>XLSX</t>
        </is>
      </c>
      <c r="D10996" s="20" t="n">
        <v>30</v>
      </c>
      <c r="E10996" s="19" t="n">
        <v>7.98</v>
      </c>
      <c r="F10996" s="14" t="n">
        <v>4</v>
      </c>
      <c r="G10996" s="19" t="n">
        <v>1.9</v>
      </c>
      <c r="H10996" s="15" t="n">
        <v>2174.623232</v>
      </c>
      <c r="I10996" s="16" t="inlineStr">
        <is>
          <t>mid</t>
        </is>
      </c>
      <c r="J10996" s="17" t="n">
        <v>33.3</v>
      </c>
      <c r="K10996" s="18" t="n">
        <v>2.55</v>
      </c>
    </row>
    <row r="10997" ht="18" customHeight="1">
      <c r="A10997" s="13" t="inlineStr">
        <is>
          <t>Voss Capital</t>
        </is>
      </c>
      <c r="B10997" s="16" t="inlineStr">
        <is>
          <t>FIVN</t>
        </is>
      </c>
      <c r="C10997" s="16" t="inlineStr">
        <is>
          <t>XLSX</t>
        </is>
      </c>
      <c r="D10997" s="20" t="n">
        <v>30</v>
      </c>
      <c r="E10997" s="19" t="n">
        <v>0</v>
      </c>
      <c r="F10997" s="14" t="n">
        <v>4</v>
      </c>
      <c r="G10997" s="19" t="n">
        <v>1.3</v>
      </c>
      <c r="H10997" s="15" t="n">
        <v>1946.256512</v>
      </c>
      <c r="I10997" s="16" t="inlineStr">
        <is>
          <t>small</t>
        </is>
      </c>
      <c r="J10997" s="17" t="n">
        <v>14.8</v>
      </c>
      <c r="K10997" s="18" t="n">
        <v>2.35</v>
      </c>
    </row>
    <row r="10998" ht="18" customHeight="1">
      <c r="A10998" s="13" t="inlineStr">
        <is>
          <t>Voss Capital</t>
        </is>
      </c>
      <c r="B10998" s="16" t="inlineStr">
        <is>
          <t>TDOC</t>
        </is>
      </c>
      <c r="C10998" s="16" t="inlineStr">
        <is>
          <t>13F-HR</t>
        </is>
      </c>
      <c r="D10998" s="20" t="n">
        <v>26.7</v>
      </c>
      <c r="E10998" s="19" t="n">
        <v>1.42</v>
      </c>
      <c r="F10998" s="14" t="inlineStr">
        <is>
          <t>—</t>
        </is>
      </c>
      <c r="G10998" s="19" t="inlineStr">
        <is>
          <t>—</t>
        </is>
      </c>
      <c r="H10998" s="15" t="n">
        <v>1675.161472</v>
      </c>
      <c r="I10998" s="16" t="inlineStr">
        <is>
          <t>small</t>
        </is>
      </c>
      <c r="J10998" s="17" t="n">
        <v>41</v>
      </c>
      <c r="K10998" s="18" t="n">
        <v>1.25</v>
      </c>
    </row>
    <row r="10999" ht="18" customHeight="1">
      <c r="A10999" s="13" t="inlineStr">
        <is>
          <t>Voss Capital</t>
        </is>
      </c>
      <c r="B10999" s="16" t="inlineStr">
        <is>
          <t>AMZN</t>
        </is>
      </c>
      <c r="C10999" s="16" t="inlineStr">
        <is>
          <t>13F-HR</t>
        </is>
      </c>
      <c r="D10999" s="20" t="n">
        <v>19.8</v>
      </c>
      <c r="E10999" s="19" t="n">
        <v>1.05</v>
      </c>
      <c r="F10999" s="14" t="inlineStr">
        <is>
          <t>—</t>
        </is>
      </c>
      <c r="G10999" s="19" t="inlineStr">
        <is>
          <t>—</t>
        </is>
      </c>
      <c r="H10999" s="15" t="n">
        <v>2639149.400064</v>
      </c>
      <c r="I10999" s="16" t="inlineStr">
        <is>
          <t>large</t>
        </is>
      </c>
      <c r="J10999" s="17" t="n">
        <v>17.6</v>
      </c>
      <c r="K10999" s="18" t="n">
        <v>5.97</v>
      </c>
    </row>
    <row r="11000" ht="18" customHeight="1">
      <c r="A11000" s="13" t="inlineStr">
        <is>
          <t>Voss Capital</t>
        </is>
      </c>
      <c r="B11000" s="16" t="inlineStr">
        <is>
          <t>LGIH</t>
        </is>
      </c>
      <c r="C11000" s="16" t="inlineStr">
        <is>
          <t>13F-HR</t>
        </is>
      </c>
      <c r="D11000" s="20" t="n">
        <v>19.6</v>
      </c>
      <c r="E11000" s="19" t="n">
        <v>1.04</v>
      </c>
      <c r="F11000" s="14" t="inlineStr">
        <is>
          <t>—</t>
        </is>
      </c>
      <c r="G11000" s="19" t="inlineStr">
        <is>
          <t>—</t>
        </is>
      </c>
      <c r="H11000" s="15" t="n">
        <v>1379.76512</v>
      </c>
      <c r="I11000" s="16" t="inlineStr">
        <is>
          <t>small</t>
        </is>
      </c>
      <c r="J11000" s="17" t="n">
        <v>34.6</v>
      </c>
      <c r="K11000" s="18" t="n">
        <v>0.66</v>
      </c>
    </row>
    <row r="11001" ht="18" customHeight="1">
      <c r="A11001" s="13" t="inlineStr">
        <is>
          <t>Voss Capital</t>
        </is>
      </c>
      <c r="B11001" s="16" t="inlineStr">
        <is>
          <t>PK</t>
        </is>
      </c>
      <c r="C11001" s="16" t="inlineStr">
        <is>
          <t>13F-HR</t>
        </is>
      </c>
      <c r="D11001" s="20" t="n">
        <v>17.4</v>
      </c>
      <c r="E11001" s="19" t="n">
        <v>0.92</v>
      </c>
      <c r="F11001" s="14" t="inlineStr">
        <is>
          <t>—</t>
        </is>
      </c>
      <c r="G11001" s="19" t="inlineStr">
        <is>
          <t>—</t>
        </is>
      </c>
      <c r="H11001" s="15" t="n">
        <v>2853.297408</v>
      </c>
      <c r="I11001" s="16" t="inlineStr">
        <is>
          <t>mid</t>
        </is>
      </c>
      <c r="J11001" s="17" t="n">
        <v>11.7</v>
      </c>
      <c r="K11001" s="18" t="n">
        <v>0.92</v>
      </c>
    </row>
    <row r="11002" ht="18" customHeight="1">
      <c r="A11002" s="13" t="inlineStr">
        <is>
          <t>Voss Capital</t>
        </is>
      </c>
      <c r="B11002" s="16" t="inlineStr">
        <is>
          <t>SXT</t>
        </is>
      </c>
      <c r="C11002" s="16" t="inlineStr">
        <is>
          <t>13F-HR</t>
        </is>
      </c>
      <c r="D11002" s="20" t="n">
        <v>15.8</v>
      </c>
      <c r="E11002" s="19" t="n">
        <v>0.84</v>
      </c>
      <c r="F11002" s="14" t="inlineStr">
        <is>
          <t>—</t>
        </is>
      </c>
      <c r="G11002" s="19" t="inlineStr">
        <is>
          <t>—</t>
        </is>
      </c>
      <c r="H11002" s="15" t="n">
        <v>4931.188224</v>
      </c>
      <c r="I11002" s="16" t="inlineStr">
        <is>
          <t>mid</t>
        </is>
      </c>
      <c r="J11002" s="17" t="n">
        <v>19.2</v>
      </c>
      <c r="K11002" s="18" t="n">
        <v>4.02</v>
      </c>
    </row>
    <row r="11003" ht="18" customHeight="1">
      <c r="A11003" s="13" t="inlineStr">
        <is>
          <t>Voss Capital</t>
        </is>
      </c>
      <c r="B11003" s="16" t="inlineStr">
        <is>
          <t>ALTG</t>
        </is>
      </c>
      <c r="C11003" s="16" t="inlineStr">
        <is>
          <t>13F-HR</t>
        </is>
      </c>
      <c r="D11003" s="20" t="n">
        <v>13</v>
      </c>
      <c r="E11003" s="19" t="n">
        <v>0.6899999999999999</v>
      </c>
      <c r="F11003" s="14" t="inlineStr">
        <is>
          <t>—</t>
        </is>
      </c>
      <c r="G11003" s="19" t="inlineStr">
        <is>
          <t>—</t>
        </is>
      </c>
      <c r="H11003" s="15" t="n">
        <v>215.385264</v>
      </c>
      <c r="I11003" s="16" t="inlineStr">
        <is>
          <t>micro</t>
        </is>
      </c>
      <c r="J11003" s="17" t="n">
        <v>30.1</v>
      </c>
      <c r="K11003" s="18" t="inlineStr">
        <is>
          <t>—</t>
        </is>
      </c>
    </row>
    <row r="11004" ht="18" customHeight="1">
      <c r="A11004" s="13" t="inlineStr">
        <is>
          <t>Voss Capital</t>
        </is>
      </c>
      <c r="B11004" s="16" t="inlineStr">
        <is>
          <t>CCS</t>
        </is>
      </c>
      <c r="C11004" s="16" t="inlineStr">
        <is>
          <t>13F-HR</t>
        </is>
      </c>
      <c r="D11004" s="20" t="n">
        <v>12.5</v>
      </c>
      <c r="E11004" s="19" t="n">
        <v>0.66</v>
      </c>
      <c r="F11004" s="14" t="inlineStr">
        <is>
          <t>—</t>
        </is>
      </c>
      <c r="G11004" s="19" t="inlineStr">
        <is>
          <t>—</t>
        </is>
      </c>
      <c r="H11004" s="15" t="n">
        <v>1871.155712</v>
      </c>
      <c r="I11004" s="16" t="inlineStr">
        <is>
          <t>small</t>
        </is>
      </c>
      <c r="J11004" s="17" t="n">
        <v>14</v>
      </c>
      <c r="K11004" s="18" t="n">
        <v>0.73</v>
      </c>
    </row>
    <row r="11005" ht="18" customHeight="1">
      <c r="A11005" s="13" t="inlineStr">
        <is>
          <t>Voss Capital</t>
        </is>
      </c>
      <c r="B11005" s="16" t="inlineStr">
        <is>
          <t>LEGH</t>
        </is>
      </c>
      <c r="C11005" s="16" t="inlineStr">
        <is>
          <t>13F-HR</t>
        </is>
      </c>
      <c r="D11005" s="20" t="n">
        <v>12.3</v>
      </c>
      <c r="E11005" s="19" t="n">
        <v>0.65</v>
      </c>
      <c r="F11005" s="14" t="inlineStr">
        <is>
          <t>—</t>
        </is>
      </c>
      <c r="G11005" s="19" t="inlineStr">
        <is>
          <t>—</t>
        </is>
      </c>
      <c r="H11005" s="15" t="n">
        <v>626.645184</v>
      </c>
      <c r="I11005" s="16" t="inlineStr">
        <is>
          <t>small</t>
        </is>
      </c>
      <c r="J11005" s="17" t="n">
        <v>12</v>
      </c>
      <c r="K11005" s="18" t="n">
        <v>1.16</v>
      </c>
    </row>
    <row r="11006" ht="18" customHeight="1">
      <c r="A11006" s="13" t="inlineStr">
        <is>
          <t>Voss Capital</t>
        </is>
      </c>
      <c r="B11006" s="16" t="inlineStr">
        <is>
          <t>PEB</t>
        </is>
      </c>
      <c r="C11006" s="16" t="inlineStr">
        <is>
          <t>13F-HR</t>
        </is>
      </c>
      <c r="D11006" s="20" t="n">
        <v>11.8</v>
      </c>
      <c r="E11006" s="19" t="n">
        <v>0.62</v>
      </c>
      <c r="F11006" s="14" t="inlineStr">
        <is>
          <t>—</t>
        </is>
      </c>
      <c r="G11006" s="19" t="inlineStr">
        <is>
          <t>—</t>
        </is>
      </c>
      <c r="H11006" s="15" t="n">
        <v>2061.052672</v>
      </c>
      <c r="I11006" s="16" t="inlineStr">
        <is>
          <t>mid</t>
        </is>
      </c>
      <c r="J11006" s="17" t="n">
        <v>13.5</v>
      </c>
      <c r="K11006" s="18" t="n">
        <v>0.84</v>
      </c>
    </row>
    <row r="11007" ht="18" customHeight="1">
      <c r="A11007" s="13" t="inlineStr">
        <is>
          <t>Voss Capital</t>
        </is>
      </c>
      <c r="B11007" s="16" t="inlineStr">
        <is>
          <t>QURE</t>
        </is>
      </c>
      <c r="C11007" s="16" t="inlineStr">
        <is>
          <t>13F-HR</t>
        </is>
      </c>
      <c r="D11007" s="20" t="n">
        <v>10.7</v>
      </c>
      <c r="E11007" s="19" t="n">
        <v>0.57</v>
      </c>
      <c r="F11007" s="14" t="inlineStr">
        <is>
          <t>—</t>
        </is>
      </c>
      <c r="G11007" s="19" t="inlineStr">
        <is>
          <t>—</t>
        </is>
      </c>
      <c r="H11007" s="15" t="n">
        <v>2930.995712</v>
      </c>
      <c r="I11007" s="16" t="inlineStr">
        <is>
          <t>mid</t>
        </is>
      </c>
      <c r="J11007" s="17" t="inlineStr">
        <is>
          <t>—</t>
        </is>
      </c>
      <c r="K11007" s="18" t="n">
        <v>17.99</v>
      </c>
    </row>
    <row r="11008" ht="18" customHeight="1">
      <c r="A11008" s="13" t="inlineStr">
        <is>
          <t>Voss Capital</t>
        </is>
      </c>
      <c r="B11008" s="16" t="inlineStr">
        <is>
          <t>CHH</t>
        </is>
      </c>
      <c r="C11008" s="16" t="inlineStr">
        <is>
          <t>XLSX</t>
        </is>
      </c>
      <c r="D11008" s="20" t="inlineStr">
        <is>
          <t>—</t>
        </is>
      </c>
      <c r="E11008" s="19" t="n">
        <v>0</v>
      </c>
      <c r="F11008" s="14" t="n">
        <v>3</v>
      </c>
      <c r="G11008" s="19" t="inlineStr">
        <is>
          <t>—</t>
        </is>
      </c>
      <c r="H11008" s="15" t="n">
        <v>4991.765504</v>
      </c>
      <c r="I11008" s="16" t="inlineStr">
        <is>
          <t>mid</t>
        </is>
      </c>
      <c r="J11008" s="17" t="n">
        <v>14.3</v>
      </c>
      <c r="K11008" s="18" t="n">
        <v>36.12</v>
      </c>
    </row>
    <row r="11009" ht="18" customHeight="1">
      <c r="A11009" s="13" t="inlineStr">
        <is>
          <t>Voss Capital</t>
        </is>
      </c>
      <c r="B11009" s="16" t="inlineStr">
        <is>
          <t>BLD</t>
        </is>
      </c>
      <c r="C11009" s="16" t="inlineStr">
        <is>
          <t>XLSX</t>
        </is>
      </c>
      <c r="D11009" s="20" t="inlineStr">
        <is>
          <t>—</t>
        </is>
      </c>
      <c r="E11009" s="19" t="n">
        <v>0</v>
      </c>
      <c r="F11009" s="14" t="n">
        <v>3</v>
      </c>
      <c r="G11009" s="19" t="inlineStr">
        <is>
          <t>—</t>
        </is>
      </c>
      <c r="H11009" s="15" t="n">
        <v>9935.550464</v>
      </c>
      <c r="I11009" s="16" t="inlineStr">
        <is>
          <t>mid</t>
        </is>
      </c>
      <c r="J11009" s="17" t="n">
        <v>12.5</v>
      </c>
      <c r="K11009" s="18" t="n">
        <v>4.13</v>
      </c>
    </row>
    <row r="11010" ht="18" customHeight="1">
      <c r="A11010" s="13" t="inlineStr">
        <is>
          <t>Voss Capital</t>
        </is>
      </c>
      <c r="B11010" s="16" t="inlineStr">
        <is>
          <t>LRN</t>
        </is>
      </c>
      <c r="C11010" s="16" t="inlineStr">
        <is>
          <t>XLSX</t>
        </is>
      </c>
      <c r="D11010" s="20" t="inlineStr">
        <is>
          <t>—</t>
        </is>
      </c>
      <c r="E11010" s="19" t="n">
        <v>0</v>
      </c>
      <c r="F11010" s="14" t="n">
        <v>3</v>
      </c>
      <c r="G11010" s="19" t="inlineStr">
        <is>
          <t>—</t>
        </is>
      </c>
      <c r="H11010" s="15" t="n">
        <v>3869.760512</v>
      </c>
      <c r="I11010" s="16" t="inlineStr">
        <is>
          <t>mid</t>
        </is>
      </c>
      <c r="J11010" s="17" t="n">
        <v>6.9</v>
      </c>
      <c r="K11010" s="18" t="n">
        <v>2.32</v>
      </c>
    </row>
    <row r="11011" ht="18" customHeight="1">
      <c r="A11011" s="13" t="inlineStr">
        <is>
          <t>Voss Capital</t>
        </is>
      </c>
      <c r="B11011" s="16" t="inlineStr">
        <is>
          <t>IMXI</t>
        </is>
      </c>
      <c r="C11011" s="16" t="inlineStr">
        <is>
          <t>SC 13D/G</t>
        </is>
      </c>
      <c r="D11011" s="20" t="inlineStr">
        <is>
          <t>—</t>
        </is>
      </c>
      <c r="E11011" s="19" t="n">
        <v>5</v>
      </c>
      <c r="F11011" s="14" t="inlineStr">
        <is>
          <t>—</t>
        </is>
      </c>
      <c r="G11011" s="19" t="n">
        <v>6</v>
      </c>
      <c r="H11011" s="15" t="n">
        <v>436.370144</v>
      </c>
      <c r="I11011" s="16" t="inlineStr">
        <is>
          <t>small</t>
        </is>
      </c>
      <c r="J11011" s="17" t="n">
        <v>6.4</v>
      </c>
      <c r="K11011" s="18" t="n">
        <v>2.68</v>
      </c>
    </row>
    <row r="11012" ht="18" customHeight="1">
      <c r="A11012" s="13" t="inlineStr">
        <is>
          <t>Wedgewood Partners</t>
        </is>
      </c>
      <c r="B11012" s="16" t="inlineStr">
        <is>
          <t>GOOGL</t>
        </is>
      </c>
      <c r="C11012" s="16" t="inlineStr">
        <is>
          <t>XLSX</t>
        </is>
      </c>
      <c r="D11012" s="20" t="n">
        <v>44.8</v>
      </c>
      <c r="E11012" s="19" t="n">
        <v>9.25</v>
      </c>
      <c r="F11012" s="14" t="n">
        <v>1</v>
      </c>
      <c r="G11012" s="19" t="inlineStr">
        <is>
          <t>—</t>
        </is>
      </c>
      <c r="H11012" s="15" t="n">
        <v>4358514.93376</v>
      </c>
      <c r="I11012" s="16" t="inlineStr">
        <is>
          <t>large</t>
        </is>
      </c>
      <c r="J11012" s="17" t="n">
        <v>26.8</v>
      </c>
      <c r="K11012" s="18" t="n">
        <v>9.039999999999999</v>
      </c>
    </row>
    <row r="11013" ht="18" customHeight="1">
      <c r="A11013" s="13" t="inlineStr">
        <is>
          <t>Wedgewood Partners</t>
        </is>
      </c>
      <c r="B11013" s="16" t="inlineStr">
        <is>
          <t>GOOGL</t>
        </is>
      </c>
      <c r="C11013" s="16" t="inlineStr">
        <is>
          <t>13F-HR</t>
        </is>
      </c>
      <c r="D11013" s="20" t="n">
        <v>44.8</v>
      </c>
      <c r="E11013" s="19" t="n">
        <v>9.25</v>
      </c>
      <c r="F11013" s="14" t="inlineStr">
        <is>
          <t>—</t>
        </is>
      </c>
      <c r="G11013" s="19" t="inlineStr">
        <is>
          <t>—</t>
        </is>
      </c>
      <c r="H11013" s="15" t="n">
        <v>4358514.93376</v>
      </c>
      <c r="I11013" s="16" t="inlineStr">
        <is>
          <t>large</t>
        </is>
      </c>
      <c r="J11013" s="17" t="n">
        <v>26.8</v>
      </c>
      <c r="K11013" s="18" t="n">
        <v>9.039999999999999</v>
      </c>
    </row>
    <row r="11014" ht="18" customHeight="1">
      <c r="A11014" s="13" t="inlineStr">
        <is>
          <t>Wedgewood Partners</t>
        </is>
      </c>
      <c r="B11014" s="16" t="inlineStr">
        <is>
          <t>TSM</t>
        </is>
      </c>
      <c r="C11014" s="16" t="inlineStr">
        <is>
          <t>13F-HR</t>
        </is>
      </c>
      <c r="D11014" s="20" t="n">
        <v>43.7</v>
      </c>
      <c r="E11014" s="19" t="n">
        <v>9.029999999999999</v>
      </c>
      <c r="F11014" s="14" t="inlineStr">
        <is>
          <t>—</t>
        </is>
      </c>
      <c r="G11014" s="19" t="inlineStr">
        <is>
          <t>—</t>
        </is>
      </c>
      <c r="H11014" s="15" t="n">
        <v>2251500.027904</v>
      </c>
      <c r="I11014" s="16" t="inlineStr">
        <is>
          <t>large</t>
        </is>
      </c>
      <c r="J11014" s="17" t="n">
        <v>5.6</v>
      </c>
      <c r="K11014" s="18" t="n">
        <v>98.34999999999999</v>
      </c>
    </row>
    <row r="11015" ht="18" customHeight="1">
      <c r="A11015" s="13" t="inlineStr">
        <is>
          <t>Wedgewood Partners</t>
        </is>
      </c>
      <c r="B11015" s="16" t="inlineStr">
        <is>
          <t>TSM</t>
        </is>
      </c>
      <c r="C11015" s="16" t="inlineStr">
        <is>
          <t>XLSX</t>
        </is>
      </c>
      <c r="D11015" s="20" t="n">
        <v>43.7</v>
      </c>
      <c r="E11015" s="19" t="n">
        <v>9.029999999999999</v>
      </c>
      <c r="F11015" s="14" t="n">
        <v>1</v>
      </c>
      <c r="G11015" s="19" t="inlineStr">
        <is>
          <t>—</t>
        </is>
      </c>
      <c r="H11015" s="15" t="n">
        <v>2251500.027904</v>
      </c>
      <c r="I11015" s="16" t="inlineStr">
        <is>
          <t>large</t>
        </is>
      </c>
      <c r="J11015" s="17" t="n">
        <v>5.6</v>
      </c>
      <c r="K11015" s="18" t="n">
        <v>98.34999999999999</v>
      </c>
    </row>
    <row r="11016" ht="18" customHeight="1">
      <c r="A11016" s="13" t="inlineStr">
        <is>
          <t>Wedgewood Partners</t>
        </is>
      </c>
      <c r="B11016" s="16" t="inlineStr">
        <is>
          <t>META</t>
        </is>
      </c>
      <c r="C11016" s="16" t="inlineStr">
        <is>
          <t>13F-HR</t>
        </is>
      </c>
      <c r="D11016" s="20" t="n">
        <v>37.6</v>
      </c>
      <c r="E11016" s="19" t="n">
        <v>7.77</v>
      </c>
      <c r="F11016" s="14" t="inlineStr">
        <is>
          <t>—</t>
        </is>
      </c>
      <c r="G11016" s="19" t="inlineStr">
        <is>
          <t>—</t>
        </is>
      </c>
      <c r="H11016" s="15" t="n">
        <v>1698738.33984</v>
      </c>
      <c r="I11016" s="16" t="inlineStr">
        <is>
          <t>large</t>
        </is>
      </c>
      <c r="J11016" s="17" t="n">
        <v>14.7</v>
      </c>
      <c r="K11016" s="18" t="n">
        <v>6.97</v>
      </c>
    </row>
    <row r="11017" ht="18" customHeight="1">
      <c r="A11017" s="13" t="inlineStr">
        <is>
          <t>Wedgewood Partners</t>
        </is>
      </c>
      <c r="B11017" s="16" t="inlineStr">
        <is>
          <t>META</t>
        </is>
      </c>
      <c r="C11017" s="16" t="inlineStr">
        <is>
          <t>XLSX</t>
        </is>
      </c>
      <c r="D11017" s="20" t="n">
        <v>37.6</v>
      </c>
      <c r="E11017" s="19" t="n">
        <v>7.77</v>
      </c>
      <c r="F11017" s="14" t="n">
        <v>1</v>
      </c>
      <c r="G11017" s="19" t="inlineStr">
        <is>
          <t>—</t>
        </is>
      </c>
      <c r="H11017" s="15" t="n">
        <v>1698738.33984</v>
      </c>
      <c r="I11017" s="16" t="inlineStr">
        <is>
          <t>large</t>
        </is>
      </c>
      <c r="J11017" s="17" t="n">
        <v>14.7</v>
      </c>
      <c r="K11017" s="18" t="n">
        <v>6.97</v>
      </c>
    </row>
    <row r="11018" ht="18" customHeight="1">
      <c r="A11018" s="13" t="inlineStr">
        <is>
          <t>Wedgewood Partners</t>
        </is>
      </c>
      <c r="B11018" s="16" t="inlineStr">
        <is>
          <t>AAPL</t>
        </is>
      </c>
      <c r="C11018" s="16" t="inlineStr">
        <is>
          <t>XLSX</t>
        </is>
      </c>
      <c r="D11018" s="20" t="n">
        <v>34.3</v>
      </c>
      <c r="E11018" s="19" t="n">
        <v>7.08</v>
      </c>
      <c r="F11018" s="14" t="n">
        <v>1</v>
      </c>
      <c r="G11018" s="19" t="inlineStr">
        <is>
          <t>—</t>
        </is>
      </c>
      <c r="H11018" s="15" t="n">
        <v>4631217.307648</v>
      </c>
      <c r="I11018" s="16" t="inlineStr">
        <is>
          <t>large</t>
        </is>
      </c>
      <c r="J11018" s="17" t="n">
        <v>29.1</v>
      </c>
      <c r="K11018" s="18" t="n">
        <v>43.43</v>
      </c>
    </row>
    <row r="11019" ht="18" customHeight="1">
      <c r="A11019" s="13" t="inlineStr">
        <is>
          <t>Wedgewood Partners</t>
        </is>
      </c>
      <c r="B11019" s="16" t="inlineStr">
        <is>
          <t>AAPL</t>
        </is>
      </c>
      <c r="C11019" s="16" t="inlineStr">
        <is>
          <t>13F-HR</t>
        </is>
      </c>
      <c r="D11019" s="20" t="n">
        <v>34.3</v>
      </c>
      <c r="E11019" s="19" t="n">
        <v>7.08</v>
      </c>
      <c r="F11019" s="14" t="inlineStr">
        <is>
          <t>—</t>
        </is>
      </c>
      <c r="G11019" s="19" t="inlineStr">
        <is>
          <t>—</t>
        </is>
      </c>
      <c r="H11019" s="15" t="n">
        <v>4631217.307648</v>
      </c>
      <c r="I11019" s="16" t="inlineStr">
        <is>
          <t>large</t>
        </is>
      </c>
      <c r="J11019" s="17" t="n">
        <v>29.1</v>
      </c>
      <c r="K11019" s="18" t="n">
        <v>43.43</v>
      </c>
    </row>
    <row r="11020" ht="18" customHeight="1">
      <c r="A11020" s="13" t="inlineStr">
        <is>
          <t>Wedgewood Partners</t>
        </is>
      </c>
      <c r="B11020" s="16" t="inlineStr">
        <is>
          <t>MSI</t>
        </is>
      </c>
      <c r="C11020" s="16" t="inlineStr">
        <is>
          <t>XLSX</t>
        </is>
      </c>
      <c r="D11020" s="20" t="n">
        <v>29.5</v>
      </c>
      <c r="E11020" s="19" t="n">
        <v>6.09</v>
      </c>
      <c r="F11020" s="14" t="n">
        <v>1</v>
      </c>
      <c r="G11020" s="19" t="inlineStr">
        <is>
          <t>—</t>
        </is>
      </c>
      <c r="H11020" s="15" t="n">
        <v>70196.21580799999</v>
      </c>
      <c r="I11020" s="16" t="inlineStr">
        <is>
          <t>large</t>
        </is>
      </c>
      <c r="J11020" s="17" t="n">
        <v>22.3</v>
      </c>
      <c r="K11020" s="18" t="n">
        <v>27.63</v>
      </c>
    </row>
    <row r="11021" ht="18" customHeight="1">
      <c r="A11021" s="13" t="inlineStr">
        <is>
          <t>Wedgewood Partners</t>
        </is>
      </c>
      <c r="B11021" s="16" t="inlineStr">
        <is>
          <t>MSI</t>
        </is>
      </c>
      <c r="C11021" s="16" t="inlineStr">
        <is>
          <t>13F-HR</t>
        </is>
      </c>
      <c r="D11021" s="20" t="n">
        <v>29.5</v>
      </c>
      <c r="E11021" s="19" t="n">
        <v>6.09</v>
      </c>
      <c r="F11021" s="14" t="inlineStr">
        <is>
          <t>—</t>
        </is>
      </c>
      <c r="G11021" s="19" t="inlineStr">
        <is>
          <t>—</t>
        </is>
      </c>
      <c r="H11021" s="15" t="n">
        <v>70196.21580799999</v>
      </c>
      <c r="I11021" s="16" t="inlineStr">
        <is>
          <t>large</t>
        </is>
      </c>
      <c r="J11021" s="17" t="n">
        <v>22.3</v>
      </c>
      <c r="K11021" s="18" t="n">
        <v>27.63</v>
      </c>
    </row>
    <row r="11022" ht="18" customHeight="1">
      <c r="A11022" s="13" t="inlineStr">
        <is>
          <t>Wedgewood Partners</t>
        </is>
      </c>
      <c r="B11022" s="16" t="inlineStr">
        <is>
          <t>MSFT</t>
        </is>
      </c>
      <c r="C11022" s="16" t="inlineStr">
        <is>
          <t>XLSX</t>
        </is>
      </c>
      <c r="D11022" s="20" t="n">
        <v>27.4</v>
      </c>
      <c r="E11022" s="19" t="n">
        <v>5.65</v>
      </c>
      <c r="F11022" s="14" t="n">
        <v>1</v>
      </c>
      <c r="G11022" s="19" t="inlineStr">
        <is>
          <t>—</t>
        </is>
      </c>
      <c r="H11022" s="15" t="n">
        <v>2860690.440192</v>
      </c>
      <c r="I11022" s="16" t="inlineStr">
        <is>
          <t>large</t>
        </is>
      </c>
      <c r="J11022" s="17" t="n">
        <v>15.7</v>
      </c>
      <c r="K11022" s="18" t="n">
        <v>6.9</v>
      </c>
    </row>
    <row r="11023" ht="18" customHeight="1">
      <c r="A11023" s="13" t="inlineStr">
        <is>
          <t>Wedgewood Partners</t>
        </is>
      </c>
      <c r="B11023" s="16" t="inlineStr">
        <is>
          <t>MSFT</t>
        </is>
      </c>
      <c r="C11023" s="16" t="inlineStr">
        <is>
          <t>13F-HR</t>
        </is>
      </c>
      <c r="D11023" s="20" t="n">
        <v>27.4</v>
      </c>
      <c r="E11023" s="19" t="n">
        <v>5.65</v>
      </c>
      <c r="F11023" s="14" t="inlineStr">
        <is>
          <t>—</t>
        </is>
      </c>
      <c r="G11023" s="19" t="inlineStr">
        <is>
          <t>—</t>
        </is>
      </c>
      <c r="H11023" s="15" t="n">
        <v>2860690.440192</v>
      </c>
      <c r="I11023" s="16" t="inlineStr">
        <is>
          <t>large</t>
        </is>
      </c>
      <c r="J11023" s="17" t="n">
        <v>15.7</v>
      </c>
      <c r="K11023" s="18" t="n">
        <v>6.9</v>
      </c>
    </row>
    <row r="11024" ht="18" customHeight="1">
      <c r="A11024" s="13" t="inlineStr">
        <is>
          <t>Wedgewood Partners</t>
        </is>
      </c>
      <c r="B11024" s="16" t="inlineStr">
        <is>
          <t>V</t>
        </is>
      </c>
      <c r="C11024" s="16" t="inlineStr">
        <is>
          <t>13F-HR</t>
        </is>
      </c>
      <c r="D11024" s="20" t="n">
        <v>25.1</v>
      </c>
      <c r="E11024" s="19" t="n">
        <v>5.18</v>
      </c>
      <c r="F11024" s="14" t="inlineStr">
        <is>
          <t>—</t>
        </is>
      </c>
      <c r="G11024" s="19" t="inlineStr">
        <is>
          <t>—</t>
        </is>
      </c>
      <c r="H11024" s="15" t="n">
        <v>663651.549184</v>
      </c>
      <c r="I11024" s="16" t="inlineStr">
        <is>
          <t>large</t>
        </is>
      </c>
      <c r="J11024" s="17" t="n">
        <v>22.1</v>
      </c>
      <c r="K11024" s="18" t="n">
        <v>18.72</v>
      </c>
    </row>
    <row r="11025" ht="18" customHeight="1">
      <c r="A11025" s="13" t="inlineStr">
        <is>
          <t>Wedgewood Partners</t>
        </is>
      </c>
      <c r="B11025" s="16" t="inlineStr">
        <is>
          <t>BKNG</t>
        </is>
      </c>
      <c r="C11025" s="16" t="inlineStr">
        <is>
          <t>13F-HR</t>
        </is>
      </c>
      <c r="D11025" s="20" t="n">
        <v>23.2</v>
      </c>
      <c r="E11025" s="19" t="n">
        <v>4.8</v>
      </c>
      <c r="F11025" s="14" t="inlineStr">
        <is>
          <t>—</t>
        </is>
      </c>
      <c r="G11025" s="19" t="inlineStr">
        <is>
          <t>—</t>
        </is>
      </c>
      <c r="H11025" s="15" t="n">
        <v>138230.562816</v>
      </c>
      <c r="I11025" s="16" t="inlineStr">
        <is>
          <t>large</t>
        </is>
      </c>
      <c r="J11025" s="17" t="n">
        <v>13.4</v>
      </c>
      <c r="K11025" s="18" t="inlineStr">
        <is>
          <t>—</t>
        </is>
      </c>
    </row>
    <row r="11026" ht="18" customHeight="1">
      <c r="A11026" s="13" t="inlineStr">
        <is>
          <t>Wedgewood Partners</t>
        </is>
      </c>
      <c r="B11026" s="16" t="inlineStr">
        <is>
          <t>BKNG</t>
        </is>
      </c>
      <c r="C11026" s="16" t="inlineStr">
        <is>
          <t>XLSX</t>
        </is>
      </c>
      <c r="D11026" s="20" t="n">
        <v>23.2</v>
      </c>
      <c r="E11026" s="19" t="n">
        <v>4.8</v>
      </c>
      <c r="F11026" s="14" t="n">
        <v>1</v>
      </c>
      <c r="G11026" s="19" t="inlineStr">
        <is>
          <t>—</t>
        </is>
      </c>
      <c r="H11026" s="15" t="n">
        <v>138230.562816</v>
      </c>
      <c r="I11026" s="16" t="inlineStr">
        <is>
          <t>large</t>
        </is>
      </c>
      <c r="J11026" s="17" t="n">
        <v>13.4</v>
      </c>
      <c r="K11026" s="18" t="inlineStr">
        <is>
          <t>—</t>
        </is>
      </c>
    </row>
    <row r="11027" ht="18" customHeight="1">
      <c r="A11027" s="13" t="inlineStr">
        <is>
          <t>Wedgewood Partners</t>
        </is>
      </c>
      <c r="B11027" s="16" t="inlineStr">
        <is>
          <t>ODFL</t>
        </is>
      </c>
      <c r="C11027" s="16" t="inlineStr">
        <is>
          <t>XLSX</t>
        </is>
      </c>
      <c r="D11027" s="20" t="n">
        <v>22.3</v>
      </c>
      <c r="E11027" s="19" t="n">
        <v>4.6</v>
      </c>
      <c r="F11027" s="14" t="n">
        <v>1</v>
      </c>
      <c r="G11027" s="19" t="inlineStr">
        <is>
          <t>—</t>
        </is>
      </c>
      <c r="H11027" s="15" t="n">
        <v>47338.78272</v>
      </c>
      <c r="I11027" s="16" t="inlineStr">
        <is>
          <t>large</t>
        </is>
      </c>
      <c r="J11027" s="17" t="n">
        <v>27.4</v>
      </c>
      <c r="K11027" s="18" t="n">
        <v>10.77</v>
      </c>
    </row>
    <row r="11028" ht="18" customHeight="1">
      <c r="A11028" s="13" t="inlineStr">
        <is>
          <t>Wedgewood Partners</t>
        </is>
      </c>
      <c r="B11028" s="16" t="inlineStr">
        <is>
          <t>ODFL</t>
        </is>
      </c>
      <c r="C11028" s="16" t="inlineStr">
        <is>
          <t>13F-HR</t>
        </is>
      </c>
      <c r="D11028" s="20" t="n">
        <v>22.3</v>
      </c>
      <c r="E11028" s="19" t="n">
        <v>4.6</v>
      </c>
      <c r="F11028" s="14" t="inlineStr">
        <is>
          <t>—</t>
        </is>
      </c>
      <c r="G11028" s="19" t="inlineStr">
        <is>
          <t>—</t>
        </is>
      </c>
      <c r="H11028" s="15" t="n">
        <v>47338.78272</v>
      </c>
      <c r="I11028" s="16" t="inlineStr">
        <is>
          <t>large</t>
        </is>
      </c>
      <c r="J11028" s="17" t="n">
        <v>27.4</v>
      </c>
      <c r="K11028" s="18" t="n">
        <v>10.77</v>
      </c>
    </row>
    <row r="11029" ht="18" customHeight="1">
      <c r="A11029" s="13" t="inlineStr">
        <is>
          <t>Wedgewood Partners</t>
        </is>
      </c>
      <c r="B11029" s="16" t="inlineStr">
        <is>
          <t>AMZN</t>
        </is>
      </c>
      <c r="C11029" s="16" t="inlineStr">
        <is>
          <t>13F-HR</t>
        </is>
      </c>
      <c r="D11029" s="20" t="n">
        <v>20.8</v>
      </c>
      <c r="E11029" s="19" t="n">
        <v>4.3</v>
      </c>
      <c r="F11029" s="14" t="inlineStr">
        <is>
          <t>—</t>
        </is>
      </c>
      <c r="G11029" s="19" t="inlineStr">
        <is>
          <t>—</t>
        </is>
      </c>
      <c r="H11029" s="15" t="n">
        <v>2639149.400064</v>
      </c>
      <c r="I11029" s="16" t="inlineStr">
        <is>
          <t>large</t>
        </is>
      </c>
      <c r="J11029" s="17" t="n">
        <v>17.6</v>
      </c>
      <c r="K11029" s="18" t="n">
        <v>5.97</v>
      </c>
    </row>
    <row r="11030" ht="18" customHeight="1">
      <c r="A11030" s="13" t="inlineStr">
        <is>
          <t>Wedgewood Partners</t>
        </is>
      </c>
      <c r="B11030" s="16" t="inlineStr">
        <is>
          <t>AMZN</t>
        </is>
      </c>
      <c r="C11030" s="16" t="inlineStr">
        <is>
          <t>XLSX</t>
        </is>
      </c>
      <c r="D11030" s="20" t="n">
        <v>20.8</v>
      </c>
      <c r="E11030" s="19" t="n">
        <v>4.3</v>
      </c>
      <c r="F11030" s="14" t="n">
        <v>1</v>
      </c>
      <c r="G11030" s="19" t="inlineStr">
        <is>
          <t>—</t>
        </is>
      </c>
      <c r="H11030" s="15" t="n">
        <v>2639149.400064</v>
      </c>
      <c r="I11030" s="16" t="inlineStr">
        <is>
          <t>large</t>
        </is>
      </c>
      <c r="J11030" s="17" t="n">
        <v>17.6</v>
      </c>
      <c r="K11030" s="18" t="n">
        <v>5.97</v>
      </c>
    </row>
    <row r="11031" ht="18" customHeight="1">
      <c r="A11031" s="13" t="inlineStr">
        <is>
          <t>Wedgewood Partners</t>
        </is>
      </c>
      <c r="B11031" s="16" t="inlineStr">
        <is>
          <t>TSCO</t>
        </is>
      </c>
      <c r="C11031" s="16" t="inlineStr">
        <is>
          <t>13F-HR</t>
        </is>
      </c>
      <c r="D11031" s="20" t="n">
        <v>20.7</v>
      </c>
      <c r="E11031" s="19" t="n">
        <v>4.27</v>
      </c>
      <c r="F11031" s="14" t="inlineStr">
        <is>
          <t>—</t>
        </is>
      </c>
      <c r="G11031" s="19" t="inlineStr">
        <is>
          <t>—</t>
        </is>
      </c>
      <c r="H11031" s="15" t="n">
        <v>15959.001088</v>
      </c>
      <c r="I11031" s="16" t="inlineStr">
        <is>
          <t>large</t>
        </is>
      </c>
      <c r="J11031" s="17" t="n">
        <v>11.3</v>
      </c>
      <c r="K11031" s="18" t="n">
        <v>6.36</v>
      </c>
    </row>
    <row r="11032" ht="18" customHeight="1">
      <c r="A11032" s="13" t="inlineStr">
        <is>
          <t>Wedgewood Partners</t>
        </is>
      </c>
      <c r="B11032" s="16" t="inlineStr">
        <is>
          <t>URI</t>
        </is>
      </c>
      <c r="C11032" s="16" t="inlineStr">
        <is>
          <t>13F-HR</t>
        </is>
      </c>
      <c r="D11032" s="20" t="n">
        <v>18.4</v>
      </c>
      <c r="E11032" s="19" t="n">
        <v>3.79</v>
      </c>
      <c r="F11032" s="14" t="inlineStr">
        <is>
          <t>—</t>
        </is>
      </c>
      <c r="G11032" s="19" t="inlineStr">
        <is>
          <t>—</t>
        </is>
      </c>
      <c r="H11032" s="15" t="n">
        <v>68632.436736</v>
      </c>
      <c r="I11032" s="16" t="inlineStr">
        <is>
          <t>large</t>
        </is>
      </c>
      <c r="J11032" s="17" t="n">
        <v>18.3</v>
      </c>
      <c r="K11032" s="18" t="n">
        <v>7.66</v>
      </c>
    </row>
    <row r="11033" ht="18" customHeight="1">
      <c r="A11033" s="13" t="inlineStr">
        <is>
          <t>Wedgewood Partners</t>
        </is>
      </c>
      <c r="B11033" s="16" t="inlineStr">
        <is>
          <t>CB</t>
        </is>
      </c>
      <c r="C11033" s="16" t="inlineStr">
        <is>
          <t>13F-HR</t>
        </is>
      </c>
      <c r="D11033" s="20" t="n">
        <v>17.6</v>
      </c>
      <c r="E11033" s="19" t="n">
        <v>3.63</v>
      </c>
      <c r="F11033" s="14" t="inlineStr">
        <is>
          <t>—</t>
        </is>
      </c>
      <c r="G11033" s="19" t="inlineStr">
        <is>
          <t>—</t>
        </is>
      </c>
      <c r="H11033" s="15" t="n">
        <v>134909.370368</v>
      </c>
      <c r="I11033" s="16" t="inlineStr">
        <is>
          <t>large</t>
        </is>
      </c>
      <c r="J11033" s="17" t="n">
        <v>11</v>
      </c>
      <c r="K11033" s="18" t="n">
        <v>1.83</v>
      </c>
    </row>
    <row r="11034" ht="18" customHeight="1">
      <c r="A11034" s="13" t="inlineStr">
        <is>
          <t>Wedgewood Partners</t>
        </is>
      </c>
      <c r="B11034" s="16" t="inlineStr">
        <is>
          <t>CDW</t>
        </is>
      </c>
      <c r="C11034" s="16" t="inlineStr">
        <is>
          <t>13F-HR</t>
        </is>
      </c>
      <c r="D11034" s="20" t="n">
        <v>17.5</v>
      </c>
      <c r="E11034" s="19" t="n">
        <v>3.62</v>
      </c>
      <c r="F11034" s="14" t="inlineStr">
        <is>
          <t>—</t>
        </is>
      </c>
      <c r="G11034" s="19" t="inlineStr">
        <is>
          <t>—</t>
        </is>
      </c>
      <c r="H11034" s="15" t="n">
        <v>18446.319616</v>
      </c>
      <c r="I11034" s="16" t="inlineStr">
        <is>
          <t>large</t>
        </is>
      </c>
      <c r="J11034" s="17" t="n">
        <v>11.8</v>
      </c>
      <c r="K11034" s="18" t="n">
        <v>7.23</v>
      </c>
    </row>
    <row r="11035" ht="18" customHeight="1">
      <c r="A11035" s="13" t="inlineStr">
        <is>
          <t>Wedgewood Partners</t>
        </is>
      </c>
      <c r="B11035" s="16" t="inlineStr">
        <is>
          <t>PGR</t>
        </is>
      </c>
      <c r="C11035" s="16" t="inlineStr">
        <is>
          <t>13F-HR</t>
        </is>
      </c>
      <c r="D11035" s="20" t="n">
        <v>16.5</v>
      </c>
      <c r="E11035" s="19" t="n">
        <v>3.41</v>
      </c>
      <c r="F11035" s="14" t="inlineStr">
        <is>
          <t>—</t>
        </is>
      </c>
      <c r="G11035" s="19" t="inlineStr">
        <is>
          <t>—</t>
        </is>
      </c>
      <c r="H11035" s="15" t="n">
        <v>134325.182464</v>
      </c>
      <c r="I11035" s="16" t="inlineStr">
        <is>
          <t>large</t>
        </is>
      </c>
      <c r="J11035" s="17" t="n">
        <v>9.300000000000001</v>
      </c>
      <c r="K11035" s="18" t="n">
        <v>4.21</v>
      </c>
    </row>
    <row r="11036" ht="18" customHeight="1">
      <c r="A11036" s="13" t="inlineStr">
        <is>
          <t>Wedgewood Partners</t>
        </is>
      </c>
      <c r="B11036" s="16" t="inlineStr">
        <is>
          <t>ORLY</t>
        </is>
      </c>
      <c r="C11036" s="16" t="inlineStr">
        <is>
          <t>13F-HR</t>
        </is>
      </c>
      <c r="D11036" s="20" t="n">
        <v>16.5</v>
      </c>
      <c r="E11036" s="19" t="n">
        <v>3.4</v>
      </c>
      <c r="F11036" s="14" t="inlineStr">
        <is>
          <t>—</t>
        </is>
      </c>
      <c r="G11036" s="19" t="inlineStr">
        <is>
          <t>—</t>
        </is>
      </c>
      <c r="H11036" s="15" t="n">
        <v>71501.53728</v>
      </c>
      <c r="I11036" s="16" t="inlineStr">
        <is>
          <t>large</t>
        </is>
      </c>
      <c r="J11036" s="17" t="n">
        <v>19.3</v>
      </c>
      <c r="K11036" s="18" t="inlineStr">
        <is>
          <t>—</t>
        </is>
      </c>
    </row>
    <row r="11037" ht="18" customHeight="1">
      <c r="A11037" s="13" t="inlineStr">
        <is>
          <t>Wedgewood Partners</t>
        </is>
      </c>
      <c r="B11037" s="16" t="inlineStr">
        <is>
          <t>CPRT</t>
        </is>
      </c>
      <c r="C11037" s="16" t="inlineStr">
        <is>
          <t>13F-HR</t>
        </is>
      </c>
      <c r="D11037" s="20" t="n">
        <v>15.4</v>
      </c>
      <c r="E11037" s="19" t="n">
        <v>3.17</v>
      </c>
      <c r="F11037" s="14" t="inlineStr">
        <is>
          <t>—</t>
        </is>
      </c>
      <c r="G11037" s="19" t="inlineStr">
        <is>
          <t>—</t>
        </is>
      </c>
      <c r="H11037" s="15" t="n">
        <v>25473.701888</v>
      </c>
      <c r="I11037" s="16" t="inlineStr">
        <is>
          <t>large</t>
        </is>
      </c>
      <c r="J11037" s="17" t="n">
        <v>11.3</v>
      </c>
      <c r="K11037" s="18" t="n">
        <v>2.9</v>
      </c>
    </row>
    <row r="11038" ht="18" customHeight="1">
      <c r="A11038" s="13" t="inlineStr">
        <is>
          <t>Wedgewood Partners</t>
        </is>
      </c>
      <c r="B11038" s="16" t="inlineStr">
        <is>
          <t>SPGI</t>
        </is>
      </c>
      <c r="C11038" s="16" t="inlineStr">
        <is>
          <t>13F-HR</t>
        </is>
      </c>
      <c r="D11038" s="20" t="n">
        <v>13.8</v>
      </c>
      <c r="E11038" s="19" t="n">
        <v>2.84</v>
      </c>
      <c r="F11038" s="14" t="inlineStr">
        <is>
          <t>—</t>
        </is>
      </c>
      <c r="G11038" s="19" t="inlineStr">
        <is>
          <t>—</t>
        </is>
      </c>
      <c r="H11038" s="15" t="n">
        <v>127428.001792</v>
      </c>
      <c r="I11038" s="16" t="inlineStr">
        <is>
          <t>large</t>
        </is>
      </c>
      <c r="J11038" s="17" t="n">
        <v>18.5</v>
      </c>
      <c r="K11038" s="18" t="n">
        <v>4.09</v>
      </c>
    </row>
    <row r="11039" ht="18" customHeight="1">
      <c r="A11039" s="13" t="inlineStr">
        <is>
          <t>Wedgewood Partners</t>
        </is>
      </c>
      <c r="B11039" s="16" t="inlineStr">
        <is>
          <t>EW</t>
        </is>
      </c>
      <c r="C11039" s="16" t="inlineStr">
        <is>
          <t>13F-HR</t>
        </is>
      </c>
      <c r="D11039" s="20" t="n">
        <v>13.7</v>
      </c>
      <c r="E11039" s="19" t="n">
        <v>2.83</v>
      </c>
      <c r="F11039" s="14" t="inlineStr">
        <is>
          <t>—</t>
        </is>
      </c>
      <c r="G11039" s="19" t="inlineStr">
        <is>
          <t>—</t>
        </is>
      </c>
      <c r="H11039" s="15" t="n">
        <v>53094.518784</v>
      </c>
      <c r="I11039" s="16" t="inlineStr">
        <is>
          <t>large</t>
        </is>
      </c>
      <c r="J11039" s="17" t="n">
        <v>26.1</v>
      </c>
      <c r="K11039" s="18" t="n">
        <v>5.15</v>
      </c>
    </row>
    <row r="11040" ht="18" customHeight="1">
      <c r="A11040" s="13" t="inlineStr">
        <is>
          <t>Wedgewood Partners</t>
        </is>
      </c>
      <c r="B11040" s="16" t="inlineStr">
        <is>
          <t>ZTS</t>
        </is>
      </c>
      <c r="C11040" s="16" t="inlineStr">
        <is>
          <t>13F-HR</t>
        </is>
      </c>
      <c r="D11040" s="20" t="n">
        <v>13.4</v>
      </c>
      <c r="E11040" s="19" t="n">
        <v>2.77</v>
      </c>
      <c r="F11040" s="14" t="inlineStr">
        <is>
          <t>—</t>
        </is>
      </c>
      <c r="G11040" s="19" t="inlineStr">
        <is>
          <t>—</t>
        </is>
      </c>
      <c r="H11040" s="15" t="n">
        <v>31676.8768</v>
      </c>
      <c r="I11040" s="16" t="inlineStr">
        <is>
          <t>large</t>
        </is>
      </c>
      <c r="J11040" s="17" t="n">
        <v>9.5</v>
      </c>
      <c r="K11040" s="18" t="n">
        <v>9.640000000000001</v>
      </c>
    </row>
    <row r="11041" ht="18" customHeight="1">
      <c r="A11041" s="13" t="inlineStr">
        <is>
          <t>Wedgewood Partners</t>
        </is>
      </c>
      <c r="B11041" s="16" t="inlineStr">
        <is>
          <t>TOL</t>
        </is>
      </c>
      <c r="C11041" s="16" t="inlineStr">
        <is>
          <t>13F-HR</t>
        </is>
      </c>
      <c r="D11041" s="20" t="n">
        <v>12</v>
      </c>
      <c r="E11041" s="19" t="n">
        <v>2.49</v>
      </c>
      <c r="F11041" s="14" t="inlineStr">
        <is>
          <t>—</t>
        </is>
      </c>
      <c r="G11041" s="19" t="inlineStr">
        <is>
          <t>—</t>
        </is>
      </c>
      <c r="H11041" s="15" t="n">
        <v>13972.980736</v>
      </c>
      <c r="I11041" s="16" t="inlineStr">
        <is>
          <t>large</t>
        </is>
      </c>
      <c r="J11041" s="17" t="n">
        <v>8.699999999999999</v>
      </c>
      <c r="K11041" s="18" t="n">
        <v>1.65</v>
      </c>
    </row>
    <row r="11042" ht="18" customHeight="1">
      <c r="A11042" s="13" t="inlineStr">
        <is>
          <t>Wedgewood Partners</t>
        </is>
      </c>
      <c r="B11042" s="16" t="inlineStr">
        <is>
          <t>IWF</t>
        </is>
      </c>
      <c r="C11042" s="16" t="inlineStr">
        <is>
          <t>13F-HR</t>
        </is>
      </c>
      <c r="D11042" s="20" t="n">
        <v>0.2</v>
      </c>
      <c r="E11042" s="19" t="n">
        <v>0.05</v>
      </c>
      <c r="F11042" s="14" t="inlineStr">
        <is>
          <t>—</t>
        </is>
      </c>
      <c r="G11042" s="19" t="inlineStr">
        <is>
          <t>—</t>
        </is>
      </c>
      <c r="H11042" s="15" t="inlineStr">
        <is>
          <t>—</t>
        </is>
      </c>
      <c r="I11042" s="16" t="inlineStr">
        <is>
          <t>unknown</t>
        </is>
      </c>
      <c r="J11042" s="17" t="inlineStr">
        <is>
          <t>—</t>
        </is>
      </c>
      <c r="K11042" s="18" t="inlineStr">
        <is>
          <t>—</t>
        </is>
      </c>
    </row>
    <row r="11043" ht="18" customHeight="1">
      <c r="A11043" s="13" t="inlineStr">
        <is>
          <t>Wedgewood Partners</t>
        </is>
      </c>
      <c r="B11043" s="16" t="inlineStr">
        <is>
          <t>AMZN</t>
        </is>
      </c>
      <c r="C11043" s="16" t="inlineStr">
        <is>
          <t>XLSX</t>
        </is>
      </c>
      <c r="D11043" s="20" t="inlineStr">
        <is>
          <t>—</t>
        </is>
      </c>
      <c r="E11043" s="19" t="n">
        <v>2.5</v>
      </c>
      <c r="F11043" s="14" t="n">
        <v>4</v>
      </c>
      <c r="G11043" s="19" t="inlineStr">
        <is>
          <t>—</t>
        </is>
      </c>
      <c r="H11043" s="15" t="n">
        <v>2639149.400064</v>
      </c>
      <c r="I11043" s="16" t="inlineStr">
        <is>
          <t>large</t>
        </is>
      </c>
      <c r="J11043" s="17" t="n">
        <v>17.6</v>
      </c>
      <c r="K11043" s="18" t="n">
        <v>5.97</v>
      </c>
    </row>
    <row r="11044" ht="18" customHeight="1">
      <c r="A11044" s="13" t="inlineStr">
        <is>
          <t>Weiss Asset Management (Boston)</t>
        </is>
      </c>
      <c r="B11044" s="16" t="inlineStr">
        <is>
          <t>NVDA</t>
        </is>
      </c>
      <c r="C11044" s="16" t="inlineStr">
        <is>
          <t>13F-HR</t>
        </is>
      </c>
      <c r="D11044" s="20" t="n">
        <v>1163.5</v>
      </c>
      <c r="E11044" s="19" t="n">
        <v>24.61</v>
      </c>
      <c r="F11044" s="14" t="inlineStr">
        <is>
          <t>—</t>
        </is>
      </c>
      <c r="G11044" s="19" t="inlineStr">
        <is>
          <t>—</t>
        </is>
      </c>
      <c r="H11044" s="15" t="n">
        <v>5109662.089216</v>
      </c>
      <c r="I11044" s="16" t="inlineStr">
        <is>
          <t>large</t>
        </is>
      </c>
      <c r="J11044" s="17" t="n">
        <v>29.4</v>
      </c>
      <c r="K11044" s="18" t="n">
        <v>26.14</v>
      </c>
    </row>
    <row r="11045" ht="18" customHeight="1">
      <c r="A11045" s="13" t="inlineStr">
        <is>
          <t>Weiss Asset Management (Boston)</t>
        </is>
      </c>
      <c r="B11045" s="16" t="inlineStr">
        <is>
          <t>MSTR</t>
        </is>
      </c>
      <c r="C11045" s="16" t="inlineStr">
        <is>
          <t>13F-HR</t>
        </is>
      </c>
      <c r="D11045" s="20" t="n">
        <v>204.5</v>
      </c>
      <c r="E11045" s="19" t="n">
        <v>4.33</v>
      </c>
      <c r="F11045" s="14" t="inlineStr">
        <is>
          <t>—</t>
        </is>
      </c>
      <c r="G11045" s="19" t="inlineStr">
        <is>
          <t>—</t>
        </is>
      </c>
      <c r="H11045" s="15" t="n">
        <v>33859.211264</v>
      </c>
      <c r="I11045" s="16" t="inlineStr">
        <is>
          <t>large</t>
        </is>
      </c>
      <c r="J11045" s="17" t="inlineStr">
        <is>
          <t>—</t>
        </is>
      </c>
      <c r="K11045" s="18" t="n">
        <v>0.89</v>
      </c>
    </row>
    <row r="11046" ht="18" customHeight="1">
      <c r="A11046" s="13" t="inlineStr">
        <is>
          <t>Weiss Asset Management (Boston)</t>
        </is>
      </c>
      <c r="B11046" s="16" t="inlineStr">
        <is>
          <t>MSTR 0.625 09-15-28</t>
        </is>
      </c>
      <c r="C11046" s="16" t="inlineStr">
        <is>
          <t>13F-HR</t>
        </is>
      </c>
      <c r="D11046" s="20" t="n">
        <v>170.4</v>
      </c>
      <c r="E11046" s="19" t="n">
        <v>0</v>
      </c>
      <c r="F11046" s="14" t="inlineStr">
        <is>
          <t>—</t>
        </is>
      </c>
      <c r="G11046" s="19" t="inlineStr">
        <is>
          <t>—</t>
        </is>
      </c>
      <c r="H11046" s="15" t="inlineStr">
        <is>
          <t>—</t>
        </is>
      </c>
      <c r="I11046" s="16" t="inlineStr">
        <is>
          <t>unknown</t>
        </is>
      </c>
      <c r="J11046" s="17" t="inlineStr">
        <is>
          <t>—</t>
        </is>
      </c>
      <c r="K11046" s="18" t="inlineStr">
        <is>
          <t>—</t>
        </is>
      </c>
    </row>
    <row r="11047" ht="18" customHeight="1">
      <c r="A11047" s="13" t="inlineStr">
        <is>
          <t>Weiss Asset Management (Boston)</t>
        </is>
      </c>
      <c r="B11047" s="16" t="inlineStr">
        <is>
          <t>SMCI 2.25 07-15-28</t>
        </is>
      </c>
      <c r="C11047" s="16" t="inlineStr">
        <is>
          <t>13F-HR</t>
        </is>
      </c>
      <c r="D11047" s="20" t="n">
        <v>129.1</v>
      </c>
      <c r="E11047" s="19" t="n">
        <v>0</v>
      </c>
      <c r="F11047" s="14" t="inlineStr">
        <is>
          <t>—</t>
        </is>
      </c>
      <c r="G11047" s="19" t="inlineStr">
        <is>
          <t>—</t>
        </is>
      </c>
      <c r="H11047" s="15" t="inlineStr">
        <is>
          <t>—</t>
        </is>
      </c>
      <c r="I11047" s="16" t="inlineStr">
        <is>
          <t>unknown</t>
        </is>
      </c>
      <c r="J11047" s="17" t="inlineStr">
        <is>
          <t>—</t>
        </is>
      </c>
      <c r="K11047" s="18" t="inlineStr">
        <is>
          <t>—</t>
        </is>
      </c>
    </row>
    <row r="11048" ht="18" customHeight="1">
      <c r="A11048" s="13" t="inlineStr">
        <is>
          <t>Weiss Asset Management (Boston)</t>
        </is>
      </c>
      <c r="B11048" s="16" t="inlineStr">
        <is>
          <t>NEE-PW</t>
        </is>
      </c>
      <c r="C11048" s="16" t="inlineStr">
        <is>
          <t>13F-HR</t>
        </is>
      </c>
      <c r="D11048" s="20" t="n">
        <v>128.1</v>
      </c>
      <c r="E11048" s="19" t="n">
        <v>2.71</v>
      </c>
      <c r="F11048" s="14" t="inlineStr">
        <is>
          <t>—</t>
        </is>
      </c>
      <c r="G11048" s="19" t="inlineStr">
        <is>
          <t>—</t>
        </is>
      </c>
      <c r="H11048" s="15" t="n">
        <v>52270.95</v>
      </c>
      <c r="I11048" s="16" t="inlineStr">
        <is>
          <t>large</t>
        </is>
      </c>
      <c r="J11048" s="17" t="n">
        <v>10</v>
      </c>
      <c r="K11048" s="18" t="n">
        <v>0.95</v>
      </c>
    </row>
    <row r="11049" ht="18" customHeight="1">
      <c r="A11049" s="13" t="inlineStr">
        <is>
          <t>Weiss Asset Management (Boston)</t>
        </is>
      </c>
      <c r="B11049" s="16" t="inlineStr">
        <is>
          <t>TBPH</t>
        </is>
      </c>
      <c r="C11049" s="16" t="inlineStr">
        <is>
          <t>13F-HR</t>
        </is>
      </c>
      <c r="D11049" s="20" t="n">
        <v>121</v>
      </c>
      <c r="E11049" s="19" t="n">
        <v>2.56</v>
      </c>
      <c r="F11049" s="14" t="inlineStr">
        <is>
          <t>—</t>
        </is>
      </c>
      <c r="G11049" s="19" t="inlineStr">
        <is>
          <t>—</t>
        </is>
      </c>
      <c r="H11049" s="15" t="n">
        <v>877.452416</v>
      </c>
      <c r="I11049" s="16" t="inlineStr">
        <is>
          <t>small</t>
        </is>
      </c>
      <c r="J11049" s="17" t="n">
        <v>79.3</v>
      </c>
      <c r="K11049" s="18" t="n">
        <v>3</v>
      </c>
    </row>
    <row r="11050" ht="18" customHeight="1">
      <c r="A11050" s="13" t="inlineStr">
        <is>
          <t>Weiss Asset Management (Boston)</t>
        </is>
      </c>
      <c r="B11050" s="16" t="inlineStr">
        <is>
          <t>MSTR 0 03-01-30</t>
        </is>
      </c>
      <c r="C11050" s="16" t="inlineStr">
        <is>
          <t>13F-HR</t>
        </is>
      </c>
      <c r="D11050" s="20" t="n">
        <v>106</v>
      </c>
      <c r="E11050" s="19" t="n">
        <v>0</v>
      </c>
      <c r="F11050" s="14" t="inlineStr">
        <is>
          <t>—</t>
        </is>
      </c>
      <c r="G11050" s="19" t="inlineStr">
        <is>
          <t>—</t>
        </is>
      </c>
      <c r="H11050" s="15" t="inlineStr">
        <is>
          <t>—</t>
        </is>
      </c>
      <c r="I11050" s="16" t="inlineStr">
        <is>
          <t>unknown</t>
        </is>
      </c>
      <c r="J11050" s="17" t="inlineStr">
        <is>
          <t>—</t>
        </is>
      </c>
      <c r="K11050" s="18" t="inlineStr">
        <is>
          <t>—</t>
        </is>
      </c>
    </row>
    <row r="11051" ht="18" customHeight="1">
      <c r="A11051" s="13" t="inlineStr">
        <is>
          <t>Weiss Asset Management (Boston)</t>
        </is>
      </c>
      <c r="B11051" s="16" t="inlineStr">
        <is>
          <t>UGI 5 06-01-28</t>
        </is>
      </c>
      <c r="C11051" s="16" t="inlineStr">
        <is>
          <t>13F-HR</t>
        </is>
      </c>
      <c r="D11051" s="20" t="n">
        <v>99.59999999999999</v>
      </c>
      <c r="E11051" s="19" t="n">
        <v>0</v>
      </c>
      <c r="F11051" s="14" t="inlineStr">
        <is>
          <t>—</t>
        </is>
      </c>
      <c r="G11051" s="19" t="inlineStr">
        <is>
          <t>—</t>
        </is>
      </c>
      <c r="H11051" s="15" t="inlineStr">
        <is>
          <t>—</t>
        </is>
      </c>
      <c r="I11051" s="14" t="inlineStr">
        <is>
          <t>—</t>
        </is>
      </c>
      <c r="J11051" s="17" t="inlineStr">
        <is>
          <t>—</t>
        </is>
      </c>
      <c r="K11051" s="18" t="inlineStr">
        <is>
          <t>—</t>
        </is>
      </c>
    </row>
    <row r="11052" ht="18" customHeight="1">
      <c r="A11052" s="13" t="inlineStr">
        <is>
          <t>Weiss Asset Management (Boston)</t>
        </is>
      </c>
      <c r="B11052" s="16" t="inlineStr">
        <is>
          <t>HO1</t>
        </is>
      </c>
      <c r="C11052" s="16" t="inlineStr">
        <is>
          <t>13F-HR</t>
        </is>
      </c>
      <c r="D11052" s="20" t="n">
        <v>93</v>
      </c>
      <c r="E11052" s="19" t="n">
        <v>1.97</v>
      </c>
      <c r="F11052" s="14" t="inlineStr">
        <is>
          <t>—</t>
        </is>
      </c>
      <c r="G11052" s="19" t="inlineStr">
        <is>
          <t>—</t>
        </is>
      </c>
      <c r="H11052" s="15" t="inlineStr">
        <is>
          <t>—</t>
        </is>
      </c>
      <c r="I11052" s="16" t="inlineStr">
        <is>
          <t>unknown</t>
        </is>
      </c>
      <c r="J11052" s="17" t="inlineStr">
        <is>
          <t>—</t>
        </is>
      </c>
      <c r="K11052" s="18" t="inlineStr">
        <is>
          <t>—</t>
        </is>
      </c>
    </row>
    <row r="11053" ht="18" customHeight="1">
      <c r="A11053" s="13" t="inlineStr">
        <is>
          <t>Weiss Asset Management (Boston)</t>
        </is>
      </c>
      <c r="B11053" s="16" t="inlineStr">
        <is>
          <t>IBIT</t>
        </is>
      </c>
      <c r="C11053" s="16" t="inlineStr">
        <is>
          <t>13F-HR</t>
        </is>
      </c>
      <c r="D11053" s="20" t="n">
        <v>87.59999999999999</v>
      </c>
      <c r="E11053" s="19" t="n">
        <v>1.85</v>
      </c>
      <c r="F11053" s="14" t="inlineStr">
        <is>
          <t>—</t>
        </is>
      </c>
      <c r="G11053" s="19" t="inlineStr">
        <is>
          <t>—</t>
        </is>
      </c>
      <c r="H11053" s="15" t="n">
        <v>50925.2016</v>
      </c>
      <c r="I11053" s="16" t="inlineStr">
        <is>
          <t>large</t>
        </is>
      </c>
      <c r="J11053" s="17" t="inlineStr">
        <is>
          <t>—</t>
        </is>
      </c>
      <c r="K11053" s="18" t="inlineStr">
        <is>
          <t>—</t>
        </is>
      </c>
    </row>
    <row r="11054" ht="18" customHeight="1">
      <c r="A11054" s="13" t="inlineStr">
        <is>
          <t>Weiss Asset Management (Boston)</t>
        </is>
      </c>
      <c r="B11054" s="16" t="inlineStr">
        <is>
          <t>BMNR</t>
        </is>
      </c>
      <c r="C11054" s="16" t="inlineStr">
        <is>
          <t>13F-HR</t>
        </is>
      </c>
      <c r="D11054" s="20" t="n">
        <v>85.59999999999999</v>
      </c>
      <c r="E11054" s="19" t="n">
        <v>1.81</v>
      </c>
      <c r="F11054" s="14" t="inlineStr">
        <is>
          <t>—</t>
        </is>
      </c>
      <c r="G11054" s="19" t="inlineStr">
        <is>
          <t>—</t>
        </is>
      </c>
      <c r="H11054" s="15" t="n">
        <v>8532.260864</v>
      </c>
      <c r="I11054" s="16" t="inlineStr">
        <is>
          <t>mid</t>
        </is>
      </c>
      <c r="J11054" s="17" t="inlineStr">
        <is>
          <t>—</t>
        </is>
      </c>
      <c r="K11054" s="18" t="n">
        <v>0.75</v>
      </c>
    </row>
    <row r="11055" ht="18" customHeight="1">
      <c r="A11055" s="13" t="inlineStr">
        <is>
          <t>Weiss Asset Management (Boston)</t>
        </is>
      </c>
      <c r="B11055" s="16" t="inlineStr">
        <is>
          <t>MSTR 0.625 03-15-30</t>
        </is>
      </c>
      <c r="C11055" s="16" t="inlineStr">
        <is>
          <t>13F-HR</t>
        </is>
      </c>
      <c r="D11055" s="20" t="n">
        <v>80.90000000000001</v>
      </c>
      <c r="E11055" s="19" t="n">
        <v>0</v>
      </c>
      <c r="F11055" s="14" t="inlineStr">
        <is>
          <t>—</t>
        </is>
      </c>
      <c r="G11055" s="19" t="inlineStr">
        <is>
          <t>—</t>
        </is>
      </c>
      <c r="H11055" s="15" t="inlineStr">
        <is>
          <t>—</t>
        </is>
      </c>
      <c r="I11055" s="16" t="inlineStr">
        <is>
          <t>unknown</t>
        </is>
      </c>
      <c r="J11055" s="17" t="inlineStr">
        <is>
          <t>—</t>
        </is>
      </c>
      <c r="K11055" s="18" t="inlineStr">
        <is>
          <t>—</t>
        </is>
      </c>
    </row>
    <row r="11056" ht="18" customHeight="1">
      <c r="A11056" s="13" t="inlineStr">
        <is>
          <t>Weiss Asset Management (Boston)</t>
        </is>
      </c>
      <c r="B11056" s="16" t="inlineStr">
        <is>
          <t>SMCI 3.5 03-01-29</t>
        </is>
      </c>
      <c r="C11056" s="16" t="inlineStr">
        <is>
          <t>13F-HR</t>
        </is>
      </c>
      <c r="D11056" s="20" t="n">
        <v>79.8</v>
      </c>
      <c r="E11056" s="19" t="n">
        <v>0</v>
      </c>
      <c r="F11056" s="14" t="inlineStr">
        <is>
          <t>—</t>
        </is>
      </c>
      <c r="G11056" s="19" t="inlineStr">
        <is>
          <t>—</t>
        </is>
      </c>
      <c r="H11056" s="15" t="inlineStr">
        <is>
          <t>—</t>
        </is>
      </c>
      <c r="I11056" s="16" t="inlineStr">
        <is>
          <t>unknown</t>
        </is>
      </c>
      <c r="J11056" s="17" t="inlineStr">
        <is>
          <t>—</t>
        </is>
      </c>
      <c r="K11056" s="18" t="inlineStr">
        <is>
          <t>—</t>
        </is>
      </c>
    </row>
    <row r="11057" ht="18" customHeight="1">
      <c r="A11057" s="13" t="inlineStr">
        <is>
          <t>Weiss Asset Management (Boston)</t>
        </is>
      </c>
      <c r="B11057" s="16" t="inlineStr">
        <is>
          <t>GBX</t>
        </is>
      </c>
      <c r="C11057" s="16" t="inlineStr">
        <is>
          <t>13F-HR</t>
        </is>
      </c>
      <c r="D11057" s="20" t="n">
        <v>69.7</v>
      </c>
      <c r="E11057" s="19" t="n">
        <v>0</v>
      </c>
      <c r="F11057" s="14" t="inlineStr">
        <is>
          <t>—</t>
        </is>
      </c>
      <c r="G11057" s="19" t="inlineStr">
        <is>
          <t>—</t>
        </is>
      </c>
      <c r="H11057" s="15" t="n">
        <v>1463.447168</v>
      </c>
      <c r="I11057" s="16" t="inlineStr">
        <is>
          <t>small</t>
        </is>
      </c>
      <c r="J11057" s="17" t="n">
        <v>11.3</v>
      </c>
      <c r="K11057" s="18" t="n">
        <v>0.93</v>
      </c>
    </row>
    <row r="11058" ht="18" customHeight="1">
      <c r="A11058" s="13" t="inlineStr">
        <is>
          <t>Weiss Asset Management (Boston)</t>
        </is>
      </c>
      <c r="B11058" s="16" t="inlineStr">
        <is>
          <t>MUX</t>
        </is>
      </c>
      <c r="C11058" s="16" t="inlineStr">
        <is>
          <t>13F-HR</t>
        </is>
      </c>
      <c r="D11058" s="20" t="n">
        <v>66.2</v>
      </c>
      <c r="E11058" s="19" t="n">
        <v>0</v>
      </c>
      <c r="F11058" s="14" t="inlineStr">
        <is>
          <t>—</t>
        </is>
      </c>
      <c r="G11058" s="19" t="inlineStr">
        <is>
          <t>—</t>
        </is>
      </c>
      <c r="H11058" s="15" t="n">
        <v>1068.152704</v>
      </c>
      <c r="I11058" s="16" t="inlineStr">
        <is>
          <t>small</t>
        </is>
      </c>
      <c r="J11058" s="17" t="n">
        <v>37.5</v>
      </c>
      <c r="K11058" s="18" t="n">
        <v>1.62</v>
      </c>
    </row>
    <row r="11059" ht="18" customHeight="1">
      <c r="A11059" s="13" t="inlineStr">
        <is>
          <t>Weiss Asset Management (Boston)</t>
        </is>
      </c>
      <c r="B11059" s="16" t="inlineStr">
        <is>
          <t>ALB-PA</t>
        </is>
      </c>
      <c r="C11059" s="16" t="inlineStr">
        <is>
          <t>13F-HR</t>
        </is>
      </c>
      <c r="D11059" s="20" t="n">
        <v>59</v>
      </c>
      <c r="E11059" s="19" t="n">
        <v>1.25</v>
      </c>
      <c r="F11059" s="14" t="inlineStr">
        <is>
          <t>—</t>
        </is>
      </c>
      <c r="G11059" s="19" t="inlineStr">
        <is>
          <t>—</t>
        </is>
      </c>
      <c r="H11059" s="15" t="n">
        <v>7642.755058055001</v>
      </c>
      <c r="I11059" s="16" t="inlineStr">
        <is>
          <t>mid</t>
        </is>
      </c>
      <c r="J11059" s="17" t="n">
        <v>9.1</v>
      </c>
      <c r="K11059" s="18" t="n">
        <v>0.8100000000000001</v>
      </c>
    </row>
    <row r="11060" ht="18" customHeight="1">
      <c r="A11060" s="13" t="inlineStr">
        <is>
          <t>Weiss Asset Management (Boston)</t>
        </is>
      </c>
      <c r="B11060" s="16" t="inlineStr">
        <is>
          <t>AM6</t>
        </is>
      </c>
      <c r="C11060" s="16" t="inlineStr">
        <is>
          <t>13F-HR</t>
        </is>
      </c>
      <c r="D11060" s="20" t="n">
        <v>56</v>
      </c>
      <c r="E11060" s="19" t="n">
        <v>1.18</v>
      </c>
      <c r="F11060" s="14" t="inlineStr">
        <is>
          <t>—</t>
        </is>
      </c>
      <c r="G11060" s="19" t="inlineStr">
        <is>
          <t>—</t>
        </is>
      </c>
      <c r="H11060" s="15" t="inlineStr">
        <is>
          <t>—</t>
        </is>
      </c>
      <c r="I11060" s="16" t="inlineStr">
        <is>
          <t>unknown</t>
        </is>
      </c>
      <c r="J11060" s="17" t="inlineStr">
        <is>
          <t>—</t>
        </is>
      </c>
      <c r="K11060" s="18" t="inlineStr">
        <is>
          <t>—</t>
        </is>
      </c>
    </row>
    <row r="11061" ht="18" customHeight="1">
      <c r="A11061" s="13" t="inlineStr">
        <is>
          <t>Weiss Asset Management (Boston)</t>
        </is>
      </c>
      <c r="B11061" s="16" t="inlineStr">
        <is>
          <t>MSTR 2.25 06-15-32</t>
        </is>
      </c>
      <c r="C11061" s="16" t="inlineStr">
        <is>
          <t>13F-HR</t>
        </is>
      </c>
      <c r="D11061" s="20" t="n">
        <v>53.6</v>
      </c>
      <c r="E11061" s="19" t="n">
        <v>0</v>
      </c>
      <c r="F11061" s="14" t="inlineStr">
        <is>
          <t>—</t>
        </is>
      </c>
      <c r="G11061" s="19" t="inlineStr">
        <is>
          <t>—</t>
        </is>
      </c>
      <c r="H11061" s="15" t="inlineStr">
        <is>
          <t>—</t>
        </is>
      </c>
      <c r="I11061" s="16" t="inlineStr">
        <is>
          <t>unknown</t>
        </is>
      </c>
      <c r="J11061" s="17" t="inlineStr">
        <is>
          <t>—</t>
        </is>
      </c>
      <c r="K11061" s="18" t="inlineStr">
        <is>
          <t>—</t>
        </is>
      </c>
    </row>
    <row r="11062" ht="18" customHeight="1">
      <c r="A11062" s="13" t="inlineStr">
        <is>
          <t>Weiss Asset Management (Boston)</t>
        </is>
      </c>
      <c r="B11062" s="16" t="inlineStr">
        <is>
          <t>WEIBF</t>
        </is>
      </c>
      <c r="C11062" s="16" t="inlineStr">
        <is>
          <t>13F-HR</t>
        </is>
      </c>
      <c r="D11062" s="20" t="n">
        <v>50.8</v>
      </c>
      <c r="E11062" s="19" t="n">
        <v>0</v>
      </c>
      <c r="F11062" s="14" t="inlineStr">
        <is>
          <t>—</t>
        </is>
      </c>
      <c r="G11062" s="19" t="inlineStr">
        <is>
          <t>—</t>
        </is>
      </c>
      <c r="H11062" s="15" t="n">
        <v>3537.684992</v>
      </c>
      <c r="I11062" s="16" t="inlineStr">
        <is>
          <t>mid</t>
        </is>
      </c>
      <c r="J11062" s="17" t="n">
        <v>2.7</v>
      </c>
      <c r="K11062" s="18" t="n">
        <v>0.89</v>
      </c>
    </row>
    <row r="11063" ht="18" customHeight="1">
      <c r="A11063" s="13" t="inlineStr">
        <is>
          <t>Weiss Asset Management (Boston)</t>
        </is>
      </c>
      <c r="B11063" s="16" t="inlineStr">
        <is>
          <t>TSLA</t>
        </is>
      </c>
      <c r="C11063" s="16" t="inlineStr">
        <is>
          <t>13F-HR</t>
        </is>
      </c>
      <c r="D11063" s="20" t="n">
        <v>48.1</v>
      </c>
      <c r="E11063" s="19" t="n">
        <v>1.02</v>
      </c>
      <c r="F11063" s="14" t="inlineStr">
        <is>
          <t>—</t>
        </is>
      </c>
      <c r="G11063" s="19" t="inlineStr">
        <is>
          <t>—</t>
        </is>
      </c>
      <c r="H11063" s="15" t="n">
        <v>1531433.975808</v>
      </c>
      <c r="I11063" s="16" t="inlineStr">
        <is>
          <t>large</t>
        </is>
      </c>
      <c r="J11063" s="17" t="n">
        <v>135.1</v>
      </c>
      <c r="K11063" s="18" t="n">
        <v>18.62</v>
      </c>
    </row>
    <row r="11064" ht="18" customHeight="1">
      <c r="A11064" s="13" t="inlineStr">
        <is>
          <t>Weiss Asset Management (Boston)</t>
        </is>
      </c>
      <c r="B11064" s="16" t="inlineStr">
        <is>
          <t>PPL 7 02-15-29</t>
        </is>
      </c>
      <c r="C11064" s="16" t="inlineStr">
        <is>
          <t>13F-HR</t>
        </is>
      </c>
      <c r="D11064" s="20" t="n">
        <v>47.5</v>
      </c>
      <c r="E11064" s="19" t="n">
        <v>1</v>
      </c>
      <c r="F11064" s="14" t="inlineStr">
        <is>
          <t>—</t>
        </is>
      </c>
      <c r="G11064" s="19" t="inlineStr">
        <is>
          <t>—</t>
        </is>
      </c>
      <c r="H11064" s="15" t="inlineStr">
        <is>
          <t>—</t>
        </is>
      </c>
      <c r="I11064" s="16" t="inlineStr">
        <is>
          <t>unknown</t>
        </is>
      </c>
      <c r="J11064" s="17" t="inlineStr">
        <is>
          <t>—</t>
        </is>
      </c>
      <c r="K11064" s="18" t="inlineStr">
        <is>
          <t>—</t>
        </is>
      </c>
    </row>
    <row r="11065" ht="18" customHeight="1">
      <c r="A11065" s="13" t="inlineStr">
        <is>
          <t>Weiss Asset Management (Boston)</t>
        </is>
      </c>
      <c r="B11065" s="16" t="inlineStr">
        <is>
          <t>EPR-PG</t>
        </is>
      </c>
      <c r="C11065" s="16" t="inlineStr">
        <is>
          <t>13F-HR</t>
        </is>
      </c>
      <c r="D11065" s="20" t="n">
        <v>47.3</v>
      </c>
      <c r="E11065" s="19" t="n">
        <v>1</v>
      </c>
      <c r="F11065" s="14" t="inlineStr">
        <is>
          <t>—</t>
        </is>
      </c>
      <c r="G11065" s="19" t="inlineStr">
        <is>
          <t>—</t>
        </is>
      </c>
      <c r="H11065" s="15" t="n">
        <v>1636.11643741</v>
      </c>
      <c r="I11065" s="16" t="inlineStr">
        <is>
          <t>small</t>
        </is>
      </c>
      <c r="J11065" s="17" t="n">
        <v>8.4</v>
      </c>
      <c r="K11065" s="18" t="n">
        <v>0.6899999999999999</v>
      </c>
    </row>
    <row r="11066" ht="18" customHeight="1">
      <c r="A11066" s="13" t="inlineStr">
        <is>
          <t>Weiss Asset Management (Boston)</t>
        </is>
      </c>
      <c r="B11066" s="16" t="inlineStr">
        <is>
          <t>SPY</t>
        </is>
      </c>
      <c r="C11066" s="16" t="inlineStr">
        <is>
          <t>13F-HR</t>
        </is>
      </c>
      <c r="D11066" s="20" t="n">
        <v>43.2</v>
      </c>
      <c r="E11066" s="19" t="n">
        <v>0.91</v>
      </c>
      <c r="F11066" s="14" t="inlineStr">
        <is>
          <t>—</t>
        </is>
      </c>
      <c r="G11066" s="19" t="inlineStr">
        <is>
          <t>—</t>
        </is>
      </c>
      <c r="H11066" s="15" t="inlineStr">
        <is>
          <t>—</t>
        </is>
      </c>
      <c r="I11066" s="16" t="inlineStr">
        <is>
          <t>unknown</t>
        </is>
      </c>
      <c r="J11066" s="17" t="inlineStr">
        <is>
          <t>—</t>
        </is>
      </c>
      <c r="K11066" s="18" t="inlineStr">
        <is>
          <t>—</t>
        </is>
      </c>
    </row>
    <row r="11067" ht="18" customHeight="1">
      <c r="A11067" s="13" t="inlineStr">
        <is>
          <t>Weiss Asset Management (Boston)</t>
        </is>
      </c>
      <c r="B11067" s="16" t="inlineStr">
        <is>
          <t>SMCI</t>
        </is>
      </c>
      <c r="C11067" s="16" t="inlineStr">
        <is>
          <t>13F-HR</t>
        </is>
      </c>
      <c r="D11067" s="20" t="n">
        <v>43.2</v>
      </c>
      <c r="E11067" s="19" t="n">
        <v>0.91</v>
      </c>
      <c r="F11067" s="14" t="inlineStr">
        <is>
          <t>—</t>
        </is>
      </c>
      <c r="G11067" s="19" t="inlineStr">
        <is>
          <t>—</t>
        </is>
      </c>
      <c r="H11067" s="15" t="n">
        <v>18312.974336</v>
      </c>
      <c r="I11067" s="16" t="inlineStr">
        <is>
          <t>large</t>
        </is>
      </c>
      <c r="J11067" s="17" t="n">
        <v>15.7</v>
      </c>
      <c r="K11067" s="18" t="n">
        <v>2.25</v>
      </c>
    </row>
    <row r="11068" ht="18" customHeight="1">
      <c r="A11068" s="13" t="inlineStr">
        <is>
          <t>Weiss Asset Management (Boston)</t>
        </is>
      </c>
      <c r="B11068" s="16" t="inlineStr">
        <is>
          <t>LMT</t>
        </is>
      </c>
      <c r="C11068" s="16" t="inlineStr">
        <is>
          <t>13F-HR</t>
        </is>
      </c>
      <c r="D11068" s="20" t="n">
        <v>37.2</v>
      </c>
      <c r="E11068" s="19" t="n">
        <v>0.79</v>
      </c>
      <c r="F11068" s="14" t="inlineStr">
        <is>
          <t>—</t>
        </is>
      </c>
      <c r="G11068" s="19" t="inlineStr">
        <is>
          <t>—</t>
        </is>
      </c>
      <c r="H11068" s="15" t="n">
        <v>120635.490304</v>
      </c>
      <c r="I11068" s="16" t="inlineStr">
        <is>
          <t>large</t>
        </is>
      </c>
      <c r="J11068" s="17" t="n">
        <v>17.3</v>
      </c>
      <c r="K11068" s="18" t="n">
        <v>16.07</v>
      </c>
    </row>
    <row r="11069" ht="18" customHeight="1">
      <c r="A11069" s="13" t="inlineStr">
        <is>
          <t>Weiss Asset Management (Boston)</t>
        </is>
      </c>
      <c r="B11069" s="16" t="inlineStr">
        <is>
          <t>OVV</t>
        </is>
      </c>
      <c r="C11069" s="16" t="inlineStr">
        <is>
          <t>13F-HR</t>
        </is>
      </c>
      <c r="D11069" s="20" t="n">
        <v>35.4</v>
      </c>
      <c r="E11069" s="19" t="n">
        <v>0.75</v>
      </c>
      <c r="F11069" s="14" t="inlineStr">
        <is>
          <t>—</t>
        </is>
      </c>
      <c r="G11069" s="19" t="inlineStr">
        <is>
          <t>—</t>
        </is>
      </c>
      <c r="H11069" s="15" t="n">
        <v>15604.962304</v>
      </c>
      <c r="I11069" s="16" t="inlineStr">
        <is>
          <t>large</t>
        </is>
      </c>
      <c r="J11069" s="17" t="n">
        <v>5.3</v>
      </c>
      <c r="K11069" s="18" t="n">
        <v>1.36</v>
      </c>
    </row>
    <row r="11070" ht="18" customHeight="1">
      <c r="A11070" s="13" t="inlineStr">
        <is>
          <t>Weiss Asset Management (Boston)</t>
        </is>
      </c>
      <c r="B11070" s="16" t="inlineStr">
        <is>
          <t>AIV</t>
        </is>
      </c>
      <c r="C11070" s="16" t="inlineStr">
        <is>
          <t>13F-HR</t>
        </is>
      </c>
      <c r="D11070" s="20" t="n">
        <v>33.2</v>
      </c>
      <c r="E11070" s="19" t="n">
        <v>0.7</v>
      </c>
      <c r="F11070" s="14" t="inlineStr">
        <is>
          <t>—</t>
        </is>
      </c>
      <c r="G11070" s="19" t="inlineStr">
        <is>
          <t>—</t>
        </is>
      </c>
      <c r="H11070" s="15" t="n">
        <v>416.533152</v>
      </c>
      <c r="I11070" s="16" t="inlineStr">
        <is>
          <t>small</t>
        </is>
      </c>
      <c r="J11070" s="17" t="n">
        <v>80.90000000000001</v>
      </c>
      <c r="K11070" s="18" t="n">
        <v>1.08</v>
      </c>
    </row>
    <row r="11071" ht="18" customHeight="1">
      <c r="A11071" s="13" t="inlineStr">
        <is>
          <t>Weiss Asset Management (Boston)</t>
        </is>
      </c>
      <c r="B11071" s="16" t="inlineStr">
        <is>
          <t>KMB</t>
        </is>
      </c>
      <c r="C11071" s="16" t="inlineStr">
        <is>
          <t>13F-HR</t>
        </is>
      </c>
      <c r="D11071" s="20" t="n">
        <v>33</v>
      </c>
      <c r="E11071" s="19" t="n">
        <v>0.7</v>
      </c>
      <c r="F11071" s="14" t="inlineStr">
        <is>
          <t>—</t>
        </is>
      </c>
      <c r="G11071" s="19" t="inlineStr">
        <is>
          <t>—</t>
        </is>
      </c>
      <c r="H11071" s="15" t="n">
        <v>37313.417216</v>
      </c>
      <c r="I11071" s="16" t="inlineStr">
        <is>
          <t>large</t>
        </is>
      </c>
      <c r="J11071" s="17" t="n">
        <v>12.9</v>
      </c>
      <c r="K11071" s="18" t="n">
        <v>20.77</v>
      </c>
    </row>
    <row r="11072" ht="18" customHeight="1">
      <c r="A11072" s="13" t="inlineStr">
        <is>
          <t>Weiss Asset Management (Boston)</t>
        </is>
      </c>
      <c r="B11072" s="16" t="inlineStr">
        <is>
          <t>ETSY 0.125 09-01-27</t>
        </is>
      </c>
      <c r="C11072" s="16" t="inlineStr">
        <is>
          <t>13F-HR</t>
        </is>
      </c>
      <c r="D11072" s="20" t="n">
        <v>32.5</v>
      </c>
      <c r="E11072" s="19" t="n">
        <v>0</v>
      </c>
      <c r="F11072" s="14" t="inlineStr">
        <is>
          <t>—</t>
        </is>
      </c>
      <c r="G11072" s="19" t="inlineStr">
        <is>
          <t>—</t>
        </is>
      </c>
      <c r="H11072" s="15" t="inlineStr">
        <is>
          <t>—</t>
        </is>
      </c>
      <c r="I11072" s="16" t="inlineStr">
        <is>
          <t>unknown</t>
        </is>
      </c>
      <c r="J11072" s="17" t="inlineStr">
        <is>
          <t>—</t>
        </is>
      </c>
      <c r="K11072" s="18" t="inlineStr">
        <is>
          <t>—</t>
        </is>
      </c>
    </row>
    <row r="11073" ht="18" customHeight="1">
      <c r="A11073" s="13" t="inlineStr">
        <is>
          <t>Weiss Asset Management (Boston)</t>
        </is>
      </c>
      <c r="B11073" s="16" t="inlineStr">
        <is>
          <t>MU</t>
        </is>
      </c>
      <c r="C11073" s="16" t="inlineStr">
        <is>
          <t>13F-HR</t>
        </is>
      </c>
      <c r="D11073" s="20" t="n">
        <v>32.1</v>
      </c>
      <c r="E11073" s="19" t="n">
        <v>0.68</v>
      </c>
      <c r="F11073" s="14" t="inlineStr">
        <is>
          <t>—</t>
        </is>
      </c>
      <c r="G11073" s="19" t="inlineStr">
        <is>
          <t>—</t>
        </is>
      </c>
      <c r="H11073" s="15" t="n">
        <v>1106014.765056</v>
      </c>
      <c r="I11073" s="16" t="inlineStr">
        <is>
          <t>large</t>
        </is>
      </c>
      <c r="J11073" s="17" t="n">
        <v>16.1</v>
      </c>
      <c r="K11073" s="18" t="n">
        <v>15.25</v>
      </c>
    </row>
    <row r="11074" ht="18" customHeight="1">
      <c r="A11074" s="13" t="inlineStr">
        <is>
          <t>Weiss Asset Management (Boston)</t>
        </is>
      </c>
      <c r="B11074" s="16" t="inlineStr">
        <is>
          <t>NVDA</t>
        </is>
      </c>
      <c r="C11074" s="16" t="inlineStr">
        <is>
          <t>XLSX</t>
        </is>
      </c>
      <c r="D11074" s="20" t="inlineStr">
        <is>
          <t>—</t>
        </is>
      </c>
      <c r="E11074" s="19" t="n">
        <v>0</v>
      </c>
      <c r="F11074" s="14" t="n">
        <v>1</v>
      </c>
      <c r="G11074" s="19" t="inlineStr">
        <is>
          <t>—</t>
        </is>
      </c>
      <c r="H11074" s="15" t="n">
        <v>5109662.089216</v>
      </c>
      <c r="I11074" s="16" t="inlineStr">
        <is>
          <t>large</t>
        </is>
      </c>
      <c r="J11074" s="17" t="n">
        <v>29.4</v>
      </c>
      <c r="K11074" s="18" t="n">
        <v>26.14</v>
      </c>
    </row>
    <row r="11075" ht="18" customHeight="1">
      <c r="A11075" s="13" t="inlineStr">
        <is>
          <t>Weiss Asset Management (Boston)</t>
        </is>
      </c>
      <c r="B11075" s="16" t="inlineStr">
        <is>
          <t>MSTR</t>
        </is>
      </c>
      <c r="C11075" s="16" t="inlineStr">
        <is>
          <t>XLSX</t>
        </is>
      </c>
      <c r="D11075" s="20" t="inlineStr">
        <is>
          <t>—</t>
        </is>
      </c>
      <c r="E11075" s="19" t="n">
        <v>0</v>
      </c>
      <c r="F11075" s="14" t="n">
        <v>1</v>
      </c>
      <c r="G11075" s="19" t="inlineStr">
        <is>
          <t>—</t>
        </is>
      </c>
      <c r="H11075" s="15" t="n">
        <v>33859.211264</v>
      </c>
      <c r="I11075" s="16" t="inlineStr">
        <is>
          <t>large</t>
        </is>
      </c>
      <c r="J11075" s="17" t="inlineStr">
        <is>
          <t>—</t>
        </is>
      </c>
      <c r="K11075" s="18" t="n">
        <v>0.89</v>
      </c>
    </row>
    <row r="11076" ht="18" customHeight="1">
      <c r="A11076" s="13" t="inlineStr">
        <is>
          <t>Weiss Asset Management (Boston)</t>
        </is>
      </c>
      <c r="B11076" s="16" t="inlineStr">
        <is>
          <t>SMCI</t>
        </is>
      </c>
      <c r="C11076" s="16" t="inlineStr">
        <is>
          <t>XLSX</t>
        </is>
      </c>
      <c r="D11076" s="20" t="inlineStr">
        <is>
          <t>—</t>
        </is>
      </c>
      <c r="E11076" s="19" t="n">
        <v>0</v>
      </c>
      <c r="F11076" s="14" t="n">
        <v>1</v>
      </c>
      <c r="G11076" s="19" t="inlineStr">
        <is>
          <t>—</t>
        </is>
      </c>
      <c r="H11076" s="15" t="n">
        <v>18312.974336</v>
      </c>
      <c r="I11076" s="16" t="inlineStr">
        <is>
          <t>large</t>
        </is>
      </c>
      <c r="J11076" s="17" t="n">
        <v>15.7</v>
      </c>
      <c r="K11076" s="18" t="n">
        <v>2.25</v>
      </c>
    </row>
    <row r="11077" ht="18" customHeight="1">
      <c r="A11077" s="13" t="inlineStr">
        <is>
          <t>Weiss Asset Management (Boston)</t>
        </is>
      </c>
      <c r="B11077" s="16" t="inlineStr">
        <is>
          <t>PSLV</t>
        </is>
      </c>
      <c r="C11077" s="16" t="inlineStr">
        <is>
          <t>XLSX</t>
        </is>
      </c>
      <c r="D11077" s="20" t="inlineStr">
        <is>
          <t>—</t>
        </is>
      </c>
      <c r="E11077" s="19" t="n">
        <v>0</v>
      </c>
      <c r="F11077" s="14" t="n">
        <v>1</v>
      </c>
      <c r="G11077" s="19" t="inlineStr">
        <is>
          <t>—</t>
        </is>
      </c>
      <c r="H11077" s="15" t="n">
        <v>12168.873984</v>
      </c>
      <c r="I11077" s="16" t="inlineStr">
        <is>
          <t>large</t>
        </is>
      </c>
      <c r="J11077" s="17" t="inlineStr">
        <is>
          <t>—</t>
        </is>
      </c>
      <c r="K11077" s="18" t="inlineStr">
        <is>
          <t>—</t>
        </is>
      </c>
    </row>
    <row r="11078" ht="18" customHeight="1">
      <c r="A11078" s="13" t="inlineStr">
        <is>
          <t>Weiss Asset Management (Boston)</t>
        </is>
      </c>
      <c r="B11078" s="16" t="inlineStr">
        <is>
          <t>IBIT</t>
        </is>
      </c>
      <c r="C11078" s="16" t="inlineStr">
        <is>
          <t>XLSX</t>
        </is>
      </c>
      <c r="D11078" s="20" t="inlineStr">
        <is>
          <t>—</t>
        </is>
      </c>
      <c r="E11078" s="19" t="n">
        <v>0</v>
      </c>
      <c r="F11078" s="14" t="n">
        <v>1</v>
      </c>
      <c r="G11078" s="19" t="inlineStr">
        <is>
          <t>—</t>
        </is>
      </c>
      <c r="H11078" s="15" t="n">
        <v>50925.2016</v>
      </c>
      <c r="I11078" s="16" t="inlineStr">
        <is>
          <t>large</t>
        </is>
      </c>
      <c r="J11078" s="17" t="inlineStr">
        <is>
          <t>—</t>
        </is>
      </c>
      <c r="K11078" s="18" t="inlineStr">
        <is>
          <t>—</t>
        </is>
      </c>
    </row>
    <row r="11079" ht="18" customHeight="1">
      <c r="A11079" s="13" t="inlineStr">
        <is>
          <t>Weiss Asset Management (Boston)</t>
        </is>
      </c>
      <c r="B11079" s="16" t="inlineStr">
        <is>
          <t>COIN</t>
        </is>
      </c>
      <c r="C11079" s="16" t="inlineStr">
        <is>
          <t>XLSX</t>
        </is>
      </c>
      <c r="D11079" s="20" t="inlineStr">
        <is>
          <t>—</t>
        </is>
      </c>
      <c r="E11079" s="19" t="n">
        <v>0</v>
      </c>
      <c r="F11079" s="14" t="n">
        <v>1</v>
      </c>
      <c r="G11079" s="19" t="inlineStr">
        <is>
          <t>—</t>
        </is>
      </c>
      <c r="H11079" s="15" t="n">
        <v>41908.707328</v>
      </c>
      <c r="I11079" s="16" t="inlineStr">
        <is>
          <t>large</t>
        </is>
      </c>
      <c r="J11079" s="17" t="n">
        <v>39.2</v>
      </c>
      <c r="K11079" s="18" t="n">
        <v>3.11</v>
      </c>
    </row>
    <row r="11080" ht="18" customHeight="1">
      <c r="A11080" s="13" t="inlineStr">
        <is>
          <t>Weiss Asset Management (Boston)</t>
        </is>
      </c>
      <c r="B11080" s="16" t="inlineStr">
        <is>
          <t>TBPH</t>
        </is>
      </c>
      <c r="C11080" s="16" t="inlineStr">
        <is>
          <t>SC 13D/G</t>
        </is>
      </c>
      <c r="D11080" s="20" t="inlineStr">
        <is>
          <t>—</t>
        </is>
      </c>
      <c r="E11080" s="19" t="n">
        <v>15.5</v>
      </c>
      <c r="F11080" s="14" t="inlineStr">
        <is>
          <t>—</t>
        </is>
      </c>
      <c r="G11080" s="19" t="n">
        <v>9</v>
      </c>
      <c r="H11080" s="15" t="n">
        <v>877.452416</v>
      </c>
      <c r="I11080" s="16" t="inlineStr">
        <is>
          <t>small</t>
        </is>
      </c>
      <c r="J11080" s="17" t="n">
        <v>79.3</v>
      </c>
      <c r="K11080" s="18" t="n">
        <v>3</v>
      </c>
    </row>
    <row r="11081" ht="18" customHeight="1">
      <c r="A11081" s="13" t="inlineStr">
        <is>
          <t>Weiss Asset Management (Boston)</t>
        </is>
      </c>
      <c r="B11081" s="16" t="inlineStr">
        <is>
          <t>EMPD</t>
        </is>
      </c>
      <c r="C11081" s="16" t="inlineStr">
        <is>
          <t>SC 13D/G</t>
        </is>
      </c>
      <c r="D11081" s="20" t="inlineStr">
        <is>
          <t>—</t>
        </is>
      </c>
      <c r="E11081" s="19" t="n">
        <v>6.3</v>
      </c>
      <c r="F11081" s="14" t="inlineStr">
        <is>
          <t>—</t>
        </is>
      </c>
      <c r="G11081" s="19" t="n">
        <v>10</v>
      </c>
      <c r="H11081" s="15" t="n">
        <v>108.505032</v>
      </c>
      <c r="I11081" s="16" t="inlineStr">
        <is>
          <t>micro</t>
        </is>
      </c>
      <c r="J11081" s="17" t="inlineStr">
        <is>
          <t>—</t>
        </is>
      </c>
      <c r="K11081" s="18" t="n">
        <v>0.68</v>
      </c>
    </row>
    <row r="11082" ht="18" customHeight="1">
      <c r="A11082" s="13" t="inlineStr">
        <is>
          <t>Weiss Asset Management (Boston)</t>
        </is>
      </c>
      <c r="B11082" s="16" t="inlineStr">
        <is>
          <t>AIV</t>
        </is>
      </c>
      <c r="C11082" s="16" t="inlineStr">
        <is>
          <t>SC 13D/G</t>
        </is>
      </c>
      <c r="D11082" s="20" t="inlineStr">
        <is>
          <t>—</t>
        </is>
      </c>
      <c r="E11082" s="19" t="n">
        <v>5.7</v>
      </c>
      <c r="F11082" s="14" t="inlineStr">
        <is>
          <t>—</t>
        </is>
      </c>
      <c r="G11082" s="19" t="n">
        <v>5.7</v>
      </c>
      <c r="H11082" s="15" t="n">
        <v>416.533152</v>
      </c>
      <c r="I11082" s="16" t="inlineStr">
        <is>
          <t>small</t>
        </is>
      </c>
      <c r="J11082" s="17" t="n">
        <v>80.90000000000001</v>
      </c>
      <c r="K11082" s="18" t="n">
        <v>1.08</v>
      </c>
    </row>
    <row r="11083" ht="18" customHeight="1">
      <c r="A11083" s="13" t="inlineStr">
        <is>
          <t>Weiss Asset Management (Boston)</t>
        </is>
      </c>
      <c r="B11083" s="16" t="inlineStr">
        <is>
          <t>TBPH</t>
        </is>
      </c>
      <c r="C11083" s="16" t="inlineStr">
        <is>
          <t>SC 13D/G</t>
        </is>
      </c>
      <c r="D11083" s="20" t="inlineStr">
        <is>
          <t>—</t>
        </is>
      </c>
      <c r="E11083" s="19" t="n">
        <v>9</v>
      </c>
      <c r="F11083" s="14" t="inlineStr">
        <is>
          <t>—</t>
        </is>
      </c>
      <c r="G11083" s="19" t="n">
        <v>9</v>
      </c>
      <c r="H11083" s="15" t="n">
        <v>877.452416</v>
      </c>
      <c r="I11083" s="16" t="inlineStr">
        <is>
          <t>small</t>
        </is>
      </c>
      <c r="J11083" s="17" t="n">
        <v>79.3</v>
      </c>
      <c r="K11083" s="18" t="n">
        <v>3</v>
      </c>
    </row>
    <row r="11084" ht="18" customHeight="1">
      <c r="A11084" s="13" t="inlineStr">
        <is>
          <t>Weiss Asset Management (Boston)</t>
        </is>
      </c>
      <c r="B11084" s="16" t="inlineStr">
        <is>
          <t>SITC</t>
        </is>
      </c>
      <c r="C11084" s="16" t="inlineStr">
        <is>
          <t>SC 13D/G</t>
        </is>
      </c>
      <c r="D11084" s="20" t="inlineStr">
        <is>
          <t>—</t>
        </is>
      </c>
      <c r="E11084" s="19" t="n">
        <v>6</v>
      </c>
      <c r="F11084" s="14" t="inlineStr">
        <is>
          <t>—</t>
        </is>
      </c>
      <c r="G11084" s="19" t="n">
        <v>6</v>
      </c>
      <c r="H11084" s="15" t="n">
        <v>225.1172</v>
      </c>
      <c r="I11084" s="16" t="inlineStr">
        <is>
          <t>micro</t>
        </is>
      </c>
      <c r="J11084" s="17" t="n">
        <v>1.4</v>
      </c>
      <c r="K11084" s="18" t="n">
        <v>0.67</v>
      </c>
    </row>
    <row r="11085" ht="18" customHeight="1">
      <c r="A11085" s="13" t="inlineStr">
        <is>
          <t>Weiss Asset Management (Boston)</t>
        </is>
      </c>
      <c r="B11085" s="16" t="inlineStr">
        <is>
          <t>CAN</t>
        </is>
      </c>
      <c r="C11085" s="16" t="inlineStr">
        <is>
          <t>SC 13D/G</t>
        </is>
      </c>
      <c r="D11085" s="20" t="inlineStr">
        <is>
          <t>—</t>
        </is>
      </c>
      <c r="E11085" s="19" t="n">
        <v>6.6</v>
      </c>
      <c r="F11085" s="14" t="inlineStr">
        <is>
          <t>—</t>
        </is>
      </c>
      <c r="G11085" s="19" t="n">
        <v>6.6</v>
      </c>
      <c r="H11085" s="15" t="n">
        <v>229.988096</v>
      </c>
      <c r="I11085" s="16" t="inlineStr">
        <is>
          <t>micro</t>
        </is>
      </c>
      <c r="J11085" s="17" t="inlineStr">
        <is>
          <t>—</t>
        </is>
      </c>
      <c r="K11085" s="18" t="n">
        <v>0.6</v>
      </c>
    </row>
    <row r="11086" ht="18" customHeight="1">
      <c r="A11086" s="13" t="inlineStr">
        <is>
          <t>Weiss Asset Management (Boston)</t>
        </is>
      </c>
      <c r="B11086" s="16" t="inlineStr">
        <is>
          <t>SITC</t>
        </is>
      </c>
      <c r="C11086" s="16" t="inlineStr">
        <is>
          <t>SC 13D/G</t>
        </is>
      </c>
      <c r="D11086" s="20" t="inlineStr">
        <is>
          <t>—</t>
        </is>
      </c>
      <c r="E11086" s="19" t="n">
        <v>5.9</v>
      </c>
      <c r="F11086" s="14" t="inlineStr">
        <is>
          <t>—</t>
        </is>
      </c>
      <c r="G11086" s="19" t="n">
        <v>6</v>
      </c>
      <c r="H11086" s="15" t="n">
        <v>225.1172</v>
      </c>
      <c r="I11086" s="16" t="inlineStr">
        <is>
          <t>micro</t>
        </is>
      </c>
      <c r="J11086" s="17" t="n">
        <v>1.4</v>
      </c>
      <c r="K11086" s="18" t="n">
        <v>0.67</v>
      </c>
    </row>
    <row r="11087" ht="18" customHeight="1">
      <c r="A11087" s="13" t="inlineStr">
        <is>
          <t>Weiss Asset Management (Boston)</t>
        </is>
      </c>
      <c r="B11087" s="16" t="inlineStr">
        <is>
          <t>BKKT-WT</t>
        </is>
      </c>
      <c r="C11087" s="16" t="inlineStr">
        <is>
          <t>SC 13D/G</t>
        </is>
      </c>
      <c r="D11087" s="20" t="inlineStr">
        <is>
          <t>—</t>
        </is>
      </c>
      <c r="E11087" s="19" t="n">
        <v>6</v>
      </c>
      <c r="F11087" s="14" t="inlineStr">
        <is>
          <t>—</t>
        </is>
      </c>
      <c r="G11087" s="19" t="n">
        <v>6</v>
      </c>
      <c r="H11087" s="15" t="inlineStr">
        <is>
          <t>—</t>
        </is>
      </c>
      <c r="I11087" s="16" t="inlineStr">
        <is>
          <t>unknown</t>
        </is>
      </c>
      <c r="J11087" s="17" t="inlineStr">
        <is>
          <t>—</t>
        </is>
      </c>
      <c r="K11087" s="18" t="inlineStr">
        <is>
          <t>—</t>
        </is>
      </c>
    </row>
    <row r="11088" ht="18" customHeight="1">
      <c r="A11088" s="13" t="inlineStr">
        <is>
          <t>Weiss Asset Management (Boston)</t>
        </is>
      </c>
      <c r="B11088" s="16" t="inlineStr">
        <is>
          <t>CNCKW</t>
        </is>
      </c>
      <c r="C11088" s="16" t="inlineStr">
        <is>
          <t>SC 13D/G</t>
        </is>
      </c>
      <c r="D11088" s="20" t="inlineStr">
        <is>
          <t>—</t>
        </is>
      </c>
      <c r="E11088" s="19" t="n">
        <v>9</v>
      </c>
      <c r="F11088" s="14" t="inlineStr">
        <is>
          <t>—</t>
        </is>
      </c>
      <c r="G11088" s="19" t="n">
        <v>9</v>
      </c>
      <c r="H11088" s="15" t="inlineStr">
        <is>
          <t>—</t>
        </is>
      </c>
      <c r="I11088" s="16" t="inlineStr">
        <is>
          <t>unknown</t>
        </is>
      </c>
      <c r="J11088" s="17" t="inlineStr">
        <is>
          <t>—</t>
        </is>
      </c>
      <c r="K11088" s="18" t="inlineStr">
        <is>
          <t>—</t>
        </is>
      </c>
    </row>
    <row r="11089" ht="18" customHeight="1">
      <c r="A11089" s="13" t="inlineStr">
        <is>
          <t>Weitz Investment Management Inc</t>
        </is>
      </c>
      <c r="B11089" s="16" t="inlineStr">
        <is>
          <t>BRK-A</t>
        </is>
      </c>
      <c r="C11089" s="16" t="inlineStr">
        <is>
          <t>13F-HR</t>
        </is>
      </c>
      <c r="D11089" s="20" t="n">
        <v>133.6</v>
      </c>
      <c r="E11089" s="19" t="n">
        <v>9.33</v>
      </c>
      <c r="F11089" s="14" t="inlineStr">
        <is>
          <t>—</t>
        </is>
      </c>
      <c r="G11089" s="19" t="inlineStr">
        <is>
          <t>—</t>
        </is>
      </c>
      <c r="H11089" s="15" t="n">
        <v>1063688.732672</v>
      </c>
      <c r="I11089" s="16" t="inlineStr">
        <is>
          <t>large</t>
        </is>
      </c>
      <c r="J11089" s="17" t="n">
        <v>6.8</v>
      </c>
      <c r="K11089" s="18" t="n">
        <v>1.46</v>
      </c>
    </row>
    <row r="11090" ht="18" customHeight="1">
      <c r="A11090" s="13" t="inlineStr">
        <is>
          <t>Weitz Investment Management Inc</t>
        </is>
      </c>
      <c r="B11090" s="16" t="inlineStr">
        <is>
          <t>GOOGL</t>
        </is>
      </c>
      <c r="C11090" s="16" t="inlineStr">
        <is>
          <t>13F-HR</t>
        </is>
      </c>
      <c r="D11090" s="20" t="n">
        <v>93.7</v>
      </c>
      <c r="E11090" s="19" t="n">
        <v>6.54</v>
      </c>
      <c r="F11090" s="14" t="inlineStr">
        <is>
          <t>—</t>
        </is>
      </c>
      <c r="G11090" s="19" t="inlineStr">
        <is>
          <t>—</t>
        </is>
      </c>
      <c r="H11090" s="15" t="n">
        <v>4358514.93376</v>
      </c>
      <c r="I11090" s="16" t="inlineStr">
        <is>
          <t>large</t>
        </is>
      </c>
      <c r="J11090" s="17" t="n">
        <v>26.8</v>
      </c>
      <c r="K11090" s="18" t="n">
        <v>9.039999999999999</v>
      </c>
    </row>
    <row r="11091" ht="18" customHeight="1">
      <c r="A11091" s="13" t="inlineStr">
        <is>
          <t>Weitz Investment Management Inc</t>
        </is>
      </c>
      <c r="B11091" s="16" t="inlineStr">
        <is>
          <t>DHR</t>
        </is>
      </c>
      <c r="C11091" s="16" t="inlineStr">
        <is>
          <t>13F-HR</t>
        </is>
      </c>
      <c r="D11091" s="20" t="n">
        <v>90.59999999999999</v>
      </c>
      <c r="E11091" s="19" t="n">
        <v>6.32</v>
      </c>
      <c r="F11091" s="14" t="inlineStr">
        <is>
          <t>—</t>
        </is>
      </c>
      <c r="G11091" s="19" t="inlineStr">
        <is>
          <t>—</t>
        </is>
      </c>
      <c r="H11091" s="15" t="n">
        <v>140881.739776</v>
      </c>
      <c r="I11091" s="16" t="inlineStr">
        <is>
          <t>large</t>
        </is>
      </c>
      <c r="J11091" s="17" t="n">
        <v>19.2</v>
      </c>
      <c r="K11091" s="18" t="n">
        <v>2.66</v>
      </c>
    </row>
    <row r="11092" ht="18" customHeight="1">
      <c r="A11092" s="13" t="inlineStr">
        <is>
          <t>Weitz Investment Management Inc</t>
        </is>
      </c>
      <c r="B11092" s="16" t="inlineStr">
        <is>
          <t>V</t>
        </is>
      </c>
      <c r="C11092" s="16" t="inlineStr">
        <is>
          <t>13F-HR</t>
        </is>
      </c>
      <c r="D11092" s="20" t="n">
        <v>80.2</v>
      </c>
      <c r="E11092" s="19" t="n">
        <v>5.6</v>
      </c>
      <c r="F11092" s="14" t="inlineStr">
        <is>
          <t>—</t>
        </is>
      </c>
      <c r="G11092" s="19" t="inlineStr">
        <is>
          <t>—</t>
        </is>
      </c>
      <c r="H11092" s="15" t="n">
        <v>663651.549184</v>
      </c>
      <c r="I11092" s="16" t="inlineStr">
        <is>
          <t>large</t>
        </is>
      </c>
      <c r="J11092" s="17" t="n">
        <v>22.1</v>
      </c>
      <c r="K11092" s="18" t="n">
        <v>18.72</v>
      </c>
    </row>
    <row r="11093" ht="18" customHeight="1">
      <c r="A11093" s="13" t="inlineStr">
        <is>
          <t>Weitz Investment Management Inc</t>
        </is>
      </c>
      <c r="B11093" s="16" t="inlineStr">
        <is>
          <t>MA</t>
        </is>
      </c>
      <c r="C11093" s="16" t="inlineStr">
        <is>
          <t>13F-HR</t>
        </is>
      </c>
      <c r="D11093" s="20" t="n">
        <v>73.5</v>
      </c>
      <c r="E11093" s="19" t="n">
        <v>5.13</v>
      </c>
      <c r="F11093" s="14" t="inlineStr">
        <is>
          <t>—</t>
        </is>
      </c>
      <c r="G11093" s="19" t="inlineStr">
        <is>
          <t>—</t>
        </is>
      </c>
      <c r="H11093" s="15" t="n">
        <v>465418.944512</v>
      </c>
      <c r="I11093" s="16" t="inlineStr">
        <is>
          <t>large</t>
        </is>
      </c>
      <c r="J11093" s="17" t="n">
        <v>22.1</v>
      </c>
      <c r="K11093" s="18" t="n">
        <v>69.53</v>
      </c>
    </row>
    <row r="11094" ht="18" customHeight="1">
      <c r="A11094" s="13" t="inlineStr">
        <is>
          <t>Weitz Investment Management Inc</t>
        </is>
      </c>
      <c r="B11094" s="16" t="inlineStr">
        <is>
          <t>AON</t>
        </is>
      </c>
      <c r="C11094" s="16" t="inlineStr">
        <is>
          <t>13F-HR</t>
        </is>
      </c>
      <c r="D11094" s="20" t="n">
        <v>69</v>
      </c>
      <c r="E11094" s="19" t="n">
        <v>4.82</v>
      </c>
      <c r="F11094" s="14" t="inlineStr">
        <is>
          <t>—</t>
        </is>
      </c>
      <c r="G11094" s="19" t="inlineStr">
        <is>
          <t>—</t>
        </is>
      </c>
      <c r="H11094" s="15" t="n">
        <v>76234.153984</v>
      </c>
      <c r="I11094" s="16" t="inlineStr">
        <is>
          <t>large</t>
        </is>
      </c>
      <c r="J11094" s="17" t="n">
        <v>15.5</v>
      </c>
      <c r="K11094" s="18" t="n">
        <v>7.75</v>
      </c>
    </row>
    <row r="11095" ht="18" customHeight="1">
      <c r="A11095" s="13" t="inlineStr">
        <is>
          <t>Weitz Investment Management Inc</t>
        </is>
      </c>
      <c r="B11095" s="16" t="inlineStr">
        <is>
          <t>MSFT</t>
        </is>
      </c>
      <c r="C11095" s="16" t="inlineStr">
        <is>
          <t>13F-HR</t>
        </is>
      </c>
      <c r="D11095" s="20" t="n">
        <v>62.7</v>
      </c>
      <c r="E11095" s="19" t="n">
        <v>4.38</v>
      </c>
      <c r="F11095" s="14" t="inlineStr">
        <is>
          <t>—</t>
        </is>
      </c>
      <c r="G11095" s="19" t="inlineStr">
        <is>
          <t>—</t>
        </is>
      </c>
      <c r="H11095" s="15" t="n">
        <v>2860690.440192</v>
      </c>
      <c r="I11095" s="16" t="inlineStr">
        <is>
          <t>large</t>
        </is>
      </c>
      <c r="J11095" s="17" t="n">
        <v>15.7</v>
      </c>
      <c r="K11095" s="18" t="n">
        <v>6.9</v>
      </c>
    </row>
    <row r="11096" ht="18" customHeight="1">
      <c r="A11096" s="13" t="inlineStr">
        <is>
          <t>Weitz Investment Management Inc</t>
        </is>
      </c>
      <c r="B11096" s="16" t="inlineStr">
        <is>
          <t>META</t>
        </is>
      </c>
      <c r="C11096" s="16" t="inlineStr">
        <is>
          <t>13F-HR</t>
        </is>
      </c>
      <c r="D11096" s="20" t="n">
        <v>60.5</v>
      </c>
      <c r="E11096" s="19" t="n">
        <v>4.22</v>
      </c>
      <c r="F11096" s="14" t="inlineStr">
        <is>
          <t>—</t>
        </is>
      </c>
      <c r="G11096" s="19" t="inlineStr">
        <is>
          <t>—</t>
        </is>
      </c>
      <c r="H11096" s="15" t="n">
        <v>1698738.33984</v>
      </c>
      <c r="I11096" s="16" t="inlineStr">
        <is>
          <t>large</t>
        </is>
      </c>
      <c r="J11096" s="17" t="n">
        <v>14.7</v>
      </c>
      <c r="K11096" s="18" t="n">
        <v>6.97</v>
      </c>
    </row>
    <row r="11097" ht="18" customHeight="1">
      <c r="A11097" s="13" t="inlineStr">
        <is>
          <t>Weitz Investment Management Inc</t>
        </is>
      </c>
      <c r="B11097" s="16" t="inlineStr">
        <is>
          <t>TMO</t>
        </is>
      </c>
      <c r="C11097" s="16" t="inlineStr">
        <is>
          <t>13F-HR</t>
        </is>
      </c>
      <c r="D11097" s="20" t="n">
        <v>59.5</v>
      </c>
      <c r="E11097" s="19" t="n">
        <v>4.15</v>
      </c>
      <c r="F11097" s="14" t="inlineStr">
        <is>
          <t>—</t>
        </is>
      </c>
      <c r="G11097" s="19" t="inlineStr">
        <is>
          <t>—</t>
        </is>
      </c>
      <c r="H11097" s="15" t="n">
        <v>195863.085056</v>
      </c>
      <c r="I11097" s="16" t="inlineStr">
        <is>
          <t>large</t>
        </is>
      </c>
      <c r="J11097" s="17" t="n">
        <v>20.8</v>
      </c>
      <c r="K11097" s="18" t="n">
        <v>3.77</v>
      </c>
    </row>
    <row r="11098" ht="18" customHeight="1">
      <c r="A11098" s="13" t="inlineStr">
        <is>
          <t>Weitz Investment Management Inc</t>
        </is>
      </c>
      <c r="B11098" s="16" t="inlineStr">
        <is>
          <t>VMC</t>
        </is>
      </c>
      <c r="C11098" s="16" t="inlineStr">
        <is>
          <t>13F-HR</t>
        </is>
      </c>
      <c r="D11098" s="20" t="n">
        <v>58.3</v>
      </c>
      <c r="E11098" s="19" t="n">
        <v>4.07</v>
      </c>
      <c r="F11098" s="14" t="inlineStr">
        <is>
          <t>—</t>
        </is>
      </c>
      <c r="G11098" s="19" t="inlineStr">
        <is>
          <t>—</t>
        </is>
      </c>
      <c r="H11098" s="15" t="n">
        <v>38310.129664</v>
      </c>
      <c r="I11098" s="16" t="inlineStr">
        <is>
          <t>large</t>
        </is>
      </c>
      <c r="J11098" s="17" t="n">
        <v>18.1</v>
      </c>
      <c r="K11098" s="18" t="n">
        <v>4.52</v>
      </c>
    </row>
    <row r="11099" ht="18" customHeight="1">
      <c r="A11099" s="13" t="inlineStr">
        <is>
          <t>Weitz Investment Management Inc</t>
        </is>
      </c>
      <c r="B11099" s="16" t="inlineStr">
        <is>
          <t>IEX</t>
        </is>
      </c>
      <c r="C11099" s="16" t="inlineStr">
        <is>
          <t>13F-HR</t>
        </is>
      </c>
      <c r="D11099" s="20" t="n">
        <v>50.1</v>
      </c>
      <c r="E11099" s="19" t="n">
        <v>3.5</v>
      </c>
      <c r="F11099" s="14" t="inlineStr">
        <is>
          <t>—</t>
        </is>
      </c>
      <c r="G11099" s="19" t="inlineStr">
        <is>
          <t>—</t>
        </is>
      </c>
      <c r="H11099" s="15" t="n">
        <v>16443.185152</v>
      </c>
      <c r="I11099" s="16" t="inlineStr">
        <is>
          <t>large</t>
        </is>
      </c>
      <c r="J11099" s="17" t="n">
        <v>18.7</v>
      </c>
      <c r="K11099" s="18" t="n">
        <v>4.08</v>
      </c>
    </row>
    <row r="11100" ht="18" customHeight="1">
      <c r="A11100" s="13" t="inlineStr">
        <is>
          <t>Weitz Investment Management Inc</t>
        </is>
      </c>
      <c r="B11100" s="16" t="inlineStr">
        <is>
          <t>AMZN</t>
        </is>
      </c>
      <c r="C11100" s="16" t="inlineStr">
        <is>
          <t>13F-HR</t>
        </is>
      </c>
      <c r="D11100" s="20" t="n">
        <v>46.3</v>
      </c>
      <c r="E11100" s="19" t="n">
        <v>3.23</v>
      </c>
      <c r="F11100" s="14" t="inlineStr">
        <is>
          <t>—</t>
        </is>
      </c>
      <c r="G11100" s="19" t="inlineStr">
        <is>
          <t>—</t>
        </is>
      </c>
      <c r="H11100" s="15" t="n">
        <v>2639149.400064</v>
      </c>
      <c r="I11100" s="16" t="inlineStr">
        <is>
          <t>large</t>
        </is>
      </c>
      <c r="J11100" s="17" t="n">
        <v>17.6</v>
      </c>
      <c r="K11100" s="18" t="n">
        <v>5.97</v>
      </c>
    </row>
    <row r="11101" ht="18" customHeight="1">
      <c r="A11101" s="13" t="inlineStr">
        <is>
          <t>Weitz Investment Management Inc</t>
        </is>
      </c>
      <c r="B11101" s="16" t="inlineStr">
        <is>
          <t>HEI-A</t>
        </is>
      </c>
      <c r="C11101" s="16" t="inlineStr">
        <is>
          <t>13F-HR</t>
        </is>
      </c>
      <c r="D11101" s="20" t="n">
        <v>39.9</v>
      </c>
      <c r="E11101" s="19" t="n">
        <v>2.78</v>
      </c>
      <c r="F11101" s="14" t="inlineStr">
        <is>
          <t>—</t>
        </is>
      </c>
      <c r="G11101" s="19" t="inlineStr">
        <is>
          <t>—</t>
        </is>
      </c>
      <c r="H11101" s="15" t="n">
        <v>35483.234304</v>
      </c>
      <c r="I11101" s="16" t="inlineStr">
        <is>
          <t>large</t>
        </is>
      </c>
      <c r="J11101" s="17" t="n">
        <v>27.9</v>
      </c>
      <c r="K11101" s="18" t="n">
        <v>7.43</v>
      </c>
    </row>
    <row r="11102" ht="18" customHeight="1">
      <c r="A11102" s="13" t="inlineStr">
        <is>
          <t>Weitz Investment Management Inc</t>
        </is>
      </c>
      <c r="B11102" s="16" t="inlineStr">
        <is>
          <t>TECH</t>
        </is>
      </c>
      <c r="C11102" s="16" t="inlineStr">
        <is>
          <t>13F-HR</t>
        </is>
      </c>
      <c r="D11102" s="20" t="n">
        <v>34.1</v>
      </c>
      <c r="E11102" s="19" t="n">
        <v>2.38</v>
      </c>
      <c r="F11102" s="14" t="inlineStr">
        <is>
          <t>—</t>
        </is>
      </c>
      <c r="G11102" s="19" t="inlineStr">
        <is>
          <t>—</t>
        </is>
      </c>
      <c r="H11102" s="15" t="n">
        <v>11109.300224</v>
      </c>
      <c r="I11102" s="16" t="inlineStr">
        <is>
          <t>large</t>
        </is>
      </c>
      <c r="J11102" s="17" t="n">
        <v>30.6</v>
      </c>
      <c r="K11102" s="18" t="n">
        <v>5.35</v>
      </c>
    </row>
    <row r="11103" ht="18" customHeight="1">
      <c r="A11103" s="13" t="inlineStr">
        <is>
          <t>Weitz Investment Management Inc</t>
        </is>
      </c>
      <c r="B11103" s="16" t="inlineStr">
        <is>
          <t>ACN</t>
        </is>
      </c>
      <c r="C11103" s="16" t="inlineStr">
        <is>
          <t>13F-HR</t>
        </is>
      </c>
      <c r="D11103" s="20" t="n">
        <v>33.8</v>
      </c>
      <c r="E11103" s="19" t="n">
        <v>2.36</v>
      </c>
      <c r="F11103" s="14" t="inlineStr">
        <is>
          <t>—</t>
        </is>
      </c>
      <c r="G11103" s="19" t="inlineStr">
        <is>
          <t>—</t>
        </is>
      </c>
      <c r="H11103" s="15" t="n">
        <v>82752.9216</v>
      </c>
      <c r="I11103" s="16" t="inlineStr">
        <is>
          <t>large</t>
        </is>
      </c>
      <c r="J11103" s="17" t="n">
        <v>6.6</v>
      </c>
      <c r="K11103" s="18" t="n">
        <v>2.59</v>
      </c>
    </row>
    <row r="11104" ht="18" customHeight="1">
      <c r="A11104" s="13" t="inlineStr">
        <is>
          <t>Weitz Investment Management Inc</t>
        </is>
      </c>
      <c r="B11104" s="16" t="inlineStr">
        <is>
          <t>ADI</t>
        </is>
      </c>
      <c r="C11104" s="16" t="inlineStr">
        <is>
          <t>13F-HR</t>
        </is>
      </c>
      <c r="D11104" s="20" t="n">
        <v>33.8</v>
      </c>
      <c r="E11104" s="19" t="n">
        <v>2.36</v>
      </c>
      <c r="F11104" s="14" t="inlineStr">
        <is>
          <t>—</t>
        </is>
      </c>
      <c r="G11104" s="19" t="inlineStr">
        <is>
          <t>—</t>
        </is>
      </c>
      <c r="H11104" s="15" t="n">
        <v>192715.9808</v>
      </c>
      <c r="I11104" s="16" t="inlineStr">
        <is>
          <t>large</t>
        </is>
      </c>
      <c r="J11104" s="17" t="n">
        <v>32</v>
      </c>
      <c r="K11104" s="18" t="n">
        <v>5.71</v>
      </c>
    </row>
    <row r="11105" ht="18" customHeight="1">
      <c r="A11105" s="13" t="inlineStr">
        <is>
          <t>Weitz Investment Management Inc</t>
        </is>
      </c>
      <c r="B11105" s="16" t="inlineStr">
        <is>
          <t>EFX</t>
        </is>
      </c>
      <c r="C11105" s="16" t="inlineStr">
        <is>
          <t>13F-HR</t>
        </is>
      </c>
      <c r="D11105" s="20" t="n">
        <v>33.8</v>
      </c>
      <c r="E11105" s="19" t="n">
        <v>2.36</v>
      </c>
      <c r="F11105" s="14" t="inlineStr">
        <is>
          <t>—</t>
        </is>
      </c>
      <c r="G11105" s="19" t="inlineStr">
        <is>
          <t>—</t>
        </is>
      </c>
      <c r="H11105" s="15" t="n">
        <v>20078.424064</v>
      </c>
      <c r="I11105" s="16" t="inlineStr">
        <is>
          <t>large</t>
        </is>
      </c>
      <c r="J11105" s="17" t="n">
        <v>13</v>
      </c>
      <c r="K11105" s="18" t="n">
        <v>4.37</v>
      </c>
    </row>
    <row r="11106" ht="18" customHeight="1">
      <c r="A11106" s="13" t="inlineStr">
        <is>
          <t>Weitz Investment Management Inc</t>
        </is>
      </c>
      <c r="B11106" s="16" t="inlineStr">
        <is>
          <t>TXN</t>
        </is>
      </c>
      <c r="C11106" s="16" t="inlineStr">
        <is>
          <t>13F-HR</t>
        </is>
      </c>
      <c r="D11106" s="20" t="n">
        <v>31.1</v>
      </c>
      <c r="E11106" s="19" t="n">
        <v>2.17</v>
      </c>
      <c r="F11106" s="14" t="inlineStr">
        <is>
          <t>—</t>
        </is>
      </c>
      <c r="G11106" s="19" t="inlineStr">
        <is>
          <t>—</t>
        </is>
      </c>
      <c r="H11106" s="15" t="n">
        <v>283457.486848</v>
      </c>
      <c r="I11106" s="16" t="inlineStr">
        <is>
          <t>large</t>
        </is>
      </c>
      <c r="J11106" s="17" t="n">
        <v>33.4</v>
      </c>
      <c r="K11106" s="18" t="n">
        <v>16.89</v>
      </c>
    </row>
    <row r="11107" ht="18" customHeight="1">
      <c r="A11107" s="13" t="inlineStr">
        <is>
          <t>Weitz Investment Management Inc</t>
        </is>
      </c>
      <c r="B11107" s="16" t="inlineStr">
        <is>
          <t>SIRI</t>
        </is>
      </c>
      <c r="C11107" s="16" t="inlineStr">
        <is>
          <t>13F-HR</t>
        </is>
      </c>
      <c r="D11107" s="20" t="n">
        <v>29.8</v>
      </c>
      <c r="E11107" s="19" t="n">
        <v>2.08</v>
      </c>
      <c r="F11107" s="14" t="inlineStr">
        <is>
          <t>—</t>
        </is>
      </c>
      <c r="G11107" s="19" t="inlineStr">
        <is>
          <t>—</t>
        </is>
      </c>
      <c r="H11107" s="15" t="n">
        <v>10239.978496</v>
      </c>
      <c r="I11107" s="16" t="inlineStr">
        <is>
          <t>large</t>
        </is>
      </c>
      <c r="J11107" s="17" t="n">
        <v>8.199999999999999</v>
      </c>
      <c r="K11107" s="18" t="n">
        <v>0.87</v>
      </c>
    </row>
    <row r="11108" ht="18" customHeight="1">
      <c r="A11108" s="13" t="inlineStr">
        <is>
          <t>Weitz Investment Management Inc</t>
        </is>
      </c>
      <c r="B11108" s="16" t="inlineStr">
        <is>
          <t>LBRDP</t>
        </is>
      </c>
      <c r="C11108" s="16" t="inlineStr">
        <is>
          <t>13F-HR</t>
        </is>
      </c>
      <c r="D11108" s="20" t="n">
        <v>29</v>
      </c>
      <c r="E11108" s="19" t="n">
        <v>2.02</v>
      </c>
      <c r="F11108" s="14" t="inlineStr">
        <is>
          <t>—</t>
        </is>
      </c>
      <c r="G11108" s="19" t="inlineStr">
        <is>
          <t>—</t>
        </is>
      </c>
      <c r="H11108" s="15" t="n">
        <v>3160.08</v>
      </c>
      <c r="I11108" s="16" t="inlineStr">
        <is>
          <t>mid</t>
        </is>
      </c>
      <c r="J11108" s="17" t="n">
        <v>28.1</v>
      </c>
      <c r="K11108" s="18" t="n">
        <v>0.53</v>
      </c>
    </row>
    <row r="11109" ht="18" customHeight="1">
      <c r="A11109" s="13" t="inlineStr">
        <is>
          <t>Weitz Investment Management Inc</t>
        </is>
      </c>
      <c r="B11109" s="16" t="inlineStr">
        <is>
          <t>LH</t>
        </is>
      </c>
      <c r="C11109" s="16" t="inlineStr">
        <is>
          <t>13F-HR</t>
        </is>
      </c>
      <c r="D11109" s="20" t="n">
        <v>26.4</v>
      </c>
      <c r="E11109" s="19" t="n">
        <v>1.84</v>
      </c>
      <c r="F11109" s="14" t="inlineStr">
        <is>
          <t>—</t>
        </is>
      </c>
      <c r="G11109" s="19" t="inlineStr">
        <is>
          <t>—</t>
        </is>
      </c>
      <c r="H11109" s="15" t="n">
        <v>22698.420224</v>
      </c>
      <c r="I11109" s="16" t="inlineStr">
        <is>
          <t>large</t>
        </is>
      </c>
      <c r="J11109" s="17" t="n">
        <v>12.9</v>
      </c>
      <c r="K11109" s="18" t="n">
        <v>2.61</v>
      </c>
    </row>
    <row r="11110" ht="18" customHeight="1">
      <c r="A11110" s="13" t="inlineStr">
        <is>
          <t>Weitz Investment Management Inc</t>
        </is>
      </c>
      <c r="B11110" s="16" t="inlineStr">
        <is>
          <t>ODFL</t>
        </is>
      </c>
      <c r="C11110" s="16" t="inlineStr">
        <is>
          <t>13F-HR</t>
        </is>
      </c>
      <c r="D11110" s="20" t="n">
        <v>25.8</v>
      </c>
      <c r="E11110" s="19" t="n">
        <v>1.8</v>
      </c>
      <c r="F11110" s="14" t="inlineStr">
        <is>
          <t>—</t>
        </is>
      </c>
      <c r="G11110" s="19" t="inlineStr">
        <is>
          <t>—</t>
        </is>
      </c>
      <c r="H11110" s="15" t="n">
        <v>47338.78272</v>
      </c>
      <c r="I11110" s="16" t="inlineStr">
        <is>
          <t>large</t>
        </is>
      </c>
      <c r="J11110" s="17" t="n">
        <v>27.4</v>
      </c>
      <c r="K11110" s="18" t="n">
        <v>10.77</v>
      </c>
    </row>
    <row r="11111" ht="18" customHeight="1">
      <c r="A11111" s="13" t="inlineStr">
        <is>
          <t>Weitz Investment Management Inc</t>
        </is>
      </c>
      <c r="B11111" s="16" t="inlineStr">
        <is>
          <t>MLM</t>
        </is>
      </c>
      <c r="C11111" s="16" t="inlineStr">
        <is>
          <t>13F-HR</t>
        </is>
      </c>
      <c r="D11111" s="20" t="n">
        <v>23.4</v>
      </c>
      <c r="E11111" s="19" t="n">
        <v>1.63</v>
      </c>
      <c r="F11111" s="14" t="inlineStr">
        <is>
          <t>—</t>
        </is>
      </c>
      <c r="G11111" s="19" t="inlineStr">
        <is>
          <t>—</t>
        </is>
      </c>
      <c r="H11111" s="15" t="n">
        <v>34689.716224</v>
      </c>
      <c r="I11111" s="16" t="inlineStr">
        <is>
          <t>large</t>
        </is>
      </c>
      <c r="J11111" s="17" t="n">
        <v>18.8</v>
      </c>
      <c r="K11111" s="18" t="n">
        <v>3.07</v>
      </c>
    </row>
    <row r="11112" ht="18" customHeight="1">
      <c r="A11112" s="13" t="inlineStr">
        <is>
          <t>Weitz Investment Management Inc</t>
        </is>
      </c>
      <c r="B11112" s="16" t="inlineStr">
        <is>
          <t>GPN</t>
        </is>
      </c>
      <c r="C11112" s="16" t="inlineStr">
        <is>
          <t>13F-HR</t>
        </is>
      </c>
      <c r="D11112" s="20" t="n">
        <v>22.5</v>
      </c>
      <c r="E11112" s="19" t="n">
        <v>1.57</v>
      </c>
      <c r="F11112" s="14" t="inlineStr">
        <is>
          <t>—</t>
        </is>
      </c>
      <c r="G11112" s="19" t="inlineStr">
        <is>
          <t>—</t>
        </is>
      </c>
      <c r="H11112" s="15" t="n">
        <v>20800.249856</v>
      </c>
      <c r="I11112" s="16" t="inlineStr">
        <is>
          <t>large</t>
        </is>
      </c>
      <c r="J11112" s="17" t="n">
        <v>9.9</v>
      </c>
      <c r="K11112" s="18" t="n">
        <v>0.87</v>
      </c>
    </row>
    <row r="11113" ht="18" customHeight="1">
      <c r="A11113" s="13" t="inlineStr">
        <is>
          <t>Weitz Investment Management Inc</t>
        </is>
      </c>
      <c r="B11113" s="16" t="inlineStr">
        <is>
          <t>CSGP</t>
        </is>
      </c>
      <c r="C11113" s="16" t="inlineStr">
        <is>
          <t>13F-HR</t>
        </is>
      </c>
      <c r="D11113" s="20" t="n">
        <v>20.9</v>
      </c>
      <c r="E11113" s="19" t="n">
        <v>1.46</v>
      </c>
      <c r="F11113" s="14" t="inlineStr">
        <is>
          <t>—</t>
        </is>
      </c>
      <c r="G11113" s="19" t="inlineStr">
        <is>
          <t>—</t>
        </is>
      </c>
      <c r="H11113" s="15" t="n">
        <v>11593.218048</v>
      </c>
      <c r="I11113" s="16" t="inlineStr">
        <is>
          <t>large</t>
        </is>
      </c>
      <c r="J11113" s="17" t="n">
        <v>43.7</v>
      </c>
      <c r="K11113" s="18" t="n">
        <v>1.46</v>
      </c>
    </row>
    <row r="11114" ht="18" customHeight="1">
      <c r="A11114" s="13" t="inlineStr">
        <is>
          <t>Weitz Investment Management Inc</t>
        </is>
      </c>
      <c r="B11114" s="16" t="inlineStr">
        <is>
          <t>IDXX</t>
        </is>
      </c>
      <c r="C11114" s="16" t="inlineStr">
        <is>
          <t>13F-HR</t>
        </is>
      </c>
      <c r="D11114" s="20" t="n">
        <v>19.8</v>
      </c>
      <c r="E11114" s="19" t="n">
        <v>1.38</v>
      </c>
      <c r="F11114" s="14" t="inlineStr">
        <is>
          <t>—</t>
        </is>
      </c>
      <c r="G11114" s="19" t="inlineStr">
        <is>
          <t>—</t>
        </is>
      </c>
      <c r="H11114" s="15" t="n">
        <v>44456.091648</v>
      </c>
      <c r="I11114" s="16" t="inlineStr">
        <is>
          <t>large</t>
        </is>
      </c>
      <c r="J11114" s="17" t="n">
        <v>29.1</v>
      </c>
      <c r="K11114" s="18" t="n">
        <v>28.7</v>
      </c>
    </row>
    <row r="11115" ht="18" customHeight="1">
      <c r="A11115" s="13" t="inlineStr">
        <is>
          <t>Weitz Investment Management Inc</t>
        </is>
      </c>
      <c r="B11115" s="16" t="inlineStr">
        <is>
          <t>CRM</t>
        </is>
      </c>
      <c r="C11115" s="16" t="inlineStr">
        <is>
          <t>13F-HR</t>
        </is>
      </c>
      <c r="D11115" s="20" t="n">
        <v>15.2</v>
      </c>
      <c r="E11115" s="19" t="n">
        <v>1.06</v>
      </c>
      <c r="F11115" s="14" t="inlineStr">
        <is>
          <t>—</t>
        </is>
      </c>
      <c r="G11115" s="19" t="inlineStr">
        <is>
          <t>—</t>
        </is>
      </c>
      <c r="H11115" s="15" t="n">
        <v>133759.082496</v>
      </c>
      <c r="I11115" s="16" t="inlineStr">
        <is>
          <t>large</t>
        </is>
      </c>
      <c r="J11115" s="17" t="n">
        <v>12.7</v>
      </c>
      <c r="K11115" s="18" t="n">
        <v>3.91</v>
      </c>
    </row>
    <row r="11116" ht="18" customHeight="1">
      <c r="A11116" s="13" t="inlineStr">
        <is>
          <t>Weitz Investment Management Inc</t>
        </is>
      </c>
      <c r="B11116" s="16" t="inlineStr">
        <is>
          <t>ACIW</t>
        </is>
      </c>
      <c r="C11116" s="16" t="inlineStr">
        <is>
          <t>13F-HR</t>
        </is>
      </c>
      <c r="D11116" s="20" t="n">
        <v>15.1</v>
      </c>
      <c r="E11116" s="19" t="n">
        <v>1.05</v>
      </c>
      <c r="F11116" s="14" t="inlineStr">
        <is>
          <t>—</t>
        </is>
      </c>
      <c r="G11116" s="19" t="inlineStr">
        <is>
          <t>—</t>
        </is>
      </c>
      <c r="H11116" s="15" t="n">
        <v>5735.745536</v>
      </c>
      <c r="I11116" s="16" t="inlineStr">
        <is>
          <t>mid</t>
        </is>
      </c>
      <c r="J11116" s="17" t="n">
        <v>17</v>
      </c>
      <c r="K11116" s="18" t="n">
        <v>3.81</v>
      </c>
    </row>
    <row r="11117" ht="18" customHeight="1">
      <c r="A11117" s="13" t="inlineStr">
        <is>
          <t>Weitz Investment Management Inc</t>
        </is>
      </c>
      <c r="B11117" s="16" t="inlineStr">
        <is>
          <t>MELI</t>
        </is>
      </c>
      <c r="C11117" s="16" t="inlineStr">
        <is>
          <t>13F-HR</t>
        </is>
      </c>
      <c r="D11117" s="20" t="n">
        <v>13.8</v>
      </c>
      <c r="E11117" s="19" t="n">
        <v>0.97</v>
      </c>
      <c r="F11117" s="14" t="inlineStr">
        <is>
          <t>—</t>
        </is>
      </c>
      <c r="G11117" s="19" t="inlineStr">
        <is>
          <t>—</t>
        </is>
      </c>
      <c r="H11117" s="15" t="n">
        <v>93902.340096</v>
      </c>
      <c r="I11117" s="16" t="inlineStr">
        <is>
          <t>large</t>
        </is>
      </c>
      <c r="J11117" s="17" t="n">
        <v>25</v>
      </c>
      <c r="K11117" s="18" t="n">
        <v>12.9</v>
      </c>
    </row>
    <row r="11118" ht="18" customHeight="1">
      <c r="A11118" s="13" t="inlineStr">
        <is>
          <t>Weitz Investment Management Inc</t>
        </is>
      </c>
      <c r="B11118" s="16" t="inlineStr">
        <is>
          <t>PRM</t>
        </is>
      </c>
      <c r="C11118" s="16" t="inlineStr">
        <is>
          <t>13F-HR</t>
        </is>
      </c>
      <c r="D11118" s="20" t="n">
        <v>12.4</v>
      </c>
      <c r="E11118" s="19" t="n">
        <v>0.87</v>
      </c>
      <c r="F11118" s="14" t="inlineStr">
        <is>
          <t>—</t>
        </is>
      </c>
      <c r="G11118" s="19" t="inlineStr">
        <is>
          <t>—</t>
        </is>
      </c>
      <c r="H11118" s="15" t="n">
        <v>5598.52032</v>
      </c>
      <c r="I11118" s="16" t="inlineStr">
        <is>
          <t>mid</t>
        </is>
      </c>
      <c r="J11118" s="17" t="inlineStr">
        <is>
          <t>—</t>
        </is>
      </c>
      <c r="K11118" s="18" t="n">
        <v>4.65</v>
      </c>
    </row>
    <row r="11119" ht="18" customHeight="1">
      <c r="A11119" s="13" t="inlineStr">
        <is>
          <t>West Face Capital (Gregory Bola</t>
        </is>
      </c>
      <c r="B11119" s="16" t="inlineStr">
        <is>
          <t>PHIIK</t>
        </is>
      </c>
      <c r="C11119" s="16" t="inlineStr">
        <is>
          <t>XLSX</t>
        </is>
      </c>
      <c r="D11119" s="20" t="n">
        <v>16639000</v>
      </c>
      <c r="E11119" s="19" t="n">
        <v>100</v>
      </c>
      <c r="F11119" s="14" t="n">
        <v>1</v>
      </c>
      <c r="G11119" s="19" t="inlineStr">
        <is>
          <t>—</t>
        </is>
      </c>
      <c r="H11119" s="15" t="inlineStr">
        <is>
          <t>—</t>
        </is>
      </c>
      <c r="I11119" s="16" t="inlineStr">
        <is>
          <t>unknown</t>
        </is>
      </c>
      <c r="J11119" s="17" t="inlineStr">
        <is>
          <t>—</t>
        </is>
      </c>
      <c r="K11119" s="18" t="inlineStr">
        <is>
          <t>—</t>
        </is>
      </c>
    </row>
    <row r="11120" ht="18" customHeight="1">
      <c r="A11120" s="13" t="inlineStr">
        <is>
          <t>West Face Capital (Gregory Bola</t>
        </is>
      </c>
      <c r="B11120" s="16" t="inlineStr">
        <is>
          <t>PHIIK</t>
        </is>
      </c>
      <c r="C11120" s="16" t="inlineStr">
        <is>
          <t>XLSX</t>
        </is>
      </c>
      <c r="D11120" s="20" t="n">
        <v>16.6</v>
      </c>
      <c r="E11120" s="19" t="n">
        <v>0</v>
      </c>
      <c r="F11120" s="14" t="n">
        <v>4</v>
      </c>
      <c r="G11120" s="19" t="inlineStr">
        <is>
          <t>—</t>
        </is>
      </c>
      <c r="H11120" s="15" t="inlineStr">
        <is>
          <t>—</t>
        </is>
      </c>
      <c r="I11120" s="16" t="inlineStr">
        <is>
          <t>unknown</t>
        </is>
      </c>
      <c r="J11120" s="17" t="inlineStr">
        <is>
          <t>—</t>
        </is>
      </c>
      <c r="K11120" s="18" t="inlineStr">
        <is>
          <t>—</t>
        </is>
      </c>
    </row>
    <row r="11121" ht="18" customHeight="1">
      <c r="A11121" s="13" t="inlineStr">
        <is>
          <t>West Face Capital (Gregory Boland) — Toronto</t>
        </is>
      </c>
      <c r="B11121" s="16" t="inlineStr">
        <is>
          <t>PHIIK</t>
        </is>
      </c>
      <c r="C11121" s="16" t="inlineStr">
        <is>
          <t>XLSX</t>
        </is>
      </c>
      <c r="D11121" s="20" t="n">
        <v>16639000</v>
      </c>
      <c r="E11121" s="19" t="n">
        <v>100</v>
      </c>
      <c r="F11121" s="14" t="n">
        <v>1</v>
      </c>
      <c r="G11121" s="19" t="inlineStr">
        <is>
          <t>—</t>
        </is>
      </c>
      <c r="H11121" s="15" t="inlineStr">
        <is>
          <t>—</t>
        </is>
      </c>
      <c r="I11121" s="16" t="inlineStr">
        <is>
          <t>unknown</t>
        </is>
      </c>
      <c r="J11121" s="17" t="inlineStr">
        <is>
          <t>—</t>
        </is>
      </c>
      <c r="K11121" s="18" t="inlineStr">
        <is>
          <t>—</t>
        </is>
      </c>
    </row>
    <row r="11122" ht="18" customHeight="1">
      <c r="A11122" s="13" t="inlineStr">
        <is>
          <t>West Face Capital (Gregory Boland) — Toronto</t>
        </is>
      </c>
      <c r="B11122" s="16" t="inlineStr">
        <is>
          <t>PHIIK</t>
        </is>
      </c>
      <c r="C11122" s="16" t="inlineStr">
        <is>
          <t>XLSX</t>
        </is>
      </c>
      <c r="D11122" s="20" t="n">
        <v>16.6</v>
      </c>
      <c r="E11122" s="19" t="n">
        <v>0</v>
      </c>
      <c r="F11122" s="14" t="n">
        <v>4</v>
      </c>
      <c r="G11122" s="19" t="inlineStr">
        <is>
          <t>—</t>
        </is>
      </c>
      <c r="H11122" s="15" t="inlineStr">
        <is>
          <t>—</t>
        </is>
      </c>
      <c r="I11122" s="16" t="inlineStr">
        <is>
          <t>unknown</t>
        </is>
      </c>
      <c r="J11122" s="17" t="inlineStr">
        <is>
          <t>—</t>
        </is>
      </c>
      <c r="K11122" s="18" t="inlineStr">
        <is>
          <t>—</t>
        </is>
      </c>
    </row>
    <row r="11123" ht="18" customHeight="1">
      <c r="A11123" s="13" t="inlineStr">
        <is>
          <t>Westchester Capital   MERFX (Be</t>
        </is>
      </c>
      <c r="B11123" s="16" t="inlineStr">
        <is>
          <t>CAT</t>
        </is>
      </c>
      <c r="C11123" s="16" t="inlineStr">
        <is>
          <t>13F-HR</t>
        </is>
      </c>
      <c r="D11123" s="20" t="n">
        <v>41.7</v>
      </c>
      <c r="E11123" s="19" t="n">
        <v>8.4</v>
      </c>
      <c r="F11123" s="14" t="inlineStr">
        <is>
          <t>—</t>
        </is>
      </c>
      <c r="G11123" s="19" t="inlineStr">
        <is>
          <t>—</t>
        </is>
      </c>
      <c r="H11123" s="15" t="n">
        <v>438672.392192</v>
      </c>
      <c r="I11123" s="16" t="inlineStr">
        <is>
          <t>large</t>
        </is>
      </c>
      <c r="J11123" s="17" t="n">
        <v>32.4</v>
      </c>
      <c r="K11123" s="18" t="n">
        <v>23.51</v>
      </c>
    </row>
    <row r="11124" ht="18" customHeight="1">
      <c r="A11124" s="13" t="inlineStr">
        <is>
          <t>Westchester Capital   MERFX (Be</t>
        </is>
      </c>
      <c r="B11124" s="16" t="inlineStr">
        <is>
          <t>AAPL</t>
        </is>
      </c>
      <c r="C11124" s="16" t="inlineStr">
        <is>
          <t>13F-HR</t>
        </is>
      </c>
      <c r="D11124" s="20" t="n">
        <v>39.8</v>
      </c>
      <c r="E11124" s="19" t="n">
        <v>8.01</v>
      </c>
      <c r="F11124" s="14" t="inlineStr">
        <is>
          <t>—</t>
        </is>
      </c>
      <c r="G11124" s="19" t="inlineStr">
        <is>
          <t>—</t>
        </is>
      </c>
      <c r="H11124" s="15" t="n">
        <v>4631217.307648</v>
      </c>
      <c r="I11124" s="16" t="inlineStr">
        <is>
          <t>large</t>
        </is>
      </c>
      <c r="J11124" s="17" t="n">
        <v>29.1</v>
      </c>
      <c r="K11124" s="18" t="n">
        <v>43.43</v>
      </c>
    </row>
    <row r="11125" ht="18" customHeight="1">
      <c r="A11125" s="13" t="inlineStr">
        <is>
          <t>Westchester Capital   MERFX (Be</t>
        </is>
      </c>
      <c r="B11125" s="16" t="inlineStr">
        <is>
          <t>WMT</t>
        </is>
      </c>
      <c r="C11125" s="16" t="inlineStr">
        <is>
          <t>13F-HR</t>
        </is>
      </c>
      <c r="D11125" s="20" t="n">
        <v>31.2</v>
      </c>
      <c r="E11125" s="19" t="n">
        <v>6.29</v>
      </c>
      <c r="F11125" s="14" t="inlineStr">
        <is>
          <t>—</t>
        </is>
      </c>
      <c r="G11125" s="19" t="inlineStr">
        <is>
          <t>—</t>
        </is>
      </c>
      <c r="H11125" s="15" t="n">
        <v>906425.204736</v>
      </c>
      <c r="I11125" s="16" t="inlineStr">
        <is>
          <t>large</t>
        </is>
      </c>
      <c r="J11125" s="17" t="n">
        <v>21.8</v>
      </c>
      <c r="K11125" s="18" t="n">
        <v>9.609999999999999</v>
      </c>
    </row>
    <row r="11126" ht="18" customHeight="1">
      <c r="A11126" s="13" t="inlineStr">
        <is>
          <t>Westchester Capital   MERFX (Be</t>
        </is>
      </c>
      <c r="B11126" s="16" t="inlineStr">
        <is>
          <t>GOOGL</t>
        </is>
      </c>
      <c r="C11126" s="16" t="inlineStr">
        <is>
          <t>13F-HR</t>
        </is>
      </c>
      <c r="D11126" s="20" t="n">
        <v>29.8</v>
      </c>
      <c r="E11126" s="19" t="n">
        <v>6</v>
      </c>
      <c r="F11126" s="14" t="inlineStr">
        <is>
          <t>—</t>
        </is>
      </c>
      <c r="G11126" s="19" t="inlineStr">
        <is>
          <t>—</t>
        </is>
      </c>
      <c r="H11126" s="15" t="n">
        <v>4358514.93376</v>
      </c>
      <c r="I11126" s="16" t="inlineStr">
        <is>
          <t>large</t>
        </is>
      </c>
      <c r="J11126" s="17" t="n">
        <v>26.8</v>
      </c>
      <c r="K11126" s="18" t="n">
        <v>9.039999999999999</v>
      </c>
    </row>
    <row r="11127" ht="18" customHeight="1">
      <c r="A11127" s="13" t="inlineStr">
        <is>
          <t>Westchester Capital   MERFX (Be</t>
        </is>
      </c>
      <c r="B11127" s="16" t="inlineStr">
        <is>
          <t>BRK-A</t>
        </is>
      </c>
      <c r="C11127" s="16" t="inlineStr">
        <is>
          <t>13F-HR</t>
        </is>
      </c>
      <c r="D11127" s="20" t="n">
        <v>27.5</v>
      </c>
      <c r="E11127" s="19" t="n">
        <v>5.53</v>
      </c>
      <c r="F11127" s="14" t="inlineStr">
        <is>
          <t>—</t>
        </is>
      </c>
      <c r="G11127" s="19" t="inlineStr">
        <is>
          <t>—</t>
        </is>
      </c>
      <c r="H11127" s="15" t="n">
        <v>1063688.732672</v>
      </c>
      <c r="I11127" s="16" t="inlineStr">
        <is>
          <t>large</t>
        </is>
      </c>
      <c r="J11127" s="17" t="n">
        <v>6.8</v>
      </c>
      <c r="K11127" s="18" t="n">
        <v>1.46</v>
      </c>
    </row>
    <row r="11128" ht="18" customHeight="1">
      <c r="A11128" s="13" t="inlineStr">
        <is>
          <t>Westchester Capital   MERFX (Be</t>
        </is>
      </c>
      <c r="B11128" s="16" t="inlineStr">
        <is>
          <t>MSFT</t>
        </is>
      </c>
      <c r="C11128" s="16" t="inlineStr">
        <is>
          <t>13F-HR</t>
        </is>
      </c>
      <c r="D11128" s="20" t="n">
        <v>27.3</v>
      </c>
      <c r="E11128" s="19" t="n">
        <v>5.49</v>
      </c>
      <c r="F11128" s="14" t="inlineStr">
        <is>
          <t>—</t>
        </is>
      </c>
      <c r="G11128" s="19" t="inlineStr">
        <is>
          <t>—</t>
        </is>
      </c>
      <c r="H11128" s="15" t="n">
        <v>2860690.440192</v>
      </c>
      <c r="I11128" s="16" t="inlineStr">
        <is>
          <t>large</t>
        </is>
      </c>
      <c r="J11128" s="17" t="n">
        <v>15.7</v>
      </c>
      <c r="K11128" s="18" t="n">
        <v>6.9</v>
      </c>
    </row>
    <row r="11129" ht="18" customHeight="1">
      <c r="A11129" s="13" t="inlineStr">
        <is>
          <t>Westchester Capital   MERFX (Be</t>
        </is>
      </c>
      <c r="B11129" s="16" t="inlineStr">
        <is>
          <t>JPM</t>
        </is>
      </c>
      <c r="C11129" s="16" t="inlineStr">
        <is>
          <t>13F-HR</t>
        </is>
      </c>
      <c r="D11129" s="20" t="n">
        <v>24.5</v>
      </c>
      <c r="E11129" s="19" t="n">
        <v>4.94</v>
      </c>
      <c r="F11129" s="14" t="inlineStr">
        <is>
          <t>—</t>
        </is>
      </c>
      <c r="G11129" s="19" t="inlineStr">
        <is>
          <t>—</t>
        </is>
      </c>
      <c r="H11129" s="15" t="n">
        <v>901575.14752</v>
      </c>
      <c r="I11129" s="16" t="inlineStr">
        <is>
          <t>large</t>
        </is>
      </c>
      <c r="J11129" s="17" t="inlineStr">
        <is>
          <t>—</t>
        </is>
      </c>
      <c r="K11129" s="18" t="n">
        <v>2.62</v>
      </c>
    </row>
    <row r="11130" ht="18" customHeight="1">
      <c r="A11130" s="13" t="inlineStr">
        <is>
          <t>Westchester Capital   MERFX (Be</t>
        </is>
      </c>
      <c r="B11130" s="16" t="inlineStr">
        <is>
          <t>ABBV</t>
        </is>
      </c>
      <c r="C11130" s="16" t="inlineStr">
        <is>
          <t>13F-HR</t>
        </is>
      </c>
      <c r="D11130" s="20" t="n">
        <v>22.5</v>
      </c>
      <c r="E11130" s="19" t="n">
        <v>4.54</v>
      </c>
      <c r="F11130" s="14" t="inlineStr">
        <is>
          <t>—</t>
        </is>
      </c>
      <c r="G11130" s="19" t="inlineStr">
        <is>
          <t>—</t>
        </is>
      </c>
      <c r="H11130" s="15" t="n">
        <v>438305.980416</v>
      </c>
      <c r="I11130" s="16" t="inlineStr">
        <is>
          <t>large</t>
        </is>
      </c>
      <c r="J11130" s="17" t="n">
        <v>16.9</v>
      </c>
      <c r="K11130" s="18" t="inlineStr">
        <is>
          <t>—</t>
        </is>
      </c>
    </row>
    <row r="11131" ht="18" customHeight="1">
      <c r="A11131" s="13" t="inlineStr">
        <is>
          <t>Westchester Capital   MERFX (Be</t>
        </is>
      </c>
      <c r="B11131" s="16" t="inlineStr">
        <is>
          <t>BNY-PK</t>
        </is>
      </c>
      <c r="C11131" s="16" t="inlineStr">
        <is>
          <t>13F-HR</t>
        </is>
      </c>
      <c r="D11131" s="20" t="n">
        <v>21.9</v>
      </c>
      <c r="E11131" s="19" t="n">
        <v>4.41</v>
      </c>
      <c r="F11131" s="14" t="inlineStr">
        <is>
          <t>—</t>
        </is>
      </c>
      <c r="G11131" s="19" t="inlineStr">
        <is>
          <t>—</t>
        </is>
      </c>
      <c r="H11131" s="15" t="n">
        <v>17516.3932284</v>
      </c>
      <c r="I11131" s="16" t="inlineStr">
        <is>
          <t>large</t>
        </is>
      </c>
      <c r="J11131" s="17" t="inlineStr">
        <is>
          <t>—</t>
        </is>
      </c>
      <c r="K11131" s="18" t="n">
        <v>0.44</v>
      </c>
    </row>
    <row r="11132" ht="18" customHeight="1">
      <c r="A11132" s="13" t="inlineStr">
        <is>
          <t>Westchester Capital   MERFX (Be</t>
        </is>
      </c>
      <c r="B11132" s="16" t="inlineStr">
        <is>
          <t>VLO</t>
        </is>
      </c>
      <c r="C11132" s="16" t="inlineStr">
        <is>
          <t>13F-HR</t>
        </is>
      </c>
      <c r="D11132" s="20" t="n">
        <v>21.2</v>
      </c>
      <c r="E11132" s="19" t="n">
        <v>4.26</v>
      </c>
      <c r="F11132" s="14" t="inlineStr">
        <is>
          <t>—</t>
        </is>
      </c>
      <c r="G11132" s="19" t="inlineStr">
        <is>
          <t>—</t>
        </is>
      </c>
      <c r="H11132" s="15" t="n">
        <v>83346.06336</v>
      </c>
      <c r="I11132" s="16" t="inlineStr">
        <is>
          <t>large</t>
        </is>
      </c>
      <c r="J11132" s="17" t="n">
        <v>10</v>
      </c>
      <c r="K11132" s="18" t="n">
        <v>3.49</v>
      </c>
    </row>
    <row r="11133" ht="18" customHeight="1">
      <c r="A11133" s="13" t="inlineStr">
        <is>
          <t>Westchester Capital   MERFX (Be</t>
        </is>
      </c>
      <c r="B11133" s="16" t="inlineStr">
        <is>
          <t>WM</t>
        </is>
      </c>
      <c r="C11133" s="16" t="inlineStr">
        <is>
          <t>13F-HR</t>
        </is>
      </c>
      <c r="D11133" s="20" t="n">
        <v>20.8</v>
      </c>
      <c r="E11133" s="19" t="n">
        <v>4.18</v>
      </c>
      <c r="F11133" s="14" t="inlineStr">
        <is>
          <t>—</t>
        </is>
      </c>
      <c r="G11133" s="19" t="inlineStr">
        <is>
          <t>—</t>
        </is>
      </c>
      <c r="H11133" s="15" t="n">
        <v>93699.670016</v>
      </c>
      <c r="I11133" s="16" t="inlineStr">
        <is>
          <t>large</t>
        </is>
      </c>
      <c r="J11133" s="17" t="n">
        <v>15.1</v>
      </c>
      <c r="K11133" s="18" t="n">
        <v>9.369999999999999</v>
      </c>
    </row>
    <row r="11134" ht="18" customHeight="1">
      <c r="A11134" s="13" t="inlineStr">
        <is>
          <t>Westchester Capital   MERFX (Be</t>
        </is>
      </c>
      <c r="B11134" s="16" t="inlineStr">
        <is>
          <t>XOM</t>
        </is>
      </c>
      <c r="C11134" s="16" t="inlineStr">
        <is>
          <t>13F-HR</t>
        </is>
      </c>
      <c r="D11134" s="20" t="n">
        <v>20.5</v>
      </c>
      <c r="E11134" s="19" t="n">
        <v>4.12</v>
      </c>
      <c r="F11134" s="14" t="inlineStr">
        <is>
          <t>—</t>
        </is>
      </c>
      <c r="G11134" s="19" t="inlineStr">
        <is>
          <t>—</t>
        </is>
      </c>
      <c r="H11134" s="15" t="n">
        <v>575650.267136</v>
      </c>
      <c r="I11134" s="16" t="inlineStr">
        <is>
          <t>large</t>
        </is>
      </c>
      <c r="J11134" s="17" t="n">
        <v>11</v>
      </c>
      <c r="K11134" s="18" t="n">
        <v>2.24</v>
      </c>
    </row>
    <row r="11135" ht="18" customHeight="1">
      <c r="A11135" s="13" t="inlineStr">
        <is>
          <t>Westchester Capital   MERFX (Be</t>
        </is>
      </c>
      <c r="B11135" s="16" t="inlineStr">
        <is>
          <t>CSCO</t>
        </is>
      </c>
      <c r="C11135" s="16" t="inlineStr">
        <is>
          <t>13F-HR</t>
        </is>
      </c>
      <c r="D11135" s="20" t="n">
        <v>19.5</v>
      </c>
      <c r="E11135" s="19" t="n">
        <v>3.93</v>
      </c>
      <c r="F11135" s="14" t="inlineStr">
        <is>
          <t>—</t>
        </is>
      </c>
      <c r="G11135" s="19" t="inlineStr">
        <is>
          <t>—</t>
        </is>
      </c>
      <c r="H11135" s="15" t="n">
        <v>478135.41888</v>
      </c>
      <c r="I11135" s="16" t="inlineStr">
        <is>
          <t>large</t>
        </is>
      </c>
      <c r="J11135" s="17" t="n">
        <v>28.4</v>
      </c>
      <c r="K11135" s="18" t="n">
        <v>9.779999999999999</v>
      </c>
    </row>
    <row r="11136" ht="18" customHeight="1">
      <c r="A11136" s="13" t="inlineStr">
        <is>
          <t>Westchester Capital   MERFX (Be</t>
        </is>
      </c>
      <c r="B11136" s="16" t="inlineStr">
        <is>
          <t>LMT</t>
        </is>
      </c>
      <c r="C11136" s="16" t="inlineStr">
        <is>
          <t>13F-HR</t>
        </is>
      </c>
      <c r="D11136" s="20" t="n">
        <v>19.5</v>
      </c>
      <c r="E11136" s="19" t="n">
        <v>3.92</v>
      </c>
      <c r="F11136" s="14" t="inlineStr">
        <is>
          <t>—</t>
        </is>
      </c>
      <c r="G11136" s="19" t="inlineStr">
        <is>
          <t>—</t>
        </is>
      </c>
      <c r="H11136" s="15" t="n">
        <v>120635.490304</v>
      </c>
      <c r="I11136" s="16" t="inlineStr">
        <is>
          <t>large</t>
        </is>
      </c>
      <c r="J11136" s="17" t="n">
        <v>17.3</v>
      </c>
      <c r="K11136" s="18" t="n">
        <v>16.07</v>
      </c>
    </row>
    <row r="11137" ht="18" customHeight="1">
      <c r="A11137" s="13" t="inlineStr">
        <is>
          <t>Westchester Capital   MERFX (Be</t>
        </is>
      </c>
      <c r="B11137" s="16" t="inlineStr">
        <is>
          <t>MCD</t>
        </is>
      </c>
      <c r="C11137" s="16" t="inlineStr">
        <is>
          <t>13F-HR</t>
        </is>
      </c>
      <c r="D11137" s="20" t="n">
        <v>16</v>
      </c>
      <c r="E11137" s="19" t="n">
        <v>3.23</v>
      </c>
      <c r="F11137" s="14" t="inlineStr">
        <is>
          <t>—</t>
        </is>
      </c>
      <c r="G11137" s="19" t="inlineStr">
        <is>
          <t>—</t>
        </is>
      </c>
      <c r="H11137" s="15" t="n">
        <v>195104.915456</v>
      </c>
      <c r="I11137" s="16" t="inlineStr">
        <is>
          <t>large</t>
        </is>
      </c>
      <c r="J11137" s="17" t="n">
        <v>16.8</v>
      </c>
      <c r="K11137" s="18" t="inlineStr">
        <is>
          <t>—</t>
        </is>
      </c>
    </row>
    <row r="11138" ht="18" customHeight="1">
      <c r="A11138" s="13" t="inlineStr">
        <is>
          <t>Westchester Capital   MERFX (Be</t>
        </is>
      </c>
      <c r="B11138" s="16" t="inlineStr">
        <is>
          <t>JNJ</t>
        </is>
      </c>
      <c r="C11138" s="16" t="inlineStr">
        <is>
          <t>13F-HR</t>
        </is>
      </c>
      <c r="D11138" s="20" t="n">
        <v>14.8</v>
      </c>
      <c r="E11138" s="19" t="n">
        <v>2.99</v>
      </c>
      <c r="F11138" s="14" t="inlineStr">
        <is>
          <t>—</t>
        </is>
      </c>
      <c r="G11138" s="19" t="inlineStr">
        <is>
          <t>—</t>
        </is>
      </c>
      <c r="H11138" s="15" t="n">
        <v>618606.624768</v>
      </c>
      <c r="I11138" s="16" t="inlineStr">
        <is>
          <t>large</t>
        </is>
      </c>
      <c r="J11138" s="17" t="n">
        <v>19.1</v>
      </c>
      <c r="K11138" s="18" t="n">
        <v>7.62</v>
      </c>
    </row>
    <row r="11139" ht="18" customHeight="1">
      <c r="A11139" s="13" t="inlineStr">
        <is>
          <t>Westchester Capital   MERFX (Be</t>
        </is>
      </c>
      <c r="B11139" s="16" t="inlineStr">
        <is>
          <t>MCHP</t>
        </is>
      </c>
      <c r="C11139" s="16" t="inlineStr">
        <is>
          <t>13F-HR</t>
        </is>
      </c>
      <c r="D11139" s="20" t="n">
        <v>13</v>
      </c>
      <c r="E11139" s="19" t="n">
        <v>2.62</v>
      </c>
      <c r="F11139" s="14" t="inlineStr">
        <is>
          <t>—</t>
        </is>
      </c>
      <c r="G11139" s="19" t="inlineStr">
        <is>
          <t>—</t>
        </is>
      </c>
      <c r="H11139" s="15" t="inlineStr">
        <is>
          <t>—</t>
        </is>
      </c>
      <c r="I11139" s="16" t="inlineStr">
        <is>
          <t>unknown</t>
        </is>
      </c>
      <c r="J11139" s="17" t="inlineStr">
        <is>
          <t>—</t>
        </is>
      </c>
      <c r="K11139" s="18" t="inlineStr">
        <is>
          <t>—</t>
        </is>
      </c>
    </row>
    <row r="11140" ht="18" customHeight="1">
      <c r="A11140" s="13" t="inlineStr">
        <is>
          <t>Westchester Capital   MERFX (Be</t>
        </is>
      </c>
      <c r="B11140" s="16" t="inlineStr">
        <is>
          <t>HD</t>
        </is>
      </c>
      <c r="C11140" s="16" t="inlineStr">
        <is>
          <t>13F-HR</t>
        </is>
      </c>
      <c r="D11140" s="20" t="n">
        <v>12.9</v>
      </c>
      <c r="E11140" s="19" t="n">
        <v>2.59</v>
      </c>
      <c r="F11140" s="14" t="inlineStr">
        <is>
          <t>—</t>
        </is>
      </c>
      <c r="G11140" s="19" t="inlineStr">
        <is>
          <t>—</t>
        </is>
      </c>
      <c r="H11140" s="15" t="n">
        <v>342310.125568</v>
      </c>
      <c r="I11140" s="16" t="inlineStr">
        <is>
          <t>large</t>
        </is>
      </c>
      <c r="J11140" s="17" t="n">
        <v>16</v>
      </c>
      <c r="K11140" s="18" t="n">
        <v>24.67</v>
      </c>
    </row>
    <row r="11141" ht="18" customHeight="1">
      <c r="A11141" s="13" t="inlineStr">
        <is>
          <t>Westchester Capital   MERFX (Be</t>
        </is>
      </c>
      <c r="B11141" s="16" t="inlineStr">
        <is>
          <t>AMZN</t>
        </is>
      </c>
      <c r="C11141" s="16" t="inlineStr">
        <is>
          <t>13F-HR</t>
        </is>
      </c>
      <c r="D11141" s="20" t="n">
        <v>8.800000000000001</v>
      </c>
      <c r="E11141" s="19" t="n">
        <v>1.78</v>
      </c>
      <c r="F11141" s="14" t="inlineStr">
        <is>
          <t>—</t>
        </is>
      </c>
      <c r="G11141" s="19" t="inlineStr">
        <is>
          <t>—</t>
        </is>
      </c>
      <c r="H11141" s="15" t="n">
        <v>2639149.400064</v>
      </c>
      <c r="I11141" s="16" t="inlineStr">
        <is>
          <t>large</t>
        </is>
      </c>
      <c r="J11141" s="17" t="n">
        <v>17.6</v>
      </c>
      <c r="K11141" s="18" t="n">
        <v>5.97</v>
      </c>
    </row>
    <row r="11142" ht="18" customHeight="1">
      <c r="A11142" s="13" t="inlineStr">
        <is>
          <t>Westchester Capital   MERFX (Be</t>
        </is>
      </c>
      <c r="B11142" s="16" t="inlineStr">
        <is>
          <t>MDT</t>
        </is>
      </c>
      <c r="C11142" s="16" t="inlineStr">
        <is>
          <t>13F-HR</t>
        </is>
      </c>
      <c r="D11142" s="20" t="n">
        <v>8.800000000000001</v>
      </c>
      <c r="E11142" s="19" t="n">
        <v>1.77</v>
      </c>
      <c r="F11142" s="14" t="inlineStr">
        <is>
          <t>—</t>
        </is>
      </c>
      <c r="G11142" s="19" t="inlineStr">
        <is>
          <t>—</t>
        </is>
      </c>
      <c r="H11142" s="15" t="n">
        <v>107357.396992</v>
      </c>
      <c r="I11142" s="16" t="inlineStr">
        <is>
          <t>large</t>
        </is>
      </c>
      <c r="J11142" s="17" t="n">
        <v>12.5</v>
      </c>
      <c r="K11142" s="18" t="n">
        <v>2.17</v>
      </c>
    </row>
    <row r="11143" ht="18" customHeight="1">
      <c r="A11143" s="13" t="inlineStr">
        <is>
          <t>Westchester Capital   MERFX (Be</t>
        </is>
      </c>
      <c r="B11143" s="16" t="inlineStr">
        <is>
          <t>CRM</t>
        </is>
      </c>
      <c r="C11143" s="16" t="inlineStr">
        <is>
          <t>13F-HR</t>
        </is>
      </c>
      <c r="D11143" s="20" t="n">
        <v>8.6</v>
      </c>
      <c r="E11143" s="19" t="n">
        <v>1.74</v>
      </c>
      <c r="F11143" s="14" t="inlineStr">
        <is>
          <t>—</t>
        </is>
      </c>
      <c r="G11143" s="19" t="inlineStr">
        <is>
          <t>—</t>
        </is>
      </c>
      <c r="H11143" s="15" t="n">
        <v>133759.082496</v>
      </c>
      <c r="I11143" s="16" t="inlineStr">
        <is>
          <t>large</t>
        </is>
      </c>
      <c r="J11143" s="17" t="n">
        <v>12.7</v>
      </c>
      <c r="K11143" s="18" t="n">
        <v>3.91</v>
      </c>
    </row>
    <row r="11144" ht="18" customHeight="1">
      <c r="A11144" s="13" t="inlineStr">
        <is>
          <t>Westchester Capital   MERFX (Be</t>
        </is>
      </c>
      <c r="B11144" s="16" t="inlineStr">
        <is>
          <t>INTC</t>
        </is>
      </c>
      <c r="C11144" s="16" t="inlineStr">
        <is>
          <t>13F-HR</t>
        </is>
      </c>
      <c r="D11144" s="20" t="n">
        <v>8.4</v>
      </c>
      <c r="E11144" s="19" t="n">
        <v>1.68</v>
      </c>
      <c r="F11144" s="14" t="inlineStr">
        <is>
          <t>—</t>
        </is>
      </c>
      <c r="G11144" s="19" t="inlineStr">
        <is>
          <t>—</t>
        </is>
      </c>
      <c r="H11144" s="15" t="n">
        <v>552055.799808</v>
      </c>
      <c r="I11144" s="16" t="inlineStr">
        <is>
          <t>large</t>
        </is>
      </c>
      <c r="J11144" s="17" t="n">
        <v>41.7</v>
      </c>
      <c r="K11144" s="18" t="n">
        <v>4.95</v>
      </c>
    </row>
    <row r="11145" ht="18" customHeight="1">
      <c r="A11145" s="13" t="inlineStr">
        <is>
          <t>Westchester Capital   MERFX (Be</t>
        </is>
      </c>
      <c r="B11145" s="16" t="inlineStr">
        <is>
          <t>PFE</t>
        </is>
      </c>
      <c r="C11145" s="16" t="inlineStr">
        <is>
          <t>13F-HR</t>
        </is>
      </c>
      <c r="D11145" s="20" t="n">
        <v>7.9</v>
      </c>
      <c r="E11145" s="19" t="n">
        <v>1.59</v>
      </c>
      <c r="F11145" s="14" t="inlineStr">
        <is>
          <t>—</t>
        </is>
      </c>
      <c r="G11145" s="19" t="inlineStr">
        <is>
          <t>—</t>
        </is>
      </c>
      <c r="H11145" s="15" t="n">
        <v>137755.574272</v>
      </c>
      <c r="I11145" s="16" t="inlineStr">
        <is>
          <t>large</t>
        </is>
      </c>
      <c r="J11145" s="17" t="n">
        <v>7.5</v>
      </c>
      <c r="K11145" s="18" t="n">
        <v>1.53</v>
      </c>
    </row>
    <row r="11146" ht="18" customHeight="1">
      <c r="A11146" s="13" t="inlineStr">
        <is>
          <t>Westchester Capital   MERFX (Be</t>
        </is>
      </c>
      <c r="B11146" s="16" t="inlineStr">
        <is>
          <t>BDX</t>
        </is>
      </c>
      <c r="C11146" s="16" t="inlineStr">
        <is>
          <t>13F-HR</t>
        </is>
      </c>
      <c r="D11146" s="20" t="n">
        <v>7.4</v>
      </c>
      <c r="E11146" s="19" t="n">
        <v>1.5</v>
      </c>
      <c r="F11146" s="14" t="inlineStr">
        <is>
          <t>—</t>
        </is>
      </c>
      <c r="G11146" s="19" t="inlineStr">
        <is>
          <t>—</t>
        </is>
      </c>
      <c r="H11146" s="15" t="n">
        <v>41865.613312</v>
      </c>
      <c r="I11146" s="16" t="inlineStr">
        <is>
          <t>large</t>
        </is>
      </c>
      <c r="J11146" s="17" t="n">
        <v>9.4</v>
      </c>
      <c r="K11146" s="18" t="n">
        <v>1.73</v>
      </c>
    </row>
    <row r="11147" ht="18" customHeight="1">
      <c r="A11147" s="13" t="inlineStr">
        <is>
          <t>Westchester Capital   MERFX (Be</t>
        </is>
      </c>
      <c r="B11147" s="16" t="inlineStr">
        <is>
          <t>DIS</t>
        </is>
      </c>
      <c r="C11147" s="16" t="inlineStr">
        <is>
          <t>13F-HR</t>
        </is>
      </c>
      <c r="D11147" s="20" t="n">
        <v>4.4</v>
      </c>
      <c r="E11147" s="19" t="n">
        <v>0.9</v>
      </c>
      <c r="F11147" s="14" t="inlineStr">
        <is>
          <t>—</t>
        </is>
      </c>
      <c r="G11147" s="19" t="inlineStr">
        <is>
          <t>—</t>
        </is>
      </c>
      <c r="H11147" s="15" t="n">
        <v>166045.237248</v>
      </c>
      <c r="I11147" s="16" t="inlineStr">
        <is>
          <t>large</t>
        </is>
      </c>
      <c r="J11147" s="17" t="n">
        <v>10.9</v>
      </c>
      <c r="K11147" s="18" t="n">
        <v>1.53</v>
      </c>
    </row>
    <row r="11148" ht="18" customHeight="1">
      <c r="A11148" s="13" t="inlineStr">
        <is>
          <t>Westchester Capital   MERFX (Be</t>
        </is>
      </c>
      <c r="B11148" s="16" t="inlineStr">
        <is>
          <t>T</t>
        </is>
      </c>
      <c r="C11148" s="16" t="inlineStr">
        <is>
          <t>13F-HR</t>
        </is>
      </c>
      <c r="D11148" s="20" t="n">
        <v>3.5</v>
      </c>
      <c r="E11148" s="19" t="n">
        <v>0.71</v>
      </c>
      <c r="F11148" s="14" t="inlineStr">
        <is>
          <t>—</t>
        </is>
      </c>
      <c r="G11148" s="19" t="inlineStr">
        <is>
          <t>—</t>
        </is>
      </c>
      <c r="H11148" s="15" t="n">
        <v>146818.383872</v>
      </c>
      <c r="I11148" s="16" t="inlineStr">
        <is>
          <t>large</t>
        </is>
      </c>
      <c r="J11148" s="17" t="n">
        <v>7.1</v>
      </c>
      <c r="K11148" s="18" t="n">
        <v>1.34</v>
      </c>
    </row>
    <row r="11149" ht="18" customHeight="1">
      <c r="A11149" s="13" t="inlineStr">
        <is>
          <t>Westchester Capital   MERFX (Be</t>
        </is>
      </c>
      <c r="B11149" s="16" t="inlineStr">
        <is>
          <t>PEP</t>
        </is>
      </c>
      <c r="C11149" s="16" t="inlineStr">
        <is>
          <t>13F-HR</t>
        </is>
      </c>
      <c r="D11149" s="20" t="n">
        <v>2.3</v>
      </c>
      <c r="E11149" s="19" t="n">
        <v>0.46</v>
      </c>
      <c r="F11149" s="14" t="inlineStr">
        <is>
          <t>—</t>
        </is>
      </c>
      <c r="G11149" s="19" t="inlineStr">
        <is>
          <t>—</t>
        </is>
      </c>
      <c r="H11149" s="15" t="n">
        <v>187661.090816</v>
      </c>
      <c r="I11149" s="16" t="inlineStr">
        <is>
          <t>large</t>
        </is>
      </c>
      <c r="J11149" s="17" t="n">
        <v>12.3</v>
      </c>
      <c r="K11149" s="18" t="n">
        <v>8.789999999999999</v>
      </c>
    </row>
    <row r="11150" ht="18" customHeight="1">
      <c r="A11150" s="13" t="inlineStr">
        <is>
          <t>Westchester Capital   MERFX (Be</t>
        </is>
      </c>
      <c r="B11150" s="16" t="inlineStr">
        <is>
          <t>BA-PA</t>
        </is>
      </c>
      <c r="C11150" s="16" t="inlineStr">
        <is>
          <t>13F-HR</t>
        </is>
      </c>
      <c r="D11150" s="20" t="n">
        <v>2.1</v>
      </c>
      <c r="E11150" s="19" t="n">
        <v>0.41</v>
      </c>
      <c r="F11150" s="14" t="inlineStr">
        <is>
          <t>—</t>
        </is>
      </c>
      <c r="G11150" s="19" t="inlineStr">
        <is>
          <t>—</t>
        </is>
      </c>
      <c r="H11150" s="15" t="n">
        <v>54511.10618865</v>
      </c>
      <c r="I11150" s="16" t="inlineStr">
        <is>
          <t>large</t>
        </is>
      </c>
      <c r="J11150" s="17" t="n">
        <v>14.8</v>
      </c>
      <c r="K11150" s="18" t="n">
        <v>9.1</v>
      </c>
    </row>
    <row r="11151" ht="18" customHeight="1">
      <c r="A11151" s="13" t="inlineStr">
        <is>
          <t>Westchester Capital   MERFX (Be</t>
        </is>
      </c>
      <c r="B11151" s="16" t="inlineStr">
        <is>
          <t>NVDA</t>
        </is>
      </c>
      <c r="C11151" s="16" t="inlineStr">
        <is>
          <t>13F-HR</t>
        </is>
      </c>
      <c r="D11151" s="20" t="n">
        <v>2</v>
      </c>
      <c r="E11151" s="19" t="n">
        <v>0.39</v>
      </c>
      <c r="F11151" s="14" t="inlineStr">
        <is>
          <t>—</t>
        </is>
      </c>
      <c r="G11151" s="19" t="inlineStr">
        <is>
          <t>—</t>
        </is>
      </c>
      <c r="H11151" s="15" t="n">
        <v>5109662.089216</v>
      </c>
      <c r="I11151" s="16" t="inlineStr">
        <is>
          <t>large</t>
        </is>
      </c>
      <c r="J11151" s="17" t="n">
        <v>29.4</v>
      </c>
      <c r="K11151" s="18" t="n">
        <v>26.14</v>
      </c>
    </row>
    <row r="11152" ht="18" customHeight="1">
      <c r="A11152" s="13" t="inlineStr">
        <is>
          <t>Westchester Capital   MERFX (Be</t>
        </is>
      </c>
      <c r="B11152" s="16" t="inlineStr">
        <is>
          <t>GSG</t>
        </is>
      </c>
      <c r="C11152" s="16" t="inlineStr">
        <is>
          <t>13F-HR</t>
        </is>
      </c>
      <c r="D11152" s="20" t="n">
        <v>1.9</v>
      </c>
      <c r="E11152" s="19" t="n">
        <v>0.38</v>
      </c>
      <c r="F11152" s="14" t="inlineStr">
        <is>
          <t>—</t>
        </is>
      </c>
      <c r="G11152" s="19" t="inlineStr">
        <is>
          <t>—</t>
        </is>
      </c>
      <c r="H11152" s="15" t="n">
        <v>919.8595</v>
      </c>
      <c r="I11152" s="16" t="inlineStr">
        <is>
          <t>small</t>
        </is>
      </c>
      <c r="J11152" s="17" t="n">
        <v>26.7</v>
      </c>
      <c r="K11152" s="18" t="n">
        <v>1.17</v>
      </c>
    </row>
    <row r="11153" ht="18" customHeight="1">
      <c r="A11153" s="13" t="inlineStr">
        <is>
          <t>Westchester Capital   MERFX (Be</t>
        </is>
      </c>
      <c r="B11153" s="16" t="inlineStr">
        <is>
          <t>FTIXX</t>
        </is>
      </c>
      <c r="C11153" s="16" t="inlineStr">
        <is>
          <t>XLSX</t>
        </is>
      </c>
      <c r="D11153" s="20" t="inlineStr">
        <is>
          <t>—</t>
        </is>
      </c>
      <c r="E11153" s="19" t="n">
        <v>8.93</v>
      </c>
      <c r="F11153" s="14" t="n">
        <v>1</v>
      </c>
      <c r="G11153" s="19" t="inlineStr">
        <is>
          <t>—</t>
        </is>
      </c>
      <c r="H11153" s="15" t="inlineStr">
        <is>
          <t>—</t>
        </is>
      </c>
      <c r="I11153" s="16" t="inlineStr">
        <is>
          <t>unknown</t>
        </is>
      </c>
      <c r="J11153" s="17" t="inlineStr">
        <is>
          <t>—</t>
        </is>
      </c>
      <c r="K11153" s="18" t="inlineStr">
        <is>
          <t>—</t>
        </is>
      </c>
    </row>
    <row r="11154" ht="18" customHeight="1">
      <c r="A11154" s="13" t="inlineStr">
        <is>
          <t>Westchester Capital   MERFX (Be</t>
        </is>
      </c>
      <c r="B11154" s="16" t="inlineStr">
        <is>
          <t>EDR</t>
        </is>
      </c>
      <c r="C11154" s="16" t="inlineStr">
        <is>
          <t>XLSX</t>
        </is>
      </c>
      <c r="D11154" s="20" t="inlineStr">
        <is>
          <t>—</t>
        </is>
      </c>
      <c r="E11154" s="19" t="n">
        <v>6.65</v>
      </c>
      <c r="F11154" s="14" t="n">
        <v>1</v>
      </c>
      <c r="G11154" s="19" t="inlineStr">
        <is>
          <t>—</t>
        </is>
      </c>
      <c r="H11154" s="15" t="inlineStr">
        <is>
          <t>—</t>
        </is>
      </c>
      <c r="I11154" s="16" t="inlineStr">
        <is>
          <t>unknown</t>
        </is>
      </c>
      <c r="J11154" s="17" t="inlineStr">
        <is>
          <t>—</t>
        </is>
      </c>
      <c r="K11154" s="18" t="inlineStr">
        <is>
          <t>—</t>
        </is>
      </c>
    </row>
    <row r="11155" ht="18" customHeight="1">
      <c r="A11155" s="13" t="inlineStr">
        <is>
          <t>Westchester Capital   MERFX (Be</t>
        </is>
      </c>
      <c r="B11155" s="16" t="inlineStr">
        <is>
          <t>COOP</t>
        </is>
      </c>
      <c r="C11155" s="16" t="inlineStr">
        <is>
          <t>XLSX</t>
        </is>
      </c>
      <c r="D11155" s="20" t="inlineStr">
        <is>
          <t>—</t>
        </is>
      </c>
      <c r="E11155" s="19" t="n">
        <v>6.35</v>
      </c>
      <c r="F11155" s="14" t="n">
        <v>1</v>
      </c>
      <c r="G11155" s="19" t="inlineStr">
        <is>
          <t>—</t>
        </is>
      </c>
      <c r="H11155" s="15" t="inlineStr">
        <is>
          <t>—</t>
        </is>
      </c>
      <c r="I11155" s="16" t="inlineStr">
        <is>
          <t>unknown</t>
        </is>
      </c>
      <c r="J11155" s="17" t="inlineStr">
        <is>
          <t>—</t>
        </is>
      </c>
      <c r="K11155" s="18" t="inlineStr">
        <is>
          <t>—</t>
        </is>
      </c>
    </row>
    <row r="11156" ht="18" customHeight="1">
      <c r="A11156" s="13" t="inlineStr">
        <is>
          <t>Westchester Capital   MERFX (Be</t>
        </is>
      </c>
      <c r="B11156" s="16" t="inlineStr">
        <is>
          <t>RKT</t>
        </is>
      </c>
      <c r="C11156" s="16" t="inlineStr">
        <is>
          <t>XLSX</t>
        </is>
      </c>
      <c r="D11156" s="20" t="inlineStr">
        <is>
          <t>—</t>
        </is>
      </c>
      <c r="E11156" s="19" t="n">
        <v>6.19</v>
      </c>
      <c r="F11156" s="14" t="n">
        <v>1</v>
      </c>
      <c r="G11156" s="19" t="inlineStr">
        <is>
          <t>—</t>
        </is>
      </c>
      <c r="H11156" s="15" t="n">
        <v>40715.493376</v>
      </c>
      <c r="I11156" s="16" t="inlineStr">
        <is>
          <t>large</t>
        </is>
      </c>
      <c r="J11156" s="17" t="n">
        <v>36.5</v>
      </c>
      <c r="K11156" s="18" t="n">
        <v>1.75</v>
      </c>
    </row>
    <row r="11157" ht="18" customHeight="1">
      <c r="A11157" s="13" t="inlineStr">
        <is>
          <t>Westchester Capital   MERFX (Be</t>
        </is>
      </c>
      <c r="B11157" s="16" t="inlineStr">
        <is>
          <t>CYBR</t>
        </is>
      </c>
      <c r="C11157" s="16" t="inlineStr">
        <is>
          <t>XLSX</t>
        </is>
      </c>
      <c r="D11157" s="20" t="inlineStr">
        <is>
          <t>—</t>
        </is>
      </c>
      <c r="E11157" s="19" t="n">
        <v>5.55</v>
      </c>
      <c r="F11157" s="14" t="n">
        <v>1</v>
      </c>
      <c r="G11157" s="19" t="inlineStr">
        <is>
          <t>—</t>
        </is>
      </c>
      <c r="H11157" s="15" t="inlineStr">
        <is>
          <t>—</t>
        </is>
      </c>
      <c r="I11157" s="16" t="inlineStr">
        <is>
          <t>unknown</t>
        </is>
      </c>
      <c r="J11157" s="17" t="inlineStr">
        <is>
          <t>—</t>
        </is>
      </c>
      <c r="K11157" s="18" t="inlineStr">
        <is>
          <t>—</t>
        </is>
      </c>
    </row>
    <row r="11158" ht="18" customHeight="1">
      <c r="A11158" s="13" t="inlineStr">
        <is>
          <t>Westchester Capital   MERFX (Be</t>
        </is>
      </c>
      <c r="B11158" s="16" t="inlineStr">
        <is>
          <t>PANW</t>
        </is>
      </c>
      <c r="C11158" s="16" t="inlineStr">
        <is>
          <t>XLSX</t>
        </is>
      </c>
      <c r="D11158" s="20" t="inlineStr">
        <is>
          <t>—</t>
        </is>
      </c>
      <c r="E11158" s="19" t="n">
        <v>5.04</v>
      </c>
      <c r="F11158" s="14" t="n">
        <v>1</v>
      </c>
      <c r="G11158" s="19" t="inlineStr">
        <is>
          <t>—</t>
        </is>
      </c>
      <c r="H11158" s="15" t="n">
        <v>265616.654336</v>
      </c>
      <c r="I11158" s="16" t="inlineStr">
        <is>
          <t>large</t>
        </is>
      </c>
      <c r="J11158" s="17" t="n">
        <v>185.2</v>
      </c>
      <c r="K11158" s="18" t="n">
        <v>9.58</v>
      </c>
    </row>
    <row r="11159" ht="18" customHeight="1">
      <c r="A11159" s="13" t="inlineStr">
        <is>
          <t>Westchester Capital   MERFX (Be</t>
        </is>
      </c>
      <c r="B11159" s="16" t="inlineStr">
        <is>
          <t>WCEIX</t>
        </is>
      </c>
      <c r="C11159" s="16" t="inlineStr">
        <is>
          <t>XLSX</t>
        </is>
      </c>
      <c r="D11159" s="20" t="inlineStr">
        <is>
          <t>—</t>
        </is>
      </c>
      <c r="E11159" s="19" t="n">
        <v>4.73</v>
      </c>
      <c r="F11159" s="14" t="n">
        <v>1</v>
      </c>
      <c r="G11159" s="19" t="inlineStr">
        <is>
          <t>—</t>
        </is>
      </c>
      <c r="H11159" s="15" t="inlineStr">
        <is>
          <t>—</t>
        </is>
      </c>
      <c r="I11159" s="16" t="inlineStr">
        <is>
          <t>unknown</t>
        </is>
      </c>
      <c r="J11159" s="17" t="inlineStr">
        <is>
          <t>—</t>
        </is>
      </c>
      <c r="K11159" s="18" t="inlineStr">
        <is>
          <t>—</t>
        </is>
      </c>
    </row>
    <row r="11160" ht="18" customHeight="1">
      <c r="A11160" s="13" t="inlineStr">
        <is>
          <t>Westchester Capital   MERFX (Be</t>
        </is>
      </c>
      <c r="B11160" s="16" t="inlineStr">
        <is>
          <t>GTLS</t>
        </is>
      </c>
      <c r="C11160" s="16" t="inlineStr">
        <is>
          <t>XLSX</t>
        </is>
      </c>
      <c r="D11160" s="20" t="inlineStr">
        <is>
          <t>—</t>
        </is>
      </c>
      <c r="E11160" s="19" t="n">
        <v>4.62</v>
      </c>
      <c r="F11160" s="14" t="n">
        <v>1</v>
      </c>
      <c r="G11160" s="19" t="inlineStr">
        <is>
          <t>—</t>
        </is>
      </c>
      <c r="H11160" s="15" t="n">
        <v>10046.282752</v>
      </c>
      <c r="I11160" s="16" t="inlineStr">
        <is>
          <t>large</t>
        </is>
      </c>
      <c r="J11160" s="17" t="n">
        <v>16.6</v>
      </c>
      <c r="K11160" s="18" t="n">
        <v>3.18</v>
      </c>
    </row>
    <row r="11161" ht="18" customHeight="1">
      <c r="A11161" s="13" t="inlineStr">
        <is>
          <t>Westchester Capital   MERFX (Be</t>
        </is>
      </c>
      <c r="B11161" s="16" t="inlineStr">
        <is>
          <t>FYBR</t>
        </is>
      </c>
      <c r="C11161" s="16" t="inlineStr">
        <is>
          <t>XLSX</t>
        </is>
      </c>
      <c r="D11161" s="20" t="inlineStr">
        <is>
          <t>—</t>
        </is>
      </c>
      <c r="E11161" s="19" t="n">
        <v>3.31</v>
      </c>
      <c r="F11161" s="14" t="n">
        <v>1</v>
      </c>
      <c r="G11161" s="19" t="inlineStr">
        <is>
          <t>—</t>
        </is>
      </c>
      <c r="H11161" s="15" t="inlineStr">
        <is>
          <t>—</t>
        </is>
      </c>
      <c r="I11161" s="16" t="inlineStr">
        <is>
          <t>unknown</t>
        </is>
      </c>
      <c r="J11161" s="17" t="inlineStr">
        <is>
          <t>—</t>
        </is>
      </c>
      <c r="K11161" s="18" t="inlineStr">
        <is>
          <t>—</t>
        </is>
      </c>
    </row>
    <row r="11162" ht="18" customHeight="1">
      <c r="A11162" s="13" t="inlineStr">
        <is>
          <t>Westchester Capital / MERFX (Behren / Shannon</t>
        </is>
      </c>
      <c r="B11162" s="16" t="inlineStr">
        <is>
          <t>FTIXX</t>
        </is>
      </c>
      <c r="C11162" s="16" t="inlineStr">
        <is>
          <t>XLSX</t>
        </is>
      </c>
      <c r="D11162" s="20" t="inlineStr">
        <is>
          <t>—</t>
        </is>
      </c>
      <c r="E11162" s="19" t="n">
        <v>8.93</v>
      </c>
      <c r="F11162" s="14" t="n">
        <v>1</v>
      </c>
      <c r="G11162" s="19" t="inlineStr">
        <is>
          <t>—</t>
        </is>
      </c>
      <c r="H11162" s="15" t="inlineStr">
        <is>
          <t>—</t>
        </is>
      </c>
      <c r="I11162" s="16" t="inlineStr">
        <is>
          <t>unknown</t>
        </is>
      </c>
      <c r="J11162" s="17" t="inlineStr">
        <is>
          <t>—</t>
        </is>
      </c>
      <c r="K11162" s="18" t="inlineStr">
        <is>
          <t>—</t>
        </is>
      </c>
    </row>
    <row r="11163" ht="18" customHeight="1">
      <c r="A11163" s="13" t="inlineStr">
        <is>
          <t>Westchester Capital / MERFX (Behren / Shannon</t>
        </is>
      </c>
      <c r="B11163" s="16" t="inlineStr">
        <is>
          <t>EDR</t>
        </is>
      </c>
      <c r="C11163" s="16" t="inlineStr">
        <is>
          <t>XLSX</t>
        </is>
      </c>
      <c r="D11163" s="20" t="inlineStr">
        <is>
          <t>—</t>
        </is>
      </c>
      <c r="E11163" s="19" t="n">
        <v>6.65</v>
      </c>
      <c r="F11163" s="14" t="n">
        <v>1</v>
      </c>
      <c r="G11163" s="19" t="inlineStr">
        <is>
          <t>—</t>
        </is>
      </c>
      <c r="H11163" s="15" t="inlineStr">
        <is>
          <t>—</t>
        </is>
      </c>
      <c r="I11163" s="16" t="inlineStr">
        <is>
          <t>unknown</t>
        </is>
      </c>
      <c r="J11163" s="17" t="inlineStr">
        <is>
          <t>—</t>
        </is>
      </c>
      <c r="K11163" s="18" t="inlineStr">
        <is>
          <t>—</t>
        </is>
      </c>
    </row>
    <row r="11164" ht="18" customHeight="1">
      <c r="A11164" s="13" t="inlineStr">
        <is>
          <t>Westchester Capital / MERFX (Behren / Shannon</t>
        </is>
      </c>
      <c r="B11164" s="16" t="inlineStr">
        <is>
          <t>COOP</t>
        </is>
      </c>
      <c r="C11164" s="16" t="inlineStr">
        <is>
          <t>XLSX</t>
        </is>
      </c>
      <c r="D11164" s="20" t="inlineStr">
        <is>
          <t>—</t>
        </is>
      </c>
      <c r="E11164" s="19" t="n">
        <v>6.35</v>
      </c>
      <c r="F11164" s="14" t="n">
        <v>1</v>
      </c>
      <c r="G11164" s="19" t="inlineStr">
        <is>
          <t>—</t>
        </is>
      </c>
      <c r="H11164" s="15" t="inlineStr">
        <is>
          <t>—</t>
        </is>
      </c>
      <c r="I11164" s="16" t="inlineStr">
        <is>
          <t>unknown</t>
        </is>
      </c>
      <c r="J11164" s="17" t="inlineStr">
        <is>
          <t>—</t>
        </is>
      </c>
      <c r="K11164" s="18" t="inlineStr">
        <is>
          <t>—</t>
        </is>
      </c>
    </row>
    <row r="11165" ht="18" customHeight="1">
      <c r="A11165" s="13" t="inlineStr">
        <is>
          <t>Westchester Capital / MERFX (Behren / Shannon</t>
        </is>
      </c>
      <c r="B11165" s="16" t="inlineStr">
        <is>
          <t>RKT</t>
        </is>
      </c>
      <c r="C11165" s="16" t="inlineStr">
        <is>
          <t>XLSX</t>
        </is>
      </c>
      <c r="D11165" s="20" t="inlineStr">
        <is>
          <t>—</t>
        </is>
      </c>
      <c r="E11165" s="19" t="n">
        <v>6.19</v>
      </c>
      <c r="F11165" s="14" t="n">
        <v>1</v>
      </c>
      <c r="G11165" s="19" t="inlineStr">
        <is>
          <t>—</t>
        </is>
      </c>
      <c r="H11165" s="15" t="n">
        <v>40715.493376</v>
      </c>
      <c r="I11165" s="16" t="inlineStr">
        <is>
          <t>large</t>
        </is>
      </c>
      <c r="J11165" s="17" t="n">
        <v>36.5</v>
      </c>
      <c r="K11165" s="18" t="n">
        <v>1.75</v>
      </c>
    </row>
    <row r="11166" ht="18" customHeight="1">
      <c r="A11166" s="13" t="inlineStr">
        <is>
          <t>Westchester Capital / MERFX (Behren / Shannon</t>
        </is>
      </c>
      <c r="B11166" s="16" t="inlineStr">
        <is>
          <t>CYBR</t>
        </is>
      </c>
      <c r="C11166" s="16" t="inlineStr">
        <is>
          <t>XLSX</t>
        </is>
      </c>
      <c r="D11166" s="20" t="inlineStr">
        <is>
          <t>—</t>
        </is>
      </c>
      <c r="E11166" s="19" t="n">
        <v>5.55</v>
      </c>
      <c r="F11166" s="14" t="n">
        <v>1</v>
      </c>
      <c r="G11166" s="19" t="inlineStr">
        <is>
          <t>—</t>
        </is>
      </c>
      <c r="H11166" s="15" t="inlineStr">
        <is>
          <t>—</t>
        </is>
      </c>
      <c r="I11166" s="16" t="inlineStr">
        <is>
          <t>unknown</t>
        </is>
      </c>
      <c r="J11166" s="17" t="inlineStr">
        <is>
          <t>—</t>
        </is>
      </c>
      <c r="K11166" s="18" t="inlineStr">
        <is>
          <t>—</t>
        </is>
      </c>
    </row>
    <row r="11167" ht="18" customHeight="1">
      <c r="A11167" s="13" t="inlineStr">
        <is>
          <t>Westchester Capital / MERFX (Behren / Shannon</t>
        </is>
      </c>
      <c r="B11167" s="16" t="inlineStr">
        <is>
          <t>PANW</t>
        </is>
      </c>
      <c r="C11167" s="16" t="inlineStr">
        <is>
          <t>XLSX</t>
        </is>
      </c>
      <c r="D11167" s="20" t="inlineStr">
        <is>
          <t>—</t>
        </is>
      </c>
      <c r="E11167" s="19" t="n">
        <v>5.04</v>
      </c>
      <c r="F11167" s="14" t="n">
        <v>1</v>
      </c>
      <c r="G11167" s="19" t="inlineStr">
        <is>
          <t>—</t>
        </is>
      </c>
      <c r="H11167" s="15" t="n">
        <v>265616.654336</v>
      </c>
      <c r="I11167" s="16" t="inlineStr">
        <is>
          <t>large</t>
        </is>
      </c>
      <c r="J11167" s="17" t="n">
        <v>185.2</v>
      </c>
      <c r="K11167" s="18" t="n">
        <v>9.58</v>
      </c>
    </row>
    <row r="11168" ht="18" customHeight="1">
      <c r="A11168" s="13" t="inlineStr">
        <is>
          <t>Westchester Capital / MERFX (Behren / Shannon</t>
        </is>
      </c>
      <c r="B11168" s="16" t="inlineStr">
        <is>
          <t>WCEIX</t>
        </is>
      </c>
      <c r="C11168" s="16" t="inlineStr">
        <is>
          <t>XLSX</t>
        </is>
      </c>
      <c r="D11168" s="20" t="inlineStr">
        <is>
          <t>—</t>
        </is>
      </c>
      <c r="E11168" s="19" t="n">
        <v>4.73</v>
      </c>
      <c r="F11168" s="14" t="n">
        <v>1</v>
      </c>
      <c r="G11168" s="19" t="inlineStr">
        <is>
          <t>—</t>
        </is>
      </c>
      <c r="H11168" s="15" t="inlineStr">
        <is>
          <t>—</t>
        </is>
      </c>
      <c r="I11168" s="16" t="inlineStr">
        <is>
          <t>unknown</t>
        </is>
      </c>
      <c r="J11168" s="17" t="inlineStr">
        <is>
          <t>—</t>
        </is>
      </c>
      <c r="K11168" s="18" t="inlineStr">
        <is>
          <t>—</t>
        </is>
      </c>
    </row>
    <row r="11169" ht="18" customHeight="1">
      <c r="A11169" s="13" t="inlineStr">
        <is>
          <t>Westchester Capital / MERFX (Behren / Shannon</t>
        </is>
      </c>
      <c r="B11169" s="16" t="inlineStr">
        <is>
          <t>GTLS</t>
        </is>
      </c>
      <c r="C11169" s="16" t="inlineStr">
        <is>
          <t>XLSX</t>
        </is>
      </c>
      <c r="D11169" s="20" t="inlineStr">
        <is>
          <t>—</t>
        </is>
      </c>
      <c r="E11169" s="19" t="n">
        <v>4.62</v>
      </c>
      <c r="F11169" s="14" t="n">
        <v>1</v>
      </c>
      <c r="G11169" s="19" t="inlineStr">
        <is>
          <t>—</t>
        </is>
      </c>
      <c r="H11169" s="15" t="n">
        <v>10046.282752</v>
      </c>
      <c r="I11169" s="16" t="inlineStr">
        <is>
          <t>large</t>
        </is>
      </c>
      <c r="J11169" s="17" t="n">
        <v>16.6</v>
      </c>
      <c r="K11169" s="18" t="n">
        <v>3.18</v>
      </c>
    </row>
    <row r="11170" ht="18" customHeight="1">
      <c r="A11170" s="13" t="inlineStr">
        <is>
          <t>Westchester Capital / MERFX (Behren / Shannon</t>
        </is>
      </c>
      <c r="B11170" s="16" t="inlineStr">
        <is>
          <t>FYBR</t>
        </is>
      </c>
      <c r="C11170" s="16" t="inlineStr">
        <is>
          <t>XLSX</t>
        </is>
      </c>
      <c r="D11170" s="20" t="inlineStr">
        <is>
          <t>—</t>
        </is>
      </c>
      <c r="E11170" s="19" t="n">
        <v>3.31</v>
      </c>
      <c r="F11170" s="14" t="n">
        <v>1</v>
      </c>
      <c r="G11170" s="19" t="inlineStr">
        <is>
          <t>—</t>
        </is>
      </c>
      <c r="H11170" s="15" t="inlineStr">
        <is>
          <t>—</t>
        </is>
      </c>
      <c r="I11170" s="16" t="inlineStr">
        <is>
          <t>unknown</t>
        </is>
      </c>
      <c r="J11170" s="17" t="inlineStr">
        <is>
          <t>—</t>
        </is>
      </c>
      <c r="K11170" s="18" t="inlineStr">
        <is>
          <t>—</t>
        </is>
      </c>
    </row>
    <row r="11171" ht="18" customHeight="1">
      <c r="A11171" s="13" t="inlineStr">
        <is>
          <t>Whale Rock Capital Management (</t>
        </is>
      </c>
      <c r="B11171" s="16" t="inlineStr">
        <is>
          <t>GOOGL</t>
        </is>
      </c>
      <c r="C11171" s="16" t="inlineStr">
        <is>
          <t>13F-HR</t>
        </is>
      </c>
      <c r="D11171" s="20" t="n">
        <v>768.3</v>
      </c>
      <c r="E11171" s="19" t="n">
        <v>9.92</v>
      </c>
      <c r="F11171" s="14" t="inlineStr">
        <is>
          <t>—</t>
        </is>
      </c>
      <c r="G11171" s="19" t="inlineStr">
        <is>
          <t>—</t>
        </is>
      </c>
      <c r="H11171" s="15" t="n">
        <v>4358514.93376</v>
      </c>
      <c r="I11171" s="16" t="inlineStr">
        <is>
          <t>large</t>
        </is>
      </c>
      <c r="J11171" s="17" t="n">
        <v>26.8</v>
      </c>
      <c r="K11171" s="18" t="n">
        <v>9.039999999999999</v>
      </c>
    </row>
    <row r="11172" ht="18" customHeight="1">
      <c r="A11172" s="13" t="inlineStr">
        <is>
          <t>Whale Rock Capital Management (</t>
        </is>
      </c>
      <c r="B11172" s="16" t="inlineStr">
        <is>
          <t>SNDK</t>
        </is>
      </c>
      <c r="C11172" s="16" t="inlineStr">
        <is>
          <t>13F-HR</t>
        </is>
      </c>
      <c r="D11172" s="20" t="n">
        <v>508</v>
      </c>
      <c r="E11172" s="19" t="n">
        <v>6.56</v>
      </c>
      <c r="F11172" s="14" t="inlineStr">
        <is>
          <t>—</t>
        </is>
      </c>
      <c r="G11172" s="19" t="inlineStr">
        <is>
          <t>—</t>
        </is>
      </c>
      <c r="H11172" s="15" t="n">
        <v>283728.150528</v>
      </c>
      <c r="I11172" s="16" t="inlineStr">
        <is>
          <t>large</t>
        </is>
      </c>
      <c r="J11172" s="17" t="n">
        <v>48.2</v>
      </c>
      <c r="K11172" s="18" t="n">
        <v>20.58</v>
      </c>
    </row>
    <row r="11173" ht="18" customHeight="1">
      <c r="A11173" s="13" t="inlineStr">
        <is>
          <t>Whale Rock Capital Management (</t>
        </is>
      </c>
      <c r="B11173" s="16" t="inlineStr">
        <is>
          <t>CLS</t>
        </is>
      </c>
      <c r="C11173" s="16" t="inlineStr">
        <is>
          <t>13F-HR</t>
        </is>
      </c>
      <c r="D11173" s="20" t="n">
        <v>427.6</v>
      </c>
      <c r="E11173" s="19" t="n">
        <v>5.52</v>
      </c>
      <c r="F11173" s="14" t="inlineStr">
        <is>
          <t>—</t>
        </is>
      </c>
      <c r="G11173" s="19" t="inlineStr">
        <is>
          <t>—</t>
        </is>
      </c>
      <c r="H11173" s="15" t="n">
        <v>41373.073408</v>
      </c>
      <c r="I11173" s="16" t="inlineStr">
        <is>
          <t>large</t>
        </is>
      </c>
      <c r="J11173" s="17" t="n">
        <v>30</v>
      </c>
      <c r="K11173" s="18" t="n">
        <v>19.72</v>
      </c>
    </row>
    <row r="11174" ht="18" customHeight="1">
      <c r="A11174" s="13" t="inlineStr">
        <is>
          <t>Whale Rock Capital Management (</t>
        </is>
      </c>
      <c r="B11174" s="16" t="inlineStr">
        <is>
          <t>AMZN</t>
        </is>
      </c>
      <c r="C11174" s="16" t="inlineStr">
        <is>
          <t>13F-HR</t>
        </is>
      </c>
      <c r="D11174" s="20" t="n">
        <v>378.9</v>
      </c>
      <c r="E11174" s="19" t="n">
        <v>4.89</v>
      </c>
      <c r="F11174" s="14" t="inlineStr">
        <is>
          <t>—</t>
        </is>
      </c>
      <c r="G11174" s="19" t="inlineStr">
        <is>
          <t>—</t>
        </is>
      </c>
      <c r="H11174" s="15" t="n">
        <v>2639149.400064</v>
      </c>
      <c r="I11174" s="16" t="inlineStr">
        <is>
          <t>large</t>
        </is>
      </c>
      <c r="J11174" s="17" t="n">
        <v>17.6</v>
      </c>
      <c r="K11174" s="18" t="n">
        <v>5.97</v>
      </c>
    </row>
    <row r="11175" ht="18" customHeight="1">
      <c r="A11175" s="13" t="inlineStr">
        <is>
          <t>Whale Rock Capital Management (</t>
        </is>
      </c>
      <c r="B11175" s="16" t="inlineStr">
        <is>
          <t>GOOGL</t>
        </is>
      </c>
      <c r="C11175" s="16" t="inlineStr">
        <is>
          <t>XLSX</t>
        </is>
      </c>
      <c r="D11175" s="20" t="n">
        <v>373.1</v>
      </c>
      <c r="E11175" s="19" t="n">
        <v>0</v>
      </c>
      <c r="F11175" s="14" t="n">
        <v>4</v>
      </c>
      <c r="G11175" s="19" t="inlineStr">
        <is>
          <t>—</t>
        </is>
      </c>
      <c r="H11175" s="15" t="n">
        <v>4358514.93376</v>
      </c>
      <c r="I11175" s="16" t="inlineStr">
        <is>
          <t>large</t>
        </is>
      </c>
      <c r="J11175" s="17" t="n">
        <v>26.8</v>
      </c>
      <c r="K11175" s="18" t="n">
        <v>9.039999999999999</v>
      </c>
    </row>
    <row r="11176" ht="18" customHeight="1">
      <c r="A11176" s="13" t="inlineStr">
        <is>
          <t>Whale Rock Capital Management (</t>
        </is>
      </c>
      <c r="B11176" s="16" t="inlineStr">
        <is>
          <t>CLS</t>
        </is>
      </c>
      <c r="C11176" s="16" t="inlineStr">
        <is>
          <t>XLSX</t>
        </is>
      </c>
      <c r="D11176" s="20" t="n">
        <v>348</v>
      </c>
      <c r="E11176" s="19" t="n">
        <v>0</v>
      </c>
      <c r="F11176" s="14" t="n">
        <v>1</v>
      </c>
      <c r="G11176" s="19" t="inlineStr">
        <is>
          <t>—</t>
        </is>
      </c>
      <c r="H11176" s="15" t="n">
        <v>41373.073408</v>
      </c>
      <c r="I11176" s="16" t="inlineStr">
        <is>
          <t>large</t>
        </is>
      </c>
      <c r="J11176" s="17" t="n">
        <v>30</v>
      </c>
      <c r="K11176" s="18" t="n">
        <v>19.72</v>
      </c>
    </row>
    <row r="11177" ht="18" customHeight="1">
      <c r="A11177" s="13" t="inlineStr">
        <is>
          <t>Whale Rock Capital Management (</t>
        </is>
      </c>
      <c r="B11177" s="16" t="inlineStr">
        <is>
          <t>TTMI</t>
        </is>
      </c>
      <c r="C11177" s="16" t="inlineStr">
        <is>
          <t>13F-HR</t>
        </is>
      </c>
      <c r="D11177" s="20" t="n">
        <v>342.4</v>
      </c>
      <c r="E11177" s="19" t="n">
        <v>4.42</v>
      </c>
      <c r="F11177" s="14" t="inlineStr">
        <is>
          <t>—</t>
        </is>
      </c>
      <c r="G11177" s="19" t="inlineStr">
        <is>
          <t>—</t>
        </is>
      </c>
      <c r="H11177" s="15" t="n">
        <v>15207.80288</v>
      </c>
      <c r="I11177" s="16" t="inlineStr">
        <is>
          <t>large</t>
        </is>
      </c>
      <c r="J11177" s="17" t="n">
        <v>36.9</v>
      </c>
      <c r="K11177" s="18" t="n">
        <v>8.27</v>
      </c>
    </row>
    <row r="11178" ht="18" customHeight="1">
      <c r="A11178" s="13" t="inlineStr">
        <is>
          <t>Whale Rock Capital Management (</t>
        </is>
      </c>
      <c r="B11178" s="16" t="inlineStr">
        <is>
          <t>AEIS</t>
        </is>
      </c>
      <c r="C11178" s="16" t="inlineStr">
        <is>
          <t>13F-HR</t>
        </is>
      </c>
      <c r="D11178" s="20" t="n">
        <v>329.8</v>
      </c>
      <c r="E11178" s="19" t="n">
        <v>4.26</v>
      </c>
      <c r="F11178" s="14" t="inlineStr">
        <is>
          <t>—</t>
        </is>
      </c>
      <c r="G11178" s="19" t="inlineStr">
        <is>
          <t>—</t>
        </is>
      </c>
      <c r="H11178" s="15" t="n">
        <v>12325.281792</v>
      </c>
      <c r="I11178" s="16" t="inlineStr">
        <is>
          <t>large</t>
        </is>
      </c>
      <c r="J11178" s="17" t="n">
        <v>39.8</v>
      </c>
      <c r="K11178" s="18" t="n">
        <v>8.460000000000001</v>
      </c>
    </row>
    <row r="11179" ht="18" customHeight="1">
      <c r="A11179" s="13" t="inlineStr">
        <is>
          <t>Whale Rock Capital Management (</t>
        </is>
      </c>
      <c r="B11179" s="16" t="inlineStr">
        <is>
          <t>FN</t>
        </is>
      </c>
      <c r="C11179" s="16" t="inlineStr">
        <is>
          <t>13F-HR</t>
        </is>
      </c>
      <c r="D11179" s="20" t="n">
        <v>318.8</v>
      </c>
      <c r="E11179" s="19" t="n">
        <v>4.12</v>
      </c>
      <c r="F11179" s="14" t="inlineStr">
        <is>
          <t>—</t>
        </is>
      </c>
      <c r="G11179" s="19" t="inlineStr">
        <is>
          <t>—</t>
        </is>
      </c>
      <c r="H11179" s="15" t="n">
        <v>16880.46592</v>
      </c>
      <c r="I11179" s="16" t="inlineStr">
        <is>
          <t>large</t>
        </is>
      </c>
      <c r="J11179" s="17" t="n">
        <v>34.1</v>
      </c>
      <c r="K11179" s="18" t="n">
        <v>7.32</v>
      </c>
    </row>
    <row r="11180" ht="18" customHeight="1">
      <c r="A11180" s="13" t="inlineStr">
        <is>
          <t>Whale Rock Capital Management (</t>
        </is>
      </c>
      <c r="B11180" s="16" t="inlineStr">
        <is>
          <t>GLW</t>
        </is>
      </c>
      <c r="C11180" s="16" t="inlineStr">
        <is>
          <t>13F-HR</t>
        </is>
      </c>
      <c r="D11180" s="20" t="n">
        <v>312.4</v>
      </c>
      <c r="E11180" s="19" t="n">
        <v>4.03</v>
      </c>
      <c r="F11180" s="14" t="inlineStr">
        <is>
          <t>—</t>
        </is>
      </c>
      <c r="G11180" s="19" t="inlineStr">
        <is>
          <t>—</t>
        </is>
      </c>
      <c r="H11180" s="15" t="n">
        <v>164287.152128</v>
      </c>
      <c r="I11180" s="16" t="inlineStr">
        <is>
          <t>large</t>
        </is>
      </c>
      <c r="J11180" s="17" t="n">
        <v>44.6</v>
      </c>
      <c r="K11180" s="18" t="n">
        <v>14.66</v>
      </c>
    </row>
    <row r="11181" ht="18" customHeight="1">
      <c r="A11181" s="13" t="inlineStr">
        <is>
          <t>Whale Rock Capital Management (</t>
        </is>
      </c>
      <c r="B11181" s="16" t="inlineStr">
        <is>
          <t>MKSI</t>
        </is>
      </c>
      <c r="C11181" s="16" t="inlineStr">
        <is>
          <t>13F-HR</t>
        </is>
      </c>
      <c r="D11181" s="20" t="n">
        <v>300.3</v>
      </c>
      <c r="E11181" s="19" t="n">
        <v>3.88</v>
      </c>
      <c r="F11181" s="14" t="inlineStr">
        <is>
          <t>—</t>
        </is>
      </c>
      <c r="G11181" s="19" t="inlineStr">
        <is>
          <t>—</t>
        </is>
      </c>
      <c r="H11181" s="15" t="n">
        <v>24895.414272</v>
      </c>
      <c r="I11181" s="16" t="inlineStr">
        <is>
          <t>large</t>
        </is>
      </c>
      <c r="J11181" s="17" t="n">
        <v>30.4</v>
      </c>
      <c r="K11181" s="18" t="n">
        <v>8.82</v>
      </c>
    </row>
    <row r="11182" ht="18" customHeight="1">
      <c r="A11182" s="13" t="inlineStr">
        <is>
          <t>Whale Rock Capital Management (</t>
        </is>
      </c>
      <c r="B11182" s="16" t="inlineStr">
        <is>
          <t>META</t>
        </is>
      </c>
      <c r="C11182" s="16" t="inlineStr">
        <is>
          <t>13F-HR</t>
        </is>
      </c>
      <c r="D11182" s="20" t="n">
        <v>293.3</v>
      </c>
      <c r="E11182" s="19" t="n">
        <v>3.79</v>
      </c>
      <c r="F11182" s="14" t="inlineStr">
        <is>
          <t>—</t>
        </is>
      </c>
      <c r="G11182" s="19" t="inlineStr">
        <is>
          <t>—</t>
        </is>
      </c>
      <c r="H11182" s="15" t="n">
        <v>1698738.33984</v>
      </c>
      <c r="I11182" s="16" t="inlineStr">
        <is>
          <t>large</t>
        </is>
      </c>
      <c r="J11182" s="17" t="n">
        <v>14.7</v>
      </c>
      <c r="K11182" s="18" t="n">
        <v>6.97</v>
      </c>
    </row>
    <row r="11183" ht="18" customHeight="1">
      <c r="A11183" s="13" t="inlineStr">
        <is>
          <t>Whale Rock Capital Management (</t>
        </is>
      </c>
      <c r="B11183" s="16" t="inlineStr">
        <is>
          <t>FROG</t>
        </is>
      </c>
      <c r="C11183" s="16" t="inlineStr">
        <is>
          <t>13F-HR</t>
        </is>
      </c>
      <c r="D11183" s="20" t="n">
        <v>282.5</v>
      </c>
      <c r="E11183" s="19" t="n">
        <v>3.65</v>
      </c>
      <c r="F11183" s="14" t="inlineStr">
        <is>
          <t>—</t>
        </is>
      </c>
      <c r="G11183" s="19" t="inlineStr">
        <is>
          <t>—</t>
        </is>
      </c>
      <c r="H11183" s="15" t="n">
        <v>10990.403584</v>
      </c>
      <c r="I11183" s="16" t="inlineStr">
        <is>
          <t>large</t>
        </is>
      </c>
      <c r="J11183" s="17" t="inlineStr">
        <is>
          <t>—</t>
        </is>
      </c>
      <c r="K11183" s="18" t="n">
        <v>11.9</v>
      </c>
    </row>
    <row r="11184" ht="18" customHeight="1">
      <c r="A11184" s="13" t="inlineStr">
        <is>
          <t>Whale Rock Capital Management (</t>
        </is>
      </c>
      <c r="B11184" s="16" t="inlineStr">
        <is>
          <t>TSM</t>
        </is>
      </c>
      <c r="C11184" s="16" t="inlineStr">
        <is>
          <t>13F-HR</t>
        </is>
      </c>
      <c r="D11184" s="20" t="n">
        <v>276.9</v>
      </c>
      <c r="E11184" s="19" t="n">
        <v>3.58</v>
      </c>
      <c r="F11184" s="14" t="inlineStr">
        <is>
          <t>—</t>
        </is>
      </c>
      <c r="G11184" s="19" t="inlineStr">
        <is>
          <t>—</t>
        </is>
      </c>
      <c r="H11184" s="15" t="n">
        <v>2251500.027904</v>
      </c>
      <c r="I11184" s="16" t="inlineStr">
        <is>
          <t>large</t>
        </is>
      </c>
      <c r="J11184" s="17" t="n">
        <v>5.6</v>
      </c>
      <c r="K11184" s="18" t="n">
        <v>98.34999999999999</v>
      </c>
    </row>
    <row r="11185" ht="18" customHeight="1">
      <c r="A11185" s="13" t="inlineStr">
        <is>
          <t>Whale Rock Capital Management (</t>
        </is>
      </c>
      <c r="B11185" s="16" t="inlineStr">
        <is>
          <t>APP</t>
        </is>
      </c>
      <c r="C11185" s="16" t="inlineStr">
        <is>
          <t>13F-HR</t>
        </is>
      </c>
      <c r="D11185" s="20" t="n">
        <v>276.8</v>
      </c>
      <c r="E11185" s="19" t="n">
        <v>3.58</v>
      </c>
      <c r="F11185" s="14" t="inlineStr">
        <is>
          <t>—</t>
        </is>
      </c>
      <c r="G11185" s="19" t="inlineStr">
        <is>
          <t>—</t>
        </is>
      </c>
      <c r="H11185" s="15" t="n">
        <v>170314.62912</v>
      </c>
      <c r="I11185" s="16" t="inlineStr">
        <is>
          <t>large</t>
        </is>
      </c>
      <c r="J11185" s="17" t="n">
        <v>36.1</v>
      </c>
      <c r="K11185" s="18" t="n">
        <v>72.14</v>
      </c>
    </row>
    <row r="11186" ht="18" customHeight="1">
      <c r="A11186" s="13" t="inlineStr">
        <is>
          <t>Whale Rock Capital Management (</t>
        </is>
      </c>
      <c r="B11186" s="16" t="inlineStr">
        <is>
          <t>CVNA</t>
        </is>
      </c>
      <c r="C11186" s="16" t="inlineStr">
        <is>
          <t>13F-HR</t>
        </is>
      </c>
      <c r="D11186" s="20" t="n">
        <v>275.9</v>
      </c>
      <c r="E11186" s="19" t="n">
        <v>3.56</v>
      </c>
      <c r="F11186" s="14" t="inlineStr">
        <is>
          <t>—</t>
        </is>
      </c>
      <c r="G11186" s="19" t="inlineStr">
        <is>
          <t>—</t>
        </is>
      </c>
      <c r="H11186" s="15" t="n">
        <v>72204.6976</v>
      </c>
      <c r="I11186" s="16" t="inlineStr">
        <is>
          <t>large</t>
        </is>
      </c>
      <c r="J11186" s="17" t="n">
        <v>22.1</v>
      </c>
      <c r="K11186" s="18" t="n">
        <v>12.65</v>
      </c>
    </row>
    <row r="11187" ht="18" customHeight="1">
      <c r="A11187" s="13" t="inlineStr">
        <is>
          <t>Whale Rock Capital Management (</t>
        </is>
      </c>
      <c r="B11187" s="16" t="inlineStr">
        <is>
          <t>MTSI</t>
        </is>
      </c>
      <c r="C11187" s="16" t="inlineStr">
        <is>
          <t>13F-HR</t>
        </is>
      </c>
      <c r="D11187" s="20" t="n">
        <v>260.9</v>
      </c>
      <c r="E11187" s="19" t="n">
        <v>3.37</v>
      </c>
      <c r="F11187" s="14" t="inlineStr">
        <is>
          <t>—</t>
        </is>
      </c>
      <c r="G11187" s="19" t="inlineStr">
        <is>
          <t>—</t>
        </is>
      </c>
      <c r="H11187" s="15" t="n">
        <v>23538.771968</v>
      </c>
      <c r="I11187" s="16" t="inlineStr">
        <is>
          <t>large</t>
        </is>
      </c>
      <c r="J11187" s="17" t="n">
        <v>99.09999999999999</v>
      </c>
      <c r="K11187" s="18" t="n">
        <v>16.6</v>
      </c>
    </row>
    <row r="11188" ht="18" customHeight="1">
      <c r="A11188" s="13" t="inlineStr">
        <is>
          <t>Whale Rock Capital Management (</t>
        </is>
      </c>
      <c r="B11188" s="16" t="inlineStr">
        <is>
          <t>COHR</t>
        </is>
      </c>
      <c r="C11188" s="16" t="inlineStr">
        <is>
          <t>13F-HR</t>
        </is>
      </c>
      <c r="D11188" s="20" t="n">
        <v>232.3</v>
      </c>
      <c r="E11188" s="19" t="n">
        <v>3</v>
      </c>
      <c r="F11188" s="14" t="inlineStr">
        <is>
          <t>—</t>
        </is>
      </c>
      <c r="G11188" s="19" t="inlineStr">
        <is>
          <t>—</t>
        </is>
      </c>
      <c r="H11188" s="15" t="n">
        <v>63484.960768</v>
      </c>
      <c r="I11188" s="16" t="inlineStr">
        <is>
          <t>large</t>
        </is>
      </c>
      <c r="J11188" s="17" t="n">
        <v>49.8</v>
      </c>
      <c r="K11188" s="18" t="n">
        <v>5.94</v>
      </c>
    </row>
    <row r="11189" ht="18" customHeight="1">
      <c r="A11189" s="13" t="inlineStr">
        <is>
          <t>Whale Rock Capital Management (</t>
        </is>
      </c>
      <c r="B11189" s="16" t="inlineStr">
        <is>
          <t>AVGO</t>
        </is>
      </c>
      <c r="C11189" s="16" t="inlineStr">
        <is>
          <t>13F-HR</t>
        </is>
      </c>
      <c r="D11189" s="20" t="n">
        <v>228.2</v>
      </c>
      <c r="E11189" s="19" t="n">
        <v>2.95</v>
      </c>
      <c r="F11189" s="14" t="inlineStr">
        <is>
          <t>—</t>
        </is>
      </c>
      <c r="G11189" s="19" t="inlineStr">
        <is>
          <t>—</t>
        </is>
      </c>
      <c r="H11189" s="15" t="n">
        <v>1902889.402368</v>
      </c>
      <c r="I11189" s="16" t="inlineStr">
        <is>
          <t>large</t>
        </is>
      </c>
      <c r="J11189" s="17" t="n">
        <v>46.4</v>
      </c>
      <c r="K11189" s="18" t="n">
        <v>21.7</v>
      </c>
    </row>
    <row r="11190" ht="18" customHeight="1">
      <c r="A11190" s="13" t="inlineStr">
        <is>
          <t>Whale Rock Capital Management (</t>
        </is>
      </c>
      <c r="B11190" s="16" t="inlineStr">
        <is>
          <t>BE</t>
        </is>
      </c>
      <c r="C11190" s="16" t="inlineStr">
        <is>
          <t>13F-HR</t>
        </is>
      </c>
      <c r="D11190" s="20" t="n">
        <v>224.1</v>
      </c>
      <c r="E11190" s="19" t="n">
        <v>2.89</v>
      </c>
      <c r="F11190" s="14" t="inlineStr">
        <is>
          <t>—</t>
        </is>
      </c>
      <c r="G11190" s="19" t="inlineStr">
        <is>
          <t>—</t>
        </is>
      </c>
      <c r="H11190" s="15" t="n">
        <v>69577.81811199999</v>
      </c>
      <c r="I11190" s="16" t="inlineStr">
        <is>
          <t>large</t>
        </is>
      </c>
      <c r="J11190" s="17" t="n">
        <v>302.5</v>
      </c>
      <c r="K11190" s="18" t="n">
        <v>75.45</v>
      </c>
    </row>
    <row r="11191" ht="18" customHeight="1">
      <c r="A11191" s="13" t="inlineStr">
        <is>
          <t>Whale Rock Capital Management (</t>
        </is>
      </c>
      <c r="B11191" s="16" t="inlineStr">
        <is>
          <t>LRCX</t>
        </is>
      </c>
      <c r="C11191" s="16" t="inlineStr">
        <is>
          <t>13F-HR</t>
        </is>
      </c>
      <c r="D11191" s="20" t="n">
        <v>204.7</v>
      </c>
      <c r="E11191" s="19" t="n">
        <v>2.64</v>
      </c>
      <c r="F11191" s="14" t="inlineStr">
        <is>
          <t>—</t>
        </is>
      </c>
      <c r="G11191" s="19" t="inlineStr">
        <is>
          <t>—</t>
        </is>
      </c>
      <c r="H11191" s="15" t="n">
        <v>438112.518144</v>
      </c>
      <c r="I11191" s="16" t="inlineStr">
        <is>
          <t>large</t>
        </is>
      </c>
      <c r="J11191" s="17" t="n">
        <v>56.1</v>
      </c>
      <c r="K11191" s="18" t="n">
        <v>41.39</v>
      </c>
    </row>
    <row r="11192" ht="18" customHeight="1">
      <c r="A11192" s="13" t="inlineStr">
        <is>
          <t>Whale Rock Capital Management (</t>
        </is>
      </c>
      <c r="B11192" s="16" t="inlineStr">
        <is>
          <t>RBLX</t>
        </is>
      </c>
      <c r="C11192" s="16" t="inlineStr">
        <is>
          <t>13F-HR</t>
        </is>
      </c>
      <c r="D11192" s="20" t="n">
        <v>199.8</v>
      </c>
      <c r="E11192" s="19" t="n">
        <v>2.58</v>
      </c>
      <c r="F11192" s="14" t="inlineStr">
        <is>
          <t>—</t>
        </is>
      </c>
      <c r="G11192" s="19" t="inlineStr">
        <is>
          <t>—</t>
        </is>
      </c>
      <c r="H11192" s="15" t="n">
        <v>39629.422592</v>
      </c>
      <c r="I11192" s="16" t="inlineStr">
        <is>
          <t>large</t>
        </is>
      </c>
      <c r="J11192" s="17" t="inlineStr">
        <is>
          <t>—</t>
        </is>
      </c>
      <c r="K11192" s="18" t="n">
        <v>91.64</v>
      </c>
    </row>
    <row r="11193" ht="18" customHeight="1">
      <c r="A11193" s="13" t="inlineStr">
        <is>
          <t>Whale Rock Capital Management (</t>
        </is>
      </c>
      <c r="B11193" s="16" t="inlineStr">
        <is>
          <t>SITM</t>
        </is>
      </c>
      <c r="C11193" s="16" t="inlineStr">
        <is>
          <t>13F-HR</t>
        </is>
      </c>
      <c r="D11193" s="20" t="n">
        <v>199.2</v>
      </c>
      <c r="E11193" s="19" t="n">
        <v>2.57</v>
      </c>
      <c r="F11193" s="14" t="inlineStr">
        <is>
          <t>—</t>
        </is>
      </c>
      <c r="G11193" s="19" t="inlineStr">
        <is>
          <t>—</t>
        </is>
      </c>
      <c r="H11193" s="15" t="n">
        <v>18840.225792</v>
      </c>
      <c r="I11193" s="16" t="inlineStr">
        <is>
          <t>large</t>
        </is>
      </c>
      <c r="J11193" s="17" t="n">
        <v>5009.9</v>
      </c>
      <c r="K11193" s="18" t="n">
        <v>14.32</v>
      </c>
    </row>
    <row r="11194" ht="18" customHeight="1">
      <c r="A11194" s="13" t="inlineStr">
        <is>
          <t>Whale Rock Capital Management (</t>
        </is>
      </c>
      <c r="B11194" s="16" t="inlineStr">
        <is>
          <t>TSEM</t>
        </is>
      </c>
      <c r="C11194" s="16" t="inlineStr">
        <is>
          <t>13F-HR</t>
        </is>
      </c>
      <c r="D11194" s="20" t="n">
        <v>187.2</v>
      </c>
      <c r="E11194" s="19" t="n">
        <v>2.42</v>
      </c>
      <c r="F11194" s="14" t="inlineStr">
        <is>
          <t>—</t>
        </is>
      </c>
      <c r="G11194" s="19" t="inlineStr">
        <is>
          <t>—</t>
        </is>
      </c>
      <c r="H11194" s="15" t="n">
        <v>25177.708544</v>
      </c>
      <c r="I11194" s="16" t="inlineStr">
        <is>
          <t>large</t>
        </is>
      </c>
      <c r="J11194" s="17" t="n">
        <v>44.1</v>
      </c>
      <c r="K11194" s="18" t="n">
        <v>8.43</v>
      </c>
    </row>
    <row r="11195" ht="18" customHeight="1">
      <c r="A11195" s="13" t="inlineStr">
        <is>
          <t>Whale Rock Capital Management (</t>
        </is>
      </c>
      <c r="B11195" s="16" t="inlineStr">
        <is>
          <t>NVDA</t>
        </is>
      </c>
      <c r="C11195" s="16" t="inlineStr">
        <is>
          <t>13F-HR</t>
        </is>
      </c>
      <c r="D11195" s="20" t="n">
        <v>181.6</v>
      </c>
      <c r="E11195" s="19" t="n">
        <v>2.35</v>
      </c>
      <c r="F11195" s="14" t="inlineStr">
        <is>
          <t>—</t>
        </is>
      </c>
      <c r="G11195" s="19" t="inlineStr">
        <is>
          <t>—</t>
        </is>
      </c>
      <c r="H11195" s="15" t="n">
        <v>5109662.089216</v>
      </c>
      <c r="I11195" s="16" t="inlineStr">
        <is>
          <t>large</t>
        </is>
      </c>
      <c r="J11195" s="17" t="n">
        <v>29.4</v>
      </c>
      <c r="K11195" s="18" t="n">
        <v>26.14</v>
      </c>
    </row>
    <row r="11196" ht="18" customHeight="1">
      <c r="A11196" s="13" t="inlineStr">
        <is>
          <t>Whale Rock Capital Management (</t>
        </is>
      </c>
      <c r="B11196" s="16" t="inlineStr">
        <is>
          <t>KVYO</t>
        </is>
      </c>
      <c r="C11196" s="16" t="inlineStr">
        <is>
          <t>13F-HR</t>
        </is>
      </c>
      <c r="D11196" s="20" t="n">
        <v>132.8</v>
      </c>
      <c r="E11196" s="19" t="n">
        <v>1.72</v>
      </c>
      <c r="F11196" s="14" t="inlineStr">
        <is>
          <t>—</t>
        </is>
      </c>
      <c r="G11196" s="19" t="inlineStr">
        <is>
          <t>—</t>
        </is>
      </c>
      <c r="H11196" s="15" t="n">
        <v>5060.821504</v>
      </c>
      <c r="I11196" s="16" t="inlineStr">
        <is>
          <t>mid</t>
        </is>
      </c>
      <c r="J11196" s="17" t="inlineStr">
        <is>
          <t>—</t>
        </is>
      </c>
      <c r="K11196" s="18" t="n">
        <v>4.43</v>
      </c>
    </row>
    <row r="11197" ht="18" customHeight="1">
      <c r="A11197" s="13" t="inlineStr">
        <is>
          <t>Whale Rock Capital Management (</t>
        </is>
      </c>
      <c r="B11197" s="16" t="inlineStr">
        <is>
          <t>VIAV</t>
        </is>
      </c>
      <c r="C11197" s="16" t="inlineStr">
        <is>
          <t>13F-HR</t>
        </is>
      </c>
      <c r="D11197" s="20" t="n">
        <v>115.6</v>
      </c>
      <c r="E11197" s="19" t="n">
        <v>1.49</v>
      </c>
      <c r="F11197" s="14" t="inlineStr">
        <is>
          <t>—</t>
        </is>
      </c>
      <c r="G11197" s="19" t="inlineStr">
        <is>
          <t>—</t>
        </is>
      </c>
      <c r="H11197" s="15" t="n">
        <v>10627.218432</v>
      </c>
      <c r="I11197" s="16" t="inlineStr">
        <is>
          <t>large</t>
        </is>
      </c>
      <c r="J11197" s="17" t="n">
        <v>47.9</v>
      </c>
      <c r="K11197" s="18" t="n">
        <v>11.9</v>
      </c>
    </row>
    <row r="11198" ht="18" customHeight="1">
      <c r="A11198" s="13" t="inlineStr">
        <is>
          <t>Whale Rock Capital Management (</t>
        </is>
      </c>
      <c r="B11198" s="16" t="inlineStr">
        <is>
          <t>WDC</t>
        </is>
      </c>
      <c r="C11198" s="16" t="inlineStr">
        <is>
          <t>13F-HR</t>
        </is>
      </c>
      <c r="D11198" s="20" t="n">
        <v>111.4</v>
      </c>
      <c r="E11198" s="19" t="n">
        <v>1.44</v>
      </c>
      <c r="F11198" s="14" t="inlineStr">
        <is>
          <t>—</t>
        </is>
      </c>
      <c r="G11198" s="19" t="inlineStr">
        <is>
          <t>—</t>
        </is>
      </c>
      <c r="H11198" s="15" t="n">
        <v>200806.662144</v>
      </c>
      <c r="I11198" s="16" t="inlineStr">
        <is>
          <t>large</t>
        </is>
      </c>
      <c r="J11198" s="17" t="n">
        <v>50.3</v>
      </c>
      <c r="K11198" s="18" t="n">
        <v>27.85</v>
      </c>
    </row>
    <row r="11199" ht="18" customHeight="1">
      <c r="A11199" s="13" t="inlineStr">
        <is>
          <t>Whale Rock Capital Management (</t>
        </is>
      </c>
      <c r="B11199" s="16" t="inlineStr">
        <is>
          <t>CIEN</t>
        </is>
      </c>
      <c r="C11199" s="16" t="inlineStr">
        <is>
          <t>13F-HR</t>
        </is>
      </c>
      <c r="D11199" s="20" t="n">
        <v>89.8</v>
      </c>
      <c r="E11199" s="19" t="n">
        <v>1.16</v>
      </c>
      <c r="F11199" s="14" t="inlineStr">
        <is>
          <t>—</t>
        </is>
      </c>
      <c r="G11199" s="19" t="inlineStr">
        <is>
          <t>—</t>
        </is>
      </c>
      <c r="H11199" s="15" t="n">
        <v>65216.26624</v>
      </c>
      <c r="I11199" s="16" t="inlineStr">
        <is>
          <t>large</t>
        </is>
      </c>
      <c r="J11199" s="17" t="n">
        <v>83.5</v>
      </c>
      <c r="K11199" s="18" t="n">
        <v>22.56</v>
      </c>
    </row>
    <row r="11200" ht="18" customHeight="1">
      <c r="A11200" s="13" t="inlineStr">
        <is>
          <t>Whale Rock Capital Management (</t>
        </is>
      </c>
      <c r="B11200" s="16" t="inlineStr">
        <is>
          <t>ARM</t>
        </is>
      </c>
      <c r="C11200" s="16" t="inlineStr">
        <is>
          <t>13F-HR</t>
        </is>
      </c>
      <c r="D11200" s="20" t="n">
        <v>68.40000000000001</v>
      </c>
      <c r="E11200" s="19" t="n">
        <v>0.88</v>
      </c>
      <c r="F11200" s="14" t="inlineStr">
        <is>
          <t>—</t>
        </is>
      </c>
      <c r="G11200" s="19" t="inlineStr">
        <is>
          <t>—</t>
        </is>
      </c>
      <c r="H11200" s="15" t="n">
        <v>345406.01344</v>
      </c>
      <c r="I11200" s="16" t="inlineStr">
        <is>
          <t>large</t>
        </is>
      </c>
      <c r="J11200" s="17" t="n">
        <v>326</v>
      </c>
      <c r="K11200" s="18" t="n">
        <v>41.53</v>
      </c>
    </row>
    <row r="11201" ht="18" customHeight="1">
      <c r="A11201" s="13" t="inlineStr">
        <is>
          <t>Whale Rock Capital Management (</t>
        </is>
      </c>
      <c r="B11201" s="16" t="inlineStr">
        <is>
          <t>MDB</t>
        </is>
      </c>
      <c r="C11201" s="16" t="inlineStr">
        <is>
          <t>13F-HR</t>
        </is>
      </c>
      <c r="D11201" s="20" t="n">
        <v>55</v>
      </c>
      <c r="E11201" s="19" t="n">
        <v>0.71</v>
      </c>
      <c r="F11201" s="14" t="inlineStr">
        <is>
          <t>—</t>
        </is>
      </c>
      <c r="G11201" s="19" t="inlineStr">
        <is>
          <t>—</t>
        </is>
      </c>
      <c r="H11201" s="15" t="n">
        <v>27514.15296</v>
      </c>
      <c r="I11201" s="16" t="inlineStr">
        <is>
          <t>large</t>
        </is>
      </c>
      <c r="J11201" s="17" t="inlineStr">
        <is>
          <t>—</t>
        </is>
      </c>
      <c r="K11201" s="18" t="n">
        <v>9.380000000000001</v>
      </c>
    </row>
    <row r="11202" ht="18" customHeight="1">
      <c r="A11202" s="13" t="inlineStr">
        <is>
          <t>Whale Rock Capital Management (</t>
        </is>
      </c>
      <c r="B11202" s="16" t="inlineStr">
        <is>
          <t>DUOL</t>
        </is>
      </c>
      <c r="C11202" s="16" t="inlineStr">
        <is>
          <t>13F-HR</t>
        </is>
      </c>
      <c r="D11202" s="20" t="n">
        <v>46.5</v>
      </c>
      <c r="E11202" s="19" t="n">
        <v>0.6</v>
      </c>
      <c r="F11202" s="14" t="inlineStr">
        <is>
          <t>—</t>
        </is>
      </c>
      <c r="G11202" s="19" t="inlineStr">
        <is>
          <t>—</t>
        </is>
      </c>
      <c r="H11202" s="15" t="n">
        <v>5812.957184</v>
      </c>
      <c r="I11202" s="16" t="inlineStr">
        <is>
          <t>mid</t>
        </is>
      </c>
      <c r="J11202" s="17" t="n">
        <v>26.2</v>
      </c>
      <c r="K11202" s="18" t="n">
        <v>4.2</v>
      </c>
    </row>
    <row r="11203" ht="18" customHeight="1">
      <c r="A11203" s="13" t="inlineStr">
        <is>
          <t>Whale Rock Capital Management (</t>
        </is>
      </c>
      <c r="B11203" s="16" t="inlineStr">
        <is>
          <t>NVDA</t>
        </is>
      </c>
      <c r="C11203" s="16" t="inlineStr">
        <is>
          <t>XLSX</t>
        </is>
      </c>
      <c r="D11203" s="20" t="inlineStr">
        <is>
          <t>—</t>
        </is>
      </c>
      <c r="E11203" s="19" t="n">
        <v>0</v>
      </c>
      <c r="F11203" s="14" t="n">
        <v>1</v>
      </c>
      <c r="G11203" s="19" t="inlineStr">
        <is>
          <t>—</t>
        </is>
      </c>
      <c r="H11203" s="15" t="n">
        <v>5109662.089216</v>
      </c>
      <c r="I11203" s="16" t="inlineStr">
        <is>
          <t>large</t>
        </is>
      </c>
      <c r="J11203" s="17" t="n">
        <v>29.4</v>
      </c>
      <c r="K11203" s="18" t="n">
        <v>26.14</v>
      </c>
    </row>
    <row r="11204" ht="18" customHeight="1">
      <c r="A11204" s="13" t="inlineStr">
        <is>
          <t>Whale Rock Capital Management (</t>
        </is>
      </c>
      <c r="B11204" s="16" t="inlineStr">
        <is>
          <t>META</t>
        </is>
      </c>
      <c r="C11204" s="16" t="inlineStr">
        <is>
          <t>XLSX</t>
        </is>
      </c>
      <c r="D11204" s="20" t="inlineStr">
        <is>
          <t>—</t>
        </is>
      </c>
      <c r="E11204" s="19" t="n">
        <v>0</v>
      </c>
      <c r="F11204" s="14" t="n">
        <v>1</v>
      </c>
      <c r="G11204" s="19" t="inlineStr">
        <is>
          <t>—</t>
        </is>
      </c>
      <c r="H11204" s="15" t="n">
        <v>1698738.33984</v>
      </c>
      <c r="I11204" s="16" t="inlineStr">
        <is>
          <t>large</t>
        </is>
      </c>
      <c r="J11204" s="17" t="n">
        <v>14.7</v>
      </c>
      <c r="K11204" s="18" t="n">
        <v>6.97</v>
      </c>
    </row>
    <row r="11205" ht="18" customHeight="1">
      <c r="A11205" s="13" t="inlineStr">
        <is>
          <t>Whale Rock Capital Management (</t>
        </is>
      </c>
      <c r="B11205" s="16" t="inlineStr">
        <is>
          <t>AVGO</t>
        </is>
      </c>
      <c r="C11205" s="16" t="inlineStr">
        <is>
          <t>XLSX</t>
        </is>
      </c>
      <c r="D11205" s="20" t="inlineStr">
        <is>
          <t>—</t>
        </is>
      </c>
      <c r="E11205" s="19" t="n">
        <v>0</v>
      </c>
      <c r="F11205" s="14" t="n">
        <v>1</v>
      </c>
      <c r="G11205" s="19" t="inlineStr">
        <is>
          <t>—</t>
        </is>
      </c>
      <c r="H11205" s="15" t="n">
        <v>1902889.402368</v>
      </c>
      <c r="I11205" s="16" t="inlineStr">
        <is>
          <t>large</t>
        </is>
      </c>
      <c r="J11205" s="17" t="n">
        <v>46.4</v>
      </c>
      <c r="K11205" s="18" t="n">
        <v>21.7</v>
      </c>
    </row>
    <row r="11206" ht="18" customHeight="1">
      <c r="A11206" s="13" t="inlineStr">
        <is>
          <t>Whale Rock Capital Management (</t>
        </is>
      </c>
      <c r="B11206" s="16" t="inlineStr">
        <is>
          <t>APP</t>
        </is>
      </c>
      <c r="C11206" s="16" t="inlineStr">
        <is>
          <t>XLSX</t>
        </is>
      </c>
      <c r="D11206" s="20" t="inlineStr">
        <is>
          <t>—</t>
        </is>
      </c>
      <c r="E11206" s="19" t="n">
        <v>0</v>
      </c>
      <c r="F11206" s="14" t="n">
        <v>1</v>
      </c>
      <c r="G11206" s="19" t="inlineStr">
        <is>
          <t>—</t>
        </is>
      </c>
      <c r="H11206" s="15" t="n">
        <v>170314.62912</v>
      </c>
      <c r="I11206" s="16" t="inlineStr">
        <is>
          <t>large</t>
        </is>
      </c>
      <c r="J11206" s="17" t="n">
        <v>36.1</v>
      </c>
      <c r="K11206" s="18" t="n">
        <v>72.14</v>
      </c>
    </row>
    <row r="11207" ht="18" customHeight="1">
      <c r="A11207" s="13" t="inlineStr">
        <is>
          <t>Whale Rock Capital Management (</t>
        </is>
      </c>
      <c r="B11207" s="16" t="inlineStr">
        <is>
          <t>SNDK</t>
        </is>
      </c>
      <c r="C11207" s="16" t="inlineStr">
        <is>
          <t>XLSX</t>
        </is>
      </c>
      <c r="D11207" s="20" t="inlineStr">
        <is>
          <t>—</t>
        </is>
      </c>
      <c r="E11207" s="19" t="n">
        <v>0</v>
      </c>
      <c r="F11207" s="14" t="n">
        <v>3</v>
      </c>
      <c r="G11207" s="19" t="inlineStr">
        <is>
          <t>—</t>
        </is>
      </c>
      <c r="H11207" s="15" t="n">
        <v>283728.150528</v>
      </c>
      <c r="I11207" s="16" t="inlineStr">
        <is>
          <t>large</t>
        </is>
      </c>
      <c r="J11207" s="17" t="n">
        <v>48.2</v>
      </c>
      <c r="K11207" s="18" t="n">
        <v>20.58</v>
      </c>
    </row>
    <row r="11208" ht="18" customHeight="1">
      <c r="A11208" s="13" t="inlineStr">
        <is>
          <t>Whale Rock Capital Management (</t>
        </is>
      </c>
      <c r="B11208" s="16" t="inlineStr">
        <is>
          <t>WLTH</t>
        </is>
      </c>
      <c r="C11208" s="16" t="inlineStr">
        <is>
          <t>XLSX</t>
        </is>
      </c>
      <c r="D11208" s="20" t="inlineStr">
        <is>
          <t>—</t>
        </is>
      </c>
      <c r="E11208" s="19" t="n">
        <v>0</v>
      </c>
      <c r="F11208" s="14" t="n">
        <v>3</v>
      </c>
      <c r="G11208" s="19" t="n">
        <v>5</v>
      </c>
      <c r="H11208" s="15" t="n">
        <v>1396.527488</v>
      </c>
      <c r="I11208" s="16" t="inlineStr">
        <is>
          <t>small</t>
        </is>
      </c>
      <c r="J11208" s="17" t="inlineStr">
        <is>
          <t>—</t>
        </is>
      </c>
      <c r="K11208" s="18" t="n">
        <v>2.29</v>
      </c>
    </row>
    <row r="11209" ht="18" customHeight="1">
      <c r="A11209" s="13" t="inlineStr">
        <is>
          <t>Whale Rock Capital Management (</t>
        </is>
      </c>
      <c r="B11209" s="16" t="inlineStr">
        <is>
          <t>CLS</t>
        </is>
      </c>
      <c r="C11209" s="16" t="inlineStr">
        <is>
          <t>SC 13D/G</t>
        </is>
      </c>
      <c r="D11209" s="20" t="inlineStr">
        <is>
          <t>—</t>
        </is>
      </c>
      <c r="E11209" s="19" t="n">
        <v>6.32</v>
      </c>
      <c r="F11209" s="14" t="inlineStr">
        <is>
          <t>—</t>
        </is>
      </c>
      <c r="G11209" s="19" t="inlineStr">
        <is>
          <t>—</t>
        </is>
      </c>
      <c r="H11209" s="15" t="n">
        <v>41373.073408</v>
      </c>
      <c r="I11209" s="16" t="inlineStr">
        <is>
          <t>large</t>
        </is>
      </c>
      <c r="J11209" s="17" t="n">
        <v>30</v>
      </c>
      <c r="K11209" s="18" t="n">
        <v>19.72</v>
      </c>
    </row>
    <row r="11210" ht="18" customHeight="1">
      <c r="A11210" s="13" t="inlineStr">
        <is>
          <t>Whale Rock Capital Management (</t>
        </is>
      </c>
      <c r="B11210" s="16" t="inlineStr">
        <is>
          <t>DOCS</t>
        </is>
      </c>
      <c r="C11210" s="16" t="inlineStr">
        <is>
          <t>SC 13D/G</t>
        </is>
      </c>
      <c r="D11210" s="20" t="inlineStr">
        <is>
          <t>—</t>
        </is>
      </c>
      <c r="E11210" s="19" t="n">
        <v>9.140000000000001</v>
      </c>
      <c r="F11210" s="14" t="inlineStr">
        <is>
          <t>—</t>
        </is>
      </c>
      <c r="G11210" s="19" t="inlineStr">
        <is>
          <t>—</t>
        </is>
      </c>
      <c r="H11210" s="15" t="n">
        <v>3981.124608</v>
      </c>
      <c r="I11210" s="16" t="inlineStr">
        <is>
          <t>mid</t>
        </is>
      </c>
      <c r="J11210" s="17" t="n">
        <v>14.2</v>
      </c>
      <c r="K11210" s="18" t="n">
        <v>4.19</v>
      </c>
    </row>
    <row r="11211" ht="18" customHeight="1">
      <c r="A11211" s="13" t="inlineStr">
        <is>
          <t>Whale Rock Capital Management (Alex Sacerdote</t>
        </is>
      </c>
      <c r="B11211" s="16" t="inlineStr">
        <is>
          <t>GOOGL</t>
        </is>
      </c>
      <c r="C11211" s="16" t="inlineStr">
        <is>
          <t>XLSX</t>
        </is>
      </c>
      <c r="D11211" s="20" t="n">
        <v>373.1</v>
      </c>
      <c r="E11211" s="19" t="n">
        <v>0</v>
      </c>
      <c r="F11211" s="14" t="n">
        <v>4</v>
      </c>
      <c r="G11211" s="19" t="inlineStr">
        <is>
          <t>—</t>
        </is>
      </c>
      <c r="H11211" s="15" t="n">
        <v>4358514.93376</v>
      </c>
      <c r="I11211" s="16" t="inlineStr">
        <is>
          <t>large</t>
        </is>
      </c>
      <c r="J11211" s="17" t="n">
        <v>26.8</v>
      </c>
      <c r="K11211" s="18" t="n">
        <v>9.039999999999999</v>
      </c>
    </row>
    <row r="11212" ht="18" customHeight="1">
      <c r="A11212" s="13" t="inlineStr">
        <is>
          <t>Whale Rock Capital Management (Alex Sacerdote</t>
        </is>
      </c>
      <c r="B11212" s="16" t="inlineStr">
        <is>
          <t>CLS</t>
        </is>
      </c>
      <c r="C11212" s="16" t="inlineStr">
        <is>
          <t>XLSX</t>
        </is>
      </c>
      <c r="D11212" s="20" t="inlineStr">
        <is>
          <t>—</t>
        </is>
      </c>
      <c r="E11212" s="19" t="n">
        <v>0</v>
      </c>
      <c r="F11212" s="14" t="n">
        <v>1</v>
      </c>
      <c r="G11212" s="19" t="inlineStr">
        <is>
          <t>—</t>
        </is>
      </c>
      <c r="H11212" s="15" t="n">
        <v>41373.073408</v>
      </c>
      <c r="I11212" s="16" t="inlineStr">
        <is>
          <t>large</t>
        </is>
      </c>
      <c r="J11212" s="17" t="n">
        <v>30</v>
      </c>
      <c r="K11212" s="18" t="n">
        <v>19.72</v>
      </c>
    </row>
    <row r="11213" ht="18" customHeight="1">
      <c r="A11213" s="13" t="inlineStr">
        <is>
          <t>Whale Rock Capital Management (Alex Sacerdote</t>
        </is>
      </c>
      <c r="B11213" s="16" t="inlineStr">
        <is>
          <t>NVDA</t>
        </is>
      </c>
      <c r="C11213" s="16" t="inlineStr">
        <is>
          <t>XLSX</t>
        </is>
      </c>
      <c r="D11213" s="20" t="inlineStr">
        <is>
          <t>—</t>
        </is>
      </c>
      <c r="E11213" s="19" t="n">
        <v>0</v>
      </c>
      <c r="F11213" s="14" t="n">
        <v>1</v>
      </c>
      <c r="G11213" s="19" t="inlineStr">
        <is>
          <t>—</t>
        </is>
      </c>
      <c r="H11213" s="15" t="n">
        <v>5109662.089216</v>
      </c>
      <c r="I11213" s="16" t="inlineStr">
        <is>
          <t>large</t>
        </is>
      </c>
      <c r="J11213" s="17" t="n">
        <v>29.4</v>
      </c>
      <c r="K11213" s="18" t="n">
        <v>26.14</v>
      </c>
    </row>
    <row r="11214" ht="18" customHeight="1">
      <c r="A11214" s="13" t="inlineStr">
        <is>
          <t>Whale Rock Capital Management (Alex Sacerdote</t>
        </is>
      </c>
      <c r="B11214" s="16" t="inlineStr">
        <is>
          <t>META</t>
        </is>
      </c>
      <c r="C11214" s="16" t="inlineStr">
        <is>
          <t>XLSX</t>
        </is>
      </c>
      <c r="D11214" s="20" t="inlineStr">
        <is>
          <t>—</t>
        </is>
      </c>
      <c r="E11214" s="19" t="n">
        <v>0</v>
      </c>
      <c r="F11214" s="14" t="n">
        <v>1</v>
      </c>
      <c r="G11214" s="19" t="inlineStr">
        <is>
          <t>—</t>
        </is>
      </c>
      <c r="H11214" s="15" t="n">
        <v>1698738.33984</v>
      </c>
      <c r="I11214" s="16" t="inlineStr">
        <is>
          <t>large</t>
        </is>
      </c>
      <c r="J11214" s="17" t="n">
        <v>14.7</v>
      </c>
      <c r="K11214" s="18" t="n">
        <v>6.97</v>
      </c>
    </row>
    <row r="11215" ht="18" customHeight="1">
      <c r="A11215" s="13" t="inlineStr">
        <is>
          <t>Whale Rock Capital Management (Alex Sacerdote</t>
        </is>
      </c>
      <c r="B11215" s="16" t="inlineStr">
        <is>
          <t>AVGO</t>
        </is>
      </c>
      <c r="C11215" s="16" t="inlineStr">
        <is>
          <t>XLSX</t>
        </is>
      </c>
      <c r="D11215" s="20" t="inlineStr">
        <is>
          <t>—</t>
        </is>
      </c>
      <c r="E11215" s="19" t="n">
        <v>0</v>
      </c>
      <c r="F11215" s="14" t="n">
        <v>1</v>
      </c>
      <c r="G11215" s="19" t="inlineStr">
        <is>
          <t>—</t>
        </is>
      </c>
      <c r="H11215" s="15" t="n">
        <v>1902889.402368</v>
      </c>
      <c r="I11215" s="16" t="inlineStr">
        <is>
          <t>large</t>
        </is>
      </c>
      <c r="J11215" s="17" t="n">
        <v>46.4</v>
      </c>
      <c r="K11215" s="18" t="n">
        <v>21.7</v>
      </c>
    </row>
    <row r="11216" ht="18" customHeight="1">
      <c r="A11216" s="13" t="inlineStr">
        <is>
          <t>Whale Rock Capital Management (Alex Sacerdote</t>
        </is>
      </c>
      <c r="B11216" s="16" t="inlineStr">
        <is>
          <t>APP</t>
        </is>
      </c>
      <c r="C11216" s="16" t="inlineStr">
        <is>
          <t>XLSX</t>
        </is>
      </c>
      <c r="D11216" s="20" t="inlineStr">
        <is>
          <t>—</t>
        </is>
      </c>
      <c r="E11216" s="19" t="n">
        <v>0</v>
      </c>
      <c r="F11216" s="14" t="n">
        <v>1</v>
      </c>
      <c r="G11216" s="19" t="inlineStr">
        <is>
          <t>—</t>
        </is>
      </c>
      <c r="H11216" s="15" t="n">
        <v>170314.62912</v>
      </c>
      <c r="I11216" s="16" t="inlineStr">
        <is>
          <t>large</t>
        </is>
      </c>
      <c r="J11216" s="17" t="n">
        <v>36.1</v>
      </c>
      <c r="K11216" s="18" t="n">
        <v>72.14</v>
      </c>
    </row>
    <row r="11217" ht="18" customHeight="1">
      <c r="A11217" s="13" t="inlineStr">
        <is>
          <t>Whale Rock Capital Management (Alex Sacerdote</t>
        </is>
      </c>
      <c r="B11217" s="16" t="inlineStr">
        <is>
          <t>SNDK</t>
        </is>
      </c>
      <c r="C11217" s="16" t="inlineStr">
        <is>
          <t>XLSX</t>
        </is>
      </c>
      <c r="D11217" s="20" t="inlineStr">
        <is>
          <t>—</t>
        </is>
      </c>
      <c r="E11217" s="19" t="n">
        <v>0</v>
      </c>
      <c r="F11217" s="14" t="n">
        <v>3</v>
      </c>
      <c r="G11217" s="19" t="inlineStr">
        <is>
          <t>—</t>
        </is>
      </c>
      <c r="H11217" s="15" t="n">
        <v>283728.150528</v>
      </c>
      <c r="I11217" s="16" t="inlineStr">
        <is>
          <t>large</t>
        </is>
      </c>
      <c r="J11217" s="17" t="n">
        <v>48.2</v>
      </c>
      <c r="K11217" s="18" t="n">
        <v>20.58</v>
      </c>
    </row>
    <row r="11218" ht="18" customHeight="1">
      <c r="A11218" s="13" t="inlineStr">
        <is>
          <t>Whale Rock Capital Management (Alex Sacerdote</t>
        </is>
      </c>
      <c r="B11218" s="16" t="inlineStr">
        <is>
          <t>WLTH</t>
        </is>
      </c>
      <c r="C11218" s="16" t="inlineStr">
        <is>
          <t>XLSX</t>
        </is>
      </c>
      <c r="D11218" s="20" t="inlineStr">
        <is>
          <t>—</t>
        </is>
      </c>
      <c r="E11218" s="19" t="n">
        <v>0</v>
      </c>
      <c r="F11218" s="14" t="n">
        <v>3</v>
      </c>
      <c r="G11218" s="19" t="n">
        <v>5</v>
      </c>
      <c r="H11218" s="15" t="n">
        <v>1396.527488</v>
      </c>
      <c r="I11218" s="16" t="inlineStr">
        <is>
          <t>small</t>
        </is>
      </c>
      <c r="J11218" s="17" t="inlineStr">
        <is>
          <t>—</t>
        </is>
      </c>
      <c r="K11218" s="18" t="n">
        <v>2.29</v>
      </c>
    </row>
    <row r="11219" ht="18" customHeight="1">
      <c r="A11219" s="13" t="inlineStr">
        <is>
          <t>Whitebox Advisors</t>
        </is>
      </c>
      <c r="B11219" s="16" t="inlineStr">
        <is>
          <t>WDC</t>
        </is>
      </c>
      <c r="C11219" s="16" t="inlineStr">
        <is>
          <t>13F-HR</t>
        </is>
      </c>
      <c r="D11219" s="20" t="n">
        <v>1463.1</v>
      </c>
      <c r="E11219" s="19" t="n">
        <v>0</v>
      </c>
      <c r="F11219" s="14" t="inlineStr">
        <is>
          <t>—</t>
        </is>
      </c>
      <c r="G11219" s="19" t="inlineStr">
        <is>
          <t>—</t>
        </is>
      </c>
      <c r="H11219" s="15" t="n">
        <v>200806.662144</v>
      </c>
      <c r="I11219" s="16" t="inlineStr">
        <is>
          <t>large</t>
        </is>
      </c>
      <c r="J11219" s="17" t="n">
        <v>50.3</v>
      </c>
      <c r="K11219" s="18" t="n">
        <v>27.85</v>
      </c>
    </row>
    <row r="11220" ht="18" customHeight="1">
      <c r="A11220" s="13" t="inlineStr">
        <is>
          <t>Whitebox Advisors</t>
        </is>
      </c>
      <c r="B11220" s="16" t="inlineStr">
        <is>
          <t>WDC</t>
        </is>
      </c>
      <c r="C11220" s="16" t="inlineStr">
        <is>
          <t>XLSX</t>
        </is>
      </c>
      <c r="D11220" s="20" t="n">
        <v>937</v>
      </c>
      <c r="E11220" s="19" t="n">
        <v>13.3</v>
      </c>
      <c r="F11220" s="14" t="n">
        <v>1</v>
      </c>
      <c r="G11220" s="19" t="inlineStr">
        <is>
          <t>—</t>
        </is>
      </c>
      <c r="H11220" s="15" t="n">
        <v>200806.662144</v>
      </c>
      <c r="I11220" s="16" t="inlineStr">
        <is>
          <t>large</t>
        </is>
      </c>
      <c r="J11220" s="17" t="n">
        <v>50.3</v>
      </c>
      <c r="K11220" s="18" t="n">
        <v>27.85</v>
      </c>
    </row>
    <row r="11221" ht="18" customHeight="1">
      <c r="A11221" s="13" t="inlineStr">
        <is>
          <t>Whitebox Advisors</t>
        </is>
      </c>
      <c r="B11221" s="16" t="inlineStr">
        <is>
          <t>LITE 1.5 12-15-29</t>
        </is>
      </c>
      <c r="C11221" s="16" t="inlineStr">
        <is>
          <t>13F-HR</t>
        </is>
      </c>
      <c r="D11221" s="20" t="n">
        <v>716.1</v>
      </c>
      <c r="E11221" s="19" t="n">
        <v>0</v>
      </c>
      <c r="F11221" s="14" t="inlineStr">
        <is>
          <t>—</t>
        </is>
      </c>
      <c r="G11221" s="19" t="inlineStr">
        <is>
          <t>—</t>
        </is>
      </c>
      <c r="H11221" s="15" t="inlineStr">
        <is>
          <t>—</t>
        </is>
      </c>
      <c r="I11221" s="14" t="inlineStr">
        <is>
          <t>—</t>
        </is>
      </c>
      <c r="J11221" s="17" t="inlineStr">
        <is>
          <t>—</t>
        </is>
      </c>
      <c r="K11221" s="18" t="inlineStr">
        <is>
          <t>—</t>
        </is>
      </c>
    </row>
    <row r="11222" ht="18" customHeight="1">
      <c r="A11222" s="13" t="inlineStr">
        <is>
          <t>Whitebox Advisors</t>
        </is>
      </c>
      <c r="B11222" s="16" t="inlineStr">
        <is>
          <t>LITE</t>
        </is>
      </c>
      <c r="C11222" s="16" t="inlineStr">
        <is>
          <t>XLSX</t>
        </is>
      </c>
      <c r="D11222" s="20" t="n">
        <v>510</v>
      </c>
      <c r="E11222" s="19" t="n">
        <v>7.2</v>
      </c>
      <c r="F11222" s="14" t="n">
        <v>1</v>
      </c>
      <c r="G11222" s="19" t="n">
        <v>4.9</v>
      </c>
      <c r="H11222" s="15" t="n">
        <v>62396.379136</v>
      </c>
      <c r="I11222" s="16" t="inlineStr">
        <is>
          <t>large</t>
        </is>
      </c>
      <c r="J11222" s="17" t="n">
        <v>111</v>
      </c>
      <c r="K11222" s="18" t="n">
        <v>19.34</v>
      </c>
    </row>
    <row r="11223" ht="18" customHeight="1">
      <c r="A11223" s="13" t="inlineStr">
        <is>
          <t>Whitebox Advisors</t>
        </is>
      </c>
      <c r="B11223" s="16" t="inlineStr">
        <is>
          <t>SNOW</t>
        </is>
      </c>
      <c r="C11223" s="16" t="inlineStr">
        <is>
          <t>XLSX</t>
        </is>
      </c>
      <c r="D11223" s="20" t="n">
        <v>394</v>
      </c>
      <c r="E11223" s="19" t="n">
        <v>5.6</v>
      </c>
      <c r="F11223" s="14" t="n">
        <v>1</v>
      </c>
      <c r="G11223" s="19" t="inlineStr">
        <is>
          <t>—</t>
        </is>
      </c>
      <c r="H11223" s="15" t="n">
        <v>90618.576896</v>
      </c>
      <c r="I11223" s="16" t="inlineStr">
        <is>
          <t>large</t>
        </is>
      </c>
      <c r="J11223" s="17" t="inlineStr">
        <is>
          <t>—</t>
        </is>
      </c>
      <c r="K11223" s="18" t="n">
        <v>46.72</v>
      </c>
    </row>
    <row r="11224" ht="18" customHeight="1">
      <c r="A11224" s="13" t="inlineStr">
        <is>
          <t>Whitebox Advisors</t>
        </is>
      </c>
      <c r="B11224" s="16" t="inlineStr">
        <is>
          <t>SATS</t>
        </is>
      </c>
      <c r="C11224" s="16" t="inlineStr">
        <is>
          <t>13F-HR</t>
        </is>
      </c>
      <c r="D11224" s="20" t="n">
        <v>365.1</v>
      </c>
      <c r="E11224" s="19" t="n">
        <v>0</v>
      </c>
      <c r="F11224" s="14" t="inlineStr">
        <is>
          <t>—</t>
        </is>
      </c>
      <c r="G11224" s="19" t="inlineStr">
        <is>
          <t>—</t>
        </is>
      </c>
      <c r="H11224" s="15" t="n">
        <v>30115.971072</v>
      </c>
      <c r="I11224" s="16" t="inlineStr">
        <is>
          <t>large</t>
        </is>
      </c>
      <c r="J11224" s="17" t="n">
        <v>35.7</v>
      </c>
      <c r="K11224" s="18" t="n">
        <v>5.34</v>
      </c>
    </row>
    <row r="11225" ht="18" customHeight="1">
      <c r="A11225" s="13" t="inlineStr">
        <is>
          <t>Whitebox Advisors</t>
        </is>
      </c>
      <c r="B11225" s="16" t="inlineStr">
        <is>
          <t>SPY</t>
        </is>
      </c>
      <c r="C11225" s="16" t="inlineStr">
        <is>
          <t>13F-HR</t>
        </is>
      </c>
      <c r="D11225" s="20" t="n">
        <v>325.2</v>
      </c>
      <c r="E11225" s="19" t="n">
        <v>11.01</v>
      </c>
      <c r="F11225" s="14" t="inlineStr">
        <is>
          <t>—</t>
        </is>
      </c>
      <c r="G11225" s="19" t="inlineStr">
        <is>
          <t>—</t>
        </is>
      </c>
      <c r="H11225" s="15" t="inlineStr">
        <is>
          <t>—</t>
        </is>
      </c>
      <c r="I11225" s="16" t="inlineStr">
        <is>
          <t>unknown</t>
        </is>
      </c>
      <c r="J11225" s="17" t="inlineStr">
        <is>
          <t>—</t>
        </is>
      </c>
      <c r="K11225" s="18" t="inlineStr">
        <is>
          <t>—</t>
        </is>
      </c>
    </row>
    <row r="11226" ht="18" customHeight="1">
      <c r="A11226" s="13" t="inlineStr">
        <is>
          <t>Whitebox Advisors</t>
        </is>
      </c>
      <c r="B11226" s="16" t="inlineStr">
        <is>
          <t>BABA</t>
        </is>
      </c>
      <c r="C11226" s="16" t="inlineStr">
        <is>
          <t>XLSX</t>
        </is>
      </c>
      <c r="D11226" s="20" t="n">
        <v>233</v>
      </c>
      <c r="E11226" s="19" t="n">
        <v>3.3</v>
      </c>
      <c r="F11226" s="14" t="n">
        <v>1</v>
      </c>
      <c r="G11226" s="19" t="inlineStr">
        <is>
          <t>—</t>
        </is>
      </c>
      <c r="H11226" s="15" t="n">
        <v>269262.307328</v>
      </c>
      <c r="I11226" s="16" t="inlineStr">
        <is>
          <t>large</t>
        </is>
      </c>
      <c r="J11226" s="17" t="n">
        <v>2.6</v>
      </c>
      <c r="K11226" s="18" t="n">
        <v>1.67</v>
      </c>
    </row>
    <row r="11227" ht="18" customHeight="1">
      <c r="A11227" s="13" t="inlineStr">
        <is>
          <t>Whitebox Advisors</t>
        </is>
      </c>
      <c r="B11227" s="16" t="inlineStr">
        <is>
          <t>LITE 0.5 12-15-26</t>
        </is>
      </c>
      <c r="C11227" s="16" t="inlineStr">
        <is>
          <t>13F-HR</t>
        </is>
      </c>
      <c r="D11227" s="20" t="n">
        <v>226.9</v>
      </c>
      <c r="E11227" s="19" t="n">
        <v>0</v>
      </c>
      <c r="F11227" s="14" t="inlineStr">
        <is>
          <t>—</t>
        </is>
      </c>
      <c r="G11227" s="19" t="inlineStr">
        <is>
          <t>—</t>
        </is>
      </c>
      <c r="H11227" s="15" t="inlineStr">
        <is>
          <t>—</t>
        </is>
      </c>
      <c r="I11227" s="14" t="inlineStr">
        <is>
          <t>—</t>
        </is>
      </c>
      <c r="J11227" s="17" t="inlineStr">
        <is>
          <t>—</t>
        </is>
      </c>
      <c r="K11227" s="18" t="inlineStr">
        <is>
          <t>—</t>
        </is>
      </c>
    </row>
    <row r="11228" ht="18" customHeight="1">
      <c r="A11228" s="13" t="inlineStr">
        <is>
          <t>Whitebox Advisors</t>
        </is>
      </c>
      <c r="B11228" s="16" t="inlineStr">
        <is>
          <t>BABA 0.5 06-01-31</t>
        </is>
      </c>
      <c r="C11228" s="16" t="inlineStr">
        <is>
          <t>13F-HR</t>
        </is>
      </c>
      <c r="D11228" s="20" t="n">
        <v>221.8</v>
      </c>
      <c r="E11228" s="19" t="n">
        <v>0</v>
      </c>
      <c r="F11228" s="14" t="inlineStr">
        <is>
          <t>—</t>
        </is>
      </c>
      <c r="G11228" s="19" t="inlineStr">
        <is>
          <t>—</t>
        </is>
      </c>
      <c r="H11228" s="15" t="inlineStr">
        <is>
          <t>—</t>
        </is>
      </c>
      <c r="I11228" s="16" t="inlineStr">
        <is>
          <t>unknown</t>
        </is>
      </c>
      <c r="J11228" s="17" t="inlineStr">
        <is>
          <t>—</t>
        </is>
      </c>
      <c r="K11228" s="18" t="inlineStr">
        <is>
          <t>—</t>
        </is>
      </c>
    </row>
    <row r="11229" ht="18" customHeight="1">
      <c r="A11229" s="13" t="inlineStr">
        <is>
          <t>Whitebox Advisors</t>
        </is>
      </c>
      <c r="B11229" s="16" t="inlineStr">
        <is>
          <t>SPHR</t>
        </is>
      </c>
      <c r="C11229" s="16" t="inlineStr">
        <is>
          <t>13F-HR</t>
        </is>
      </c>
      <c r="D11229" s="20" t="n">
        <v>216.8</v>
      </c>
      <c r="E11229" s="19" t="n">
        <v>0</v>
      </c>
      <c r="F11229" s="14" t="inlineStr">
        <is>
          <t>—</t>
        </is>
      </c>
      <c r="G11229" s="19" t="inlineStr">
        <is>
          <t>—</t>
        </is>
      </c>
      <c r="H11229" s="15" t="n">
        <v>5304.40448</v>
      </c>
      <c r="I11229" s="16" t="inlineStr">
        <is>
          <t>mid</t>
        </is>
      </c>
      <c r="J11229" s="17" t="n">
        <v>21.3</v>
      </c>
      <c r="K11229" s="18" t="n">
        <v>2.36</v>
      </c>
    </row>
    <row r="11230" ht="18" customHeight="1">
      <c r="A11230" s="13" t="inlineStr">
        <is>
          <t>Whitebox Advisors</t>
        </is>
      </c>
      <c r="B11230" s="16" t="inlineStr">
        <is>
          <t>IWM</t>
        </is>
      </c>
      <c r="C11230" s="16" t="inlineStr">
        <is>
          <t>13F-HR</t>
        </is>
      </c>
      <c r="D11230" s="20" t="n">
        <v>186</v>
      </c>
      <c r="E11230" s="19" t="n">
        <v>6.3</v>
      </c>
      <c r="F11230" s="14" t="inlineStr">
        <is>
          <t>—</t>
        </is>
      </c>
      <c r="G11230" s="19" t="inlineStr">
        <is>
          <t>—</t>
        </is>
      </c>
      <c r="H11230" s="15" t="inlineStr">
        <is>
          <t>—</t>
        </is>
      </c>
      <c r="I11230" s="16" t="inlineStr">
        <is>
          <t>unknown</t>
        </is>
      </c>
      <c r="J11230" s="17" t="inlineStr">
        <is>
          <t>—</t>
        </is>
      </c>
      <c r="K11230" s="18" t="inlineStr">
        <is>
          <t>—</t>
        </is>
      </c>
    </row>
    <row r="11231" ht="18" customHeight="1">
      <c r="A11231" s="13" t="inlineStr">
        <is>
          <t>Whitebox Advisors</t>
        </is>
      </c>
      <c r="B11231" s="16" t="inlineStr">
        <is>
          <t>SATS</t>
        </is>
      </c>
      <c r="C11231" s="16" t="inlineStr">
        <is>
          <t>XLSX</t>
        </is>
      </c>
      <c r="D11231" s="20" t="n">
        <v>183.5</v>
      </c>
      <c r="E11231" s="19" t="n">
        <v>2.6</v>
      </c>
      <c r="F11231" s="14" t="n">
        <v>1</v>
      </c>
      <c r="G11231" s="19" t="inlineStr">
        <is>
          <t>—</t>
        </is>
      </c>
      <c r="H11231" s="15" t="n">
        <v>30115.971072</v>
      </c>
      <c r="I11231" s="16" t="inlineStr">
        <is>
          <t>large</t>
        </is>
      </c>
      <c r="J11231" s="17" t="n">
        <v>35.7</v>
      </c>
      <c r="K11231" s="18" t="n">
        <v>5.34</v>
      </c>
    </row>
    <row r="11232" ht="18" customHeight="1">
      <c r="A11232" s="13" t="inlineStr">
        <is>
          <t>Whitebox Advisors</t>
        </is>
      </c>
      <c r="B11232" s="16" t="inlineStr">
        <is>
          <t>SNOW 0 10-01-29</t>
        </is>
      </c>
      <c r="C11232" s="16" t="inlineStr">
        <is>
          <t>13F-HR</t>
        </is>
      </c>
      <c r="D11232" s="20" t="n">
        <v>174.7</v>
      </c>
      <c r="E11232" s="19" t="n">
        <v>0</v>
      </c>
      <c r="F11232" s="14" t="inlineStr">
        <is>
          <t>—</t>
        </is>
      </c>
      <c r="G11232" s="19" t="inlineStr">
        <is>
          <t>—</t>
        </is>
      </c>
      <c r="H11232" s="15" t="inlineStr">
        <is>
          <t>—</t>
        </is>
      </c>
      <c r="I11232" s="14" t="inlineStr">
        <is>
          <t>—</t>
        </is>
      </c>
      <c r="J11232" s="17" t="inlineStr">
        <is>
          <t>—</t>
        </is>
      </c>
      <c r="K11232" s="18" t="inlineStr">
        <is>
          <t>—</t>
        </is>
      </c>
    </row>
    <row r="11233" ht="18" customHeight="1">
      <c r="A11233" s="13" t="inlineStr">
        <is>
          <t>Whitebox Advisors</t>
        </is>
      </c>
      <c r="B11233" s="16" t="inlineStr">
        <is>
          <t>APLD</t>
        </is>
      </c>
      <c r="C11233" s="16" t="inlineStr">
        <is>
          <t>XLSX</t>
        </is>
      </c>
      <c r="D11233" s="20" t="n">
        <v>164</v>
      </c>
      <c r="E11233" s="19" t="n">
        <v>2.3</v>
      </c>
      <c r="F11233" s="14" t="n">
        <v>3</v>
      </c>
      <c r="G11233" s="19" t="inlineStr">
        <is>
          <t>—</t>
        </is>
      </c>
      <c r="H11233" s="15" t="n">
        <v>8901.721088</v>
      </c>
      <c r="I11233" s="16" t="inlineStr">
        <is>
          <t>mid</t>
        </is>
      </c>
      <c r="J11233" s="17" t="n">
        <v>813.4</v>
      </c>
      <c r="K11233" s="18" t="n">
        <v>5.62</v>
      </c>
    </row>
    <row r="11234" ht="18" customHeight="1">
      <c r="A11234" s="13" t="inlineStr">
        <is>
          <t>Whitebox Advisors</t>
        </is>
      </c>
      <c r="B11234" s="16" t="inlineStr">
        <is>
          <t>SNOW 0 10-01-27</t>
        </is>
      </c>
      <c r="C11234" s="16" t="inlineStr">
        <is>
          <t>13F-HR</t>
        </is>
      </c>
      <c r="D11234" s="20" t="n">
        <v>162.3</v>
      </c>
      <c r="E11234" s="19" t="n">
        <v>0</v>
      </c>
      <c r="F11234" s="14" t="inlineStr">
        <is>
          <t>—</t>
        </is>
      </c>
      <c r="G11234" s="19" t="inlineStr">
        <is>
          <t>—</t>
        </is>
      </c>
      <c r="H11234" s="15" t="inlineStr">
        <is>
          <t>—</t>
        </is>
      </c>
      <c r="I11234" s="16" t="inlineStr">
        <is>
          <t>unknown</t>
        </is>
      </c>
      <c r="J11234" s="17" t="inlineStr">
        <is>
          <t>—</t>
        </is>
      </c>
      <c r="K11234" s="18" t="inlineStr">
        <is>
          <t>—</t>
        </is>
      </c>
    </row>
    <row r="11235" ht="18" customHeight="1">
      <c r="A11235" s="13" t="inlineStr">
        <is>
          <t>Whitebox Advisors</t>
        </is>
      </c>
      <c r="B11235" s="16" t="inlineStr">
        <is>
          <t>APLD</t>
        </is>
      </c>
      <c r="C11235" s="16" t="inlineStr">
        <is>
          <t>13F-HR</t>
        </is>
      </c>
      <c r="D11235" s="20" t="n">
        <v>161.2</v>
      </c>
      <c r="E11235" s="19" t="n">
        <v>0</v>
      </c>
      <c r="F11235" s="14" t="inlineStr">
        <is>
          <t>—</t>
        </is>
      </c>
      <c r="G11235" s="19" t="inlineStr">
        <is>
          <t>—</t>
        </is>
      </c>
      <c r="H11235" s="15" t="n">
        <v>8901.721088</v>
      </c>
      <c r="I11235" s="16" t="inlineStr">
        <is>
          <t>mid</t>
        </is>
      </c>
      <c r="J11235" s="17" t="n">
        <v>813.4</v>
      </c>
      <c r="K11235" s="18" t="n">
        <v>5.62</v>
      </c>
    </row>
    <row r="11236" ht="18" customHeight="1">
      <c r="A11236" s="13" t="inlineStr">
        <is>
          <t>Whitebox Advisors</t>
        </is>
      </c>
      <c r="B11236" s="16" t="inlineStr">
        <is>
          <t>GTLS</t>
        </is>
      </c>
      <c r="C11236" s="16" t="inlineStr">
        <is>
          <t>13F-HR</t>
        </is>
      </c>
      <c r="D11236" s="20" t="n">
        <v>156.9</v>
      </c>
      <c r="E11236" s="19" t="n">
        <v>5.31</v>
      </c>
      <c r="F11236" s="14" t="inlineStr">
        <is>
          <t>—</t>
        </is>
      </c>
      <c r="G11236" s="19" t="inlineStr">
        <is>
          <t>—</t>
        </is>
      </c>
      <c r="H11236" s="15" t="n">
        <v>10046.282752</v>
      </c>
      <c r="I11236" s="16" t="inlineStr">
        <is>
          <t>large</t>
        </is>
      </c>
      <c r="J11236" s="17" t="n">
        <v>16.6</v>
      </c>
      <c r="K11236" s="18" t="n">
        <v>3.18</v>
      </c>
    </row>
    <row r="11237" ht="18" customHeight="1">
      <c r="A11237" s="13" t="inlineStr">
        <is>
          <t>Whitebox Advisors</t>
        </is>
      </c>
      <c r="B11237" s="16" t="inlineStr">
        <is>
          <t>NVDA</t>
        </is>
      </c>
      <c r="C11237" s="16" t="inlineStr">
        <is>
          <t>XLSX</t>
        </is>
      </c>
      <c r="D11237" s="20" t="n">
        <v>149</v>
      </c>
      <c r="E11237" s="19" t="n">
        <v>2.1</v>
      </c>
      <c r="F11237" s="14" t="n">
        <v>3</v>
      </c>
      <c r="G11237" s="19" t="inlineStr">
        <is>
          <t>—</t>
        </is>
      </c>
      <c r="H11237" s="15" t="n">
        <v>5109662.089216</v>
      </c>
      <c r="I11237" s="16" t="inlineStr">
        <is>
          <t>large</t>
        </is>
      </c>
      <c r="J11237" s="17" t="n">
        <v>29.4</v>
      </c>
      <c r="K11237" s="18" t="n">
        <v>26.14</v>
      </c>
    </row>
    <row r="11238" ht="18" customHeight="1">
      <c r="A11238" s="13" t="inlineStr">
        <is>
          <t>Whitebox Advisors</t>
        </is>
      </c>
      <c r="B11238" s="16" t="inlineStr">
        <is>
          <t>UPST</t>
        </is>
      </c>
      <c r="C11238" s="16" t="inlineStr">
        <is>
          <t>XLSX</t>
        </is>
      </c>
      <c r="D11238" s="20" t="n">
        <v>148.4</v>
      </c>
      <c r="E11238" s="19" t="n">
        <v>2.1</v>
      </c>
      <c r="F11238" s="14" t="n">
        <v>3</v>
      </c>
      <c r="G11238" s="19" t="inlineStr">
        <is>
          <t>—</t>
        </is>
      </c>
      <c r="H11238" s="15" t="n">
        <v>3133.596928</v>
      </c>
      <c r="I11238" s="16" t="inlineStr">
        <is>
          <t>mid</t>
        </is>
      </c>
      <c r="J11238" s="17" t="n">
        <v>47.4</v>
      </c>
      <c r="K11238" s="18" t="n">
        <v>4.27</v>
      </c>
    </row>
    <row r="11239" ht="18" customHeight="1">
      <c r="A11239" s="13" t="inlineStr">
        <is>
          <t>Whitebox Advisors</t>
        </is>
      </c>
      <c r="B11239" s="16" t="inlineStr">
        <is>
          <t>PEN</t>
        </is>
      </c>
      <c r="C11239" s="16" t="inlineStr">
        <is>
          <t>13F-HR</t>
        </is>
      </c>
      <c r="D11239" s="20" t="n">
        <v>146.1</v>
      </c>
      <c r="E11239" s="19" t="n">
        <v>4.95</v>
      </c>
      <c r="F11239" s="14" t="inlineStr">
        <is>
          <t>—</t>
        </is>
      </c>
      <c r="G11239" s="19" t="inlineStr">
        <is>
          <t>—</t>
        </is>
      </c>
      <c r="H11239" s="15" t="n">
        <v>12511.326208</v>
      </c>
      <c r="I11239" s="16" t="inlineStr">
        <is>
          <t>large</t>
        </is>
      </c>
      <c r="J11239" s="17" t="n">
        <v>59.4</v>
      </c>
      <c r="K11239" s="18" t="n">
        <v>8.49</v>
      </c>
    </row>
    <row r="11240" ht="18" customHeight="1">
      <c r="A11240" s="13" t="inlineStr">
        <is>
          <t>Whitebox Advisors</t>
        </is>
      </c>
      <c r="B11240" s="16" t="inlineStr">
        <is>
          <t>NVDA</t>
        </is>
      </c>
      <c r="C11240" s="16" t="inlineStr">
        <is>
          <t>13F-HR</t>
        </is>
      </c>
      <c r="D11240" s="20" t="n">
        <v>139.5</v>
      </c>
      <c r="E11240" s="19" t="n">
        <v>4.72</v>
      </c>
      <c r="F11240" s="14" t="inlineStr">
        <is>
          <t>—</t>
        </is>
      </c>
      <c r="G11240" s="19" t="inlineStr">
        <is>
          <t>—</t>
        </is>
      </c>
      <c r="H11240" s="15" t="n">
        <v>5109662.089216</v>
      </c>
      <c r="I11240" s="16" t="inlineStr">
        <is>
          <t>large</t>
        </is>
      </c>
      <c r="J11240" s="17" t="n">
        <v>29.4</v>
      </c>
      <c r="K11240" s="18" t="n">
        <v>26.14</v>
      </c>
    </row>
    <row r="11241" ht="18" customHeight="1">
      <c r="A11241" s="13" t="inlineStr">
        <is>
          <t>Whitebox Advisors</t>
        </is>
      </c>
      <c r="B11241" s="16" t="inlineStr">
        <is>
          <t>TCOM</t>
        </is>
      </c>
      <c r="C11241" s="16" t="inlineStr">
        <is>
          <t>13F-HR</t>
        </is>
      </c>
      <c r="D11241" s="20" t="n">
        <v>136.3</v>
      </c>
      <c r="E11241" s="19" t="n">
        <v>0</v>
      </c>
      <c r="F11241" s="14" t="inlineStr">
        <is>
          <t>—</t>
        </is>
      </c>
      <c r="G11241" s="19" t="inlineStr">
        <is>
          <t>—</t>
        </is>
      </c>
      <c r="H11241" s="15" t="n">
        <v>26951.38304</v>
      </c>
      <c r="I11241" s="16" t="inlineStr">
        <is>
          <t>large</t>
        </is>
      </c>
      <c r="J11241" s="17" t="n">
        <v>9</v>
      </c>
      <c r="K11241" s="18" t="n">
        <v>1.14</v>
      </c>
    </row>
    <row r="11242" ht="18" customHeight="1">
      <c r="A11242" s="13" t="inlineStr">
        <is>
          <t>Whitebox Advisors</t>
        </is>
      </c>
      <c r="B11242" s="16" t="inlineStr">
        <is>
          <t>WBS-PG</t>
        </is>
      </c>
      <c r="C11242" s="16" t="inlineStr">
        <is>
          <t>13F-HR</t>
        </is>
      </c>
      <c r="D11242" s="20" t="n">
        <v>133.6</v>
      </c>
      <c r="E11242" s="19" t="n">
        <v>4.52</v>
      </c>
      <c r="F11242" s="14" t="inlineStr">
        <is>
          <t>—</t>
        </is>
      </c>
      <c r="G11242" s="19" t="inlineStr">
        <is>
          <t>—</t>
        </is>
      </c>
      <c r="H11242" s="15" t="n">
        <v>3874.05356718</v>
      </c>
      <c r="I11242" s="16" t="inlineStr">
        <is>
          <t>mid</t>
        </is>
      </c>
      <c r="J11242" s="17" t="n">
        <v>1.4</v>
      </c>
      <c r="K11242" s="18" t="n">
        <v>0.41</v>
      </c>
    </row>
    <row r="11243" ht="18" customHeight="1">
      <c r="A11243" s="13" t="inlineStr">
        <is>
          <t>Whitebox Advisors</t>
        </is>
      </c>
      <c r="B11243" s="16" t="inlineStr">
        <is>
          <t>CADE</t>
        </is>
      </c>
      <c r="C11243" s="16" t="inlineStr">
        <is>
          <t>XLSX</t>
        </is>
      </c>
      <c r="D11243" s="20" t="n">
        <v>129</v>
      </c>
      <c r="E11243" s="19" t="n">
        <v>1.8</v>
      </c>
      <c r="F11243" s="14" t="n">
        <v>3</v>
      </c>
      <c r="G11243" s="19" t="inlineStr">
        <is>
          <t>—</t>
        </is>
      </c>
      <c r="H11243" s="15" t="inlineStr">
        <is>
          <t>—</t>
        </is>
      </c>
      <c r="I11243" s="16" t="inlineStr">
        <is>
          <t>unknown</t>
        </is>
      </c>
      <c r="J11243" s="17" t="inlineStr">
        <is>
          <t>—</t>
        </is>
      </c>
      <c r="K11243" s="18" t="inlineStr">
        <is>
          <t>—</t>
        </is>
      </c>
    </row>
    <row r="11244" ht="18" customHeight="1">
      <c r="A11244" s="13" t="inlineStr">
        <is>
          <t>Whitebox Advisors</t>
        </is>
      </c>
      <c r="B11244" s="16" t="inlineStr">
        <is>
          <t>LEU</t>
        </is>
      </c>
      <c r="C11244" s="16" t="inlineStr">
        <is>
          <t>XLSX</t>
        </is>
      </c>
      <c r="D11244" s="20" t="n">
        <v>122</v>
      </c>
      <c r="E11244" s="19" t="n">
        <v>1.7</v>
      </c>
      <c r="F11244" s="14" t="n">
        <v>3</v>
      </c>
      <c r="G11244" s="19" t="inlineStr">
        <is>
          <t>—</t>
        </is>
      </c>
      <c r="H11244" s="15" t="n">
        <v>3365.031424</v>
      </c>
      <c r="I11244" s="16" t="inlineStr">
        <is>
          <t>mid</t>
        </is>
      </c>
      <c r="J11244" s="17" t="n">
        <v>79.7</v>
      </c>
      <c r="K11244" s="18" t="n">
        <v>4.34</v>
      </c>
    </row>
    <row r="11245" ht="18" customHeight="1">
      <c r="A11245" s="13" t="inlineStr">
        <is>
          <t>Whitebox Advisors</t>
        </is>
      </c>
      <c r="B11245" s="16" t="inlineStr">
        <is>
          <t>MSTR 2.25 06-15-32</t>
        </is>
      </c>
      <c r="C11245" s="16" t="inlineStr">
        <is>
          <t>13F-HR</t>
        </is>
      </c>
      <c r="D11245" s="20" t="n">
        <v>114.2</v>
      </c>
      <c r="E11245" s="19" t="n">
        <v>0</v>
      </c>
      <c r="F11245" s="14" t="inlineStr">
        <is>
          <t>—</t>
        </is>
      </c>
      <c r="G11245" s="19" t="inlineStr">
        <is>
          <t>—</t>
        </is>
      </c>
      <c r="H11245" s="15" t="inlineStr">
        <is>
          <t>—</t>
        </is>
      </c>
      <c r="I11245" s="16" t="inlineStr">
        <is>
          <t>unknown</t>
        </is>
      </c>
      <c r="J11245" s="17" t="inlineStr">
        <is>
          <t>—</t>
        </is>
      </c>
      <c r="K11245" s="18" t="inlineStr">
        <is>
          <t>—</t>
        </is>
      </c>
    </row>
    <row r="11246" ht="18" customHeight="1">
      <c r="A11246" s="13" t="inlineStr">
        <is>
          <t>Whitebox Advisors</t>
        </is>
      </c>
      <c r="B11246" s="16" t="inlineStr">
        <is>
          <t>COIN 0.25 04-01-30</t>
        </is>
      </c>
      <c r="C11246" s="16" t="inlineStr">
        <is>
          <t>13F-HR</t>
        </is>
      </c>
      <c r="D11246" s="20" t="n">
        <v>111.6</v>
      </c>
      <c r="E11246" s="19" t="n">
        <v>0</v>
      </c>
      <c r="F11246" s="14" t="inlineStr">
        <is>
          <t>—</t>
        </is>
      </c>
      <c r="G11246" s="19" t="inlineStr">
        <is>
          <t>—</t>
        </is>
      </c>
      <c r="H11246" s="15" t="inlineStr">
        <is>
          <t>—</t>
        </is>
      </c>
      <c r="I11246" s="16" t="inlineStr">
        <is>
          <t>unknown</t>
        </is>
      </c>
      <c r="J11246" s="17" t="inlineStr">
        <is>
          <t>—</t>
        </is>
      </c>
      <c r="K11246" s="18" t="inlineStr">
        <is>
          <t>—</t>
        </is>
      </c>
    </row>
    <row r="11247" ht="18" customHeight="1">
      <c r="A11247" s="13" t="inlineStr">
        <is>
          <t>Whitebox Advisors</t>
        </is>
      </c>
      <c r="B11247" s="16" t="inlineStr">
        <is>
          <t>CMA</t>
        </is>
      </c>
      <c r="C11247" s="16" t="inlineStr">
        <is>
          <t>XLSX</t>
        </is>
      </c>
      <c r="D11247" s="20" t="n">
        <v>109</v>
      </c>
      <c r="E11247" s="19" t="n">
        <v>1.5</v>
      </c>
      <c r="F11247" s="14" t="n">
        <v>3</v>
      </c>
      <c r="G11247" s="19" t="inlineStr">
        <is>
          <t>—</t>
        </is>
      </c>
      <c r="H11247" s="15" t="inlineStr">
        <is>
          <t>—</t>
        </is>
      </c>
      <c r="I11247" s="16" t="inlineStr">
        <is>
          <t>unknown</t>
        </is>
      </c>
      <c r="J11247" s="17" t="inlineStr">
        <is>
          <t>—</t>
        </is>
      </c>
      <c r="K11247" s="18" t="inlineStr">
        <is>
          <t>—</t>
        </is>
      </c>
    </row>
    <row r="11248" ht="18" customHeight="1">
      <c r="A11248" s="13" t="inlineStr">
        <is>
          <t>Whitebox Advisors</t>
        </is>
      </c>
      <c r="B11248" s="16" t="inlineStr">
        <is>
          <t>SMCI</t>
        </is>
      </c>
      <c r="C11248" s="16" t="inlineStr">
        <is>
          <t>13F-HR</t>
        </is>
      </c>
      <c r="D11248" s="20" t="n">
        <v>104.7</v>
      </c>
      <c r="E11248" s="19" t="n">
        <v>3.55</v>
      </c>
      <c r="F11248" s="14" t="inlineStr">
        <is>
          <t>—</t>
        </is>
      </c>
      <c r="G11248" s="19" t="inlineStr">
        <is>
          <t>—</t>
        </is>
      </c>
      <c r="H11248" s="15" t="n">
        <v>18312.974336</v>
      </c>
      <c r="I11248" s="16" t="inlineStr">
        <is>
          <t>large</t>
        </is>
      </c>
      <c r="J11248" s="17" t="n">
        <v>15.7</v>
      </c>
      <c r="K11248" s="18" t="n">
        <v>2.25</v>
      </c>
    </row>
    <row r="11249" ht="18" customHeight="1">
      <c r="A11249" s="13" t="inlineStr">
        <is>
          <t>Whitebox Advisors</t>
        </is>
      </c>
      <c r="B11249" s="16" t="inlineStr">
        <is>
          <t>LEU 2.25 11-01-30</t>
        </is>
      </c>
      <c r="C11249" s="16" t="inlineStr">
        <is>
          <t>13F-HR</t>
        </is>
      </c>
      <c r="D11249" s="20" t="n">
        <v>92.5</v>
      </c>
      <c r="E11249" s="19" t="n">
        <v>0</v>
      </c>
      <c r="F11249" s="14" t="inlineStr">
        <is>
          <t>—</t>
        </is>
      </c>
      <c r="G11249" s="19" t="inlineStr">
        <is>
          <t>—</t>
        </is>
      </c>
      <c r="H11249" s="15" t="inlineStr">
        <is>
          <t>—</t>
        </is>
      </c>
      <c r="I11249" s="14" t="inlineStr">
        <is>
          <t>—</t>
        </is>
      </c>
      <c r="J11249" s="17" t="inlineStr">
        <is>
          <t>—</t>
        </is>
      </c>
      <c r="K11249" s="18" t="inlineStr">
        <is>
          <t>—</t>
        </is>
      </c>
    </row>
    <row r="11250" ht="18" customHeight="1">
      <c r="A11250" s="13" t="inlineStr">
        <is>
          <t>Whitebox Advisors</t>
        </is>
      </c>
      <c r="B11250" s="16" t="inlineStr">
        <is>
          <t>430</t>
        </is>
      </c>
      <c r="C11250" s="16" t="inlineStr">
        <is>
          <t>13F-HR</t>
        </is>
      </c>
      <c r="D11250" s="20" t="n">
        <v>79.09999999999999</v>
      </c>
      <c r="E11250" s="19" t="n">
        <v>2.68</v>
      </c>
      <c r="F11250" s="14" t="inlineStr">
        <is>
          <t>—</t>
        </is>
      </c>
      <c r="G11250" s="19" t="inlineStr">
        <is>
          <t>—</t>
        </is>
      </c>
      <c r="H11250" s="15" t="inlineStr">
        <is>
          <t>—</t>
        </is>
      </c>
      <c r="I11250" s="16" t="inlineStr">
        <is>
          <t>unknown</t>
        </is>
      </c>
      <c r="J11250" s="17" t="inlineStr">
        <is>
          <t>—</t>
        </is>
      </c>
      <c r="K11250" s="18" t="inlineStr">
        <is>
          <t>—</t>
        </is>
      </c>
    </row>
    <row r="11251" ht="18" customHeight="1">
      <c r="A11251" s="13" t="inlineStr">
        <is>
          <t>Whitebox Advisors</t>
        </is>
      </c>
      <c r="B11251" s="16" t="inlineStr">
        <is>
          <t>WBD</t>
        </is>
      </c>
      <c r="C11251" s="16" t="inlineStr">
        <is>
          <t>13F-HR</t>
        </is>
      </c>
      <c r="D11251" s="20" t="n">
        <v>74.59999999999999</v>
      </c>
      <c r="E11251" s="19" t="n">
        <v>2.52</v>
      </c>
      <c r="F11251" s="14" t="inlineStr">
        <is>
          <t>—</t>
        </is>
      </c>
      <c r="G11251" s="19" t="inlineStr">
        <is>
          <t>—</t>
        </is>
      </c>
      <c r="H11251" s="15" t="n">
        <v>66664.767488</v>
      </c>
      <c r="I11251" s="16" t="inlineStr">
        <is>
          <t>large</t>
        </is>
      </c>
      <c r="J11251" s="17" t="n">
        <v>12.8</v>
      </c>
      <c r="K11251" s="18" t="n">
        <v>2.05</v>
      </c>
    </row>
    <row r="11252" ht="18" customHeight="1">
      <c r="A11252" s="13" t="inlineStr">
        <is>
          <t>Whitebox Advisors</t>
        </is>
      </c>
      <c r="B11252" s="16" t="inlineStr">
        <is>
          <t>LBRDP</t>
        </is>
      </c>
      <c r="C11252" s="16" t="inlineStr">
        <is>
          <t>13F-HR</t>
        </is>
      </c>
      <c r="D11252" s="20" t="n">
        <v>74.3</v>
      </c>
      <c r="E11252" s="19" t="n">
        <v>2.52</v>
      </c>
      <c r="F11252" s="14" t="inlineStr">
        <is>
          <t>—</t>
        </is>
      </c>
      <c r="G11252" s="19" t="inlineStr">
        <is>
          <t>—</t>
        </is>
      </c>
      <c r="H11252" s="15" t="n">
        <v>3160.08</v>
      </c>
      <c r="I11252" s="16" t="inlineStr">
        <is>
          <t>mid</t>
        </is>
      </c>
      <c r="J11252" s="17" t="n">
        <v>28.1</v>
      </c>
      <c r="K11252" s="18" t="n">
        <v>0.53</v>
      </c>
    </row>
    <row r="11253" ht="18" customHeight="1">
      <c r="A11253" s="13" t="inlineStr">
        <is>
          <t>Whitebox Advisors</t>
        </is>
      </c>
      <c r="B11253" s="16" t="inlineStr">
        <is>
          <t>RIVN 3.625 10-15-30</t>
        </is>
      </c>
      <c r="C11253" s="16" t="inlineStr">
        <is>
          <t>13F-HR</t>
        </is>
      </c>
      <c r="D11253" s="20" t="n">
        <v>74</v>
      </c>
      <c r="E11253" s="19" t="n">
        <v>0</v>
      </c>
      <c r="F11253" s="14" t="inlineStr">
        <is>
          <t>—</t>
        </is>
      </c>
      <c r="G11253" s="19" t="inlineStr">
        <is>
          <t>—</t>
        </is>
      </c>
      <c r="H11253" s="15" t="inlineStr">
        <is>
          <t>—</t>
        </is>
      </c>
      <c r="I11253" s="16" t="inlineStr">
        <is>
          <t>unknown</t>
        </is>
      </c>
      <c r="J11253" s="17" t="inlineStr">
        <is>
          <t>—</t>
        </is>
      </c>
      <c r="K11253" s="18" t="inlineStr">
        <is>
          <t>—</t>
        </is>
      </c>
    </row>
    <row r="11254" ht="18" customHeight="1">
      <c r="A11254" s="13" t="inlineStr">
        <is>
          <t>Whitebox Advisors</t>
        </is>
      </c>
      <c r="B11254" s="16" t="inlineStr">
        <is>
          <t>MSTR 0 12-01-29</t>
        </is>
      </c>
      <c r="C11254" s="16" t="inlineStr">
        <is>
          <t>13F-HR</t>
        </is>
      </c>
      <c r="D11254" s="20" t="n">
        <v>71.8</v>
      </c>
      <c r="E11254" s="19" t="n">
        <v>0</v>
      </c>
      <c r="F11254" s="14" t="inlineStr">
        <is>
          <t>—</t>
        </is>
      </c>
      <c r="G11254" s="19" t="inlineStr">
        <is>
          <t>—</t>
        </is>
      </c>
      <c r="H11254" s="15" t="inlineStr">
        <is>
          <t>—</t>
        </is>
      </c>
      <c r="I11254" s="16" t="inlineStr">
        <is>
          <t>unknown</t>
        </is>
      </c>
      <c r="J11254" s="17" t="inlineStr">
        <is>
          <t>—</t>
        </is>
      </c>
      <c r="K11254" s="18" t="inlineStr">
        <is>
          <t>—</t>
        </is>
      </c>
    </row>
    <row r="11255" ht="18" customHeight="1">
      <c r="A11255" s="13" t="inlineStr">
        <is>
          <t>Whitebox Advisors</t>
        </is>
      </c>
      <c r="B11255" s="16" t="inlineStr">
        <is>
          <t>JBLU 2.5 09-01-29</t>
        </is>
      </c>
      <c r="C11255" s="16" t="inlineStr">
        <is>
          <t>13F-HR</t>
        </is>
      </c>
      <c r="D11255" s="20" t="n">
        <v>69.59999999999999</v>
      </c>
      <c r="E11255" s="19" t="n">
        <v>0</v>
      </c>
      <c r="F11255" s="14" t="inlineStr">
        <is>
          <t>—</t>
        </is>
      </c>
      <c r="G11255" s="19" t="inlineStr">
        <is>
          <t>—</t>
        </is>
      </c>
      <c r="H11255" s="15" t="inlineStr">
        <is>
          <t>—</t>
        </is>
      </c>
      <c r="I11255" s="16" t="inlineStr">
        <is>
          <t>unknown</t>
        </is>
      </c>
      <c r="J11255" s="17" t="inlineStr">
        <is>
          <t>—</t>
        </is>
      </c>
      <c r="K11255" s="18" t="inlineStr">
        <is>
          <t>—</t>
        </is>
      </c>
    </row>
    <row r="11256" ht="18" customHeight="1">
      <c r="A11256" s="13" t="inlineStr">
        <is>
          <t>Whitebox Advisors</t>
        </is>
      </c>
      <c r="B11256" s="16" t="inlineStr">
        <is>
          <t>TSM</t>
        </is>
      </c>
      <c r="C11256" s="16" t="inlineStr">
        <is>
          <t>13F-HR</t>
        </is>
      </c>
      <c r="D11256" s="20" t="n">
        <v>67.59999999999999</v>
      </c>
      <c r="E11256" s="19" t="n">
        <v>2.29</v>
      </c>
      <c r="F11256" s="14" t="inlineStr">
        <is>
          <t>—</t>
        </is>
      </c>
      <c r="G11256" s="19" t="inlineStr">
        <is>
          <t>—</t>
        </is>
      </c>
      <c r="H11256" s="15" t="n">
        <v>2251500.027904</v>
      </c>
      <c r="I11256" s="16" t="inlineStr">
        <is>
          <t>large</t>
        </is>
      </c>
      <c r="J11256" s="17" t="n">
        <v>5.6</v>
      </c>
      <c r="K11256" s="18" t="n">
        <v>98.34999999999999</v>
      </c>
    </row>
    <row r="11257" ht="18" customHeight="1">
      <c r="A11257" s="13" t="inlineStr">
        <is>
          <t>Whitebox Advisors</t>
        </is>
      </c>
      <c r="B11257" s="16" t="inlineStr">
        <is>
          <t>GTLS</t>
        </is>
      </c>
      <c r="C11257" s="16" t="inlineStr">
        <is>
          <t>XLSX</t>
        </is>
      </c>
      <c r="D11257" s="20" t="n">
        <v>63.6</v>
      </c>
      <c r="E11257" s="19" t="n">
        <v>0</v>
      </c>
      <c r="F11257" s="14" t="n">
        <v>4</v>
      </c>
      <c r="G11257" s="19" t="inlineStr">
        <is>
          <t>—</t>
        </is>
      </c>
      <c r="H11257" s="15" t="n">
        <v>10046.282752</v>
      </c>
      <c r="I11257" s="16" t="inlineStr">
        <is>
          <t>large</t>
        </is>
      </c>
      <c r="J11257" s="17" t="n">
        <v>16.6</v>
      </c>
      <c r="K11257" s="18" t="n">
        <v>3.18</v>
      </c>
    </row>
    <row r="11258" ht="18" customHeight="1">
      <c r="A11258" s="13" t="inlineStr">
        <is>
          <t>Whitebox Advisors</t>
        </is>
      </c>
      <c r="B11258" s="16" t="inlineStr">
        <is>
          <t>UPST 2 10-01-29</t>
        </is>
      </c>
      <c r="C11258" s="16" t="inlineStr">
        <is>
          <t>13F-HR</t>
        </is>
      </c>
      <c r="D11258" s="20" t="n">
        <v>63.3</v>
      </c>
      <c r="E11258" s="19" t="n">
        <v>0</v>
      </c>
      <c r="F11258" s="14" t="inlineStr">
        <is>
          <t>—</t>
        </is>
      </c>
      <c r="G11258" s="19" t="inlineStr">
        <is>
          <t>—</t>
        </is>
      </c>
      <c r="H11258" s="15" t="inlineStr">
        <is>
          <t>—</t>
        </is>
      </c>
      <c r="I11258" s="16" t="inlineStr">
        <is>
          <t>unknown</t>
        </is>
      </c>
      <c r="J11258" s="17" t="inlineStr">
        <is>
          <t>—</t>
        </is>
      </c>
      <c r="K11258" s="18" t="inlineStr">
        <is>
          <t>—</t>
        </is>
      </c>
    </row>
    <row r="11259" ht="18" customHeight="1">
      <c r="A11259" s="13" t="inlineStr">
        <is>
          <t>Whitebox Advisors</t>
        </is>
      </c>
      <c r="B11259" s="16" t="inlineStr">
        <is>
          <t>SMCI</t>
        </is>
      </c>
      <c r="C11259" s="16" t="inlineStr">
        <is>
          <t>XLSX</t>
        </is>
      </c>
      <c r="D11259" s="20" t="n">
        <v>62</v>
      </c>
      <c r="E11259" s="19" t="n">
        <v>0</v>
      </c>
      <c r="F11259" s="14" t="n">
        <v>4</v>
      </c>
      <c r="G11259" s="19" t="inlineStr">
        <is>
          <t>—</t>
        </is>
      </c>
      <c r="H11259" s="15" t="n">
        <v>18312.974336</v>
      </c>
      <c r="I11259" s="16" t="inlineStr">
        <is>
          <t>large</t>
        </is>
      </c>
      <c r="J11259" s="17" t="n">
        <v>15.7</v>
      </c>
      <c r="K11259" s="18" t="n">
        <v>2.25</v>
      </c>
    </row>
    <row r="11260" ht="18" customHeight="1">
      <c r="A11260" s="13" t="inlineStr">
        <is>
          <t>Whitebox Advisors</t>
        </is>
      </c>
      <c r="B11260" s="16" t="inlineStr">
        <is>
          <t>MARA 0 03-01-30</t>
        </is>
      </c>
      <c r="C11260" s="16" t="inlineStr">
        <is>
          <t>13F-HR</t>
        </is>
      </c>
      <c r="D11260" s="20" t="n">
        <v>61.6</v>
      </c>
      <c r="E11260" s="19" t="n">
        <v>0</v>
      </c>
      <c r="F11260" s="14" t="inlineStr">
        <is>
          <t>—</t>
        </is>
      </c>
      <c r="G11260" s="19" t="inlineStr">
        <is>
          <t>—</t>
        </is>
      </c>
      <c r="H11260" s="15" t="inlineStr">
        <is>
          <t>—</t>
        </is>
      </c>
      <c r="I11260" s="14" t="inlineStr">
        <is>
          <t>—</t>
        </is>
      </c>
      <c r="J11260" s="17" t="inlineStr">
        <is>
          <t>—</t>
        </is>
      </c>
      <c r="K11260" s="18" t="inlineStr">
        <is>
          <t>—</t>
        </is>
      </c>
    </row>
    <row r="11261" ht="18" customHeight="1">
      <c r="A11261" s="13" t="inlineStr">
        <is>
          <t>Whitebox Advisors</t>
        </is>
      </c>
      <c r="B11261" s="16" t="inlineStr">
        <is>
          <t>COIN</t>
        </is>
      </c>
      <c r="C11261" s="16" t="inlineStr">
        <is>
          <t>XLSX</t>
        </is>
      </c>
      <c r="D11261" s="20" t="n">
        <v>61</v>
      </c>
      <c r="E11261" s="19" t="n">
        <v>0</v>
      </c>
      <c r="F11261" s="14" t="n">
        <v>4</v>
      </c>
      <c r="G11261" s="19" t="inlineStr">
        <is>
          <t>—</t>
        </is>
      </c>
      <c r="H11261" s="15" t="n">
        <v>41908.707328</v>
      </c>
      <c r="I11261" s="16" t="inlineStr">
        <is>
          <t>large</t>
        </is>
      </c>
      <c r="J11261" s="17" t="n">
        <v>39.2</v>
      </c>
      <c r="K11261" s="18" t="n">
        <v>3.11</v>
      </c>
    </row>
    <row r="11262" ht="18" customHeight="1">
      <c r="A11262" s="13" t="inlineStr">
        <is>
          <t>Whitebox Advisors</t>
        </is>
      </c>
      <c r="B11262" s="16" t="inlineStr">
        <is>
          <t>IBIT</t>
        </is>
      </c>
      <c r="C11262" s="16" t="inlineStr">
        <is>
          <t>13F-HR</t>
        </is>
      </c>
      <c r="D11262" s="20" t="n">
        <v>57.6</v>
      </c>
      <c r="E11262" s="19" t="n">
        <v>1.95</v>
      </c>
      <c r="F11262" s="14" t="inlineStr">
        <is>
          <t>—</t>
        </is>
      </c>
      <c r="G11262" s="19" t="inlineStr">
        <is>
          <t>—</t>
        </is>
      </c>
      <c r="H11262" s="15" t="n">
        <v>50925.2016</v>
      </c>
      <c r="I11262" s="16" t="inlineStr">
        <is>
          <t>large</t>
        </is>
      </c>
      <c r="J11262" s="17" t="inlineStr">
        <is>
          <t>—</t>
        </is>
      </c>
      <c r="K11262" s="18" t="inlineStr">
        <is>
          <t>—</t>
        </is>
      </c>
    </row>
    <row r="11263" ht="18" customHeight="1">
      <c r="A11263" s="13" t="inlineStr">
        <is>
          <t>Whitebox Advisors</t>
        </is>
      </c>
      <c r="B11263" s="16" t="inlineStr">
        <is>
          <t>BABA</t>
        </is>
      </c>
      <c r="C11263" s="16" t="inlineStr">
        <is>
          <t>XLSX</t>
        </is>
      </c>
      <c r="D11263" s="20" t="inlineStr">
        <is>
          <t>—</t>
        </is>
      </c>
      <c r="E11263" s="19" t="n">
        <v>3.3</v>
      </c>
      <c r="F11263" s="14" t="n">
        <v>4</v>
      </c>
      <c r="G11263" s="19" t="inlineStr">
        <is>
          <t>—</t>
        </is>
      </c>
      <c r="H11263" s="15" t="n">
        <v>269262.307328</v>
      </c>
      <c r="I11263" s="16" t="inlineStr">
        <is>
          <t>large</t>
        </is>
      </c>
      <c r="J11263" s="17" t="n">
        <v>2.6</v>
      </c>
      <c r="K11263" s="18" t="n">
        <v>1.67</v>
      </c>
    </row>
    <row r="11264" ht="18" customHeight="1">
      <c r="A11264" s="13" t="inlineStr">
        <is>
          <t>Whitebox Advisors</t>
        </is>
      </c>
      <c r="B11264" s="16" t="inlineStr">
        <is>
          <t>CPPTL</t>
        </is>
      </c>
      <c r="C11264" s="16" t="inlineStr">
        <is>
          <t>SC 13D/G</t>
        </is>
      </c>
      <c r="D11264" s="20" t="inlineStr">
        <is>
          <t>—</t>
        </is>
      </c>
      <c r="E11264" s="19" t="n">
        <v>5.1</v>
      </c>
      <c r="F11264" s="14" t="inlineStr">
        <is>
          <t>—</t>
        </is>
      </c>
      <c r="G11264" s="19" t="n">
        <v>5.8</v>
      </c>
      <c r="H11264" s="15" t="n">
        <v>821.25</v>
      </c>
      <c r="I11264" s="16" t="inlineStr">
        <is>
          <t>small</t>
        </is>
      </c>
      <c r="J11264" s="17" t="inlineStr">
        <is>
          <t>—</t>
        </is>
      </c>
      <c r="K11264" s="18" t="n">
        <v>0.89</v>
      </c>
    </row>
    <row r="11265" ht="18" customHeight="1">
      <c r="A11265" s="13" t="inlineStr">
        <is>
          <t>Whitebox Advisors</t>
        </is>
      </c>
      <c r="B11265" s="16" t="inlineStr">
        <is>
          <t>OPI</t>
        </is>
      </c>
      <c r="C11265" s="16" t="inlineStr">
        <is>
          <t>SC 13D/G</t>
        </is>
      </c>
      <c r="D11265" s="20" t="inlineStr">
        <is>
          <t>—</t>
        </is>
      </c>
      <c r="E11265" s="19" t="n">
        <v>8.199999999999999</v>
      </c>
      <c r="F11265" s="14" t="inlineStr">
        <is>
          <t>—</t>
        </is>
      </c>
      <c r="G11265" s="19" t="n">
        <v>8.199999999999999</v>
      </c>
      <c r="H11265" s="15" t="n">
        <v>384.187584</v>
      </c>
      <c r="I11265" s="16" t="inlineStr">
        <is>
          <t>small</t>
        </is>
      </c>
      <c r="J11265" s="17" t="n">
        <v>10.7</v>
      </c>
      <c r="K11265" s="18" t="n">
        <v>1.64</v>
      </c>
    </row>
    <row r="11266" ht="18" customHeight="1">
      <c r="A11266" s="13" t="inlineStr">
        <is>
          <t>Whitebox Advisors</t>
        </is>
      </c>
      <c r="B11266" s="16" t="inlineStr">
        <is>
          <t>MAXNQ</t>
        </is>
      </c>
      <c r="C11266" s="16" t="inlineStr">
        <is>
          <t>SC 13D/G</t>
        </is>
      </c>
      <c r="D11266" s="20" t="inlineStr">
        <is>
          <t>—</t>
        </is>
      </c>
      <c r="E11266" s="19" t="n">
        <v>9.1</v>
      </c>
      <c r="F11266" s="14" t="inlineStr">
        <is>
          <t>—</t>
        </is>
      </c>
      <c r="G11266" s="19" t="n">
        <v>9.1</v>
      </c>
      <c r="H11266" s="15" t="n">
        <v>3.555879</v>
      </c>
      <c r="I11266" s="16" t="inlineStr">
        <is>
          <t>nano</t>
        </is>
      </c>
      <c r="J11266" s="17" t="inlineStr">
        <is>
          <t>—</t>
        </is>
      </c>
      <c r="K11266" s="18" t="inlineStr">
        <is>
          <t>—</t>
        </is>
      </c>
    </row>
    <row r="11267" ht="18" customHeight="1">
      <c r="A11267" s="13" t="inlineStr">
        <is>
          <t>Whitebox Advisors</t>
        </is>
      </c>
      <c r="B11267" s="16" t="inlineStr">
        <is>
          <t>ELBM</t>
        </is>
      </c>
      <c r="C11267" s="16" t="inlineStr">
        <is>
          <t>SC 13D/G</t>
        </is>
      </c>
      <c r="D11267" s="20" t="inlineStr">
        <is>
          <t>—</t>
        </is>
      </c>
      <c r="E11267" s="19" t="n">
        <v>9.9</v>
      </c>
      <c r="F11267" s="14" t="inlineStr">
        <is>
          <t>—</t>
        </is>
      </c>
      <c r="G11267" s="19" t="n">
        <v>20</v>
      </c>
      <c r="H11267" s="15" t="n">
        <v>60.711628</v>
      </c>
      <c r="I11267" s="16" t="inlineStr">
        <is>
          <t>micro</t>
        </is>
      </c>
      <c r="J11267" s="17" t="inlineStr">
        <is>
          <t>—</t>
        </is>
      </c>
      <c r="K11267" s="18" t="n">
        <v>1</v>
      </c>
    </row>
    <row r="11268" ht="18" customHeight="1">
      <c r="A11268" s="13" t="inlineStr">
        <is>
          <t>Whitebox Advisors</t>
        </is>
      </c>
      <c r="B11268" s="16" t="inlineStr">
        <is>
          <t>MYXXR</t>
        </is>
      </c>
      <c r="C11268" s="16" t="inlineStr">
        <is>
          <t>SC 13D/G</t>
        </is>
      </c>
      <c r="D11268" s="20" t="inlineStr">
        <is>
          <t>—</t>
        </is>
      </c>
      <c r="E11268" s="19" t="n">
        <v>5.2</v>
      </c>
      <c r="F11268" s="14" t="inlineStr">
        <is>
          <t>—</t>
        </is>
      </c>
      <c r="G11268" s="19" t="n">
        <v>5.2</v>
      </c>
      <c r="H11268" s="15" t="inlineStr">
        <is>
          <t>—</t>
        </is>
      </c>
      <c r="I11268" s="16" t="inlineStr">
        <is>
          <t>unknown</t>
        </is>
      </c>
      <c r="J11268" s="17" t="inlineStr">
        <is>
          <t>—</t>
        </is>
      </c>
      <c r="K11268" s="18" t="inlineStr">
        <is>
          <t>—</t>
        </is>
      </c>
    </row>
    <row r="11269" ht="18" customHeight="1">
      <c r="A11269" s="13" t="inlineStr">
        <is>
          <t>Whitebox Advisors</t>
        </is>
      </c>
      <c r="B11269" s="16" t="inlineStr">
        <is>
          <t>PONOR</t>
        </is>
      </c>
      <c r="C11269" s="16" t="inlineStr">
        <is>
          <t>SC 13D/G</t>
        </is>
      </c>
      <c r="D11269" s="20" t="inlineStr">
        <is>
          <t>—</t>
        </is>
      </c>
      <c r="E11269" s="19" t="n">
        <v>5.7</v>
      </c>
      <c r="F11269" s="14" t="inlineStr">
        <is>
          <t>—</t>
        </is>
      </c>
      <c r="G11269" s="19" t="n">
        <v>5.7</v>
      </c>
      <c r="H11269" s="15" t="inlineStr">
        <is>
          <t>—</t>
        </is>
      </c>
      <c r="I11269" s="16" t="inlineStr">
        <is>
          <t>unknown</t>
        </is>
      </c>
      <c r="J11269" s="17" t="inlineStr">
        <is>
          <t>—</t>
        </is>
      </c>
      <c r="K11269" s="18" t="inlineStr">
        <is>
          <t>—</t>
        </is>
      </c>
    </row>
    <row r="11270" ht="18" customHeight="1">
      <c r="A11270" s="13" t="inlineStr">
        <is>
          <t>Whitebox Advisors</t>
        </is>
      </c>
      <c r="B11270" s="16" t="inlineStr">
        <is>
          <t>WSUPW</t>
        </is>
      </c>
      <c r="C11270" s="16" t="inlineStr">
        <is>
          <t>SC 13D/G</t>
        </is>
      </c>
      <c r="D11270" s="20" t="inlineStr">
        <is>
          <t>—</t>
        </is>
      </c>
      <c r="E11270" s="19" t="n">
        <v>6.3</v>
      </c>
      <c r="F11270" s="14" t="inlineStr">
        <is>
          <t>—</t>
        </is>
      </c>
      <c r="G11270" s="19" t="n">
        <v>6.3</v>
      </c>
      <c r="H11270" s="15" t="inlineStr">
        <is>
          <t>—</t>
        </is>
      </c>
      <c r="I11270" s="16" t="inlineStr">
        <is>
          <t>unknown</t>
        </is>
      </c>
      <c r="J11270" s="17" t="inlineStr">
        <is>
          <t>—</t>
        </is>
      </c>
      <c r="K11270" s="18" t="inlineStr">
        <is>
          <t>—</t>
        </is>
      </c>
    </row>
    <row r="11271" ht="18" customHeight="1">
      <c r="A11271" s="13" t="inlineStr">
        <is>
          <t>Whitebox Advisors</t>
        </is>
      </c>
      <c r="B11271" s="16" t="inlineStr">
        <is>
          <t>ELBM</t>
        </is>
      </c>
      <c r="C11271" s="16" t="inlineStr">
        <is>
          <t>SC 13D/G</t>
        </is>
      </c>
      <c r="D11271" s="20" t="inlineStr">
        <is>
          <t>—</t>
        </is>
      </c>
      <c r="E11271" s="19" t="n">
        <v>9.9</v>
      </c>
      <c r="F11271" s="14" t="inlineStr">
        <is>
          <t>—</t>
        </is>
      </c>
      <c r="G11271" s="19" t="n">
        <v>20</v>
      </c>
      <c r="H11271" s="15" t="n">
        <v>60.711628</v>
      </c>
      <c r="I11271" s="16" t="inlineStr">
        <is>
          <t>micro</t>
        </is>
      </c>
      <c r="J11271" s="17" t="inlineStr">
        <is>
          <t>—</t>
        </is>
      </c>
      <c r="K11271" s="18" t="n">
        <v>1</v>
      </c>
    </row>
    <row r="11272" ht="18" customHeight="1">
      <c r="A11272" s="13" t="inlineStr">
        <is>
          <t>Whitebox Advisors</t>
        </is>
      </c>
      <c r="B11272" s="16" t="inlineStr">
        <is>
          <t>ELBM</t>
        </is>
      </c>
      <c r="C11272" s="16" t="inlineStr">
        <is>
          <t>SC 13D/G</t>
        </is>
      </c>
      <c r="D11272" s="20" t="inlineStr">
        <is>
          <t>—</t>
        </is>
      </c>
      <c r="E11272" s="19" t="n">
        <v>9.9</v>
      </c>
      <c r="F11272" s="14" t="inlineStr">
        <is>
          <t>—</t>
        </is>
      </c>
      <c r="G11272" s="19" t="n">
        <v>20</v>
      </c>
      <c r="H11272" s="15" t="n">
        <v>60.711628</v>
      </c>
      <c r="I11272" s="16" t="inlineStr">
        <is>
          <t>micro</t>
        </is>
      </c>
      <c r="J11272" s="17" t="inlineStr">
        <is>
          <t>—</t>
        </is>
      </c>
      <c r="K11272" s="18" t="n">
        <v>1</v>
      </c>
    </row>
    <row r="11273" ht="18" customHeight="1">
      <c r="A11273" s="13" t="inlineStr">
        <is>
          <t>Whitebox Advisors</t>
        </is>
      </c>
      <c r="B11273" s="16" t="inlineStr">
        <is>
          <t>ELBM</t>
        </is>
      </c>
      <c r="C11273" s="16" t="inlineStr">
        <is>
          <t>SC 13D/G</t>
        </is>
      </c>
      <c r="D11273" s="20" t="inlineStr">
        <is>
          <t>—</t>
        </is>
      </c>
      <c r="E11273" s="19" t="n">
        <v>9.9</v>
      </c>
      <c r="F11273" s="14" t="inlineStr">
        <is>
          <t>—</t>
        </is>
      </c>
      <c r="G11273" s="19" t="n">
        <v>20</v>
      </c>
      <c r="H11273" s="15" t="n">
        <v>60.711628</v>
      </c>
      <c r="I11273" s="16" t="inlineStr">
        <is>
          <t>micro</t>
        </is>
      </c>
      <c r="J11273" s="17" t="inlineStr">
        <is>
          <t>—</t>
        </is>
      </c>
      <c r="K11273" s="18" t="n">
        <v>1</v>
      </c>
    </row>
    <row r="11274" ht="18" customHeight="1">
      <c r="A11274" s="13" t="inlineStr">
        <is>
          <t>Whitebox Advisors</t>
        </is>
      </c>
      <c r="B11274" s="16" t="inlineStr">
        <is>
          <t>ELBM</t>
        </is>
      </c>
      <c r="C11274" s="16" t="inlineStr">
        <is>
          <t>SC 13D/G</t>
        </is>
      </c>
      <c r="D11274" s="20" t="inlineStr">
        <is>
          <t>—</t>
        </is>
      </c>
      <c r="E11274" s="19" t="n">
        <v>9.9</v>
      </c>
      <c r="F11274" s="14" t="inlineStr">
        <is>
          <t>—</t>
        </is>
      </c>
      <c r="G11274" s="19" t="n">
        <v>20</v>
      </c>
      <c r="H11274" s="15" t="n">
        <v>60.711628</v>
      </c>
      <c r="I11274" s="16" t="inlineStr">
        <is>
          <t>micro</t>
        </is>
      </c>
      <c r="J11274" s="17" t="inlineStr">
        <is>
          <t>—</t>
        </is>
      </c>
      <c r="K11274" s="18" t="n">
        <v>1</v>
      </c>
    </row>
    <row r="11275" ht="18" customHeight="1">
      <c r="A11275" s="13" t="inlineStr">
        <is>
          <t>Whitebox Advisors</t>
        </is>
      </c>
      <c r="B11275" s="16" t="inlineStr">
        <is>
          <t>ELBM</t>
        </is>
      </c>
      <c r="C11275" s="16" t="inlineStr">
        <is>
          <t>SC 13D/G</t>
        </is>
      </c>
      <c r="D11275" s="20" t="inlineStr">
        <is>
          <t>—</t>
        </is>
      </c>
      <c r="E11275" s="19" t="n">
        <v>9.9</v>
      </c>
      <c r="F11275" s="14" t="inlineStr">
        <is>
          <t>—</t>
        </is>
      </c>
      <c r="G11275" s="19" t="n">
        <v>20</v>
      </c>
      <c r="H11275" s="15" t="n">
        <v>60.711628</v>
      </c>
      <c r="I11275" s="16" t="inlineStr">
        <is>
          <t>micro</t>
        </is>
      </c>
      <c r="J11275" s="17" t="inlineStr">
        <is>
          <t>—</t>
        </is>
      </c>
      <c r="K11275" s="18" t="n">
        <v>1</v>
      </c>
    </row>
    <row r="11276" ht="18" customHeight="1">
      <c r="A11276" s="13" t="inlineStr">
        <is>
          <t>Whitebox Advisors</t>
        </is>
      </c>
      <c r="B11276" s="16" t="inlineStr">
        <is>
          <t>ELBM</t>
        </is>
      </c>
      <c r="C11276" s="16" t="inlineStr">
        <is>
          <t>SC 13D/G</t>
        </is>
      </c>
      <c r="D11276" s="20" t="inlineStr">
        <is>
          <t>—</t>
        </is>
      </c>
      <c r="E11276" s="19" t="n">
        <v>9.9</v>
      </c>
      <c r="F11276" s="14" t="inlineStr">
        <is>
          <t>—</t>
        </is>
      </c>
      <c r="G11276" s="19" t="n">
        <v>20</v>
      </c>
      <c r="H11276" s="15" t="n">
        <v>60.711628</v>
      </c>
      <c r="I11276" s="16" t="inlineStr">
        <is>
          <t>micro</t>
        </is>
      </c>
      <c r="J11276" s="17" t="inlineStr">
        <is>
          <t>—</t>
        </is>
      </c>
      <c r="K11276" s="18" t="n">
        <v>1</v>
      </c>
    </row>
    <row r="11277" ht="18" customHeight="1">
      <c r="A11277" s="13" t="inlineStr">
        <is>
          <t>Willett Advisors LLC</t>
        </is>
      </c>
      <c r="B11277" s="16" t="inlineStr">
        <is>
          <t>BABA</t>
        </is>
      </c>
      <c r="C11277" s="16" t="inlineStr">
        <is>
          <t>13F-HR</t>
        </is>
      </c>
      <c r="D11277" s="20" t="n">
        <v>0.3</v>
      </c>
      <c r="E11277" s="19" t="n">
        <v>100</v>
      </c>
      <c r="F11277" s="14" t="inlineStr">
        <is>
          <t>—</t>
        </is>
      </c>
      <c r="G11277" s="19" t="inlineStr">
        <is>
          <t>—</t>
        </is>
      </c>
      <c r="H11277" s="15" t="n">
        <v>269262.307328</v>
      </c>
      <c r="I11277" s="16" t="inlineStr">
        <is>
          <t>large</t>
        </is>
      </c>
      <c r="J11277" s="17" t="n">
        <v>2.6</v>
      </c>
      <c r="K11277" s="18" t="n">
        <v>1.67</v>
      </c>
    </row>
    <row r="11278" ht="18" customHeight="1">
      <c r="A11278" s="13" t="inlineStr">
        <is>
          <t>WindAcre Partnership</t>
        </is>
      </c>
      <c r="B11278" s="16" t="inlineStr">
        <is>
          <t>ROP</t>
        </is>
      </c>
      <c r="C11278" s="16" t="inlineStr">
        <is>
          <t>13F-HR</t>
        </is>
      </c>
      <c r="D11278" s="20" t="n">
        <v>2653.2</v>
      </c>
      <c r="E11278" s="19" t="n">
        <v>28.39</v>
      </c>
      <c r="F11278" s="14" t="inlineStr">
        <is>
          <t>—</t>
        </is>
      </c>
      <c r="G11278" s="19" t="inlineStr">
        <is>
          <t>—</t>
        </is>
      </c>
      <c r="H11278" s="15" t="n">
        <v>35916.488704</v>
      </c>
      <c r="I11278" s="16" t="inlineStr">
        <is>
          <t>large</t>
        </is>
      </c>
      <c r="J11278" s="17" t="n">
        <v>14.4</v>
      </c>
      <c r="K11278" s="18" t="n">
        <v>1.94</v>
      </c>
    </row>
    <row r="11279" ht="18" customHeight="1">
      <c r="A11279" s="13" t="inlineStr">
        <is>
          <t>WindAcre Partnership</t>
        </is>
      </c>
      <c r="B11279" s="16" t="inlineStr">
        <is>
          <t>ROP</t>
        </is>
      </c>
      <c r="C11279" s="16" t="inlineStr">
        <is>
          <t>XLSX</t>
        </is>
      </c>
      <c r="D11279" s="20" t="n">
        <v>2650</v>
      </c>
      <c r="E11279" s="19" t="n">
        <v>28.4</v>
      </c>
      <c r="F11279" s="14" t="n">
        <v>1</v>
      </c>
      <c r="G11279" s="19" t="n">
        <v>7.3</v>
      </c>
      <c r="H11279" s="15" t="n">
        <v>35916.488704</v>
      </c>
      <c r="I11279" s="16" t="inlineStr">
        <is>
          <t>large</t>
        </is>
      </c>
      <c r="J11279" s="17" t="n">
        <v>14.4</v>
      </c>
      <c r="K11279" s="18" t="n">
        <v>1.94</v>
      </c>
    </row>
    <row r="11280" ht="18" customHeight="1">
      <c r="A11280" s="13" t="inlineStr">
        <is>
          <t>WindAcre Partnership</t>
        </is>
      </c>
      <c r="B11280" s="16" t="inlineStr">
        <is>
          <t>ROP</t>
        </is>
      </c>
      <c r="C11280" s="16" t="inlineStr">
        <is>
          <t>XLSX</t>
        </is>
      </c>
      <c r="D11280" s="20" t="n">
        <v>1280</v>
      </c>
      <c r="E11280" s="19" t="n">
        <v>14.7</v>
      </c>
      <c r="F11280" s="14" t="n">
        <v>4</v>
      </c>
      <c r="G11280" s="19" t="n">
        <v>7.3</v>
      </c>
      <c r="H11280" s="15" t="n">
        <v>35916.488704</v>
      </c>
      <c r="I11280" s="16" t="inlineStr">
        <is>
          <t>large</t>
        </is>
      </c>
      <c r="J11280" s="17" t="n">
        <v>14.4</v>
      </c>
      <c r="K11280" s="18" t="n">
        <v>1.94</v>
      </c>
    </row>
    <row r="11281" ht="18" customHeight="1">
      <c r="A11281" s="13" t="inlineStr">
        <is>
          <t>WindAcre Partnership</t>
        </is>
      </c>
      <c r="B11281" s="16" t="inlineStr">
        <is>
          <t>FNF</t>
        </is>
      </c>
      <c r="C11281" s="16" t="inlineStr">
        <is>
          <t>13F-HR</t>
        </is>
      </c>
      <c r="D11281" s="20" t="n">
        <v>969.5</v>
      </c>
      <c r="E11281" s="19" t="n">
        <v>10.38</v>
      </c>
      <c r="F11281" s="14" t="inlineStr">
        <is>
          <t>—</t>
        </is>
      </c>
      <c r="G11281" s="19" t="inlineStr">
        <is>
          <t>—</t>
        </is>
      </c>
      <c r="H11281" s="15" t="n">
        <v>13331.372032</v>
      </c>
      <c r="I11281" s="16" t="inlineStr">
        <is>
          <t>large</t>
        </is>
      </c>
      <c r="J11281" s="17" t="n">
        <v>6.5</v>
      </c>
      <c r="K11281" s="18" t="n">
        <v>1.84</v>
      </c>
    </row>
    <row r="11282" ht="18" customHeight="1">
      <c r="A11282" s="13" t="inlineStr">
        <is>
          <t>WindAcre Partnership</t>
        </is>
      </c>
      <c r="B11282" s="16" t="inlineStr">
        <is>
          <t>FNF</t>
        </is>
      </c>
      <c r="C11282" s="16" t="inlineStr">
        <is>
          <t>XLSX</t>
        </is>
      </c>
      <c r="D11282" s="20" t="n">
        <v>969</v>
      </c>
      <c r="E11282" s="19" t="n">
        <v>10.4</v>
      </c>
      <c r="F11282" s="14" t="n">
        <v>1</v>
      </c>
      <c r="G11282" s="19" t="n">
        <v>7</v>
      </c>
      <c r="H11282" s="15" t="n">
        <v>13331.372032</v>
      </c>
      <c r="I11282" s="16" t="inlineStr">
        <is>
          <t>large</t>
        </is>
      </c>
      <c r="J11282" s="17" t="n">
        <v>6.5</v>
      </c>
      <c r="K11282" s="18" t="n">
        <v>1.84</v>
      </c>
    </row>
    <row r="11283" ht="18" customHeight="1">
      <c r="A11283" s="13" t="inlineStr">
        <is>
          <t>WindAcre Partnership</t>
        </is>
      </c>
      <c r="B11283" s="16" t="inlineStr">
        <is>
          <t>AMZN</t>
        </is>
      </c>
      <c r="C11283" s="16" t="inlineStr">
        <is>
          <t>13F-HR</t>
        </is>
      </c>
      <c r="D11283" s="20" t="n">
        <v>824.3</v>
      </c>
      <c r="E11283" s="19" t="n">
        <v>8.82</v>
      </c>
      <c r="F11283" s="14" t="inlineStr">
        <is>
          <t>—</t>
        </is>
      </c>
      <c r="G11283" s="19" t="inlineStr">
        <is>
          <t>—</t>
        </is>
      </c>
      <c r="H11283" s="15" t="n">
        <v>2639149.400064</v>
      </c>
      <c r="I11283" s="16" t="inlineStr">
        <is>
          <t>large</t>
        </is>
      </c>
      <c r="J11283" s="17" t="n">
        <v>17.6</v>
      </c>
      <c r="K11283" s="18" t="n">
        <v>5.97</v>
      </c>
    </row>
    <row r="11284" ht="18" customHeight="1">
      <c r="A11284" s="13" t="inlineStr">
        <is>
          <t>WindAcre Partnership</t>
        </is>
      </c>
      <c r="B11284" s="16" t="inlineStr">
        <is>
          <t>AMZN</t>
        </is>
      </c>
      <c r="C11284" s="16" t="inlineStr">
        <is>
          <t>XLSX</t>
        </is>
      </c>
      <c r="D11284" s="20" t="n">
        <v>824</v>
      </c>
      <c r="E11284" s="19" t="n">
        <v>8.800000000000001</v>
      </c>
      <c r="F11284" s="14" t="n">
        <v>1</v>
      </c>
      <c r="G11284" s="19" t="inlineStr">
        <is>
          <t>—</t>
        </is>
      </c>
      <c r="H11284" s="15" t="n">
        <v>2639149.400064</v>
      </c>
      <c r="I11284" s="16" t="inlineStr">
        <is>
          <t>large</t>
        </is>
      </c>
      <c r="J11284" s="17" t="n">
        <v>17.6</v>
      </c>
      <c r="K11284" s="18" t="n">
        <v>5.97</v>
      </c>
    </row>
    <row r="11285" ht="18" customHeight="1">
      <c r="A11285" s="13" t="inlineStr">
        <is>
          <t>WindAcre Partnership</t>
        </is>
      </c>
      <c r="B11285" s="16" t="inlineStr">
        <is>
          <t>EXPE</t>
        </is>
      </c>
      <c r="C11285" s="16" t="inlineStr">
        <is>
          <t>XLSX</t>
        </is>
      </c>
      <c r="D11285" s="20" t="n">
        <v>793</v>
      </c>
      <c r="E11285" s="19" t="n">
        <v>8.5</v>
      </c>
      <c r="F11285" s="14" t="n">
        <v>1</v>
      </c>
      <c r="G11285" s="19" t="inlineStr">
        <is>
          <t>—</t>
        </is>
      </c>
      <c r="H11285" s="15" t="n">
        <v>32505.577472</v>
      </c>
      <c r="I11285" s="16" t="inlineStr">
        <is>
          <t>large</t>
        </is>
      </c>
      <c r="J11285" s="17" t="n">
        <v>12.4</v>
      </c>
      <c r="K11285" s="18" t="n">
        <v>56.42</v>
      </c>
    </row>
    <row r="11286" ht="18" customHeight="1">
      <c r="A11286" s="13" t="inlineStr">
        <is>
          <t>WindAcre Partnership</t>
        </is>
      </c>
      <c r="B11286" s="16" t="inlineStr">
        <is>
          <t>EXPE</t>
        </is>
      </c>
      <c r="C11286" s="16" t="inlineStr">
        <is>
          <t>XLSX</t>
        </is>
      </c>
      <c r="D11286" s="20" t="n">
        <v>793</v>
      </c>
      <c r="E11286" s="19" t="n">
        <v>8.5</v>
      </c>
      <c r="F11286" s="14" t="n">
        <v>3</v>
      </c>
      <c r="G11286" s="19" t="inlineStr">
        <is>
          <t>—</t>
        </is>
      </c>
      <c r="H11286" s="15" t="n">
        <v>32505.577472</v>
      </c>
      <c r="I11286" s="16" t="inlineStr">
        <is>
          <t>large</t>
        </is>
      </c>
      <c r="J11286" s="17" t="n">
        <v>12.4</v>
      </c>
      <c r="K11286" s="18" t="n">
        <v>56.42</v>
      </c>
    </row>
    <row r="11287" ht="18" customHeight="1">
      <c r="A11287" s="13" t="inlineStr">
        <is>
          <t>WindAcre Partnership</t>
        </is>
      </c>
      <c r="B11287" s="16" t="inlineStr">
        <is>
          <t>EXPE</t>
        </is>
      </c>
      <c r="C11287" s="16" t="inlineStr">
        <is>
          <t>13F-HR</t>
        </is>
      </c>
      <c r="D11287" s="20" t="n">
        <v>792.7</v>
      </c>
      <c r="E11287" s="19" t="n">
        <v>8.48</v>
      </c>
      <c r="F11287" s="14" t="inlineStr">
        <is>
          <t>—</t>
        </is>
      </c>
      <c r="G11287" s="19" t="inlineStr">
        <is>
          <t>—</t>
        </is>
      </c>
      <c r="H11287" s="15" t="n">
        <v>32505.577472</v>
      </c>
      <c r="I11287" s="16" t="inlineStr">
        <is>
          <t>large</t>
        </is>
      </c>
      <c r="J11287" s="17" t="n">
        <v>12.4</v>
      </c>
      <c r="K11287" s="18" t="n">
        <v>56.42</v>
      </c>
    </row>
    <row r="11288" ht="18" customHeight="1">
      <c r="A11288" s="13" t="inlineStr">
        <is>
          <t>WindAcre Partnership</t>
        </is>
      </c>
      <c r="B11288" s="16" t="inlineStr">
        <is>
          <t>TSM</t>
        </is>
      </c>
      <c r="C11288" s="16" t="inlineStr">
        <is>
          <t>XLSX</t>
        </is>
      </c>
      <c r="D11288" s="20" t="n">
        <v>751</v>
      </c>
      <c r="E11288" s="19" t="n">
        <v>8</v>
      </c>
      <c r="F11288" s="14" t="n">
        <v>1</v>
      </c>
      <c r="G11288" s="19" t="inlineStr">
        <is>
          <t>—</t>
        </is>
      </c>
      <c r="H11288" s="15" t="n">
        <v>2251500.027904</v>
      </c>
      <c r="I11288" s="16" t="inlineStr">
        <is>
          <t>large</t>
        </is>
      </c>
      <c r="J11288" s="17" t="n">
        <v>5.6</v>
      </c>
      <c r="K11288" s="18" t="n">
        <v>98.34999999999999</v>
      </c>
    </row>
    <row r="11289" ht="18" customHeight="1">
      <c r="A11289" s="13" t="inlineStr">
        <is>
          <t>WindAcre Partnership</t>
        </is>
      </c>
      <c r="B11289" s="16" t="inlineStr">
        <is>
          <t>TSM</t>
        </is>
      </c>
      <c r="C11289" s="16" t="inlineStr">
        <is>
          <t>13F-HR</t>
        </is>
      </c>
      <c r="D11289" s="20" t="n">
        <v>750.6</v>
      </c>
      <c r="E11289" s="19" t="n">
        <v>8.029999999999999</v>
      </c>
      <c r="F11289" s="14" t="inlineStr">
        <is>
          <t>—</t>
        </is>
      </c>
      <c r="G11289" s="19" t="inlineStr">
        <is>
          <t>—</t>
        </is>
      </c>
      <c r="H11289" s="15" t="n">
        <v>2251500.027904</v>
      </c>
      <c r="I11289" s="16" t="inlineStr">
        <is>
          <t>large</t>
        </is>
      </c>
      <c r="J11289" s="17" t="n">
        <v>5.6</v>
      </c>
      <c r="K11289" s="18" t="n">
        <v>98.34999999999999</v>
      </c>
    </row>
    <row r="11290" ht="18" customHeight="1">
      <c r="A11290" s="13" t="inlineStr">
        <is>
          <t>WindAcre Partnership</t>
        </is>
      </c>
      <c r="B11290" s="16" t="inlineStr">
        <is>
          <t>SGI</t>
        </is>
      </c>
      <c r="C11290" s="16" t="inlineStr">
        <is>
          <t>XLSX</t>
        </is>
      </c>
      <c r="D11290" s="20" t="n">
        <v>608</v>
      </c>
      <c r="E11290" s="19" t="n">
        <v>6.5</v>
      </c>
      <c r="F11290" s="14" t="n">
        <v>1</v>
      </c>
      <c r="G11290" s="19" t="inlineStr">
        <is>
          <t>—</t>
        </is>
      </c>
      <c r="H11290" s="15" t="n">
        <v>15472.381952</v>
      </c>
      <c r="I11290" s="16" t="inlineStr">
        <is>
          <t>large</t>
        </is>
      </c>
      <c r="J11290" s="17" t="n">
        <v>17.5</v>
      </c>
      <c r="K11290" s="18" t="n">
        <v>4.91</v>
      </c>
    </row>
    <row r="11291" ht="18" customHeight="1">
      <c r="A11291" s="13" t="inlineStr">
        <is>
          <t>WindAcre Partnership</t>
        </is>
      </c>
      <c r="B11291" s="16" t="inlineStr">
        <is>
          <t>SGI</t>
        </is>
      </c>
      <c r="C11291" s="16" t="inlineStr">
        <is>
          <t>13F-HR</t>
        </is>
      </c>
      <c r="D11291" s="20" t="n">
        <v>607.8</v>
      </c>
      <c r="E11291" s="19" t="n">
        <v>6.5</v>
      </c>
      <c r="F11291" s="14" t="inlineStr">
        <is>
          <t>—</t>
        </is>
      </c>
      <c r="G11291" s="19" t="inlineStr">
        <is>
          <t>—</t>
        </is>
      </c>
      <c r="H11291" s="15" t="n">
        <v>15472.381952</v>
      </c>
      <c r="I11291" s="16" t="inlineStr">
        <is>
          <t>large</t>
        </is>
      </c>
      <c r="J11291" s="17" t="n">
        <v>17.5</v>
      </c>
      <c r="K11291" s="18" t="n">
        <v>4.91</v>
      </c>
    </row>
    <row r="11292" ht="18" customHeight="1">
      <c r="A11292" s="13" t="inlineStr">
        <is>
          <t>WindAcre Partnership</t>
        </is>
      </c>
      <c r="B11292" s="16" t="inlineStr">
        <is>
          <t>TDG</t>
        </is>
      </c>
      <c r="C11292" s="16" t="inlineStr">
        <is>
          <t>XLSX</t>
        </is>
      </c>
      <c r="D11292" s="20" t="n">
        <v>591</v>
      </c>
      <c r="E11292" s="19" t="n">
        <v>6.3</v>
      </c>
      <c r="F11292" s="14" t="n">
        <v>1</v>
      </c>
      <c r="G11292" s="19" t="inlineStr">
        <is>
          <t>—</t>
        </is>
      </c>
      <c r="H11292" s="15" t="n">
        <v>72229.83065600001</v>
      </c>
      <c r="I11292" s="16" t="inlineStr">
        <is>
          <t>large</t>
        </is>
      </c>
      <c r="J11292" s="17" t="n">
        <v>20.7</v>
      </c>
      <c r="K11292" s="18" t="inlineStr">
        <is>
          <t>—</t>
        </is>
      </c>
    </row>
    <row r="11293" ht="18" customHeight="1">
      <c r="A11293" s="13" t="inlineStr">
        <is>
          <t>WindAcre Partnership</t>
        </is>
      </c>
      <c r="B11293" s="16" t="inlineStr">
        <is>
          <t>TDG</t>
        </is>
      </c>
      <c r="C11293" s="16" t="inlineStr">
        <is>
          <t>13F-HR</t>
        </is>
      </c>
      <c r="D11293" s="20" t="n">
        <v>590.6</v>
      </c>
      <c r="E11293" s="19" t="n">
        <v>6.32</v>
      </c>
      <c r="F11293" s="14" t="inlineStr">
        <is>
          <t>—</t>
        </is>
      </c>
      <c r="G11293" s="19" t="inlineStr">
        <is>
          <t>—</t>
        </is>
      </c>
      <c r="H11293" s="15" t="n">
        <v>72229.83065600001</v>
      </c>
      <c r="I11293" s="16" t="inlineStr">
        <is>
          <t>large</t>
        </is>
      </c>
      <c r="J11293" s="17" t="n">
        <v>20.7</v>
      </c>
      <c r="K11293" s="18" t="inlineStr">
        <is>
          <t>—</t>
        </is>
      </c>
    </row>
    <row r="11294" ht="18" customHeight="1">
      <c r="A11294" s="13" t="inlineStr">
        <is>
          <t>WindAcre Partnership</t>
        </is>
      </c>
      <c r="B11294" s="16" t="inlineStr">
        <is>
          <t>MCO</t>
        </is>
      </c>
      <c r="C11294" s="16" t="inlineStr">
        <is>
          <t>13F-HR</t>
        </is>
      </c>
      <c r="D11294" s="20" t="n">
        <v>581.5</v>
      </c>
      <c r="E11294" s="19" t="n">
        <v>6.22</v>
      </c>
      <c r="F11294" s="14" t="inlineStr">
        <is>
          <t>—</t>
        </is>
      </c>
      <c r="G11294" s="19" t="inlineStr">
        <is>
          <t>—</t>
        </is>
      </c>
      <c r="H11294" s="15" t="n">
        <v>85116.329984</v>
      </c>
      <c r="I11294" s="16" t="inlineStr">
        <is>
          <t>large</t>
        </is>
      </c>
      <c r="J11294" s="17" t="n">
        <v>23.9</v>
      </c>
      <c r="K11294" s="18" t="n">
        <v>28.43</v>
      </c>
    </row>
    <row r="11295" ht="18" customHeight="1">
      <c r="A11295" s="13" t="inlineStr">
        <is>
          <t>WindAcre Partnership</t>
        </is>
      </c>
      <c r="B11295" s="16" t="inlineStr">
        <is>
          <t>MCO</t>
        </is>
      </c>
      <c r="C11295" s="16" t="inlineStr">
        <is>
          <t>XLSX</t>
        </is>
      </c>
      <c r="D11295" s="20" t="n">
        <v>581</v>
      </c>
      <c r="E11295" s="19" t="n">
        <v>6.2</v>
      </c>
      <c r="F11295" s="14" t="n">
        <v>1</v>
      </c>
      <c r="G11295" s="19" t="inlineStr">
        <is>
          <t>—</t>
        </is>
      </c>
      <c r="H11295" s="15" t="n">
        <v>85116.329984</v>
      </c>
      <c r="I11295" s="16" t="inlineStr">
        <is>
          <t>large</t>
        </is>
      </c>
      <c r="J11295" s="17" t="n">
        <v>23.9</v>
      </c>
      <c r="K11295" s="18" t="n">
        <v>28.43</v>
      </c>
    </row>
    <row r="11296" ht="18" customHeight="1">
      <c r="A11296" s="13" t="inlineStr">
        <is>
          <t>WindAcre Partnership</t>
        </is>
      </c>
      <c r="B11296" s="16" t="inlineStr">
        <is>
          <t>NVDA</t>
        </is>
      </c>
      <c r="C11296" s="16" t="inlineStr">
        <is>
          <t>13F-HR</t>
        </is>
      </c>
      <c r="D11296" s="20" t="n">
        <v>567.3</v>
      </c>
      <c r="E11296" s="19" t="n">
        <v>6.07</v>
      </c>
      <c r="F11296" s="14" t="inlineStr">
        <is>
          <t>—</t>
        </is>
      </c>
      <c r="G11296" s="19" t="inlineStr">
        <is>
          <t>—</t>
        </is>
      </c>
      <c r="H11296" s="15" t="n">
        <v>5109662.089216</v>
      </c>
      <c r="I11296" s="16" t="inlineStr">
        <is>
          <t>large</t>
        </is>
      </c>
      <c r="J11296" s="17" t="n">
        <v>29.4</v>
      </c>
      <c r="K11296" s="18" t="n">
        <v>26.14</v>
      </c>
    </row>
    <row r="11297" ht="18" customHeight="1">
      <c r="A11297" s="13" t="inlineStr">
        <is>
          <t>WindAcre Partnership</t>
        </is>
      </c>
      <c r="B11297" s="16" t="inlineStr">
        <is>
          <t>NVDA</t>
        </is>
      </c>
      <c r="C11297" s="16" t="inlineStr">
        <is>
          <t>XLSX</t>
        </is>
      </c>
      <c r="D11297" s="20" t="n">
        <v>567</v>
      </c>
      <c r="E11297" s="19" t="n">
        <v>6.1</v>
      </c>
      <c r="F11297" s="14" t="n">
        <v>1</v>
      </c>
      <c r="G11297" s="19" t="inlineStr">
        <is>
          <t>—</t>
        </is>
      </c>
      <c r="H11297" s="15" t="n">
        <v>5109662.089216</v>
      </c>
      <c r="I11297" s="16" t="inlineStr">
        <is>
          <t>large</t>
        </is>
      </c>
      <c r="J11297" s="17" t="n">
        <v>29.4</v>
      </c>
      <c r="K11297" s="18" t="n">
        <v>26.14</v>
      </c>
    </row>
    <row r="11298" ht="18" customHeight="1">
      <c r="A11298" s="13" t="inlineStr">
        <is>
          <t>WindAcre Partnership</t>
        </is>
      </c>
      <c r="B11298" s="16" t="inlineStr">
        <is>
          <t>PRM</t>
        </is>
      </c>
      <c r="C11298" s="16" t="inlineStr">
        <is>
          <t>XLSX</t>
        </is>
      </c>
      <c r="D11298" s="20" t="n">
        <v>534</v>
      </c>
      <c r="E11298" s="19" t="n">
        <v>5.7</v>
      </c>
      <c r="F11298" s="14" t="n">
        <v>1</v>
      </c>
      <c r="G11298" s="19" t="inlineStr">
        <is>
          <t>—</t>
        </is>
      </c>
      <c r="H11298" s="15" t="n">
        <v>5598.52032</v>
      </c>
      <c r="I11298" s="16" t="inlineStr">
        <is>
          <t>mid</t>
        </is>
      </c>
      <c r="J11298" s="17" t="inlineStr">
        <is>
          <t>—</t>
        </is>
      </c>
      <c r="K11298" s="18" t="n">
        <v>4.65</v>
      </c>
    </row>
    <row r="11299" ht="18" customHeight="1">
      <c r="A11299" s="13" t="inlineStr">
        <is>
          <t>WindAcre Partnership</t>
        </is>
      </c>
      <c r="B11299" s="16" t="inlineStr">
        <is>
          <t>PRM</t>
        </is>
      </c>
      <c r="C11299" s="16" t="inlineStr">
        <is>
          <t>13F-HR</t>
        </is>
      </c>
      <c r="D11299" s="20" t="n">
        <v>533.7</v>
      </c>
      <c r="E11299" s="19" t="n">
        <v>5.71</v>
      </c>
      <c r="F11299" s="14" t="inlineStr">
        <is>
          <t>—</t>
        </is>
      </c>
      <c r="G11299" s="19" t="inlineStr">
        <is>
          <t>—</t>
        </is>
      </c>
      <c r="H11299" s="15" t="n">
        <v>5598.52032</v>
      </c>
      <c r="I11299" s="16" t="inlineStr">
        <is>
          <t>mid</t>
        </is>
      </c>
      <c r="J11299" s="17" t="inlineStr">
        <is>
          <t>—</t>
        </is>
      </c>
      <c r="K11299" s="18" t="n">
        <v>4.65</v>
      </c>
    </row>
    <row r="11300" ht="18" customHeight="1">
      <c r="A11300" s="13" t="inlineStr">
        <is>
          <t>WindAcre Partnership</t>
        </is>
      </c>
      <c r="B11300" s="16" t="inlineStr">
        <is>
          <t>SAP</t>
        </is>
      </c>
      <c r="C11300" s="16" t="inlineStr">
        <is>
          <t>XLSX</t>
        </is>
      </c>
      <c r="D11300" s="20" t="n">
        <v>473</v>
      </c>
      <c r="E11300" s="19" t="n">
        <v>5.1</v>
      </c>
      <c r="F11300" s="14" t="n">
        <v>1</v>
      </c>
      <c r="G11300" s="19" t="inlineStr">
        <is>
          <t>—</t>
        </is>
      </c>
      <c r="H11300" s="15" t="n">
        <v>186106.2656</v>
      </c>
      <c r="I11300" s="16" t="inlineStr">
        <is>
          <t>large</t>
        </is>
      </c>
      <c r="J11300" s="17" t="n">
        <v>15.7</v>
      </c>
      <c r="K11300" s="18" t="n">
        <v>3.53</v>
      </c>
    </row>
    <row r="11301" ht="18" customHeight="1">
      <c r="A11301" s="13" t="inlineStr">
        <is>
          <t>WindAcre Partnership</t>
        </is>
      </c>
      <c r="B11301" s="16" t="inlineStr">
        <is>
          <t>SAPGF</t>
        </is>
      </c>
      <c r="C11301" s="16" t="inlineStr">
        <is>
          <t>13F-HR</t>
        </is>
      </c>
      <c r="D11301" s="20" t="n">
        <v>472.9</v>
      </c>
      <c r="E11301" s="19" t="n">
        <v>5.06</v>
      </c>
      <c r="F11301" s="14" t="inlineStr">
        <is>
          <t>—</t>
        </is>
      </c>
      <c r="G11301" s="19" t="inlineStr">
        <is>
          <t>—</t>
        </is>
      </c>
      <c r="H11301" s="15" t="n">
        <v>186242.17088</v>
      </c>
      <c r="I11301" s="16" t="inlineStr">
        <is>
          <t>large</t>
        </is>
      </c>
      <c r="J11301" s="17" t="n">
        <v>15.7</v>
      </c>
      <c r="K11301" s="18" t="n">
        <v>3.52</v>
      </c>
    </row>
    <row r="11302" ht="18" customHeight="1">
      <c r="A11302" s="13" t="inlineStr">
        <is>
          <t>WindAcre Partnership</t>
        </is>
      </c>
      <c r="B11302" s="16" t="inlineStr">
        <is>
          <t>SAP</t>
        </is>
      </c>
      <c r="C11302" s="16" t="inlineStr">
        <is>
          <t>XLSX</t>
        </is>
      </c>
      <c r="D11302" s="20" t="inlineStr">
        <is>
          <t>—</t>
        </is>
      </c>
      <c r="E11302" s="19" t="n">
        <v>4.7</v>
      </c>
      <c r="F11302" s="14" t="n">
        <v>4</v>
      </c>
      <c r="G11302" s="19" t="inlineStr">
        <is>
          <t>—</t>
        </is>
      </c>
      <c r="H11302" s="15" t="n">
        <v>186106.2656</v>
      </c>
      <c r="I11302" s="16" t="inlineStr">
        <is>
          <t>large</t>
        </is>
      </c>
      <c r="J11302" s="17" t="n">
        <v>15.7</v>
      </c>
      <c r="K11302" s="18" t="n">
        <v>3.53</v>
      </c>
    </row>
    <row r="11303" ht="18" customHeight="1">
      <c r="A11303" s="13" t="inlineStr">
        <is>
          <t>WindAcre Partnership</t>
        </is>
      </c>
      <c r="B11303" s="16" t="inlineStr">
        <is>
          <t>ROP</t>
        </is>
      </c>
      <c r="C11303" s="16" t="inlineStr">
        <is>
          <t>SC 13D/G</t>
        </is>
      </c>
      <c r="D11303" s="20" t="inlineStr">
        <is>
          <t>—</t>
        </is>
      </c>
      <c r="E11303" s="19" t="n">
        <v>7.28</v>
      </c>
      <c r="F11303" s="14" t="inlineStr">
        <is>
          <t>—</t>
        </is>
      </c>
      <c r="G11303" s="19" t="n">
        <v>7.3</v>
      </c>
      <c r="H11303" s="15" t="n">
        <v>35916.488704</v>
      </c>
      <c r="I11303" s="16" t="inlineStr">
        <is>
          <t>large</t>
        </is>
      </c>
      <c r="J11303" s="17" t="n">
        <v>14.4</v>
      </c>
      <c r="K11303" s="18" t="n">
        <v>1.94</v>
      </c>
    </row>
    <row r="11304" ht="18" customHeight="1">
      <c r="A11304" s="13" t="inlineStr">
        <is>
          <t>WindAcre Partnership</t>
        </is>
      </c>
      <c r="B11304" s="16" t="inlineStr">
        <is>
          <t>FNF</t>
        </is>
      </c>
      <c r="C11304" s="16" t="inlineStr">
        <is>
          <t>SC 13D/G</t>
        </is>
      </c>
      <c r="D11304" s="20" t="inlineStr">
        <is>
          <t>—</t>
        </is>
      </c>
      <c r="E11304" s="19" t="n">
        <v>6.97</v>
      </c>
      <c r="F11304" s="14" t="inlineStr">
        <is>
          <t>—</t>
        </is>
      </c>
      <c r="G11304" s="19" t="n">
        <v>7</v>
      </c>
      <c r="H11304" s="15" t="n">
        <v>13331.372032</v>
      </c>
      <c r="I11304" s="16" t="inlineStr">
        <is>
          <t>large</t>
        </is>
      </c>
      <c r="J11304" s="17" t="n">
        <v>6.5</v>
      </c>
      <c r="K11304" s="18" t="n">
        <v>1.84</v>
      </c>
    </row>
    <row r="11305" ht="18" customHeight="1">
      <c r="A11305" s="13" t="inlineStr">
        <is>
          <t>Woodlock House Family Capital (</t>
        </is>
      </c>
      <c r="B11305" s="16" t="inlineStr">
        <is>
          <t>CPRT</t>
        </is>
      </c>
      <c r="C11305" s="16" t="inlineStr">
        <is>
          <t>XLSX</t>
        </is>
      </c>
      <c r="D11305" s="20" t="inlineStr">
        <is>
          <t>—</t>
        </is>
      </c>
      <c r="E11305" s="19" t="n">
        <v>0</v>
      </c>
      <c r="F11305" s="14" t="n">
        <v>1</v>
      </c>
      <c r="G11305" s="19" t="inlineStr">
        <is>
          <t>—</t>
        </is>
      </c>
      <c r="H11305" s="15" t="n">
        <v>25473.701888</v>
      </c>
      <c r="I11305" s="16" t="inlineStr">
        <is>
          <t>large</t>
        </is>
      </c>
      <c r="J11305" s="17" t="n">
        <v>11.3</v>
      </c>
      <c r="K11305" s="18" t="n">
        <v>2.9</v>
      </c>
    </row>
    <row r="11306" ht="18" customHeight="1">
      <c r="A11306" s="13" t="inlineStr">
        <is>
          <t>Woodlock House Family Capital (</t>
        </is>
      </c>
      <c r="B11306" s="16" t="inlineStr">
        <is>
          <t>BRO</t>
        </is>
      </c>
      <c r="C11306" s="16" t="inlineStr">
        <is>
          <t>XLSX</t>
        </is>
      </c>
      <c r="D11306" s="20" t="inlineStr">
        <is>
          <t>—</t>
        </is>
      </c>
      <c r="E11306" s="19" t="n">
        <v>0</v>
      </c>
      <c r="F11306" s="14" t="n">
        <v>1</v>
      </c>
      <c r="G11306" s="19" t="inlineStr">
        <is>
          <t>—</t>
        </is>
      </c>
      <c r="H11306" s="15" t="n">
        <v>22933.211136</v>
      </c>
      <c r="I11306" s="16" t="inlineStr">
        <is>
          <t>large</t>
        </is>
      </c>
      <c r="J11306" s="17" t="n">
        <v>12.1</v>
      </c>
      <c r="K11306" s="18" t="n">
        <v>1.8</v>
      </c>
    </row>
    <row r="11307" ht="18" customHeight="1">
      <c r="A11307" s="13" t="inlineStr">
        <is>
          <t>Woodlock House Family Capital (</t>
        </is>
      </c>
      <c r="B11307" s="16" t="inlineStr">
        <is>
          <t>CSU.TO</t>
        </is>
      </c>
      <c r="C11307" s="16" t="inlineStr">
        <is>
          <t>XLSX</t>
        </is>
      </c>
      <c r="D11307" s="20" t="inlineStr">
        <is>
          <t>—</t>
        </is>
      </c>
      <c r="E11307" s="19" t="n">
        <v>0</v>
      </c>
      <c r="F11307" s="14" t="n">
        <v>1</v>
      </c>
      <c r="G11307" s="19" t="inlineStr">
        <is>
          <t>—</t>
        </is>
      </c>
      <c r="H11307" s="15" t="n">
        <v>59381.633024</v>
      </c>
      <c r="I11307" s="16" t="inlineStr">
        <is>
          <t>large</t>
        </is>
      </c>
      <c r="J11307" s="17" t="n">
        <v>25.3</v>
      </c>
      <c r="K11307" s="18" t="n">
        <v>10.79</v>
      </c>
    </row>
    <row r="11308" ht="18" customHeight="1">
      <c r="A11308" s="13" t="inlineStr">
        <is>
          <t>Woodlock House Family Capital (Chris Mayer)</t>
        </is>
      </c>
      <c r="B11308" s="16" t="inlineStr">
        <is>
          <t>CPRT</t>
        </is>
      </c>
      <c r="C11308" s="16" t="inlineStr">
        <is>
          <t>XLSX</t>
        </is>
      </c>
      <c r="D11308" s="20" t="inlineStr">
        <is>
          <t>—</t>
        </is>
      </c>
      <c r="E11308" s="19" t="n">
        <v>0</v>
      </c>
      <c r="F11308" s="14" t="n">
        <v>1</v>
      </c>
      <c r="G11308" s="19" t="inlineStr">
        <is>
          <t>—</t>
        </is>
      </c>
      <c r="H11308" s="15" t="n">
        <v>25473.701888</v>
      </c>
      <c r="I11308" s="16" t="inlineStr">
        <is>
          <t>large</t>
        </is>
      </c>
      <c r="J11308" s="17" t="n">
        <v>11.3</v>
      </c>
      <c r="K11308" s="18" t="n">
        <v>2.9</v>
      </c>
    </row>
    <row r="11309" ht="18" customHeight="1">
      <c r="A11309" s="13" t="inlineStr">
        <is>
          <t>Woodlock House Family Capital (Chris Mayer)</t>
        </is>
      </c>
      <c r="B11309" s="16" t="inlineStr">
        <is>
          <t>BRO</t>
        </is>
      </c>
      <c r="C11309" s="16" t="inlineStr">
        <is>
          <t>XLSX</t>
        </is>
      </c>
      <c r="D11309" s="20" t="inlineStr">
        <is>
          <t>—</t>
        </is>
      </c>
      <c r="E11309" s="19" t="n">
        <v>0</v>
      </c>
      <c r="F11309" s="14" t="n">
        <v>1</v>
      </c>
      <c r="G11309" s="19" t="inlineStr">
        <is>
          <t>—</t>
        </is>
      </c>
      <c r="H11309" s="15" t="n">
        <v>22933.211136</v>
      </c>
      <c r="I11309" s="16" t="inlineStr">
        <is>
          <t>large</t>
        </is>
      </c>
      <c r="J11309" s="17" t="n">
        <v>12.1</v>
      </c>
      <c r="K11309" s="18" t="n">
        <v>1.8</v>
      </c>
    </row>
    <row r="11310" ht="18" customHeight="1">
      <c r="A11310" s="13" t="inlineStr">
        <is>
          <t>Woodlock House Family Capital (Chris Mayer)</t>
        </is>
      </c>
      <c r="B11310" s="16" t="inlineStr">
        <is>
          <t>CSU.TO</t>
        </is>
      </c>
      <c r="C11310" s="16" t="inlineStr">
        <is>
          <t>XLSX</t>
        </is>
      </c>
      <c r="D11310" s="20" t="inlineStr">
        <is>
          <t>—</t>
        </is>
      </c>
      <c r="E11310" s="19" t="n">
        <v>0</v>
      </c>
      <c r="F11310" s="14" t="n">
        <v>1</v>
      </c>
      <c r="G11310" s="19" t="inlineStr">
        <is>
          <t>—</t>
        </is>
      </c>
      <c r="H11310" s="15" t="n">
        <v>59381.633024</v>
      </c>
      <c r="I11310" s="16" t="inlineStr">
        <is>
          <t>large</t>
        </is>
      </c>
      <c r="J11310" s="17" t="n">
        <v>25.3</v>
      </c>
      <c r="K11310" s="18" t="n">
        <v>10.79</v>
      </c>
    </row>
    <row r="11311" ht="18" customHeight="1">
      <c r="A11311" s="13" t="inlineStr">
        <is>
          <t>Wynnefield Capital</t>
        </is>
      </c>
      <c r="B11311" s="16" t="inlineStr">
        <is>
          <t>NATR</t>
        </is>
      </c>
      <c r="C11311" s="16" t="inlineStr">
        <is>
          <t>13F-HR</t>
        </is>
      </c>
      <c r="D11311" s="20" t="n">
        <v>59.3</v>
      </c>
      <c r="E11311" s="19" t="n">
        <v>40.23</v>
      </c>
      <c r="F11311" s="14" t="inlineStr">
        <is>
          <t>—</t>
        </is>
      </c>
      <c r="G11311" s="19" t="inlineStr">
        <is>
          <t>—</t>
        </is>
      </c>
      <c r="H11311" s="15" t="n">
        <v>374.03024</v>
      </c>
      <c r="I11311" s="16" t="inlineStr">
        <is>
          <t>small</t>
        </is>
      </c>
      <c r="J11311" s="17" t="n">
        <v>7.4</v>
      </c>
      <c r="K11311" s="18" t="n">
        <v>2.24</v>
      </c>
    </row>
    <row r="11312" ht="18" customHeight="1">
      <c r="A11312" s="13" t="inlineStr">
        <is>
          <t>Wynnefield Capital</t>
        </is>
      </c>
      <c r="B11312" s="16" t="inlineStr">
        <is>
          <t>NATR</t>
        </is>
      </c>
      <c r="C11312" s="16" t="inlineStr">
        <is>
          <t>XLSX</t>
        </is>
      </c>
      <c r="D11312" s="20" t="n">
        <v>59.3</v>
      </c>
      <c r="E11312" s="19" t="n">
        <v>40.2</v>
      </c>
      <c r="F11312" s="14" t="n">
        <v>1</v>
      </c>
      <c r="G11312" s="19" t="inlineStr">
        <is>
          <t>—</t>
        </is>
      </c>
      <c r="H11312" s="15" t="n">
        <v>374.03024</v>
      </c>
      <c r="I11312" s="16" t="inlineStr">
        <is>
          <t>small</t>
        </is>
      </c>
      <c r="J11312" s="17" t="n">
        <v>7.4</v>
      </c>
      <c r="K11312" s="18" t="n">
        <v>2.24</v>
      </c>
    </row>
    <row r="11313" ht="18" customHeight="1">
      <c r="A11313" s="13" t="inlineStr">
        <is>
          <t>Wynnefield Capital</t>
        </is>
      </c>
      <c r="B11313" s="16" t="inlineStr">
        <is>
          <t>CDRE</t>
        </is>
      </c>
      <c r="C11313" s="16" t="inlineStr">
        <is>
          <t>XLSX</t>
        </is>
      </c>
      <c r="D11313" s="20" t="n">
        <v>35.3</v>
      </c>
      <c r="E11313" s="19" t="n">
        <v>23.9</v>
      </c>
      <c r="F11313" s="14" t="n">
        <v>1</v>
      </c>
      <c r="G11313" s="19" t="inlineStr">
        <is>
          <t>—</t>
        </is>
      </c>
      <c r="H11313" s="15" t="n">
        <v>1238.98624</v>
      </c>
      <c r="I11313" s="16" t="inlineStr">
        <is>
          <t>small</t>
        </is>
      </c>
      <c r="J11313" s="17" t="n">
        <v>16.5</v>
      </c>
      <c r="K11313" s="18" t="n">
        <v>3.69</v>
      </c>
    </row>
    <row r="11314" ht="18" customHeight="1">
      <c r="A11314" s="13" t="inlineStr">
        <is>
          <t>Wynnefield Capital</t>
        </is>
      </c>
      <c r="B11314" s="16" t="inlineStr">
        <is>
          <t>CDRE</t>
        </is>
      </c>
      <c r="C11314" s="16" t="inlineStr">
        <is>
          <t>13F-HR</t>
        </is>
      </c>
      <c r="D11314" s="20" t="n">
        <v>35.3</v>
      </c>
      <c r="E11314" s="19" t="n">
        <v>23.92</v>
      </c>
      <c r="F11314" s="14" t="inlineStr">
        <is>
          <t>—</t>
        </is>
      </c>
      <c r="G11314" s="19" t="inlineStr">
        <is>
          <t>—</t>
        </is>
      </c>
      <c r="H11314" s="15" t="n">
        <v>1238.98624</v>
      </c>
      <c r="I11314" s="16" t="inlineStr">
        <is>
          <t>small</t>
        </is>
      </c>
      <c r="J11314" s="17" t="n">
        <v>16.5</v>
      </c>
      <c r="K11314" s="18" t="n">
        <v>3.69</v>
      </c>
    </row>
    <row r="11315" ht="18" customHeight="1">
      <c r="A11315" s="13" t="inlineStr">
        <is>
          <t>Wynnefield Capital</t>
        </is>
      </c>
      <c r="B11315" s="16" t="inlineStr">
        <is>
          <t>DLHC</t>
        </is>
      </c>
      <c r="C11315" s="16" t="inlineStr">
        <is>
          <t>13F-HR</t>
        </is>
      </c>
      <c r="D11315" s="20" t="n">
        <v>21.4</v>
      </c>
      <c r="E11315" s="19" t="n">
        <v>14.53</v>
      </c>
      <c r="F11315" s="14" t="inlineStr">
        <is>
          <t>—</t>
        </is>
      </c>
      <c r="G11315" s="19" t="inlineStr">
        <is>
          <t>—</t>
        </is>
      </c>
      <c r="H11315" s="15" t="n">
        <v>72.899968</v>
      </c>
      <c r="I11315" s="16" t="inlineStr">
        <is>
          <t>micro</t>
        </is>
      </c>
      <c r="J11315" s="17" t="n">
        <v>8.9</v>
      </c>
      <c r="K11315" s="18" t="n">
        <v>0.66</v>
      </c>
    </row>
    <row r="11316" ht="18" customHeight="1">
      <c r="A11316" s="13" t="inlineStr">
        <is>
          <t>Wynnefield Capital</t>
        </is>
      </c>
      <c r="B11316" s="16" t="inlineStr">
        <is>
          <t>DLHC</t>
        </is>
      </c>
      <c r="C11316" s="16" t="inlineStr">
        <is>
          <t>XLSX</t>
        </is>
      </c>
      <c r="D11316" s="20" t="n">
        <v>21.4</v>
      </c>
      <c r="E11316" s="19" t="n">
        <v>14.5</v>
      </c>
      <c r="F11316" s="14" t="n">
        <v>1</v>
      </c>
      <c r="G11316" s="19" t="inlineStr">
        <is>
          <t>—</t>
        </is>
      </c>
      <c r="H11316" s="15" t="n">
        <v>72.899968</v>
      </c>
      <c r="I11316" s="16" t="inlineStr">
        <is>
          <t>micro</t>
        </is>
      </c>
      <c r="J11316" s="17" t="n">
        <v>8.9</v>
      </c>
      <c r="K11316" s="18" t="n">
        <v>0.66</v>
      </c>
    </row>
    <row r="11317" ht="18" customHeight="1">
      <c r="A11317" s="13" t="inlineStr">
        <is>
          <t>Wynnefield Capital</t>
        </is>
      </c>
      <c r="B11317" s="16" t="inlineStr">
        <is>
          <t>LFCR</t>
        </is>
      </c>
      <c r="C11317" s="16" t="inlineStr">
        <is>
          <t>XLSX</t>
        </is>
      </c>
      <c r="D11317" s="20" t="n">
        <v>17.5</v>
      </c>
      <c r="E11317" s="19" t="n">
        <v>11.9</v>
      </c>
      <c r="F11317" s="14" t="n">
        <v>1</v>
      </c>
      <c r="G11317" s="19" t="n">
        <v>15.6</v>
      </c>
      <c r="H11317" s="15" t="n">
        <v>178.169696</v>
      </c>
      <c r="I11317" s="16" t="inlineStr">
        <is>
          <t>micro</t>
        </is>
      </c>
      <c r="J11317" s="17" t="n">
        <v>43.3</v>
      </c>
      <c r="K11317" s="18" t="inlineStr">
        <is>
          <t>—</t>
        </is>
      </c>
    </row>
    <row r="11318" ht="18" customHeight="1">
      <c r="A11318" s="13" t="inlineStr">
        <is>
          <t>Wynnefield Capital</t>
        </is>
      </c>
      <c r="B11318" s="16" t="inlineStr">
        <is>
          <t>LFCR</t>
        </is>
      </c>
      <c r="C11318" s="16" t="inlineStr">
        <is>
          <t>13F-HR</t>
        </is>
      </c>
      <c r="D11318" s="20" t="n">
        <v>17.5</v>
      </c>
      <c r="E11318" s="19" t="n">
        <v>11.86</v>
      </c>
      <c r="F11318" s="14" t="inlineStr">
        <is>
          <t>—</t>
        </is>
      </c>
      <c r="G11318" s="19" t="inlineStr">
        <is>
          <t>—</t>
        </is>
      </c>
      <c r="H11318" s="15" t="n">
        <v>178.169696</v>
      </c>
      <c r="I11318" s="16" t="inlineStr">
        <is>
          <t>micro</t>
        </is>
      </c>
      <c r="J11318" s="17" t="n">
        <v>43.3</v>
      </c>
      <c r="K11318" s="18" t="inlineStr">
        <is>
          <t>—</t>
        </is>
      </c>
    </row>
    <row r="11319" ht="18" customHeight="1">
      <c r="A11319" s="13" t="inlineStr">
        <is>
          <t>Wynnefield Capital</t>
        </is>
      </c>
      <c r="B11319" s="16" t="inlineStr">
        <is>
          <t>AEM</t>
        </is>
      </c>
      <c r="C11319" s="16" t="inlineStr">
        <is>
          <t>13F-HR</t>
        </is>
      </c>
      <c r="D11319" s="20" t="n">
        <v>7.1</v>
      </c>
      <c r="E11319" s="19" t="n">
        <v>4.82</v>
      </c>
      <c r="F11319" s="14" t="inlineStr">
        <is>
          <t>—</t>
        </is>
      </c>
      <c r="G11319" s="19" t="inlineStr">
        <is>
          <t>—</t>
        </is>
      </c>
      <c r="H11319" s="15" t="n">
        <v>73440.321536</v>
      </c>
      <c r="I11319" s="16" t="inlineStr">
        <is>
          <t>large</t>
        </is>
      </c>
      <c r="J11319" s="17" t="n">
        <v>7.5</v>
      </c>
      <c r="K11319" s="18" t="n">
        <v>2.8</v>
      </c>
    </row>
    <row r="11320" ht="18" customHeight="1">
      <c r="A11320" s="13" t="inlineStr">
        <is>
          <t>Wynnefield Capital</t>
        </is>
      </c>
      <c r="B11320" s="16" t="inlineStr">
        <is>
          <t>AEM</t>
        </is>
      </c>
      <c r="C11320" s="16" t="inlineStr">
        <is>
          <t>XLSX</t>
        </is>
      </c>
      <c r="D11320" s="20" t="n">
        <v>7.1</v>
      </c>
      <c r="E11320" s="19" t="n">
        <v>4.8</v>
      </c>
      <c r="F11320" s="14" t="n">
        <v>1</v>
      </c>
      <c r="G11320" s="19" t="inlineStr">
        <is>
          <t>—</t>
        </is>
      </c>
      <c r="H11320" s="15" t="n">
        <v>73440.321536</v>
      </c>
      <c r="I11320" s="16" t="inlineStr">
        <is>
          <t>large</t>
        </is>
      </c>
      <c r="J11320" s="17" t="n">
        <v>7.5</v>
      </c>
      <c r="K11320" s="18" t="n">
        <v>2.8</v>
      </c>
    </row>
    <row r="11321" ht="18" customHeight="1">
      <c r="A11321" s="13" t="inlineStr">
        <is>
          <t>Wynnefield Capital</t>
        </is>
      </c>
      <c r="B11321" s="16" t="inlineStr">
        <is>
          <t>QRHC</t>
        </is>
      </c>
      <c r="C11321" s="16" t="inlineStr">
        <is>
          <t>XLSX</t>
        </is>
      </c>
      <c r="D11321" s="20" t="n">
        <v>3.3</v>
      </c>
      <c r="E11321" s="19" t="n">
        <v>2.2</v>
      </c>
      <c r="F11321" s="14" t="n">
        <v>1</v>
      </c>
      <c r="G11321" s="19" t="inlineStr">
        <is>
          <t>—</t>
        </is>
      </c>
      <c r="H11321" s="15" t="n">
        <v>26.974094</v>
      </c>
      <c r="I11321" s="16" t="inlineStr">
        <is>
          <t>nano</t>
        </is>
      </c>
      <c r="J11321" s="17" t="n">
        <v>12.4</v>
      </c>
      <c r="K11321" s="18" t="n">
        <v>0.7</v>
      </c>
    </row>
    <row r="11322" ht="18" customHeight="1">
      <c r="A11322" s="13" t="inlineStr">
        <is>
          <t>Wynnefield Capital</t>
        </is>
      </c>
      <c r="B11322" s="16" t="inlineStr">
        <is>
          <t>QRHC</t>
        </is>
      </c>
      <c r="C11322" s="16" t="inlineStr">
        <is>
          <t>13F-HR</t>
        </is>
      </c>
      <c r="D11322" s="20" t="n">
        <v>3.3</v>
      </c>
      <c r="E11322" s="19" t="n">
        <v>2.21</v>
      </c>
      <c r="F11322" s="14" t="inlineStr">
        <is>
          <t>—</t>
        </is>
      </c>
      <c r="G11322" s="19" t="inlineStr">
        <is>
          <t>—</t>
        </is>
      </c>
      <c r="H11322" s="15" t="n">
        <v>26.974094</v>
      </c>
      <c r="I11322" s="16" t="inlineStr">
        <is>
          <t>nano</t>
        </is>
      </c>
      <c r="J11322" s="17" t="n">
        <v>12.4</v>
      </c>
      <c r="K11322" s="18" t="n">
        <v>0.7</v>
      </c>
    </row>
    <row r="11323" ht="18" customHeight="1">
      <c r="A11323" s="13" t="inlineStr">
        <is>
          <t>Wynnefield Capital</t>
        </is>
      </c>
      <c r="B11323" s="16" t="inlineStr">
        <is>
          <t>TPCS</t>
        </is>
      </c>
      <c r="C11323" s="16" t="inlineStr">
        <is>
          <t>13F-HR</t>
        </is>
      </c>
      <c r="D11323" s="20" t="n">
        <v>1.3</v>
      </c>
      <c r="E11323" s="19" t="n">
        <v>0.88</v>
      </c>
      <c r="F11323" s="14" t="inlineStr">
        <is>
          <t>—</t>
        </is>
      </c>
      <c r="G11323" s="19" t="inlineStr">
        <is>
          <t>—</t>
        </is>
      </c>
      <c r="H11323" s="15" t="n">
        <v>48.117452</v>
      </c>
      <c r="I11323" s="16" t="inlineStr">
        <is>
          <t>nano</t>
        </is>
      </c>
      <c r="J11323" s="17" t="n">
        <v>59.7</v>
      </c>
      <c r="K11323" s="18" t="n">
        <v>6.27</v>
      </c>
    </row>
    <row r="11324" ht="18" customHeight="1">
      <c r="A11324" s="13" t="inlineStr">
        <is>
          <t>Wynnefield Capital</t>
        </is>
      </c>
      <c r="B11324" s="16" t="inlineStr">
        <is>
          <t>NNBR</t>
        </is>
      </c>
      <c r="C11324" s="16" t="inlineStr">
        <is>
          <t>13F-HR</t>
        </is>
      </c>
      <c r="D11324" s="20" t="n">
        <v>0</v>
      </c>
      <c r="E11324" s="19" t="n">
        <v>0.03</v>
      </c>
      <c r="F11324" s="14" t="inlineStr">
        <is>
          <t>—</t>
        </is>
      </c>
      <c r="G11324" s="19" t="inlineStr">
        <is>
          <t>—</t>
        </is>
      </c>
      <c r="H11324" s="15" t="n">
        <v>268.94592</v>
      </c>
      <c r="I11324" s="16" t="inlineStr">
        <is>
          <t>micro</t>
        </is>
      </c>
      <c r="J11324" s="17" t="n">
        <v>24.6</v>
      </c>
      <c r="K11324" s="18" t="n">
        <v>7.04</v>
      </c>
    </row>
    <row r="11325" ht="18" customHeight="1">
      <c r="A11325" s="13" t="inlineStr">
        <is>
          <t>Wynnefield Capital</t>
        </is>
      </c>
      <c r="B11325" s="16" t="inlineStr">
        <is>
          <t>CDRE</t>
        </is>
      </c>
      <c r="C11325" s="16" t="inlineStr">
        <is>
          <t>XLSX</t>
        </is>
      </c>
      <c r="D11325" s="20" t="inlineStr">
        <is>
          <t>—</t>
        </is>
      </c>
      <c r="E11325" s="19" t="n">
        <v>19</v>
      </c>
      <c r="F11325" s="14" t="n">
        <v>4</v>
      </c>
      <c r="G11325" s="19" t="inlineStr">
        <is>
          <t>—</t>
        </is>
      </c>
      <c r="H11325" s="15" t="n">
        <v>1238.98624</v>
      </c>
      <c r="I11325" s="16" t="inlineStr">
        <is>
          <t>small</t>
        </is>
      </c>
      <c r="J11325" s="17" t="n">
        <v>16.5</v>
      </c>
      <c r="K11325" s="18" t="n">
        <v>3.69</v>
      </c>
    </row>
    <row r="11326" ht="18" customHeight="1">
      <c r="A11326" s="13" t="inlineStr">
        <is>
          <t>Yacktman Asset Management LP</t>
        </is>
      </c>
      <c r="B11326" s="16" t="inlineStr">
        <is>
          <t>CNQ</t>
        </is>
      </c>
      <c r="C11326" s="16" t="inlineStr">
        <is>
          <t>13F-HR</t>
        </is>
      </c>
      <c r="D11326" s="20" t="n">
        <v>806.1</v>
      </c>
      <c r="E11326" s="19" t="n">
        <v>10.75</v>
      </c>
      <c r="F11326" s="14" t="inlineStr">
        <is>
          <t>—</t>
        </is>
      </c>
      <c r="G11326" s="19" t="inlineStr">
        <is>
          <t>—</t>
        </is>
      </c>
      <c r="H11326" s="15" t="n">
        <v>87203.53689600001</v>
      </c>
      <c r="I11326" s="16" t="inlineStr">
        <is>
          <t>large</t>
        </is>
      </c>
      <c r="J11326" s="17" t="n">
        <v>7.2</v>
      </c>
      <c r="K11326" s="18" t="n">
        <v>2.77</v>
      </c>
    </row>
    <row r="11327" ht="18" customHeight="1">
      <c r="A11327" s="13" t="inlineStr">
        <is>
          <t>Yacktman Asset Management LP</t>
        </is>
      </c>
      <c r="B11327" s="16" t="inlineStr">
        <is>
          <t>SCHW</t>
        </is>
      </c>
      <c r="C11327" s="16" t="inlineStr">
        <is>
          <t>XLSX</t>
        </is>
      </c>
      <c r="D11327" s="20" t="n">
        <v>393.3</v>
      </c>
      <c r="E11327" s="19" t="n">
        <v>-6.2</v>
      </c>
      <c r="F11327" s="14" t="n">
        <v>1</v>
      </c>
      <c r="G11327" s="19" t="inlineStr">
        <is>
          <t>—</t>
        </is>
      </c>
      <c r="H11327" s="15" t="n">
        <v>179339.657216</v>
      </c>
      <c r="I11327" s="16" t="inlineStr">
        <is>
          <t>large</t>
        </is>
      </c>
      <c r="J11327" s="17" t="inlineStr">
        <is>
          <t>—</t>
        </is>
      </c>
      <c r="K11327" s="18" t="n">
        <v>4.22</v>
      </c>
    </row>
    <row r="11328" ht="18" customHeight="1">
      <c r="A11328" s="13" t="inlineStr">
        <is>
          <t>Yacktman Asset Management LP</t>
        </is>
      </c>
      <c r="B11328" s="16" t="inlineStr">
        <is>
          <t>MSFT</t>
        </is>
      </c>
      <c r="C11328" s="16" t="inlineStr">
        <is>
          <t>13F-HR</t>
        </is>
      </c>
      <c r="D11328" s="20" t="n">
        <v>367.5</v>
      </c>
      <c r="E11328" s="19" t="n">
        <v>4.9</v>
      </c>
      <c r="F11328" s="14" t="inlineStr">
        <is>
          <t>—</t>
        </is>
      </c>
      <c r="G11328" s="19" t="inlineStr">
        <is>
          <t>—</t>
        </is>
      </c>
      <c r="H11328" s="15" t="n">
        <v>2860690.440192</v>
      </c>
      <c r="I11328" s="16" t="inlineStr">
        <is>
          <t>large</t>
        </is>
      </c>
      <c r="J11328" s="17" t="n">
        <v>15.7</v>
      </c>
      <c r="K11328" s="18" t="n">
        <v>6.9</v>
      </c>
    </row>
    <row r="11329" ht="18" customHeight="1">
      <c r="A11329" s="13" t="inlineStr">
        <is>
          <t>Yacktman Asset Management LP</t>
        </is>
      </c>
      <c r="B11329" s="16" t="inlineStr">
        <is>
          <t>SCHW-PJ</t>
        </is>
      </c>
      <c r="C11329" s="16" t="inlineStr">
        <is>
          <t>13F-HR</t>
        </is>
      </c>
      <c r="D11329" s="20" t="n">
        <v>367</v>
      </c>
      <c r="E11329" s="19" t="n">
        <v>4.89</v>
      </c>
      <c r="F11329" s="14" t="inlineStr">
        <is>
          <t>—</t>
        </is>
      </c>
      <c r="G11329" s="19" t="inlineStr">
        <is>
          <t>—</t>
        </is>
      </c>
      <c r="H11329" s="15" t="n">
        <v>30521.82814785</v>
      </c>
      <c r="I11329" s="16" t="inlineStr">
        <is>
          <t>large</t>
        </is>
      </c>
      <c r="J11329" s="17" t="inlineStr">
        <is>
          <t>—</t>
        </is>
      </c>
      <c r="K11329" s="18" t="n">
        <v>0.71</v>
      </c>
    </row>
    <row r="11330" ht="18" customHeight="1">
      <c r="A11330" s="13" t="inlineStr">
        <is>
          <t>Yacktman Asset Management LP</t>
        </is>
      </c>
      <c r="B11330" s="16" t="inlineStr">
        <is>
          <t>GOOGL</t>
        </is>
      </c>
      <c r="C11330" s="16" t="inlineStr">
        <is>
          <t>13F-HR</t>
        </is>
      </c>
      <c r="D11330" s="20" t="n">
        <v>323.2</v>
      </c>
      <c r="E11330" s="19" t="n">
        <v>4.31</v>
      </c>
      <c r="F11330" s="14" t="inlineStr">
        <is>
          <t>—</t>
        </is>
      </c>
      <c r="G11330" s="19" t="inlineStr">
        <is>
          <t>—</t>
        </is>
      </c>
      <c r="H11330" s="15" t="n">
        <v>4358514.93376</v>
      </c>
      <c r="I11330" s="16" t="inlineStr">
        <is>
          <t>large</t>
        </is>
      </c>
      <c r="J11330" s="17" t="n">
        <v>26.8</v>
      </c>
      <c r="K11330" s="18" t="n">
        <v>9.039999999999999</v>
      </c>
    </row>
    <row r="11331" ht="18" customHeight="1">
      <c r="A11331" s="13" t="inlineStr">
        <is>
          <t>Yacktman Asset Management LP</t>
        </is>
      </c>
      <c r="B11331" s="16" t="inlineStr">
        <is>
          <t>PEP</t>
        </is>
      </c>
      <c r="C11331" s="16" t="inlineStr">
        <is>
          <t>13F-HR</t>
        </is>
      </c>
      <c r="D11331" s="20" t="n">
        <v>314.9</v>
      </c>
      <c r="E11331" s="19" t="n">
        <v>4.2</v>
      </c>
      <c r="F11331" s="14" t="inlineStr">
        <is>
          <t>—</t>
        </is>
      </c>
      <c r="G11331" s="19" t="inlineStr">
        <is>
          <t>—</t>
        </is>
      </c>
      <c r="H11331" s="15" t="n">
        <v>187661.090816</v>
      </c>
      <c r="I11331" s="16" t="inlineStr">
        <is>
          <t>large</t>
        </is>
      </c>
      <c r="J11331" s="17" t="n">
        <v>12.3</v>
      </c>
      <c r="K11331" s="18" t="n">
        <v>8.789999999999999</v>
      </c>
    </row>
    <row r="11332" ht="18" customHeight="1">
      <c r="A11332" s="13" t="inlineStr">
        <is>
          <t>Yacktman Asset Management LP</t>
        </is>
      </c>
      <c r="B11332" s="16" t="inlineStr">
        <is>
          <t>JNJ</t>
        </is>
      </c>
      <c r="C11332" s="16" t="inlineStr">
        <is>
          <t>13F-HR</t>
        </is>
      </c>
      <c r="D11332" s="20" t="n">
        <v>305.4</v>
      </c>
      <c r="E11332" s="19" t="n">
        <v>4.07</v>
      </c>
      <c r="F11332" s="14" t="inlineStr">
        <is>
          <t>—</t>
        </is>
      </c>
      <c r="G11332" s="19" t="inlineStr">
        <is>
          <t>—</t>
        </is>
      </c>
      <c r="H11332" s="15" t="n">
        <v>618606.624768</v>
      </c>
      <c r="I11332" s="16" t="inlineStr">
        <is>
          <t>large</t>
        </is>
      </c>
      <c r="J11332" s="17" t="n">
        <v>19.1</v>
      </c>
      <c r="K11332" s="18" t="n">
        <v>7.62</v>
      </c>
    </row>
    <row r="11333" ht="18" customHeight="1">
      <c r="A11333" s="13" t="inlineStr">
        <is>
          <t>Yacktman Asset Management LP</t>
        </is>
      </c>
      <c r="B11333" s="16" t="inlineStr">
        <is>
          <t>FOX</t>
        </is>
      </c>
      <c r="C11333" s="16" t="inlineStr">
        <is>
          <t>13F-HR</t>
        </is>
      </c>
      <c r="D11333" s="20" t="n">
        <v>295.6</v>
      </c>
      <c r="E11333" s="19" t="n">
        <v>3.94</v>
      </c>
      <c r="F11333" s="14" t="inlineStr">
        <is>
          <t>—</t>
        </is>
      </c>
      <c r="G11333" s="19" t="inlineStr">
        <is>
          <t>—</t>
        </is>
      </c>
      <c r="H11333" s="15" t="n">
        <v>20470.155264</v>
      </c>
      <c r="I11333" s="16" t="inlineStr">
        <is>
          <t>large</t>
        </is>
      </c>
      <c r="J11333" s="17" t="n">
        <v>6.9</v>
      </c>
      <c r="K11333" s="18" t="n">
        <v>1.87</v>
      </c>
    </row>
    <row r="11334" ht="18" customHeight="1">
      <c r="A11334" s="13" t="inlineStr">
        <is>
          <t>Yacktman Asset Management LP</t>
        </is>
      </c>
      <c r="B11334" s="16" t="inlineStr">
        <is>
          <t>PG</t>
        </is>
      </c>
      <c r="C11334" s="16" t="inlineStr">
        <is>
          <t>13F-HR</t>
        </is>
      </c>
      <c r="D11334" s="20" t="n">
        <v>278.9</v>
      </c>
      <c r="E11334" s="19" t="n">
        <v>3.72</v>
      </c>
      <c r="F11334" s="14" t="inlineStr">
        <is>
          <t>—</t>
        </is>
      </c>
      <c r="G11334" s="19" t="inlineStr">
        <is>
          <t>—</t>
        </is>
      </c>
      <c r="H11334" s="15" t="n">
        <v>342397.190144</v>
      </c>
      <c r="I11334" s="16" t="inlineStr">
        <is>
          <t>large</t>
        </is>
      </c>
      <c r="J11334" s="17" t="n">
        <v>14.7</v>
      </c>
      <c r="K11334" s="18" t="n">
        <v>6.37</v>
      </c>
    </row>
    <row r="11335" ht="18" customHeight="1">
      <c r="A11335" s="13" t="inlineStr">
        <is>
          <t>Yacktman Asset Management LP</t>
        </is>
      </c>
      <c r="B11335" s="16" t="inlineStr">
        <is>
          <t>UHAL-B</t>
        </is>
      </c>
      <c r="C11335" s="16" t="inlineStr">
        <is>
          <t>13F-HR</t>
        </is>
      </c>
      <c r="D11335" s="20" t="n">
        <v>270.2</v>
      </c>
      <c r="E11335" s="19" t="n">
        <v>3.6</v>
      </c>
      <c r="F11335" s="14" t="inlineStr">
        <is>
          <t>—</t>
        </is>
      </c>
      <c r="G11335" s="19" t="inlineStr">
        <is>
          <t>—</t>
        </is>
      </c>
      <c r="H11335" s="15" t="n">
        <v>11522.427904</v>
      </c>
      <c r="I11335" s="16" t="inlineStr">
        <is>
          <t>large</t>
        </is>
      </c>
      <c r="J11335" s="17" t="n">
        <v>24.6</v>
      </c>
      <c r="K11335" s="18" t="n">
        <v>1.49</v>
      </c>
    </row>
    <row r="11336" ht="18" customHeight="1">
      <c r="A11336" s="13" t="inlineStr">
        <is>
          <t>Yacktman Asset Management LP</t>
        </is>
      </c>
      <c r="B11336" s="16" t="inlineStr">
        <is>
          <t>RS</t>
        </is>
      </c>
      <c r="C11336" s="16" t="inlineStr">
        <is>
          <t>13F-HR</t>
        </is>
      </c>
      <c r="D11336" s="20" t="n">
        <v>210.7</v>
      </c>
      <c r="E11336" s="19" t="n">
        <v>2.81</v>
      </c>
      <c r="F11336" s="14" t="inlineStr">
        <is>
          <t>—</t>
        </is>
      </c>
      <c r="G11336" s="19" t="inlineStr">
        <is>
          <t>—</t>
        </is>
      </c>
      <c r="H11336" s="15" t="n">
        <v>19358.619648</v>
      </c>
      <c r="I11336" s="16" t="inlineStr">
        <is>
          <t>large</t>
        </is>
      </c>
      <c r="J11336" s="17" t="n">
        <v>14.9</v>
      </c>
      <c r="K11336" s="18" t="n">
        <v>2.72</v>
      </c>
    </row>
    <row r="11337" ht="18" customHeight="1">
      <c r="A11337" s="13" t="inlineStr">
        <is>
          <t>Yacktman Asset Management LP</t>
        </is>
      </c>
      <c r="B11337" s="16" t="inlineStr">
        <is>
          <t>COP</t>
        </is>
      </c>
      <c r="C11337" s="16" t="inlineStr">
        <is>
          <t>13F-HR</t>
        </is>
      </c>
      <c r="D11337" s="20" t="n">
        <v>208.8</v>
      </c>
      <c r="E11337" s="19" t="n">
        <v>2.78</v>
      </c>
      <c r="F11337" s="14" t="inlineStr">
        <is>
          <t>—</t>
        </is>
      </c>
      <c r="G11337" s="19" t="inlineStr">
        <is>
          <t>—</t>
        </is>
      </c>
      <c r="H11337" s="15" t="n">
        <v>132842.78272</v>
      </c>
      <c r="I11337" s="16" t="inlineStr">
        <is>
          <t>large</t>
        </is>
      </c>
      <c r="J11337" s="17" t="n">
        <v>6.4</v>
      </c>
      <c r="K11337" s="18" t="n">
        <v>2.06</v>
      </c>
    </row>
    <row r="11338" ht="18" customHeight="1">
      <c r="A11338" s="13" t="inlineStr">
        <is>
          <t>Yacktman Asset Management LP</t>
        </is>
      </c>
      <c r="B11338" s="16" t="inlineStr">
        <is>
          <t>FANG</t>
        </is>
      </c>
      <c r="C11338" s="16" t="inlineStr">
        <is>
          <t>13F-HR</t>
        </is>
      </c>
      <c r="D11338" s="20" t="n">
        <v>198.6</v>
      </c>
      <c r="E11338" s="19" t="n">
        <v>2.65</v>
      </c>
      <c r="F11338" s="14" t="inlineStr">
        <is>
          <t>—</t>
        </is>
      </c>
      <c r="G11338" s="19" t="inlineStr">
        <is>
          <t>—</t>
        </is>
      </c>
      <c r="H11338" s="15" t="n">
        <v>51590.049792</v>
      </c>
      <c r="I11338" s="16" t="inlineStr">
        <is>
          <t>large</t>
        </is>
      </c>
      <c r="J11338" s="17" t="n">
        <v>7</v>
      </c>
      <c r="K11338" s="18" t="n">
        <v>1.41</v>
      </c>
    </row>
    <row r="11339" ht="18" customHeight="1">
      <c r="A11339" s="13" t="inlineStr">
        <is>
          <t>Yacktman Asset Management LP</t>
        </is>
      </c>
      <c r="B11339" s="16" t="inlineStr">
        <is>
          <t>CTSH</t>
        </is>
      </c>
      <c r="C11339" s="16" t="inlineStr">
        <is>
          <t>13F-HR</t>
        </is>
      </c>
      <c r="D11339" s="20" t="n">
        <v>184.5</v>
      </c>
      <c r="E11339" s="19" t="n">
        <v>2.46</v>
      </c>
      <c r="F11339" s="14" t="inlineStr">
        <is>
          <t>—</t>
        </is>
      </c>
      <c r="G11339" s="19" t="inlineStr">
        <is>
          <t>—</t>
        </is>
      </c>
      <c r="H11339" s="15" t="n">
        <v>20135.610368</v>
      </c>
      <c r="I11339" s="16" t="inlineStr">
        <is>
          <t>large</t>
        </is>
      </c>
      <c r="J11339" s="17" t="n">
        <v>5.2</v>
      </c>
      <c r="K11339" s="18" t="n">
        <v>1.34</v>
      </c>
    </row>
    <row r="11340" ht="18" customHeight="1">
      <c r="A11340" s="13" t="inlineStr">
        <is>
          <t>Yacktman Asset Management LP</t>
        </is>
      </c>
      <c r="B11340" s="16" t="inlineStr">
        <is>
          <t>NWSLL</t>
        </is>
      </c>
      <c r="C11340" s="16" t="inlineStr">
        <is>
          <t>13F-HR</t>
        </is>
      </c>
      <c r="D11340" s="20" t="n">
        <v>184.2</v>
      </c>
      <c r="E11340" s="19" t="n">
        <v>2.46</v>
      </c>
      <c r="F11340" s="14" t="inlineStr">
        <is>
          <t>—</t>
        </is>
      </c>
      <c r="G11340" s="19" t="inlineStr">
        <is>
          <t>—</t>
        </is>
      </c>
      <c r="H11340" s="15" t="inlineStr">
        <is>
          <t>—</t>
        </is>
      </c>
      <c r="I11340" s="16" t="inlineStr">
        <is>
          <t>unknown</t>
        </is>
      </c>
      <c r="J11340" s="17" t="inlineStr">
        <is>
          <t>—</t>
        </is>
      </c>
      <c r="K11340" s="18" t="inlineStr">
        <is>
          <t>—</t>
        </is>
      </c>
    </row>
    <row r="11341" ht="18" customHeight="1">
      <c r="A11341" s="13" t="inlineStr">
        <is>
          <t>Yacktman Asset Management LP</t>
        </is>
      </c>
      <c r="B11341" s="16" t="inlineStr">
        <is>
          <t>EOG</t>
        </is>
      </c>
      <c r="C11341" s="16" t="inlineStr">
        <is>
          <t>13F-HR</t>
        </is>
      </c>
      <c r="D11341" s="20" t="n">
        <v>176.6</v>
      </c>
      <c r="E11341" s="19" t="n">
        <v>2.36</v>
      </c>
      <c r="F11341" s="14" t="inlineStr">
        <is>
          <t>—</t>
        </is>
      </c>
      <c r="G11341" s="19" t="inlineStr">
        <is>
          <t>—</t>
        </is>
      </c>
      <c r="H11341" s="15" t="n">
        <v>71425.490944</v>
      </c>
      <c r="I11341" s="16" t="inlineStr">
        <is>
          <t>large</t>
        </is>
      </c>
      <c r="J11341" s="17" t="n">
        <v>6</v>
      </c>
      <c r="K11341" s="18" t="n">
        <v>2.32</v>
      </c>
    </row>
    <row r="11342" ht="18" customHeight="1">
      <c r="A11342" s="13" t="inlineStr">
        <is>
          <t>Yacktman Asset Management LP</t>
        </is>
      </c>
      <c r="B11342" s="16" t="inlineStr">
        <is>
          <t>INGR</t>
        </is>
      </c>
      <c r="C11342" s="16" t="inlineStr">
        <is>
          <t>13F-HR</t>
        </is>
      </c>
      <c r="D11342" s="20" t="n">
        <v>162.3</v>
      </c>
      <c r="E11342" s="19" t="n">
        <v>2.16</v>
      </c>
      <c r="F11342" s="14" t="inlineStr">
        <is>
          <t>—</t>
        </is>
      </c>
      <c r="G11342" s="19" t="inlineStr">
        <is>
          <t>—</t>
        </is>
      </c>
      <c r="H11342" s="15" t="n">
        <v>6227.08224</v>
      </c>
      <c r="I11342" s="16" t="inlineStr">
        <is>
          <t>mid</t>
        </is>
      </c>
      <c r="J11342" s="17" t="n">
        <v>5.9</v>
      </c>
      <c r="K11342" s="18" t="n">
        <v>1.42</v>
      </c>
    </row>
    <row r="11343" ht="18" customHeight="1">
      <c r="A11343" s="13" t="inlineStr">
        <is>
          <t>Yacktman Asset Management LP</t>
        </is>
      </c>
      <c r="B11343" s="16" t="inlineStr">
        <is>
          <t>TSN</t>
        </is>
      </c>
      <c r="C11343" s="16" t="inlineStr">
        <is>
          <t>13F-HR</t>
        </is>
      </c>
      <c r="D11343" s="20" t="n">
        <v>161.1</v>
      </c>
      <c r="E11343" s="19" t="n">
        <v>2.15</v>
      </c>
      <c r="F11343" s="14" t="inlineStr">
        <is>
          <t>—</t>
        </is>
      </c>
      <c r="G11343" s="19" t="inlineStr">
        <is>
          <t>—</t>
        </is>
      </c>
      <c r="H11343" s="15" t="n">
        <v>20363.644928</v>
      </c>
      <c r="I11343" s="16" t="inlineStr">
        <is>
          <t>large</t>
        </is>
      </c>
      <c r="J11343" s="17" t="n">
        <v>10.3</v>
      </c>
      <c r="K11343" s="18" t="n">
        <v>1.13</v>
      </c>
    </row>
    <row r="11344" ht="18" customHeight="1">
      <c r="A11344" s="13" t="inlineStr">
        <is>
          <t>Yacktman Asset Management LP</t>
        </is>
      </c>
      <c r="B11344" s="16" t="inlineStr">
        <is>
          <t>KO</t>
        </is>
      </c>
      <c r="C11344" s="16" t="inlineStr">
        <is>
          <t>13F-HR</t>
        </is>
      </c>
      <c r="D11344" s="20" t="n">
        <v>159.6</v>
      </c>
      <c r="E11344" s="19" t="n">
        <v>2.13</v>
      </c>
      <c r="F11344" s="14" t="inlineStr">
        <is>
          <t>—</t>
        </is>
      </c>
      <c r="G11344" s="19" t="inlineStr">
        <is>
          <t>—</t>
        </is>
      </c>
      <c r="H11344" s="15" t="n">
        <v>359214.252032</v>
      </c>
      <c r="I11344" s="16" t="inlineStr">
        <is>
          <t>large</t>
        </is>
      </c>
      <c r="J11344" s="17" t="n">
        <v>23.2</v>
      </c>
      <c r="K11344" s="18" t="n">
        <v>10.68</v>
      </c>
    </row>
    <row r="11345" ht="18" customHeight="1">
      <c r="A11345" s="13" t="inlineStr">
        <is>
          <t>Yacktman Asset Management LP</t>
        </is>
      </c>
      <c r="B11345" s="16" t="inlineStr">
        <is>
          <t>BRK-A</t>
        </is>
      </c>
      <c r="C11345" s="16" t="inlineStr">
        <is>
          <t>13F-HR</t>
        </is>
      </c>
      <c r="D11345" s="20" t="n">
        <v>150.9</v>
      </c>
      <c r="E11345" s="19" t="n">
        <v>2.01</v>
      </c>
      <c r="F11345" s="14" t="inlineStr">
        <is>
          <t>—</t>
        </is>
      </c>
      <c r="G11345" s="19" t="inlineStr">
        <is>
          <t>—</t>
        </is>
      </c>
      <c r="H11345" s="15" t="n">
        <v>1063688.732672</v>
      </c>
      <c r="I11345" s="16" t="inlineStr">
        <is>
          <t>large</t>
        </is>
      </c>
      <c r="J11345" s="17" t="n">
        <v>6.8</v>
      </c>
      <c r="K11345" s="18" t="n">
        <v>1.46</v>
      </c>
    </row>
    <row r="11346" ht="18" customHeight="1">
      <c r="A11346" s="13" t="inlineStr">
        <is>
          <t>Yacktman Asset Management LP</t>
        </is>
      </c>
      <c r="B11346" s="16" t="inlineStr">
        <is>
          <t>LHX</t>
        </is>
      </c>
      <c r="C11346" s="16" t="inlineStr">
        <is>
          <t>13F-HR</t>
        </is>
      </c>
      <c r="D11346" s="20" t="n">
        <v>140.8</v>
      </c>
      <c r="E11346" s="19" t="n">
        <v>1.88</v>
      </c>
      <c r="F11346" s="14" t="inlineStr">
        <is>
          <t>—</t>
        </is>
      </c>
      <c r="G11346" s="19" t="inlineStr">
        <is>
          <t>—</t>
        </is>
      </c>
      <c r="H11346" s="15" t="n">
        <v>54168.977408</v>
      </c>
      <c r="I11346" s="16" t="inlineStr">
        <is>
          <t>large</t>
        </is>
      </c>
      <c r="J11346" s="17" t="n">
        <v>33.2</v>
      </c>
      <c r="K11346" s="18" t="n">
        <v>2.83</v>
      </c>
    </row>
    <row r="11347" ht="18" customHeight="1">
      <c r="A11347" s="13" t="inlineStr">
        <is>
          <t>Yacktman Asset Management LP</t>
        </is>
      </c>
      <c r="B11347" s="16" t="inlineStr">
        <is>
          <t>EBAY</t>
        </is>
      </c>
      <c r="C11347" s="16" t="inlineStr">
        <is>
          <t>13F-HR</t>
        </is>
      </c>
      <c r="D11347" s="20" t="n">
        <v>139.2</v>
      </c>
      <c r="E11347" s="19" t="n">
        <v>1.86</v>
      </c>
      <c r="F11347" s="14" t="inlineStr">
        <is>
          <t>—</t>
        </is>
      </c>
      <c r="G11347" s="19" t="inlineStr">
        <is>
          <t>—</t>
        </is>
      </c>
      <c r="H11347" s="15" t="n">
        <v>52036.800512</v>
      </c>
      <c r="I11347" s="16" t="inlineStr">
        <is>
          <t>large</t>
        </is>
      </c>
      <c r="J11347" s="17" t="n">
        <v>18.6</v>
      </c>
      <c r="K11347" s="18" t="n">
        <v>11.85</v>
      </c>
    </row>
    <row r="11348" ht="18" customHeight="1">
      <c r="A11348" s="13" t="inlineStr">
        <is>
          <t>Yacktman Asset Management LP</t>
        </is>
      </c>
      <c r="B11348" s="16" t="inlineStr">
        <is>
          <t>KVUE</t>
        </is>
      </c>
      <c r="C11348" s="16" t="inlineStr">
        <is>
          <t>13F-HR</t>
        </is>
      </c>
      <c r="D11348" s="20" t="n">
        <v>136.8</v>
      </c>
      <c r="E11348" s="19" t="n">
        <v>1.82</v>
      </c>
      <c r="F11348" s="14" t="inlineStr">
        <is>
          <t>—</t>
        </is>
      </c>
      <c r="G11348" s="19" t="inlineStr">
        <is>
          <t>—</t>
        </is>
      </c>
      <c r="H11348" s="15" t="n">
        <v>37401.767936</v>
      </c>
      <c r="I11348" s="16" t="inlineStr">
        <is>
          <t>large</t>
        </is>
      </c>
      <c r="J11348" s="17" t="n">
        <v>12.8</v>
      </c>
      <c r="K11348" s="18" t="n">
        <v>3.53</v>
      </c>
    </row>
    <row r="11349" ht="18" customHeight="1">
      <c r="A11349" s="13" t="inlineStr">
        <is>
          <t>Yacktman Asset Management LP</t>
        </is>
      </c>
      <c r="B11349" s="16" t="inlineStr">
        <is>
          <t>NOC</t>
        </is>
      </c>
      <c r="C11349" s="16" t="inlineStr">
        <is>
          <t>13F-HR</t>
        </is>
      </c>
      <c r="D11349" s="20" t="n">
        <v>132.5</v>
      </c>
      <c r="E11349" s="19" t="n">
        <v>1.77</v>
      </c>
      <c r="F11349" s="14" t="inlineStr">
        <is>
          <t>—</t>
        </is>
      </c>
      <c r="G11349" s="19" t="inlineStr">
        <is>
          <t>—</t>
        </is>
      </c>
      <c r="H11349" s="15" t="n">
        <v>76645.523456</v>
      </c>
      <c r="I11349" s="16" t="inlineStr">
        <is>
          <t>large</t>
        </is>
      </c>
      <c r="J11349" s="17" t="n">
        <v>12.6</v>
      </c>
      <c r="K11349" s="18" t="n">
        <v>4.48</v>
      </c>
    </row>
    <row r="11350" ht="18" customHeight="1">
      <c r="A11350" s="13" t="inlineStr">
        <is>
          <t>Yacktman Asset Management LP</t>
        </is>
      </c>
      <c r="B11350" s="16" t="inlineStr">
        <is>
          <t>DIS</t>
        </is>
      </c>
      <c r="C11350" s="16" t="inlineStr">
        <is>
          <t>13F-HR</t>
        </is>
      </c>
      <c r="D11350" s="20" t="n">
        <v>129.9</v>
      </c>
      <c r="E11350" s="19" t="n">
        <v>1.73</v>
      </c>
      <c r="F11350" s="14" t="inlineStr">
        <is>
          <t>—</t>
        </is>
      </c>
      <c r="G11350" s="19" t="inlineStr">
        <is>
          <t>—</t>
        </is>
      </c>
      <c r="H11350" s="15" t="n">
        <v>166045.237248</v>
      </c>
      <c r="I11350" s="16" t="inlineStr">
        <is>
          <t>large</t>
        </is>
      </c>
      <c r="J11350" s="17" t="n">
        <v>10.9</v>
      </c>
      <c r="K11350" s="18" t="n">
        <v>1.53</v>
      </c>
    </row>
    <row r="11351" ht="18" customHeight="1">
      <c r="A11351" s="13" t="inlineStr">
        <is>
          <t>Yacktman Asset Management LP</t>
        </is>
      </c>
      <c r="B11351" s="16" t="inlineStr">
        <is>
          <t>LMT</t>
        </is>
      </c>
      <c r="C11351" s="16" t="inlineStr">
        <is>
          <t>13F-HR</t>
        </is>
      </c>
      <c r="D11351" s="20" t="n">
        <v>129.1</v>
      </c>
      <c r="E11351" s="19" t="n">
        <v>1.72</v>
      </c>
      <c r="F11351" s="14" t="inlineStr">
        <is>
          <t>—</t>
        </is>
      </c>
      <c r="G11351" s="19" t="inlineStr">
        <is>
          <t>—</t>
        </is>
      </c>
      <c r="H11351" s="15" t="n">
        <v>120635.490304</v>
      </c>
      <c r="I11351" s="16" t="inlineStr">
        <is>
          <t>large</t>
        </is>
      </c>
      <c r="J11351" s="17" t="n">
        <v>17.3</v>
      </c>
      <c r="K11351" s="18" t="n">
        <v>16.07</v>
      </c>
    </row>
    <row r="11352" ht="18" customHeight="1">
      <c r="A11352" s="13" t="inlineStr">
        <is>
          <t>Yacktman Asset Management LP</t>
        </is>
      </c>
      <c r="B11352" s="16" t="inlineStr">
        <is>
          <t>AWI</t>
        </is>
      </c>
      <c r="C11352" s="16" t="inlineStr">
        <is>
          <t>13F-HR</t>
        </is>
      </c>
      <c r="D11352" s="20" t="n">
        <v>122.3</v>
      </c>
      <c r="E11352" s="19" t="n">
        <v>1.63</v>
      </c>
      <c r="F11352" s="14" t="inlineStr">
        <is>
          <t>—</t>
        </is>
      </c>
      <c r="G11352" s="19" t="inlineStr">
        <is>
          <t>—</t>
        </is>
      </c>
      <c r="H11352" s="15" t="n">
        <v>6636.558848</v>
      </c>
      <c r="I11352" s="16" t="inlineStr">
        <is>
          <t>mid</t>
        </is>
      </c>
      <c r="J11352" s="17" t="n">
        <v>16.2</v>
      </c>
      <c r="K11352" s="18" t="n">
        <v>7.42</v>
      </c>
    </row>
    <row r="11353" ht="18" customHeight="1">
      <c r="A11353" s="13" t="inlineStr">
        <is>
          <t>Yacktman Asset Management LP</t>
        </is>
      </c>
      <c r="B11353" s="16" t="inlineStr">
        <is>
          <t>OLN</t>
        </is>
      </c>
      <c r="C11353" s="16" t="inlineStr">
        <is>
          <t>13F-HR</t>
        </is>
      </c>
      <c r="D11353" s="20" t="n">
        <v>121.7</v>
      </c>
      <c r="E11353" s="19" t="n">
        <v>1.62</v>
      </c>
      <c r="F11353" s="14" t="inlineStr">
        <is>
          <t>—</t>
        </is>
      </c>
      <c r="G11353" s="19" t="inlineStr">
        <is>
          <t>—</t>
        </is>
      </c>
      <c r="H11353" s="15" t="n">
        <v>2357.110016</v>
      </c>
      <c r="I11353" s="16" t="inlineStr">
        <is>
          <t>mid</t>
        </is>
      </c>
      <c r="J11353" s="17" t="n">
        <v>10.4</v>
      </c>
      <c r="K11353" s="18" t="n">
        <v>1.36</v>
      </c>
    </row>
    <row r="11354" ht="18" customHeight="1">
      <c r="A11354" s="13" t="inlineStr">
        <is>
          <t>Yacktman Asset Management LP</t>
        </is>
      </c>
      <c r="B11354" s="16" t="inlineStr">
        <is>
          <t>GSG</t>
        </is>
      </c>
      <c r="C11354" s="16" t="inlineStr">
        <is>
          <t>13F-HR</t>
        </is>
      </c>
      <c r="D11354" s="20" t="n">
        <v>120.6</v>
      </c>
      <c r="E11354" s="19" t="n">
        <v>1.61</v>
      </c>
      <c r="F11354" s="14" t="inlineStr">
        <is>
          <t>—</t>
        </is>
      </c>
      <c r="G11354" s="19" t="inlineStr">
        <is>
          <t>—</t>
        </is>
      </c>
      <c r="H11354" s="15" t="n">
        <v>919.8595</v>
      </c>
      <c r="I11354" s="16" t="inlineStr">
        <is>
          <t>small</t>
        </is>
      </c>
      <c r="J11354" s="17" t="n">
        <v>26.7</v>
      </c>
      <c r="K11354" s="18" t="n">
        <v>1.17</v>
      </c>
    </row>
    <row r="11355" ht="18" customHeight="1">
      <c r="A11355" s="13" t="inlineStr">
        <is>
          <t>Yacktman Asset Management LP</t>
        </is>
      </c>
      <c r="B11355" s="16" t="inlineStr">
        <is>
          <t>STT-PG</t>
        </is>
      </c>
      <c r="C11355" s="16" t="inlineStr">
        <is>
          <t>13F-HR</t>
        </is>
      </c>
      <c r="D11355" s="20" t="n">
        <v>115.1</v>
      </c>
      <c r="E11355" s="19" t="n">
        <v>1.53</v>
      </c>
      <c r="F11355" s="14" t="inlineStr">
        <is>
          <t>—</t>
        </is>
      </c>
      <c r="G11355" s="19" t="inlineStr">
        <is>
          <t>—</t>
        </is>
      </c>
      <c r="H11355" s="15" t="n">
        <v>5978.167912800001</v>
      </c>
      <c r="I11355" s="16" t="inlineStr">
        <is>
          <t>mid</t>
        </is>
      </c>
      <c r="J11355" s="17" t="inlineStr">
        <is>
          <t>—</t>
        </is>
      </c>
      <c r="K11355" s="18" t="n">
        <v>0.24</v>
      </c>
    </row>
    <row r="11356" ht="18" customHeight="1">
      <c r="A11356" s="13" t="inlineStr">
        <is>
          <t>Yacktman Asset Management LP</t>
        </is>
      </c>
      <c r="B11356" s="16" t="inlineStr">
        <is>
          <t>TLN</t>
        </is>
      </c>
      <c r="C11356" s="16" t="inlineStr">
        <is>
          <t>13F-HR</t>
        </is>
      </c>
      <c r="D11356" s="20" t="n">
        <v>114.9</v>
      </c>
      <c r="E11356" s="19" t="n">
        <v>1.53</v>
      </c>
      <c r="F11356" s="14" t="inlineStr">
        <is>
          <t>—</t>
        </is>
      </c>
      <c r="G11356" s="19" t="inlineStr">
        <is>
          <t>—</t>
        </is>
      </c>
      <c r="H11356" s="15" t="n">
        <v>18439.31136</v>
      </c>
      <c r="I11356" s="16" t="inlineStr">
        <is>
          <t>large</t>
        </is>
      </c>
      <c r="J11356" s="17" t="n">
        <v>35.5</v>
      </c>
      <c r="K11356" s="18" t="n">
        <v>16.32</v>
      </c>
    </row>
    <row r="11357" ht="18" customHeight="1">
      <c r="A11357" s="13" t="inlineStr">
        <is>
          <t>Yacktman Asset Management LP</t>
        </is>
      </c>
      <c r="B11357" s="16" t="inlineStr">
        <is>
          <t>EWY</t>
        </is>
      </c>
      <c r="C11357" s="16" t="inlineStr">
        <is>
          <t>XLSX</t>
        </is>
      </c>
      <c r="D11357" s="20" t="n">
        <v>111.3</v>
      </c>
      <c r="E11357" s="19" t="n">
        <v>1.56</v>
      </c>
      <c r="F11357" s="14" t="n">
        <v>3</v>
      </c>
      <c r="G11357" s="19" t="inlineStr">
        <is>
          <t>—</t>
        </is>
      </c>
      <c r="H11357" s="15" t="inlineStr">
        <is>
          <t>—</t>
        </is>
      </c>
      <c r="I11357" s="16" t="inlineStr">
        <is>
          <t>unknown</t>
        </is>
      </c>
      <c r="J11357" s="17" t="inlineStr">
        <is>
          <t>—</t>
        </is>
      </c>
      <c r="K11357" s="18" t="inlineStr">
        <is>
          <t>—</t>
        </is>
      </c>
    </row>
    <row r="11358" ht="18" customHeight="1">
      <c r="A11358" s="13" t="inlineStr">
        <is>
          <t>Yacktman Asset Management LP</t>
        </is>
      </c>
      <c r="B11358" s="16" t="inlineStr">
        <is>
          <t>CNQ</t>
        </is>
      </c>
      <c r="C11358" s="16" t="inlineStr">
        <is>
          <t>XLSX</t>
        </is>
      </c>
      <c r="D11358" s="20" t="inlineStr">
        <is>
          <t>—</t>
        </is>
      </c>
      <c r="E11358" s="19" t="n">
        <v>8.9</v>
      </c>
      <c r="F11358" s="14" t="n">
        <v>1</v>
      </c>
      <c r="G11358" s="19" t="inlineStr">
        <is>
          <t>—</t>
        </is>
      </c>
      <c r="H11358" s="15" t="n">
        <v>87203.53689600001</v>
      </c>
      <c r="I11358" s="16" t="inlineStr">
        <is>
          <t>large</t>
        </is>
      </c>
      <c r="J11358" s="17" t="n">
        <v>7.2</v>
      </c>
      <c r="K11358" s="18" t="n">
        <v>2.77</v>
      </c>
    </row>
    <row r="11359" ht="18" customHeight="1">
      <c r="A11359" s="13" t="inlineStr">
        <is>
          <t>Yacktman Asset Management LP</t>
        </is>
      </c>
      <c r="B11359" s="16" t="inlineStr">
        <is>
          <t>MSFT</t>
        </is>
      </c>
      <c r="C11359" s="16" t="inlineStr">
        <is>
          <t>XLSX</t>
        </is>
      </c>
      <c r="D11359" s="20" t="inlineStr">
        <is>
          <t>—</t>
        </is>
      </c>
      <c r="E11359" s="19" t="n">
        <v>0</v>
      </c>
      <c r="F11359" s="14" t="n">
        <v>1</v>
      </c>
      <c r="G11359" s="19" t="inlineStr">
        <is>
          <t>—</t>
        </is>
      </c>
      <c r="H11359" s="15" t="n">
        <v>2860690.440192</v>
      </c>
      <c r="I11359" s="16" t="inlineStr">
        <is>
          <t>large</t>
        </is>
      </c>
      <c r="J11359" s="17" t="n">
        <v>15.7</v>
      </c>
      <c r="K11359" s="18" t="n">
        <v>6.9</v>
      </c>
    </row>
    <row r="11360" ht="18" customHeight="1">
      <c r="A11360" s="13" t="inlineStr">
        <is>
          <t>Yacktman Asset Management LP</t>
        </is>
      </c>
      <c r="B11360" s="16" t="inlineStr">
        <is>
          <t>FOX</t>
        </is>
      </c>
      <c r="C11360" s="16" t="inlineStr">
        <is>
          <t>XLSX</t>
        </is>
      </c>
      <c r="D11360" s="20" t="inlineStr">
        <is>
          <t>—</t>
        </is>
      </c>
      <c r="E11360" s="19" t="n">
        <v>0</v>
      </c>
      <c r="F11360" s="14" t="n">
        <v>1</v>
      </c>
      <c r="G11360" s="19" t="inlineStr">
        <is>
          <t>—</t>
        </is>
      </c>
      <c r="H11360" s="15" t="n">
        <v>20470.155264</v>
      </c>
      <c r="I11360" s="16" t="inlineStr">
        <is>
          <t>large</t>
        </is>
      </c>
      <c r="J11360" s="17" t="n">
        <v>6.9</v>
      </c>
      <c r="K11360" s="18" t="n">
        <v>1.87</v>
      </c>
    </row>
    <row r="11361" ht="18" customHeight="1">
      <c r="A11361" s="13" t="inlineStr">
        <is>
          <t>Yacktman Asset Management LP</t>
        </is>
      </c>
      <c r="B11361" s="16" t="inlineStr">
        <is>
          <t>GOOG</t>
        </is>
      </c>
      <c r="C11361" s="16" t="inlineStr">
        <is>
          <t>XLSX</t>
        </is>
      </c>
      <c r="D11361" s="20" t="inlineStr">
        <is>
          <t>—</t>
        </is>
      </c>
      <c r="E11361" s="19" t="n">
        <v>0</v>
      </c>
      <c r="F11361" s="14" t="n">
        <v>1</v>
      </c>
      <c r="G11361" s="19" t="inlineStr">
        <is>
          <t>—</t>
        </is>
      </c>
      <c r="H11361" s="15" t="n">
        <v>4332279.300096</v>
      </c>
      <c r="I11361" s="16" t="inlineStr">
        <is>
          <t>large</t>
        </is>
      </c>
      <c r="J11361" s="17" t="n">
        <v>26.6</v>
      </c>
      <c r="K11361" s="18" t="n">
        <v>8.98</v>
      </c>
    </row>
    <row r="11362" ht="18" customHeight="1">
      <c r="A11362" s="13" t="inlineStr">
        <is>
          <t>Yacktman Asset Management LP</t>
        </is>
      </c>
      <c r="B11362" s="16" t="inlineStr">
        <is>
          <t>SCHW</t>
        </is>
      </c>
      <c r="C11362" s="16" t="inlineStr">
        <is>
          <t>XLSX</t>
        </is>
      </c>
      <c r="D11362" s="20" t="inlineStr">
        <is>
          <t>—</t>
        </is>
      </c>
      <c r="E11362" s="19" t="n">
        <v>-6.2</v>
      </c>
      <c r="F11362" s="14" t="n">
        <v>4</v>
      </c>
      <c r="G11362" s="19" t="inlineStr">
        <is>
          <t>—</t>
        </is>
      </c>
      <c r="H11362" s="15" t="n">
        <v>179339.657216</v>
      </c>
      <c r="I11362" s="16" t="inlineStr">
        <is>
          <t>large</t>
        </is>
      </c>
      <c r="J11362" s="17" t="inlineStr">
        <is>
          <t>—</t>
        </is>
      </c>
      <c r="K11362" s="18" t="n">
        <v>4.22</v>
      </c>
    </row>
    <row r="11363" ht="18" customHeight="1">
      <c r="A11363" s="13" t="inlineStr">
        <is>
          <t>Yacktman Asset Management LP</t>
        </is>
      </c>
      <c r="B11363" s="16" t="inlineStr">
        <is>
          <t>WFRD</t>
        </is>
      </c>
      <c r="C11363" s="16" t="inlineStr">
        <is>
          <t>SC 13D/G</t>
        </is>
      </c>
      <c r="D11363" s="20" t="inlineStr">
        <is>
          <t>—</t>
        </is>
      </c>
      <c r="E11363" s="19" t="n">
        <v>7</v>
      </c>
      <c r="F11363" s="14" t="inlineStr">
        <is>
          <t>—</t>
        </is>
      </c>
      <c r="G11363" s="19" t="inlineStr">
        <is>
          <t>—</t>
        </is>
      </c>
      <c r="H11363" s="15" t="n">
        <v>6064.758784</v>
      </c>
      <c r="I11363" s="16" t="inlineStr">
        <is>
          <t>mid</t>
        </is>
      </c>
      <c r="J11363" s="17" t="n">
        <v>6.7</v>
      </c>
      <c r="K11363" s="18" t="n">
        <v>3.45</v>
      </c>
    </row>
    <row r="11364" ht="18" customHeight="1">
      <c r="A11364" s="13" t="inlineStr">
        <is>
          <t>Yacktman Asset Management LP</t>
        </is>
      </c>
      <c r="B11364" s="16" t="inlineStr">
        <is>
          <t>WFRD</t>
        </is>
      </c>
      <c r="C11364" s="16" t="inlineStr">
        <is>
          <t>SC 13D/G</t>
        </is>
      </c>
      <c r="D11364" s="20" t="inlineStr">
        <is>
          <t>—</t>
        </is>
      </c>
      <c r="E11364" s="19" t="n">
        <v>8.17</v>
      </c>
      <c r="F11364" s="14" t="inlineStr">
        <is>
          <t>—</t>
        </is>
      </c>
      <c r="G11364" s="19" t="inlineStr">
        <is>
          <t>—</t>
        </is>
      </c>
      <c r="H11364" s="15" t="n">
        <v>6064.758784</v>
      </c>
      <c r="I11364" s="16" t="inlineStr">
        <is>
          <t>mid</t>
        </is>
      </c>
      <c r="J11364" s="17" t="n">
        <v>6.7</v>
      </c>
      <c r="K11364" s="18" t="n">
        <v>3.45</v>
      </c>
    </row>
    <row r="11365" ht="18" customHeight="1">
      <c r="A11365" s="13" t="inlineStr">
        <is>
          <t>Yakira Capital</t>
        </is>
      </c>
      <c r="B11365" s="16" t="inlineStr">
        <is>
          <t>GIX</t>
        </is>
      </c>
      <c r="C11365" s="16" t="inlineStr">
        <is>
          <t>13F-HR</t>
        </is>
      </c>
      <c r="D11365" s="20" t="n">
        <v>21.9</v>
      </c>
      <c r="E11365" s="19" t="n">
        <v>6.41</v>
      </c>
      <c r="F11365" s="14" t="inlineStr">
        <is>
          <t>—</t>
        </is>
      </c>
      <c r="G11365" s="19" t="inlineStr">
        <is>
          <t>—</t>
        </is>
      </c>
      <c r="H11365" s="15" t="n">
        <v>363.275296</v>
      </c>
      <c r="I11365" s="16" t="inlineStr">
        <is>
          <t>small</t>
        </is>
      </c>
      <c r="J11365" s="17" t="inlineStr">
        <is>
          <t>—</t>
        </is>
      </c>
      <c r="K11365" s="18" t="n">
        <v>35.31</v>
      </c>
    </row>
    <row r="11366" ht="18" customHeight="1">
      <c r="A11366" s="13" t="inlineStr">
        <is>
          <t>Yakira Capital</t>
        </is>
      </c>
      <c r="B11366" s="16" t="inlineStr">
        <is>
          <t>HO1</t>
        </is>
      </c>
      <c r="C11366" s="16" t="inlineStr">
        <is>
          <t>13F-HR</t>
        </is>
      </c>
      <c r="D11366" s="20" t="n">
        <v>15</v>
      </c>
      <c r="E11366" s="19" t="n">
        <v>4.39</v>
      </c>
      <c r="F11366" s="14" t="inlineStr">
        <is>
          <t>—</t>
        </is>
      </c>
      <c r="G11366" s="19" t="inlineStr">
        <is>
          <t>—</t>
        </is>
      </c>
      <c r="H11366" s="15" t="inlineStr">
        <is>
          <t>—</t>
        </is>
      </c>
      <c r="I11366" s="16" t="inlineStr">
        <is>
          <t>unknown</t>
        </is>
      </c>
      <c r="J11366" s="17" t="inlineStr">
        <is>
          <t>—</t>
        </is>
      </c>
      <c r="K11366" s="18" t="inlineStr">
        <is>
          <t>—</t>
        </is>
      </c>
    </row>
    <row r="11367" ht="18" customHeight="1">
      <c r="A11367" s="13" t="inlineStr">
        <is>
          <t>Yakira Capital</t>
        </is>
      </c>
      <c r="B11367" s="16" t="inlineStr">
        <is>
          <t>SSAC</t>
        </is>
      </c>
      <c r="C11367" s="16" t="inlineStr">
        <is>
          <t>13F-HR</t>
        </is>
      </c>
      <c r="D11367" s="20" t="n">
        <v>15</v>
      </c>
      <c r="E11367" s="19" t="n">
        <v>4.38</v>
      </c>
      <c r="F11367" s="14" t="inlineStr">
        <is>
          <t>—</t>
        </is>
      </c>
      <c r="G11367" s="19" t="inlineStr">
        <is>
          <t>—</t>
        </is>
      </c>
      <c r="H11367" s="15" t="n">
        <v>237.687664</v>
      </c>
      <c r="I11367" s="16" t="inlineStr">
        <is>
          <t>micro</t>
        </is>
      </c>
      <c r="J11367" s="17" t="inlineStr">
        <is>
          <t>—</t>
        </is>
      </c>
      <c r="K11367" s="18" t="inlineStr">
        <is>
          <t>—</t>
        </is>
      </c>
    </row>
    <row r="11368" ht="18" customHeight="1">
      <c r="A11368" s="13" t="inlineStr">
        <is>
          <t>Yakira Capital</t>
        </is>
      </c>
      <c r="B11368" s="16" t="inlineStr">
        <is>
          <t>GTLS</t>
        </is>
      </c>
      <c r="C11368" s="16" t="inlineStr">
        <is>
          <t>13F-HR</t>
        </is>
      </c>
      <c r="D11368" s="20" t="n">
        <v>11.1</v>
      </c>
      <c r="E11368" s="19" t="n">
        <v>3.24</v>
      </c>
      <c r="F11368" s="14" t="inlineStr">
        <is>
          <t>—</t>
        </is>
      </c>
      <c r="G11368" s="19" t="inlineStr">
        <is>
          <t>—</t>
        </is>
      </c>
      <c r="H11368" s="15" t="n">
        <v>10046.282752</v>
      </c>
      <c r="I11368" s="16" t="inlineStr">
        <is>
          <t>large</t>
        </is>
      </c>
      <c r="J11368" s="17" t="n">
        <v>16.6</v>
      </c>
      <c r="K11368" s="18" t="n">
        <v>3.18</v>
      </c>
    </row>
    <row r="11369" ht="18" customHeight="1">
      <c r="A11369" s="13" t="inlineStr">
        <is>
          <t>Yakira Capital</t>
        </is>
      </c>
      <c r="B11369" s="16" t="inlineStr">
        <is>
          <t>EA</t>
        </is>
      </c>
      <c r="C11369" s="16" t="inlineStr">
        <is>
          <t>13F-HR</t>
        </is>
      </c>
      <c r="D11369" s="20" t="n">
        <v>10.2</v>
      </c>
      <c r="E11369" s="19" t="n">
        <v>2.98</v>
      </c>
      <c r="F11369" s="14" t="inlineStr">
        <is>
          <t>—</t>
        </is>
      </c>
      <c r="G11369" s="19" t="inlineStr">
        <is>
          <t>—</t>
        </is>
      </c>
      <c r="H11369" s="15" t="n">
        <v>51757.617152</v>
      </c>
      <c r="I11369" s="16" t="inlineStr">
        <is>
          <t>large</t>
        </is>
      </c>
      <c r="J11369" s="17" t="n">
        <v>34.1</v>
      </c>
      <c r="K11369" s="18" t="n">
        <v>7.65</v>
      </c>
    </row>
    <row r="11370" ht="18" customHeight="1">
      <c r="A11370" s="13" t="inlineStr">
        <is>
          <t>Yakira Capital</t>
        </is>
      </c>
      <c r="B11370" s="16" t="inlineStr">
        <is>
          <t>GIW</t>
        </is>
      </c>
      <c r="C11370" s="16" t="inlineStr">
        <is>
          <t>13F-HR</t>
        </is>
      </c>
      <c r="D11370" s="20" t="n">
        <v>9.4</v>
      </c>
      <c r="E11370" s="19" t="n">
        <v>2.74</v>
      </c>
      <c r="F11370" s="14" t="inlineStr">
        <is>
          <t>—</t>
        </is>
      </c>
      <c r="G11370" s="19" t="inlineStr">
        <is>
          <t>—</t>
        </is>
      </c>
      <c r="H11370" s="15" t="n">
        <v>478.066368</v>
      </c>
      <c r="I11370" s="16" t="inlineStr">
        <is>
          <t>small</t>
        </is>
      </c>
      <c r="J11370" s="17" t="inlineStr">
        <is>
          <t>—</t>
        </is>
      </c>
      <c r="K11370" s="18" t="inlineStr">
        <is>
          <t>—</t>
        </is>
      </c>
    </row>
    <row r="11371" ht="18" customHeight="1">
      <c r="A11371" s="13" t="inlineStr">
        <is>
          <t>Yakira Capital</t>
        </is>
      </c>
      <c r="B11371" s="16" t="inlineStr">
        <is>
          <t>PPLI</t>
        </is>
      </c>
      <c r="C11371" s="16" t="inlineStr">
        <is>
          <t>13F-HR</t>
        </is>
      </c>
      <c r="D11371" s="20" t="n">
        <v>8.6</v>
      </c>
      <c r="E11371" s="19" t="n">
        <v>2.53</v>
      </c>
      <c r="F11371" s="14" t="inlineStr">
        <is>
          <t>—</t>
        </is>
      </c>
      <c r="G11371" s="19" t="inlineStr">
        <is>
          <t>—</t>
        </is>
      </c>
      <c r="H11371" s="15" t="n">
        <v>3459.018496</v>
      </c>
      <c r="I11371" s="16" t="inlineStr">
        <is>
          <t>mid</t>
        </is>
      </c>
      <c r="J11371" s="17" t="n">
        <v>23.4</v>
      </c>
      <c r="K11371" s="18" t="n">
        <v>0.76</v>
      </c>
    </row>
    <row r="11372" ht="18" customHeight="1">
      <c r="A11372" s="13" t="inlineStr">
        <is>
          <t>Yakira Capital</t>
        </is>
      </c>
      <c r="B11372" s="16" t="inlineStr">
        <is>
          <t>WBS-PG</t>
        </is>
      </c>
      <c r="C11372" s="16" t="inlineStr">
        <is>
          <t>13F-HR</t>
        </is>
      </c>
      <c r="D11372" s="20" t="n">
        <v>7.6</v>
      </c>
      <c r="E11372" s="19" t="n">
        <v>2.22</v>
      </c>
      <c r="F11372" s="14" t="inlineStr">
        <is>
          <t>—</t>
        </is>
      </c>
      <c r="G11372" s="19" t="inlineStr">
        <is>
          <t>—</t>
        </is>
      </c>
      <c r="H11372" s="15" t="n">
        <v>3874.05356718</v>
      </c>
      <c r="I11372" s="16" t="inlineStr">
        <is>
          <t>mid</t>
        </is>
      </c>
      <c r="J11372" s="17" t="n">
        <v>1.4</v>
      </c>
      <c r="K11372" s="18" t="n">
        <v>0.41</v>
      </c>
    </row>
    <row r="11373" ht="18" customHeight="1">
      <c r="A11373" s="13" t="inlineStr">
        <is>
          <t>Yakira Capital</t>
        </is>
      </c>
      <c r="B11373" s="16" t="inlineStr">
        <is>
          <t>SEE</t>
        </is>
      </c>
      <c r="C11373" s="16" t="inlineStr">
        <is>
          <t>13F-HR</t>
        </is>
      </c>
      <c r="D11373" s="20" t="n">
        <v>7.5</v>
      </c>
      <c r="E11373" s="19" t="n">
        <v>2.19</v>
      </c>
      <c r="F11373" s="14" t="inlineStr">
        <is>
          <t>—</t>
        </is>
      </c>
      <c r="G11373" s="19" t="inlineStr">
        <is>
          <t>—</t>
        </is>
      </c>
      <c r="H11373" s="15" t="inlineStr">
        <is>
          <t>—</t>
        </is>
      </c>
      <c r="I11373" s="16" t="inlineStr">
        <is>
          <t>unknown</t>
        </is>
      </c>
      <c r="J11373" s="17" t="inlineStr">
        <is>
          <t>—</t>
        </is>
      </c>
      <c r="K11373" s="18" t="inlineStr">
        <is>
          <t>—</t>
        </is>
      </c>
    </row>
    <row r="11374" ht="18" customHeight="1">
      <c r="A11374" s="13" t="inlineStr">
        <is>
          <t>Yakira Capital</t>
        </is>
      </c>
      <c r="B11374" s="16" t="inlineStr">
        <is>
          <t>NSC</t>
        </is>
      </c>
      <c r="C11374" s="16" t="inlineStr">
        <is>
          <t>13F-HR</t>
        </is>
      </c>
      <c r="D11374" s="20" t="n">
        <v>6.5</v>
      </c>
      <c r="E11374" s="19" t="n">
        <v>1.91</v>
      </c>
      <c r="F11374" s="14" t="inlineStr">
        <is>
          <t>—</t>
        </is>
      </c>
      <c r="G11374" s="19" t="inlineStr">
        <is>
          <t>—</t>
        </is>
      </c>
      <c r="H11374" s="15" t="n">
        <v>73547.80057599999</v>
      </c>
      <c r="I11374" s="16" t="inlineStr">
        <is>
          <t>large</t>
        </is>
      </c>
      <c r="J11374" s="17" t="n">
        <v>15.9</v>
      </c>
      <c r="K11374" s="18" t="n">
        <v>4.65</v>
      </c>
    </row>
    <row r="11375" ht="18" customHeight="1">
      <c r="A11375" s="13" t="inlineStr">
        <is>
          <t>Yakira Capital</t>
        </is>
      </c>
      <c r="B11375" s="16" t="inlineStr">
        <is>
          <t>AAUC</t>
        </is>
      </c>
      <c r="C11375" s="16" t="inlineStr">
        <is>
          <t>13F-HR</t>
        </is>
      </c>
      <c r="D11375" s="20" t="n">
        <v>6.1</v>
      </c>
      <c r="E11375" s="19" t="n">
        <v>1.77</v>
      </c>
      <c r="F11375" s="14" t="inlineStr">
        <is>
          <t>—</t>
        </is>
      </c>
      <c r="G11375" s="19" t="inlineStr">
        <is>
          <t>—</t>
        </is>
      </c>
      <c r="H11375" s="15" t="n">
        <v>2938.067968</v>
      </c>
      <c r="I11375" s="16" t="inlineStr">
        <is>
          <t>mid</t>
        </is>
      </c>
      <c r="J11375" s="17" t="n">
        <v>6.5</v>
      </c>
      <c r="K11375" s="18" t="n">
        <v>8.779999999999999</v>
      </c>
    </row>
    <row r="11376" ht="18" customHeight="1">
      <c r="A11376" s="13" t="inlineStr">
        <is>
          <t>Yakira Capital</t>
        </is>
      </c>
      <c r="B11376" s="16" t="inlineStr">
        <is>
          <t>JGH</t>
        </is>
      </c>
      <c r="C11376" s="16" t="inlineStr">
        <is>
          <t>13F-HR</t>
        </is>
      </c>
      <c r="D11376" s="20" t="n">
        <v>6</v>
      </c>
      <c r="E11376" s="19" t="n">
        <v>1.75</v>
      </c>
      <c r="F11376" s="14" t="inlineStr">
        <is>
          <t>—</t>
        </is>
      </c>
      <c r="G11376" s="19" t="inlineStr">
        <is>
          <t>—</t>
        </is>
      </c>
      <c r="H11376" s="15" t="n">
        <v>355.791808</v>
      </c>
      <c r="I11376" s="16" t="inlineStr">
        <is>
          <t>small</t>
        </is>
      </c>
      <c r="J11376" s="17" t="inlineStr">
        <is>
          <t>—</t>
        </is>
      </c>
      <c r="K11376" s="18" t="inlineStr">
        <is>
          <t>—</t>
        </is>
      </c>
    </row>
    <row r="11377" ht="18" customHeight="1">
      <c r="A11377" s="13" t="inlineStr">
        <is>
          <t>Yakira Capital</t>
        </is>
      </c>
      <c r="B11377" s="16" t="inlineStr">
        <is>
          <t>GDEN</t>
        </is>
      </c>
      <c r="C11377" s="16" t="inlineStr">
        <is>
          <t>13F-HR</t>
        </is>
      </c>
      <c r="D11377" s="20" t="n">
        <v>5.9</v>
      </c>
      <c r="E11377" s="19" t="n">
        <v>1.74</v>
      </c>
      <c r="F11377" s="14" t="inlineStr">
        <is>
          <t>—</t>
        </is>
      </c>
      <c r="G11377" s="19" t="inlineStr">
        <is>
          <t>—</t>
        </is>
      </c>
      <c r="H11377" s="15" t="n">
        <v>753.6860799999999</v>
      </c>
      <c r="I11377" s="16" t="inlineStr">
        <is>
          <t>small</t>
        </is>
      </c>
      <c r="J11377" s="17" t="n">
        <v>9.9</v>
      </c>
      <c r="K11377" s="18" t="n">
        <v>1.78</v>
      </c>
    </row>
    <row r="11378" ht="18" customHeight="1">
      <c r="A11378" s="13" t="inlineStr">
        <is>
          <t>Yakira Capital</t>
        </is>
      </c>
      <c r="B11378" s="16" t="inlineStr">
        <is>
          <t>BVE</t>
        </is>
      </c>
      <c r="C11378" s="16" t="inlineStr">
        <is>
          <t>13F-HR</t>
        </is>
      </c>
      <c r="D11378" s="20" t="n">
        <v>5.5</v>
      </c>
      <c r="E11378" s="19" t="n">
        <v>1.61</v>
      </c>
      <c r="F11378" s="14" t="inlineStr">
        <is>
          <t>—</t>
        </is>
      </c>
      <c r="G11378" s="19" t="inlineStr">
        <is>
          <t>—</t>
        </is>
      </c>
      <c r="H11378" s="15" t="inlineStr">
        <is>
          <t>—</t>
        </is>
      </c>
      <c r="I11378" s="16" t="inlineStr">
        <is>
          <t>unknown</t>
        </is>
      </c>
      <c r="J11378" s="17" t="inlineStr">
        <is>
          <t>—</t>
        </is>
      </c>
      <c r="K11378" s="18" t="inlineStr">
        <is>
          <t>—</t>
        </is>
      </c>
    </row>
    <row r="11379" ht="18" customHeight="1">
      <c r="A11379" s="13" t="inlineStr">
        <is>
          <t>Yakira Capital</t>
        </is>
      </c>
      <c r="B11379" s="16" t="inlineStr">
        <is>
          <t>GTERA</t>
        </is>
      </c>
      <c r="C11379" s="16" t="inlineStr">
        <is>
          <t>13F-HR</t>
        </is>
      </c>
      <c r="D11379" s="20" t="n">
        <v>4.9</v>
      </c>
      <c r="E11379" s="19" t="n">
        <v>1.45</v>
      </c>
      <c r="F11379" s="14" t="inlineStr">
        <is>
          <t>—</t>
        </is>
      </c>
      <c r="G11379" s="19" t="inlineStr">
        <is>
          <t>—</t>
        </is>
      </c>
      <c r="H11379" s="15" t="n">
        <v>305.65232</v>
      </c>
      <c r="I11379" s="16" t="inlineStr">
        <is>
          <t>small</t>
        </is>
      </c>
      <c r="J11379" s="17" t="inlineStr">
        <is>
          <t>—</t>
        </is>
      </c>
      <c r="K11379" s="18" t="inlineStr">
        <is>
          <t>—</t>
        </is>
      </c>
    </row>
    <row r="11380" ht="18" customHeight="1">
      <c r="A11380" s="13" t="inlineStr">
        <is>
          <t>Yakira Capital</t>
        </is>
      </c>
      <c r="B11380" s="16" t="inlineStr">
        <is>
          <t>LBRDP</t>
        </is>
      </c>
      <c r="C11380" s="16" t="inlineStr">
        <is>
          <t>13F-HR</t>
        </is>
      </c>
      <c r="D11380" s="20" t="n">
        <v>4.9</v>
      </c>
      <c r="E11380" s="19" t="n">
        <v>1.42</v>
      </c>
      <c r="F11380" s="14" t="inlineStr">
        <is>
          <t>—</t>
        </is>
      </c>
      <c r="G11380" s="19" t="inlineStr">
        <is>
          <t>—</t>
        </is>
      </c>
      <c r="H11380" s="15" t="n">
        <v>3160.08</v>
      </c>
      <c r="I11380" s="16" t="inlineStr">
        <is>
          <t>mid</t>
        </is>
      </c>
      <c r="J11380" s="17" t="n">
        <v>28.1</v>
      </c>
      <c r="K11380" s="18" t="n">
        <v>0.53</v>
      </c>
    </row>
    <row r="11381" ht="18" customHeight="1">
      <c r="A11381" s="13" t="inlineStr">
        <is>
          <t>Yakira Capital</t>
        </is>
      </c>
      <c r="B11381" s="16" t="inlineStr">
        <is>
          <t>CWAN</t>
        </is>
      </c>
      <c r="C11381" s="16" t="inlineStr">
        <is>
          <t>13F-HR</t>
        </is>
      </c>
      <c r="D11381" s="20" t="n">
        <v>4.4</v>
      </c>
      <c r="E11381" s="19" t="n">
        <v>1.3</v>
      </c>
      <c r="F11381" s="14" t="inlineStr">
        <is>
          <t>—</t>
        </is>
      </c>
      <c r="G11381" s="19" t="inlineStr">
        <is>
          <t>—</t>
        </is>
      </c>
      <c r="H11381" s="15" t="n">
        <v>7330.87232</v>
      </c>
      <c r="I11381" s="16" t="inlineStr">
        <is>
          <t>mid</t>
        </is>
      </c>
      <c r="J11381" s="17" t="n">
        <v>74.2</v>
      </c>
      <c r="K11381" s="18" t="n">
        <v>3.56</v>
      </c>
    </row>
    <row r="11382" ht="18" customHeight="1">
      <c r="A11382" s="13" t="inlineStr">
        <is>
          <t>Yakira Capital</t>
        </is>
      </c>
      <c r="B11382" s="16" t="inlineStr">
        <is>
          <t>SCII</t>
        </is>
      </c>
      <c r="C11382" s="16" t="inlineStr">
        <is>
          <t>13F-HR</t>
        </is>
      </c>
      <c r="D11382" s="20" t="n">
        <v>4.4</v>
      </c>
      <c r="E11382" s="19" t="n">
        <v>1.29</v>
      </c>
      <c r="F11382" s="14" t="inlineStr">
        <is>
          <t>—</t>
        </is>
      </c>
      <c r="G11382" s="19" t="inlineStr">
        <is>
          <t>—</t>
        </is>
      </c>
      <c r="H11382" s="15" t="n">
        <v>251.717312</v>
      </c>
      <c r="I11382" s="16" t="inlineStr">
        <is>
          <t>micro</t>
        </is>
      </c>
      <c r="J11382" s="17" t="inlineStr">
        <is>
          <t>—</t>
        </is>
      </c>
      <c r="K11382" s="18" t="inlineStr">
        <is>
          <t>—</t>
        </is>
      </c>
    </row>
    <row r="11383" ht="18" customHeight="1">
      <c r="A11383" s="13" t="inlineStr">
        <is>
          <t>Yakira Capital</t>
        </is>
      </c>
      <c r="B11383" s="16" t="inlineStr">
        <is>
          <t>LPBBW</t>
        </is>
      </c>
      <c r="C11383" s="16" t="inlineStr">
        <is>
          <t>13F-HR</t>
        </is>
      </c>
      <c r="D11383" s="20" t="n">
        <v>4.2</v>
      </c>
      <c r="E11383" s="19" t="n">
        <v>1.23</v>
      </c>
      <c r="F11383" s="14" t="inlineStr">
        <is>
          <t>—</t>
        </is>
      </c>
      <c r="G11383" s="19" t="inlineStr">
        <is>
          <t>—</t>
        </is>
      </c>
      <c r="H11383" s="15" t="inlineStr">
        <is>
          <t>—</t>
        </is>
      </c>
      <c r="I11383" s="16" t="inlineStr">
        <is>
          <t>unknown</t>
        </is>
      </c>
      <c r="J11383" s="17" t="inlineStr">
        <is>
          <t>—</t>
        </is>
      </c>
      <c r="K11383" s="18" t="inlineStr">
        <is>
          <t>—</t>
        </is>
      </c>
    </row>
    <row r="11384" ht="18" customHeight="1">
      <c r="A11384" s="13" t="inlineStr">
        <is>
          <t>Yakira Capital</t>
        </is>
      </c>
      <c r="B11384" s="16" t="inlineStr">
        <is>
          <t>JHG</t>
        </is>
      </c>
      <c r="C11384" s="16" t="inlineStr">
        <is>
          <t>13F-HR</t>
        </is>
      </c>
      <c r="D11384" s="20" t="n">
        <v>4</v>
      </c>
      <c r="E11384" s="19" t="n">
        <v>1.17</v>
      </c>
      <c r="F11384" s="14" t="inlineStr">
        <is>
          <t>—</t>
        </is>
      </c>
      <c r="G11384" s="19" t="inlineStr">
        <is>
          <t>—</t>
        </is>
      </c>
      <c r="H11384" s="15" t="n">
        <v>8004.228608</v>
      </c>
      <c r="I11384" s="16" t="inlineStr">
        <is>
          <t>mid</t>
        </is>
      </c>
      <c r="J11384" s="17" t="n">
        <v>6.5</v>
      </c>
      <c r="K11384" s="18" t="n">
        <v>1.55</v>
      </c>
    </row>
    <row r="11385" ht="18" customHeight="1">
      <c r="A11385" s="13" t="inlineStr">
        <is>
          <t>Yakira Capital</t>
        </is>
      </c>
      <c r="B11385" s="16" t="inlineStr">
        <is>
          <t>KVUE</t>
        </is>
      </c>
      <c r="C11385" s="16" t="inlineStr">
        <is>
          <t>13F-HR</t>
        </is>
      </c>
      <c r="D11385" s="20" t="n">
        <v>3.9</v>
      </c>
      <c r="E11385" s="19" t="n">
        <v>1.15</v>
      </c>
      <c r="F11385" s="14" t="inlineStr">
        <is>
          <t>—</t>
        </is>
      </c>
      <c r="G11385" s="19" t="inlineStr">
        <is>
          <t>—</t>
        </is>
      </c>
      <c r="H11385" s="15" t="n">
        <v>37401.767936</v>
      </c>
      <c r="I11385" s="16" t="inlineStr">
        <is>
          <t>large</t>
        </is>
      </c>
      <c r="J11385" s="17" t="n">
        <v>12.8</v>
      </c>
      <c r="K11385" s="18" t="n">
        <v>3.53</v>
      </c>
    </row>
    <row r="11386" ht="18" customHeight="1">
      <c r="A11386" s="13" t="inlineStr">
        <is>
          <t>Yakira Capital</t>
        </is>
      </c>
      <c r="B11386" s="16" t="inlineStr">
        <is>
          <t>AL</t>
        </is>
      </c>
      <c r="C11386" s="16" t="inlineStr">
        <is>
          <t>13F-HR</t>
        </is>
      </c>
      <c r="D11386" s="20" t="n">
        <v>3.9</v>
      </c>
      <c r="E11386" s="19" t="n">
        <v>1.14</v>
      </c>
      <c r="F11386" s="14" t="inlineStr">
        <is>
          <t>—</t>
        </is>
      </c>
      <c r="G11386" s="19" t="inlineStr">
        <is>
          <t>—</t>
        </is>
      </c>
      <c r="H11386" s="15" t="inlineStr">
        <is>
          <t>—</t>
        </is>
      </c>
      <c r="I11386" s="16" t="inlineStr">
        <is>
          <t>unknown</t>
        </is>
      </c>
      <c r="J11386" s="17" t="inlineStr">
        <is>
          <t>—</t>
        </is>
      </c>
      <c r="K11386" s="18" t="inlineStr">
        <is>
          <t>—</t>
        </is>
      </c>
    </row>
    <row r="11387" ht="18" customHeight="1">
      <c r="A11387" s="13" t="inlineStr">
        <is>
          <t>Yakira Capital</t>
        </is>
      </c>
      <c r="B11387" s="16" t="inlineStr">
        <is>
          <t>JRI</t>
        </is>
      </c>
      <c r="C11387" s="16" t="inlineStr">
        <is>
          <t>13F-HR</t>
        </is>
      </c>
      <c r="D11387" s="20" t="n">
        <v>3.7</v>
      </c>
      <c r="E11387" s="19" t="n">
        <v>1.08</v>
      </c>
      <c r="F11387" s="14" t="inlineStr">
        <is>
          <t>—</t>
        </is>
      </c>
      <c r="G11387" s="19" t="inlineStr">
        <is>
          <t>—</t>
        </is>
      </c>
      <c r="H11387" s="15" t="n">
        <v>357.10208</v>
      </c>
      <c r="I11387" s="16" t="inlineStr">
        <is>
          <t>small</t>
        </is>
      </c>
      <c r="J11387" s="17" t="inlineStr">
        <is>
          <t>—</t>
        </is>
      </c>
      <c r="K11387" s="18" t="inlineStr">
        <is>
          <t>—</t>
        </is>
      </c>
    </row>
    <row r="11388" ht="18" customHeight="1">
      <c r="A11388" s="13" t="inlineStr">
        <is>
          <t>Yakira Capital</t>
        </is>
      </c>
      <c r="B11388" s="16" t="inlineStr">
        <is>
          <t>SUNC</t>
        </is>
      </c>
      <c r="C11388" s="16" t="inlineStr">
        <is>
          <t>13F-HR</t>
        </is>
      </c>
      <c r="D11388" s="20" t="n">
        <v>3.6</v>
      </c>
      <c r="E11388" s="19" t="n">
        <v>1.05</v>
      </c>
      <c r="F11388" s="14" t="inlineStr">
        <is>
          <t>—</t>
        </is>
      </c>
      <c r="G11388" s="19" t="inlineStr">
        <is>
          <t>—</t>
        </is>
      </c>
      <c r="H11388" s="15" t="n">
        <v>3578.899968</v>
      </c>
      <c r="I11388" s="16" t="inlineStr">
        <is>
          <t>mid</t>
        </is>
      </c>
      <c r="J11388" s="17" t="n">
        <v>10.4</v>
      </c>
      <c r="K11388" s="18" t="n">
        <v>1.38</v>
      </c>
    </row>
    <row r="11389" ht="18" customHeight="1">
      <c r="A11389" s="13" t="inlineStr">
        <is>
          <t>Yakira Capital</t>
        </is>
      </c>
      <c r="B11389" s="16" t="inlineStr">
        <is>
          <t>CRF</t>
        </is>
      </c>
      <c r="C11389" s="16" t="inlineStr">
        <is>
          <t>13F-HR</t>
        </is>
      </c>
      <c r="D11389" s="20" t="n">
        <v>3.5</v>
      </c>
      <c r="E11389" s="19" t="n">
        <v>1.03</v>
      </c>
      <c r="F11389" s="14" t="inlineStr">
        <is>
          <t>—</t>
        </is>
      </c>
      <c r="G11389" s="19" t="inlineStr">
        <is>
          <t>—</t>
        </is>
      </c>
      <c r="H11389" s="15" t="n">
        <v>1180.814336</v>
      </c>
      <c r="I11389" s="16" t="inlineStr">
        <is>
          <t>small</t>
        </is>
      </c>
      <c r="J11389" s="17" t="inlineStr">
        <is>
          <t>—</t>
        </is>
      </c>
      <c r="K11389" s="18" t="n">
        <v>1.12</v>
      </c>
    </row>
    <row r="11390" ht="18" customHeight="1">
      <c r="A11390" s="13" t="inlineStr">
        <is>
          <t>Yakira Capital</t>
        </is>
      </c>
      <c r="B11390" s="16" t="inlineStr">
        <is>
          <t>WPAC</t>
        </is>
      </c>
      <c r="C11390" s="16" t="inlineStr">
        <is>
          <t>13F-HR</t>
        </is>
      </c>
      <c r="D11390" s="20" t="n">
        <v>3.1</v>
      </c>
      <c r="E11390" s="19" t="n">
        <v>0.9</v>
      </c>
      <c r="F11390" s="14" t="inlineStr">
        <is>
          <t>—</t>
        </is>
      </c>
      <c r="G11390" s="19" t="inlineStr">
        <is>
          <t>—</t>
        </is>
      </c>
      <c r="H11390" s="15" t="n">
        <v>156.97792</v>
      </c>
      <c r="I11390" s="16" t="inlineStr">
        <is>
          <t>micro</t>
        </is>
      </c>
      <c r="J11390" s="17" t="inlineStr">
        <is>
          <t>—</t>
        </is>
      </c>
      <c r="K11390" s="18" t="inlineStr">
        <is>
          <t>—</t>
        </is>
      </c>
    </row>
    <row r="11391" ht="18" customHeight="1">
      <c r="A11391" s="13" t="inlineStr">
        <is>
          <t>Yakira Capital</t>
        </is>
      </c>
      <c r="B11391" s="16" t="inlineStr">
        <is>
          <t>RIV</t>
        </is>
      </c>
      <c r="C11391" s="16" t="inlineStr">
        <is>
          <t>13F-HR</t>
        </is>
      </c>
      <c r="D11391" s="20" t="n">
        <v>3</v>
      </c>
      <c r="E11391" s="19" t="n">
        <v>0.87</v>
      </c>
      <c r="F11391" s="14" t="inlineStr">
        <is>
          <t>—</t>
        </is>
      </c>
      <c r="G11391" s="19" t="inlineStr">
        <is>
          <t>—</t>
        </is>
      </c>
      <c r="H11391" s="15" t="n">
        <v>319.148928</v>
      </c>
      <c r="I11391" s="16" t="inlineStr">
        <is>
          <t>small</t>
        </is>
      </c>
      <c r="J11391" s="17" t="inlineStr">
        <is>
          <t>—</t>
        </is>
      </c>
      <c r="K11391" s="18" t="inlineStr">
        <is>
          <t>—</t>
        </is>
      </c>
    </row>
    <row r="11392" ht="18" customHeight="1">
      <c r="A11392" s="13" t="inlineStr">
        <is>
          <t>Yakira Capital</t>
        </is>
      </c>
      <c r="B11392" s="16" t="inlineStr">
        <is>
          <t>BHF</t>
        </is>
      </c>
      <c r="C11392" s="16" t="inlineStr">
        <is>
          <t>13F-HR</t>
        </is>
      </c>
      <c r="D11392" s="20" t="n">
        <v>2.9</v>
      </c>
      <c r="E11392" s="19" t="n">
        <v>0.86</v>
      </c>
      <c r="F11392" s="14" t="inlineStr">
        <is>
          <t>—</t>
        </is>
      </c>
      <c r="G11392" s="19" t="inlineStr">
        <is>
          <t>—</t>
        </is>
      </c>
      <c r="H11392" s="15" t="n">
        <v>3791.421696</v>
      </c>
      <c r="I11392" s="16" t="inlineStr">
        <is>
          <t>mid</t>
        </is>
      </c>
      <c r="J11392" s="17" t="inlineStr">
        <is>
          <t>—</t>
        </is>
      </c>
      <c r="K11392" s="18" t="n">
        <v>0.68</v>
      </c>
    </row>
    <row r="11393" ht="18" customHeight="1">
      <c r="A11393" s="13" t="inlineStr">
        <is>
          <t>Yakira Capital</t>
        </is>
      </c>
      <c r="B11393" s="16" t="inlineStr">
        <is>
          <t>SRG</t>
        </is>
      </c>
      <c r="C11393" s="16" t="inlineStr">
        <is>
          <t>13F-HR</t>
        </is>
      </c>
      <c r="D11393" s="20" t="n">
        <v>2.9</v>
      </c>
      <c r="E11393" s="19" t="n">
        <v>0.84</v>
      </c>
      <c r="F11393" s="14" t="inlineStr">
        <is>
          <t>—</t>
        </is>
      </c>
      <c r="G11393" s="19" t="inlineStr">
        <is>
          <t>—</t>
        </is>
      </c>
      <c r="H11393" s="15" t="n">
        <v>147.007216</v>
      </c>
      <c r="I11393" s="16" t="inlineStr">
        <is>
          <t>micro</t>
        </is>
      </c>
      <c r="J11393" s="17" t="inlineStr">
        <is>
          <t>—</t>
        </is>
      </c>
      <c r="K11393" s="18" t="n">
        <v>0.49</v>
      </c>
    </row>
    <row r="11394" ht="18" customHeight="1">
      <c r="A11394" s="13" t="inlineStr">
        <is>
          <t>Yakira Capital</t>
        </is>
      </c>
      <c r="B11394" s="16" t="inlineStr">
        <is>
          <t>WBD</t>
        </is>
      </c>
      <c r="C11394" s="16" t="inlineStr">
        <is>
          <t>13F-HR</t>
        </is>
      </c>
      <c r="D11394" s="20" t="n">
        <v>2.9</v>
      </c>
      <c r="E11394" s="19" t="n">
        <v>0.84</v>
      </c>
      <c r="F11394" s="14" t="inlineStr">
        <is>
          <t>—</t>
        </is>
      </c>
      <c r="G11394" s="19" t="inlineStr">
        <is>
          <t>—</t>
        </is>
      </c>
      <c r="H11394" s="15" t="n">
        <v>66664.767488</v>
      </c>
      <c r="I11394" s="16" t="inlineStr">
        <is>
          <t>large</t>
        </is>
      </c>
      <c r="J11394" s="17" t="n">
        <v>12.8</v>
      </c>
      <c r="K11394" s="18" t="n">
        <v>2.05</v>
      </c>
    </row>
    <row r="11395" ht="18" customHeight="1">
      <c r="A11395" s="13" t="inlineStr">
        <is>
          <t>Yakira Capital</t>
        </is>
      </c>
      <c r="B11395" s="16" t="inlineStr">
        <is>
          <t>HYT</t>
        </is>
      </c>
      <c r="C11395" s="16" t="inlineStr">
        <is>
          <t>XLSX</t>
        </is>
      </c>
      <c r="D11395" s="20" t="inlineStr">
        <is>
          <t>—</t>
        </is>
      </c>
      <c r="E11395" s="19" t="n">
        <v>0</v>
      </c>
      <c r="F11395" s="14" t="n">
        <v>1</v>
      </c>
      <c r="G11395" s="19" t="inlineStr">
        <is>
          <t>—</t>
        </is>
      </c>
      <c r="H11395" s="15" t="n">
        <v>1389.168896</v>
      </c>
      <c r="I11395" s="16" t="inlineStr">
        <is>
          <t>small</t>
        </is>
      </c>
      <c r="J11395" s="17" t="inlineStr">
        <is>
          <t>—</t>
        </is>
      </c>
      <c r="K11395" s="18" t="n">
        <v>0.88</v>
      </c>
    </row>
    <row r="11396" ht="18" customHeight="1">
      <c r="A11396" s="13" t="inlineStr">
        <is>
          <t>Yakira Capital</t>
        </is>
      </c>
      <c r="B11396" s="16" t="inlineStr">
        <is>
          <t>HOLX</t>
        </is>
      </c>
      <c r="C11396" s="16" t="inlineStr">
        <is>
          <t>XLSX</t>
        </is>
      </c>
      <c r="D11396" s="20" t="inlineStr">
        <is>
          <t>—</t>
        </is>
      </c>
      <c r="E11396" s="19" t="n">
        <v>0</v>
      </c>
      <c r="F11396" s="14" t="n">
        <v>1</v>
      </c>
      <c r="G11396" s="19" t="inlineStr">
        <is>
          <t>—</t>
        </is>
      </c>
      <c r="H11396" s="15" t="inlineStr">
        <is>
          <t>—</t>
        </is>
      </c>
      <c r="I11396" s="16" t="inlineStr">
        <is>
          <t>unknown</t>
        </is>
      </c>
      <c r="J11396" s="17" t="inlineStr">
        <is>
          <t>—</t>
        </is>
      </c>
      <c r="K11396" s="18" t="inlineStr">
        <is>
          <t>—</t>
        </is>
      </c>
    </row>
    <row r="11397" ht="18" customHeight="1">
      <c r="A11397" s="13" t="inlineStr">
        <is>
          <t>Yakira Capital</t>
        </is>
      </c>
      <c r="B11397" s="16" t="inlineStr">
        <is>
          <t>GTLS</t>
        </is>
      </c>
      <c r="C11397" s="16" t="inlineStr">
        <is>
          <t>XLSX</t>
        </is>
      </c>
      <c r="D11397" s="20" t="inlineStr">
        <is>
          <t>—</t>
        </is>
      </c>
      <c r="E11397" s="19" t="n">
        <v>0</v>
      </c>
      <c r="F11397" s="14" t="n">
        <v>1</v>
      </c>
      <c r="G11397" s="19" t="inlineStr">
        <is>
          <t>—</t>
        </is>
      </c>
      <c r="H11397" s="15" t="n">
        <v>10046.282752</v>
      </c>
      <c r="I11397" s="16" t="inlineStr">
        <is>
          <t>large</t>
        </is>
      </c>
      <c r="J11397" s="17" t="n">
        <v>16.6</v>
      </c>
      <c r="K11397" s="18" t="n">
        <v>3.18</v>
      </c>
    </row>
    <row r="11398" ht="18" customHeight="1">
      <c r="A11398" s="13" t="inlineStr">
        <is>
          <t>azValor Asset Management (Guzmá</t>
        </is>
      </c>
      <c r="B11398" s="16" t="inlineStr">
        <is>
          <t>NE</t>
        </is>
      </c>
      <c r="C11398" s="16" t="inlineStr">
        <is>
          <t>XLSX</t>
        </is>
      </c>
      <c r="D11398" s="20" t="inlineStr">
        <is>
          <t>—</t>
        </is>
      </c>
      <c r="E11398" s="19" t="n">
        <v>6.87</v>
      </c>
      <c r="F11398" s="14" t="n">
        <v>1</v>
      </c>
      <c r="G11398" s="19" t="inlineStr">
        <is>
          <t>—</t>
        </is>
      </c>
      <c r="H11398" s="15" t="n">
        <v>6377.051648</v>
      </c>
      <c r="I11398" s="16" t="inlineStr">
        <is>
          <t>mid</t>
        </is>
      </c>
      <c r="J11398" s="17" t="n">
        <v>7.7</v>
      </c>
      <c r="K11398" s="18" t="n">
        <v>1.39</v>
      </c>
    </row>
    <row r="11399" ht="18" customHeight="1">
      <c r="A11399" s="13" t="inlineStr">
        <is>
          <t>azValor Asset Management (Guzmá</t>
        </is>
      </c>
      <c r="B11399" s="16" t="inlineStr">
        <is>
          <t>PSLV</t>
        </is>
      </c>
      <c r="C11399" s="16" t="inlineStr">
        <is>
          <t>XLSX</t>
        </is>
      </c>
      <c r="D11399" s="20" t="inlineStr">
        <is>
          <t>—</t>
        </is>
      </c>
      <c r="E11399" s="19" t="n">
        <v>4.83</v>
      </c>
      <c r="F11399" s="14" t="n">
        <v>1</v>
      </c>
      <c r="G11399" s="19" t="inlineStr">
        <is>
          <t>—</t>
        </is>
      </c>
      <c r="H11399" s="15" t="n">
        <v>12168.873984</v>
      </c>
      <c r="I11399" s="16" t="inlineStr">
        <is>
          <t>large</t>
        </is>
      </c>
      <c r="J11399" s="17" t="inlineStr">
        <is>
          <t>—</t>
        </is>
      </c>
      <c r="K11399" s="18" t="inlineStr">
        <is>
          <t>—</t>
        </is>
      </c>
    </row>
    <row r="11400" ht="18" customHeight="1">
      <c r="A11400" s="13" t="inlineStr">
        <is>
          <t>azValor Asset Management (Guzmá</t>
        </is>
      </c>
      <c r="B11400" s="16" t="inlineStr">
        <is>
          <t>SLB</t>
        </is>
      </c>
      <c r="C11400" s="16" t="inlineStr">
        <is>
          <t>XLSX</t>
        </is>
      </c>
      <c r="D11400" s="20" t="inlineStr">
        <is>
          <t>—</t>
        </is>
      </c>
      <c r="E11400" s="19" t="n">
        <v>4.46</v>
      </c>
      <c r="F11400" s="14" t="n">
        <v>1</v>
      </c>
      <c r="G11400" s="19" t="inlineStr">
        <is>
          <t>—</t>
        </is>
      </c>
      <c r="H11400" s="15" t="n">
        <v>71403.954176</v>
      </c>
      <c r="I11400" s="16" t="inlineStr">
        <is>
          <t>large</t>
        </is>
      </c>
      <c r="J11400" s="17" t="n">
        <v>10.7</v>
      </c>
      <c r="K11400" s="18" t="n">
        <v>2.73</v>
      </c>
    </row>
    <row r="11401" ht="18" customHeight="1">
      <c r="A11401" s="13" t="inlineStr">
        <is>
          <t>azValor Asset Management (Guzmá</t>
        </is>
      </c>
      <c r="B11401" s="16" t="inlineStr">
        <is>
          <t>PSK</t>
        </is>
      </c>
      <c r="C11401" s="16" t="inlineStr">
        <is>
          <t>XLSX</t>
        </is>
      </c>
      <c r="D11401" s="20" t="inlineStr">
        <is>
          <t>—</t>
        </is>
      </c>
      <c r="E11401" s="19" t="n">
        <v>4.2</v>
      </c>
      <c r="F11401" s="14" t="n">
        <v>1</v>
      </c>
      <c r="G11401" s="19" t="inlineStr">
        <is>
          <t>—</t>
        </is>
      </c>
      <c r="H11401" s="15" t="inlineStr">
        <is>
          <t>—</t>
        </is>
      </c>
      <c r="I11401" s="16" t="inlineStr">
        <is>
          <t>unknown</t>
        </is>
      </c>
      <c r="J11401" s="17" t="inlineStr">
        <is>
          <t>—</t>
        </is>
      </c>
      <c r="K11401" s="18" t="inlineStr">
        <is>
          <t>—</t>
        </is>
      </c>
    </row>
    <row r="11402" ht="18" customHeight="1">
      <c r="A11402" s="13" t="inlineStr">
        <is>
          <t>azValor Asset Management (Guzmá</t>
        </is>
      </c>
      <c r="B11402" s="16" t="inlineStr">
        <is>
          <t>IMB</t>
        </is>
      </c>
      <c r="C11402" s="16" t="inlineStr">
        <is>
          <t>XLSX</t>
        </is>
      </c>
      <c r="D11402" s="20" t="inlineStr">
        <is>
          <t>—</t>
        </is>
      </c>
      <c r="E11402" s="19" t="n">
        <v>3.18</v>
      </c>
      <c r="F11402" s="14" t="n">
        <v>1</v>
      </c>
      <c r="G11402" s="19" t="inlineStr">
        <is>
          <t>—</t>
        </is>
      </c>
      <c r="H11402" s="15" t="inlineStr">
        <is>
          <t>—</t>
        </is>
      </c>
      <c r="I11402" s="16" t="inlineStr">
        <is>
          <t>unknown</t>
        </is>
      </c>
      <c r="J11402" s="17" t="inlineStr">
        <is>
          <t>—</t>
        </is>
      </c>
      <c r="K11402" s="18" t="inlineStr">
        <is>
          <t>—</t>
        </is>
      </c>
    </row>
    <row r="11403" ht="18" customHeight="1">
      <c r="A11403" s="13" t="inlineStr">
        <is>
          <t>azValor Asset Management (Guzmá</t>
        </is>
      </c>
      <c r="B11403" s="16" t="inlineStr">
        <is>
          <t>TS</t>
        </is>
      </c>
      <c r="C11403" s="16" t="inlineStr">
        <is>
          <t>XLSX</t>
        </is>
      </c>
      <c r="D11403" s="20" t="inlineStr">
        <is>
          <t>—</t>
        </is>
      </c>
      <c r="E11403" s="19" t="n">
        <v>2.72</v>
      </c>
      <c r="F11403" s="14" t="n">
        <v>1</v>
      </c>
      <c r="G11403" s="19" t="inlineStr">
        <is>
          <t>—</t>
        </is>
      </c>
      <c r="H11403" s="15" t="n">
        <v>28052.840448</v>
      </c>
      <c r="I11403" s="16" t="inlineStr">
        <is>
          <t>large</t>
        </is>
      </c>
      <c r="J11403" s="17" t="n">
        <v>18.7</v>
      </c>
      <c r="K11403" s="18" t="n">
        <v>3.28</v>
      </c>
    </row>
    <row r="11404" ht="18" customHeight="1">
      <c r="A11404" s="13" t="inlineStr">
        <is>
          <t>azValor Asset Management (Guzmá</t>
        </is>
      </c>
      <c r="B11404" s="16" t="inlineStr">
        <is>
          <t>WHC</t>
        </is>
      </c>
      <c r="C11404" s="16" t="inlineStr">
        <is>
          <t>XLSX</t>
        </is>
      </c>
      <c r="D11404" s="20" t="inlineStr">
        <is>
          <t>—</t>
        </is>
      </c>
      <c r="E11404" s="19" t="n">
        <v>2.54</v>
      </c>
      <c r="F11404" s="14" t="n">
        <v>1</v>
      </c>
      <c r="G11404" s="19" t="inlineStr">
        <is>
          <t>—</t>
        </is>
      </c>
      <c r="H11404" s="15" t="inlineStr">
        <is>
          <t>—</t>
        </is>
      </c>
      <c r="I11404" s="16" t="inlineStr">
        <is>
          <t>unknown</t>
        </is>
      </c>
      <c r="J11404" s="17" t="inlineStr">
        <is>
          <t>—</t>
        </is>
      </c>
      <c r="K11404" s="18" t="inlineStr">
        <is>
          <t>—</t>
        </is>
      </c>
    </row>
    <row r="11405" ht="18" customHeight="1">
      <c r="A11405" s="13" t="inlineStr">
        <is>
          <t>azValor Asset Management (Guzmá</t>
        </is>
      </c>
      <c r="B11405" s="16" t="inlineStr">
        <is>
          <t>BATS</t>
        </is>
      </c>
      <c r="C11405" s="16" t="inlineStr">
        <is>
          <t>XLSX</t>
        </is>
      </c>
      <c r="D11405" s="20" t="inlineStr">
        <is>
          <t>—</t>
        </is>
      </c>
      <c r="E11405" s="19" t="n">
        <v>2.53</v>
      </c>
      <c r="F11405" s="14" t="n">
        <v>1</v>
      </c>
      <c r="G11405" s="19" t="inlineStr">
        <is>
          <t>—</t>
        </is>
      </c>
      <c r="H11405" s="15" t="inlineStr">
        <is>
          <t>—</t>
        </is>
      </c>
      <c r="I11405" s="16" t="inlineStr">
        <is>
          <t>unknown</t>
        </is>
      </c>
      <c r="J11405" s="17" t="inlineStr">
        <is>
          <t>—</t>
        </is>
      </c>
      <c r="K11405" s="18" t="inlineStr">
        <is>
          <t>—</t>
        </is>
      </c>
    </row>
    <row r="11406" ht="18" customHeight="1">
      <c r="A11406" s="13" t="inlineStr">
        <is>
          <t>azValor Asset Management (Guzmá</t>
        </is>
      </c>
      <c r="B11406" s="16" t="inlineStr">
        <is>
          <t>GLEN</t>
        </is>
      </c>
      <c r="C11406" s="16" t="inlineStr">
        <is>
          <t>XLSX</t>
        </is>
      </c>
      <c r="D11406" s="20" t="inlineStr">
        <is>
          <t>—</t>
        </is>
      </c>
      <c r="E11406" s="19" t="n">
        <v>8.800000000000001</v>
      </c>
      <c r="F11406" s="14" t="n">
        <v>1</v>
      </c>
      <c r="G11406" s="19" t="inlineStr">
        <is>
          <t>—</t>
        </is>
      </c>
      <c r="H11406" s="15" t="inlineStr">
        <is>
          <t>—</t>
        </is>
      </c>
      <c r="I11406" s="16" t="inlineStr">
        <is>
          <t>unknown</t>
        </is>
      </c>
      <c r="J11406" s="17" t="inlineStr">
        <is>
          <t>—</t>
        </is>
      </c>
      <c r="K11406" s="18" t="inlineStr">
        <is>
          <t>—</t>
        </is>
      </c>
    </row>
    <row r="11407" ht="18" customHeight="1">
      <c r="A11407" s="13" t="inlineStr">
        <is>
          <t>azValor Asset Management (Guzmá</t>
        </is>
      </c>
      <c r="B11407" s="16" t="inlineStr">
        <is>
          <t>GOLD</t>
        </is>
      </c>
      <c r="C11407" s="16" t="inlineStr">
        <is>
          <t>XLSX</t>
        </is>
      </c>
      <c r="D11407" s="20" t="inlineStr">
        <is>
          <t>—</t>
        </is>
      </c>
      <c r="E11407" s="19" t="n">
        <v>-9.92</v>
      </c>
      <c r="F11407" s="14" t="n">
        <v>3</v>
      </c>
      <c r="G11407" s="19" t="inlineStr">
        <is>
          <t>—</t>
        </is>
      </c>
      <c r="H11407" s="15" t="n">
        <v>1144.222592</v>
      </c>
      <c r="I11407" s="16" t="inlineStr">
        <is>
          <t>small</t>
        </is>
      </c>
      <c r="J11407" s="17" t="n">
        <v>15.9</v>
      </c>
      <c r="K11407" s="18" t="n">
        <v>1.33</v>
      </c>
    </row>
    <row r="11408" ht="18" customHeight="1">
      <c r="A11408" s="13" t="inlineStr">
        <is>
          <t>azValor Asset Management (Guzmá</t>
        </is>
      </c>
      <c r="B11408" s="16" t="inlineStr">
        <is>
          <t>PSLV</t>
        </is>
      </c>
      <c r="C11408" s="16" t="inlineStr">
        <is>
          <t>XLSX</t>
        </is>
      </c>
      <c r="D11408" s="20" t="inlineStr">
        <is>
          <t>—</t>
        </is>
      </c>
      <c r="E11408" s="19" t="n">
        <v>0</v>
      </c>
      <c r="F11408" s="14" t="n">
        <v>3</v>
      </c>
      <c r="G11408" s="19" t="inlineStr">
        <is>
          <t>—</t>
        </is>
      </c>
      <c r="H11408" s="15" t="n">
        <v>12168.873984</v>
      </c>
      <c r="I11408" s="16" t="inlineStr">
        <is>
          <t>large</t>
        </is>
      </c>
      <c r="J11408" s="17" t="inlineStr">
        <is>
          <t>—</t>
        </is>
      </c>
      <c r="K11408" s="18" t="inlineStr">
        <is>
          <t>—</t>
        </is>
      </c>
    </row>
    <row r="11409" ht="18" customHeight="1">
      <c r="A11409" s="13" t="inlineStr">
        <is>
          <t>azValor Asset Management (Guzmá</t>
        </is>
      </c>
      <c r="B11409" s="16" t="inlineStr">
        <is>
          <t>TRE</t>
        </is>
      </c>
      <c r="C11409" s="16" t="inlineStr">
        <is>
          <t>XLSX</t>
        </is>
      </c>
      <c r="D11409" s="20" t="inlineStr">
        <is>
          <t>—</t>
        </is>
      </c>
      <c r="E11409" s="19" t="n">
        <v>-90.73</v>
      </c>
      <c r="F11409" s="14" t="n">
        <v>3</v>
      </c>
      <c r="G11409" s="19" t="inlineStr">
        <is>
          <t>—</t>
        </is>
      </c>
      <c r="H11409" s="15" t="inlineStr">
        <is>
          <t>—</t>
        </is>
      </c>
      <c r="I11409" s="16" t="inlineStr">
        <is>
          <t>unknown</t>
        </is>
      </c>
      <c r="J11409" s="17" t="inlineStr">
        <is>
          <t>—</t>
        </is>
      </c>
      <c r="K11409" s="18" t="inlineStr">
        <is>
          <t>—</t>
        </is>
      </c>
    </row>
    <row r="11410" ht="18" customHeight="1">
      <c r="A11410" s="13" t="inlineStr">
        <is>
          <t>azValor Asset Management (Guzmá</t>
        </is>
      </c>
      <c r="B11410" s="16" t="inlineStr">
        <is>
          <t>REP</t>
        </is>
      </c>
      <c r="C11410" s="16" t="inlineStr">
        <is>
          <t>XLSX</t>
        </is>
      </c>
      <c r="D11410" s="20" t="inlineStr">
        <is>
          <t>—</t>
        </is>
      </c>
      <c r="E11410" s="19" t="n">
        <v>-62.13</v>
      </c>
      <c r="F11410" s="14" t="n">
        <v>3</v>
      </c>
      <c r="G11410" s="19" t="inlineStr">
        <is>
          <t>—</t>
        </is>
      </c>
      <c r="H11410" s="15" t="inlineStr">
        <is>
          <t>—</t>
        </is>
      </c>
      <c r="I11410" s="16" t="inlineStr">
        <is>
          <t>unknown</t>
        </is>
      </c>
      <c r="J11410" s="17" t="inlineStr">
        <is>
          <t>—</t>
        </is>
      </c>
      <c r="K11410" s="18" t="inlineStr">
        <is>
          <t>—</t>
        </is>
      </c>
    </row>
    <row r="11411" ht="18" customHeight="1">
      <c r="A11411" s="13" t="inlineStr">
        <is>
          <t>azValor Asset Management (Guzmá</t>
        </is>
      </c>
      <c r="B11411" s="16" t="inlineStr">
        <is>
          <t>TUB</t>
        </is>
      </c>
      <c r="C11411" s="16" t="inlineStr">
        <is>
          <t>XLSX</t>
        </is>
      </c>
      <c r="D11411" s="20" t="inlineStr">
        <is>
          <t>—</t>
        </is>
      </c>
      <c r="E11411" s="19" t="n">
        <v>14.42</v>
      </c>
      <c r="F11411" s="14" t="n">
        <v>3</v>
      </c>
      <c r="G11411" s="19" t="inlineStr">
        <is>
          <t>—</t>
        </is>
      </c>
      <c r="H11411" s="15" t="inlineStr">
        <is>
          <t>—</t>
        </is>
      </c>
      <c r="I11411" s="16" t="inlineStr">
        <is>
          <t>unknown</t>
        </is>
      </c>
      <c r="J11411" s="17" t="inlineStr">
        <is>
          <t>—</t>
        </is>
      </c>
      <c r="K11411" s="18" t="inlineStr">
        <is>
          <t>—</t>
        </is>
      </c>
    </row>
    <row r="11412" ht="18" customHeight="1">
      <c r="A11412" s="13" t="inlineStr">
        <is>
          <t>azValor Asset Management (Guzmá</t>
        </is>
      </c>
      <c r="B11412" s="16" t="inlineStr">
        <is>
          <t>PSG</t>
        </is>
      </c>
      <c r="C11412" s="16" t="inlineStr">
        <is>
          <t>XLSX</t>
        </is>
      </c>
      <c r="D11412" s="20" t="inlineStr">
        <is>
          <t>—</t>
        </is>
      </c>
      <c r="E11412" s="19" t="n">
        <v>11.86</v>
      </c>
      <c r="F11412" s="14" t="n">
        <v>3</v>
      </c>
      <c r="G11412" s="19" t="inlineStr">
        <is>
          <t>—</t>
        </is>
      </c>
      <c r="H11412" s="15" t="inlineStr">
        <is>
          <t>—</t>
        </is>
      </c>
      <c r="I11412" s="16" t="inlineStr">
        <is>
          <t>unknown</t>
        </is>
      </c>
      <c r="J11412" s="17" t="inlineStr">
        <is>
          <t>—</t>
        </is>
      </c>
      <c r="K11412" s="18" t="inlineStr">
        <is>
          <t>—</t>
        </is>
      </c>
    </row>
    <row r="11413" ht="18" customHeight="1">
      <c r="A11413" s="13" t="inlineStr">
        <is>
          <t>azValor Asset Management (Guzmá</t>
        </is>
      </c>
      <c r="B11413" s="16" t="inlineStr">
        <is>
          <t>EBRO</t>
        </is>
      </c>
      <c r="C11413" s="16" t="inlineStr">
        <is>
          <t>XLSX</t>
        </is>
      </c>
      <c r="D11413" s="20" t="inlineStr">
        <is>
          <t>—</t>
        </is>
      </c>
      <c r="E11413" s="19" t="n">
        <v>8.51</v>
      </c>
      <c r="F11413" s="14" t="n">
        <v>3</v>
      </c>
      <c r="G11413" s="19" t="inlineStr">
        <is>
          <t>—</t>
        </is>
      </c>
      <c r="H11413" s="15" t="inlineStr">
        <is>
          <t>—</t>
        </is>
      </c>
      <c r="I11413" s="16" t="inlineStr">
        <is>
          <t>unknown</t>
        </is>
      </c>
      <c r="J11413" s="17" t="inlineStr">
        <is>
          <t>—</t>
        </is>
      </c>
      <c r="K11413" s="18" t="inlineStr">
        <is>
          <t>—</t>
        </is>
      </c>
    </row>
    <row r="11414" ht="18" customHeight="1">
      <c r="A11414" s="13" t="inlineStr">
        <is>
          <t xml:space="preserve">azValor Asset Management (Guzmán de Lázaro &amp; </t>
        </is>
      </c>
      <c r="B11414" s="16" t="inlineStr">
        <is>
          <t>NE</t>
        </is>
      </c>
      <c r="C11414" s="16" t="inlineStr">
        <is>
          <t>XLSX</t>
        </is>
      </c>
      <c r="D11414" s="20" t="inlineStr">
        <is>
          <t>—</t>
        </is>
      </c>
      <c r="E11414" s="19" t="n">
        <v>6.87</v>
      </c>
      <c r="F11414" s="14" t="n">
        <v>1</v>
      </c>
      <c r="G11414" s="19" t="inlineStr">
        <is>
          <t>—</t>
        </is>
      </c>
      <c r="H11414" s="15" t="n">
        <v>6377.051648</v>
      </c>
      <c r="I11414" s="16" t="inlineStr">
        <is>
          <t>mid</t>
        </is>
      </c>
      <c r="J11414" s="17" t="n">
        <v>7.7</v>
      </c>
      <c r="K11414" s="18" t="n">
        <v>1.39</v>
      </c>
    </row>
    <row r="11415" ht="18" customHeight="1">
      <c r="A11415" s="13" t="inlineStr">
        <is>
          <t xml:space="preserve">azValor Asset Management (Guzmán de Lázaro &amp; </t>
        </is>
      </c>
      <c r="B11415" s="16" t="inlineStr">
        <is>
          <t>PSLV</t>
        </is>
      </c>
      <c r="C11415" s="16" t="inlineStr">
        <is>
          <t>XLSX</t>
        </is>
      </c>
      <c r="D11415" s="20" t="inlineStr">
        <is>
          <t>—</t>
        </is>
      </c>
      <c r="E11415" s="19" t="n">
        <v>4.83</v>
      </c>
      <c r="F11415" s="14" t="n">
        <v>1</v>
      </c>
      <c r="G11415" s="19" t="inlineStr">
        <is>
          <t>—</t>
        </is>
      </c>
      <c r="H11415" s="15" t="n">
        <v>12168.873984</v>
      </c>
      <c r="I11415" s="16" t="inlineStr">
        <is>
          <t>large</t>
        </is>
      </c>
      <c r="J11415" s="17" t="inlineStr">
        <is>
          <t>—</t>
        </is>
      </c>
      <c r="K11415" s="18" t="inlineStr">
        <is>
          <t>—</t>
        </is>
      </c>
    </row>
    <row r="11416" ht="18" customHeight="1">
      <c r="A11416" s="13" t="inlineStr">
        <is>
          <t xml:space="preserve">azValor Asset Management (Guzmán de Lázaro &amp; </t>
        </is>
      </c>
      <c r="B11416" s="16" t="inlineStr">
        <is>
          <t>SLB</t>
        </is>
      </c>
      <c r="C11416" s="16" t="inlineStr">
        <is>
          <t>XLSX</t>
        </is>
      </c>
      <c r="D11416" s="20" t="inlineStr">
        <is>
          <t>—</t>
        </is>
      </c>
      <c r="E11416" s="19" t="n">
        <v>4.46</v>
      </c>
      <c r="F11416" s="14" t="n">
        <v>1</v>
      </c>
      <c r="G11416" s="19" t="inlineStr">
        <is>
          <t>—</t>
        </is>
      </c>
      <c r="H11416" s="15" t="n">
        <v>71403.954176</v>
      </c>
      <c r="I11416" s="16" t="inlineStr">
        <is>
          <t>large</t>
        </is>
      </c>
      <c r="J11416" s="17" t="n">
        <v>10.7</v>
      </c>
      <c r="K11416" s="18" t="n">
        <v>2.73</v>
      </c>
    </row>
    <row r="11417" ht="18" customHeight="1">
      <c r="A11417" s="13" t="inlineStr">
        <is>
          <t xml:space="preserve">azValor Asset Management (Guzmán de Lázaro &amp; </t>
        </is>
      </c>
      <c r="B11417" s="16" t="inlineStr">
        <is>
          <t>PSK</t>
        </is>
      </c>
      <c r="C11417" s="16" t="inlineStr">
        <is>
          <t>XLSX</t>
        </is>
      </c>
      <c r="D11417" s="20" t="inlineStr">
        <is>
          <t>—</t>
        </is>
      </c>
      <c r="E11417" s="19" t="n">
        <v>4.2</v>
      </c>
      <c r="F11417" s="14" t="n">
        <v>1</v>
      </c>
      <c r="G11417" s="19" t="inlineStr">
        <is>
          <t>—</t>
        </is>
      </c>
      <c r="H11417" s="15" t="inlineStr">
        <is>
          <t>—</t>
        </is>
      </c>
      <c r="I11417" s="16" t="inlineStr">
        <is>
          <t>unknown</t>
        </is>
      </c>
      <c r="J11417" s="17" t="inlineStr">
        <is>
          <t>—</t>
        </is>
      </c>
      <c r="K11417" s="18" t="inlineStr">
        <is>
          <t>—</t>
        </is>
      </c>
    </row>
    <row r="11418" ht="18" customHeight="1">
      <c r="A11418" s="13" t="inlineStr">
        <is>
          <t xml:space="preserve">azValor Asset Management (Guzmán de Lázaro &amp; </t>
        </is>
      </c>
      <c r="B11418" s="16" t="inlineStr">
        <is>
          <t>IMB</t>
        </is>
      </c>
      <c r="C11418" s="16" t="inlineStr">
        <is>
          <t>XLSX</t>
        </is>
      </c>
      <c r="D11418" s="20" t="inlineStr">
        <is>
          <t>—</t>
        </is>
      </c>
      <c r="E11418" s="19" t="n">
        <v>3.18</v>
      </c>
      <c r="F11418" s="14" t="n">
        <v>1</v>
      </c>
      <c r="G11418" s="19" t="inlineStr">
        <is>
          <t>—</t>
        </is>
      </c>
      <c r="H11418" s="15" t="inlineStr">
        <is>
          <t>—</t>
        </is>
      </c>
      <c r="I11418" s="16" t="inlineStr">
        <is>
          <t>unknown</t>
        </is>
      </c>
      <c r="J11418" s="17" t="inlineStr">
        <is>
          <t>—</t>
        </is>
      </c>
      <c r="K11418" s="18" t="inlineStr">
        <is>
          <t>—</t>
        </is>
      </c>
    </row>
    <row r="11419" ht="18" customHeight="1">
      <c r="A11419" s="13" t="inlineStr">
        <is>
          <t xml:space="preserve">azValor Asset Management (Guzmán de Lázaro &amp; </t>
        </is>
      </c>
      <c r="B11419" s="16" t="inlineStr">
        <is>
          <t>TS</t>
        </is>
      </c>
      <c r="C11419" s="16" t="inlineStr">
        <is>
          <t>XLSX</t>
        </is>
      </c>
      <c r="D11419" s="20" t="inlineStr">
        <is>
          <t>—</t>
        </is>
      </c>
      <c r="E11419" s="19" t="n">
        <v>2.72</v>
      </c>
      <c r="F11419" s="14" t="n">
        <v>1</v>
      </c>
      <c r="G11419" s="19" t="inlineStr">
        <is>
          <t>—</t>
        </is>
      </c>
      <c r="H11419" s="15" t="n">
        <v>28052.840448</v>
      </c>
      <c r="I11419" s="16" t="inlineStr">
        <is>
          <t>large</t>
        </is>
      </c>
      <c r="J11419" s="17" t="n">
        <v>18.7</v>
      </c>
      <c r="K11419" s="18" t="n">
        <v>3.28</v>
      </c>
    </row>
    <row r="11420" ht="18" customHeight="1">
      <c r="A11420" s="13" t="inlineStr">
        <is>
          <t xml:space="preserve">azValor Asset Management (Guzmán de Lázaro &amp; </t>
        </is>
      </c>
      <c r="B11420" s="16" t="inlineStr">
        <is>
          <t>WHC</t>
        </is>
      </c>
      <c r="C11420" s="16" t="inlineStr">
        <is>
          <t>XLSX</t>
        </is>
      </c>
      <c r="D11420" s="20" t="inlineStr">
        <is>
          <t>—</t>
        </is>
      </c>
      <c r="E11420" s="19" t="n">
        <v>2.54</v>
      </c>
      <c r="F11420" s="14" t="n">
        <v>1</v>
      </c>
      <c r="G11420" s="19" t="inlineStr">
        <is>
          <t>—</t>
        </is>
      </c>
      <c r="H11420" s="15" t="inlineStr">
        <is>
          <t>—</t>
        </is>
      </c>
      <c r="I11420" s="16" t="inlineStr">
        <is>
          <t>unknown</t>
        </is>
      </c>
      <c r="J11420" s="17" t="inlineStr">
        <is>
          <t>—</t>
        </is>
      </c>
      <c r="K11420" s="18" t="inlineStr">
        <is>
          <t>—</t>
        </is>
      </c>
    </row>
    <row r="11421" ht="18" customHeight="1">
      <c r="A11421" s="13" t="inlineStr">
        <is>
          <t xml:space="preserve">azValor Asset Management (Guzmán de Lázaro &amp; </t>
        </is>
      </c>
      <c r="B11421" s="16" t="inlineStr">
        <is>
          <t>BATS</t>
        </is>
      </c>
      <c r="C11421" s="16" t="inlineStr">
        <is>
          <t>XLSX</t>
        </is>
      </c>
      <c r="D11421" s="20" t="inlineStr">
        <is>
          <t>—</t>
        </is>
      </c>
      <c r="E11421" s="19" t="n">
        <v>2.53</v>
      </c>
      <c r="F11421" s="14" t="n">
        <v>1</v>
      </c>
      <c r="G11421" s="19" t="inlineStr">
        <is>
          <t>—</t>
        </is>
      </c>
      <c r="H11421" s="15" t="inlineStr">
        <is>
          <t>—</t>
        </is>
      </c>
      <c r="I11421" s="16" t="inlineStr">
        <is>
          <t>unknown</t>
        </is>
      </c>
      <c r="J11421" s="17" t="inlineStr">
        <is>
          <t>—</t>
        </is>
      </c>
      <c r="K11421" s="18" t="inlineStr">
        <is>
          <t>—</t>
        </is>
      </c>
    </row>
    <row r="11422" ht="18" customHeight="1">
      <c r="A11422" s="13" t="inlineStr">
        <is>
          <t xml:space="preserve">azValor Asset Management (Guzmán de Lázaro &amp; </t>
        </is>
      </c>
      <c r="B11422" s="16" t="inlineStr">
        <is>
          <t>GLEN</t>
        </is>
      </c>
      <c r="C11422" s="16" t="inlineStr">
        <is>
          <t>XLSX</t>
        </is>
      </c>
      <c r="D11422" s="20" t="inlineStr">
        <is>
          <t>—</t>
        </is>
      </c>
      <c r="E11422" s="19" t="n">
        <v>8.800000000000001</v>
      </c>
      <c r="F11422" s="14" t="n">
        <v>1</v>
      </c>
      <c r="G11422" s="19" t="inlineStr">
        <is>
          <t>—</t>
        </is>
      </c>
      <c r="H11422" s="15" t="inlineStr">
        <is>
          <t>—</t>
        </is>
      </c>
      <c r="I11422" s="16" t="inlineStr">
        <is>
          <t>unknown</t>
        </is>
      </c>
      <c r="J11422" s="17" t="inlineStr">
        <is>
          <t>—</t>
        </is>
      </c>
      <c r="K11422" s="18" t="inlineStr">
        <is>
          <t>—</t>
        </is>
      </c>
    </row>
    <row r="11423" ht="18" customHeight="1">
      <c r="A11423" s="13" t="inlineStr">
        <is>
          <t xml:space="preserve">azValor Asset Management (Guzmán de Lázaro &amp; </t>
        </is>
      </c>
      <c r="B11423" s="16" t="inlineStr">
        <is>
          <t>GOLD</t>
        </is>
      </c>
      <c r="C11423" s="16" t="inlineStr">
        <is>
          <t>XLSX</t>
        </is>
      </c>
      <c r="D11423" s="20" t="inlineStr">
        <is>
          <t>—</t>
        </is>
      </c>
      <c r="E11423" s="19" t="n">
        <v>-9.92</v>
      </c>
      <c r="F11423" s="14" t="n">
        <v>3</v>
      </c>
      <c r="G11423" s="19" t="inlineStr">
        <is>
          <t>—</t>
        </is>
      </c>
      <c r="H11423" s="15" t="n">
        <v>1144.222592</v>
      </c>
      <c r="I11423" s="16" t="inlineStr">
        <is>
          <t>small</t>
        </is>
      </c>
      <c r="J11423" s="17" t="n">
        <v>15.9</v>
      </c>
      <c r="K11423" s="18" t="n">
        <v>1.33</v>
      </c>
    </row>
    <row r="11424" ht="18" customHeight="1">
      <c r="A11424" s="13" t="inlineStr">
        <is>
          <t xml:space="preserve">azValor Asset Management (Guzmán de Lázaro &amp; </t>
        </is>
      </c>
      <c r="B11424" s="16" t="inlineStr">
        <is>
          <t>PSLV</t>
        </is>
      </c>
      <c r="C11424" s="16" t="inlineStr">
        <is>
          <t>XLSX</t>
        </is>
      </c>
      <c r="D11424" s="20" t="inlineStr">
        <is>
          <t>—</t>
        </is>
      </c>
      <c r="E11424" s="19" t="n">
        <v>0</v>
      </c>
      <c r="F11424" s="14" t="n">
        <v>3</v>
      </c>
      <c r="G11424" s="19" t="inlineStr">
        <is>
          <t>—</t>
        </is>
      </c>
      <c r="H11424" s="15" t="n">
        <v>12168.873984</v>
      </c>
      <c r="I11424" s="16" t="inlineStr">
        <is>
          <t>large</t>
        </is>
      </c>
      <c r="J11424" s="17" t="inlineStr">
        <is>
          <t>—</t>
        </is>
      </c>
      <c r="K11424" s="18" t="inlineStr">
        <is>
          <t>—</t>
        </is>
      </c>
    </row>
    <row r="11425" ht="18" customHeight="1">
      <c r="A11425" s="13" t="inlineStr">
        <is>
          <t xml:space="preserve">azValor Asset Management (Guzmán de Lázaro &amp; </t>
        </is>
      </c>
      <c r="B11425" s="16" t="inlineStr">
        <is>
          <t>TRE</t>
        </is>
      </c>
      <c r="C11425" s="16" t="inlineStr">
        <is>
          <t>XLSX</t>
        </is>
      </c>
      <c r="D11425" s="20" t="inlineStr">
        <is>
          <t>—</t>
        </is>
      </c>
      <c r="E11425" s="19" t="n">
        <v>-90.73</v>
      </c>
      <c r="F11425" s="14" t="n">
        <v>3</v>
      </c>
      <c r="G11425" s="19" t="inlineStr">
        <is>
          <t>—</t>
        </is>
      </c>
      <c r="H11425" s="15" t="inlineStr">
        <is>
          <t>—</t>
        </is>
      </c>
      <c r="I11425" s="16" t="inlineStr">
        <is>
          <t>unknown</t>
        </is>
      </c>
      <c r="J11425" s="17" t="inlineStr">
        <is>
          <t>—</t>
        </is>
      </c>
      <c r="K11425" s="18" t="inlineStr">
        <is>
          <t>—</t>
        </is>
      </c>
    </row>
    <row r="11426" ht="18" customHeight="1">
      <c r="A11426" s="13" t="inlineStr">
        <is>
          <t xml:space="preserve">azValor Asset Management (Guzmán de Lázaro &amp; </t>
        </is>
      </c>
      <c r="B11426" s="16" t="inlineStr">
        <is>
          <t>REP</t>
        </is>
      </c>
      <c r="C11426" s="16" t="inlineStr">
        <is>
          <t>XLSX</t>
        </is>
      </c>
      <c r="D11426" s="20" t="inlineStr">
        <is>
          <t>—</t>
        </is>
      </c>
      <c r="E11426" s="19" t="n">
        <v>-62.13</v>
      </c>
      <c r="F11426" s="14" t="n">
        <v>3</v>
      </c>
      <c r="G11426" s="19" t="inlineStr">
        <is>
          <t>—</t>
        </is>
      </c>
      <c r="H11426" s="15" t="inlineStr">
        <is>
          <t>—</t>
        </is>
      </c>
      <c r="I11426" s="16" t="inlineStr">
        <is>
          <t>unknown</t>
        </is>
      </c>
      <c r="J11426" s="17" t="inlineStr">
        <is>
          <t>—</t>
        </is>
      </c>
      <c r="K11426" s="18" t="inlineStr">
        <is>
          <t>—</t>
        </is>
      </c>
    </row>
    <row r="11427" ht="18" customHeight="1">
      <c r="A11427" s="13" t="inlineStr">
        <is>
          <t xml:space="preserve">azValor Asset Management (Guzmán de Lázaro &amp; </t>
        </is>
      </c>
      <c r="B11427" s="16" t="inlineStr">
        <is>
          <t>TUB</t>
        </is>
      </c>
      <c r="C11427" s="16" t="inlineStr">
        <is>
          <t>XLSX</t>
        </is>
      </c>
      <c r="D11427" s="20" t="inlineStr">
        <is>
          <t>—</t>
        </is>
      </c>
      <c r="E11427" s="19" t="n">
        <v>14.42</v>
      </c>
      <c r="F11427" s="14" t="n">
        <v>3</v>
      </c>
      <c r="G11427" s="19" t="inlineStr">
        <is>
          <t>—</t>
        </is>
      </c>
      <c r="H11427" s="15" t="inlineStr">
        <is>
          <t>—</t>
        </is>
      </c>
      <c r="I11427" s="16" t="inlineStr">
        <is>
          <t>unknown</t>
        </is>
      </c>
      <c r="J11427" s="17" t="inlineStr">
        <is>
          <t>—</t>
        </is>
      </c>
      <c r="K11427" s="18" t="inlineStr">
        <is>
          <t>—</t>
        </is>
      </c>
    </row>
    <row r="11428" ht="18" customHeight="1">
      <c r="A11428" s="13" t="inlineStr">
        <is>
          <t xml:space="preserve">azValor Asset Management (Guzmán de Lázaro &amp; </t>
        </is>
      </c>
      <c r="B11428" s="16" t="inlineStr">
        <is>
          <t>PSG</t>
        </is>
      </c>
      <c r="C11428" s="16" t="inlineStr">
        <is>
          <t>XLSX</t>
        </is>
      </c>
      <c r="D11428" s="20" t="inlineStr">
        <is>
          <t>—</t>
        </is>
      </c>
      <c r="E11428" s="19" t="n">
        <v>11.86</v>
      </c>
      <c r="F11428" s="14" t="n">
        <v>3</v>
      </c>
      <c r="G11428" s="19" t="inlineStr">
        <is>
          <t>—</t>
        </is>
      </c>
      <c r="H11428" s="15" t="inlineStr">
        <is>
          <t>—</t>
        </is>
      </c>
      <c r="I11428" s="16" t="inlineStr">
        <is>
          <t>unknown</t>
        </is>
      </c>
      <c r="J11428" s="17" t="inlineStr">
        <is>
          <t>—</t>
        </is>
      </c>
      <c r="K11428" s="18" t="inlineStr">
        <is>
          <t>—</t>
        </is>
      </c>
    </row>
    <row r="11429" ht="18" customHeight="1">
      <c r="A11429" s="13" t="inlineStr">
        <is>
          <t xml:space="preserve">azValor Asset Management (Guzmán de Lázaro &amp; </t>
        </is>
      </c>
      <c r="B11429" s="16" t="inlineStr">
        <is>
          <t>EBRO</t>
        </is>
      </c>
      <c r="C11429" s="16" t="inlineStr">
        <is>
          <t>XLSX</t>
        </is>
      </c>
      <c r="D11429" s="20" t="inlineStr">
        <is>
          <t>—</t>
        </is>
      </c>
      <c r="E11429" s="19" t="n">
        <v>8.51</v>
      </c>
      <c r="F11429" s="14" t="n">
        <v>3</v>
      </c>
      <c r="G11429" s="19" t="inlineStr">
        <is>
          <t>—</t>
        </is>
      </c>
      <c r="H11429" s="15" t="inlineStr">
        <is>
          <t>—</t>
        </is>
      </c>
      <c r="I11429" s="16" t="inlineStr">
        <is>
          <t>unknown</t>
        </is>
      </c>
      <c r="J11429" s="17" t="inlineStr">
        <is>
          <t>—</t>
        </is>
      </c>
      <c r="K11429" s="18" t="inlineStr">
        <is>
          <t>—</t>
        </is>
      </c>
    </row>
  </sheetData>
  <autoFilter ref="A4:K11429"/>
  <mergeCells count="2">
    <mergeCell ref="A2:K2"/>
    <mergeCell ref="A1:K1"/>
  </mergeCells>
  <printOptions horizontalCentered="0"/>
  <pageMargins left="0.75" right="0.75" top="1" bottom="1" header="0.5" footer="0.5"/>
  <pageSetup orientation="landscape" fitToHeight="0" fitToWidth="1"/>
</worksheet>
</file>

<file path=xl/worksheets/sheet27.xml><?xml version="1.0" encoding="utf-8"?>
<worksheet xmlns="http://schemas.openxmlformats.org/spreadsheetml/2006/main">
  <sheetPr>
    <tabColor rgb="00F2F2F2"/>
    <outlinePr summaryBelow="1" summaryRight="1"/>
    <pageSetUpPr fitToPage="1"/>
  </sheetPr>
  <dimension ref="A1:C16"/>
  <sheetViews>
    <sheetView showGridLines="0" workbookViewId="0">
      <selection activeCell="A1" sqref="A1"/>
    </sheetView>
  </sheetViews>
  <sheetFormatPr baseColWidth="8" defaultRowHeight="15"/>
  <cols>
    <col width="40" customWidth="1" min="1" max="1"/>
    <col width="8" customWidth="1" min="2" max="2"/>
    <col width="8" customWidth="1" min="3" max="3"/>
  </cols>
  <sheetData>
    <row r="1" ht="30" customHeight="1">
      <c r="A1" s="1" t="inlineStr">
        <is>
          <t>Fund Coverage</t>
        </is>
      </c>
    </row>
    <row r="2" ht="18" customHeight="1">
      <c r="A2" s="2" t="inlineStr">
        <is>
          <t>431 of 452 funds (95%) have at least one primary-source data row. Remaining are documented categorical gaps (below-threshold, CTA, private office, ...).</t>
        </is>
      </c>
      <c r="B2" s="8" t="n"/>
      <c r="C2" s="8" t="n"/>
    </row>
    <row r="3"/>
    <row r="4" ht="22" customHeight="1">
      <c r="A4" s="11" t="inlineStr">
        <is>
          <t>CATEGORY</t>
        </is>
      </c>
      <c r="B4" s="12" t="inlineStr">
        <is>
          <t>FUNDS</t>
        </is>
      </c>
      <c r="C4" s="12" t="inlineStr">
        <is>
          <t>PCT</t>
        </is>
      </c>
    </row>
    <row r="5" ht="18" customHeight="1">
      <c r="A5" s="13" t="inlineStr">
        <is>
          <t>1. 13F-HR holdings ingested</t>
        </is>
      </c>
      <c r="B5" s="14" t="n">
        <v>290</v>
      </c>
      <c r="C5" s="19" t="n">
        <v>64.2</v>
      </c>
    </row>
    <row r="6" ht="18" customHeight="1">
      <c r="A6" s="13" t="inlineStr">
        <is>
          <t>10. Meta tab (not a real fund)</t>
        </is>
      </c>
      <c r="B6" s="14" t="n">
        <v>2</v>
      </c>
      <c r="C6" s="19" t="n">
        <v>0.4</v>
      </c>
    </row>
    <row r="7" ht="18" customHeight="1">
      <c r="A7" s="13" t="inlineStr">
        <is>
          <t>11. Private office (no disclosure)</t>
        </is>
      </c>
      <c r="B7" s="14" t="n">
        <v>1</v>
      </c>
      <c r="C7" s="19" t="n">
        <v>0.2</v>
      </c>
    </row>
    <row r="8" ht="18" customHeight="1">
      <c r="A8" s="13" t="inlineStr">
        <is>
          <t>12. Other / unresolved</t>
        </is>
      </c>
      <c r="B8" s="14" t="n">
        <v>1</v>
      </c>
      <c r="C8" s="19" t="n">
        <v>0.2</v>
      </c>
    </row>
    <row r="9" ht="18" customHeight="1">
      <c r="A9" s="13" t="inlineStr">
        <is>
          <t>2. fund_positions + 13D/G</t>
        </is>
      </c>
      <c r="B9" s="14" t="n">
        <v>8</v>
      </c>
      <c r="C9" s="19" t="n">
        <v>1.8</v>
      </c>
    </row>
    <row r="10" ht="18" customHeight="1">
      <c r="A10" s="13" t="inlineStr">
        <is>
          <t>3. fund_positions only</t>
        </is>
      </c>
      <c r="B10" s="14" t="n">
        <v>130</v>
      </c>
      <c r="C10" s="19" t="n">
        <v>28.8</v>
      </c>
    </row>
    <row r="11" ht="18" customHeight="1">
      <c r="A11" s="13" t="inlineStr">
        <is>
          <t>4. 13D/G only (foreign activists)</t>
        </is>
      </c>
      <c r="B11" s="14" t="n">
        <v>3</v>
      </c>
      <c r="C11" s="19" t="n">
        <v>0.7</v>
      </c>
    </row>
    <row r="12" ht="18" customHeight="1">
      <c r="A12" s="13" t="inlineStr">
        <is>
          <t>5. Foreign non-filer (explicit)</t>
        </is>
      </c>
      <c r="B12" s="14" t="n">
        <v>1</v>
      </c>
      <c r="C12" s="19" t="n">
        <v>0.2</v>
      </c>
    </row>
    <row r="13" ht="18" customHeight="1">
      <c r="A13" s="13" t="inlineStr">
        <is>
          <t>6. Below AUM threshold</t>
        </is>
      </c>
      <c r="B13" s="14" t="n">
        <v>4</v>
      </c>
      <c r="C13" s="19" t="n">
        <v>0.9</v>
      </c>
    </row>
    <row r="14" ht="18" customHeight="1">
      <c r="A14" s="13" t="inlineStr">
        <is>
          <t>7. CTA / options (no equity to track)</t>
        </is>
      </c>
      <c r="B14" s="14" t="n">
        <v>7</v>
      </c>
      <c r="C14" s="19" t="n">
        <v>1.5</v>
      </c>
    </row>
    <row r="15" ht="18" customHeight="1">
      <c r="A15" s="13" t="inlineStr">
        <is>
          <t>8. Historical only (pre-2013 format)</t>
        </is>
      </c>
      <c r="B15" s="14" t="n">
        <v>4</v>
      </c>
      <c r="C15" s="19" t="n">
        <v>0.9</v>
      </c>
    </row>
    <row r="16" ht="18" customHeight="1">
      <c r="A16" s="13" t="inlineStr">
        <is>
          <t>9. Individual (not a fund)</t>
        </is>
      </c>
      <c r="B16" s="14" t="n">
        <v>1</v>
      </c>
      <c r="C16" s="19" t="n">
        <v>0.2</v>
      </c>
    </row>
  </sheetData>
  <autoFilter ref="A4:C16"/>
  <mergeCells count="2">
    <mergeCell ref="A1:C1"/>
    <mergeCell ref="A2:C2"/>
  </mergeCells>
  <printOptions horizontalCentered="0"/>
  <pageMargins left="0.75" right="0.75" top="1" bottom="1" header="0.5" footer="0.5"/>
  <pageSetup orientation="landscape" fitToHeight="0" fitToWidth="1"/>
</worksheet>
</file>

<file path=xl/worksheets/sheet28.xml><?xml version="1.0" encoding="utf-8"?>
<worksheet xmlns="http://schemas.openxmlformats.org/spreadsheetml/2006/main">
  <sheetPr>
    <tabColor rgb="00F2F2F2"/>
    <outlinePr summaryBelow="1" summaryRight="1"/>
    <pageSetUpPr fitToPage="1"/>
  </sheetPr>
  <dimension ref="A1:G45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2" customWidth="1" min="1" max="1"/>
    <col width="28.5" customWidth="1" min="2" max="2"/>
    <col width="9.5" customWidth="1" min="3" max="3"/>
    <col width="8" customWidth="1" min="4" max="4"/>
    <col width="8.5" customWidth="1" min="5" max="5"/>
    <col width="8" customWidth="1" min="6" max="6"/>
    <col width="11.5" customWidth="1" min="7" max="7"/>
  </cols>
  <sheetData>
    <row r="1" ht="30" customHeight="1">
      <c r="A1" s="1" t="inlineStr">
        <is>
          <t>Per-Fund Inventory</t>
        </is>
      </c>
    </row>
    <row r="2" ht="18" customHeight="1">
      <c r="A2" s="2" t="inlineStr">
        <is>
          <t>Every fund in fund_meta with data-availability status. Sorted by 13F holdings count.</t>
        </is>
      </c>
      <c r="B2" s="8" t="n"/>
      <c r="C2" s="8" t="n"/>
      <c r="D2" s="8" t="n"/>
      <c r="E2" s="8" t="n"/>
      <c r="F2" s="8" t="n"/>
      <c r="G2" s="8" t="n"/>
    </row>
    <row r="3"/>
    <row r="4" ht="22" customHeight="1">
      <c r="A4" s="11" t="inlineStr">
        <is>
          <t>FUND</t>
        </is>
      </c>
      <c r="B4" s="12" t="inlineStr">
        <is>
          <t>STATUS</t>
        </is>
      </c>
      <c r="C4" s="12" t="inlineStr">
        <is>
          <t>CIK</t>
        </is>
      </c>
      <c r="D4" s="12" t="inlineStr">
        <is>
          <t>13F #</t>
        </is>
      </c>
      <c r="E4" s="12" t="inlineStr">
        <is>
          <t>13F $M</t>
        </is>
      </c>
      <c r="F4" s="12" t="inlineStr">
        <is>
          <t>13D #</t>
        </is>
      </c>
      <c r="G4" s="12" t="inlineStr">
        <is>
          <t>POS COUNT</t>
        </is>
      </c>
    </row>
    <row r="5" ht="18" customHeight="1">
      <c r="A5" s="13" t="inlineStr">
        <is>
          <t>Citadel Advisors LLC (Ken Griff</t>
        </is>
      </c>
      <c r="B5" s="16" t="inlineStr">
        <is>
          <t>manual_seed</t>
        </is>
      </c>
      <c r="C5" s="14" t="n">
        <v>1423053</v>
      </c>
      <c r="D5" s="14" t="n">
        <v>6733</v>
      </c>
      <c r="E5" s="20" t="n">
        <v>616078</v>
      </c>
      <c r="F5" s="14" t="n">
        <v>106</v>
      </c>
      <c r="G5" s="14" t="n">
        <v>21</v>
      </c>
    </row>
    <row r="6" ht="18" customHeight="1">
      <c r="A6" s="13" t="inlineStr">
        <is>
          <t>Millennium Management LLC (Isra</t>
        </is>
      </c>
      <c r="B6" s="16" t="inlineStr">
        <is>
          <t>efts_resolved</t>
        </is>
      </c>
      <c r="C6" s="14" t="n">
        <v>1273087</v>
      </c>
      <c r="D6" s="14" t="n">
        <v>4153</v>
      </c>
      <c r="E6" s="20" t="n">
        <v>234235</v>
      </c>
      <c r="F6" s="14" t="n">
        <v>220</v>
      </c>
      <c r="G6" s="14" t="n">
        <v>15</v>
      </c>
    </row>
    <row r="7" ht="18" customHeight="1">
      <c r="A7" s="13" t="inlineStr">
        <is>
          <t>Man Group</t>
        </is>
      </c>
      <c r="B7" s="14" t="inlineStr">
        <is>
          <t>—</t>
        </is>
      </c>
      <c r="C7" s="14" t="inlineStr">
        <is>
          <t>—</t>
        </is>
      </c>
      <c r="D7" s="14" t="n">
        <v>3748</v>
      </c>
      <c r="E7" s="20" t="n">
        <v>55120</v>
      </c>
      <c r="F7" s="14" t="n">
        <v>0</v>
      </c>
      <c r="G7" s="14" t="n">
        <v>0</v>
      </c>
    </row>
    <row r="8" ht="18" customHeight="1">
      <c r="A8" s="13" t="inlineStr">
        <is>
          <t>Two Sigma Investments LP</t>
        </is>
      </c>
      <c r="B8" s="16" t="inlineStr">
        <is>
          <t>manual_seed</t>
        </is>
      </c>
      <c r="C8" s="14" t="n">
        <v>1179392</v>
      </c>
      <c r="D8" s="14" t="n">
        <v>3742</v>
      </c>
      <c r="E8" s="20" t="n">
        <v>120558</v>
      </c>
      <c r="F8" s="14" t="n">
        <v>0</v>
      </c>
      <c r="G8" s="14" t="n">
        <v>11</v>
      </c>
    </row>
    <row r="9" ht="18" customHeight="1">
      <c r="A9" s="13" t="inlineStr">
        <is>
          <t>AQR Capital Management LLC (Cli</t>
        </is>
      </c>
      <c r="B9" s="16" t="inlineStr">
        <is>
          <t>manual_seed</t>
        </is>
      </c>
      <c r="C9" s="14" t="n">
        <v>1167557</v>
      </c>
      <c r="D9" s="14" t="n">
        <v>3739</v>
      </c>
      <c r="E9" s="20" t="n">
        <v>218374</v>
      </c>
      <c r="F9" s="14" t="n">
        <v>290</v>
      </c>
      <c r="G9" s="14" t="n">
        <v>17</v>
      </c>
    </row>
    <row r="10" ht="18" customHeight="1">
      <c r="A10" s="13" t="inlineStr">
        <is>
          <t>D.E. Shaw &amp; Co LP</t>
        </is>
      </c>
      <c r="B10" s="16" t="inlineStr">
        <is>
          <t>manual_seed</t>
        </is>
      </c>
      <c r="C10" s="14" t="n">
        <v>1009207</v>
      </c>
      <c r="D10" s="14" t="n">
        <v>3311</v>
      </c>
      <c r="E10" s="20" t="n">
        <v>158341</v>
      </c>
      <c r="F10" s="14" t="n">
        <v>0</v>
      </c>
      <c r="G10" s="14" t="n">
        <v>10</v>
      </c>
    </row>
    <row r="11" ht="18" customHeight="1">
      <c r="A11" s="13" t="inlineStr">
        <is>
          <t>Renaissance Technologies LLC</t>
        </is>
      </c>
      <c r="B11" s="16" t="inlineStr">
        <is>
          <t>v2_verified</t>
        </is>
      </c>
      <c r="C11" s="14" t="n">
        <v>1037389</v>
      </c>
      <c r="D11" s="14" t="n">
        <v>3213</v>
      </c>
      <c r="E11" s="20" t="n">
        <v>63930</v>
      </c>
      <c r="F11" s="14" t="n">
        <v>82</v>
      </c>
      <c r="G11" s="14" t="n">
        <v>16</v>
      </c>
    </row>
    <row r="12" ht="18" customHeight="1">
      <c r="A12" s="13" t="inlineStr">
        <is>
          <t>Marshall Wace LLP</t>
        </is>
      </c>
      <c r="B12" s="16" t="inlineStr">
        <is>
          <t>efts_resolved</t>
        </is>
      </c>
      <c r="C12" s="14" t="n">
        <v>1318757</v>
      </c>
      <c r="D12" s="14" t="n">
        <v>2711</v>
      </c>
      <c r="E12" s="20" t="n">
        <v>99705</v>
      </c>
      <c r="F12" s="14" t="n">
        <v>6</v>
      </c>
      <c r="G12" s="14" t="n">
        <v>18</v>
      </c>
    </row>
    <row r="13" ht="18" customHeight="1">
      <c r="A13" s="13" t="inlineStr">
        <is>
          <t>Ancora Advisors   Ancora Holdin</t>
        </is>
      </c>
      <c r="B13" s="16" t="inlineStr">
        <is>
          <t>needs_verify</t>
        </is>
      </c>
      <c r="C13" s="14" t="inlineStr">
        <is>
          <t>—</t>
        </is>
      </c>
      <c r="D13" s="14" t="n">
        <v>2480</v>
      </c>
      <c r="E13" s="20" t="n">
        <v>4701</v>
      </c>
      <c r="F13" s="14" t="n">
        <v>0</v>
      </c>
      <c r="G13" s="14" t="n">
        <v>9</v>
      </c>
    </row>
    <row r="14" ht="18" customHeight="1">
      <c r="A14" s="13" t="inlineStr">
        <is>
          <t>Point72 Asset Management LP</t>
        </is>
      </c>
      <c r="B14" s="16" t="inlineStr">
        <is>
          <t>manual_seed</t>
        </is>
      </c>
      <c r="C14" s="14" t="n">
        <v>1603466</v>
      </c>
      <c r="D14" s="14" t="n">
        <v>2426</v>
      </c>
      <c r="E14" s="20" t="n">
        <v>75438</v>
      </c>
      <c r="F14" s="14" t="n">
        <v>222</v>
      </c>
      <c r="G14" s="14" t="n">
        <v>33</v>
      </c>
    </row>
    <row r="15" ht="18" customHeight="1">
      <c r="A15" s="13" t="inlineStr">
        <is>
          <t>Balyasny Asset Management LP (D</t>
        </is>
      </c>
      <c r="B15" s="16" t="inlineStr">
        <is>
          <t>efts_resolved</t>
        </is>
      </c>
      <c r="C15" s="14" t="n">
        <v>1218710</v>
      </c>
      <c r="D15" s="14" t="n">
        <v>2150</v>
      </c>
      <c r="E15" s="20" t="n">
        <v>74844</v>
      </c>
      <c r="F15" s="14" t="n">
        <v>55</v>
      </c>
      <c r="G15" s="14" t="n">
        <v>12</v>
      </c>
    </row>
    <row r="16" ht="18" customHeight="1">
      <c r="A16" s="13" t="inlineStr">
        <is>
          <t>Tudor Investment Corporation</t>
        </is>
      </c>
      <c r="B16" s="16" t="inlineStr">
        <is>
          <t>efts_resolved</t>
        </is>
      </c>
      <c r="C16" s="14" t="n">
        <v>923093</v>
      </c>
      <c r="D16" s="14" t="n">
        <v>2135</v>
      </c>
      <c r="E16" s="20" t="n">
        <v>53874</v>
      </c>
      <c r="F16" s="14" t="n">
        <v>9</v>
      </c>
      <c r="G16" s="14" t="n">
        <v>13</v>
      </c>
    </row>
    <row r="17" ht="18" customHeight="1">
      <c r="A17" s="13" t="inlineStr">
        <is>
          <t>Brevan Howard Capital Managemen</t>
        </is>
      </c>
      <c r="B17" s="16" t="inlineStr">
        <is>
          <t>needs_verify</t>
        </is>
      </c>
      <c r="C17" s="14" t="inlineStr">
        <is>
          <t>—</t>
        </is>
      </c>
      <c r="D17" s="14" t="n">
        <v>2069</v>
      </c>
      <c r="E17" s="20" t="n">
        <v>10981</v>
      </c>
      <c r="F17" s="14" t="n">
        <v>0</v>
      </c>
      <c r="G17" s="14" t="n">
        <v>13</v>
      </c>
    </row>
    <row r="18" ht="18" customHeight="1">
      <c r="A18" s="13" t="inlineStr">
        <is>
          <t>Schonfeld Strategic Advisors LL</t>
        </is>
      </c>
      <c r="B18" s="16" t="inlineStr">
        <is>
          <t>needs_verify</t>
        </is>
      </c>
      <c r="C18" s="14" t="inlineStr">
        <is>
          <t>—</t>
        </is>
      </c>
      <c r="D18" s="14" t="n">
        <v>2056</v>
      </c>
      <c r="E18" s="20" t="n">
        <v>14139</v>
      </c>
      <c r="F18" s="14" t="n">
        <v>0</v>
      </c>
      <c r="G18" s="14" t="n">
        <v>10</v>
      </c>
    </row>
    <row r="19" ht="18" customHeight="1">
      <c r="A19" s="13" t="inlineStr">
        <is>
          <t>Gotham Asset Management LLC   J</t>
        </is>
      </c>
      <c r="B19" s="16" t="inlineStr">
        <is>
          <t>manual_seed</t>
        </is>
      </c>
      <c r="C19" s="14" t="n">
        <v>1510387</v>
      </c>
      <c r="D19" s="14" t="n">
        <v>1749</v>
      </c>
      <c r="E19" s="20" t="n">
        <v>32652</v>
      </c>
      <c r="F19" s="14" t="n">
        <v>53</v>
      </c>
      <c r="G19" s="14" t="n">
        <v>23</v>
      </c>
    </row>
    <row r="20" ht="18" customHeight="1">
      <c r="A20" s="13" t="inlineStr">
        <is>
          <t xml:space="preserve">ExodusPoint Capital Management </t>
        </is>
      </c>
      <c r="B20" s="16" t="inlineStr">
        <is>
          <t>needs_verify</t>
        </is>
      </c>
      <c r="C20" s="14" t="inlineStr">
        <is>
          <t>—</t>
        </is>
      </c>
      <c r="D20" s="14" t="n">
        <v>1390</v>
      </c>
      <c r="E20" s="20" t="n">
        <v>12396</v>
      </c>
      <c r="F20" s="14" t="n">
        <v>0</v>
      </c>
      <c r="G20" s="14" t="n">
        <v>10</v>
      </c>
    </row>
    <row r="21" ht="18" customHeight="1">
      <c r="A21" s="13" t="inlineStr">
        <is>
          <t>Hudson Bay Capital Management L</t>
        </is>
      </c>
      <c r="B21" s="16" t="inlineStr">
        <is>
          <t>efts_resolved</t>
        </is>
      </c>
      <c r="C21" s="14" t="n">
        <v>1393825</v>
      </c>
      <c r="D21" s="14" t="n">
        <v>1278</v>
      </c>
      <c r="E21" s="20" t="n">
        <v>27319</v>
      </c>
      <c r="F21" s="14" t="n">
        <v>65</v>
      </c>
      <c r="G21" s="14" t="n">
        <v>23</v>
      </c>
    </row>
    <row r="22" ht="18" customHeight="1">
      <c r="A22" s="13" t="inlineStr">
        <is>
          <t>Magnetar Capital LLC</t>
        </is>
      </c>
      <c r="B22" s="16" t="inlineStr">
        <is>
          <t>manual_seed_v3</t>
        </is>
      </c>
      <c r="C22" s="14" t="n">
        <v>1352851</v>
      </c>
      <c r="D22" s="14" t="n">
        <v>1130</v>
      </c>
      <c r="E22" s="20" t="n">
        <v>9570</v>
      </c>
      <c r="F22" s="14" t="n">
        <v>114</v>
      </c>
      <c r="G22" s="14" t="n">
        <v>25</v>
      </c>
    </row>
    <row r="23" ht="18" customHeight="1">
      <c r="A23" s="13" t="inlineStr">
        <is>
          <t>GAMCO Investors (Mario Gabelli)</t>
        </is>
      </c>
      <c r="B23" s="16" t="inlineStr">
        <is>
          <t>needs_verify</t>
        </is>
      </c>
      <c r="C23" s="14" t="n">
        <v>807249</v>
      </c>
      <c r="D23" s="14" t="n">
        <v>1007</v>
      </c>
      <c r="E23" s="20" t="n">
        <v>10149</v>
      </c>
      <c r="F23" s="14" t="n">
        <v>1</v>
      </c>
      <c r="G23" s="14" t="n">
        <v>16</v>
      </c>
    </row>
    <row r="24" ht="18" customHeight="1">
      <c r="A24" s="13" t="inlineStr">
        <is>
          <t xml:space="preserve">Bridgewater Associates LP (Ray </t>
        </is>
      </c>
      <c r="B24" s="16" t="inlineStr">
        <is>
          <t>manual_seed</t>
        </is>
      </c>
      <c r="C24" s="14" t="n">
        <v>1350694</v>
      </c>
      <c r="D24" s="14" t="n">
        <v>993</v>
      </c>
      <c r="E24" s="20" t="n">
        <v>22405</v>
      </c>
      <c r="F24" s="14" t="n">
        <v>0</v>
      </c>
      <c r="G24" s="14" t="n">
        <v>13</v>
      </c>
    </row>
    <row r="25" ht="18" customHeight="1">
      <c r="A25" s="13" t="inlineStr">
        <is>
          <t>Voloridge Investment Management</t>
        </is>
      </c>
      <c r="B25" s="16" t="inlineStr">
        <is>
          <t>needs_verify</t>
        </is>
      </c>
      <c r="C25" s="14" t="n">
        <v>1556921</v>
      </c>
      <c r="D25" s="14" t="n">
        <v>975</v>
      </c>
      <c r="E25" s="20" t="n">
        <v>24959</v>
      </c>
      <c r="F25" s="14" t="n">
        <v>0</v>
      </c>
      <c r="G25" s="14" t="n">
        <v>12</v>
      </c>
    </row>
    <row r="26" ht="18" customHeight="1">
      <c r="A26" s="13" t="inlineStr">
        <is>
          <t>Royce Investment Partners</t>
        </is>
      </c>
      <c r="B26" s="16" t="inlineStr">
        <is>
          <t>v3_verified</t>
        </is>
      </c>
      <c r="C26" s="14" t="n">
        <v>906304</v>
      </c>
      <c r="D26" s="14" t="n">
        <v>774</v>
      </c>
      <c r="E26" s="20" t="n">
        <v>10131</v>
      </c>
      <c r="F26" s="14" t="n">
        <v>124</v>
      </c>
      <c r="G26" s="14" t="n">
        <v>13</v>
      </c>
    </row>
    <row r="27" ht="18" customHeight="1">
      <c r="A27" s="13" t="inlineStr">
        <is>
          <t>Caxton Associates LP (Bruce Kov</t>
        </is>
      </c>
      <c r="B27" s="16" t="inlineStr">
        <is>
          <t>v2_verified</t>
        </is>
      </c>
      <c r="C27" s="14" t="n">
        <v>2051323</v>
      </c>
      <c r="D27" s="14" t="n">
        <v>753</v>
      </c>
      <c r="E27" s="20" t="n">
        <v>4417</v>
      </c>
      <c r="F27" s="14" t="n">
        <v>5</v>
      </c>
      <c r="G27" s="14" t="n">
        <v>8</v>
      </c>
    </row>
    <row r="28" ht="18" customHeight="1">
      <c r="A28" s="13" t="inlineStr">
        <is>
          <t>Aristeia Capital</t>
        </is>
      </c>
      <c r="B28" s="16" t="inlineStr">
        <is>
          <t>efts_resolved</t>
        </is>
      </c>
      <c r="C28" s="14" t="n">
        <v>1080171</v>
      </c>
      <c r="D28" s="14" t="n">
        <v>695</v>
      </c>
      <c r="E28" s="20" t="n">
        <v>3148</v>
      </c>
      <c r="F28" s="14" t="n">
        <v>67</v>
      </c>
      <c r="G28" s="14" t="n">
        <v>4</v>
      </c>
    </row>
    <row r="29" ht="18" customHeight="1">
      <c r="A29" s="13" t="inlineStr">
        <is>
          <t>Polar Asset Management Partners</t>
        </is>
      </c>
      <c r="B29" s="16" t="inlineStr">
        <is>
          <t>needs_verify</t>
        </is>
      </c>
      <c r="C29" s="14" t="inlineStr">
        <is>
          <t>—</t>
        </is>
      </c>
      <c r="D29" s="14" t="n">
        <v>670</v>
      </c>
      <c r="E29" s="20" t="n">
        <v>3955</v>
      </c>
      <c r="F29" s="14" t="n">
        <v>0</v>
      </c>
      <c r="G29" s="14" t="n">
        <v>20</v>
      </c>
    </row>
    <row r="30" ht="18" customHeight="1">
      <c r="A30" s="13" t="inlineStr">
        <is>
          <t>Moore Capital Management LP (Lo</t>
        </is>
      </c>
      <c r="B30" s="16" t="inlineStr">
        <is>
          <t>efts_resolved</t>
        </is>
      </c>
      <c r="C30" s="14" t="n">
        <v>1448574</v>
      </c>
      <c r="D30" s="14" t="n">
        <v>618</v>
      </c>
      <c r="E30" s="20" t="n">
        <v>4695</v>
      </c>
      <c r="F30" s="14" t="n">
        <v>8</v>
      </c>
      <c r="G30" s="14" t="n">
        <v>5</v>
      </c>
    </row>
    <row r="31" ht="18" customHeight="1">
      <c r="A31" s="13" t="inlineStr">
        <is>
          <t>Linden Advisors</t>
        </is>
      </c>
      <c r="B31" s="16" t="inlineStr">
        <is>
          <t>efts_resolved</t>
        </is>
      </c>
      <c r="C31" s="14" t="n">
        <v>1279396</v>
      </c>
      <c r="D31" s="14" t="n">
        <v>563</v>
      </c>
      <c r="E31" s="20" t="n">
        <v>1890</v>
      </c>
      <c r="F31" s="14" t="n">
        <v>1</v>
      </c>
      <c r="G31" s="14" t="n">
        <v>0</v>
      </c>
    </row>
    <row r="32" ht="18" customHeight="1">
      <c r="A32" s="13" t="inlineStr">
        <is>
          <t>Whitebox Advisors</t>
        </is>
      </c>
      <c r="B32" s="16" t="inlineStr">
        <is>
          <t>efts_resolved</t>
        </is>
      </c>
      <c r="C32" s="14" t="n">
        <v>1257391</v>
      </c>
      <c r="D32" s="14" t="n">
        <v>563</v>
      </c>
      <c r="E32" s="20" t="n">
        <v>2953</v>
      </c>
      <c r="F32" s="14" t="n">
        <v>21</v>
      </c>
      <c r="G32" s="14" t="n">
        <v>17</v>
      </c>
    </row>
    <row r="33" ht="18" customHeight="1">
      <c r="A33" s="13" t="inlineStr">
        <is>
          <t>AQR Arbitrage   ADAIX</t>
        </is>
      </c>
      <c r="B33" s="16" t="inlineStr">
        <is>
          <t>needs_verify</t>
        </is>
      </c>
      <c r="C33" s="14" t="n">
        <v>1167456</v>
      </c>
      <c r="D33" s="14" t="n">
        <v>556</v>
      </c>
      <c r="E33" s="20" t="n">
        <v>5115</v>
      </c>
      <c r="F33" s="14" t="n">
        <v>0</v>
      </c>
      <c r="G33" s="14" t="n">
        <v>1</v>
      </c>
    </row>
    <row r="34" ht="18" customHeight="1">
      <c r="A34" s="13" t="inlineStr">
        <is>
          <t>RiverNorth Capital   SPCZ ETF (</t>
        </is>
      </c>
      <c r="B34" s="16" t="inlineStr">
        <is>
          <t>v2_verified</t>
        </is>
      </c>
      <c r="C34" s="14" t="n">
        <v>1447578</v>
      </c>
      <c r="D34" s="14" t="n">
        <v>542</v>
      </c>
      <c r="E34" s="20" t="n">
        <v>2001</v>
      </c>
      <c r="F34" s="14" t="n">
        <v>71</v>
      </c>
      <c r="G34" s="14" t="n">
        <v>6</v>
      </c>
    </row>
    <row r="35" ht="18" customHeight="1">
      <c r="A35" s="13" t="inlineStr">
        <is>
          <t>Tocqueville Gold Fund (now Spro</t>
        </is>
      </c>
      <c r="B35" s="16" t="inlineStr">
        <is>
          <t>v2_verified</t>
        </is>
      </c>
      <c r="C35" s="14" t="n">
        <v>883961</v>
      </c>
      <c r="D35" s="14" t="n">
        <v>540</v>
      </c>
      <c r="E35" s="20" t="n">
        <v>6744</v>
      </c>
      <c r="F35" s="14" t="n">
        <v>3</v>
      </c>
      <c r="G35" s="14" t="n">
        <v>1</v>
      </c>
    </row>
    <row r="36" ht="18" customHeight="1">
      <c r="A36" s="13" t="inlineStr">
        <is>
          <t>Glazer Capital LLC (Paul Glazer</t>
        </is>
      </c>
      <c r="B36" s="16" t="inlineStr">
        <is>
          <t>efts_resolved</t>
        </is>
      </c>
      <c r="C36" s="14" t="n">
        <v>1076809</v>
      </c>
      <c r="D36" s="14" t="n">
        <v>491</v>
      </c>
      <c r="E36" s="20" t="n">
        <v>4513</v>
      </c>
      <c r="F36" s="14" t="n">
        <v>172</v>
      </c>
      <c r="G36" s="14" t="n">
        <v>19</v>
      </c>
    </row>
    <row r="37" ht="18" customHeight="1">
      <c r="A37" s="13" t="inlineStr">
        <is>
          <t>Shaolin Capital</t>
        </is>
      </c>
      <c r="B37" s="16" t="inlineStr">
        <is>
          <t>needs_verify</t>
        </is>
      </c>
      <c r="C37" s="14" t="inlineStr">
        <is>
          <t>—</t>
        </is>
      </c>
      <c r="D37" s="14" t="n">
        <v>489</v>
      </c>
      <c r="E37" s="20" t="n">
        <v>1512</v>
      </c>
      <c r="F37" s="14" t="n">
        <v>0</v>
      </c>
      <c r="G37" s="14" t="n">
        <v>5</v>
      </c>
    </row>
    <row r="38" ht="18" customHeight="1">
      <c r="A38" s="13" t="inlineStr">
        <is>
          <t>Weiss Asset Management (Boston)</t>
        </is>
      </c>
      <c r="B38" s="16" t="inlineStr">
        <is>
          <t>efts_resolved</t>
        </is>
      </c>
      <c r="C38" s="14" t="n">
        <v>1357550</v>
      </c>
      <c r="D38" s="14" t="n">
        <v>479</v>
      </c>
      <c r="E38" s="20" t="n">
        <v>4727</v>
      </c>
      <c r="F38" s="14" t="n">
        <v>20</v>
      </c>
      <c r="G38" s="14" t="n">
        <v>6</v>
      </c>
    </row>
    <row r="39" ht="18" customHeight="1">
      <c r="A39" s="13" t="inlineStr">
        <is>
          <t>Capula Investment Management</t>
        </is>
      </c>
      <c r="B39" s="16" t="inlineStr">
        <is>
          <t>efts_resolved</t>
        </is>
      </c>
      <c r="C39" s="14" t="n">
        <v>1557017</v>
      </c>
      <c r="D39" s="14" t="n">
        <v>474</v>
      </c>
      <c r="E39" s="20" t="n">
        <v>14003</v>
      </c>
      <c r="F39" s="14" t="n">
        <v>0</v>
      </c>
      <c r="G39" s="14" t="n">
        <v>8</v>
      </c>
    </row>
    <row r="40" ht="18" customHeight="1">
      <c r="A40" s="13" t="inlineStr">
        <is>
          <t>Mangrove Partners</t>
        </is>
      </c>
      <c r="B40" s="16" t="inlineStr">
        <is>
          <t>needs_verify</t>
        </is>
      </c>
      <c r="C40" s="14" t="n">
        <v>1535392</v>
      </c>
      <c r="D40" s="14" t="n">
        <v>427</v>
      </c>
      <c r="E40" s="20" t="n">
        <v>1236</v>
      </c>
      <c r="F40" s="14" t="n">
        <v>4</v>
      </c>
      <c r="G40" s="14" t="n">
        <v>15</v>
      </c>
    </row>
    <row r="41" ht="18" customHeight="1">
      <c r="A41" s="13" t="inlineStr">
        <is>
          <t>First Eagle Investment Manageme</t>
        </is>
      </c>
      <c r="B41" s="16" t="inlineStr">
        <is>
          <t>efts_resolved</t>
        </is>
      </c>
      <c r="C41" s="14" t="n">
        <v>1325447</v>
      </c>
      <c r="D41" s="14" t="n">
        <v>424</v>
      </c>
      <c r="E41" s="20" t="n">
        <v>58983</v>
      </c>
      <c r="F41" s="14" t="n">
        <v>28</v>
      </c>
      <c r="G41" s="14" t="n">
        <v>18</v>
      </c>
    </row>
    <row r="42" ht="18" customHeight="1">
      <c r="A42" s="13" t="inlineStr">
        <is>
          <t>Radcliffe Capital Management (S</t>
        </is>
      </c>
      <c r="B42" s="16" t="inlineStr">
        <is>
          <t>efts_resolved</t>
        </is>
      </c>
      <c r="C42" s="14" t="n">
        <v>1218275</v>
      </c>
      <c r="D42" s="14" t="n">
        <v>405</v>
      </c>
      <c r="E42" s="20" t="n">
        <v>893</v>
      </c>
      <c r="F42" s="14" t="n">
        <v>5</v>
      </c>
      <c r="G42" s="14" t="n">
        <v>15</v>
      </c>
    </row>
    <row r="43" ht="18" customHeight="1">
      <c r="A43" s="13" t="inlineStr">
        <is>
          <t>Highbridge Capital</t>
        </is>
      </c>
      <c r="B43" s="16" t="inlineStr">
        <is>
          <t>v2_verified</t>
        </is>
      </c>
      <c r="C43" s="14" t="n">
        <v>919185</v>
      </c>
      <c r="D43" s="14" t="n">
        <v>378</v>
      </c>
      <c r="E43" s="20" t="n">
        <v>2614</v>
      </c>
      <c r="F43" s="14" t="n">
        <v>93</v>
      </c>
      <c r="G43" s="14" t="n">
        <v>5</v>
      </c>
    </row>
    <row r="44" ht="18" customHeight="1">
      <c r="A44" s="13" t="inlineStr">
        <is>
          <t>Saba Capital Management</t>
        </is>
      </c>
      <c r="B44" s="16" t="inlineStr">
        <is>
          <t>needs_verify</t>
        </is>
      </c>
      <c r="C44" s="14" t="inlineStr">
        <is>
          <t>—</t>
        </is>
      </c>
      <c r="D44" s="14" t="n">
        <v>371</v>
      </c>
      <c r="E44" s="20" t="n">
        <v>3590</v>
      </c>
      <c r="F44" s="14" t="n">
        <v>0</v>
      </c>
      <c r="G44" s="14" t="n">
        <v>21</v>
      </c>
    </row>
    <row r="45" ht="18" customHeight="1">
      <c r="A45" s="13" t="inlineStr">
        <is>
          <t>Horizon Kinetics Asset Manageme</t>
        </is>
      </c>
      <c r="B45" s="16" t="inlineStr">
        <is>
          <t>efts_resolved</t>
        </is>
      </c>
      <c r="C45" s="14" t="n">
        <v>1056823</v>
      </c>
      <c r="D45" s="14" t="n">
        <v>353</v>
      </c>
      <c r="E45" s="20" t="n">
        <v>9232</v>
      </c>
      <c r="F45" s="14" t="n">
        <v>40</v>
      </c>
      <c r="G45" s="14" t="n">
        <v>19</v>
      </c>
    </row>
    <row r="46" ht="18" customHeight="1">
      <c r="A46" s="13" t="inlineStr">
        <is>
          <t>Soros Fund Management LLC (Geor</t>
        </is>
      </c>
      <c r="B46" s="16" t="inlineStr">
        <is>
          <t>manual_seed</t>
        </is>
      </c>
      <c r="C46" s="14" t="n">
        <v>1029160</v>
      </c>
      <c r="D46" s="14" t="n">
        <v>255</v>
      </c>
      <c r="E46" s="20" t="n">
        <v>7355</v>
      </c>
      <c r="F46" s="14" t="n">
        <v>6</v>
      </c>
      <c r="G46" s="14" t="n">
        <v>15</v>
      </c>
    </row>
    <row r="47" ht="18" customHeight="1">
      <c r="A47" s="13" t="inlineStr">
        <is>
          <t>Armistice Capital LLC</t>
        </is>
      </c>
      <c r="B47" s="16" t="inlineStr">
        <is>
          <t>efts_resolved</t>
        </is>
      </c>
      <c r="C47" s="14" t="n">
        <v>1601086</v>
      </c>
      <c r="D47" s="14" t="n">
        <v>253</v>
      </c>
      <c r="E47" s="20" t="n">
        <v>5624</v>
      </c>
      <c r="F47" s="14" t="n">
        <v>399</v>
      </c>
      <c r="G47" s="14" t="n">
        <v>27</v>
      </c>
    </row>
    <row r="48" ht="18" customHeight="1">
      <c r="A48" s="13" t="inlineStr">
        <is>
          <t>Maverick Capital Ltd (Lee Ainsl</t>
        </is>
      </c>
      <c r="B48" s="16" t="inlineStr">
        <is>
          <t>efts_resolved</t>
        </is>
      </c>
      <c r="C48" s="14" t="n">
        <v>934639</v>
      </c>
      <c r="D48" s="14" t="n">
        <v>239</v>
      </c>
      <c r="E48" s="20" t="n">
        <v>8670</v>
      </c>
      <c r="F48" s="14" t="n">
        <v>20</v>
      </c>
      <c r="G48" s="14" t="n">
        <v>8</v>
      </c>
    </row>
    <row r="49" ht="18" customHeight="1">
      <c r="A49" s="13" t="inlineStr">
        <is>
          <t>Karpus Investment Management (P</t>
        </is>
      </c>
      <c r="B49" s="16" t="inlineStr">
        <is>
          <t>efts_resolved</t>
        </is>
      </c>
      <c r="C49" s="14" t="n">
        <v>1048703</v>
      </c>
      <c r="D49" s="14" t="n">
        <v>231</v>
      </c>
      <c r="E49" s="20" t="n">
        <v>3205</v>
      </c>
      <c r="F49" s="14" t="n">
        <v>248</v>
      </c>
      <c r="G49" s="14" t="n">
        <v>16</v>
      </c>
    </row>
    <row r="50" ht="18" customHeight="1">
      <c r="A50" s="13" t="inlineStr">
        <is>
          <t>Davidson Kempner Capital Manage</t>
        </is>
      </c>
      <c r="B50" s="16" t="inlineStr">
        <is>
          <t>efts_resolved</t>
        </is>
      </c>
      <c r="C50" s="14" t="n">
        <v>1595082</v>
      </c>
      <c r="D50" s="14" t="n">
        <v>228</v>
      </c>
      <c r="E50" s="20" t="n">
        <v>5361</v>
      </c>
      <c r="F50" s="14" t="n">
        <v>35</v>
      </c>
      <c r="G50" s="14" t="n">
        <v>11</v>
      </c>
    </row>
    <row r="51" ht="18" customHeight="1">
      <c r="A51" s="13" t="inlineStr">
        <is>
          <t>Dodge and Cox</t>
        </is>
      </c>
      <c r="B51" s="16" t="inlineStr">
        <is>
          <t>efts_resolved</t>
        </is>
      </c>
      <c r="C51" s="14" t="n">
        <v>200217</v>
      </c>
      <c r="D51" s="14" t="n">
        <v>222</v>
      </c>
      <c r="E51" s="20" t="n">
        <v>181976</v>
      </c>
      <c r="F51" s="14" t="n">
        <v>77</v>
      </c>
      <c r="G51" s="14" t="n">
        <v>6</v>
      </c>
    </row>
    <row r="52" ht="18" customHeight="1">
      <c r="A52" s="13" t="inlineStr">
        <is>
          <t>Polen Capital Management LLC</t>
        </is>
      </c>
      <c r="B52" s="16" t="inlineStr">
        <is>
          <t>needs_verify</t>
        </is>
      </c>
      <c r="C52" s="14" t="n">
        <v>1034524</v>
      </c>
      <c r="D52" s="14" t="n">
        <v>221</v>
      </c>
      <c r="E52" s="20" t="n">
        <v>14456</v>
      </c>
      <c r="F52" s="14" t="n">
        <v>3</v>
      </c>
      <c r="G52" s="14" t="n">
        <v>13</v>
      </c>
    </row>
    <row r="53" ht="18" customHeight="1">
      <c r="A53" s="13" t="inlineStr">
        <is>
          <t xml:space="preserve">Bulldog Investors LLC (Phillip </t>
        </is>
      </c>
      <c r="B53" s="16" t="inlineStr">
        <is>
          <t>efts_resolved</t>
        </is>
      </c>
      <c r="C53" s="14" t="n">
        <v>1504304</v>
      </c>
      <c r="D53" s="14" t="n">
        <v>216</v>
      </c>
      <c r="E53" s="20" t="n">
        <v>445</v>
      </c>
      <c r="F53" s="14" t="n">
        <v>29</v>
      </c>
      <c r="G53" s="14" t="n">
        <v>13</v>
      </c>
    </row>
    <row r="54" ht="18" customHeight="1">
      <c r="A54" s="13" t="inlineStr">
        <is>
          <t>Sculptor Capital Management</t>
        </is>
      </c>
      <c r="B54" s="16" t="inlineStr">
        <is>
          <t>efts_resolved</t>
        </is>
      </c>
      <c r="C54" s="14" t="n">
        <v>1738560</v>
      </c>
      <c r="D54" s="14" t="n">
        <v>204</v>
      </c>
      <c r="E54" s="20" t="n">
        <v>197</v>
      </c>
      <c r="F54" s="14" t="n">
        <v>0</v>
      </c>
      <c r="G54" s="14" t="n">
        <v>10</v>
      </c>
    </row>
    <row r="55" ht="18" customHeight="1">
      <c r="A55" s="13" t="inlineStr">
        <is>
          <t>Yakira Capital</t>
        </is>
      </c>
      <c r="B55" s="16" t="inlineStr">
        <is>
          <t>needs_verify</t>
        </is>
      </c>
      <c r="C55" s="14" t="n">
        <v>1584639</v>
      </c>
      <c r="D55" s="14" t="n">
        <v>196</v>
      </c>
      <c r="E55" s="20" t="n">
        <v>342</v>
      </c>
      <c r="F55" s="14" t="n">
        <v>8</v>
      </c>
      <c r="G55" s="14" t="n">
        <v>3</v>
      </c>
    </row>
    <row r="56" ht="18" customHeight="1">
      <c r="A56" s="13" t="inlineStr">
        <is>
          <t>Brandes Investment Partners LP</t>
        </is>
      </c>
      <c r="B56" s="16" t="inlineStr">
        <is>
          <t>efts_resolved</t>
        </is>
      </c>
      <c r="C56" s="14" t="n">
        <v>1015079</v>
      </c>
      <c r="D56" s="14" t="n">
        <v>186</v>
      </c>
      <c r="E56" s="20" t="n">
        <v>14129</v>
      </c>
      <c r="F56" s="14" t="n">
        <v>72</v>
      </c>
      <c r="G56" s="14" t="n">
        <v>7</v>
      </c>
    </row>
    <row r="57" ht="18" customHeight="1">
      <c r="A57" s="13" t="inlineStr">
        <is>
          <t>Tributary Capital Management (W</t>
        </is>
      </c>
      <c r="B57" s="16" t="inlineStr">
        <is>
          <t>efts_resolved</t>
        </is>
      </c>
      <c r="C57" s="14" t="n">
        <v>1441888</v>
      </c>
      <c r="D57" s="14" t="n">
        <v>164</v>
      </c>
      <c r="E57" s="20" t="n">
        <v>1030</v>
      </c>
      <c r="F57" s="14" t="n">
        <v>1</v>
      </c>
      <c r="G57" s="14" t="n">
        <v>13</v>
      </c>
    </row>
    <row r="58" ht="18" customHeight="1">
      <c r="A58" s="13" t="inlineStr">
        <is>
          <t>Pzena Investment Management</t>
        </is>
      </c>
      <c r="B58" s="16" t="inlineStr">
        <is>
          <t>efts_resolved</t>
        </is>
      </c>
      <c r="C58" s="14" t="n">
        <v>1027796</v>
      </c>
      <c r="D58" s="14" t="n">
        <v>158</v>
      </c>
      <c r="E58" s="20" t="n">
        <v>30796</v>
      </c>
      <c r="F58" s="14" t="n">
        <v>58</v>
      </c>
      <c r="G58" s="14" t="n">
        <v>22</v>
      </c>
    </row>
    <row r="59" ht="18" customHeight="1">
      <c r="A59" s="13" t="inlineStr">
        <is>
          <t>Chesapeake Capital (Jerry Parke</t>
        </is>
      </c>
      <c r="B59" s="16" t="inlineStr">
        <is>
          <t>v2_verified</t>
        </is>
      </c>
      <c r="C59" s="14" t="n">
        <v>1093908</v>
      </c>
      <c r="D59" s="14" t="n">
        <v>156</v>
      </c>
      <c r="E59" s="20" t="n">
        <v>139</v>
      </c>
      <c r="F59" s="14" t="n">
        <v>5</v>
      </c>
      <c r="G59" s="14" t="n">
        <v>8</v>
      </c>
    </row>
    <row r="60" ht="18" customHeight="1">
      <c r="A60" s="13" t="inlineStr">
        <is>
          <t xml:space="preserve">Harris Associates LP   Oakmark </t>
        </is>
      </c>
      <c r="B60" s="16" t="inlineStr">
        <is>
          <t>manual_seed</t>
        </is>
      </c>
      <c r="C60" s="14" t="n">
        <v>813917</v>
      </c>
      <c r="D60" s="14" t="n">
        <v>156</v>
      </c>
      <c r="E60" s="20" t="n">
        <v>75032</v>
      </c>
      <c r="F60" s="14" t="n">
        <v>142</v>
      </c>
      <c r="G60" s="14" t="n">
        <v>1</v>
      </c>
    </row>
    <row r="61" ht="18" customHeight="1">
      <c r="A61" s="13" t="inlineStr">
        <is>
          <t>Nantahala Capital Management</t>
        </is>
      </c>
      <c r="B61" s="16" t="inlineStr">
        <is>
          <t>efts_resolved</t>
        </is>
      </c>
      <c r="C61" s="14" t="n">
        <v>1472322</v>
      </c>
      <c r="D61" s="14" t="n">
        <v>137</v>
      </c>
      <c r="E61" s="20" t="n">
        <v>2712</v>
      </c>
      <c r="F61" s="14" t="n">
        <v>159</v>
      </c>
      <c r="G61" s="14" t="n">
        <v>16</v>
      </c>
    </row>
    <row r="62" ht="18" customHeight="1">
      <c r="A62" s="13" t="inlineStr">
        <is>
          <t>U.S. Global Investors (Frank Ho</t>
        </is>
      </c>
      <c r="B62" s="16" t="inlineStr">
        <is>
          <t>manual_seed_v2</t>
        </is>
      </c>
      <c r="C62" s="14" t="n">
        <v>754811</v>
      </c>
      <c r="D62" s="14" t="n">
        <v>135</v>
      </c>
      <c r="E62" s="20" t="n">
        <v>858</v>
      </c>
      <c r="F62" s="14" t="n">
        <v>7</v>
      </c>
      <c r="G62" s="14" t="n">
        <v>2</v>
      </c>
    </row>
    <row r="63" ht="18" customHeight="1">
      <c r="A63" s="13" t="inlineStr">
        <is>
          <t>Rangeley Capital   YAVF (Andrew</t>
        </is>
      </c>
      <c r="B63" s="16" t="inlineStr">
        <is>
          <t>efts_resolved</t>
        </is>
      </c>
      <c r="C63" s="14" t="n">
        <v>1517796</v>
      </c>
      <c r="D63" s="14" t="n">
        <v>134</v>
      </c>
      <c r="E63" s="20" t="n">
        <v>103</v>
      </c>
      <c r="F63" s="14" t="n">
        <v>5</v>
      </c>
      <c r="G63" s="14" t="n">
        <v>10</v>
      </c>
    </row>
    <row r="64" ht="18" customHeight="1">
      <c r="A64" s="13" t="inlineStr">
        <is>
          <t>Anson Funds Management LP</t>
        </is>
      </c>
      <c r="B64" s="16" t="inlineStr">
        <is>
          <t>efts_resolved</t>
        </is>
      </c>
      <c r="C64" s="14" t="n">
        <v>1491072</v>
      </c>
      <c r="D64" s="14" t="n">
        <v>129</v>
      </c>
      <c r="E64" s="20" t="n">
        <v>1140</v>
      </c>
      <c r="F64" s="14" t="n">
        <v>93</v>
      </c>
      <c r="G64" s="14" t="n">
        <v>24</v>
      </c>
    </row>
    <row r="65" ht="18" customHeight="1">
      <c r="A65" s="13" t="inlineStr">
        <is>
          <t xml:space="preserve">Funicular Funds LP   Cable Car </t>
        </is>
      </c>
      <c r="B65" s="16" t="inlineStr">
        <is>
          <t>manual_seed_v3</t>
        </is>
      </c>
      <c r="C65" s="14" t="n">
        <v>1699575</v>
      </c>
      <c r="D65" s="14" t="n">
        <v>128</v>
      </c>
      <c r="E65" s="20" t="n">
        <v>238</v>
      </c>
      <c r="F65" s="14" t="n">
        <v>0</v>
      </c>
      <c r="G65" s="14" t="n">
        <v>26</v>
      </c>
    </row>
    <row r="66" ht="18" customHeight="1">
      <c r="A66" s="13" t="inlineStr">
        <is>
          <t>Davis Selected Advisers LP (Chr</t>
        </is>
      </c>
      <c r="B66" s="16" t="inlineStr">
        <is>
          <t>efts_resolved</t>
        </is>
      </c>
      <c r="C66" s="14" t="n">
        <v>1036325</v>
      </c>
      <c r="D66" s="14" t="n">
        <v>112</v>
      </c>
      <c r="E66" s="20" t="n">
        <v>21781</v>
      </c>
      <c r="F66" s="14" t="n">
        <v>17</v>
      </c>
      <c r="G66" s="14" t="n">
        <v>20</v>
      </c>
    </row>
    <row r="67" ht="18" customHeight="1">
      <c r="A67" s="13" t="inlineStr">
        <is>
          <t>Kerrisdale Capital Management</t>
        </is>
      </c>
      <c r="B67" s="16" t="inlineStr">
        <is>
          <t>v3_verified</t>
        </is>
      </c>
      <c r="C67" s="14" t="n">
        <v>1569688</v>
      </c>
      <c r="D67" s="14" t="n">
        <v>112</v>
      </c>
      <c r="E67" s="20" t="n">
        <v>263</v>
      </c>
      <c r="F67" s="14" t="n">
        <v>0</v>
      </c>
      <c r="G67" s="14" t="n">
        <v>22</v>
      </c>
    </row>
    <row r="68" ht="18" customHeight="1">
      <c r="A68" s="13" t="inlineStr">
        <is>
          <t>OrbiMed Advisors LLC</t>
        </is>
      </c>
      <c r="B68" s="14" t="inlineStr">
        <is>
          <t>—</t>
        </is>
      </c>
      <c r="C68" s="14" t="inlineStr">
        <is>
          <t>—</t>
        </is>
      </c>
      <c r="D68" s="14" t="n">
        <v>111</v>
      </c>
      <c r="E68" s="20" t="n">
        <v>4881</v>
      </c>
      <c r="F68" s="14" t="n">
        <v>0</v>
      </c>
      <c r="G68" s="14" t="n">
        <v>27</v>
      </c>
    </row>
    <row r="69" ht="18" customHeight="1">
      <c r="A69" s="13" t="inlineStr">
        <is>
          <t>Cooper Creek Partners Managemen</t>
        </is>
      </c>
      <c r="B69" s="16" t="inlineStr">
        <is>
          <t>efts_resolved</t>
        </is>
      </c>
      <c r="C69" s="14" t="n">
        <v>1512162</v>
      </c>
      <c r="D69" s="14" t="n">
        <v>109</v>
      </c>
      <c r="E69" s="20" t="n">
        <v>2922</v>
      </c>
      <c r="F69" s="14" t="n">
        <v>48</v>
      </c>
      <c r="G69" s="14" t="n">
        <v>17</v>
      </c>
    </row>
    <row r="70" ht="18" customHeight="1">
      <c r="A70" s="13" t="inlineStr">
        <is>
          <t>Oasis Management</t>
        </is>
      </c>
      <c r="B70" s="16" t="inlineStr">
        <is>
          <t>efts_resolved</t>
        </is>
      </c>
      <c r="C70" s="14" t="n">
        <v>1317904</v>
      </c>
      <c r="D70" s="14" t="n">
        <v>108</v>
      </c>
      <c r="E70" s="20" t="n">
        <v>1609</v>
      </c>
      <c r="F70" s="14" t="n">
        <v>14</v>
      </c>
      <c r="G70" s="14" t="n">
        <v>10</v>
      </c>
    </row>
    <row r="71" ht="18" customHeight="1">
      <c r="A71" s="13" t="inlineStr">
        <is>
          <t>Sagard Capital Partners</t>
        </is>
      </c>
      <c r="B71" s="16" t="inlineStr">
        <is>
          <t>v2_verified</t>
        </is>
      </c>
      <c r="C71" s="14" t="n">
        <v>1941151</v>
      </c>
      <c r="D71" s="14" t="n">
        <v>107</v>
      </c>
      <c r="E71" s="20" t="n">
        <v>20</v>
      </c>
      <c r="F71" s="14" t="n">
        <v>0</v>
      </c>
      <c r="G71" s="14" t="n">
        <v>0</v>
      </c>
    </row>
    <row r="72" ht="18" customHeight="1">
      <c r="A72" s="13" t="inlineStr">
        <is>
          <t>Ariel Investments LLC (John Rog</t>
        </is>
      </c>
      <c r="B72" s="16" t="inlineStr">
        <is>
          <t>efts_resolved</t>
        </is>
      </c>
      <c r="C72" s="14" t="n">
        <v>936753</v>
      </c>
      <c r="D72" s="14" t="n">
        <v>106</v>
      </c>
      <c r="E72" s="20" t="n">
        <v>8934</v>
      </c>
      <c r="F72" s="14" t="n">
        <v>46</v>
      </c>
      <c r="G72" s="14" t="n">
        <v>18</v>
      </c>
    </row>
    <row r="73" ht="18" customHeight="1">
      <c r="A73" s="13" t="inlineStr">
        <is>
          <t>Clarkston Capital Partners</t>
        </is>
      </c>
      <c r="B73" s="14" t="inlineStr">
        <is>
          <t>—</t>
        </is>
      </c>
      <c r="C73" s="14" t="inlineStr">
        <is>
          <t>—</t>
        </is>
      </c>
      <c r="D73" s="14" t="n">
        <v>100</v>
      </c>
      <c r="E73" s="20" t="n">
        <v>1311</v>
      </c>
      <c r="F73" s="14" t="n">
        <v>0</v>
      </c>
      <c r="G73" s="14" t="n">
        <v>0</v>
      </c>
    </row>
    <row r="74" ht="18" customHeight="1">
      <c r="A74" s="13" t="inlineStr">
        <is>
          <t>Hosking Partners</t>
        </is>
      </c>
      <c r="B74" s="14" t="inlineStr">
        <is>
          <t>—</t>
        </is>
      </c>
      <c r="C74" s="14" t="inlineStr">
        <is>
          <t>—</t>
        </is>
      </c>
      <c r="D74" s="14" t="n">
        <v>99</v>
      </c>
      <c r="E74" s="20" t="n">
        <v>2792</v>
      </c>
      <c r="F74" s="14" t="n">
        <v>0</v>
      </c>
      <c r="G74" s="14" t="n">
        <v>0</v>
      </c>
    </row>
    <row r="75" ht="18" customHeight="1">
      <c r="A75" s="13" t="inlineStr">
        <is>
          <t>Cove Street Capital</t>
        </is>
      </c>
      <c r="B75" s="16" t="inlineStr">
        <is>
          <t>efts_resolved</t>
        </is>
      </c>
      <c r="C75" s="14" t="n">
        <v>1531612</v>
      </c>
      <c r="D75" s="14" t="n">
        <v>96</v>
      </c>
      <c r="E75" s="20" t="n">
        <v>76</v>
      </c>
      <c r="F75" s="14" t="n">
        <v>5</v>
      </c>
      <c r="G75" s="14" t="n">
        <v>13</v>
      </c>
    </row>
    <row r="76" ht="18" customHeight="1">
      <c r="A76" s="13" t="inlineStr">
        <is>
          <t>Perceptive Advisors LLC</t>
        </is>
      </c>
      <c r="B76" s="16" t="inlineStr">
        <is>
          <t>efts_resolved</t>
        </is>
      </c>
      <c r="C76" s="14" t="n">
        <v>1224962</v>
      </c>
      <c r="D76" s="14" t="n">
        <v>94</v>
      </c>
      <c r="E76" s="20" t="n">
        <v>5095</v>
      </c>
      <c r="F76" s="14" t="n">
        <v>134</v>
      </c>
      <c r="G76" s="14" t="n">
        <v>22</v>
      </c>
    </row>
    <row r="77" ht="18" customHeight="1">
      <c r="A77" s="13" t="inlineStr">
        <is>
          <t>Tweedy, Browne Company LLC</t>
        </is>
      </c>
      <c r="B77" s="16" t="inlineStr">
        <is>
          <t>efts_resolved</t>
        </is>
      </c>
      <c r="C77" s="14" t="n">
        <v>732905</v>
      </c>
      <c r="D77" s="14" t="n">
        <v>93</v>
      </c>
      <c r="E77" s="20" t="n">
        <v>1259</v>
      </c>
      <c r="F77" s="14" t="n">
        <v>5</v>
      </c>
      <c r="G77" s="14" t="n">
        <v>7</v>
      </c>
    </row>
    <row r="78" ht="18" customHeight="1">
      <c r="A78" s="13" t="inlineStr">
        <is>
          <t>Gator Capital Management</t>
        </is>
      </c>
      <c r="B78" s="16" t="inlineStr">
        <is>
          <t>needs_verify</t>
        </is>
      </c>
      <c r="C78" s="14" t="n">
        <v>1570284</v>
      </c>
      <c r="D78" s="14" t="n">
        <v>90</v>
      </c>
      <c r="E78" s="20" t="n">
        <v>489</v>
      </c>
      <c r="F78" s="14" t="n">
        <v>0</v>
      </c>
      <c r="G78" s="14" t="n">
        <v>17</v>
      </c>
    </row>
    <row r="79" ht="18" customHeight="1">
      <c r="A79" s="13" t="inlineStr">
        <is>
          <t>Suvretta Capital Management</t>
        </is>
      </c>
      <c r="B79" s="16" t="inlineStr">
        <is>
          <t>efts_resolved</t>
        </is>
      </c>
      <c r="C79" s="14" t="n">
        <v>1569064</v>
      </c>
      <c r="D79" s="14" t="n">
        <v>89</v>
      </c>
      <c r="E79" s="20" t="n">
        <v>3915</v>
      </c>
      <c r="F79" s="14" t="n">
        <v>51</v>
      </c>
      <c r="G79" s="14" t="n">
        <v>30</v>
      </c>
    </row>
    <row r="80" ht="18" customHeight="1">
      <c r="A80" s="13" t="inlineStr">
        <is>
          <t>RTW Investments LP</t>
        </is>
      </c>
      <c r="B80" s="16" t="inlineStr">
        <is>
          <t>v2_verified</t>
        </is>
      </c>
      <c r="C80" s="14" t="n">
        <v>1493215</v>
      </c>
      <c r="D80" s="14" t="n">
        <v>88</v>
      </c>
      <c r="E80" s="20" t="n">
        <v>10050</v>
      </c>
      <c r="F80" s="14" t="n">
        <v>107</v>
      </c>
      <c r="G80" s="14" t="n">
        <v>19</v>
      </c>
    </row>
    <row r="81" ht="18" customHeight="1">
      <c r="A81" s="13" t="inlineStr">
        <is>
          <t xml:space="preserve">Gardner Russo &amp; Quinn LLC (Tom </t>
        </is>
      </c>
      <c r="B81" s="16" t="inlineStr">
        <is>
          <t>needs_verify</t>
        </is>
      </c>
      <c r="C81" s="14" t="n">
        <v>860643</v>
      </c>
      <c r="D81" s="14" t="n">
        <v>86</v>
      </c>
      <c r="E81" s="20" t="n">
        <v>8496</v>
      </c>
      <c r="F81" s="14" t="n">
        <v>0</v>
      </c>
      <c r="G81" s="14" t="n">
        <v>0</v>
      </c>
    </row>
    <row r="82" ht="18" customHeight="1">
      <c r="A82" s="13" t="inlineStr">
        <is>
          <t>FPA Crescent Fund   First Pacif</t>
        </is>
      </c>
      <c r="B82" s="16" t="inlineStr">
        <is>
          <t>manual_seed_v3</t>
        </is>
      </c>
      <c r="C82" s="14" t="n">
        <v>1377581</v>
      </c>
      <c r="D82" s="14" t="n">
        <v>85</v>
      </c>
      <c r="E82" s="20" t="n">
        <v>7004</v>
      </c>
      <c r="F82" s="14" t="n">
        <v>1</v>
      </c>
      <c r="G82" s="14" t="n">
        <v>2</v>
      </c>
    </row>
    <row r="83" ht="18" customHeight="1">
      <c r="A83" s="13" t="inlineStr">
        <is>
          <t>RA Capital Management</t>
        </is>
      </c>
      <c r="B83" s="16" t="inlineStr">
        <is>
          <t>needs_verify</t>
        </is>
      </c>
      <c r="C83" s="14" t="n">
        <v>1346824</v>
      </c>
      <c r="D83" s="14" t="n">
        <v>85</v>
      </c>
      <c r="E83" s="20" t="n">
        <v>9438</v>
      </c>
      <c r="F83" s="14" t="n">
        <v>142</v>
      </c>
      <c r="G83" s="14" t="n">
        <v>33</v>
      </c>
    </row>
    <row r="84" ht="18" customHeight="1">
      <c r="A84" s="13" t="inlineStr">
        <is>
          <t>Baker Bros. Advisors LP</t>
        </is>
      </c>
      <c r="B84" s="14" t="inlineStr">
        <is>
          <t>—</t>
        </is>
      </c>
      <c r="C84" s="14" t="inlineStr">
        <is>
          <t>—</t>
        </is>
      </c>
      <c r="D84" s="14" t="n">
        <v>84</v>
      </c>
      <c r="E84" s="20" t="n">
        <v>17416</v>
      </c>
      <c r="F84" s="14" t="n">
        <v>0</v>
      </c>
      <c r="G84" s="14" t="n">
        <v>28</v>
      </c>
    </row>
    <row r="85" ht="18" customHeight="1">
      <c r="A85" s="13" t="inlineStr">
        <is>
          <t>Jensen Investment Management</t>
        </is>
      </c>
      <c r="B85" s="16" t="inlineStr">
        <is>
          <t>efts_resolved</t>
        </is>
      </c>
      <c r="C85" s="14" t="n">
        <v>1106129</v>
      </c>
      <c r="D85" s="14" t="n">
        <v>84</v>
      </c>
      <c r="E85" s="20" t="n">
        <v>5073</v>
      </c>
      <c r="F85" s="14" t="n">
        <v>0</v>
      </c>
      <c r="G85" s="14" t="n">
        <v>5</v>
      </c>
    </row>
    <row r="86" ht="18" customHeight="1">
      <c r="A86" s="13" t="inlineStr">
        <is>
          <t>Deerfield Management Company</t>
        </is>
      </c>
      <c r="B86" s="16" t="inlineStr">
        <is>
          <t>needs_verify</t>
        </is>
      </c>
      <c r="C86" s="14" t="n">
        <v>1009258</v>
      </c>
      <c r="D86" s="14" t="n">
        <v>82</v>
      </c>
      <c r="E86" s="20" t="n">
        <v>7177</v>
      </c>
      <c r="F86" s="14" t="n">
        <v>0</v>
      </c>
      <c r="G86" s="14" t="n">
        <v>14</v>
      </c>
    </row>
    <row r="87" ht="18" customHeight="1">
      <c r="A87" s="13" t="inlineStr">
        <is>
          <t>Iconiq Capital LLC</t>
        </is>
      </c>
      <c r="B87" s="16" t="inlineStr">
        <is>
          <t>manual_seed</t>
        </is>
      </c>
      <c r="C87" s="14" t="n">
        <v>1569709</v>
      </c>
      <c r="D87" s="14" t="n">
        <v>82</v>
      </c>
      <c r="E87" s="20" t="n">
        <v>4465</v>
      </c>
      <c r="F87" s="14" t="n">
        <v>5</v>
      </c>
      <c r="G87" s="14" t="n">
        <v>18</v>
      </c>
    </row>
    <row r="88" ht="18" customHeight="1">
      <c r="A88" s="13" t="inlineStr">
        <is>
          <t>Boyar Value Group (Mark &amp; Jonat</t>
        </is>
      </c>
      <c r="B88" s="16" t="inlineStr">
        <is>
          <t>manual_seed_v2</t>
        </is>
      </c>
      <c r="C88" s="14" t="n">
        <v>1218254</v>
      </c>
      <c r="D88" s="14" t="n">
        <v>78</v>
      </c>
      <c r="E88" s="20" t="n">
        <v>176</v>
      </c>
      <c r="F88" s="14" t="n">
        <v>0</v>
      </c>
      <c r="G88" s="14" t="n">
        <v>10</v>
      </c>
    </row>
    <row r="89" ht="18" customHeight="1">
      <c r="A89" s="13" t="inlineStr">
        <is>
          <t>Discovery Capital Management LL</t>
        </is>
      </c>
      <c r="B89" s="16" t="inlineStr">
        <is>
          <t>efts_resolved</t>
        </is>
      </c>
      <c r="C89" s="14" t="n">
        <v>1389507</v>
      </c>
      <c r="D89" s="14" t="n">
        <v>77</v>
      </c>
      <c r="E89" s="20" t="n">
        <v>1925</v>
      </c>
      <c r="F89" s="14" t="n">
        <v>17</v>
      </c>
      <c r="G89" s="14" t="n">
        <v>9</v>
      </c>
    </row>
    <row r="90" ht="18" customHeight="1">
      <c r="A90" s="13" t="inlineStr">
        <is>
          <t>Viking Global Investors LP (And</t>
        </is>
      </c>
      <c r="B90" s="16" t="inlineStr">
        <is>
          <t>efts_resolved</t>
        </is>
      </c>
      <c r="C90" s="14" t="n">
        <v>1103804</v>
      </c>
      <c r="D90" s="14" t="n">
        <v>77</v>
      </c>
      <c r="E90" s="20" t="n">
        <v>35749</v>
      </c>
      <c r="F90" s="14" t="n">
        <v>64</v>
      </c>
      <c r="G90" s="14" t="n">
        <v>10</v>
      </c>
    </row>
    <row r="91" ht="18" customHeight="1">
      <c r="A91" s="13" t="inlineStr">
        <is>
          <t>1 Main Capital (Yaron Naymark)</t>
        </is>
      </c>
      <c r="B91" s="16" t="inlineStr">
        <is>
          <t>manual_seed_v2</t>
        </is>
      </c>
      <c r="C91" s="14" t="n">
        <v>1761049</v>
      </c>
      <c r="D91" s="14" t="n">
        <v>76</v>
      </c>
      <c r="E91" s="20" t="n">
        <v>5861</v>
      </c>
      <c r="F91" s="14" t="n">
        <v>0</v>
      </c>
      <c r="G91" s="14" t="n">
        <v>6</v>
      </c>
    </row>
    <row r="92" ht="18" customHeight="1">
      <c r="A92" s="13" t="inlineStr">
        <is>
          <t>Sio Capital Management</t>
        </is>
      </c>
      <c r="B92" s="16" t="inlineStr">
        <is>
          <t>needs_verify</t>
        </is>
      </c>
      <c r="C92" s="14" t="n">
        <v>1482416</v>
      </c>
      <c r="D92" s="14" t="n">
        <v>76</v>
      </c>
      <c r="E92" s="20" t="n">
        <v>697</v>
      </c>
      <c r="F92" s="14" t="n">
        <v>31</v>
      </c>
      <c r="G92" s="14" t="n">
        <v>16</v>
      </c>
    </row>
    <row r="93" ht="18" customHeight="1">
      <c r="A93" s="13" t="inlineStr">
        <is>
          <t>Yacktman Asset Management LP</t>
        </is>
      </c>
      <c r="B93" s="16" t="inlineStr">
        <is>
          <t>efts_resolved</t>
        </is>
      </c>
      <c r="C93" s="14" t="n">
        <v>905567</v>
      </c>
      <c r="D93" s="14" t="n">
        <v>76</v>
      </c>
      <c r="E93" s="20" t="n">
        <v>7499</v>
      </c>
      <c r="F93" s="14" t="n">
        <v>6</v>
      </c>
      <c r="G93" s="14" t="n">
        <v>7</v>
      </c>
    </row>
    <row r="94" ht="18" customHeight="1">
      <c r="A94" s="13" t="inlineStr">
        <is>
          <t>Mubadala Investment Company</t>
        </is>
      </c>
      <c r="B94" s="14" t="inlineStr">
        <is>
          <t>—</t>
        </is>
      </c>
      <c r="C94" s="14" t="inlineStr">
        <is>
          <t>—</t>
        </is>
      </c>
      <c r="D94" s="14" t="n">
        <v>72</v>
      </c>
      <c r="E94" s="20" t="n">
        <v>20492</v>
      </c>
      <c r="F94" s="14" t="n">
        <v>0</v>
      </c>
      <c r="G94" s="14" t="n">
        <v>0</v>
      </c>
    </row>
    <row r="95" ht="18" customHeight="1">
      <c r="A95" s="13" t="inlineStr">
        <is>
          <t>Stonepine Capital Management</t>
        </is>
      </c>
      <c r="B95" s="16" t="inlineStr">
        <is>
          <t>needs_verify</t>
        </is>
      </c>
      <c r="C95" s="14" t="inlineStr">
        <is>
          <t>—</t>
        </is>
      </c>
      <c r="D95" s="14" t="n">
        <v>72</v>
      </c>
      <c r="E95" s="20" t="n">
        <v>250</v>
      </c>
      <c r="F95" s="14" t="n">
        <v>0</v>
      </c>
      <c r="G95" s="14" t="n">
        <v>20</v>
      </c>
    </row>
    <row r="96" ht="18" customHeight="1">
      <c r="A96" s="13" t="inlineStr">
        <is>
          <t>Algebris Investments</t>
        </is>
      </c>
      <c r="B96" s="16" t="inlineStr">
        <is>
          <t>needs_verify</t>
        </is>
      </c>
      <c r="C96" s="14" t="n">
        <v>1700286</v>
      </c>
      <c r="D96" s="14" t="n">
        <v>70</v>
      </c>
      <c r="E96" s="20" t="n">
        <v>1382</v>
      </c>
      <c r="F96" s="14" t="n">
        <v>0</v>
      </c>
      <c r="G96" s="14" t="n">
        <v>12</v>
      </c>
    </row>
    <row r="97" ht="18" customHeight="1">
      <c r="A97" s="13" t="inlineStr">
        <is>
          <t>Duquesne Family Office</t>
        </is>
      </c>
      <c r="B97" s="16" t="inlineStr">
        <is>
          <t>efts_resolved</t>
        </is>
      </c>
      <c r="C97" s="14" t="n">
        <v>1536411</v>
      </c>
      <c r="D97" s="14" t="n">
        <v>68</v>
      </c>
      <c r="E97" s="20" t="n">
        <v>3377</v>
      </c>
      <c r="F97" s="14" t="n">
        <v>7</v>
      </c>
      <c r="G97" s="14" t="n">
        <v>13</v>
      </c>
    </row>
    <row r="98" ht="18" customHeight="1">
      <c r="A98" s="13" t="inlineStr">
        <is>
          <t>Pentwater Capital Management</t>
        </is>
      </c>
      <c r="B98" s="14" t="inlineStr">
        <is>
          <t>—</t>
        </is>
      </c>
      <c r="C98" s="14" t="inlineStr">
        <is>
          <t>—</t>
        </is>
      </c>
      <c r="D98" s="14" t="n">
        <v>65</v>
      </c>
      <c r="E98" s="20" t="n">
        <v>19284</v>
      </c>
      <c r="F98" s="14" t="n">
        <v>0</v>
      </c>
      <c r="G98" s="14" t="n">
        <v>15</v>
      </c>
    </row>
    <row r="99" ht="18" customHeight="1">
      <c r="A99" s="13" t="inlineStr">
        <is>
          <t>Coatue Management LLC (Philippe</t>
        </is>
      </c>
      <c r="B99" s="16" t="inlineStr">
        <is>
          <t>manual_seed</t>
        </is>
      </c>
      <c r="C99" s="14" t="n">
        <v>1135730</v>
      </c>
      <c r="D99" s="14" t="n">
        <v>62</v>
      </c>
      <c r="E99" s="20" t="n">
        <v>29056</v>
      </c>
      <c r="F99" s="14" t="n">
        <v>6</v>
      </c>
      <c r="G99" s="14" t="n">
        <v>11</v>
      </c>
    </row>
    <row r="100" ht="18" customHeight="1">
      <c r="A100" s="13" t="inlineStr">
        <is>
          <t>Donald Smith &amp; Co</t>
        </is>
      </c>
      <c r="B100" s="16" t="inlineStr">
        <is>
          <t>v2_verified</t>
        </is>
      </c>
      <c r="C100" s="14" t="n">
        <v>814375</v>
      </c>
      <c r="D100" s="14" t="n">
        <v>62</v>
      </c>
      <c r="E100" s="20" t="n">
        <v>5558</v>
      </c>
      <c r="F100" s="14" t="n">
        <v>105</v>
      </c>
      <c r="G100" s="14" t="n">
        <v>12</v>
      </c>
    </row>
    <row r="101" ht="18" customHeight="1">
      <c r="A101" s="13" t="inlineStr">
        <is>
          <t>S. Muoio &amp; Co. LLC (Salvatore M</t>
        </is>
      </c>
      <c r="B101" s="16" t="inlineStr">
        <is>
          <t>efts_resolved</t>
        </is>
      </c>
      <c r="C101" s="14" t="n">
        <v>1138996</v>
      </c>
      <c r="D101" s="14" t="n">
        <v>62</v>
      </c>
      <c r="E101" s="20" t="n">
        <v>76</v>
      </c>
      <c r="F101" s="14" t="n">
        <v>5</v>
      </c>
      <c r="G101" s="14" t="n">
        <v>5</v>
      </c>
    </row>
    <row r="102" ht="18" customHeight="1">
      <c r="A102" s="13" t="inlineStr">
        <is>
          <t xml:space="preserve">Robotti &amp; Co Advisors LLC (Bob </t>
        </is>
      </c>
      <c r="B102" s="16" t="inlineStr">
        <is>
          <t>efts_resolved</t>
        </is>
      </c>
      <c r="C102" s="14" t="n">
        <v>1105838</v>
      </c>
      <c r="D102" s="14" t="n">
        <v>59</v>
      </c>
      <c r="E102" s="20" t="n">
        <v>641</v>
      </c>
      <c r="F102" s="14" t="n">
        <v>5</v>
      </c>
      <c r="G102" s="14" t="n">
        <v>2</v>
      </c>
    </row>
    <row r="103" ht="18" customHeight="1">
      <c r="A103" s="13" t="inlineStr">
        <is>
          <t>Miller Value Partners LLC (Bill</t>
        </is>
      </c>
      <c r="B103" s="16" t="inlineStr">
        <is>
          <t>efts_resolved</t>
        </is>
      </c>
      <c r="C103" s="14" t="n">
        <v>1135778</v>
      </c>
      <c r="D103" s="14" t="n">
        <v>55</v>
      </c>
      <c r="E103" s="20" t="n">
        <v>383</v>
      </c>
      <c r="F103" s="14" t="n">
        <v>12</v>
      </c>
      <c r="G103" s="14" t="n">
        <v>1</v>
      </c>
    </row>
    <row r="104" ht="18" customHeight="1">
      <c r="A104" s="13" t="inlineStr">
        <is>
          <t>Tiger Global Management LLC (Ch</t>
        </is>
      </c>
      <c r="B104" s="16" t="inlineStr">
        <is>
          <t>manual_seed</t>
        </is>
      </c>
      <c r="C104" s="14" t="n">
        <v>1167483</v>
      </c>
      <c r="D104" s="14" t="n">
        <v>54</v>
      </c>
      <c r="E104" s="20" t="n">
        <v>22845</v>
      </c>
      <c r="F104" s="14" t="n">
        <v>4</v>
      </c>
      <c r="G104" s="14" t="n">
        <v>10</v>
      </c>
    </row>
    <row r="105" ht="18" customHeight="1">
      <c r="A105" s="13" t="inlineStr">
        <is>
          <t>Third Avenue Management</t>
        </is>
      </c>
      <c r="B105" s="16" t="inlineStr">
        <is>
          <t>efts_resolved</t>
        </is>
      </c>
      <c r="C105" s="14" t="n">
        <v>1099281</v>
      </c>
      <c r="D105" s="14" t="n">
        <v>53</v>
      </c>
      <c r="E105" s="20" t="n">
        <v>616</v>
      </c>
      <c r="F105" s="14" t="n">
        <v>0</v>
      </c>
      <c r="G105" s="14" t="n">
        <v>11</v>
      </c>
    </row>
    <row r="106" ht="18" customHeight="1">
      <c r="A106" s="13" t="inlineStr">
        <is>
          <t>Comgest (France)</t>
        </is>
      </c>
      <c r="B106" s="16" t="inlineStr">
        <is>
          <t>manual_seed_v3</t>
        </is>
      </c>
      <c r="C106" s="14" t="n">
        <v>1574947</v>
      </c>
      <c r="D106" s="14" t="n">
        <v>52</v>
      </c>
      <c r="E106" s="20" t="n">
        <v>4586</v>
      </c>
      <c r="F106" s="14" t="n">
        <v>0</v>
      </c>
      <c r="G106" s="14" t="n">
        <v>5</v>
      </c>
    </row>
    <row r="107" ht="18" customHeight="1">
      <c r="A107" s="13" t="inlineStr">
        <is>
          <t>Cruiser Capital (Keith Rosenblo</t>
        </is>
      </c>
      <c r="B107" s="16" t="inlineStr">
        <is>
          <t>v2_verified</t>
        </is>
      </c>
      <c r="C107" s="14" t="n">
        <v>1713506</v>
      </c>
      <c r="D107" s="14" t="n">
        <v>52</v>
      </c>
      <c r="E107" s="20" t="n">
        <v>257</v>
      </c>
      <c r="F107" s="14" t="n">
        <v>0</v>
      </c>
      <c r="G107" s="14" t="n">
        <v>10</v>
      </c>
    </row>
    <row r="108" ht="18" customHeight="1">
      <c r="A108" s="13" t="inlineStr">
        <is>
          <t>Giverny Capital (François Rocho</t>
        </is>
      </c>
      <c r="B108" s="16" t="inlineStr">
        <is>
          <t>efts_resolved</t>
        </is>
      </c>
      <c r="C108" s="14" t="n">
        <v>1641864</v>
      </c>
      <c r="D108" s="14" t="n">
        <v>51</v>
      </c>
      <c r="E108" s="20" t="n">
        <v>2731</v>
      </c>
      <c r="F108" s="14" t="n">
        <v>0</v>
      </c>
      <c r="G108" s="14" t="n">
        <v>16</v>
      </c>
    </row>
    <row r="109" ht="18" customHeight="1">
      <c r="A109" s="13" t="inlineStr">
        <is>
          <t>Sequoia Fund   Ruane, Cunniff &amp;</t>
        </is>
      </c>
      <c r="B109" s="16" t="inlineStr">
        <is>
          <t>manual_seed_v3</t>
        </is>
      </c>
      <c r="C109" s="14" t="n">
        <v>1720792</v>
      </c>
      <c r="D109" s="14" t="n">
        <v>50</v>
      </c>
      <c r="E109" s="20" t="n">
        <v>6028</v>
      </c>
      <c r="F109" s="14" t="n">
        <v>6</v>
      </c>
      <c r="G109" s="14" t="n">
        <v>15</v>
      </c>
    </row>
    <row r="110" ht="18" customHeight="1">
      <c r="A110" s="13" t="inlineStr">
        <is>
          <t>Southeastern Asset Management I</t>
        </is>
      </c>
      <c r="B110" s="16" t="inlineStr">
        <is>
          <t>efts_resolved</t>
        </is>
      </c>
      <c r="C110" s="14" t="n">
        <v>807985</v>
      </c>
      <c r="D110" s="14" t="n">
        <v>49</v>
      </c>
      <c r="E110" s="20" t="n">
        <v>2033</v>
      </c>
      <c r="F110" s="14" t="n">
        <v>14</v>
      </c>
      <c r="G110" s="14" t="n">
        <v>22</v>
      </c>
    </row>
    <row r="111" ht="18" customHeight="1">
      <c r="A111" s="13" t="inlineStr">
        <is>
          <t>Weitz Investment Management Inc</t>
        </is>
      </c>
      <c r="B111" s="16" t="inlineStr">
        <is>
          <t>efts_resolved</t>
        </is>
      </c>
      <c r="C111" s="14" t="n">
        <v>883965</v>
      </c>
      <c r="D111" s="14" t="n">
        <v>49</v>
      </c>
      <c r="E111" s="20" t="n">
        <v>1433</v>
      </c>
      <c r="F111" s="14" t="n">
        <v>6</v>
      </c>
      <c r="G111" s="14" t="n">
        <v>0</v>
      </c>
    </row>
    <row r="112" ht="18" customHeight="1">
      <c r="A112" s="13" t="inlineStr">
        <is>
          <t>Kahn Brothers Group</t>
        </is>
      </c>
      <c r="B112" s="16" t="inlineStr">
        <is>
          <t>efts_resolved</t>
        </is>
      </c>
      <c r="C112" s="14" t="n">
        <v>1039565</v>
      </c>
      <c r="D112" s="14" t="n">
        <v>48</v>
      </c>
      <c r="E112" s="20" t="n">
        <v>564</v>
      </c>
      <c r="F112" s="14" t="n">
        <v>6</v>
      </c>
      <c r="G112" s="14" t="n">
        <v>3</v>
      </c>
    </row>
    <row r="113" ht="18" customHeight="1">
      <c r="A113" s="13" t="inlineStr">
        <is>
          <t>Voss Capital</t>
        </is>
      </c>
      <c r="B113" s="16" t="inlineStr">
        <is>
          <t>efts_resolved</t>
        </is>
      </c>
      <c r="C113" s="14" t="n">
        <v>1730145</v>
      </c>
      <c r="D113" s="14" t="n">
        <v>46</v>
      </c>
      <c r="E113" s="20" t="n">
        <v>1884</v>
      </c>
      <c r="F113" s="14" t="n">
        <v>42</v>
      </c>
      <c r="G113" s="14" t="n">
        <v>17</v>
      </c>
    </row>
    <row r="114" ht="18" customHeight="1">
      <c r="A114" s="13" t="inlineStr">
        <is>
          <t>Greenlight Capital (David Einho</t>
        </is>
      </c>
      <c r="B114" s="16" t="inlineStr">
        <is>
          <t>manual_seed</t>
        </is>
      </c>
      <c r="C114" s="14" t="n">
        <v>1489933</v>
      </c>
      <c r="D114" s="14" t="n">
        <v>45</v>
      </c>
      <c r="E114" s="20" t="n">
        <v>3191</v>
      </c>
      <c r="F114" s="14" t="n">
        <v>2</v>
      </c>
      <c r="G114" s="14" t="n">
        <v>14</v>
      </c>
    </row>
    <row r="115" ht="18" customHeight="1">
      <c r="A115" s="13" t="inlineStr">
        <is>
          <t>Greystone Capital Management</t>
        </is>
      </c>
      <c r="B115" s="16" t="inlineStr">
        <is>
          <t>v2_verified</t>
        </is>
      </c>
      <c r="C115" s="14" t="n">
        <v>1166741</v>
      </c>
      <c r="D115" s="14" t="n">
        <v>45</v>
      </c>
      <c r="E115" s="20" t="n">
        <v>195</v>
      </c>
      <c r="F115" s="14" t="n">
        <v>0</v>
      </c>
      <c r="G115" s="14" t="n">
        <v>6</v>
      </c>
    </row>
    <row r="116" ht="18" customHeight="1">
      <c r="A116" s="13" t="inlineStr">
        <is>
          <t>PointState Capital LP</t>
        </is>
      </c>
      <c r="B116" s="16" t="inlineStr">
        <is>
          <t>efts_resolved</t>
        </is>
      </c>
      <c r="C116" s="14" t="n">
        <v>1509842</v>
      </c>
      <c r="D116" s="14" t="n">
        <v>45</v>
      </c>
      <c r="E116" s="20" t="n">
        <v>7896</v>
      </c>
      <c r="F116" s="14" t="n">
        <v>13</v>
      </c>
      <c r="G116" s="14" t="n">
        <v>12</v>
      </c>
    </row>
    <row r="117" ht="18" customHeight="1">
      <c r="A117" s="13" t="inlineStr">
        <is>
          <t>Westchester Capital   MERFX (Be</t>
        </is>
      </c>
      <c r="B117" s="16" t="inlineStr">
        <is>
          <t>needs_verify</t>
        </is>
      </c>
      <c r="C117" s="14" t="n">
        <v>1390063</v>
      </c>
      <c r="D117" s="14" t="n">
        <v>45</v>
      </c>
      <c r="E117" s="20" t="n">
        <v>497</v>
      </c>
      <c r="F117" s="14" t="n">
        <v>0</v>
      </c>
      <c r="G117" s="14" t="n">
        <v>9</v>
      </c>
    </row>
    <row r="118" ht="18" customHeight="1">
      <c r="A118" s="13" t="inlineStr">
        <is>
          <t>D1 Capital Partners</t>
        </is>
      </c>
      <c r="B118" s="16" t="inlineStr">
        <is>
          <t>efts_resolved</t>
        </is>
      </c>
      <c r="C118" s="14" t="n">
        <v>1747057</v>
      </c>
      <c r="D118" s="14" t="n">
        <v>44</v>
      </c>
      <c r="E118" s="20" t="n">
        <v>11233</v>
      </c>
      <c r="F118" s="14" t="n">
        <v>0</v>
      </c>
      <c r="G118" s="14" t="n">
        <v>24</v>
      </c>
    </row>
    <row r="119" ht="18" customHeight="1">
      <c r="A119" s="13" t="inlineStr">
        <is>
          <t>Irenic Capital Management</t>
        </is>
      </c>
      <c r="B119" s="16" t="inlineStr">
        <is>
          <t>v2_verified</t>
        </is>
      </c>
      <c r="C119" s="14" t="n">
        <v>1929389</v>
      </c>
      <c r="D119" s="14" t="n">
        <v>44</v>
      </c>
      <c r="E119" s="20" t="n">
        <v>1535</v>
      </c>
      <c r="F119" s="14" t="n">
        <v>9</v>
      </c>
      <c r="G119" s="14" t="n">
        <v>17</v>
      </c>
    </row>
    <row r="120" ht="18" customHeight="1">
      <c r="A120" s="13" t="inlineStr">
        <is>
          <t>Nierenberg Investment Mgmt D3</t>
        </is>
      </c>
      <c r="B120" s="16" t="inlineStr">
        <is>
          <t>below_13f_threshold</t>
        </is>
      </c>
      <c r="C120" s="14" t="n">
        <v>1282683</v>
      </c>
      <c r="D120" s="14" t="n">
        <v>44</v>
      </c>
      <c r="E120" s="20" t="n">
        <v>201</v>
      </c>
      <c r="F120" s="14" t="n">
        <v>4</v>
      </c>
      <c r="G120" s="14" t="n">
        <v>16</v>
      </c>
    </row>
    <row r="121" ht="18" customHeight="1">
      <c r="A121" s="13" t="inlineStr">
        <is>
          <t>Semper Augustus (Chris Bloomstr</t>
        </is>
      </c>
      <c r="B121" s="16" t="inlineStr">
        <is>
          <t>efts_resolved</t>
        </is>
      </c>
      <c r="C121" s="14" t="n">
        <v>1115373</v>
      </c>
      <c r="D121" s="14" t="n">
        <v>44</v>
      </c>
      <c r="E121" s="20" t="n">
        <v>837</v>
      </c>
      <c r="F121" s="14" t="n">
        <v>0</v>
      </c>
      <c r="G121" s="14" t="n">
        <v>10</v>
      </c>
    </row>
    <row r="122" ht="18" customHeight="1">
      <c r="A122" s="13" t="inlineStr">
        <is>
          <t>Glenview Capital Management</t>
        </is>
      </c>
      <c r="B122" s="16" t="inlineStr">
        <is>
          <t>efts_resolved</t>
        </is>
      </c>
      <c r="C122" s="14" t="n">
        <v>1138995</v>
      </c>
      <c r="D122" s="14" t="n">
        <v>43</v>
      </c>
      <c r="E122" s="20" t="n">
        <v>3983</v>
      </c>
      <c r="F122" s="14" t="n">
        <v>14</v>
      </c>
      <c r="G122" s="14" t="n">
        <v>16</v>
      </c>
    </row>
    <row r="123" ht="18" customHeight="1">
      <c r="A123" s="13" t="inlineStr">
        <is>
          <t xml:space="preserve">Goehring &amp; Rozencwajg — Global </t>
        </is>
      </c>
      <c r="B123" s="16" t="inlineStr">
        <is>
          <t>needs_verify</t>
        </is>
      </c>
      <c r="C123" s="14" t="n">
        <v>1863154</v>
      </c>
      <c r="D123" s="14" t="n">
        <v>43</v>
      </c>
      <c r="E123" s="20" t="n">
        <v>1861</v>
      </c>
      <c r="F123" s="14" t="n">
        <v>0</v>
      </c>
      <c r="G123" s="14" t="n">
        <v>0</v>
      </c>
    </row>
    <row r="124" ht="18" customHeight="1">
      <c r="A124" s="13" t="inlineStr">
        <is>
          <t>Glynn Capital Management</t>
        </is>
      </c>
      <c r="B124" s="16" t="inlineStr">
        <is>
          <t>efts_resolved</t>
        </is>
      </c>
      <c r="C124" s="14" t="n">
        <v>911270</v>
      </c>
      <c r="D124" s="14" t="n">
        <v>42</v>
      </c>
      <c r="E124" s="20" t="n">
        <v>209</v>
      </c>
      <c r="F124" s="14" t="n">
        <v>4</v>
      </c>
      <c r="G124" s="14" t="n">
        <v>19</v>
      </c>
    </row>
    <row r="125" ht="18" customHeight="1">
      <c r="A125" s="13" t="inlineStr">
        <is>
          <t>BVF Partners L.P.</t>
        </is>
      </c>
      <c r="B125" s="16" t="inlineStr">
        <is>
          <t>efts_resolved</t>
        </is>
      </c>
      <c r="C125" s="14" t="n">
        <v>1056807</v>
      </c>
      <c r="D125" s="14" t="n">
        <v>41</v>
      </c>
      <c r="E125" s="20" t="n">
        <v>3139</v>
      </c>
      <c r="F125" s="14" t="n">
        <v>0</v>
      </c>
      <c r="G125" s="14" t="n">
        <v>18</v>
      </c>
    </row>
    <row r="126" ht="18" customHeight="1">
      <c r="A126" s="13" t="inlineStr">
        <is>
          <t>Casdin Capital LLC</t>
        </is>
      </c>
      <c r="B126" s="16" t="inlineStr">
        <is>
          <t>v2_verified</t>
        </is>
      </c>
      <c r="C126" s="14" t="n">
        <v>1534261</v>
      </c>
      <c r="D126" s="14" t="n">
        <v>40</v>
      </c>
      <c r="E126" s="20" t="n">
        <v>1321</v>
      </c>
      <c r="F126" s="14" t="n">
        <v>17</v>
      </c>
      <c r="G126" s="14" t="n">
        <v>19</v>
      </c>
    </row>
    <row r="127" ht="18" customHeight="1">
      <c r="A127" s="13" t="inlineStr">
        <is>
          <t>Patient Capital Management</t>
        </is>
      </c>
      <c r="B127" s="16" t="inlineStr">
        <is>
          <t>efts_resolved</t>
        </is>
      </c>
      <c r="C127" s="14" t="n">
        <v>1854794</v>
      </c>
      <c r="D127" s="14" t="n">
        <v>40</v>
      </c>
      <c r="E127" s="20" t="n">
        <v>2735</v>
      </c>
      <c r="F127" s="14" t="n">
        <v>14</v>
      </c>
      <c r="G127" s="14" t="n">
        <v>8</v>
      </c>
    </row>
    <row r="128" ht="18" customHeight="1">
      <c r="A128" s="13" t="inlineStr">
        <is>
          <t>Sound Shore Management</t>
        </is>
      </c>
      <c r="B128" s="16" t="inlineStr">
        <is>
          <t>efts_resolved</t>
        </is>
      </c>
      <c r="C128" s="14" t="n">
        <v>820124</v>
      </c>
      <c r="D128" s="14" t="n">
        <v>40</v>
      </c>
      <c r="E128" s="20" t="n">
        <v>2984</v>
      </c>
      <c r="F128" s="14" t="n">
        <v>0</v>
      </c>
      <c r="G128" s="14" t="n">
        <v>5</v>
      </c>
    </row>
    <row r="129" ht="18" customHeight="1">
      <c r="A129" s="13" t="inlineStr">
        <is>
          <t>Turtle Creek Asset Management</t>
        </is>
      </c>
      <c r="B129" s="16" t="inlineStr">
        <is>
          <t>efts_resolved</t>
        </is>
      </c>
      <c r="C129" s="14" t="n">
        <v>1484148</v>
      </c>
      <c r="D129" s="14" t="n">
        <v>40</v>
      </c>
      <c r="E129" s="20" t="n">
        <v>3924</v>
      </c>
      <c r="F129" s="14" t="n">
        <v>23</v>
      </c>
      <c r="G129" s="14" t="n">
        <v>11</v>
      </c>
    </row>
    <row r="130" ht="18" customHeight="1">
      <c r="A130" s="13" t="inlineStr">
        <is>
          <t>Cannell Capital</t>
        </is>
      </c>
      <c r="B130" s="16" t="inlineStr">
        <is>
          <t>needs_verify</t>
        </is>
      </c>
      <c r="C130" s="14" t="inlineStr">
        <is>
          <t>—</t>
        </is>
      </c>
      <c r="D130" s="14" t="n">
        <v>38</v>
      </c>
      <c r="E130" s="20" t="n">
        <v>163</v>
      </c>
      <c r="F130" s="14" t="n">
        <v>0</v>
      </c>
      <c r="G130" s="14" t="n">
        <v>13</v>
      </c>
    </row>
    <row r="131" ht="18" customHeight="1">
      <c r="A131" s="13" t="inlineStr">
        <is>
          <t>Cantillon Capital Management</t>
        </is>
      </c>
      <c r="B131" s="16" t="inlineStr">
        <is>
          <t>efts_resolved</t>
        </is>
      </c>
      <c r="C131" s="14" t="n">
        <v>1279936</v>
      </c>
      <c r="D131" s="14" t="n">
        <v>38</v>
      </c>
      <c r="E131" s="20" t="n">
        <v>15051</v>
      </c>
      <c r="F131" s="14" t="n">
        <v>5</v>
      </c>
      <c r="G131" s="14" t="n">
        <v>17</v>
      </c>
    </row>
    <row r="132" ht="18" customHeight="1">
      <c r="A132" s="13" t="inlineStr">
        <is>
          <t>Durable Capital Partners</t>
        </is>
      </c>
      <c r="B132" s="16" t="inlineStr">
        <is>
          <t>needs_verify</t>
        </is>
      </c>
      <c r="C132" s="14" t="n">
        <v>1798849</v>
      </c>
      <c r="D132" s="14" t="n">
        <v>37</v>
      </c>
      <c r="E132" s="20" t="n">
        <v>9714</v>
      </c>
      <c r="F132" s="14" t="n">
        <v>32</v>
      </c>
      <c r="G132" s="14" t="n">
        <v>28</v>
      </c>
    </row>
    <row r="133" ht="18" customHeight="1">
      <c r="A133" s="13" t="inlineStr">
        <is>
          <t>Element Capital Management LP (</t>
        </is>
      </c>
      <c r="B133" s="16" t="inlineStr">
        <is>
          <t>efts_resolved</t>
        </is>
      </c>
      <c r="C133" s="14" t="n">
        <v>1535630</v>
      </c>
      <c r="D133" s="14" t="n">
        <v>37</v>
      </c>
      <c r="E133" s="20" t="n">
        <v>1053</v>
      </c>
      <c r="F133" s="14" t="n">
        <v>4</v>
      </c>
      <c r="G133" s="14" t="n">
        <v>4</v>
      </c>
    </row>
    <row r="134" ht="18" customHeight="1">
      <c r="A134" s="13" t="inlineStr">
        <is>
          <t>Brave Warrior Advisors LLC (Gle</t>
        </is>
      </c>
      <c r="B134" s="16" t="inlineStr">
        <is>
          <t>efts_resolved</t>
        </is>
      </c>
      <c r="C134" s="14" t="n">
        <v>1553733</v>
      </c>
      <c r="D134" s="14" t="n">
        <v>36</v>
      </c>
      <c r="E134" s="20" t="n">
        <v>4040</v>
      </c>
      <c r="F134" s="14" t="n">
        <v>12</v>
      </c>
      <c r="G134" s="14" t="n">
        <v>19</v>
      </c>
    </row>
    <row r="135" ht="18" customHeight="1">
      <c r="A135" s="13" t="inlineStr">
        <is>
          <t xml:space="preserve">Lone Pine Capital LLC (Stephen </t>
        </is>
      </c>
      <c r="B135" s="16" t="inlineStr">
        <is>
          <t>manual_seed</t>
        </is>
      </c>
      <c r="C135" s="14" t="n">
        <v>1061165</v>
      </c>
      <c r="D135" s="14" t="n">
        <v>36</v>
      </c>
      <c r="E135" s="20" t="n">
        <v>12544</v>
      </c>
      <c r="F135" s="14" t="n">
        <v>11</v>
      </c>
      <c r="G135" s="14" t="n">
        <v>13</v>
      </c>
    </row>
    <row r="136" ht="18" customHeight="1">
      <c r="A136" s="13" t="inlineStr">
        <is>
          <t>Sessa Capital (John Petry)</t>
        </is>
      </c>
      <c r="B136" s="16" t="inlineStr">
        <is>
          <t>efts_resolved</t>
        </is>
      </c>
      <c r="C136" s="14" t="n">
        <v>1595849</v>
      </c>
      <c r="D136" s="14" t="n">
        <v>36</v>
      </c>
      <c r="E136" s="20" t="n">
        <v>5508</v>
      </c>
      <c r="F136" s="14" t="n">
        <v>1</v>
      </c>
      <c r="G136" s="14" t="n">
        <v>13</v>
      </c>
    </row>
    <row r="137" ht="18" customHeight="1">
      <c r="A137" s="13" t="inlineStr">
        <is>
          <t>Hound Partners LLC (Jonathan Au</t>
        </is>
      </c>
      <c r="B137" s="16" t="inlineStr">
        <is>
          <t>v2_verified</t>
        </is>
      </c>
      <c r="C137" s="14" t="n">
        <v>1353316</v>
      </c>
      <c r="D137" s="14" t="n">
        <v>35</v>
      </c>
      <c r="E137" s="20" t="n">
        <v>799</v>
      </c>
      <c r="F137" s="14" t="n">
        <v>0</v>
      </c>
      <c r="G137" s="14" t="n">
        <v>11</v>
      </c>
    </row>
    <row r="138" ht="18" customHeight="1">
      <c r="A138" s="13" t="inlineStr">
        <is>
          <t>Lion Point Capital</t>
        </is>
      </c>
      <c r="B138" s="16" t="inlineStr">
        <is>
          <t>needs_verify</t>
        </is>
      </c>
      <c r="C138" s="14" t="n">
        <v>1643354</v>
      </c>
      <c r="D138" s="14" t="n">
        <v>35</v>
      </c>
      <c r="E138" s="20" t="n">
        <v>17</v>
      </c>
      <c r="F138" s="14" t="n">
        <v>0</v>
      </c>
      <c r="G138" s="14" t="n">
        <v>6</v>
      </c>
    </row>
    <row r="139" ht="18" customHeight="1">
      <c r="A139" s="13" t="inlineStr">
        <is>
          <t>Redmile Group LLC</t>
        </is>
      </c>
      <c r="B139" s="16" t="inlineStr">
        <is>
          <t>v2_verified</t>
        </is>
      </c>
      <c r="C139" s="14" t="n">
        <v>1425738</v>
      </c>
      <c r="D139" s="14" t="n">
        <v>35</v>
      </c>
      <c r="E139" s="20" t="n">
        <v>1510</v>
      </c>
      <c r="F139" s="14" t="n">
        <v>45</v>
      </c>
      <c r="G139" s="14" t="n">
        <v>17</v>
      </c>
    </row>
    <row r="140" ht="18" customHeight="1">
      <c r="A140" s="13" t="inlineStr">
        <is>
          <t>Whale Rock Capital Management (</t>
        </is>
      </c>
      <c r="B140" s="16" t="inlineStr">
        <is>
          <t>efts_resolved</t>
        </is>
      </c>
      <c r="C140" s="14" t="n">
        <v>1387322</v>
      </c>
      <c r="D140" s="14" t="n">
        <v>35</v>
      </c>
      <c r="E140" s="20" t="n">
        <v>7742</v>
      </c>
      <c r="F140" s="14" t="n">
        <v>7</v>
      </c>
      <c r="G140" s="14" t="n">
        <v>8</v>
      </c>
    </row>
    <row r="141" ht="18" customHeight="1">
      <c r="A141" s="13" t="inlineStr">
        <is>
          <t>Fundsmith LLP (Terry Smith)</t>
        </is>
      </c>
      <c r="B141" s="16" t="inlineStr">
        <is>
          <t>v3_verified</t>
        </is>
      </c>
      <c r="C141" s="14" t="n">
        <v>1569205</v>
      </c>
      <c r="D141" s="14" t="n">
        <v>34</v>
      </c>
      <c r="E141" s="20" t="n">
        <v>12828</v>
      </c>
      <c r="F141" s="14" t="n">
        <v>2</v>
      </c>
      <c r="G141" s="14" t="n">
        <v>9</v>
      </c>
    </row>
    <row r="142" ht="18" customHeight="1">
      <c r="A142" s="13" t="inlineStr">
        <is>
          <t>Eminence Capital LP</t>
        </is>
      </c>
      <c r="B142" s="14" t="inlineStr">
        <is>
          <t>—</t>
        </is>
      </c>
      <c r="C142" s="14" t="inlineStr">
        <is>
          <t>—</t>
        </is>
      </c>
      <c r="D142" s="14" t="n">
        <v>33</v>
      </c>
      <c r="E142" s="20" t="n">
        <v>4361</v>
      </c>
      <c r="F142" s="14" t="n">
        <v>0</v>
      </c>
      <c r="G142" s="14" t="n">
        <v>30</v>
      </c>
    </row>
    <row r="143" ht="18" customHeight="1">
      <c r="A143" s="13" t="inlineStr">
        <is>
          <t>Saber Capital (John Huber)</t>
        </is>
      </c>
      <c r="B143" s="16" t="inlineStr">
        <is>
          <t>efts_resolved</t>
        </is>
      </c>
      <c r="C143" s="14" t="n">
        <v>1911378</v>
      </c>
      <c r="D143" s="14" t="n">
        <v>33</v>
      </c>
      <c r="E143" s="20" t="n">
        <v>135</v>
      </c>
      <c r="F143" s="14" t="n">
        <v>0</v>
      </c>
      <c r="G143" s="14" t="n">
        <v>8</v>
      </c>
    </row>
    <row r="144" ht="18" customHeight="1">
      <c r="A144" s="13" t="inlineStr">
        <is>
          <t>Third Point LLC</t>
        </is>
      </c>
      <c r="B144" s="14" t="inlineStr">
        <is>
          <t>—</t>
        </is>
      </c>
      <c r="C144" s="14" t="inlineStr">
        <is>
          <t>—</t>
        </is>
      </c>
      <c r="D144" s="14" t="n">
        <v>33</v>
      </c>
      <c r="E144" s="20" t="n">
        <v>2083</v>
      </c>
      <c r="F144" s="14" t="n">
        <v>14</v>
      </c>
      <c r="G144" s="14" t="n">
        <v>18</v>
      </c>
    </row>
    <row r="145" ht="18" customHeight="1">
      <c r="A145" s="13" t="inlineStr">
        <is>
          <t>Elliott Investment Management</t>
        </is>
      </c>
      <c r="B145" s="14" t="inlineStr">
        <is>
          <t>—</t>
        </is>
      </c>
      <c r="C145" s="14" t="inlineStr">
        <is>
          <t>—</t>
        </is>
      </c>
      <c r="D145" s="14" t="n">
        <v>32</v>
      </c>
      <c r="E145" s="20" t="n">
        <v>20077</v>
      </c>
      <c r="F145" s="14" t="n">
        <v>0</v>
      </c>
      <c r="G145" s="14" t="n">
        <v>14</v>
      </c>
    </row>
    <row r="146" ht="18" customHeight="1">
      <c r="A146" s="13" t="inlineStr">
        <is>
          <t>Appaloosa Management LP</t>
        </is>
      </c>
      <c r="B146" s="16" t="inlineStr">
        <is>
          <t>needs_verify</t>
        </is>
      </c>
      <c r="C146" s="14" t="n">
        <v>1656456</v>
      </c>
      <c r="D146" s="14" t="n">
        <v>31</v>
      </c>
      <c r="E146" s="20" t="n">
        <v>5933</v>
      </c>
      <c r="F146" s="14" t="n">
        <v>3</v>
      </c>
      <c r="G146" s="14" t="n">
        <v>16</v>
      </c>
    </row>
    <row r="147" ht="18" customHeight="1">
      <c r="A147" s="13" t="inlineStr">
        <is>
          <t>Kopernik Global Investors LLC</t>
        </is>
      </c>
      <c r="B147" s="16" t="inlineStr">
        <is>
          <t>efts_resolved</t>
        </is>
      </c>
      <c r="C147" s="14" t="n">
        <v>1599814</v>
      </c>
      <c r="D147" s="14" t="n">
        <v>31</v>
      </c>
      <c r="E147" s="20" t="n">
        <v>1432</v>
      </c>
      <c r="F147" s="14" t="n">
        <v>23</v>
      </c>
      <c r="G147" s="14" t="n">
        <v>8</v>
      </c>
    </row>
    <row r="148" ht="18" customHeight="1">
      <c r="A148" s="13" t="inlineStr">
        <is>
          <t>Avoro Capital Advisors LLC (for</t>
        </is>
      </c>
      <c r="B148" s="16" t="inlineStr">
        <is>
          <t>efts_resolved</t>
        </is>
      </c>
      <c r="C148" s="14" t="n">
        <v>1633313</v>
      </c>
      <c r="D148" s="14" t="n">
        <v>30</v>
      </c>
      <c r="E148" s="20" t="n">
        <v>10165</v>
      </c>
      <c r="F148" s="14" t="n">
        <v>36</v>
      </c>
      <c r="G148" s="14" t="n">
        <v>11</v>
      </c>
    </row>
    <row r="149" ht="18" customHeight="1">
      <c r="A149" s="13" t="inlineStr">
        <is>
          <t>Berkshire Hathaway</t>
        </is>
      </c>
      <c r="B149" s="16" t="inlineStr">
        <is>
          <t>efts_resolved</t>
        </is>
      </c>
      <c r="C149" s="14" t="n">
        <v>1067983</v>
      </c>
      <c r="D149" s="14" t="n">
        <v>29</v>
      </c>
      <c r="E149" s="20" t="n">
        <v>263096</v>
      </c>
      <c r="F149" s="14" t="n">
        <v>28</v>
      </c>
      <c r="G149" s="14" t="n">
        <v>15</v>
      </c>
    </row>
    <row r="150" ht="18" customHeight="1">
      <c r="A150" s="13" t="inlineStr">
        <is>
          <t>EcoR1 Capital LLC</t>
        </is>
      </c>
      <c r="B150" s="16" t="inlineStr">
        <is>
          <t>efts_resolved</t>
        </is>
      </c>
      <c r="C150" s="14" t="n">
        <v>1587114</v>
      </c>
      <c r="D150" s="14" t="n">
        <v>29</v>
      </c>
      <c r="E150" s="20" t="n">
        <v>2356</v>
      </c>
      <c r="F150" s="14" t="n">
        <v>54</v>
      </c>
      <c r="G150" s="14" t="n">
        <v>25</v>
      </c>
    </row>
    <row r="151" ht="18" customHeight="1">
      <c r="A151" s="13" t="inlineStr">
        <is>
          <t>Fairfax Financial Holdings</t>
        </is>
      </c>
      <c r="B151" s="14" t="inlineStr">
        <is>
          <t>—</t>
        </is>
      </c>
      <c r="C151" s="14" t="inlineStr">
        <is>
          <t>—</t>
        </is>
      </c>
      <c r="D151" s="14" t="n">
        <v>29</v>
      </c>
      <c r="E151" s="20" t="n">
        <v>1943</v>
      </c>
      <c r="F151" s="14" t="n">
        <v>0</v>
      </c>
      <c r="G151" s="14" t="n">
        <v>5</v>
      </c>
    </row>
    <row r="152" ht="18" customHeight="1">
      <c r="A152" s="13" t="inlineStr">
        <is>
          <t>GoldenTree Asset Management</t>
        </is>
      </c>
      <c r="B152" s="14" t="inlineStr">
        <is>
          <t>—</t>
        </is>
      </c>
      <c r="C152" s="14" t="inlineStr">
        <is>
          <t>—</t>
        </is>
      </c>
      <c r="D152" s="14" t="n">
        <v>29</v>
      </c>
      <c r="E152" s="20" t="n">
        <v>1681</v>
      </c>
      <c r="F152" s="14" t="n">
        <v>23</v>
      </c>
      <c r="G152" s="14" t="n">
        <v>15</v>
      </c>
    </row>
    <row r="153" ht="18" customHeight="1">
      <c r="A153" s="13" t="inlineStr">
        <is>
          <t>Carronade Capital Management LP</t>
        </is>
      </c>
      <c r="B153" s="16" t="inlineStr">
        <is>
          <t>efts_resolved</t>
        </is>
      </c>
      <c r="C153" s="14" t="n">
        <v>1866872</v>
      </c>
      <c r="D153" s="14" t="n">
        <v>28</v>
      </c>
      <c r="E153" s="20" t="n">
        <v>7652</v>
      </c>
      <c r="F153" s="14" t="n">
        <v>5</v>
      </c>
      <c r="G153" s="14" t="n">
        <v>10</v>
      </c>
    </row>
    <row r="154" ht="18" customHeight="1">
      <c r="A154" s="13" t="inlineStr">
        <is>
          <t>Owl Creek Asset Management</t>
        </is>
      </c>
      <c r="B154" s="16" t="inlineStr">
        <is>
          <t>needs_verify</t>
        </is>
      </c>
      <c r="C154" s="14" t="inlineStr">
        <is>
          <t>—</t>
        </is>
      </c>
      <c r="D154" s="14" t="n">
        <v>28</v>
      </c>
      <c r="E154" s="20" t="n">
        <v>1383</v>
      </c>
      <c r="F154" s="14" t="n">
        <v>0</v>
      </c>
      <c r="G154" s="14" t="n">
        <v>17</v>
      </c>
    </row>
    <row r="155" ht="18" customHeight="1">
      <c r="A155" s="13" t="inlineStr">
        <is>
          <t>AKO Capital LLP</t>
        </is>
      </c>
      <c r="B155" s="16" t="inlineStr">
        <is>
          <t>v2_verified</t>
        </is>
      </c>
      <c r="C155" s="14" t="n">
        <v>1376879</v>
      </c>
      <c r="D155" s="14" t="n">
        <v>27</v>
      </c>
      <c r="E155" s="20" t="n">
        <v>5108</v>
      </c>
      <c r="F155" s="14" t="n">
        <v>5</v>
      </c>
      <c r="G155" s="14" t="n">
        <v>17</v>
      </c>
    </row>
    <row r="156" ht="18" customHeight="1">
      <c r="A156" s="13" t="inlineStr">
        <is>
          <t>Greenhaven Associates Inc   Edg</t>
        </is>
      </c>
      <c r="B156" s="16" t="inlineStr">
        <is>
          <t>needs_verify</t>
        </is>
      </c>
      <c r="C156" s="14" t="n">
        <v>846222</v>
      </c>
      <c r="D156" s="14" t="n">
        <v>27</v>
      </c>
      <c r="E156" s="20" t="n">
        <v>6072</v>
      </c>
      <c r="F156" s="14" t="n">
        <v>5</v>
      </c>
      <c r="G156" s="14" t="n">
        <v>19</v>
      </c>
    </row>
    <row r="157" ht="18" customHeight="1">
      <c r="A157" s="13" t="inlineStr">
        <is>
          <t>Veradace Partners (Vezendan + C</t>
        </is>
      </c>
      <c r="B157" s="16" t="inlineStr">
        <is>
          <t>manual_seed_v3</t>
        </is>
      </c>
      <c r="C157" s="14" t="n">
        <v>1772351</v>
      </c>
      <c r="D157" s="14" t="n">
        <v>27</v>
      </c>
      <c r="E157" s="20" t="n">
        <v>112</v>
      </c>
      <c r="F157" s="14" t="n">
        <v>8</v>
      </c>
      <c r="G157" s="14" t="n">
        <v>14</v>
      </c>
    </row>
    <row r="158" ht="18" customHeight="1">
      <c r="A158" s="13" t="inlineStr">
        <is>
          <t>Caligan Partners LP</t>
        </is>
      </c>
      <c r="B158" s="16" t="inlineStr">
        <is>
          <t>efts_resolved</t>
        </is>
      </c>
      <c r="C158" s="14" t="n">
        <v>1727492</v>
      </c>
      <c r="D158" s="14" t="n">
        <v>26</v>
      </c>
      <c r="E158" s="20" t="n">
        <v>1503</v>
      </c>
      <c r="F158" s="14" t="n">
        <v>22</v>
      </c>
      <c r="G158" s="14" t="n">
        <v>21</v>
      </c>
    </row>
    <row r="159" ht="18" customHeight="1">
      <c r="A159" s="13" t="inlineStr">
        <is>
          <t>Engine Capital</t>
        </is>
      </c>
      <c r="B159" s="16" t="inlineStr">
        <is>
          <t>efts_resolved</t>
        </is>
      </c>
      <c r="C159" s="14" t="n">
        <v>1665590</v>
      </c>
      <c r="D159" s="14" t="n">
        <v>26</v>
      </c>
      <c r="E159" s="20" t="n">
        <v>828</v>
      </c>
      <c r="F159" s="14" t="n">
        <v>0</v>
      </c>
      <c r="G159" s="14" t="n">
        <v>9</v>
      </c>
    </row>
    <row r="160" ht="18" customHeight="1">
      <c r="A160" s="13" t="inlineStr">
        <is>
          <t>Corvex Management</t>
        </is>
      </c>
      <c r="B160" s="16" t="inlineStr">
        <is>
          <t>needs_verify</t>
        </is>
      </c>
      <c r="C160" s="14" t="n">
        <v>1535472</v>
      </c>
      <c r="D160" s="14" t="n">
        <v>25</v>
      </c>
      <c r="E160" s="20" t="n">
        <v>2515</v>
      </c>
      <c r="F160" s="14" t="n">
        <v>6</v>
      </c>
      <c r="G160" s="14" t="n">
        <v>12</v>
      </c>
    </row>
    <row r="161" ht="18" customHeight="1">
      <c r="A161" s="13" t="inlineStr">
        <is>
          <t xml:space="preserve">Northern Right Capital (Becker </t>
        </is>
      </c>
      <c r="B161" s="16" t="inlineStr">
        <is>
          <t>manual_seed_v3</t>
        </is>
      </c>
      <c r="C161" s="14" t="n">
        <v>1346543</v>
      </c>
      <c r="D161" s="14" t="n">
        <v>25</v>
      </c>
      <c r="E161" s="20" t="n">
        <v>281</v>
      </c>
      <c r="F161" s="14" t="n">
        <v>0</v>
      </c>
      <c r="G161" s="14" t="n">
        <v>19</v>
      </c>
    </row>
    <row r="162" ht="18" customHeight="1">
      <c r="A162" s="13" t="inlineStr">
        <is>
          <t>Starboard Value LP</t>
        </is>
      </c>
      <c r="B162" s="14" t="inlineStr">
        <is>
          <t>—</t>
        </is>
      </c>
      <c r="C162" s="14" t="inlineStr">
        <is>
          <t>—</t>
        </is>
      </c>
      <c r="D162" s="14" t="n">
        <v>25</v>
      </c>
      <c r="E162" s="20" t="n">
        <v>4575</v>
      </c>
      <c r="F162" s="14" t="n">
        <v>34</v>
      </c>
      <c r="G162" s="14" t="n">
        <v>14</v>
      </c>
    </row>
    <row r="163" ht="18" customHeight="1">
      <c r="A163" s="13" t="inlineStr">
        <is>
          <t>Stilwell Value LLC   Stilwell G</t>
        </is>
      </c>
      <c r="B163" s="16" t="inlineStr">
        <is>
          <t>needs_verify</t>
        </is>
      </c>
      <c r="C163" s="14" t="n">
        <v>1397076</v>
      </c>
      <c r="D163" s="14" t="n">
        <v>25</v>
      </c>
      <c r="E163" s="20" t="n">
        <v>167</v>
      </c>
      <c r="F163" s="14" t="n">
        <v>0</v>
      </c>
      <c r="G163" s="14" t="n">
        <v>7</v>
      </c>
    </row>
    <row r="164" ht="18" customHeight="1">
      <c r="A164" s="13" t="inlineStr">
        <is>
          <t>Bares Capital Management</t>
        </is>
      </c>
      <c r="B164" s="16" t="inlineStr">
        <is>
          <t>v2_verified</t>
        </is>
      </c>
      <c r="C164" s="14" t="n">
        <v>1340807</v>
      </c>
      <c r="D164" s="14" t="n">
        <v>24</v>
      </c>
      <c r="E164" s="20" t="n">
        <v>1084</v>
      </c>
      <c r="F164" s="14" t="n">
        <v>2</v>
      </c>
      <c r="G164" s="14" t="n">
        <v>9</v>
      </c>
    </row>
    <row r="165" ht="18" customHeight="1">
      <c r="A165" s="13" t="inlineStr">
        <is>
          <t>Egerton Capital Ltd</t>
        </is>
      </c>
      <c r="B165" s="16" t="inlineStr">
        <is>
          <t>needs_verify</t>
        </is>
      </c>
      <c r="C165" s="14" t="n">
        <v>1581811</v>
      </c>
      <c r="D165" s="14" t="n">
        <v>24</v>
      </c>
      <c r="E165" s="20" t="n">
        <v>9010</v>
      </c>
      <c r="F165" s="14" t="n">
        <v>0</v>
      </c>
      <c r="G165" s="14" t="n">
        <v>20</v>
      </c>
    </row>
    <row r="166" ht="18" customHeight="1">
      <c r="A166" s="13" t="inlineStr">
        <is>
          <t>JCP Investment Management LLC</t>
        </is>
      </c>
      <c r="B166" s="16" t="inlineStr">
        <is>
          <t>v2_verified</t>
        </is>
      </c>
      <c r="C166" s="14" t="n">
        <v>1461945</v>
      </c>
      <c r="D166" s="14" t="n">
        <v>24</v>
      </c>
      <c r="E166" s="20" t="n">
        <v>150</v>
      </c>
      <c r="F166" s="14" t="n">
        <v>5</v>
      </c>
      <c r="G166" s="14" t="n">
        <v>9</v>
      </c>
    </row>
    <row r="167" ht="18" customHeight="1">
      <c r="A167" s="13" t="inlineStr">
        <is>
          <t>Seilern Investment Management L</t>
        </is>
      </c>
      <c r="B167" s="16" t="inlineStr">
        <is>
          <t>v2_verified</t>
        </is>
      </c>
      <c r="C167" s="14" t="n">
        <v>1817797</v>
      </c>
      <c r="D167" s="14" t="n">
        <v>24</v>
      </c>
      <c r="E167" s="20" t="n">
        <v>838</v>
      </c>
      <c r="F167" s="14" t="n">
        <v>0</v>
      </c>
      <c r="G167" s="14" t="n">
        <v>9</v>
      </c>
    </row>
    <row r="168" ht="18" customHeight="1">
      <c r="A168" s="13" t="inlineStr">
        <is>
          <t>Light Street Capital Management</t>
        </is>
      </c>
      <c r="B168" s="16" t="inlineStr">
        <is>
          <t>needs_verify</t>
        </is>
      </c>
      <c r="C168" s="14" t="n">
        <v>1569049</v>
      </c>
      <c r="D168" s="14" t="n">
        <v>23</v>
      </c>
      <c r="E168" s="20" t="n">
        <v>534</v>
      </c>
      <c r="F168" s="14" t="n">
        <v>0</v>
      </c>
      <c r="G168" s="14" t="n">
        <v>11</v>
      </c>
    </row>
    <row r="169" ht="18" customHeight="1">
      <c r="A169" s="13" t="inlineStr">
        <is>
          <t>Baupost Group LLC</t>
        </is>
      </c>
      <c r="B169" s="14" t="inlineStr">
        <is>
          <t>—</t>
        </is>
      </c>
      <c r="C169" s="14" t="inlineStr">
        <is>
          <t>—</t>
        </is>
      </c>
      <c r="D169" s="14" t="n">
        <v>22</v>
      </c>
      <c r="E169" s="20" t="n">
        <v>5115</v>
      </c>
      <c r="F169" s="14" t="n">
        <v>0</v>
      </c>
      <c r="G169" s="14" t="n">
        <v>16</v>
      </c>
    </row>
    <row r="170" ht="18" customHeight="1">
      <c r="A170" s="13" t="inlineStr">
        <is>
          <t>Lansdowne Partners</t>
        </is>
      </c>
      <c r="B170" s="16" t="inlineStr">
        <is>
          <t>needs_verify</t>
        </is>
      </c>
      <c r="C170" s="14" t="inlineStr">
        <is>
          <t>—</t>
        </is>
      </c>
      <c r="D170" s="14" t="n">
        <v>22</v>
      </c>
      <c r="E170" s="20" t="n">
        <v>1866</v>
      </c>
      <c r="F170" s="14" t="n">
        <v>0</v>
      </c>
      <c r="G170" s="14" t="n">
        <v>30</v>
      </c>
    </row>
    <row r="171" ht="18" customHeight="1">
      <c r="A171" s="13" t="inlineStr">
        <is>
          <t>Scopia Capital Management</t>
        </is>
      </c>
      <c r="B171" s="16" t="inlineStr">
        <is>
          <t>needs_verify</t>
        </is>
      </c>
      <c r="C171" s="14" t="n">
        <v>1279150</v>
      </c>
      <c r="D171" s="14" t="n">
        <v>22</v>
      </c>
      <c r="E171" s="20" t="n">
        <v>146</v>
      </c>
      <c r="F171" s="14" t="n">
        <v>0</v>
      </c>
      <c r="G171" s="14" t="n">
        <v>12</v>
      </c>
    </row>
    <row r="172" ht="18" customHeight="1">
      <c r="A172" s="13" t="inlineStr">
        <is>
          <t>Spruce Point Capital Management</t>
        </is>
      </c>
      <c r="B172" s="16" t="inlineStr">
        <is>
          <t>needs_verify</t>
        </is>
      </c>
      <c r="C172" s="14" t="inlineStr">
        <is>
          <t>—</t>
        </is>
      </c>
      <c r="D172" s="14" t="n">
        <v>22</v>
      </c>
      <c r="E172" s="20" t="n">
        <v>91</v>
      </c>
      <c r="F172" s="14" t="n">
        <v>0</v>
      </c>
      <c r="G172" s="14" t="n">
        <v>5</v>
      </c>
    </row>
    <row r="173" ht="18" customHeight="1">
      <c r="A173" s="13" t="inlineStr">
        <is>
          <t>Wedgewood Partners</t>
        </is>
      </c>
      <c r="B173" s="16" t="inlineStr">
        <is>
          <t>v2_verified</t>
        </is>
      </c>
      <c r="C173" s="14" t="n">
        <v>859804</v>
      </c>
      <c r="D173" s="14" t="n">
        <v>22</v>
      </c>
      <c r="E173" s="20" t="n">
        <v>484</v>
      </c>
      <c r="F173" s="14" t="n">
        <v>2</v>
      </c>
      <c r="G173" s="14" t="n">
        <v>10</v>
      </c>
    </row>
    <row r="174" ht="18" customHeight="1">
      <c r="A174" s="13" t="inlineStr">
        <is>
          <t>Value Partners</t>
        </is>
      </c>
      <c r="B174" s="16" t="inlineStr">
        <is>
          <t>efts_resolved</t>
        </is>
      </c>
      <c r="C174" s="14" t="n">
        <v>1005846</v>
      </c>
      <c r="D174" s="14" t="n">
        <v>21</v>
      </c>
      <c r="E174" s="20" t="n">
        <v>158</v>
      </c>
      <c r="F174" s="14" t="n">
        <v>4</v>
      </c>
      <c r="G174" s="14" t="n">
        <v>2</v>
      </c>
    </row>
    <row r="175" ht="18" customHeight="1">
      <c r="A175" s="13" t="inlineStr">
        <is>
          <t>Land &amp; Buildings Investment Man</t>
        </is>
      </c>
      <c r="B175" s="16" t="inlineStr">
        <is>
          <t>gap_first2_open</t>
        </is>
      </c>
      <c r="C175" s="14" t="n">
        <v>1536520</v>
      </c>
      <c r="D175" s="14" t="n">
        <v>20</v>
      </c>
      <c r="E175" s="20" t="n">
        <v>591</v>
      </c>
      <c r="F175" s="14" t="n">
        <v>0</v>
      </c>
      <c r="G175" s="14" t="n">
        <v>10</v>
      </c>
    </row>
    <row r="176" ht="18" customHeight="1">
      <c r="A176" s="13" t="inlineStr">
        <is>
          <t>Praetorian Capital (Harris "Kup</t>
        </is>
      </c>
      <c r="B176" s="16" t="inlineStr">
        <is>
          <t>v2_verified</t>
        </is>
      </c>
      <c r="C176" s="14" t="n">
        <v>1337851</v>
      </c>
      <c r="D176" s="14" t="n">
        <v>20</v>
      </c>
      <c r="E176" s="20" t="n">
        <v>137</v>
      </c>
      <c r="F176" s="14" t="n">
        <v>5</v>
      </c>
      <c r="G176" s="14" t="n">
        <v>12</v>
      </c>
    </row>
    <row r="177" ht="18" customHeight="1">
      <c r="A177" s="13" t="inlineStr">
        <is>
          <t>Akre Capital Management LLC</t>
        </is>
      </c>
      <c r="B177" s="16" t="inlineStr">
        <is>
          <t>manual_seed_v2</t>
        </is>
      </c>
      <c r="C177" s="14" t="n">
        <v>1112520</v>
      </c>
      <c r="D177" s="14" t="n">
        <v>19</v>
      </c>
      <c r="E177" s="20" t="n">
        <v>6135</v>
      </c>
      <c r="F177" s="14" t="n">
        <v>7</v>
      </c>
      <c r="G177" s="14" t="n">
        <v>1</v>
      </c>
    </row>
    <row r="178" ht="18" customHeight="1">
      <c r="A178" s="13" t="inlineStr">
        <is>
          <t>Canyon Partners (Canyon Capital</t>
        </is>
      </c>
      <c r="B178" s="16" t="inlineStr">
        <is>
          <t>v2_verified</t>
        </is>
      </c>
      <c r="C178" s="14" t="n">
        <v>1074034</v>
      </c>
      <c r="D178" s="14" t="n">
        <v>19</v>
      </c>
      <c r="E178" s="20" t="n">
        <v>772</v>
      </c>
      <c r="F178" s="14" t="n">
        <v>5</v>
      </c>
      <c r="G178" s="14" t="n">
        <v>8</v>
      </c>
    </row>
    <row r="179" ht="18" customHeight="1">
      <c r="A179" s="13" t="inlineStr">
        <is>
          <t>Sachem Head Capital Management</t>
        </is>
      </c>
      <c r="B179" s="16" t="inlineStr">
        <is>
          <t>efts_resolved</t>
        </is>
      </c>
      <c r="C179" s="14" t="n">
        <v>1582090</v>
      </c>
      <c r="D179" s="14" t="n">
        <v>19</v>
      </c>
      <c r="E179" s="20" t="n">
        <v>4151</v>
      </c>
      <c r="F179" s="14" t="n">
        <v>6</v>
      </c>
      <c r="G179" s="14" t="n">
        <v>12</v>
      </c>
    </row>
    <row r="180" ht="18" customHeight="1">
      <c r="A180" s="13" t="inlineStr">
        <is>
          <t>Crabel Capital Management (Toby</t>
        </is>
      </c>
      <c r="B180" s="16" t="inlineStr">
        <is>
          <t>v2_verified</t>
        </is>
      </c>
      <c r="C180" s="14" t="n">
        <v>1536557</v>
      </c>
      <c r="D180" s="14" t="n">
        <v>18</v>
      </c>
      <c r="E180" s="20" t="n">
        <v>11</v>
      </c>
      <c r="F180" s="14" t="n">
        <v>0</v>
      </c>
      <c r="G180" s="14" t="n">
        <v>0</v>
      </c>
    </row>
    <row r="181" ht="18" customHeight="1">
      <c r="A181" s="13" t="inlineStr">
        <is>
          <t>Aquamarine Fund   Aquamarine Ca</t>
        </is>
      </c>
      <c r="B181" s="16" t="inlineStr">
        <is>
          <t>v3_verified</t>
        </is>
      </c>
      <c r="C181" s="14" t="n">
        <v>2104187</v>
      </c>
      <c r="D181" s="14" t="n">
        <v>17</v>
      </c>
      <c r="E181" s="20" t="n">
        <v>1366</v>
      </c>
      <c r="F181" s="14" t="n">
        <v>1</v>
      </c>
      <c r="G181" s="14" t="n">
        <v>0</v>
      </c>
    </row>
    <row r="182" ht="18" customHeight="1">
      <c r="A182" s="13" t="inlineStr">
        <is>
          <t>Bandera Partners</t>
        </is>
      </c>
      <c r="B182" s="16" t="inlineStr">
        <is>
          <t>needs_verify</t>
        </is>
      </c>
      <c r="C182" s="14" t="n">
        <v>1399386</v>
      </c>
      <c r="D182" s="14" t="n">
        <v>17</v>
      </c>
      <c r="E182" s="20" t="n">
        <v>221</v>
      </c>
      <c r="F182" s="14" t="n">
        <v>7</v>
      </c>
      <c r="G182" s="14" t="n">
        <v>10</v>
      </c>
    </row>
    <row r="183" ht="18" customHeight="1">
      <c r="A183" s="13" t="inlineStr">
        <is>
          <t>Dalton Investments</t>
        </is>
      </c>
      <c r="B183" s="16" t="inlineStr">
        <is>
          <t>needs_verify</t>
        </is>
      </c>
      <c r="C183" s="14" t="n">
        <v>1388838</v>
      </c>
      <c r="D183" s="14" t="n">
        <v>17</v>
      </c>
      <c r="E183" s="20" t="n">
        <v>103</v>
      </c>
      <c r="F183" s="14" t="n">
        <v>0</v>
      </c>
      <c r="G183" s="14" t="n">
        <v>7</v>
      </c>
    </row>
    <row r="184" ht="18" customHeight="1">
      <c r="A184" s="13" t="inlineStr">
        <is>
          <t>Dragoneer Investment Group</t>
        </is>
      </c>
      <c r="B184" s="16" t="inlineStr">
        <is>
          <t>efts_resolved</t>
        </is>
      </c>
      <c r="C184" s="14" t="n">
        <v>1602189</v>
      </c>
      <c r="D184" s="14" t="n">
        <v>17</v>
      </c>
      <c r="E184" s="20" t="n">
        <v>3002</v>
      </c>
      <c r="F184" s="14" t="n">
        <v>13</v>
      </c>
      <c r="G184" s="14" t="n">
        <v>18</v>
      </c>
    </row>
    <row r="185" ht="18" customHeight="1">
      <c r="A185" s="13" t="inlineStr">
        <is>
          <t>Findell Capital Management (Bri</t>
        </is>
      </c>
      <c r="B185" s="16" t="inlineStr">
        <is>
          <t>efts_resolved</t>
        </is>
      </c>
      <c r="C185" s="14" t="n">
        <v>1814465</v>
      </c>
      <c r="D185" s="14" t="n">
        <v>17</v>
      </c>
      <c r="E185" s="20" t="n">
        <v>341</v>
      </c>
      <c r="F185" s="14" t="n">
        <v>1</v>
      </c>
      <c r="G185" s="14" t="n">
        <v>20</v>
      </c>
    </row>
    <row r="186" ht="18" customHeight="1">
      <c r="A186" s="13" t="inlineStr">
        <is>
          <t>Greenhaven Road Investment Mana</t>
        </is>
      </c>
      <c r="B186" s="16" t="inlineStr">
        <is>
          <t>needs_verify</t>
        </is>
      </c>
      <c r="C186" s="14" t="n">
        <v>1741129</v>
      </c>
      <c r="D186" s="14" t="n">
        <v>17</v>
      </c>
      <c r="E186" s="20" t="n">
        <v>145</v>
      </c>
      <c r="F186" s="14" t="n">
        <v>4</v>
      </c>
      <c r="G186" s="14" t="n">
        <v>15</v>
      </c>
    </row>
    <row r="187" ht="18" customHeight="1">
      <c r="A187" s="13" t="inlineStr">
        <is>
          <t>Hestia Capital Partners</t>
        </is>
      </c>
      <c r="B187" s="16" t="inlineStr">
        <is>
          <t>v2_verified</t>
        </is>
      </c>
      <c r="C187" s="14" t="n">
        <v>1815344</v>
      </c>
      <c r="D187" s="14" t="n">
        <v>17</v>
      </c>
      <c r="E187" s="20" t="n">
        <v>111</v>
      </c>
      <c r="F187" s="14" t="n">
        <v>0</v>
      </c>
      <c r="G187" s="14" t="n">
        <v>8</v>
      </c>
    </row>
    <row r="188" ht="18" customHeight="1">
      <c r="A188" s="13" t="inlineStr">
        <is>
          <t>Trigran Investments</t>
        </is>
      </c>
      <c r="B188" s="16" t="inlineStr">
        <is>
          <t>needs_verify</t>
        </is>
      </c>
      <c r="C188" s="14" t="inlineStr">
        <is>
          <t>—</t>
        </is>
      </c>
      <c r="D188" s="14" t="n">
        <v>17</v>
      </c>
      <c r="E188" s="20" t="n">
        <v>418</v>
      </c>
      <c r="F188" s="14" t="n">
        <v>0</v>
      </c>
      <c r="G188" s="14" t="n">
        <v>21</v>
      </c>
    </row>
    <row r="189" ht="18" customHeight="1">
      <c r="A189" s="13" t="inlineStr">
        <is>
          <t>22NW LP   22NW Fund</t>
        </is>
      </c>
      <c r="B189" s="16" t="inlineStr">
        <is>
          <t>efts_resolved</t>
        </is>
      </c>
      <c r="C189" s="14" t="n">
        <v>1694297</v>
      </c>
      <c r="D189" s="14" t="n">
        <v>16</v>
      </c>
      <c r="E189" s="20" t="n">
        <v>146</v>
      </c>
      <c r="F189" s="14" t="n">
        <v>5</v>
      </c>
      <c r="G189" s="14" t="n">
        <v>17</v>
      </c>
    </row>
    <row r="190" ht="18" customHeight="1">
      <c r="A190" s="13" t="inlineStr">
        <is>
          <t>Brigade Capital Management</t>
        </is>
      </c>
      <c r="B190" s="16" t="inlineStr">
        <is>
          <t>needs_verify</t>
        </is>
      </c>
      <c r="C190" s="14" t="inlineStr">
        <is>
          <t>—</t>
        </is>
      </c>
      <c r="D190" s="14" t="n">
        <v>16</v>
      </c>
      <c r="E190" s="20" t="n">
        <v>744</v>
      </c>
      <c r="F190" s="14" t="n">
        <v>0</v>
      </c>
      <c r="G190" s="14" t="n">
        <v>13</v>
      </c>
    </row>
    <row r="191" ht="18" customHeight="1">
      <c r="A191" s="13" t="inlineStr">
        <is>
          <t>Gate City Capital (Michael Melb</t>
        </is>
      </c>
      <c r="B191" s="16" t="inlineStr">
        <is>
          <t>efts_resolved</t>
        </is>
      </c>
      <c r="C191" s="14" t="n">
        <v>1705447</v>
      </c>
      <c r="D191" s="14" t="n">
        <v>16</v>
      </c>
      <c r="E191" s="20" t="n">
        <v>257</v>
      </c>
      <c r="F191" s="14" t="n">
        <v>31</v>
      </c>
      <c r="G191" s="14" t="n">
        <v>8</v>
      </c>
    </row>
    <row r="192" ht="18" customHeight="1">
      <c r="A192" s="13" t="inlineStr">
        <is>
          <t>Marathon Partners Equity Manage</t>
        </is>
      </c>
      <c r="B192" s="16" t="inlineStr">
        <is>
          <t>needs_verify</t>
        </is>
      </c>
      <c r="C192" s="14" t="n">
        <v>1353311</v>
      </c>
      <c r="D192" s="14" t="n">
        <v>16</v>
      </c>
      <c r="E192" s="20" t="n">
        <v>88</v>
      </c>
      <c r="F192" s="14" t="n">
        <v>0</v>
      </c>
      <c r="G192" s="14" t="n">
        <v>11</v>
      </c>
    </row>
    <row r="193" ht="18" customHeight="1">
      <c r="A193" s="13" t="inlineStr">
        <is>
          <t>Roumell Asset Management</t>
        </is>
      </c>
      <c r="B193" s="16" t="inlineStr">
        <is>
          <t>v3_verified</t>
        </is>
      </c>
      <c r="C193" s="14" t="n">
        <v>1331693</v>
      </c>
      <c r="D193" s="14" t="n">
        <v>16</v>
      </c>
      <c r="E193" s="20" t="n">
        <v>53</v>
      </c>
      <c r="F193" s="14" t="n">
        <v>0</v>
      </c>
      <c r="G193" s="14" t="n">
        <v>9</v>
      </c>
    </row>
    <row r="194" ht="18" customHeight="1">
      <c r="A194" s="13" t="inlineStr">
        <is>
          <t>Silver Point Capital</t>
        </is>
      </c>
      <c r="B194" s="16" t="inlineStr">
        <is>
          <t>efts_resolved</t>
        </is>
      </c>
      <c r="C194" s="14" t="n">
        <v>1332784</v>
      </c>
      <c r="D194" s="14" t="n">
        <v>16</v>
      </c>
      <c r="E194" s="20" t="n">
        <v>1066</v>
      </c>
      <c r="F194" s="14" t="n">
        <v>31</v>
      </c>
      <c r="G194" s="14" t="n">
        <v>19</v>
      </c>
    </row>
    <row r="195" ht="18" customHeight="1">
      <c r="A195" s="13" t="inlineStr">
        <is>
          <t>Claar Advisors (Gary Claar, ex-</t>
        </is>
      </c>
      <c r="B195" s="16" t="inlineStr">
        <is>
          <t>efts_resolved</t>
        </is>
      </c>
      <c r="C195" s="14" t="n">
        <v>1593410</v>
      </c>
      <c r="D195" s="14" t="n">
        <v>15</v>
      </c>
      <c r="E195" s="20" t="n">
        <v>295</v>
      </c>
      <c r="F195" s="14" t="n">
        <v>0</v>
      </c>
      <c r="G195" s="14" t="n">
        <v>5</v>
      </c>
    </row>
    <row r="196" ht="18" customHeight="1">
      <c r="A196" s="13" t="inlineStr">
        <is>
          <t>Taconic Capital Advisors</t>
        </is>
      </c>
      <c r="B196" s="16" t="inlineStr">
        <is>
          <t>efts_resolved</t>
        </is>
      </c>
      <c r="C196" s="14" t="n">
        <v>1390113</v>
      </c>
      <c r="D196" s="14" t="n">
        <v>15</v>
      </c>
      <c r="E196" s="20" t="n">
        <v>229</v>
      </c>
      <c r="F196" s="14" t="n">
        <v>4</v>
      </c>
      <c r="G196" s="14" t="n">
        <v>11</v>
      </c>
    </row>
    <row r="197" ht="18" customHeight="1">
      <c r="A197" s="13" t="inlineStr">
        <is>
          <t>Buckley Capital Advisors</t>
        </is>
      </c>
      <c r="B197" s="16" t="inlineStr">
        <is>
          <t>efts_resolved</t>
        </is>
      </c>
      <c r="C197" s="14" t="n">
        <v>2111611</v>
      </c>
      <c r="D197" s="14" t="n">
        <v>14</v>
      </c>
      <c r="E197" s="20" t="n">
        <v>139</v>
      </c>
      <c r="F197" s="14" t="n">
        <v>1</v>
      </c>
      <c r="G197" s="14" t="n">
        <v>16</v>
      </c>
    </row>
    <row r="198" ht="18" customHeight="1">
      <c r="A198" s="13" t="inlineStr">
        <is>
          <t>Cat Rock Capital Management</t>
        </is>
      </c>
      <c r="B198" s="14" t="inlineStr">
        <is>
          <t>—</t>
        </is>
      </c>
      <c r="C198" s="14" t="inlineStr">
        <is>
          <t>—</t>
        </is>
      </c>
      <c r="D198" s="14" t="n">
        <v>14</v>
      </c>
      <c r="E198" s="20" t="n">
        <v>644</v>
      </c>
      <c r="F198" s="14" t="n">
        <v>0</v>
      </c>
      <c r="G198" s="14" t="n">
        <v>0</v>
      </c>
    </row>
    <row r="199" ht="18" customHeight="1">
      <c r="A199" s="13" t="inlineStr">
        <is>
          <t>Decheng Capital Management</t>
        </is>
      </c>
      <c r="B199" s="16" t="inlineStr">
        <is>
          <t>needs_verify</t>
        </is>
      </c>
      <c r="C199" s="14" t="n">
        <v>2010850</v>
      </c>
      <c r="D199" s="14" t="n">
        <v>14</v>
      </c>
      <c r="E199" s="20" t="n">
        <v>661</v>
      </c>
      <c r="F199" s="14" t="n">
        <v>0</v>
      </c>
      <c r="G199" s="14" t="n">
        <v>6</v>
      </c>
    </row>
    <row r="200" ht="18" customHeight="1">
      <c r="A200" s="13" t="inlineStr">
        <is>
          <t>Himalaya Capital Management</t>
        </is>
      </c>
      <c r="B200" s="16" t="inlineStr">
        <is>
          <t>efts_resolved</t>
        </is>
      </c>
      <c r="C200" s="14" t="n">
        <v>1709323</v>
      </c>
      <c r="D200" s="14" t="n">
        <v>14</v>
      </c>
      <c r="E200" s="20" t="n">
        <v>3201</v>
      </c>
      <c r="F200" s="14" t="n">
        <v>0</v>
      </c>
      <c r="G200" s="14" t="n">
        <v>10</v>
      </c>
    </row>
    <row r="201" ht="18" customHeight="1">
      <c r="A201" s="13" t="inlineStr">
        <is>
          <t>Altimeter Capital Management</t>
        </is>
      </c>
      <c r="B201" s="16" t="inlineStr">
        <is>
          <t>efts_resolved</t>
        </is>
      </c>
      <c r="C201" s="14" t="n">
        <v>1541617</v>
      </c>
      <c r="D201" s="14" t="n">
        <v>13</v>
      </c>
      <c r="E201" s="20" t="n">
        <v>5699</v>
      </c>
      <c r="F201" s="14" t="n">
        <v>6</v>
      </c>
      <c r="G201" s="14" t="n">
        <v>16</v>
      </c>
    </row>
    <row r="202" ht="18" customHeight="1">
      <c r="A202" s="13" t="inlineStr">
        <is>
          <t>Coliseum Capital (Adam Gray, Ch</t>
        </is>
      </c>
      <c r="B202" s="16" t="inlineStr">
        <is>
          <t>v2_verified</t>
        </is>
      </c>
      <c r="C202" s="14" t="n">
        <v>1409751</v>
      </c>
      <c r="D202" s="14" t="n">
        <v>13</v>
      </c>
      <c r="E202" s="20" t="n">
        <v>1220</v>
      </c>
      <c r="F202" s="14" t="n">
        <v>32</v>
      </c>
      <c r="G202" s="14" t="n">
        <v>13</v>
      </c>
    </row>
    <row r="203" ht="18" customHeight="1">
      <c r="A203" s="13" t="inlineStr">
        <is>
          <t>Permian Investment Partners (Du</t>
        </is>
      </c>
      <c r="B203" s="16" t="inlineStr">
        <is>
          <t>efts_resolved</t>
        </is>
      </c>
      <c r="C203" s="14" t="n">
        <v>1472850</v>
      </c>
      <c r="D203" s="14" t="n">
        <v>13</v>
      </c>
      <c r="E203" s="20" t="n">
        <v>905</v>
      </c>
      <c r="F203" s="14" t="n">
        <v>10</v>
      </c>
      <c r="G203" s="14" t="n">
        <v>15</v>
      </c>
    </row>
    <row r="204" ht="18" customHeight="1">
      <c r="A204" s="13" t="inlineStr">
        <is>
          <t>RV Capital   Business Owner Fun</t>
        </is>
      </c>
      <c r="B204" s="16" t="inlineStr">
        <is>
          <t>efts_resolved</t>
        </is>
      </c>
      <c r="C204" s="14" t="n">
        <v>1766596</v>
      </c>
      <c r="D204" s="14" t="n">
        <v>13</v>
      </c>
      <c r="E204" s="20" t="n">
        <v>383</v>
      </c>
      <c r="F204" s="14" t="n">
        <v>0</v>
      </c>
      <c r="G204" s="14" t="n">
        <v>19</v>
      </c>
    </row>
    <row r="205" ht="18" customHeight="1">
      <c r="A205" s="13" t="inlineStr">
        <is>
          <t>Atlantic Investment Management</t>
        </is>
      </c>
      <c r="B205" s="16" t="inlineStr">
        <is>
          <t>efts_resolved</t>
        </is>
      </c>
      <c r="C205" s="14" t="n">
        <v>1063296</v>
      </c>
      <c r="D205" s="14" t="n">
        <v>12</v>
      </c>
      <c r="E205" s="20" t="n">
        <v>172</v>
      </c>
      <c r="F205" s="14" t="n">
        <v>5</v>
      </c>
      <c r="G205" s="14" t="n">
        <v>6</v>
      </c>
    </row>
    <row r="206" ht="18" customHeight="1">
      <c r="A206" s="13" t="inlineStr">
        <is>
          <t>Edenbrook Capital (Jonathan Bro</t>
        </is>
      </c>
      <c r="B206" s="16" t="inlineStr">
        <is>
          <t>v2_verified</t>
        </is>
      </c>
      <c r="C206" s="14" t="n">
        <v>1666682</v>
      </c>
      <c r="D206" s="14" t="n">
        <v>12</v>
      </c>
      <c r="E206" s="20" t="n">
        <v>321</v>
      </c>
      <c r="F206" s="14" t="n">
        <v>1</v>
      </c>
      <c r="G206" s="14" t="n">
        <v>13</v>
      </c>
    </row>
    <row r="207" ht="18" customHeight="1">
      <c r="A207" s="13" t="inlineStr">
        <is>
          <t>Icahn Capital   Carl Icahn</t>
        </is>
      </c>
      <c r="B207" s="14" t="inlineStr">
        <is>
          <t>—</t>
        </is>
      </c>
      <c r="C207" s="14" t="inlineStr">
        <is>
          <t>—</t>
        </is>
      </c>
      <c r="D207" s="14" t="n">
        <v>12</v>
      </c>
      <c r="E207" s="20" t="n">
        <v>8554</v>
      </c>
      <c r="F207" s="14" t="n">
        <v>0</v>
      </c>
      <c r="G207" s="14" t="n">
        <v>11</v>
      </c>
    </row>
    <row r="208" ht="18" customHeight="1">
      <c r="A208" s="13" t="inlineStr">
        <is>
          <t>Praesidium Investment Managemen</t>
        </is>
      </c>
      <c r="B208" s="16" t="inlineStr">
        <is>
          <t>needs_verify</t>
        </is>
      </c>
      <c r="C208" s="14" t="n">
        <v>1320769</v>
      </c>
      <c r="D208" s="14" t="n">
        <v>12</v>
      </c>
      <c r="E208" s="20" t="n">
        <v>419</v>
      </c>
      <c r="F208" s="14" t="n">
        <v>0</v>
      </c>
      <c r="G208" s="14" t="n">
        <v>12</v>
      </c>
    </row>
    <row r="209" ht="18" customHeight="1">
      <c r="A209" s="13" t="inlineStr">
        <is>
          <t>ShawSpring Partners (Dennis Hon</t>
        </is>
      </c>
      <c r="B209" s="16" t="inlineStr">
        <is>
          <t>efts_resolved</t>
        </is>
      </c>
      <c r="C209" s="14" t="n">
        <v>1766908</v>
      </c>
      <c r="D209" s="14" t="n">
        <v>12</v>
      </c>
      <c r="E209" s="20" t="n">
        <v>268</v>
      </c>
      <c r="F209" s="14" t="n">
        <v>4</v>
      </c>
      <c r="G209" s="14" t="n">
        <v>12</v>
      </c>
    </row>
    <row r="210" ht="18" customHeight="1">
      <c r="A210" s="13" t="inlineStr">
        <is>
          <t>Abrams Capital Management LP</t>
        </is>
      </c>
      <c r="B210" s="16" t="inlineStr">
        <is>
          <t>gap_demoted</t>
        </is>
      </c>
      <c r="C210" s="14" t="n">
        <v>1358706</v>
      </c>
      <c r="D210" s="14" t="n">
        <v>11</v>
      </c>
      <c r="E210" s="20" t="n">
        <v>4638</v>
      </c>
      <c r="F210" s="14" t="n">
        <v>6</v>
      </c>
      <c r="G210" s="14" t="n">
        <v>12</v>
      </c>
    </row>
    <row r="211" ht="18" customHeight="1">
      <c r="A211" s="13" t="inlineStr">
        <is>
          <t>Dorsey Asset Management</t>
        </is>
      </c>
      <c r="B211" s="16" t="inlineStr">
        <is>
          <t>efts_resolved</t>
        </is>
      </c>
      <c r="C211" s="14" t="n">
        <v>1671657</v>
      </c>
      <c r="D211" s="14" t="n">
        <v>11</v>
      </c>
      <c r="E211" s="20" t="n">
        <v>1256</v>
      </c>
      <c r="F211" s="14" t="n">
        <v>5</v>
      </c>
      <c r="G211" s="14" t="n">
        <v>6</v>
      </c>
    </row>
    <row r="212" ht="18" customHeight="1">
      <c r="A212" s="13" t="inlineStr">
        <is>
          <t>King Street Capital Management</t>
        </is>
      </c>
      <c r="B212" s="16" t="inlineStr">
        <is>
          <t>needs_verify</t>
        </is>
      </c>
      <c r="C212" s="14" t="n">
        <v>1218199</v>
      </c>
      <c r="D212" s="14" t="n">
        <v>11</v>
      </c>
      <c r="E212" s="20" t="n">
        <v>328</v>
      </c>
      <c r="F212" s="14" t="n">
        <v>1</v>
      </c>
      <c r="G212" s="14" t="n">
        <v>8</v>
      </c>
    </row>
    <row r="213" ht="18" customHeight="1">
      <c r="A213" s="13" t="inlineStr">
        <is>
          <t>Spruce House Partnership</t>
        </is>
      </c>
      <c r="B213" s="16" t="inlineStr">
        <is>
          <t>v2_verified</t>
        </is>
      </c>
      <c r="C213" s="14" t="n">
        <v>1543170</v>
      </c>
      <c r="D213" s="14" t="n">
        <v>11</v>
      </c>
      <c r="E213" s="20" t="n">
        <v>2801</v>
      </c>
      <c r="F213" s="14" t="n">
        <v>6</v>
      </c>
      <c r="G213" s="14" t="n">
        <v>7</v>
      </c>
    </row>
    <row r="214" ht="18" customHeight="1">
      <c r="A214" s="13" t="inlineStr">
        <is>
          <t>Voce Capital Management LLC</t>
        </is>
      </c>
      <c r="B214" s="16" t="inlineStr">
        <is>
          <t>needs_verify</t>
        </is>
      </c>
      <c r="C214" s="14" t="n">
        <v>1563530</v>
      </c>
      <c r="D214" s="14" t="n">
        <v>11</v>
      </c>
      <c r="E214" s="20" t="n">
        <v>48</v>
      </c>
      <c r="F214" s="14" t="n">
        <v>0</v>
      </c>
      <c r="G214" s="14" t="n">
        <v>0</v>
      </c>
    </row>
    <row r="215" ht="18" customHeight="1">
      <c r="A215" s="13" t="inlineStr">
        <is>
          <t>WindAcre Partnership</t>
        </is>
      </c>
      <c r="B215" s="16" t="inlineStr">
        <is>
          <t>needs_verify</t>
        </is>
      </c>
      <c r="C215" s="14" t="n">
        <v>1599383</v>
      </c>
      <c r="D215" s="14" t="n">
        <v>11</v>
      </c>
      <c r="E215" s="20" t="n">
        <v>9344</v>
      </c>
      <c r="F215" s="14" t="n">
        <v>4</v>
      </c>
      <c r="G215" s="14" t="n">
        <v>16</v>
      </c>
    </row>
    <row r="216" ht="18" customHeight="1">
      <c r="A216" s="13" t="inlineStr">
        <is>
          <t>Fairholme Capital Management LL</t>
        </is>
      </c>
      <c r="B216" s="16" t="inlineStr">
        <is>
          <t>needs_verify</t>
        </is>
      </c>
      <c r="C216" s="14" t="n">
        <v>1056831</v>
      </c>
      <c r="D216" s="14" t="n">
        <v>10</v>
      </c>
      <c r="E216" s="20" t="n">
        <v>1514</v>
      </c>
      <c r="F216" s="14" t="n">
        <v>4</v>
      </c>
      <c r="G216" s="14" t="n">
        <v>15</v>
      </c>
    </row>
    <row r="217" ht="18" customHeight="1">
      <c r="A217" s="13" t="inlineStr">
        <is>
          <t>Impactive Capital (Lauren Taylo</t>
        </is>
      </c>
      <c r="B217" s="16" t="inlineStr">
        <is>
          <t>efts_resolved</t>
        </is>
      </c>
      <c r="C217" s="14" t="n">
        <v>1786767</v>
      </c>
      <c r="D217" s="14" t="n">
        <v>10</v>
      </c>
      <c r="E217" s="20" t="n">
        <v>1379</v>
      </c>
      <c r="F217" s="14" t="n">
        <v>19</v>
      </c>
      <c r="G217" s="14" t="n">
        <v>11</v>
      </c>
    </row>
    <row r="218" ht="18" customHeight="1">
      <c r="A218" s="13" t="inlineStr">
        <is>
          <t>JANA Partners</t>
        </is>
      </c>
      <c r="B218" s="14" t="inlineStr">
        <is>
          <t>—</t>
        </is>
      </c>
      <c r="C218" s="14" t="inlineStr">
        <is>
          <t>—</t>
        </is>
      </c>
      <c r="D218" s="14" t="n">
        <v>10</v>
      </c>
      <c r="E218" s="20" t="n">
        <v>1606</v>
      </c>
      <c r="F218" s="14" t="n">
        <v>0</v>
      </c>
      <c r="G218" s="14" t="n">
        <v>8</v>
      </c>
    </row>
    <row r="219" ht="18" customHeight="1">
      <c r="A219" s="13" t="inlineStr">
        <is>
          <t>MFN Partners Management</t>
        </is>
      </c>
      <c r="B219" s="16" t="inlineStr">
        <is>
          <t>needs_verify</t>
        </is>
      </c>
      <c r="C219" s="14" t="n">
        <v>1732811</v>
      </c>
      <c r="D219" s="14" t="n">
        <v>10</v>
      </c>
      <c r="E219" s="20" t="n">
        <v>4775</v>
      </c>
      <c r="F219" s="14" t="n">
        <v>1</v>
      </c>
      <c r="G219" s="14" t="n">
        <v>5</v>
      </c>
    </row>
    <row r="220" ht="18" customHeight="1">
      <c r="A220" s="13" t="inlineStr">
        <is>
          <t>P2 Capital Partners</t>
        </is>
      </c>
      <c r="B220" s="16" t="inlineStr">
        <is>
          <t>needs_verify</t>
        </is>
      </c>
      <c r="C220" s="14" t="n">
        <v>1406313</v>
      </c>
      <c r="D220" s="14" t="n">
        <v>10</v>
      </c>
      <c r="E220" s="20" t="n">
        <v>210</v>
      </c>
      <c r="F220" s="14" t="n">
        <v>0</v>
      </c>
      <c r="G220" s="14" t="n">
        <v>12</v>
      </c>
    </row>
    <row r="221" ht="18" customHeight="1">
      <c r="A221" s="13" t="inlineStr">
        <is>
          <t>Solus Alternative Asset Managem</t>
        </is>
      </c>
      <c r="B221" s="16" t="inlineStr">
        <is>
          <t>needs_verify</t>
        </is>
      </c>
      <c r="C221" s="14" t="n">
        <v>1407737</v>
      </c>
      <c r="D221" s="14" t="n">
        <v>10</v>
      </c>
      <c r="E221" s="20" t="n">
        <v>338</v>
      </c>
      <c r="F221" s="14" t="n">
        <v>1</v>
      </c>
      <c r="G221" s="14" t="n">
        <v>11</v>
      </c>
    </row>
    <row r="222" ht="18" customHeight="1">
      <c r="A222" s="13" t="inlineStr">
        <is>
          <t>Steel Partners Holdings</t>
        </is>
      </c>
      <c r="B222" s="16" t="inlineStr">
        <is>
          <t>efts_resolved</t>
        </is>
      </c>
      <c r="C222" s="14" t="n">
        <v>1452857</v>
      </c>
      <c r="D222" s="14" t="n">
        <v>10</v>
      </c>
      <c r="E222" s="20" t="n">
        <v>96</v>
      </c>
      <c r="F222" s="14" t="n">
        <v>18</v>
      </c>
      <c r="G222" s="14" t="n">
        <v>13</v>
      </c>
    </row>
    <row r="223" ht="18" customHeight="1">
      <c r="A223" s="13" t="inlineStr">
        <is>
          <t>TCI Fund Management Ltd</t>
        </is>
      </c>
      <c r="B223" s="16" t="inlineStr">
        <is>
          <t>efts_resolved</t>
        </is>
      </c>
      <c r="C223" s="14" t="n">
        <v>1647251</v>
      </c>
      <c r="D223" s="14" t="n">
        <v>10</v>
      </c>
      <c r="E223" s="20" t="n">
        <v>45171</v>
      </c>
      <c r="F223" s="14" t="n">
        <v>7</v>
      </c>
      <c r="G223" s="14" t="n">
        <v>15</v>
      </c>
    </row>
    <row r="224" ht="18" customHeight="1">
      <c r="A224" s="13" t="inlineStr">
        <is>
          <t>Theleme Partners</t>
        </is>
      </c>
      <c r="B224" s="14" t="inlineStr">
        <is>
          <t>—</t>
        </is>
      </c>
      <c r="C224" s="14" t="inlineStr">
        <is>
          <t>—</t>
        </is>
      </c>
      <c r="D224" s="14" t="n">
        <v>10</v>
      </c>
      <c r="E224" s="20" t="n">
        <v>1501</v>
      </c>
      <c r="F224" s="14" t="n">
        <v>0</v>
      </c>
      <c r="G224" s="14" t="n">
        <v>0</v>
      </c>
    </row>
    <row r="225" ht="18" customHeight="1">
      <c r="A225" s="13" t="inlineStr">
        <is>
          <t>VIEX Capital Advisors (Eric Sin</t>
        </is>
      </c>
      <c r="B225" s="16" t="inlineStr">
        <is>
          <t>v2_verified</t>
        </is>
      </c>
      <c r="C225" s="14" t="n">
        <v>1619125</v>
      </c>
      <c r="D225" s="14" t="n">
        <v>10</v>
      </c>
      <c r="E225" s="20" t="n">
        <v>31</v>
      </c>
      <c r="F225" s="14" t="n">
        <v>0</v>
      </c>
      <c r="G225" s="14" t="n">
        <v>3</v>
      </c>
    </row>
    <row r="226" ht="18" customHeight="1">
      <c r="A226" s="13" t="inlineStr">
        <is>
          <t>Alta Fox Capital Management</t>
        </is>
      </c>
      <c r="B226" s="16" t="inlineStr">
        <is>
          <t>efts_resolved</t>
        </is>
      </c>
      <c r="C226" s="14" t="n">
        <v>1858353</v>
      </c>
      <c r="D226" s="14" t="n">
        <v>9</v>
      </c>
      <c r="E226" s="20" t="n">
        <v>378</v>
      </c>
      <c r="F226" s="14" t="n">
        <v>0</v>
      </c>
      <c r="G226" s="14" t="n">
        <v>9</v>
      </c>
    </row>
    <row r="227" ht="18" customHeight="1">
      <c r="A227" s="13" t="inlineStr">
        <is>
          <t>Aurelius Capital Management (Ma</t>
        </is>
      </c>
      <c r="B227" s="16" t="inlineStr">
        <is>
          <t>efts_resolved</t>
        </is>
      </c>
      <c r="C227" s="14" t="n">
        <v>1362948</v>
      </c>
      <c r="D227" s="14" t="n">
        <v>9</v>
      </c>
      <c r="E227" s="20" t="n">
        <v>55</v>
      </c>
      <c r="F227" s="14" t="n">
        <v>5</v>
      </c>
      <c r="G227" s="14" t="n">
        <v>10</v>
      </c>
    </row>
    <row r="228" ht="18" customHeight="1">
      <c r="A228" s="13" t="inlineStr">
        <is>
          <t>Greenlea Lane Capital</t>
        </is>
      </c>
      <c r="B228" s="16" t="inlineStr">
        <is>
          <t>efts_resolved</t>
        </is>
      </c>
      <c r="C228" s="14" t="n">
        <v>1766504</v>
      </c>
      <c r="D228" s="14" t="n">
        <v>9</v>
      </c>
      <c r="E228" s="20" t="n">
        <v>344</v>
      </c>
      <c r="F228" s="14" t="n">
        <v>0</v>
      </c>
      <c r="G228" s="14" t="n">
        <v>3</v>
      </c>
    </row>
    <row r="229" ht="18" customHeight="1">
      <c r="A229" s="13" t="inlineStr">
        <is>
          <t>Monarch Alternative Capital</t>
        </is>
      </c>
      <c r="B229" s="16" t="inlineStr">
        <is>
          <t>needs_verify</t>
        </is>
      </c>
      <c r="C229" s="14" t="n">
        <v>1281084</v>
      </c>
      <c r="D229" s="14" t="n">
        <v>9</v>
      </c>
      <c r="E229" s="20" t="n">
        <v>1412</v>
      </c>
      <c r="F229" s="14" t="n">
        <v>2</v>
      </c>
      <c r="G229" s="14" t="n">
        <v>6</v>
      </c>
    </row>
    <row r="230" ht="18" customHeight="1">
      <c r="A230" s="13" t="inlineStr">
        <is>
          <t>Paulson &amp; Co Inc</t>
        </is>
      </c>
      <c r="B230" s="14" t="inlineStr">
        <is>
          <t>—</t>
        </is>
      </c>
      <c r="C230" s="14" t="inlineStr">
        <is>
          <t>—</t>
        </is>
      </c>
      <c r="D230" s="14" t="n">
        <v>9</v>
      </c>
      <c r="E230" s="20" t="n">
        <v>3112</v>
      </c>
      <c r="F230" s="14" t="n">
        <v>0</v>
      </c>
      <c r="G230" s="14" t="n">
        <v>6</v>
      </c>
    </row>
    <row r="231" ht="18" customHeight="1">
      <c r="A231" s="13" t="inlineStr">
        <is>
          <t>Pelham Capital Management</t>
        </is>
      </c>
      <c r="B231" s="16" t="inlineStr">
        <is>
          <t>v3_verified</t>
        </is>
      </c>
      <c r="C231" s="14" t="n">
        <v>1654111</v>
      </c>
      <c r="D231" s="14" t="n">
        <v>9</v>
      </c>
      <c r="E231" s="20" t="n">
        <v>128</v>
      </c>
      <c r="F231" s="14" t="n">
        <v>5</v>
      </c>
      <c r="G231" s="14" t="n">
        <v>9</v>
      </c>
    </row>
    <row r="232" ht="18" customHeight="1">
      <c r="A232" s="13" t="inlineStr">
        <is>
          <t>Wynnefield Capital</t>
        </is>
      </c>
      <c r="B232" s="16" t="inlineStr">
        <is>
          <t>efts_resolved</t>
        </is>
      </c>
      <c r="C232" s="14" t="n">
        <v>1251567</v>
      </c>
      <c r="D232" s="14" t="n">
        <v>9</v>
      </c>
      <c r="E232" s="20" t="n">
        <v>148</v>
      </c>
      <c r="F232" s="14" t="n">
        <v>1</v>
      </c>
      <c r="G232" s="14" t="n">
        <v>8</v>
      </c>
    </row>
    <row r="233" ht="18" customHeight="1">
      <c r="A233" s="13" t="inlineStr">
        <is>
          <t>ADW Capital Management</t>
        </is>
      </c>
      <c r="B233" s="16" t="inlineStr">
        <is>
          <t>v2_verified</t>
        </is>
      </c>
      <c r="C233" s="14" t="n">
        <v>1745214</v>
      </c>
      <c r="D233" s="14" t="n">
        <v>8</v>
      </c>
      <c r="E233" s="20" t="n">
        <v>257</v>
      </c>
      <c r="F233" s="14" t="n">
        <v>5</v>
      </c>
      <c r="G233" s="14" t="n">
        <v>14</v>
      </c>
    </row>
    <row r="234" ht="18" customHeight="1">
      <c r="A234" s="13" t="inlineStr">
        <is>
          <t>Altarock Partners</t>
        </is>
      </c>
      <c r="B234" s="16" t="inlineStr">
        <is>
          <t>efts_resolved</t>
        </is>
      </c>
      <c r="C234" s="14" t="n">
        <v>1631014</v>
      </c>
      <c r="D234" s="14" t="n">
        <v>8</v>
      </c>
      <c r="E234" s="20" t="n">
        <v>4126</v>
      </c>
      <c r="F234" s="14" t="n">
        <v>0</v>
      </c>
      <c r="G234" s="14" t="n">
        <v>5</v>
      </c>
    </row>
    <row r="235" ht="18" customHeight="1">
      <c r="A235" s="13" t="inlineStr">
        <is>
          <t>Barington Capital Group</t>
        </is>
      </c>
      <c r="B235" s="16" t="inlineStr">
        <is>
          <t>needs_verify</t>
        </is>
      </c>
      <c r="C235" s="14" t="n">
        <v>887762</v>
      </c>
      <c r="D235" s="14" t="n">
        <v>8</v>
      </c>
      <c r="E235" s="20" t="n">
        <v>123</v>
      </c>
      <c r="F235" s="14" t="n">
        <v>1</v>
      </c>
      <c r="G235" s="14" t="n">
        <v>8</v>
      </c>
    </row>
    <row r="236" ht="18" customHeight="1">
      <c r="A236" s="13" t="inlineStr">
        <is>
          <t>Engaged Capital</t>
        </is>
      </c>
      <c r="B236" s="16" t="inlineStr">
        <is>
          <t>efts_resolved</t>
        </is>
      </c>
      <c r="C236" s="14" t="n">
        <v>1559771</v>
      </c>
      <c r="D236" s="14" t="n">
        <v>8</v>
      </c>
      <c r="E236" s="20" t="n">
        <v>303</v>
      </c>
      <c r="F236" s="14" t="n">
        <v>12</v>
      </c>
      <c r="G236" s="14" t="n">
        <v>7</v>
      </c>
    </row>
    <row r="237" ht="18" customHeight="1">
      <c r="A237" s="13" t="inlineStr">
        <is>
          <t>Foresite Capital</t>
        </is>
      </c>
      <c r="B237" s="16" t="inlineStr">
        <is>
          <t>needs_verify</t>
        </is>
      </c>
      <c r="C237" s="14" t="n">
        <v>1704132</v>
      </c>
      <c r="D237" s="14" t="n">
        <v>8</v>
      </c>
      <c r="E237" s="20" t="n">
        <v>237</v>
      </c>
      <c r="F237" s="14" t="n">
        <v>0</v>
      </c>
      <c r="G237" s="14" t="n">
        <v>8</v>
      </c>
    </row>
    <row r="238" ht="18" customHeight="1">
      <c r="A238" s="13" t="inlineStr">
        <is>
          <t>FrontFour Capital Group (Loukas</t>
        </is>
      </c>
      <c r="B238" s="16" t="inlineStr">
        <is>
          <t>efts_resolved</t>
        </is>
      </c>
      <c r="C238" s="14" t="n">
        <v>1430308</v>
      </c>
      <c r="D238" s="14" t="n">
        <v>8</v>
      </c>
      <c r="E238" s="20" t="n">
        <v>26</v>
      </c>
      <c r="F238" s="14" t="n">
        <v>6</v>
      </c>
      <c r="G238" s="14" t="n">
        <v>2</v>
      </c>
    </row>
    <row r="239" ht="18" customHeight="1">
      <c r="A239" s="13" t="inlineStr">
        <is>
          <t>MILFAM LLC Subin</t>
        </is>
      </c>
      <c r="B239" s="16" t="inlineStr">
        <is>
          <t>v2_verified</t>
        </is>
      </c>
      <c r="C239" s="14" t="n">
        <v>1728825</v>
      </c>
      <c r="D239" s="14" t="n">
        <v>8</v>
      </c>
      <c r="E239" s="20" t="n">
        <v>102</v>
      </c>
      <c r="F239" s="14" t="n">
        <v>0</v>
      </c>
      <c r="G239" s="14" t="n">
        <v>10</v>
      </c>
    </row>
    <row r="240" ht="18" customHeight="1">
      <c r="A240" s="13" t="inlineStr">
        <is>
          <t>Marlowe Partners LP</t>
        </is>
      </c>
      <c r="B240" s="16" t="inlineStr">
        <is>
          <t>needs_verify</t>
        </is>
      </c>
      <c r="C240" s="14" t="n">
        <v>1624049</v>
      </c>
      <c r="D240" s="14" t="n">
        <v>8</v>
      </c>
      <c r="E240" s="20" t="n">
        <v>26</v>
      </c>
      <c r="F240" s="14" t="n">
        <v>0</v>
      </c>
      <c r="G240" s="14" t="n">
        <v>10</v>
      </c>
    </row>
    <row r="241" ht="18" customHeight="1">
      <c r="A241" s="13" t="inlineStr">
        <is>
          <t>Nine Ten Capital Management</t>
        </is>
      </c>
      <c r="B241" s="16" t="inlineStr">
        <is>
          <t>needs_verify</t>
        </is>
      </c>
      <c r="C241" s="14" t="n">
        <v>1635236</v>
      </c>
      <c r="D241" s="14" t="n">
        <v>8</v>
      </c>
      <c r="E241" s="20" t="n">
        <v>315</v>
      </c>
      <c r="F241" s="14" t="n">
        <v>2</v>
      </c>
      <c r="G241" s="14" t="n">
        <v>11</v>
      </c>
    </row>
    <row r="242" ht="18" customHeight="1">
      <c r="A242" s="13" t="inlineStr">
        <is>
          <t>Oakcliff Capital Partners</t>
        </is>
      </c>
      <c r="B242" s="16" t="inlineStr">
        <is>
          <t>v2_verified</t>
        </is>
      </c>
      <c r="C242" s="14" t="n">
        <v>1657335</v>
      </c>
      <c r="D242" s="14" t="n">
        <v>8</v>
      </c>
      <c r="E242" s="20" t="n">
        <v>227</v>
      </c>
      <c r="F242" s="14" t="n">
        <v>0</v>
      </c>
      <c r="G242" s="14" t="n">
        <v>4</v>
      </c>
    </row>
    <row r="243" ht="18" customHeight="1">
      <c r="A243" s="13" t="inlineStr">
        <is>
          <t>Scion Asset Management LLC   Mi</t>
        </is>
      </c>
      <c r="B243" s="16" t="inlineStr">
        <is>
          <t>manual_seed</t>
        </is>
      </c>
      <c r="C243" s="14" t="n">
        <v>1649339</v>
      </c>
      <c r="D243" s="14" t="n">
        <v>8</v>
      </c>
      <c r="E243" s="20" t="n">
        <v>1381</v>
      </c>
      <c r="F243" s="14" t="n">
        <v>5</v>
      </c>
      <c r="G243" s="14" t="n">
        <v>9</v>
      </c>
    </row>
    <row r="244" ht="18" customHeight="1">
      <c r="A244" s="13" t="inlineStr">
        <is>
          <t>Trian Fund Management</t>
        </is>
      </c>
      <c r="B244" s="16" t="inlineStr">
        <is>
          <t>efts_resolved</t>
        </is>
      </c>
      <c r="C244" s="14" t="n">
        <v>1345471</v>
      </c>
      <c r="D244" s="14" t="n">
        <v>8</v>
      </c>
      <c r="E244" s="20" t="n">
        <v>3860</v>
      </c>
      <c r="F244" s="14" t="n">
        <v>13</v>
      </c>
      <c r="G244" s="14" t="n">
        <v>4</v>
      </c>
    </row>
    <row r="245" ht="18" customHeight="1">
      <c r="A245" s="13" t="inlineStr">
        <is>
          <t xml:space="preserve">Capricorn Investment Group LLC </t>
        </is>
      </c>
      <c r="B245" s="16" t="inlineStr">
        <is>
          <t>needs_verify</t>
        </is>
      </c>
      <c r="C245" s="14" t="n">
        <v>1536261</v>
      </c>
      <c r="D245" s="14" t="n">
        <v>7</v>
      </c>
      <c r="E245" s="20" t="n">
        <v>602</v>
      </c>
      <c r="F245" s="14" t="n">
        <v>0</v>
      </c>
      <c r="G245" s="14" t="n">
        <v>6</v>
      </c>
    </row>
    <row r="246" ht="18" customHeight="1">
      <c r="A246" s="13" t="inlineStr">
        <is>
          <t>HG Vora Capital (Parag Vora)</t>
        </is>
      </c>
      <c r="B246" s="16" t="inlineStr">
        <is>
          <t>needs_verify</t>
        </is>
      </c>
      <c r="C246" s="14" t="n">
        <v>1525362</v>
      </c>
      <c r="D246" s="14" t="n">
        <v>7</v>
      </c>
      <c r="E246" s="20" t="n">
        <v>170</v>
      </c>
      <c r="F246" s="14" t="n">
        <v>5</v>
      </c>
      <c r="G246" s="14" t="n">
        <v>8</v>
      </c>
    </row>
    <row r="247" ht="18" customHeight="1">
      <c r="A247" s="13" t="inlineStr">
        <is>
          <t>Snow Park Capital Partners (Jef</t>
        </is>
      </c>
      <c r="B247" s="16" t="inlineStr">
        <is>
          <t>efts_resolved</t>
        </is>
      </c>
      <c r="C247" s="14" t="n">
        <v>1731416</v>
      </c>
      <c r="D247" s="14" t="n">
        <v>7</v>
      </c>
      <c r="E247" s="20" t="n">
        <v>3</v>
      </c>
      <c r="F247" s="14" t="n">
        <v>5</v>
      </c>
      <c r="G247" s="14" t="n">
        <v>0</v>
      </c>
    </row>
    <row r="248" ht="18" customHeight="1">
      <c r="A248" s="13" t="inlineStr">
        <is>
          <t>Valley Forge Capital Management</t>
        </is>
      </c>
      <c r="B248" s="16" t="inlineStr">
        <is>
          <t>needs_verify</t>
        </is>
      </c>
      <c r="C248" s="14" t="n">
        <v>1697868</v>
      </c>
      <c r="D248" s="14" t="n">
        <v>7</v>
      </c>
      <c r="E248" s="20" t="n">
        <v>3376</v>
      </c>
      <c r="F248" s="14" t="n">
        <v>0</v>
      </c>
      <c r="G248" s="14" t="n">
        <v>7</v>
      </c>
    </row>
    <row r="249" ht="18" customHeight="1">
      <c r="A249" s="13" t="inlineStr">
        <is>
          <t>Conifer Management</t>
        </is>
      </c>
      <c r="B249" s="16" t="inlineStr">
        <is>
          <t>v2_verified</t>
        </is>
      </c>
      <c r="C249" s="14" t="n">
        <v>1773994</v>
      </c>
      <c r="D249" s="14" t="n">
        <v>6</v>
      </c>
      <c r="E249" s="20" t="n">
        <v>524</v>
      </c>
      <c r="F249" s="14" t="n">
        <v>4</v>
      </c>
      <c r="G249" s="14" t="n">
        <v>3</v>
      </c>
    </row>
    <row r="250" ht="18" customHeight="1">
      <c r="A250" s="13" t="inlineStr">
        <is>
          <t>Engine No. 1 LLC</t>
        </is>
      </c>
      <c r="B250" s="16" t="inlineStr">
        <is>
          <t>needs_verify</t>
        </is>
      </c>
      <c r="C250" s="14" t="n">
        <v>1835549</v>
      </c>
      <c r="D250" s="14" t="n">
        <v>6</v>
      </c>
      <c r="E250" s="20" t="n">
        <v>89</v>
      </c>
      <c r="F250" s="14" t="n">
        <v>0</v>
      </c>
      <c r="G250" s="14" t="n">
        <v>10</v>
      </c>
    </row>
    <row r="251" ht="18" customHeight="1">
      <c r="A251" s="13" t="inlineStr">
        <is>
          <t>Legion Partners Asset Managemen</t>
        </is>
      </c>
      <c r="B251" s="16" t="inlineStr">
        <is>
          <t>needs_verify</t>
        </is>
      </c>
      <c r="C251" s="14" t="n">
        <v>1560207</v>
      </c>
      <c r="D251" s="14" t="n">
        <v>6</v>
      </c>
      <c r="E251" s="20" t="n">
        <v>138</v>
      </c>
      <c r="F251" s="14" t="n">
        <v>6</v>
      </c>
      <c r="G251" s="14" t="n">
        <v>7</v>
      </c>
    </row>
    <row r="252" ht="18" customHeight="1">
      <c r="A252" s="13" t="inlineStr">
        <is>
          <t>Stadium Capital Management</t>
        </is>
      </c>
      <c r="B252" s="16" t="inlineStr">
        <is>
          <t>needs_verify</t>
        </is>
      </c>
      <c r="C252" s="14" t="n">
        <v>1105087</v>
      </c>
      <c r="D252" s="14" t="n">
        <v>6</v>
      </c>
      <c r="E252" s="20" t="n">
        <v>41</v>
      </c>
      <c r="F252" s="14" t="n">
        <v>4</v>
      </c>
      <c r="G252" s="14" t="n">
        <v>7</v>
      </c>
    </row>
    <row r="253" ht="18" customHeight="1">
      <c r="A253" s="13" t="inlineStr">
        <is>
          <t>Abdiel Capital Advisors</t>
        </is>
      </c>
      <c r="B253" s="16" t="inlineStr">
        <is>
          <t>needs_verify</t>
        </is>
      </c>
      <c r="C253" s="14" t="n">
        <v>1578684</v>
      </c>
      <c r="D253" s="14" t="n">
        <v>5</v>
      </c>
      <c r="E253" s="20" t="n">
        <v>52</v>
      </c>
      <c r="F253" s="14" t="n">
        <v>1</v>
      </c>
      <c r="G253" s="14" t="n">
        <v>10</v>
      </c>
    </row>
    <row r="254" ht="18" customHeight="1">
      <c r="A254" s="13" t="inlineStr">
        <is>
          <t xml:space="preserve">CAS Investment Partners (Cliff </t>
        </is>
      </c>
      <c r="B254" s="16" t="inlineStr">
        <is>
          <t>efts_resolved</t>
        </is>
      </c>
      <c r="C254" s="14" t="n">
        <v>1697591</v>
      </c>
      <c r="D254" s="14" t="n">
        <v>5</v>
      </c>
      <c r="E254" s="20" t="n">
        <v>1748</v>
      </c>
      <c r="F254" s="14" t="n">
        <v>0</v>
      </c>
      <c r="G254" s="14" t="n">
        <v>7</v>
      </c>
    </row>
    <row r="255" ht="18" customHeight="1">
      <c r="A255" s="13" t="inlineStr">
        <is>
          <t>Flagship Pioneering Inc</t>
        </is>
      </c>
      <c r="B255" s="16" t="inlineStr">
        <is>
          <t>v2_verified</t>
        </is>
      </c>
      <c r="C255" s="14" t="n">
        <v>1400240</v>
      </c>
      <c r="D255" s="14" t="n">
        <v>5</v>
      </c>
      <c r="E255" s="20" t="n">
        <v>1162</v>
      </c>
      <c r="F255" s="14" t="n">
        <v>1</v>
      </c>
      <c r="G255" s="14" t="n">
        <v>4</v>
      </c>
    </row>
    <row r="256" ht="18" customHeight="1">
      <c r="A256" s="13" t="inlineStr">
        <is>
          <t>Horton Capital Management</t>
        </is>
      </c>
      <c r="B256" s="16" t="inlineStr">
        <is>
          <t>needs_verify</t>
        </is>
      </c>
      <c r="C256" s="14" t="n">
        <v>1575444</v>
      </c>
      <c r="D256" s="14" t="n">
        <v>5</v>
      </c>
      <c r="E256" s="20" t="n">
        <v>45</v>
      </c>
      <c r="F256" s="14" t="n">
        <v>0</v>
      </c>
      <c r="G256" s="14" t="n">
        <v>6</v>
      </c>
    </row>
    <row r="257" ht="18" customHeight="1">
      <c r="A257" s="13" t="inlineStr">
        <is>
          <t>Knighthead Capital Management</t>
        </is>
      </c>
      <c r="B257" s="16" t="inlineStr">
        <is>
          <t>efts_resolved</t>
        </is>
      </c>
      <c r="C257" s="14" t="n">
        <v>1512397</v>
      </c>
      <c r="D257" s="14" t="n">
        <v>5</v>
      </c>
      <c r="E257" s="20" t="n">
        <v>1520</v>
      </c>
      <c r="F257" s="14" t="n">
        <v>5</v>
      </c>
      <c r="G257" s="14" t="n">
        <v>8</v>
      </c>
    </row>
    <row r="258" ht="18" customHeight="1">
      <c r="A258" s="13" t="inlineStr">
        <is>
          <t>Punch Card Capital   Norbert Lo</t>
        </is>
      </c>
      <c r="B258" s="16" t="inlineStr">
        <is>
          <t>v2_verified</t>
        </is>
      </c>
      <c r="C258" s="14" t="n">
        <v>1631664</v>
      </c>
      <c r="D258" s="14" t="n">
        <v>5</v>
      </c>
      <c r="E258" s="20" t="n">
        <v>271</v>
      </c>
      <c r="F258" s="14" t="n">
        <v>3</v>
      </c>
      <c r="G258" s="14" t="n">
        <v>5</v>
      </c>
    </row>
    <row r="259" ht="18" customHeight="1">
      <c r="A259" s="13" t="inlineStr">
        <is>
          <t>Daily Journal Corporation</t>
        </is>
      </c>
      <c r="B259" s="14" t="inlineStr">
        <is>
          <t>—</t>
        </is>
      </c>
      <c r="C259" s="14" t="inlineStr">
        <is>
          <t>—</t>
        </is>
      </c>
      <c r="D259" s="14" t="n">
        <v>4</v>
      </c>
      <c r="E259" s="20" t="n">
        <v>241</v>
      </c>
      <c r="F259" s="14" t="n">
        <v>0</v>
      </c>
      <c r="G259" s="14" t="n">
        <v>4</v>
      </c>
    </row>
    <row r="260" ht="18" customHeight="1">
      <c r="A260" s="13" t="inlineStr">
        <is>
          <t>Dynamo Administração de Recurso</t>
        </is>
      </c>
      <c r="B260" s="16" t="inlineStr">
        <is>
          <t>needs_verify</t>
        </is>
      </c>
      <c r="C260" s="14" t="n">
        <v>1707096</v>
      </c>
      <c r="D260" s="14" t="n">
        <v>4</v>
      </c>
      <c r="E260" s="20" t="n">
        <v>18</v>
      </c>
      <c r="F260" s="14" t="n">
        <v>0</v>
      </c>
      <c r="G260" s="14" t="n">
        <v>9</v>
      </c>
    </row>
    <row r="261" ht="18" customHeight="1">
      <c r="A261" s="13" t="inlineStr">
        <is>
          <t>Mithaq Capital SPC (Turki AlRaj</t>
        </is>
      </c>
      <c r="B261" s="16" t="inlineStr">
        <is>
          <t>manual_seed_v2</t>
        </is>
      </c>
      <c r="C261" s="14" t="n">
        <v>1834600</v>
      </c>
      <c r="D261" s="14" t="n">
        <v>4</v>
      </c>
      <c r="E261" s="20" t="n">
        <v>166</v>
      </c>
      <c r="F261" s="14" t="n">
        <v>10</v>
      </c>
      <c r="G261" s="14" t="n">
        <v>7</v>
      </c>
    </row>
    <row r="262" ht="18" customHeight="1">
      <c r="A262" s="13" t="inlineStr">
        <is>
          <t>Mittleman Investment Management</t>
        </is>
      </c>
      <c r="B262" s="16" t="inlineStr">
        <is>
          <t>efts_resolved</t>
        </is>
      </c>
      <c r="C262" s="14" t="n">
        <v>1456827</v>
      </c>
      <c r="D262" s="14" t="n">
        <v>4</v>
      </c>
      <c r="E262" s="20" t="n">
        <v>17</v>
      </c>
      <c r="F262" s="14" t="n">
        <v>5</v>
      </c>
      <c r="G262" s="14" t="n">
        <v>3</v>
      </c>
    </row>
    <row r="263" ht="18" customHeight="1">
      <c r="A263" s="13" t="inlineStr">
        <is>
          <t>Tybourne Capital Management</t>
        </is>
      </c>
      <c r="B263" s="14" t="inlineStr">
        <is>
          <t>—</t>
        </is>
      </c>
      <c r="C263" s="14" t="inlineStr">
        <is>
          <t>—</t>
        </is>
      </c>
      <c r="D263" s="14" t="n">
        <v>4</v>
      </c>
      <c r="E263" s="20" t="n">
        <v>31</v>
      </c>
      <c r="F263" s="14" t="n">
        <v>0</v>
      </c>
      <c r="G263" s="14" t="n">
        <v>0</v>
      </c>
    </row>
    <row r="264" ht="18" customHeight="1">
      <c r="A264" s="13" t="inlineStr">
        <is>
          <t>Anchorage Capital Group</t>
        </is>
      </c>
      <c r="B264" s="16" t="inlineStr">
        <is>
          <t>needs_verify</t>
        </is>
      </c>
      <c r="C264" s="14" t="n">
        <v>1300714</v>
      </c>
      <c r="D264" s="14" t="n">
        <v>3</v>
      </c>
      <c r="E264" s="20" t="n">
        <v>436</v>
      </c>
      <c r="F264" s="14" t="n">
        <v>1</v>
      </c>
      <c r="G264" s="14" t="n">
        <v>2</v>
      </c>
    </row>
    <row r="265" ht="18" customHeight="1">
      <c r="A265" s="13" t="inlineStr">
        <is>
          <t>Centerbridge Partners</t>
        </is>
      </c>
      <c r="B265" s="16" t="inlineStr">
        <is>
          <t>v2_verified</t>
        </is>
      </c>
      <c r="C265" s="14" t="n">
        <v>1484836</v>
      </c>
      <c r="D265" s="14" t="n">
        <v>3</v>
      </c>
      <c r="E265" s="20" t="n">
        <v>61</v>
      </c>
      <c r="F265" s="14" t="n">
        <v>2</v>
      </c>
      <c r="G265" s="14" t="n">
        <v>3</v>
      </c>
    </row>
    <row r="266" ht="18" customHeight="1">
      <c r="A266" s="13" t="inlineStr">
        <is>
          <t>Cevian Capital</t>
        </is>
      </c>
      <c r="B266" s="16" t="inlineStr">
        <is>
          <t>manual_seed_v3</t>
        </is>
      </c>
      <c r="C266" s="14" t="n">
        <v>1365341</v>
      </c>
      <c r="D266" s="14" t="n">
        <v>3</v>
      </c>
      <c r="E266" s="20" t="n">
        <v>3118</v>
      </c>
      <c r="F266" s="14" t="n">
        <v>13</v>
      </c>
      <c r="G266" s="14" t="n">
        <v>25</v>
      </c>
    </row>
    <row r="267" ht="18" customHeight="1">
      <c r="A267" s="13" t="inlineStr">
        <is>
          <t>Hayman Capital Management LP (K</t>
        </is>
      </c>
      <c r="B267" s="16" t="inlineStr">
        <is>
          <t>efts_resolved</t>
        </is>
      </c>
      <c r="C267" s="14" t="n">
        <v>1420192</v>
      </c>
      <c r="D267" s="14" t="n">
        <v>3</v>
      </c>
      <c r="E267" s="20" t="n">
        <v>63</v>
      </c>
      <c r="F267" s="14" t="n">
        <v>5</v>
      </c>
      <c r="G267" s="14" t="n">
        <v>4</v>
      </c>
    </row>
    <row r="268" ht="18" customHeight="1">
      <c r="A268" s="13" t="inlineStr">
        <is>
          <t>MSD Partners Dell Family Office</t>
        </is>
      </c>
      <c r="B268" s="16" t="inlineStr">
        <is>
          <t>manual_seed_v3</t>
        </is>
      </c>
      <c r="C268" s="14" t="n">
        <v>1105497</v>
      </c>
      <c r="D268" s="14" t="n">
        <v>3</v>
      </c>
      <c r="E268" s="20" t="n">
        <v>87</v>
      </c>
      <c r="F268" s="14" t="n">
        <v>9</v>
      </c>
      <c r="G268" s="14" t="n">
        <v>12</v>
      </c>
    </row>
    <row r="269" ht="18" customHeight="1">
      <c r="A269" s="13" t="inlineStr">
        <is>
          <t>Marathon Asset Management</t>
        </is>
      </c>
      <c r="B269" s="16" t="inlineStr">
        <is>
          <t>efts_resolved</t>
        </is>
      </c>
      <c r="C269" s="14" t="n">
        <v>1279913</v>
      </c>
      <c r="D269" s="14" t="n">
        <v>3</v>
      </c>
      <c r="E269" s="20" t="n">
        <v>12</v>
      </c>
      <c r="F269" s="14" t="n">
        <v>14</v>
      </c>
      <c r="G269" s="14" t="n">
        <v>11</v>
      </c>
    </row>
    <row r="270" ht="18" customHeight="1">
      <c r="A270" s="13" t="inlineStr">
        <is>
          <t>Mudrick Capital Management</t>
        </is>
      </c>
      <c r="B270" s="16" t="inlineStr">
        <is>
          <t>v2_verified</t>
        </is>
      </c>
      <c r="C270" s="14" t="n">
        <v>1655183</v>
      </c>
      <c r="D270" s="14" t="n">
        <v>3</v>
      </c>
      <c r="E270" s="20" t="n">
        <v>174</v>
      </c>
      <c r="F270" s="14" t="n">
        <v>17</v>
      </c>
      <c r="G270" s="14" t="n">
        <v>5</v>
      </c>
    </row>
    <row r="271" ht="18" customHeight="1">
      <c r="A271" s="13" t="inlineStr">
        <is>
          <t>Osmium Partners</t>
        </is>
      </c>
      <c r="B271" s="16" t="inlineStr">
        <is>
          <t>needs_verify</t>
        </is>
      </c>
      <c r="C271" s="14" t="inlineStr">
        <is>
          <t>—</t>
        </is>
      </c>
      <c r="D271" s="14" t="n">
        <v>3</v>
      </c>
      <c r="E271" s="20" t="n">
        <v>10</v>
      </c>
      <c r="F271" s="14" t="n">
        <v>0</v>
      </c>
      <c r="G271" s="14" t="n">
        <v>4</v>
      </c>
    </row>
    <row r="272" ht="18" customHeight="1">
      <c r="A272" s="13" t="inlineStr">
        <is>
          <t xml:space="preserve">Pabrai Investment Funds (Dalal </t>
        </is>
      </c>
      <c r="B272" s="16" t="inlineStr">
        <is>
          <t>manual_seed_v3</t>
        </is>
      </c>
      <c r="C272" s="14" t="n">
        <v>1549575</v>
      </c>
      <c r="D272" s="14" t="n">
        <v>3</v>
      </c>
      <c r="E272" s="20" t="n">
        <v>423</v>
      </c>
      <c r="F272" s="14" t="n">
        <v>1</v>
      </c>
      <c r="G272" s="14" t="n">
        <v>6</v>
      </c>
    </row>
    <row r="273" ht="18" customHeight="1">
      <c r="A273" s="13" t="inlineStr">
        <is>
          <t>Politan Capital Management</t>
        </is>
      </c>
      <c r="B273" s="16" t="inlineStr">
        <is>
          <t>needs_verify</t>
        </is>
      </c>
      <c r="C273" s="14" t="n">
        <v>1885245</v>
      </c>
      <c r="D273" s="14" t="n">
        <v>3</v>
      </c>
      <c r="E273" s="20" t="n">
        <v>985</v>
      </c>
      <c r="F273" s="14" t="n">
        <v>2</v>
      </c>
      <c r="G273" s="14" t="n">
        <v>4</v>
      </c>
    </row>
    <row r="274" ht="18" customHeight="1">
      <c r="A274" s="13" t="inlineStr">
        <is>
          <t>Tekne Capital Management</t>
        </is>
      </c>
      <c r="B274" s="16" t="inlineStr">
        <is>
          <t>needs_verify</t>
        </is>
      </c>
      <c r="C274" s="14" t="inlineStr">
        <is>
          <t>—</t>
        </is>
      </c>
      <c r="D274" s="14" t="n">
        <v>3</v>
      </c>
      <c r="E274" s="20" t="n">
        <v>237</v>
      </c>
      <c r="F274" s="14" t="n">
        <v>0</v>
      </c>
      <c r="G274" s="14" t="n">
        <v>4</v>
      </c>
    </row>
    <row r="275" ht="18" customHeight="1">
      <c r="A275" s="13" t="inlineStr">
        <is>
          <t>Asset Value Investors   AVI</t>
        </is>
      </c>
      <c r="B275" s="16" t="inlineStr">
        <is>
          <t>efts_resolved</t>
        </is>
      </c>
      <c r="C275" s="14" t="n">
        <v>1870300</v>
      </c>
      <c r="D275" s="14" t="n">
        <v>2</v>
      </c>
      <c r="E275" s="20" t="n">
        <v>100</v>
      </c>
      <c r="F275" s="14" t="n">
        <v>2</v>
      </c>
      <c r="G275" s="14" t="n">
        <v>11</v>
      </c>
    </row>
    <row r="276" ht="18" customHeight="1">
      <c r="A276" s="13" t="inlineStr">
        <is>
          <t>Candlewood Investment Group</t>
        </is>
      </c>
      <c r="B276" s="16" t="inlineStr">
        <is>
          <t>needs_verify</t>
        </is>
      </c>
      <c r="C276" s="14" t="n">
        <v>1531741</v>
      </c>
      <c r="D276" s="14" t="n">
        <v>2</v>
      </c>
      <c r="E276" s="20" t="n">
        <v>10</v>
      </c>
      <c r="F276" s="14" t="n">
        <v>0</v>
      </c>
      <c r="G276" s="14" t="n">
        <v>1</v>
      </c>
    </row>
    <row r="277" ht="18" customHeight="1">
      <c r="A277" s="13" t="inlineStr">
        <is>
          <t>H Partners Management</t>
        </is>
      </c>
      <c r="B277" s="16" t="inlineStr">
        <is>
          <t>needs_verify</t>
        </is>
      </c>
      <c r="C277" s="14" t="n">
        <v>1364412</v>
      </c>
      <c r="D277" s="14" t="n">
        <v>2</v>
      </c>
      <c r="E277" s="20" t="n">
        <v>154</v>
      </c>
      <c r="F277" s="14" t="n">
        <v>5</v>
      </c>
      <c r="G277" s="14" t="n">
        <v>4</v>
      </c>
    </row>
    <row r="278" ht="18" customHeight="1">
      <c r="A278" s="13" t="inlineStr">
        <is>
          <t>Harbert Discovery Fund</t>
        </is>
      </c>
      <c r="B278" s="16" t="inlineStr">
        <is>
          <t>v2_verified</t>
        </is>
      </c>
      <c r="C278" s="14" t="n">
        <v>1616659</v>
      </c>
      <c r="D278" s="14" t="n">
        <v>2</v>
      </c>
      <c r="E278" s="20" t="n">
        <v>3</v>
      </c>
      <c r="F278" s="14" t="n">
        <v>15</v>
      </c>
      <c r="G278" s="14" t="n">
        <v>7</v>
      </c>
    </row>
    <row r="279" ht="18" customHeight="1">
      <c r="A279" s="13" t="inlineStr">
        <is>
          <t>Indus Capital Partners (Smith G</t>
        </is>
      </c>
      <c r="B279" s="16" t="inlineStr">
        <is>
          <t>gap_clean_quoted</t>
        </is>
      </c>
      <c r="C279" s="14" t="n">
        <v>1350879</v>
      </c>
      <c r="D279" s="14" t="n">
        <v>2</v>
      </c>
      <c r="E279" s="20" t="n">
        <v>40</v>
      </c>
      <c r="F279" s="14" t="n">
        <v>1</v>
      </c>
      <c r="G279" s="14" t="n">
        <v>3</v>
      </c>
    </row>
    <row r="280" ht="18" customHeight="1">
      <c r="A280" s="13" t="inlineStr">
        <is>
          <t>Standard General L.P.</t>
        </is>
      </c>
      <c r="B280" s="16" t="inlineStr">
        <is>
          <t>needs_verify</t>
        </is>
      </c>
      <c r="C280" s="14" t="n">
        <v>1409888</v>
      </c>
      <c r="D280" s="14" t="n">
        <v>2</v>
      </c>
      <c r="E280" s="20" t="n">
        <v>336</v>
      </c>
      <c r="F280" s="14" t="n">
        <v>4</v>
      </c>
      <c r="G280" s="14" t="n">
        <v>4</v>
      </c>
    </row>
    <row r="281" ht="18" customHeight="1">
      <c r="A281" s="13" t="inlineStr">
        <is>
          <t>AlphaQuest   Quest Partners (Ni</t>
        </is>
      </c>
      <c r="B281" s="16" t="inlineStr">
        <is>
          <t>needs_verify</t>
        </is>
      </c>
      <c r="C281" s="14" t="n">
        <v>1883897</v>
      </c>
      <c r="D281" s="14" t="n">
        <v>1</v>
      </c>
      <c r="E281" s="20" t="n">
        <v>0</v>
      </c>
      <c r="F281" s="14" t="n">
        <v>0</v>
      </c>
      <c r="G281" s="14" t="n">
        <v>0</v>
      </c>
    </row>
    <row r="282" ht="18" customHeight="1">
      <c r="A282" s="13" t="inlineStr">
        <is>
          <t>Arisaig Partners</t>
        </is>
      </c>
      <c r="B282" s="16" t="inlineStr">
        <is>
          <t>efts_resolved</t>
        </is>
      </c>
      <c r="C282" s="14" t="n">
        <v>1798367</v>
      </c>
      <c r="D282" s="14" t="n">
        <v>1</v>
      </c>
      <c r="E282" s="20" t="n">
        <v>0</v>
      </c>
      <c r="F282" s="14" t="n">
        <v>5</v>
      </c>
      <c r="G282" s="14" t="n">
        <v>8</v>
      </c>
    </row>
    <row r="283" ht="18" customHeight="1">
      <c r="A283" s="13" t="inlineStr">
        <is>
          <t>Cartica Management</t>
        </is>
      </c>
      <c r="B283" s="16" t="inlineStr">
        <is>
          <t>efts_resolved</t>
        </is>
      </c>
      <c r="C283" s="14" t="n">
        <v>1600011</v>
      </c>
      <c r="D283" s="14" t="n">
        <v>1</v>
      </c>
      <c r="E283" s="20" t="n">
        <v>21</v>
      </c>
      <c r="F283" s="14" t="n">
        <v>3</v>
      </c>
      <c r="G283" s="14" t="n">
        <v>7</v>
      </c>
    </row>
    <row r="284" ht="18" customHeight="1">
      <c r="A284" s="13" t="inlineStr">
        <is>
          <t>Inclusive Capital Partners</t>
        </is>
      </c>
      <c r="B284" s="16" t="inlineStr">
        <is>
          <t>v2_verified</t>
        </is>
      </c>
      <c r="C284" s="14" t="n">
        <v>1817187</v>
      </c>
      <c r="D284" s="14" t="n">
        <v>1</v>
      </c>
      <c r="E284" s="20" t="n">
        <v>0</v>
      </c>
      <c r="F284" s="14" t="n">
        <v>0</v>
      </c>
      <c r="G284" s="14" t="n">
        <v>0</v>
      </c>
    </row>
    <row r="285" ht="18" customHeight="1">
      <c r="A285" s="13" t="inlineStr">
        <is>
          <t>Indaba Capital Management</t>
        </is>
      </c>
      <c r="B285" s="16" t="inlineStr">
        <is>
          <t>needs_verify</t>
        </is>
      </c>
      <c r="C285" s="14" t="n">
        <v>1524362</v>
      </c>
      <c r="D285" s="14" t="n">
        <v>1</v>
      </c>
      <c r="E285" s="20" t="n">
        <v>0</v>
      </c>
      <c r="F285" s="14" t="n">
        <v>6</v>
      </c>
      <c r="G285" s="14" t="n">
        <v>2</v>
      </c>
    </row>
    <row r="286" ht="18" customHeight="1">
      <c r="A286" s="13" t="inlineStr">
        <is>
          <t>Macellum Capital Management</t>
        </is>
      </c>
      <c r="B286" s="16" t="inlineStr">
        <is>
          <t>manual_seed_v3</t>
        </is>
      </c>
      <c r="C286" s="14" t="n">
        <v>1536216</v>
      </c>
      <c r="D286" s="14" t="n">
        <v>1</v>
      </c>
      <c r="E286" s="20" t="n">
        <v>0</v>
      </c>
      <c r="F286" s="14" t="n">
        <v>0</v>
      </c>
      <c r="G286" s="14" t="n">
        <v>0</v>
      </c>
    </row>
    <row r="287" ht="18" customHeight="1">
      <c r="A287" s="13" t="inlineStr">
        <is>
          <t>Mantle Ridge (Paul Hilal)</t>
        </is>
      </c>
      <c r="B287" s="16" t="inlineStr">
        <is>
          <t>efts_resolved</t>
        </is>
      </c>
      <c r="C287" s="14" t="n">
        <v>1695459</v>
      </c>
      <c r="D287" s="14" t="n">
        <v>1</v>
      </c>
      <c r="E287" s="20" t="n">
        <v>1326</v>
      </c>
      <c r="F287" s="14" t="n">
        <v>7</v>
      </c>
      <c r="G287" s="14" t="n">
        <v>5</v>
      </c>
    </row>
    <row r="288" ht="18" customHeight="1">
      <c r="A288" s="13" t="inlineStr">
        <is>
          <t>Quogue Capital LLC (Wayne P. Ro</t>
        </is>
      </c>
      <c r="B288" s="16" t="inlineStr">
        <is>
          <t>efts_resolved</t>
        </is>
      </c>
      <c r="C288" s="14" t="n">
        <v>1361475</v>
      </c>
      <c r="D288" s="14" t="n">
        <v>1</v>
      </c>
      <c r="E288" s="20" t="n">
        <v>0</v>
      </c>
      <c r="F288" s="14" t="n">
        <v>5</v>
      </c>
      <c r="G288" s="14" t="n">
        <v>1</v>
      </c>
    </row>
    <row r="289" ht="18" customHeight="1">
      <c r="A289" s="13" t="inlineStr">
        <is>
          <t>Sherborne Investors</t>
        </is>
      </c>
      <c r="B289" s="16" t="inlineStr">
        <is>
          <t>efts_resolved</t>
        </is>
      </c>
      <c r="C289" s="14" t="n">
        <v>1406672</v>
      </c>
      <c r="D289" s="14" t="n">
        <v>1</v>
      </c>
      <c r="E289" s="20" t="n">
        <v>241</v>
      </c>
      <c r="F289" s="14" t="n">
        <v>8</v>
      </c>
      <c r="G289" s="14" t="n">
        <v>1</v>
      </c>
    </row>
    <row r="290" ht="18" customHeight="1">
      <c r="A290" s="13" t="inlineStr">
        <is>
          <t>Strategic Value Partners (SVPGl</t>
        </is>
      </c>
      <c r="B290" s="16" t="inlineStr">
        <is>
          <t>efts_resolved</t>
        </is>
      </c>
      <c r="C290" s="14" t="n">
        <v>1301912</v>
      </c>
      <c r="D290" s="14" t="n">
        <v>1</v>
      </c>
      <c r="E290" s="20" t="n">
        <v>133</v>
      </c>
      <c r="F290" s="14" t="n">
        <v>11</v>
      </c>
      <c r="G290" s="14" t="n">
        <v>4</v>
      </c>
    </row>
    <row r="291" ht="18" customHeight="1">
      <c r="A291" s="13" t="inlineStr">
        <is>
          <t>Teleios Capital Partners</t>
        </is>
      </c>
      <c r="B291" s="16" t="inlineStr">
        <is>
          <t>needs_verify</t>
        </is>
      </c>
      <c r="C291" s="14" t="n">
        <v>1690451</v>
      </c>
      <c r="D291" s="14" t="n">
        <v>1</v>
      </c>
      <c r="E291" s="20" t="n">
        <v>66</v>
      </c>
      <c r="F291" s="14" t="n">
        <v>1</v>
      </c>
      <c r="G291" s="14" t="n">
        <v>3</v>
      </c>
    </row>
    <row r="292" ht="18" customHeight="1">
      <c r="A292" s="13" t="inlineStr">
        <is>
          <t>Tiger Management LLC</t>
        </is>
      </c>
      <c r="B292" s="16" t="inlineStr">
        <is>
          <t>efts_resolved</t>
        </is>
      </c>
      <c r="C292" s="14" t="n">
        <v>1027451</v>
      </c>
      <c r="D292" s="14" t="n">
        <v>1</v>
      </c>
      <c r="E292" s="20" t="n">
        <v>23</v>
      </c>
      <c r="F292" s="14" t="n">
        <v>5</v>
      </c>
      <c r="G292" s="14" t="n">
        <v>1</v>
      </c>
    </row>
    <row r="293" ht="18" customHeight="1">
      <c r="A293" s="13" t="inlineStr">
        <is>
          <t>Vinik Asset Management LP</t>
        </is>
      </c>
      <c r="B293" s="16" t="inlineStr">
        <is>
          <t>needs_verify</t>
        </is>
      </c>
      <c r="C293" s="14" t="n">
        <v>1034605</v>
      </c>
      <c r="D293" s="14" t="n">
        <v>1</v>
      </c>
      <c r="E293" s="20" t="n">
        <v>0</v>
      </c>
      <c r="F293" s="14" t="n">
        <v>0</v>
      </c>
      <c r="G293" s="14" t="n">
        <v>0</v>
      </c>
    </row>
    <row r="294" ht="18" customHeight="1">
      <c r="A294" s="13" t="inlineStr">
        <is>
          <t>Willett Advisors LLC</t>
        </is>
      </c>
      <c r="B294" s="16" t="inlineStr">
        <is>
          <t>needs_verify</t>
        </is>
      </c>
      <c r="C294" s="14" t="n">
        <v>1509379</v>
      </c>
      <c r="D294" s="14" t="n">
        <v>1</v>
      </c>
      <c r="E294" s="20" t="n">
        <v>0</v>
      </c>
      <c r="F294" s="14" t="n">
        <v>0</v>
      </c>
      <c r="G294" s="14" t="n">
        <v>0</v>
      </c>
    </row>
    <row r="295" ht="18" customHeight="1">
      <c r="A295" s="13" t="inlineStr">
        <is>
          <t>AVAS Capital LLC   Allan Mecham</t>
        </is>
      </c>
      <c r="B295" s="16" t="inlineStr">
        <is>
          <t>below_13f_threshold</t>
        </is>
      </c>
      <c r="C295" s="14" t="inlineStr">
        <is>
          <t>—</t>
        </is>
      </c>
      <c r="D295" s="14" t="n">
        <v>0</v>
      </c>
      <c r="E295" s="20" t="n">
        <v>0</v>
      </c>
      <c r="F295" s="14" t="n">
        <v>0</v>
      </c>
      <c r="G295" s="14" t="n">
        <v>1</v>
      </c>
    </row>
    <row r="296" ht="18" customHeight="1">
      <c r="A296" s="13" t="inlineStr">
        <is>
          <t>Argand Capital Advisers (John R</t>
        </is>
      </c>
      <c r="B296" s="16" t="inlineStr">
        <is>
          <t>below_13f_threshold</t>
        </is>
      </c>
      <c r="C296" s="14" t="inlineStr">
        <is>
          <t>—</t>
        </is>
      </c>
      <c r="D296" s="14" t="n">
        <v>0</v>
      </c>
      <c r="E296" s="20" t="n">
        <v>0</v>
      </c>
      <c r="F296" s="14" t="n">
        <v>0</v>
      </c>
      <c r="G296" s="14" t="n">
        <v>0</v>
      </c>
    </row>
    <row r="297" ht="18" customHeight="1">
      <c r="A297" s="13" t="inlineStr">
        <is>
          <t>Argyle Street Management</t>
        </is>
      </c>
      <c r="B297" s="16" t="inlineStr">
        <is>
          <t>historical_13f_only</t>
        </is>
      </c>
      <c r="C297" s="14" t="n">
        <v>1361036</v>
      </c>
      <c r="D297" s="14" t="n">
        <v>0</v>
      </c>
      <c r="E297" s="20" t="n">
        <v>0</v>
      </c>
      <c r="F297" s="14" t="n">
        <v>1</v>
      </c>
      <c r="G297" s="14" t="n">
        <v>2</v>
      </c>
    </row>
    <row r="298" ht="18" customHeight="1">
      <c r="A298" s="13" t="inlineStr">
        <is>
          <t>Atai Capital Management</t>
        </is>
      </c>
      <c r="B298" s="16" t="inlineStr">
        <is>
          <t>below_13f_threshold</t>
        </is>
      </c>
      <c r="C298" s="14" t="inlineStr">
        <is>
          <t>—</t>
        </is>
      </c>
      <c r="D298" s="14" t="n">
        <v>0</v>
      </c>
      <c r="E298" s="20" t="n">
        <v>0</v>
      </c>
      <c r="F298" s="14" t="n">
        <v>0</v>
      </c>
      <c r="G298" s="14" t="n">
        <v>4</v>
      </c>
    </row>
    <row r="299" ht="18" customHeight="1">
      <c r="A299" s="13" t="inlineStr">
        <is>
          <t>Avenue Capital Group (Marc Lasr</t>
        </is>
      </c>
      <c r="B299" s="16" t="inlineStr">
        <is>
          <t>historical_13f_only</t>
        </is>
      </c>
      <c r="C299" s="14" t="n">
        <v>1002858</v>
      </c>
      <c r="D299" s="14" t="n">
        <v>0</v>
      </c>
      <c r="E299" s="20" t="n">
        <v>0</v>
      </c>
      <c r="F299" s="14" t="n">
        <v>1</v>
      </c>
      <c r="G299" s="14" t="n">
        <v>10</v>
      </c>
    </row>
    <row r="300" ht="18" customHeight="1">
      <c r="A300" s="13" t="inlineStr">
        <is>
          <t xml:space="preserve">Bireme Capital (Evan Tindell &amp; </t>
        </is>
      </c>
      <c r="B300" s="16" t="inlineStr">
        <is>
          <t>below_13f_threshold</t>
        </is>
      </c>
      <c r="C300" s="14" t="inlineStr">
        <is>
          <t>—</t>
        </is>
      </c>
      <c r="D300" s="14" t="n">
        <v>0</v>
      </c>
      <c r="E300" s="20" t="n">
        <v>0</v>
      </c>
      <c r="F300" s="14" t="n">
        <v>0</v>
      </c>
      <c r="G300" s="14" t="n">
        <v>3</v>
      </c>
    </row>
    <row r="301" ht="18" customHeight="1">
      <c r="A301" s="13" t="inlineStr">
        <is>
          <t>Bonhoeffer Fund (Keith Smith, W</t>
        </is>
      </c>
      <c r="B301" s="16" t="inlineStr">
        <is>
          <t>below_13f_threshold</t>
        </is>
      </c>
      <c r="C301" s="14" t="inlineStr">
        <is>
          <t>—</t>
        </is>
      </c>
      <c r="D301" s="14" t="n">
        <v>0</v>
      </c>
      <c r="E301" s="20" t="n">
        <v>0</v>
      </c>
      <c r="F301" s="14" t="n">
        <v>0</v>
      </c>
      <c r="G301" s="14" t="n">
        <v>13</v>
      </c>
    </row>
    <row r="302" ht="18" customHeight="1">
      <c r="A302" s="13" t="inlineStr">
        <is>
          <t>Camulos Capital LP</t>
        </is>
      </c>
      <c r="B302" s="16" t="inlineStr">
        <is>
          <t>below_13f_threshold</t>
        </is>
      </c>
      <c r="C302" s="14" t="inlineStr">
        <is>
          <t>—</t>
        </is>
      </c>
      <c r="D302" s="14" t="n">
        <v>0</v>
      </c>
      <c r="E302" s="20" t="n">
        <v>0</v>
      </c>
      <c r="F302" s="14" t="n">
        <v>0</v>
      </c>
      <c r="G302" s="14" t="n">
        <v>0</v>
      </c>
    </row>
    <row r="303" ht="18" customHeight="1">
      <c r="A303" s="13" t="inlineStr">
        <is>
          <t>Caro-Kann Capital (Artem Fokin)</t>
        </is>
      </c>
      <c r="B303" s="16" t="inlineStr">
        <is>
          <t>below_13f_threshold</t>
        </is>
      </c>
      <c r="C303" s="14" t="inlineStr">
        <is>
          <t>—</t>
        </is>
      </c>
      <c r="D303" s="14" t="n">
        <v>0</v>
      </c>
      <c r="E303" s="20" t="n">
        <v>0</v>
      </c>
      <c r="F303" s="14" t="n">
        <v>0</v>
      </c>
      <c r="G303" s="14" t="n">
        <v>1</v>
      </c>
    </row>
    <row r="304" ht="18" customHeight="1">
      <c r="A304" s="13" t="inlineStr">
        <is>
          <t>Cascade Investment LLC</t>
        </is>
      </c>
      <c r="B304" s="16" t="inlineStr">
        <is>
          <t>historical_13f_only</t>
        </is>
      </c>
      <c r="C304" s="14" t="n">
        <v>1052192</v>
      </c>
      <c r="D304" s="14" t="n">
        <v>0</v>
      </c>
      <c r="E304" s="20" t="n">
        <v>0</v>
      </c>
      <c r="F304" s="14" t="n">
        <v>5</v>
      </c>
      <c r="G304" s="14" t="n">
        <v>2</v>
      </c>
    </row>
    <row r="305" ht="18" customHeight="1">
      <c r="A305" s="13" t="inlineStr">
        <is>
          <t>Cedar Creek Partners (Eriksen)</t>
        </is>
      </c>
      <c r="B305" s="16" t="inlineStr">
        <is>
          <t>below_13f_threshold</t>
        </is>
      </c>
      <c r="C305" s="14" t="inlineStr">
        <is>
          <t>—</t>
        </is>
      </c>
      <c r="D305" s="14" t="n">
        <v>0</v>
      </c>
      <c r="E305" s="20" t="n">
        <v>0</v>
      </c>
      <c r="F305" s="14" t="n">
        <v>0</v>
      </c>
      <c r="G305" s="14" t="n">
        <v>11</v>
      </c>
    </row>
    <row r="306" ht="18" customHeight="1">
      <c r="A306" s="13" t="inlineStr">
        <is>
          <t>Crescat Capital LLC (Kevin Smit</t>
        </is>
      </c>
      <c r="B306" s="16" t="inlineStr">
        <is>
          <t>non_equity_strategy</t>
        </is>
      </c>
      <c r="C306" s="14" t="inlineStr">
        <is>
          <t>—</t>
        </is>
      </c>
      <c r="D306" s="14" t="n">
        <v>0</v>
      </c>
      <c r="E306" s="20" t="n">
        <v>0</v>
      </c>
      <c r="F306" s="14" t="n">
        <v>0</v>
      </c>
      <c r="G306" s="14" t="n">
        <v>1</v>
      </c>
    </row>
    <row r="307" ht="18" customHeight="1">
      <c r="A307" s="13" t="inlineStr">
        <is>
          <t>Crescendo Partners (Eric Rosenf</t>
        </is>
      </c>
      <c r="B307" s="16" t="inlineStr">
        <is>
          <t>historical_13f_only</t>
        </is>
      </c>
      <c r="C307" s="14" t="n">
        <v>1219602</v>
      </c>
      <c r="D307" s="14" t="n">
        <v>0</v>
      </c>
      <c r="E307" s="20" t="n">
        <v>0</v>
      </c>
      <c r="F307" s="14" t="n">
        <v>5</v>
      </c>
      <c r="G307" s="14" t="n">
        <v>5</v>
      </c>
    </row>
    <row r="308" ht="18" customHeight="1">
      <c r="A308" s="13" t="inlineStr">
        <is>
          <t>Curreen Capital Partners</t>
        </is>
      </c>
      <c r="B308" s="16" t="inlineStr">
        <is>
          <t>below_13f_threshold</t>
        </is>
      </c>
      <c r="C308" s="14" t="inlineStr">
        <is>
          <t>—</t>
        </is>
      </c>
      <c r="D308" s="14" t="n">
        <v>0</v>
      </c>
      <c r="E308" s="20" t="n">
        <v>0</v>
      </c>
      <c r="F308" s="14" t="n">
        <v>0</v>
      </c>
      <c r="G308" s="14" t="n">
        <v>11</v>
      </c>
    </row>
    <row r="309" ht="18" customHeight="1">
      <c r="A309" s="13" t="inlineStr">
        <is>
          <t>Driver Management Company LLC</t>
        </is>
      </c>
      <c r="B309" s="16" t="inlineStr">
        <is>
          <t>below_13f_threshold</t>
        </is>
      </c>
      <c r="C309" s="14" t="inlineStr">
        <is>
          <t>—</t>
        </is>
      </c>
      <c r="D309" s="14" t="n">
        <v>0</v>
      </c>
      <c r="E309" s="20" t="n">
        <v>0</v>
      </c>
      <c r="F309" s="14" t="n">
        <v>0</v>
      </c>
      <c r="G309" s="14" t="n">
        <v>4</v>
      </c>
    </row>
    <row r="310" ht="18" customHeight="1">
      <c r="A310" s="13" t="inlineStr">
        <is>
          <t>Hillspire LLC</t>
        </is>
      </c>
      <c r="B310" s="16" t="inlineStr">
        <is>
          <t>below_13f_threshold</t>
        </is>
      </c>
      <c r="C310" s="14" t="inlineStr">
        <is>
          <t>—</t>
        </is>
      </c>
      <c r="D310" s="14" t="n">
        <v>0</v>
      </c>
      <c r="E310" s="20" t="n">
        <v>0</v>
      </c>
      <c r="F310" s="14" t="n">
        <v>0</v>
      </c>
      <c r="G310" s="14" t="n">
        <v>4</v>
      </c>
    </row>
    <row r="311" ht="18" customHeight="1">
      <c r="A311" s="13" t="inlineStr">
        <is>
          <t>Hummingbird Value Fund (Sonkin)</t>
        </is>
      </c>
      <c r="B311" s="16" t="inlineStr">
        <is>
          <t>below_13f_threshold</t>
        </is>
      </c>
      <c r="C311" s="14" t="inlineStr">
        <is>
          <t>—</t>
        </is>
      </c>
      <c r="D311" s="14" t="n">
        <v>0</v>
      </c>
      <c r="E311" s="20" t="n">
        <v>0</v>
      </c>
      <c r="F311" s="14" t="n">
        <v>0</v>
      </c>
      <c r="G311" s="14" t="n">
        <v>3</v>
      </c>
    </row>
    <row r="312" ht="18" customHeight="1">
      <c r="A312" s="13" t="inlineStr">
        <is>
          <t>Kinderhook Partners</t>
        </is>
      </c>
      <c r="B312" s="16" t="inlineStr">
        <is>
          <t>historical_13f_only</t>
        </is>
      </c>
      <c r="C312" s="14" t="n">
        <v>1300996</v>
      </c>
      <c r="D312" s="14" t="n">
        <v>0</v>
      </c>
      <c r="E312" s="20" t="n">
        <v>0</v>
      </c>
      <c r="F312" s="14" t="n">
        <v>0</v>
      </c>
      <c r="G312" s="14" t="n">
        <v>2</v>
      </c>
    </row>
    <row r="313" ht="18" customHeight="1">
      <c r="A313" s="13" t="inlineStr">
        <is>
          <t>Laughing Water Capital (Matt Sw</t>
        </is>
      </c>
      <c r="B313" s="16" t="inlineStr">
        <is>
          <t>below_13f_threshold</t>
        </is>
      </c>
      <c r="C313" s="14" t="inlineStr">
        <is>
          <t>—</t>
        </is>
      </c>
      <c r="D313" s="14" t="n">
        <v>0</v>
      </c>
      <c r="E313" s="20" t="n">
        <v>0</v>
      </c>
      <c r="F313" s="14" t="n">
        <v>0</v>
      </c>
      <c r="G313" s="14" t="n">
        <v>4</v>
      </c>
    </row>
    <row r="314" ht="18" customHeight="1">
      <c r="A314" s="13" t="inlineStr">
        <is>
          <t>Lawndale Capital</t>
        </is>
      </c>
      <c r="B314" s="16" t="inlineStr">
        <is>
          <t>historical_13f_only</t>
        </is>
      </c>
      <c r="C314" s="14" t="n">
        <v>1318019</v>
      </c>
      <c r="D314" s="14" t="n">
        <v>0</v>
      </c>
      <c r="E314" s="20" t="n">
        <v>0</v>
      </c>
      <c r="F314" s="14" t="n">
        <v>0</v>
      </c>
      <c r="G314" s="14" t="n">
        <v>0</v>
      </c>
    </row>
    <row r="315" ht="18" customHeight="1">
      <c r="A315" s="13" t="inlineStr">
        <is>
          <t>Long Cast Advisers</t>
        </is>
      </c>
      <c r="B315" s="16" t="inlineStr">
        <is>
          <t>historical_13f_only</t>
        </is>
      </c>
      <c r="C315" s="14" t="n">
        <v>1672014</v>
      </c>
      <c r="D315" s="14" t="n">
        <v>0</v>
      </c>
      <c r="E315" s="20" t="n">
        <v>0</v>
      </c>
      <c r="F315" s="14" t="n">
        <v>0</v>
      </c>
      <c r="G315" s="14" t="n">
        <v>11</v>
      </c>
    </row>
    <row r="316" ht="18" customHeight="1">
      <c r="A316" s="13" t="inlineStr">
        <is>
          <t>M3F Inc M3 Partners</t>
        </is>
      </c>
      <c r="B316" s="16" t="inlineStr">
        <is>
          <t>historical_13f_only</t>
        </is>
      </c>
      <c r="C316" s="14" t="n">
        <v>1426094</v>
      </c>
      <c r="D316" s="14" t="n">
        <v>0</v>
      </c>
      <c r="E316" s="20" t="n">
        <v>0</v>
      </c>
      <c r="F316" s="14" t="n">
        <v>30</v>
      </c>
      <c r="G316" s="14" t="n">
        <v>18</v>
      </c>
    </row>
    <row r="317" ht="18" customHeight="1">
      <c r="A317" s="13" t="inlineStr">
        <is>
          <t>Maran Capital Management   Mara</t>
        </is>
      </c>
      <c r="B317" s="16" t="inlineStr">
        <is>
          <t>below_13f_threshold</t>
        </is>
      </c>
      <c r="C317" s="14" t="inlineStr">
        <is>
          <t>—</t>
        </is>
      </c>
      <c r="D317" s="14" t="n">
        <v>0</v>
      </c>
      <c r="E317" s="20" t="n">
        <v>0</v>
      </c>
      <c r="F317" s="14" t="n">
        <v>0</v>
      </c>
      <c r="G317" s="14" t="n">
        <v>9</v>
      </c>
    </row>
    <row r="318" ht="18" customHeight="1">
      <c r="A318" s="13" t="inlineStr">
        <is>
          <t>Massif Capital (Will Thomson)</t>
        </is>
      </c>
      <c r="B318" s="16" t="inlineStr">
        <is>
          <t>below_13f_threshold</t>
        </is>
      </c>
      <c r="C318" s="14" t="inlineStr">
        <is>
          <t>—</t>
        </is>
      </c>
      <c r="D318" s="14" t="n">
        <v>0</v>
      </c>
      <c r="E318" s="20" t="n">
        <v>0</v>
      </c>
      <c r="F318" s="14" t="n">
        <v>0</v>
      </c>
      <c r="G318" s="14" t="n">
        <v>7</v>
      </c>
    </row>
    <row r="319" ht="18" customHeight="1">
      <c r="A319" s="13" t="inlineStr">
        <is>
          <t>Muddy Waters Capital LLC (Carso</t>
        </is>
      </c>
      <c r="B319" s="16" t="inlineStr">
        <is>
          <t>historical_13f_only</t>
        </is>
      </c>
      <c r="C319" s="14" t="n">
        <v>1547282</v>
      </c>
      <c r="D319" s="14" t="n">
        <v>0</v>
      </c>
      <c r="E319" s="20" t="n">
        <v>0</v>
      </c>
      <c r="F319" s="14" t="n">
        <v>3</v>
      </c>
      <c r="G319" s="14" t="n">
        <v>10</v>
      </c>
    </row>
    <row r="320" ht="18" customHeight="1">
      <c r="A320" s="13" t="inlineStr">
        <is>
          <t>Old Farm Partners</t>
        </is>
      </c>
      <c r="B320" s="16" t="inlineStr">
        <is>
          <t>historical_13f_only</t>
        </is>
      </c>
      <c r="C320" s="14" t="n">
        <v>1606457</v>
      </c>
      <c r="D320" s="14" t="n">
        <v>0</v>
      </c>
      <c r="E320" s="20" t="n">
        <v>0</v>
      </c>
      <c r="F320" s="14" t="n">
        <v>5</v>
      </c>
      <c r="G320" s="14" t="n">
        <v>0</v>
      </c>
    </row>
    <row r="321" ht="18" customHeight="1">
      <c r="A321" s="13" t="inlineStr">
        <is>
          <t>Orange Capital Ventures (Daniel</t>
        </is>
      </c>
      <c r="B321" s="16" t="inlineStr">
        <is>
          <t>historical_13f_only</t>
        </is>
      </c>
      <c r="C321" s="14" t="n">
        <v>1581596</v>
      </c>
      <c r="D321" s="14" t="n">
        <v>0</v>
      </c>
      <c r="E321" s="20" t="n">
        <v>0</v>
      </c>
      <c r="F321" s="14" t="n">
        <v>1</v>
      </c>
      <c r="G321" s="14" t="n">
        <v>0</v>
      </c>
    </row>
    <row r="322" ht="18" customHeight="1">
      <c r="A322" s="13" t="inlineStr">
        <is>
          <t xml:space="preserve">Outerbridge Capital Management </t>
        </is>
      </c>
      <c r="B322" s="16" t="inlineStr">
        <is>
          <t>below_13f_threshold</t>
        </is>
      </c>
      <c r="C322" s="14" t="inlineStr">
        <is>
          <t>—</t>
        </is>
      </c>
      <c r="D322" s="14" t="n">
        <v>0</v>
      </c>
      <c r="E322" s="20" t="n">
        <v>0</v>
      </c>
      <c r="F322" s="14" t="n">
        <v>0</v>
      </c>
      <c r="G322" s="14" t="n">
        <v>5</v>
      </c>
    </row>
    <row r="323" ht="18" customHeight="1">
      <c r="A323" s="13" t="inlineStr">
        <is>
          <t>Polygon Investment Partners</t>
        </is>
      </c>
      <c r="B323" s="16" t="inlineStr">
        <is>
          <t>historical_13f_only</t>
        </is>
      </c>
      <c r="C323" s="14" t="n">
        <v>1308513</v>
      </c>
      <c r="D323" s="14" t="n">
        <v>0</v>
      </c>
      <c r="E323" s="20" t="n">
        <v>0</v>
      </c>
      <c r="F323" s="14" t="n">
        <v>0</v>
      </c>
      <c r="G323" s="14" t="n">
        <v>10</v>
      </c>
    </row>
    <row r="324" ht="18" customHeight="1">
      <c r="A324" s="13" t="inlineStr">
        <is>
          <t>Privet Fund Management LLC</t>
        </is>
      </c>
      <c r="B324" s="16" t="inlineStr">
        <is>
          <t>below_13f_threshold</t>
        </is>
      </c>
      <c r="C324" s="14" t="inlineStr">
        <is>
          <t>—</t>
        </is>
      </c>
      <c r="D324" s="14" t="n">
        <v>0</v>
      </c>
      <c r="E324" s="20" t="n">
        <v>0</v>
      </c>
      <c r="F324" s="14" t="n">
        <v>0</v>
      </c>
      <c r="G324" s="14" t="n">
        <v>1</v>
      </c>
    </row>
    <row r="325" ht="18" customHeight="1">
      <c r="A325" s="13" t="inlineStr">
        <is>
          <t>R.G. Niederhoffer Capital Manag</t>
        </is>
      </c>
      <c r="B325" s="16" t="inlineStr">
        <is>
          <t>historical_13f_only</t>
        </is>
      </c>
      <c r="C325" s="14" t="n">
        <v>1216800</v>
      </c>
      <c r="D325" s="14" t="n">
        <v>0</v>
      </c>
      <c r="E325" s="20" t="n">
        <v>0</v>
      </c>
      <c r="F325" s="14" t="n">
        <v>0</v>
      </c>
      <c r="G325" s="14" t="n">
        <v>0</v>
      </c>
    </row>
    <row r="326" ht="18" customHeight="1">
      <c r="A326" s="13" t="inlineStr">
        <is>
          <t>Right Tail Capital</t>
        </is>
      </c>
      <c r="B326" s="16" t="inlineStr">
        <is>
          <t>below_13f_threshold</t>
        </is>
      </c>
      <c r="C326" s="14" t="inlineStr">
        <is>
          <t>—</t>
        </is>
      </c>
      <c r="D326" s="14" t="n">
        <v>0</v>
      </c>
      <c r="E326" s="20" t="n">
        <v>0</v>
      </c>
      <c r="F326" s="14" t="n">
        <v>0</v>
      </c>
      <c r="G326" s="14" t="n">
        <v>9</v>
      </c>
    </row>
    <row r="327" ht="18" customHeight="1">
      <c r="A327" s="13" t="inlineStr">
        <is>
          <t>Saga Partners (Joe Frankenfield</t>
        </is>
      </c>
      <c r="B327" s="16" t="inlineStr">
        <is>
          <t>below_13f_threshold</t>
        </is>
      </c>
      <c r="C327" s="14" t="inlineStr">
        <is>
          <t>—</t>
        </is>
      </c>
      <c r="D327" s="14" t="n">
        <v>0</v>
      </c>
      <c r="E327" s="20" t="n">
        <v>0</v>
      </c>
      <c r="F327" s="14" t="n">
        <v>0</v>
      </c>
      <c r="G327" s="14" t="n">
        <v>8</v>
      </c>
    </row>
    <row r="328" ht="18" customHeight="1">
      <c r="A328" s="13" t="inlineStr">
        <is>
          <t>Schultze Asset Management</t>
        </is>
      </c>
      <c r="B328" s="16" t="inlineStr">
        <is>
          <t>historical_13f_only</t>
        </is>
      </c>
      <c r="C328" s="14" t="n">
        <v>1297629</v>
      </c>
      <c r="D328" s="14" t="n">
        <v>0</v>
      </c>
      <c r="E328" s="20" t="n">
        <v>0</v>
      </c>
      <c r="F328" s="14" t="n">
        <v>0</v>
      </c>
      <c r="G328" s="14" t="n">
        <v>0</v>
      </c>
    </row>
    <row r="329" ht="18" customHeight="1">
      <c r="A329" s="13" t="inlineStr">
        <is>
          <t>Smoak Capital Management</t>
        </is>
      </c>
      <c r="B329" s="16" t="inlineStr">
        <is>
          <t>below_13f_threshold</t>
        </is>
      </c>
      <c r="C329" s="14" t="inlineStr">
        <is>
          <t>—</t>
        </is>
      </c>
      <c r="D329" s="14" t="n">
        <v>0</v>
      </c>
      <c r="E329" s="20" t="n">
        <v>0</v>
      </c>
      <c r="F329" s="14" t="n">
        <v>0</v>
      </c>
      <c r="G329" s="14" t="n">
        <v>5</v>
      </c>
    </row>
    <row r="330" ht="18" customHeight="1">
      <c r="A330" s="13" t="inlineStr">
        <is>
          <t>Sprott Inc   Sprott Asset Manag</t>
        </is>
      </c>
      <c r="B330" s="16" t="inlineStr">
        <is>
          <t>historical_13f_only</t>
        </is>
      </c>
      <c r="C330" s="14" t="n">
        <v>1277006</v>
      </c>
      <c r="D330" s="14" t="n">
        <v>0</v>
      </c>
      <c r="E330" s="20" t="n">
        <v>0</v>
      </c>
      <c r="F330" s="14" t="n">
        <v>0</v>
      </c>
      <c r="G330" s="14" t="n">
        <v>26</v>
      </c>
    </row>
    <row r="331" ht="18" customHeight="1">
      <c r="A331" s="13" t="inlineStr">
        <is>
          <t>Tiburon Holdings   Tiburon Capi</t>
        </is>
      </c>
      <c r="B331" s="16" t="inlineStr">
        <is>
          <t>historical_13f_only</t>
        </is>
      </c>
      <c r="C331" s="14" t="n">
        <v>1593514</v>
      </c>
      <c r="D331" s="14" t="n">
        <v>0</v>
      </c>
      <c r="E331" s="20" t="n">
        <v>0</v>
      </c>
      <c r="F331" s="14" t="n">
        <v>0</v>
      </c>
      <c r="G331" s="14" t="n">
        <v>0</v>
      </c>
    </row>
    <row r="332" ht="18" customHeight="1">
      <c r="A332" s="13" t="inlineStr">
        <is>
          <t>Tiburon Holdings (Peter Lupoff)</t>
        </is>
      </c>
      <c r="B332" s="16" t="inlineStr">
        <is>
          <t>historical_13f_only</t>
        </is>
      </c>
      <c r="C332" s="14" t="n">
        <v>1593514</v>
      </c>
      <c r="D332" s="14" t="n">
        <v>0</v>
      </c>
      <c r="E332" s="20" t="n">
        <v>0</v>
      </c>
      <c r="F332" s="14" t="n">
        <v>1</v>
      </c>
      <c r="G332" s="14" t="n">
        <v>0</v>
      </c>
    </row>
    <row r="333" ht="18" customHeight="1">
      <c r="A333" s="13" t="inlineStr">
        <is>
          <t>Universa Investments LP (Mark S</t>
        </is>
      </c>
      <c r="B333" s="16" t="inlineStr">
        <is>
          <t>non_equity_strategy</t>
        </is>
      </c>
      <c r="C333" s="14" t="inlineStr">
        <is>
          <t>—</t>
        </is>
      </c>
      <c r="D333" s="14" t="n">
        <v>0</v>
      </c>
      <c r="E333" s="20" t="n">
        <v>0</v>
      </c>
      <c r="F333" s="14" t="n">
        <v>0</v>
      </c>
      <c r="G333" s="14" t="n">
        <v>0</v>
      </c>
    </row>
    <row r="334" ht="18" customHeight="1">
      <c r="A334" s="13" t="inlineStr">
        <is>
          <t>ValueAct Capital</t>
        </is>
      </c>
      <c r="B334" s="16" t="inlineStr">
        <is>
          <t>historical_13f_only</t>
        </is>
      </c>
      <c r="C334" s="14" t="n">
        <v>1351069</v>
      </c>
      <c r="D334" s="14" t="n">
        <v>0</v>
      </c>
      <c r="E334" s="20" t="n">
        <v>0</v>
      </c>
      <c r="F334" s="14" t="n">
        <v>0</v>
      </c>
      <c r="G334" s="14" t="n">
        <v>11</v>
      </c>
    </row>
    <row r="335" ht="18" customHeight="1">
      <c r="A335" s="13" t="inlineStr">
        <is>
          <t xml:space="preserve"># Concentrated Value   Quality </t>
        </is>
      </c>
      <c r="B335" s="16" t="inlineStr">
        <is>
          <t>meta_rollup</t>
        </is>
      </c>
      <c r="C335" s="14" t="inlineStr">
        <is>
          <t>—</t>
        </is>
      </c>
      <c r="D335" s="14" t="n">
        <v>0</v>
      </c>
      <c r="E335" s="20" t="n">
        <v>0</v>
      </c>
      <c r="F335" s="14" t="n">
        <v>0</v>
      </c>
      <c r="G335" s="14" t="n">
        <v>0</v>
      </c>
    </row>
    <row r="336" ht="18" customHeight="1">
      <c r="A336" s="13" t="inlineStr">
        <is>
          <t xml:space="preserve"># Warrant-Specialist Investors </t>
        </is>
      </c>
      <c r="B336" s="16" t="inlineStr">
        <is>
          <t>meta_rollup</t>
        </is>
      </c>
      <c r="C336" s="14" t="inlineStr">
        <is>
          <t>—</t>
        </is>
      </c>
      <c r="D336" s="14" t="n">
        <v>0</v>
      </c>
      <c r="E336" s="20" t="n">
        <v>0</v>
      </c>
      <c r="F336" s="14" t="n">
        <v>0</v>
      </c>
      <c r="G336" s="14" t="n">
        <v>0</v>
      </c>
    </row>
    <row r="337" ht="18" customHeight="1">
      <c r="A337" s="13" t="inlineStr">
        <is>
          <t>180 Degree Capital (Kevin Rendi</t>
        </is>
      </c>
      <c r="B337" s="16" t="inlineStr">
        <is>
          <t>efts_resolved</t>
        </is>
      </c>
      <c r="C337" s="14" t="inlineStr">
        <is>
          <t>—</t>
        </is>
      </c>
      <c r="D337" s="14" t="n">
        <v>0</v>
      </c>
      <c r="E337" s="20" t="n">
        <v>0</v>
      </c>
      <c r="F337" s="14" t="n">
        <v>0</v>
      </c>
      <c r="G337" s="14" t="n">
        <v>2</v>
      </c>
    </row>
    <row r="338" ht="18" customHeight="1">
      <c r="A338" s="13" t="inlineStr">
        <is>
          <t>180 Degree Capital Corp (now ML</t>
        </is>
      </c>
      <c r="B338" s="16" t="inlineStr">
        <is>
          <t>efts_resolved</t>
        </is>
      </c>
      <c r="C338" s="14" t="inlineStr">
        <is>
          <t>—</t>
        </is>
      </c>
      <c r="D338" s="14" t="n">
        <v>0</v>
      </c>
      <c r="E338" s="20" t="n">
        <v>0</v>
      </c>
      <c r="F338" s="14" t="n">
        <v>0</v>
      </c>
      <c r="G338" s="14" t="n">
        <v>3</v>
      </c>
    </row>
    <row r="339" ht="18" customHeight="1">
      <c r="A339" s="13" t="inlineStr">
        <is>
          <t>3D Investment Partners</t>
        </is>
      </c>
      <c r="B339" s="16" t="inlineStr">
        <is>
          <t>jp_non_filer</t>
        </is>
      </c>
      <c r="C339" s="14" t="inlineStr">
        <is>
          <t>—</t>
        </is>
      </c>
      <c r="D339" s="14" t="n">
        <v>0</v>
      </c>
      <c r="E339" s="20" t="n">
        <v>0</v>
      </c>
      <c r="F339" s="14" t="n">
        <v>0</v>
      </c>
      <c r="G339" s="14" t="n">
        <v>11</v>
      </c>
    </row>
    <row r="340" ht="18" customHeight="1">
      <c r="A340" s="13" t="inlineStr">
        <is>
          <t>ADW Capital Management (Adam Wy</t>
        </is>
      </c>
      <c r="B340" s="16" t="inlineStr">
        <is>
          <t>efts_resolved</t>
        </is>
      </c>
      <c r="C340" s="14" t="n">
        <v>1745214</v>
      </c>
      <c r="D340" s="14" t="n">
        <v>0</v>
      </c>
      <c r="E340" s="20" t="n">
        <v>0</v>
      </c>
      <c r="F340" s="14" t="n">
        <v>0</v>
      </c>
      <c r="G340" s="14" t="n">
        <v>12</v>
      </c>
    </row>
    <row r="341" ht="18" customHeight="1">
      <c r="A341" s="13" t="inlineStr">
        <is>
          <t>AKO Capital</t>
        </is>
      </c>
      <c r="B341" s="16" t="inlineStr">
        <is>
          <t>efts_resolved</t>
        </is>
      </c>
      <c r="C341" s="14" t="n">
        <v>1376879</v>
      </c>
      <c r="D341" s="14" t="n">
        <v>0</v>
      </c>
      <c r="E341" s="20" t="n">
        <v>0</v>
      </c>
      <c r="F341" s="14" t="n">
        <v>0</v>
      </c>
      <c r="G341" s="14" t="n">
        <v>11</v>
      </c>
    </row>
    <row r="342" ht="18" customHeight="1">
      <c r="A342" s="13" t="inlineStr">
        <is>
          <t>ATW Partners</t>
        </is>
      </c>
      <c r="B342" s="16" t="inlineStr">
        <is>
          <t>below_13f_threshold</t>
        </is>
      </c>
      <c r="C342" s="14" t="inlineStr">
        <is>
          <t>—</t>
        </is>
      </c>
      <c r="D342" s="14" t="n">
        <v>0</v>
      </c>
      <c r="E342" s="20" t="n">
        <v>0</v>
      </c>
      <c r="F342" s="14" t="n">
        <v>0</v>
      </c>
      <c r="G342" s="14" t="n">
        <v>4</v>
      </c>
    </row>
    <row r="343" ht="18" customHeight="1">
      <c r="A343" s="13" t="inlineStr">
        <is>
          <t xml:space="preserve">Abraham Trading Company (Salem </t>
        </is>
      </c>
      <c r="B343" s="16" t="inlineStr">
        <is>
          <t>non_equity_strategy</t>
        </is>
      </c>
      <c r="C343" s="14" t="inlineStr">
        <is>
          <t>—</t>
        </is>
      </c>
      <c r="D343" s="14" t="n">
        <v>0</v>
      </c>
      <c r="E343" s="20" t="n">
        <v>0</v>
      </c>
      <c r="F343" s="14" t="n">
        <v>0</v>
      </c>
      <c r="G343" s="14" t="n">
        <v>0</v>
      </c>
    </row>
    <row r="344" ht="18" customHeight="1">
      <c r="A344" s="13" t="inlineStr">
        <is>
          <t>Active Ownership Capital</t>
        </is>
      </c>
      <c r="B344" s="16" t="inlineStr">
        <is>
          <t>de_non_filer</t>
        </is>
      </c>
      <c r="C344" s="14" t="inlineStr">
        <is>
          <t>—</t>
        </is>
      </c>
      <c r="D344" s="14" t="n">
        <v>0</v>
      </c>
      <c r="E344" s="20" t="n">
        <v>0</v>
      </c>
      <c r="F344" s="14" t="n">
        <v>0</v>
      </c>
      <c r="G344" s="14" t="n">
        <v>8</v>
      </c>
    </row>
    <row r="345" ht="18" customHeight="1">
      <c r="A345" s="13" t="inlineStr">
        <is>
          <t>Additional manager covered  Cob</t>
        </is>
      </c>
      <c r="B345" s="16" t="inlineStr">
        <is>
          <t>meta_rollup</t>
        </is>
      </c>
      <c r="C345" s="14" t="inlineStr">
        <is>
          <t>—</t>
        </is>
      </c>
      <c r="D345" s="14" t="n">
        <v>0</v>
      </c>
      <c r="E345" s="20" t="n">
        <v>0</v>
      </c>
      <c r="F345" s="14" t="n">
        <v>0</v>
      </c>
      <c r="G345" s="14" t="n">
        <v>10</v>
      </c>
    </row>
    <row r="346" ht="18" customHeight="1">
      <c r="A346" s="13" t="inlineStr">
        <is>
          <t>Adrian Day Asset Management (su</t>
        </is>
      </c>
      <c r="B346" s="16" t="inlineStr">
        <is>
          <t>below_13f_threshold</t>
        </is>
      </c>
      <c r="C346" s="14" t="inlineStr">
        <is>
          <t>—</t>
        </is>
      </c>
      <c r="D346" s="14" t="n">
        <v>0</v>
      </c>
      <c r="E346" s="20" t="n">
        <v>0</v>
      </c>
      <c r="F346" s="14" t="n">
        <v>0</v>
      </c>
      <c r="G346" s="14" t="n">
        <v>4</v>
      </c>
    </row>
    <row r="347" ht="18" customHeight="1">
      <c r="A347" s="13" t="inlineStr">
        <is>
          <t>African Lions Fund (Tim Staermo</t>
        </is>
      </c>
      <c r="B347" s="16" t="inlineStr">
        <is>
          <t>za_non_filer</t>
        </is>
      </c>
      <c r="C347" s="14" t="inlineStr">
        <is>
          <t>—</t>
        </is>
      </c>
      <c r="D347" s="14" t="n">
        <v>0</v>
      </c>
      <c r="E347" s="20" t="n">
        <v>0</v>
      </c>
      <c r="F347" s="14" t="n">
        <v>0</v>
      </c>
      <c r="G347" s="14" t="n">
        <v>6</v>
      </c>
    </row>
    <row r="348" ht="18" customHeight="1">
      <c r="A348" s="13" t="inlineStr">
        <is>
          <t>Albert Bridge Capital (Drew Dic</t>
        </is>
      </c>
      <c r="B348" s="16" t="inlineStr">
        <is>
          <t>uk_non_filer</t>
        </is>
      </c>
      <c r="C348" s="14" t="inlineStr">
        <is>
          <t>—</t>
        </is>
      </c>
      <c r="D348" s="14" t="n">
        <v>0</v>
      </c>
      <c r="E348" s="20" t="n">
        <v>0</v>
      </c>
      <c r="F348" s="14" t="n">
        <v>0</v>
      </c>
      <c r="G348" s="14" t="n">
        <v>4</v>
      </c>
    </row>
    <row r="349" ht="18" customHeight="1">
      <c r="A349" s="13" t="inlineStr">
        <is>
          <t>Alluvial Capital (Dave Waters)</t>
        </is>
      </c>
      <c r="B349" s="16" t="inlineStr">
        <is>
          <t>below_13f_threshold</t>
        </is>
      </c>
      <c r="C349" s="14" t="inlineStr">
        <is>
          <t>—</t>
        </is>
      </c>
      <c r="D349" s="14" t="n">
        <v>0</v>
      </c>
      <c r="E349" s="20" t="n">
        <v>0</v>
      </c>
      <c r="F349" s="14" t="n">
        <v>0</v>
      </c>
      <c r="G349" s="14" t="n">
        <v>6</v>
      </c>
    </row>
    <row r="350" ht="18" customHeight="1">
      <c r="A350" s="13" t="inlineStr">
        <is>
          <t>Andurand Capital Management (Pi</t>
        </is>
      </c>
      <c r="B350" s="16" t="inlineStr">
        <is>
          <t>non_equity_strategy</t>
        </is>
      </c>
      <c r="C350" s="14" t="inlineStr">
        <is>
          <t>—</t>
        </is>
      </c>
      <c r="D350" s="14" t="n">
        <v>0</v>
      </c>
      <c r="E350" s="20" t="n">
        <v>0</v>
      </c>
      <c r="F350" s="14" t="n">
        <v>0</v>
      </c>
      <c r="G350" s="14" t="n">
        <v>0</v>
      </c>
    </row>
    <row r="351" ht="18" customHeight="1">
      <c r="A351" s="13" t="inlineStr">
        <is>
          <t>Aoris Investment Management</t>
        </is>
      </c>
      <c r="B351" s="16" t="inlineStr">
        <is>
          <t>au_non_filer</t>
        </is>
      </c>
      <c r="C351" s="14" t="inlineStr">
        <is>
          <t>—</t>
        </is>
      </c>
      <c r="D351" s="14" t="n">
        <v>0</v>
      </c>
      <c r="E351" s="20" t="n">
        <v>0</v>
      </c>
      <c r="F351" s="14" t="n">
        <v>0</v>
      </c>
      <c r="G351" s="14" t="n">
        <v>9</v>
      </c>
    </row>
    <row r="352" ht="18" customHeight="1">
      <c r="A352" s="13" t="inlineStr">
        <is>
          <t>Arquitos Capital (Steven Kiel)</t>
        </is>
      </c>
      <c r="B352" s="16" t="inlineStr">
        <is>
          <t>below_13f_threshold</t>
        </is>
      </c>
      <c r="C352" s="14" t="inlineStr">
        <is>
          <t>—</t>
        </is>
      </c>
      <c r="D352" s="14" t="n">
        <v>0</v>
      </c>
      <c r="E352" s="20" t="n">
        <v>0</v>
      </c>
      <c r="F352" s="14" t="n">
        <v>0</v>
      </c>
      <c r="G352" s="14" t="n">
        <v>3</v>
      </c>
    </row>
    <row r="353" ht="18" customHeight="1">
      <c r="A353" s="13" t="inlineStr">
        <is>
          <t>Asia Frontier Capital (Thomas H</t>
        </is>
      </c>
      <c r="B353" s="16" t="inlineStr">
        <is>
          <t>hk_non_filer</t>
        </is>
      </c>
      <c r="C353" s="14" t="inlineStr">
        <is>
          <t>—</t>
        </is>
      </c>
      <c r="D353" s="14" t="n">
        <v>0</v>
      </c>
      <c r="E353" s="20" t="n">
        <v>0</v>
      </c>
      <c r="F353" s="14" t="n">
        <v>0</v>
      </c>
      <c r="G353" s="14" t="n">
        <v>15</v>
      </c>
    </row>
    <row r="354" ht="18" customHeight="1">
      <c r="A354" s="13" t="inlineStr">
        <is>
          <t>Aspect Capital (Anthony Todd, L</t>
        </is>
      </c>
      <c r="B354" s="16" t="inlineStr">
        <is>
          <t>non_equity_strategy</t>
        </is>
      </c>
      <c r="C354" s="14" t="inlineStr">
        <is>
          <t>—</t>
        </is>
      </c>
      <c r="D354" s="14" t="n">
        <v>0</v>
      </c>
      <c r="E354" s="20" t="n">
        <v>0</v>
      </c>
      <c r="F354" s="14" t="n">
        <v>0</v>
      </c>
      <c r="G354" s="14" t="n">
        <v>0</v>
      </c>
    </row>
    <row r="355" ht="18" customHeight="1">
      <c r="A355" s="13" t="inlineStr">
        <is>
          <t>Aubrey Capital Management (Andr</t>
        </is>
      </c>
      <c r="B355" s="16" t="inlineStr">
        <is>
          <t>uk_non_filer</t>
        </is>
      </c>
      <c r="C355" s="14" t="inlineStr">
        <is>
          <t>—</t>
        </is>
      </c>
      <c r="D355" s="14" t="n">
        <v>0</v>
      </c>
      <c r="E355" s="20" t="n">
        <v>0</v>
      </c>
      <c r="F355" s="14" t="n">
        <v>0</v>
      </c>
      <c r="G355" s="14" t="n">
        <v>15</v>
      </c>
    </row>
    <row r="356" ht="18" customHeight="1">
      <c r="A356" s="13" t="inlineStr">
        <is>
          <t>BSOF (Blackstone Strategic Oppo</t>
        </is>
      </c>
      <c r="B356" s="16" t="inlineStr">
        <is>
          <t>below_13f_threshold</t>
        </is>
      </c>
      <c r="C356" s="14" t="inlineStr">
        <is>
          <t>—</t>
        </is>
      </c>
      <c r="D356" s="14" t="n">
        <v>0</v>
      </c>
      <c r="E356" s="20" t="n">
        <v>0</v>
      </c>
      <c r="F356" s="14" t="n">
        <v>0</v>
      </c>
      <c r="G356" s="14" t="n">
        <v>1</v>
      </c>
    </row>
    <row r="357" ht="18" customHeight="1">
      <c r="A357" s="13" t="inlineStr">
        <is>
          <t>Blue Infinitas (Bogumil Baranow</t>
        </is>
      </c>
      <c r="B357" s="16" t="inlineStr">
        <is>
          <t>below_13f_threshold</t>
        </is>
      </c>
      <c r="C357" s="14" t="inlineStr">
        <is>
          <t>—</t>
        </is>
      </c>
      <c r="D357" s="14" t="n">
        <v>0</v>
      </c>
      <c r="E357" s="20" t="n">
        <v>0</v>
      </c>
      <c r="F357" s="14" t="n">
        <v>0</v>
      </c>
      <c r="G357" s="14" t="n">
        <v>1</v>
      </c>
    </row>
    <row r="358" ht="18" customHeight="1">
      <c r="A358" s="13" t="inlineStr">
        <is>
          <t>Bluebell Capital Partners</t>
        </is>
      </c>
      <c r="B358" s="16" t="inlineStr">
        <is>
          <t>uk_non_filer</t>
        </is>
      </c>
      <c r="C358" s="14" t="inlineStr">
        <is>
          <t>—</t>
        </is>
      </c>
      <c r="D358" s="14" t="n">
        <v>0</v>
      </c>
      <c r="E358" s="20" t="n">
        <v>0</v>
      </c>
      <c r="F358" s="14" t="n">
        <v>0</v>
      </c>
      <c r="G358" s="14" t="n">
        <v>11</v>
      </c>
    </row>
    <row r="359" ht="18" customHeight="1">
      <c r="A359" s="13" t="inlineStr">
        <is>
          <t>Braden M. Leonard   BML Investm</t>
        </is>
      </c>
      <c r="B359" s="16" t="inlineStr">
        <is>
          <t>individual</t>
        </is>
      </c>
      <c r="C359" s="14" t="inlineStr">
        <is>
          <t>—</t>
        </is>
      </c>
      <c r="D359" s="14" t="n">
        <v>0</v>
      </c>
      <c r="E359" s="20" t="n">
        <v>0</v>
      </c>
      <c r="F359" s="14" t="n">
        <v>0</v>
      </c>
      <c r="G359" s="14" t="n">
        <v>21</v>
      </c>
    </row>
    <row r="360" ht="18" customHeight="1">
      <c r="A360" s="13" t="inlineStr">
        <is>
          <t>Bradley L. Radoff   BLR Partner</t>
        </is>
      </c>
      <c r="B360" s="16" t="inlineStr">
        <is>
          <t>individual</t>
        </is>
      </c>
      <c r="C360" s="14" t="inlineStr">
        <is>
          <t>—</t>
        </is>
      </c>
      <c r="D360" s="14" t="n">
        <v>0</v>
      </c>
      <c r="E360" s="20" t="n">
        <v>0</v>
      </c>
      <c r="F360" s="14" t="n">
        <v>0</v>
      </c>
      <c r="G360" s="14" t="n">
        <v>20</v>
      </c>
    </row>
    <row r="361" ht="18" customHeight="1">
      <c r="A361" s="13" t="inlineStr">
        <is>
          <t>Burgundy Asset Management (Tony</t>
        </is>
      </c>
      <c r="B361" s="16" t="inlineStr">
        <is>
          <t>ca_non_filer</t>
        </is>
      </c>
      <c r="C361" s="14" t="inlineStr">
        <is>
          <t>—</t>
        </is>
      </c>
      <c r="D361" s="14" t="n">
        <v>0</v>
      </c>
      <c r="E361" s="20" t="n">
        <v>0</v>
      </c>
      <c r="F361" s="14" t="n">
        <v>0</v>
      </c>
      <c r="G361" s="14" t="n">
        <v>26</v>
      </c>
    </row>
    <row r="362" ht="18" customHeight="1">
      <c r="A362" s="13" t="inlineStr">
        <is>
          <t>Buy &amp; Hold (Julián Pascual)</t>
        </is>
      </c>
      <c r="B362" s="16" t="inlineStr">
        <is>
          <t>es_non_filer</t>
        </is>
      </c>
      <c r="C362" s="14" t="inlineStr">
        <is>
          <t>—</t>
        </is>
      </c>
      <c r="D362" s="14" t="n">
        <v>0</v>
      </c>
      <c r="E362" s="20" t="n">
        <v>0</v>
      </c>
      <c r="F362" s="14" t="n">
        <v>0</v>
      </c>
      <c r="G362" s="14" t="n">
        <v>7</v>
      </c>
    </row>
    <row r="363" ht="18" customHeight="1">
      <c r="A363" s="13" t="inlineStr">
        <is>
          <t xml:space="preserve">C&amp;I Holdings   Murakami Family </t>
        </is>
      </c>
      <c r="B363" s="16" t="inlineStr">
        <is>
          <t>below_13f_threshold</t>
        </is>
      </c>
      <c r="C363" s="14" t="inlineStr">
        <is>
          <t>—</t>
        </is>
      </c>
      <c r="D363" s="14" t="n">
        <v>0</v>
      </c>
      <c r="E363" s="20" t="n">
        <v>0</v>
      </c>
      <c r="F363" s="14" t="n">
        <v>0</v>
      </c>
      <c r="G363" s="14" t="n">
        <v>4</v>
      </c>
    </row>
    <row r="364" ht="18" customHeight="1">
      <c r="A364" s="13" t="inlineStr">
        <is>
          <t>CAM Capital</t>
        </is>
      </c>
      <c r="B364" s="16" t="inlineStr">
        <is>
          <t>below_13f_threshold</t>
        </is>
      </c>
      <c r="C364" s="14" t="inlineStr">
        <is>
          <t>—</t>
        </is>
      </c>
      <c r="D364" s="14" t="n">
        <v>0</v>
      </c>
      <c r="E364" s="20" t="n">
        <v>0</v>
      </c>
      <c r="F364" s="14" t="n">
        <v>0</v>
      </c>
      <c r="G364" s="14" t="n">
        <v>1</v>
      </c>
    </row>
    <row r="365" ht="18" customHeight="1">
      <c r="A365" s="13" t="inlineStr">
        <is>
          <t>CAS Investment Partners Sosin</t>
        </is>
      </c>
      <c r="B365" s="16" t="inlineStr">
        <is>
          <t>efts_resolved</t>
        </is>
      </c>
      <c r="C365" s="14" t="n">
        <v>1697591</v>
      </c>
      <c r="D365" s="14" t="n">
        <v>0</v>
      </c>
      <c r="E365" s="20" t="n">
        <v>0</v>
      </c>
      <c r="F365" s="14" t="n">
        <v>8</v>
      </c>
      <c r="G365" s="14" t="n">
        <v>7</v>
      </c>
    </row>
    <row r="366" ht="18" customHeight="1">
      <c r="A366" s="13" t="inlineStr">
        <is>
          <t>CIAM</t>
        </is>
      </c>
      <c r="B366" s="16" t="inlineStr">
        <is>
          <t>fr_non_filer</t>
        </is>
      </c>
      <c r="C366" s="14" t="inlineStr">
        <is>
          <t>—</t>
        </is>
      </c>
      <c r="D366" s="14" t="n">
        <v>0</v>
      </c>
      <c r="E366" s="20" t="n">
        <v>0</v>
      </c>
      <c r="F366" s="14" t="n">
        <v>0</v>
      </c>
      <c r="G366" s="14" t="n">
        <v>3</v>
      </c>
    </row>
    <row r="367" ht="18" customHeight="1">
      <c r="A367" s="13" t="inlineStr">
        <is>
          <t>Caius Capital LLP</t>
        </is>
      </c>
      <c r="B367" s="16" t="inlineStr">
        <is>
          <t>uk_non_filer</t>
        </is>
      </c>
      <c r="C367" s="14" t="inlineStr">
        <is>
          <t>—</t>
        </is>
      </c>
      <c r="D367" s="14" t="n">
        <v>0</v>
      </c>
      <c r="E367" s="20" t="n">
        <v>0</v>
      </c>
      <c r="F367" s="14" t="n">
        <v>0</v>
      </c>
      <c r="G367" s="14" t="n">
        <v>5</v>
      </c>
    </row>
    <row r="368" ht="18" customHeight="1">
      <c r="A368" s="13" t="inlineStr">
        <is>
          <t>Charles L. Frischer</t>
        </is>
      </c>
      <c r="B368" s="16" t="inlineStr">
        <is>
          <t>individual</t>
        </is>
      </c>
      <c r="C368" s="14" t="inlineStr">
        <is>
          <t>—</t>
        </is>
      </c>
      <c r="D368" s="14" t="n">
        <v>0</v>
      </c>
      <c r="E368" s="20" t="n">
        <v>0</v>
      </c>
      <c r="F368" s="14" t="n">
        <v>0</v>
      </c>
      <c r="G368" s="14" t="n">
        <v>3</v>
      </c>
    </row>
    <row r="369" ht="18" customHeight="1">
      <c r="A369" s="13" t="inlineStr">
        <is>
          <t xml:space="preserve">Choice Equities Fund (Mitchell </t>
        </is>
      </c>
      <c r="B369" s="16" t="inlineStr">
        <is>
          <t>manual_seed</t>
        </is>
      </c>
      <c r="C369" s="14" t="inlineStr">
        <is>
          <t>—</t>
        </is>
      </c>
      <c r="D369" s="14" t="n">
        <v>0</v>
      </c>
      <c r="E369" s="20" t="n">
        <v>0</v>
      </c>
      <c r="F369" s="14" t="n">
        <v>0</v>
      </c>
      <c r="G369" s="14" t="n">
        <v>7</v>
      </c>
    </row>
    <row r="370" ht="18" customHeight="1">
      <c r="A370" s="13" t="inlineStr">
        <is>
          <t>Cobas Asset Management (Francis</t>
        </is>
      </c>
      <c r="B370" s="16" t="inlineStr">
        <is>
          <t>es_non_filer</t>
        </is>
      </c>
      <c r="C370" s="14" t="inlineStr">
        <is>
          <t>—</t>
        </is>
      </c>
      <c r="D370" s="14" t="n">
        <v>0</v>
      </c>
      <c r="E370" s="20" t="n">
        <v>0</v>
      </c>
      <c r="F370" s="14" t="n">
        <v>0</v>
      </c>
      <c r="G370" s="14" t="n">
        <v>19</v>
      </c>
    </row>
    <row r="371" ht="18" customHeight="1">
      <c r="A371" s="13" t="inlineStr">
        <is>
          <t>Cobia Capital (Jeff Meyers)</t>
        </is>
      </c>
      <c r="B371" s="16" t="inlineStr">
        <is>
          <t>below_13f_threshold</t>
        </is>
      </c>
      <c r="C371" s="14" t="inlineStr">
        <is>
          <t>—</t>
        </is>
      </c>
      <c r="D371" s="14" t="n">
        <v>0</v>
      </c>
      <c r="E371" s="20" t="n">
        <v>0</v>
      </c>
      <c r="F371" s="14" t="n">
        <v>0</v>
      </c>
      <c r="G371" s="14" t="n">
        <v>5</v>
      </c>
    </row>
    <row r="372" ht="18" customHeight="1">
      <c r="A372" s="13" t="inlineStr">
        <is>
          <t>Crystal Amber Fund</t>
        </is>
      </c>
      <c r="B372" s="16" t="inlineStr">
        <is>
          <t>uk_non_filer</t>
        </is>
      </c>
      <c r="C372" s="14" t="inlineStr">
        <is>
          <t>—</t>
        </is>
      </c>
      <c r="D372" s="14" t="n">
        <v>0</v>
      </c>
      <c r="E372" s="20" t="n">
        <v>0</v>
      </c>
      <c r="F372" s="14" t="n">
        <v>0</v>
      </c>
      <c r="G372" s="14" t="n">
        <v>3</v>
      </c>
    </row>
    <row r="373" ht="18" customHeight="1">
      <c r="A373" s="13" t="inlineStr">
        <is>
          <t xml:space="preserve">D1 Capital Partners LP (Daniel </t>
        </is>
      </c>
      <c r="B373" s="16" t="inlineStr">
        <is>
          <t>efts_resolved</t>
        </is>
      </c>
      <c r="C373" s="14" t="n">
        <v>1747057</v>
      </c>
      <c r="D373" s="14" t="n">
        <v>0</v>
      </c>
      <c r="E373" s="20" t="n">
        <v>0</v>
      </c>
      <c r="F373" s="14" t="n">
        <v>16</v>
      </c>
      <c r="G373" s="14" t="n">
        <v>10</v>
      </c>
    </row>
    <row r="374" ht="18" customHeight="1">
      <c r="A374" s="13" t="inlineStr">
        <is>
          <t>Deep Sail Capital Partners</t>
        </is>
      </c>
      <c r="B374" s="16" t="inlineStr">
        <is>
          <t>below_13f_threshold</t>
        </is>
      </c>
      <c r="C374" s="14" t="inlineStr">
        <is>
          <t>—</t>
        </is>
      </c>
      <c r="D374" s="14" t="n">
        <v>0</v>
      </c>
      <c r="E374" s="20" t="n">
        <v>0</v>
      </c>
      <c r="F374" s="14" t="n">
        <v>0</v>
      </c>
      <c r="G374" s="14" t="n">
        <v>3</v>
      </c>
    </row>
    <row r="375" ht="18" customHeight="1">
      <c r="A375" s="13" t="inlineStr">
        <is>
          <t xml:space="preserve">Donville Kent (Jason Donville, </t>
        </is>
      </c>
      <c r="B375" s="16" t="inlineStr">
        <is>
          <t>ca_non_filer</t>
        </is>
      </c>
      <c r="C375" s="14" t="inlineStr">
        <is>
          <t>—</t>
        </is>
      </c>
      <c r="D375" s="14" t="n">
        <v>0</v>
      </c>
      <c r="E375" s="20" t="n">
        <v>0</v>
      </c>
      <c r="F375" s="14" t="n">
        <v>0</v>
      </c>
      <c r="G375" s="14" t="n">
        <v>13</v>
      </c>
    </row>
    <row r="376" ht="18" customHeight="1">
      <c r="A376" s="13" t="inlineStr">
        <is>
          <t>Dunn Capital Management (Bill D</t>
        </is>
      </c>
      <c r="B376" s="16" t="inlineStr">
        <is>
          <t>non_equity_strategy</t>
        </is>
      </c>
      <c r="C376" s="14" t="inlineStr">
        <is>
          <t>—</t>
        </is>
      </c>
      <c r="D376" s="14" t="n">
        <v>0</v>
      </c>
      <c r="E376" s="20" t="n">
        <v>0</v>
      </c>
      <c r="F376" s="14" t="n">
        <v>0</v>
      </c>
      <c r="G376" s="14" t="n">
        <v>0</v>
      </c>
    </row>
    <row r="377" ht="18" customHeight="1">
      <c r="A377" s="13" t="inlineStr">
        <is>
          <t>EMC Capital Advisors (Brian Pro</t>
        </is>
      </c>
      <c r="B377" s="16" t="inlineStr">
        <is>
          <t>non_equity_strategy</t>
        </is>
      </c>
      <c r="C377" s="14" t="inlineStr">
        <is>
          <t>—</t>
        </is>
      </c>
      <c r="D377" s="14" t="n">
        <v>0</v>
      </c>
      <c r="E377" s="20" t="n">
        <v>0</v>
      </c>
      <c r="F377" s="14" t="n">
        <v>0</v>
      </c>
      <c r="G377" s="14" t="n">
        <v>1</v>
      </c>
    </row>
    <row r="378" ht="18" customHeight="1">
      <c r="A378" s="13" t="inlineStr">
        <is>
          <t>East Capital (Jacob Grapengiess</t>
        </is>
      </c>
      <c r="B378" s="16" t="inlineStr">
        <is>
          <t>below_13f_threshold</t>
        </is>
      </c>
      <c r="C378" s="14" t="inlineStr">
        <is>
          <t>—</t>
        </is>
      </c>
      <c r="D378" s="14" t="n">
        <v>0</v>
      </c>
      <c r="E378" s="20" t="n">
        <v>0</v>
      </c>
      <c r="F378" s="14" t="n">
        <v>0</v>
      </c>
      <c r="G378" s="14" t="n">
        <v>10</v>
      </c>
    </row>
    <row r="379" ht="18" customHeight="1">
      <c r="A379" s="13" t="inlineStr">
        <is>
          <t>Echo Lake Capital (Ephraim Fiel</t>
        </is>
      </c>
      <c r="B379" s="16" t="inlineStr">
        <is>
          <t>below_13f_threshold</t>
        </is>
      </c>
      <c r="C379" s="14" t="inlineStr">
        <is>
          <t>—</t>
        </is>
      </c>
      <c r="D379" s="14" t="n">
        <v>0</v>
      </c>
      <c r="E379" s="20" t="n">
        <v>0</v>
      </c>
      <c r="F379" s="14" t="n">
        <v>0</v>
      </c>
      <c r="G379" s="14" t="n">
        <v>1</v>
      </c>
    </row>
    <row r="380" ht="18" customHeight="1">
      <c r="A380" s="13" t="inlineStr">
        <is>
          <t xml:space="preserve">Eckhardt Trading Company (Bill </t>
        </is>
      </c>
      <c r="B380" s="16" t="inlineStr">
        <is>
          <t>non_equity_strategy</t>
        </is>
      </c>
      <c r="C380" s="14" t="inlineStr">
        <is>
          <t>—</t>
        </is>
      </c>
      <c r="D380" s="14" t="n">
        <v>0</v>
      </c>
      <c r="E380" s="20" t="n">
        <v>0</v>
      </c>
      <c r="F380" s="14" t="n">
        <v>0</v>
      </c>
      <c r="G380" s="14" t="n">
        <v>0</v>
      </c>
    </row>
    <row r="381" ht="18" customHeight="1">
      <c r="A381" s="13" t="inlineStr">
        <is>
          <t>EdgePoint (Bousada MacDonald Fa</t>
        </is>
      </c>
      <c r="B381" s="16" t="inlineStr">
        <is>
          <t>ca_non_filer</t>
        </is>
      </c>
      <c r="C381" s="14" t="inlineStr">
        <is>
          <t>—</t>
        </is>
      </c>
      <c r="D381" s="14" t="n">
        <v>0</v>
      </c>
      <c r="E381" s="20" t="n">
        <v>0</v>
      </c>
      <c r="F381" s="14" t="n">
        <v>0</v>
      </c>
      <c r="G381" s="14" t="n">
        <v>13</v>
      </c>
    </row>
    <row r="382" ht="18" customHeight="1">
      <c r="A382" s="13" t="inlineStr">
        <is>
          <t>Effissimo Capital Management</t>
        </is>
      </c>
      <c r="B382" s="16" t="inlineStr">
        <is>
          <t>jp_non_filer</t>
        </is>
      </c>
      <c r="C382" s="14" t="inlineStr">
        <is>
          <t>—</t>
        </is>
      </c>
      <c r="D382" s="14" t="n">
        <v>0</v>
      </c>
      <c r="E382" s="20" t="n">
        <v>0</v>
      </c>
      <c r="F382" s="14" t="n">
        <v>0</v>
      </c>
      <c r="G382" s="14" t="n">
        <v>23</v>
      </c>
    </row>
    <row r="383" ht="18" customHeight="1">
      <c r="A383" s="13" t="inlineStr">
        <is>
          <t>Equam Capital (Muñoz   Larraz)</t>
        </is>
      </c>
      <c r="B383" s="16" t="inlineStr">
        <is>
          <t>es_non_filer</t>
        </is>
      </c>
      <c r="C383" s="14" t="inlineStr">
        <is>
          <t>—</t>
        </is>
      </c>
      <c r="D383" s="14" t="n">
        <v>0</v>
      </c>
      <c r="E383" s="20" t="n">
        <v>0</v>
      </c>
      <c r="F383" s="14" t="n">
        <v>0</v>
      </c>
      <c r="G383" s="14" t="n">
        <v>8</v>
      </c>
    </row>
    <row r="384" ht="18" customHeight="1">
      <c r="A384" s="13" t="inlineStr">
        <is>
          <t>Equity Management Associates (L</t>
        </is>
      </c>
      <c r="B384" s="16" t="inlineStr">
        <is>
          <t>below_13f_threshold</t>
        </is>
      </c>
      <c r="C384" s="14" t="inlineStr">
        <is>
          <t>—</t>
        </is>
      </c>
      <c r="D384" s="14" t="n">
        <v>0</v>
      </c>
      <c r="E384" s="20" t="n">
        <v>0</v>
      </c>
      <c r="F384" s="14" t="n">
        <v>0</v>
      </c>
      <c r="G384" s="14" t="n">
        <v>6</v>
      </c>
    </row>
    <row r="385" ht="18" customHeight="1">
      <c r="A385" s="13" t="inlineStr">
        <is>
          <t>Eric Shahinian   Camac Partners</t>
        </is>
      </c>
      <c r="B385" s="16" t="inlineStr">
        <is>
          <t>individual</t>
        </is>
      </c>
      <c r="C385" s="14" t="inlineStr">
        <is>
          <t>—</t>
        </is>
      </c>
      <c r="D385" s="14" t="n">
        <v>0</v>
      </c>
      <c r="E385" s="20" t="n">
        <v>0</v>
      </c>
      <c r="F385" s="14" t="n">
        <v>0</v>
      </c>
      <c r="G385" s="14" t="n">
        <v>7</v>
      </c>
    </row>
    <row r="386" ht="18" customHeight="1">
      <c r="A386" s="13" t="inlineStr">
        <is>
          <t>Eric Sprott PERSONAL (2176423 O</t>
        </is>
      </c>
      <c r="B386" s="16" t="inlineStr">
        <is>
          <t>individual</t>
        </is>
      </c>
      <c r="C386" s="14" t="inlineStr">
        <is>
          <t>—</t>
        </is>
      </c>
      <c r="D386" s="14" t="n">
        <v>0</v>
      </c>
      <c r="E386" s="20" t="n">
        <v>0</v>
      </c>
      <c r="F386" s="14" t="n">
        <v>0</v>
      </c>
      <c r="G386" s="14" t="n">
        <v>13</v>
      </c>
    </row>
    <row r="387" ht="18" customHeight="1">
      <c r="A387" s="13" t="inlineStr">
        <is>
          <t>Findlay Park Partners (Kingsley</t>
        </is>
      </c>
      <c r="B387" s="16" t="inlineStr">
        <is>
          <t>uk_non_filer</t>
        </is>
      </c>
      <c r="C387" s="14" t="inlineStr">
        <is>
          <t>—</t>
        </is>
      </c>
      <c r="D387" s="14" t="n">
        <v>0</v>
      </c>
      <c r="E387" s="20" t="n">
        <v>0</v>
      </c>
      <c r="F387" s="14" t="n">
        <v>0</v>
      </c>
      <c r="G387" s="14" t="n">
        <v>10</v>
      </c>
    </row>
    <row r="388" ht="18" customHeight="1">
      <c r="A388" s="13" t="inlineStr">
        <is>
          <t>Fog Cutter Holdings   Andrew Wi</t>
        </is>
      </c>
      <c r="B388" s="16" t="inlineStr">
        <is>
          <t>below_13f_threshold</t>
        </is>
      </c>
      <c r="C388" s="14" t="inlineStr">
        <is>
          <t>—</t>
        </is>
      </c>
      <c r="D388" s="14" t="n">
        <v>0</v>
      </c>
      <c r="E388" s="20" t="n">
        <v>0</v>
      </c>
      <c r="F388" s="14" t="n">
        <v>0</v>
      </c>
      <c r="G388" s="14" t="n">
        <v>1</v>
      </c>
    </row>
    <row r="389" ht="18" customHeight="1">
      <c r="A389" s="13" t="inlineStr">
        <is>
          <t>Greenwood Investors (Steven Woo</t>
        </is>
      </c>
      <c r="B389" s="16" t="inlineStr">
        <is>
          <t>below_13f_threshold</t>
        </is>
      </c>
      <c r="C389" s="14" t="inlineStr">
        <is>
          <t>—</t>
        </is>
      </c>
      <c r="D389" s="14" t="n">
        <v>0</v>
      </c>
      <c r="E389" s="20" t="n">
        <v>0</v>
      </c>
      <c r="F389" s="14" t="n">
        <v>0</v>
      </c>
      <c r="G389" s="14" t="n">
        <v>6</v>
      </c>
    </row>
    <row r="390" ht="18" customHeight="1">
      <c r="A390" s="13" t="inlineStr">
        <is>
          <t>HGC Investment Management (Kall</t>
        </is>
      </c>
      <c r="B390" s="16" t="inlineStr">
        <is>
          <t>ca_non_filer_no_disclosure</t>
        </is>
      </c>
      <c r="C390" s="14" t="inlineStr">
        <is>
          <t>—</t>
        </is>
      </c>
      <c r="D390" s="14" t="n">
        <v>0</v>
      </c>
      <c r="E390" s="20" t="n">
        <v>0</v>
      </c>
      <c r="F390" s="14" t="n">
        <v>0</v>
      </c>
      <c r="G390" s="14" t="n">
        <v>2</v>
      </c>
    </row>
    <row r="391" ht="18" customHeight="1">
      <c r="A391" s="13" t="inlineStr">
        <is>
          <t>Hayden Capital (Fred Liu)</t>
        </is>
      </c>
      <c r="B391" s="16" t="inlineStr">
        <is>
          <t>below_13f_threshold</t>
        </is>
      </c>
      <c r="C391" s="14" t="inlineStr">
        <is>
          <t>—</t>
        </is>
      </c>
      <c r="D391" s="14" t="n">
        <v>0</v>
      </c>
      <c r="E391" s="20" t="n">
        <v>0</v>
      </c>
      <c r="F391" s="14" t="n">
        <v>0</v>
      </c>
      <c r="G391" s="14" t="n">
        <v>8</v>
      </c>
    </row>
    <row r="392" ht="18" customHeight="1">
      <c r="A392" s="13" t="inlineStr">
        <is>
          <t>Hibiki Path Advisors</t>
        </is>
      </c>
      <c r="B392" s="16" t="inlineStr">
        <is>
          <t>jp_non_filer</t>
        </is>
      </c>
      <c r="C392" s="14" t="inlineStr">
        <is>
          <t>—</t>
        </is>
      </c>
      <c r="D392" s="14" t="n">
        <v>0</v>
      </c>
      <c r="E392" s="20" t="n">
        <v>0</v>
      </c>
      <c r="F392" s="14" t="n">
        <v>0</v>
      </c>
      <c r="G392" s="14" t="n">
        <v>13</v>
      </c>
    </row>
    <row r="393" ht="18" customHeight="1">
      <c r="A393" s="13" t="inlineStr">
        <is>
          <t>Holland Advisors (Andrew Hollin</t>
        </is>
      </c>
      <c r="B393" s="16" t="inlineStr">
        <is>
          <t>uk_non_filer</t>
        </is>
      </c>
      <c r="C393" s="14" t="inlineStr">
        <is>
          <t>—</t>
        </is>
      </c>
      <c r="D393" s="14" t="n">
        <v>0</v>
      </c>
      <c r="E393" s="20" t="n">
        <v>0</v>
      </c>
      <c r="F393" s="14" t="n">
        <v>0</v>
      </c>
      <c r="G393" s="14" t="n">
        <v>10</v>
      </c>
    </row>
    <row r="394" ht="18" customHeight="1">
      <c r="A394" s="13" t="inlineStr">
        <is>
          <t xml:space="preserve">Horos Asset Management (Javier </t>
        </is>
      </c>
      <c r="B394" s="16" t="inlineStr">
        <is>
          <t>es_non_filer</t>
        </is>
      </c>
      <c r="C394" s="14" t="inlineStr">
        <is>
          <t>—</t>
        </is>
      </c>
      <c r="D394" s="14" t="n">
        <v>0</v>
      </c>
      <c r="E394" s="20" t="n">
        <v>0</v>
      </c>
      <c r="F394" s="14" t="n">
        <v>0</v>
      </c>
      <c r="G394" s="14" t="n">
        <v>18</v>
      </c>
    </row>
    <row r="395" ht="18" customHeight="1">
      <c r="A395" s="13" t="inlineStr">
        <is>
          <t>ISAM (iSAM Funds) (Stanley Fink</t>
        </is>
      </c>
      <c r="B395" s="16" t="inlineStr">
        <is>
          <t>non_equity_strategy</t>
        </is>
      </c>
      <c r="C395" s="14" t="inlineStr">
        <is>
          <t>—</t>
        </is>
      </c>
      <c r="D395" s="14" t="n">
        <v>0</v>
      </c>
      <c r="E395" s="20" t="n">
        <v>0</v>
      </c>
      <c r="F395" s="14" t="n">
        <v>0</v>
      </c>
      <c r="G395" s="14" t="n">
        <v>1</v>
      </c>
    </row>
    <row r="396" ht="18" customHeight="1">
      <c r="A396" s="13" t="inlineStr">
        <is>
          <t>Joshua Schechter</t>
        </is>
      </c>
      <c r="B396" s="16" t="inlineStr">
        <is>
          <t>individual</t>
        </is>
      </c>
      <c r="C396" s="14" t="inlineStr">
        <is>
          <t>—</t>
        </is>
      </c>
      <c r="D396" s="14" t="n">
        <v>0</v>
      </c>
      <c r="E396" s="20" t="n">
        <v>0</v>
      </c>
      <c r="F396" s="14" t="n">
        <v>0</v>
      </c>
      <c r="G396" s="14" t="n">
        <v>2</v>
      </c>
    </row>
    <row r="397" ht="18" customHeight="1">
      <c r="A397" s="13" t="inlineStr">
        <is>
          <t>Knight Vinke Asset Management</t>
        </is>
      </c>
      <c r="B397" s="16" t="inlineStr">
        <is>
          <t>uk_non_filer</t>
        </is>
      </c>
      <c r="C397" s="14" t="n">
        <v>1306977</v>
      </c>
      <c r="D397" s="14" t="n">
        <v>0</v>
      </c>
      <c r="E397" s="20" t="n">
        <v>0</v>
      </c>
      <c r="F397" s="14" t="n">
        <v>0</v>
      </c>
      <c r="G397" s="14" t="n">
        <v>4</v>
      </c>
    </row>
    <row r="398" ht="18" customHeight="1">
      <c r="A398" s="13" t="inlineStr">
        <is>
          <t>Kold Investments (Simon Kold, C</t>
        </is>
      </c>
      <c r="B398" s="16" t="inlineStr">
        <is>
          <t>below_13f_threshold</t>
        </is>
      </c>
      <c r="C398" s="14" t="inlineStr">
        <is>
          <t>—</t>
        </is>
      </c>
      <c r="D398" s="14" t="n">
        <v>0</v>
      </c>
      <c r="E398" s="20" t="n">
        <v>0</v>
      </c>
      <c r="F398" s="14" t="n">
        <v>0</v>
      </c>
      <c r="G398" s="14" t="n">
        <v>0</v>
      </c>
    </row>
    <row r="399" ht="18" customHeight="1">
      <c r="A399" s="13" t="inlineStr">
        <is>
          <t>L1 Capital — L1 Gold Fund (LGF.</t>
        </is>
      </c>
      <c r="B399" s="16" t="inlineStr">
        <is>
          <t>au_non_filer</t>
        </is>
      </c>
      <c r="C399" s="14" t="inlineStr">
        <is>
          <t>—</t>
        </is>
      </c>
      <c r="D399" s="14" t="n">
        <v>0</v>
      </c>
      <c r="E399" s="20" t="n">
        <v>0</v>
      </c>
      <c r="F399" s="14" t="n">
        <v>0</v>
      </c>
      <c r="G399" s="14" t="n">
        <v>8</v>
      </c>
    </row>
    <row r="400" ht="18" customHeight="1">
      <c r="A400" s="13" t="inlineStr">
        <is>
          <t>Lancero Capital</t>
        </is>
      </c>
      <c r="B400" s="16" t="inlineStr">
        <is>
          <t>uk_non_filer_no_disclosure</t>
        </is>
      </c>
      <c r="C400" s="14" t="inlineStr">
        <is>
          <t>—</t>
        </is>
      </c>
      <c r="D400" s="14" t="n">
        <v>0</v>
      </c>
      <c r="E400" s="20" t="n">
        <v>0</v>
      </c>
      <c r="F400" s="14" t="n">
        <v>0</v>
      </c>
      <c r="G400" s="14" t="n">
        <v>0</v>
      </c>
    </row>
    <row r="401" ht="18" customHeight="1">
      <c r="A401" s="13" t="inlineStr">
        <is>
          <t>Langdon Equity Partners (Greg D</t>
        </is>
      </c>
      <c r="B401" s="16" t="inlineStr">
        <is>
          <t>ca_non_filer</t>
        </is>
      </c>
      <c r="C401" s="14" t="inlineStr">
        <is>
          <t>—</t>
        </is>
      </c>
      <c r="D401" s="14" t="n">
        <v>0</v>
      </c>
      <c r="E401" s="20" t="n">
        <v>0</v>
      </c>
      <c r="F401" s="14" t="n">
        <v>0</v>
      </c>
      <c r="G401" s="14" t="n">
        <v>11</v>
      </c>
    </row>
    <row r="402" ht="18" customHeight="1">
      <c r="A402" s="13" t="inlineStr">
        <is>
          <t>Lester Asset Management (Stephe</t>
        </is>
      </c>
      <c r="B402" s="16" t="inlineStr">
        <is>
          <t>ca_non_filer</t>
        </is>
      </c>
      <c r="C402" s="14" t="inlineStr">
        <is>
          <t>—</t>
        </is>
      </c>
      <c r="D402" s="14" t="n">
        <v>0</v>
      </c>
      <c r="E402" s="20" t="n">
        <v>0</v>
      </c>
      <c r="F402" s="14" t="n">
        <v>0</v>
      </c>
      <c r="G402" s="14" t="n">
        <v>3</v>
      </c>
    </row>
    <row r="403" ht="18" customHeight="1">
      <c r="A403" s="13" t="inlineStr">
        <is>
          <t>Lindsell Train Limited (Nick Tr</t>
        </is>
      </c>
      <c r="B403" s="16" t="inlineStr">
        <is>
          <t>uk_non_filer</t>
        </is>
      </c>
      <c r="C403" s="14" t="inlineStr">
        <is>
          <t>—</t>
        </is>
      </c>
      <c r="D403" s="14" t="n">
        <v>0</v>
      </c>
      <c r="E403" s="20" t="n">
        <v>0</v>
      </c>
      <c r="F403" s="14" t="n">
        <v>0</v>
      </c>
      <c r="G403" s="14" t="n">
        <v>11</v>
      </c>
    </row>
    <row r="404" ht="18" customHeight="1">
      <c r="A404" s="13" t="inlineStr">
        <is>
          <t>Lion Selection Group (LSX.AX)</t>
        </is>
      </c>
      <c r="B404" s="16" t="inlineStr">
        <is>
          <t>au_non_filer</t>
        </is>
      </c>
      <c r="C404" s="14" t="inlineStr">
        <is>
          <t>—</t>
        </is>
      </c>
      <c r="D404" s="14" t="n">
        <v>0</v>
      </c>
      <c r="E404" s="20" t="n">
        <v>0</v>
      </c>
      <c r="F404" s="14" t="n">
        <v>0</v>
      </c>
      <c r="G404" s="14" t="n">
        <v>11</v>
      </c>
    </row>
    <row r="405" ht="18" customHeight="1">
      <c r="A405" s="13" t="inlineStr">
        <is>
          <t xml:space="preserve">MILFAM LLC   Neil Subin (Lloyd </t>
        </is>
      </c>
      <c r="B405" s="16" t="inlineStr">
        <is>
          <t>needs_verify</t>
        </is>
      </c>
      <c r="C405" s="14" t="inlineStr">
        <is>
          <t>—</t>
        </is>
      </c>
      <c r="D405" s="14" t="n">
        <v>0</v>
      </c>
      <c r="E405" s="20" t="n">
        <v>0</v>
      </c>
      <c r="F405" s="14" t="n">
        <v>0</v>
      </c>
      <c r="G405" s="14" t="n">
        <v>5</v>
      </c>
    </row>
    <row r="406" ht="18" customHeight="1">
      <c r="A406" s="13" t="inlineStr">
        <is>
          <t>Magallanes Value Investors (Ivá</t>
        </is>
      </c>
      <c r="B406" s="16" t="inlineStr">
        <is>
          <t>es_non_filer</t>
        </is>
      </c>
      <c r="C406" s="14" t="inlineStr">
        <is>
          <t>—</t>
        </is>
      </c>
      <c r="D406" s="14" t="n">
        <v>0</v>
      </c>
      <c r="E406" s="20" t="n">
        <v>0</v>
      </c>
      <c r="F406" s="14" t="n">
        <v>0</v>
      </c>
      <c r="G406" s="14" t="n">
        <v>20</v>
      </c>
    </row>
    <row r="407" ht="18" customHeight="1">
      <c r="A407" s="13" t="inlineStr">
        <is>
          <t>Marc Cohodes — Independent Shor</t>
        </is>
      </c>
      <c r="B407" s="16" t="inlineStr">
        <is>
          <t>individual</t>
        </is>
      </c>
      <c r="C407" s="14" t="inlineStr">
        <is>
          <t>—</t>
        </is>
      </c>
      <c r="D407" s="14" t="n">
        <v>0</v>
      </c>
      <c r="E407" s="20" t="n">
        <v>0</v>
      </c>
      <c r="F407" s="14" t="n">
        <v>0</v>
      </c>
      <c r="G407" s="14" t="n">
        <v>6</v>
      </c>
    </row>
    <row r="408" ht="18" customHeight="1">
      <c r="A408" s="13" t="inlineStr">
        <is>
          <t>Mark E. Schwarz   Newcastle Cap</t>
        </is>
      </c>
      <c r="B408" s="16" t="inlineStr">
        <is>
          <t>individual</t>
        </is>
      </c>
      <c r="C408" s="14" t="inlineStr">
        <is>
          <t>—</t>
        </is>
      </c>
      <c r="D408" s="14" t="n">
        <v>0</v>
      </c>
      <c r="E408" s="20" t="n">
        <v>0</v>
      </c>
      <c r="F408" s="14" t="n">
        <v>0</v>
      </c>
      <c r="G408" s="14" t="n">
        <v>2</v>
      </c>
    </row>
    <row r="409" ht="18" customHeight="1">
      <c r="A409" s="13" t="inlineStr">
        <is>
          <t xml:space="preserve">Marlton Partners   ATG Capital </t>
        </is>
      </c>
      <c r="B409" s="16" t="inlineStr">
        <is>
          <t>below_13f_threshold</t>
        </is>
      </c>
      <c r="C409" s="14" t="inlineStr">
        <is>
          <t>—</t>
        </is>
      </c>
      <c r="D409" s="14" t="n">
        <v>0</v>
      </c>
      <c r="E409" s="20" t="n">
        <v>0</v>
      </c>
      <c r="F409" s="14" t="n">
        <v>0</v>
      </c>
      <c r="G409" s="14" t="n">
        <v>3</v>
      </c>
    </row>
    <row r="410" ht="18" customHeight="1">
      <c r="A410" s="13" t="inlineStr">
        <is>
          <t>Mawer Investment Management (Ca</t>
        </is>
      </c>
      <c r="B410" s="16" t="inlineStr">
        <is>
          <t>ca_non_filer</t>
        </is>
      </c>
      <c r="C410" s="14" t="inlineStr">
        <is>
          <t>—</t>
        </is>
      </c>
      <c r="D410" s="14" t="n">
        <v>0</v>
      </c>
      <c r="E410" s="20" t="n">
        <v>0</v>
      </c>
      <c r="F410" s="14" t="n">
        <v>0</v>
      </c>
      <c r="G410" s="14" t="n">
        <v>24</v>
      </c>
    </row>
    <row r="411" ht="18" customHeight="1">
      <c r="A411" s="13" t="inlineStr">
        <is>
          <t>Misaki Capital</t>
        </is>
      </c>
      <c r="B411" s="16" t="inlineStr">
        <is>
          <t>jp_non_filer</t>
        </is>
      </c>
      <c r="C411" s="14" t="inlineStr">
        <is>
          <t>—</t>
        </is>
      </c>
      <c r="D411" s="14" t="n">
        <v>0</v>
      </c>
      <c r="E411" s="20" t="n">
        <v>0</v>
      </c>
      <c r="F411" s="14" t="n">
        <v>0</v>
      </c>
      <c r="G411" s="14" t="n">
        <v>9</v>
      </c>
    </row>
    <row r="412" ht="18" customHeight="1">
      <c r="A412" s="13" t="inlineStr">
        <is>
          <t>Mobius Capital Partners</t>
        </is>
      </c>
      <c r="B412" s="16" t="inlineStr">
        <is>
          <t>uk_non_filer</t>
        </is>
      </c>
      <c r="C412" s="14" t="inlineStr">
        <is>
          <t>—</t>
        </is>
      </c>
      <c r="D412" s="14" t="n">
        <v>0</v>
      </c>
      <c r="E412" s="20" t="n">
        <v>0</v>
      </c>
      <c r="F412" s="14" t="n">
        <v>0</v>
      </c>
      <c r="G412" s="14" t="n">
        <v>11</v>
      </c>
    </row>
    <row r="413" ht="18" customHeight="1">
      <c r="A413" s="13" t="inlineStr">
        <is>
          <t>Mulvaney Global Markets (Paul M</t>
        </is>
      </c>
      <c r="B413" s="16" t="inlineStr">
        <is>
          <t>non_equity_strategy</t>
        </is>
      </c>
      <c r="C413" s="14" t="inlineStr">
        <is>
          <t>—</t>
        </is>
      </c>
      <c r="D413" s="14" t="n">
        <v>0</v>
      </c>
      <c r="E413" s="20" t="n">
        <v>0</v>
      </c>
      <c r="F413" s="14" t="n">
        <v>0</v>
      </c>
      <c r="G413" s="14" t="n">
        <v>0</v>
      </c>
    </row>
    <row r="414" ht="18" customHeight="1">
      <c r="A414" s="13" t="inlineStr">
        <is>
          <t>Nippon Active Value Fund (NAVF.</t>
        </is>
      </c>
      <c r="B414" s="16" t="inlineStr">
        <is>
          <t>uk_non_filer</t>
        </is>
      </c>
      <c r="C414" s="14" t="inlineStr">
        <is>
          <t>—</t>
        </is>
      </c>
      <c r="D414" s="14" t="n">
        <v>0</v>
      </c>
      <c r="E414" s="20" t="n">
        <v>0</v>
      </c>
      <c r="F414" s="14" t="n">
        <v>0</v>
      </c>
      <c r="G414" s="14" t="n">
        <v>11</v>
      </c>
    </row>
    <row r="415" ht="18" customHeight="1">
      <c r="A415" s="13" t="inlineStr">
        <is>
          <t>Numantia Patrimonio Global (Emé</t>
        </is>
      </c>
      <c r="B415" s="16" t="inlineStr">
        <is>
          <t>es_non_filer</t>
        </is>
      </c>
      <c r="C415" s="14" t="inlineStr">
        <is>
          <t>—</t>
        </is>
      </c>
      <c r="D415" s="14" t="n">
        <v>0</v>
      </c>
      <c r="E415" s="20" t="n">
        <v>0</v>
      </c>
      <c r="F415" s="14" t="n">
        <v>0</v>
      </c>
      <c r="G415" s="14" t="n">
        <v>19</v>
      </c>
    </row>
    <row r="416" ht="18" customHeight="1">
      <c r="A416" s="13" t="inlineStr">
        <is>
          <t>Omega Family Office (Omega Advi</t>
        </is>
      </c>
      <c r="B416" s="16" t="inlineStr">
        <is>
          <t>below_13f_threshold</t>
        </is>
      </c>
      <c r="C416" s="14" t="inlineStr">
        <is>
          <t>—</t>
        </is>
      </c>
      <c r="D416" s="14" t="n">
        <v>0</v>
      </c>
      <c r="E416" s="20" t="n">
        <v>0</v>
      </c>
      <c r="F416" s="14" t="n">
        <v>0</v>
      </c>
      <c r="G416" s="14" t="n">
        <v>6</v>
      </c>
    </row>
    <row r="417" ht="18" customHeight="1">
      <c r="A417" s="13" t="inlineStr">
        <is>
          <t>Palisades Goldcorp (Collin Kett</t>
        </is>
      </c>
      <c r="B417" s="16" t="inlineStr">
        <is>
          <t>below_13f_threshold</t>
        </is>
      </c>
      <c r="C417" s="14" t="inlineStr">
        <is>
          <t>—</t>
        </is>
      </c>
      <c r="D417" s="14" t="n">
        <v>0</v>
      </c>
      <c r="E417" s="20" t="n">
        <v>0</v>
      </c>
      <c r="F417" s="14" t="n">
        <v>0</v>
      </c>
      <c r="G417" s="14" t="n">
        <v>1</v>
      </c>
    </row>
    <row r="418" ht="18" customHeight="1">
      <c r="A418" s="13" t="inlineStr">
        <is>
          <t>Palliser Capital UK</t>
        </is>
      </c>
      <c r="B418" s="16" t="inlineStr">
        <is>
          <t>uk_non_filer</t>
        </is>
      </c>
      <c r="C418" s="14" t="inlineStr">
        <is>
          <t>—</t>
        </is>
      </c>
      <c r="D418" s="14" t="n">
        <v>0</v>
      </c>
      <c r="E418" s="20" t="n">
        <v>0</v>
      </c>
      <c r="F418" s="14" t="n">
        <v>0</v>
      </c>
      <c r="G418" s="14" t="n">
        <v>13</v>
      </c>
    </row>
    <row r="419" ht="18" customHeight="1">
      <c r="A419" s="13" t="inlineStr">
        <is>
          <t xml:space="preserve">Pangolin Asia Fund (James Hay, </t>
        </is>
      </c>
      <c r="B419" s="16" t="inlineStr">
        <is>
          <t>sg_non_filer</t>
        </is>
      </c>
      <c r="C419" s="14" t="inlineStr">
        <is>
          <t>—</t>
        </is>
      </c>
      <c r="D419" s="14" t="n">
        <v>0</v>
      </c>
      <c r="E419" s="20" t="n">
        <v>0</v>
      </c>
      <c r="F419" s="14" t="n">
        <v>0</v>
      </c>
      <c r="G419" s="14" t="n">
        <v>7</v>
      </c>
    </row>
    <row r="420" ht="18" customHeight="1">
      <c r="A420" s="13" t="inlineStr">
        <is>
          <t>Park Lane Family Office (Henrik</t>
        </is>
      </c>
      <c r="B420" s="16" t="inlineStr">
        <is>
          <t>private_office</t>
        </is>
      </c>
      <c r="C420" s="14" t="inlineStr">
        <is>
          <t>—</t>
        </is>
      </c>
      <c r="D420" s="14" t="n">
        <v>0</v>
      </c>
      <c r="E420" s="20" t="n">
        <v>0</v>
      </c>
      <c r="F420" s="14" t="n">
        <v>0</v>
      </c>
      <c r="G420" s="14" t="n">
        <v>0</v>
      </c>
    </row>
    <row r="421" ht="18" customHeight="1">
      <c r="A421" s="13" t="inlineStr">
        <is>
          <t>Pender Fund Capital (David Barr</t>
        </is>
      </c>
      <c r="B421" s="16" t="inlineStr">
        <is>
          <t>ca_non_filer</t>
        </is>
      </c>
      <c r="C421" s="14" t="inlineStr">
        <is>
          <t>—</t>
        </is>
      </c>
      <c r="D421" s="14" t="n">
        <v>0</v>
      </c>
      <c r="E421" s="20" t="n">
        <v>0</v>
      </c>
      <c r="F421" s="14" t="n">
        <v>0</v>
      </c>
      <c r="G421" s="14" t="n">
        <v>13</v>
      </c>
    </row>
    <row r="422" ht="18" customHeight="1">
      <c r="A422" s="13" t="inlineStr">
        <is>
          <t>Periscope Capital Inc (Jamie Wi</t>
        </is>
      </c>
      <c r="B422" s="16" t="inlineStr">
        <is>
          <t>ca_non_filer</t>
        </is>
      </c>
      <c r="C422" s="14" t="inlineStr">
        <is>
          <t>—</t>
        </is>
      </c>
      <c r="D422" s="14" t="n">
        <v>0</v>
      </c>
      <c r="E422" s="20" t="n">
        <v>0</v>
      </c>
      <c r="F422" s="14" t="n">
        <v>0</v>
      </c>
      <c r="G422" s="14" t="n">
        <v>12</v>
      </c>
    </row>
    <row r="423" ht="18" customHeight="1">
      <c r="A423" s="13" t="inlineStr">
        <is>
          <t>Pershing Square Capital Managem</t>
        </is>
      </c>
      <c r="B423" s="16" t="inlineStr">
        <is>
          <t>needs_verify</t>
        </is>
      </c>
      <c r="C423" s="14" t="inlineStr">
        <is>
          <t>—</t>
        </is>
      </c>
      <c r="D423" s="14" t="n">
        <v>0</v>
      </c>
      <c r="E423" s="20" t="n">
        <v>0</v>
      </c>
      <c r="F423" s="14" t="n">
        <v>0</v>
      </c>
      <c r="G423" s="14" t="n">
        <v>10</v>
      </c>
    </row>
    <row r="424" ht="18" customHeight="1">
      <c r="A424" s="13" t="inlineStr">
        <is>
          <t>Peter H. Kamin   3K Limited Par</t>
        </is>
      </c>
      <c r="B424" s="16" t="inlineStr">
        <is>
          <t>individual</t>
        </is>
      </c>
      <c r="C424" s="14" t="inlineStr">
        <is>
          <t>—</t>
        </is>
      </c>
      <c r="D424" s="14" t="n">
        <v>0</v>
      </c>
      <c r="E424" s="20" t="n">
        <v>0</v>
      </c>
      <c r="F424" s="14" t="n">
        <v>0</v>
      </c>
      <c r="G424" s="14" t="n">
        <v>2</v>
      </c>
    </row>
    <row r="425" ht="18" customHeight="1">
      <c r="A425" s="13" t="inlineStr">
        <is>
          <t>Petrus Advisers</t>
        </is>
      </c>
      <c r="B425" s="16" t="inlineStr">
        <is>
          <t>below_13f_threshold</t>
        </is>
      </c>
      <c r="C425" s="14" t="inlineStr">
        <is>
          <t>—</t>
        </is>
      </c>
      <c r="D425" s="14" t="n">
        <v>0</v>
      </c>
      <c r="E425" s="20" t="n">
        <v>0</v>
      </c>
      <c r="F425" s="14" t="n">
        <v>0</v>
      </c>
      <c r="G425" s="14" t="n">
        <v>7</v>
      </c>
    </row>
    <row r="426" ht="18" customHeight="1">
      <c r="A426" s="13" t="inlineStr">
        <is>
          <t>Plural Investing (Chris Waller)</t>
        </is>
      </c>
      <c r="B426" s="16" t="inlineStr">
        <is>
          <t>below_13f_threshold</t>
        </is>
      </c>
      <c r="C426" s="14" t="inlineStr">
        <is>
          <t>—</t>
        </is>
      </c>
      <c r="D426" s="14" t="n">
        <v>0</v>
      </c>
      <c r="E426" s="20" t="n">
        <v>0</v>
      </c>
      <c r="F426" s="14" t="n">
        <v>0</v>
      </c>
      <c r="G426" s="14" t="n">
        <v>7</v>
      </c>
    </row>
    <row r="427" ht="18" customHeight="1">
      <c r="A427" s="13" t="inlineStr">
        <is>
          <t>PrimeStone Capital</t>
        </is>
      </c>
      <c r="B427" s="16" t="inlineStr">
        <is>
          <t>uk_non_filer</t>
        </is>
      </c>
      <c r="C427" s="14" t="inlineStr">
        <is>
          <t>—</t>
        </is>
      </c>
      <c r="D427" s="14" t="n">
        <v>0</v>
      </c>
      <c r="E427" s="20" t="n">
        <v>0</v>
      </c>
      <c r="F427" s="14" t="n">
        <v>0</v>
      </c>
      <c r="G427" s="14" t="n">
        <v>6</v>
      </c>
    </row>
    <row r="428" ht="18" customHeight="1">
      <c r="A428" s="13" t="inlineStr">
        <is>
          <t>Quarz Capital Management</t>
        </is>
      </c>
      <c r="B428" s="16" t="inlineStr">
        <is>
          <t>ch_non_filer</t>
        </is>
      </c>
      <c r="C428" s="14" t="inlineStr">
        <is>
          <t>—</t>
        </is>
      </c>
      <c r="D428" s="14" t="n">
        <v>0</v>
      </c>
      <c r="E428" s="20" t="n">
        <v>0</v>
      </c>
      <c r="F428" s="14" t="n">
        <v>0</v>
      </c>
      <c r="G428" s="14" t="n">
        <v>5</v>
      </c>
    </row>
    <row r="429" ht="18" customHeight="1">
      <c r="A429" s="13" t="inlineStr">
        <is>
          <t>RA Capital Management LP</t>
        </is>
      </c>
      <c r="B429" s="14" t="inlineStr">
        <is>
          <t>—</t>
        </is>
      </c>
      <c r="C429" s="14" t="inlineStr">
        <is>
          <t>—</t>
        </is>
      </c>
      <c r="D429" s="14" t="n">
        <v>0</v>
      </c>
      <c r="E429" s="20" t="n">
        <v>0</v>
      </c>
      <c r="F429" s="14" t="n">
        <v>0</v>
      </c>
      <c r="G429" s="14" t="n">
        <v>24</v>
      </c>
    </row>
    <row r="430" ht="18" customHeight="1">
      <c r="A430" s="13" t="inlineStr">
        <is>
          <t>RIT Capital Partners plc (RCP.L</t>
        </is>
      </c>
      <c r="B430" s="16" t="inlineStr">
        <is>
          <t>uk_non_filer</t>
        </is>
      </c>
      <c r="C430" s="14" t="inlineStr">
        <is>
          <t>—</t>
        </is>
      </c>
      <c r="D430" s="14" t="n">
        <v>0</v>
      </c>
      <c r="E430" s="20" t="n">
        <v>0</v>
      </c>
      <c r="F430" s="14" t="n">
        <v>0</v>
      </c>
      <c r="G430" s="14" t="n">
        <v>12</v>
      </c>
    </row>
    <row r="431" ht="18" customHeight="1">
      <c r="A431" s="13" t="inlineStr">
        <is>
          <t>Regal Funds Management (Phil Ki</t>
        </is>
      </c>
      <c r="B431" s="16" t="inlineStr">
        <is>
          <t>au_non_filer</t>
        </is>
      </c>
      <c r="C431" s="14" t="inlineStr">
        <is>
          <t>—</t>
        </is>
      </c>
      <c r="D431" s="14" t="n">
        <v>0</v>
      </c>
      <c r="E431" s="20" t="n">
        <v>0</v>
      </c>
      <c r="F431" s="14" t="n">
        <v>0</v>
      </c>
      <c r="G431" s="14" t="n">
        <v>19</v>
      </c>
    </row>
    <row r="432" ht="18" customHeight="1">
      <c r="A432" s="13" t="inlineStr">
        <is>
          <t>Ronald L. Chez</t>
        </is>
      </c>
      <c r="B432" s="16" t="inlineStr">
        <is>
          <t>individual</t>
        </is>
      </c>
      <c r="C432" s="14" t="inlineStr">
        <is>
          <t>—</t>
        </is>
      </c>
      <c r="D432" s="14" t="n">
        <v>0</v>
      </c>
      <c r="E432" s="20" t="n">
        <v>0</v>
      </c>
      <c r="F432" s="14" t="n">
        <v>0</v>
      </c>
      <c r="G432" s="14" t="n">
        <v>0</v>
      </c>
    </row>
    <row r="433" ht="18" customHeight="1">
      <c r="A433" s="13" t="inlineStr">
        <is>
          <t>SPARX Group (Shuhei Abe)</t>
        </is>
      </c>
      <c r="B433" s="16" t="inlineStr">
        <is>
          <t>jp_non_filer</t>
        </is>
      </c>
      <c r="C433" s="14" t="inlineStr">
        <is>
          <t>—</t>
        </is>
      </c>
      <c r="D433" s="14" t="n">
        <v>0</v>
      </c>
      <c r="E433" s="20" t="n">
        <v>0</v>
      </c>
      <c r="F433" s="14" t="n">
        <v>0</v>
      </c>
      <c r="G433" s="14" t="n">
        <v>11</v>
      </c>
    </row>
    <row r="434" ht="18" customHeight="1">
      <c r="A434" s="13" t="inlineStr">
        <is>
          <t>Sandon Capital (Gabriel Radzymi</t>
        </is>
      </c>
      <c r="B434" s="16" t="inlineStr">
        <is>
          <t>below_13f_threshold</t>
        </is>
      </c>
      <c r="C434" s="14" t="inlineStr">
        <is>
          <t>—</t>
        </is>
      </c>
      <c r="D434" s="14" t="n">
        <v>0</v>
      </c>
      <c r="E434" s="20" t="n">
        <v>0</v>
      </c>
      <c r="F434" s="14" t="n">
        <v>0</v>
      </c>
      <c r="G434" s="14" t="n">
        <v>9</v>
      </c>
    </row>
    <row r="435" ht="18" customHeight="1">
      <c r="A435" s="13" t="inlineStr">
        <is>
          <t>Sanford DeLand Buffettology</t>
        </is>
      </c>
      <c r="B435" s="16" t="inlineStr">
        <is>
          <t>uk_non_filer</t>
        </is>
      </c>
      <c r="C435" s="14" t="inlineStr">
        <is>
          <t>—</t>
        </is>
      </c>
      <c r="D435" s="14" t="n">
        <v>0</v>
      </c>
      <c r="E435" s="20" t="n">
        <v>0</v>
      </c>
      <c r="F435" s="14" t="n">
        <v>0</v>
      </c>
      <c r="G435" s="14" t="n">
        <v>15</v>
      </c>
    </row>
    <row r="436" ht="18" customHeight="1">
      <c r="A436" s="13" t="inlineStr">
        <is>
          <t>Slater Investments (Mark Slater</t>
        </is>
      </c>
      <c r="B436" s="16" t="inlineStr">
        <is>
          <t>uk_non_filer</t>
        </is>
      </c>
      <c r="C436" s="14" t="inlineStr">
        <is>
          <t>—</t>
        </is>
      </c>
      <c r="D436" s="14" t="n">
        <v>0</v>
      </c>
      <c r="E436" s="20" t="n">
        <v>0</v>
      </c>
      <c r="F436" s="14" t="n">
        <v>0</v>
      </c>
      <c r="G436" s="14" t="n">
        <v>10</v>
      </c>
    </row>
    <row r="437" ht="18" customHeight="1">
      <c r="A437" s="13" t="inlineStr">
        <is>
          <t>Soros Fund Management LLC</t>
        </is>
      </c>
      <c r="B437" s="16" t="inlineStr">
        <is>
          <t>needs_verify</t>
        </is>
      </c>
      <c r="C437" s="14" t="inlineStr">
        <is>
          <t>—</t>
        </is>
      </c>
      <c r="D437" s="14" t="n">
        <v>0</v>
      </c>
      <c r="E437" s="20" t="n">
        <v>0</v>
      </c>
      <c r="F437" s="14" t="n">
        <v>0</v>
      </c>
      <c r="G437" s="14" t="n">
        <v>10</v>
      </c>
    </row>
    <row r="438" ht="18" customHeight="1">
      <c r="A438" s="13" t="inlineStr">
        <is>
          <t>Star Equity Fund LP (Jeffrey Eb</t>
        </is>
      </c>
      <c r="B438" s="16" t="inlineStr">
        <is>
          <t>below_13f_threshold</t>
        </is>
      </c>
      <c r="C438" s="14" t="inlineStr">
        <is>
          <t>—</t>
        </is>
      </c>
      <c r="D438" s="14" t="n">
        <v>0</v>
      </c>
      <c r="E438" s="20" t="n">
        <v>0</v>
      </c>
      <c r="F438" s="14" t="n">
        <v>0</v>
      </c>
      <c r="G438" s="14" t="n">
        <v>12</v>
      </c>
    </row>
    <row r="439" ht="18" customHeight="1">
      <c r="A439" s="13" t="inlineStr">
        <is>
          <t>Strategic Capital Inc (Tsuyoshi</t>
        </is>
      </c>
      <c r="B439" s="16" t="inlineStr">
        <is>
          <t>jp_non_filer</t>
        </is>
      </c>
      <c r="C439" s="14" t="inlineStr">
        <is>
          <t>—</t>
        </is>
      </c>
      <c r="D439" s="14" t="n">
        <v>0</v>
      </c>
      <c r="E439" s="20" t="n">
        <v>0</v>
      </c>
      <c r="F439" s="14" t="n">
        <v>0</v>
      </c>
      <c r="G439" s="14" t="n">
        <v>13</v>
      </c>
    </row>
    <row r="440" ht="18" customHeight="1">
      <c r="A440" s="13" t="inlineStr">
        <is>
          <t>Symphony Financial Partners</t>
        </is>
      </c>
      <c r="B440" s="16" t="inlineStr">
        <is>
          <t>jp_non_filer</t>
        </is>
      </c>
      <c r="C440" s="14" t="inlineStr">
        <is>
          <t>—</t>
        </is>
      </c>
      <c r="D440" s="14" t="n">
        <v>0</v>
      </c>
      <c r="E440" s="20" t="n">
        <v>0</v>
      </c>
      <c r="F440" s="14" t="n">
        <v>0</v>
      </c>
      <c r="G440" s="14" t="n">
        <v>11</v>
      </c>
    </row>
    <row r="441" ht="18" customHeight="1">
      <c r="A441" s="13" t="inlineStr">
        <is>
          <t>TT International Investment Man</t>
        </is>
      </c>
      <c r="B441" s="16" t="inlineStr">
        <is>
          <t>uk_non_filer</t>
        </is>
      </c>
      <c r="C441" s="14" t="inlineStr">
        <is>
          <t>—</t>
        </is>
      </c>
      <c r="D441" s="14" t="n">
        <v>0</v>
      </c>
      <c r="E441" s="20" t="n">
        <v>0</v>
      </c>
      <c r="F441" s="14" t="n">
        <v>0</v>
      </c>
      <c r="G441" s="14" t="n">
        <v>23</v>
      </c>
    </row>
    <row r="442" ht="18" customHeight="1">
      <c r="A442" s="13" t="inlineStr">
        <is>
          <t xml:space="preserve">Tactical Investment Management </t>
        </is>
      </c>
      <c r="B442" s="16" t="inlineStr">
        <is>
          <t>below_13f_threshold</t>
        </is>
      </c>
      <c r="C442" s="14" t="inlineStr">
        <is>
          <t>—</t>
        </is>
      </c>
      <c r="D442" s="14" t="n">
        <v>0</v>
      </c>
      <c r="E442" s="20" t="n">
        <v>0</v>
      </c>
      <c r="F442" s="14" t="n">
        <v>0</v>
      </c>
      <c r="G442" s="14" t="n">
        <v>0</v>
      </c>
    </row>
    <row r="443" ht="18" customHeight="1">
      <c r="A443" s="13" t="inlineStr">
        <is>
          <t>Taiyo Pacific Partners</t>
        </is>
      </c>
      <c r="B443" s="16" t="inlineStr">
        <is>
          <t>jp_non_filer</t>
        </is>
      </c>
      <c r="C443" s="14" t="inlineStr">
        <is>
          <t>—</t>
        </is>
      </c>
      <c r="D443" s="14" t="n">
        <v>0</v>
      </c>
      <c r="E443" s="20" t="n">
        <v>0</v>
      </c>
      <c r="F443" s="14" t="n">
        <v>0</v>
      </c>
      <c r="G443" s="14" t="n">
        <v>6</v>
      </c>
    </row>
    <row r="444" ht="18" customHeight="1">
      <c r="A444" s="13" t="inlineStr">
        <is>
          <t>Tellworth (Premier Miton) (Marr</t>
        </is>
      </c>
      <c r="B444" s="16" t="inlineStr">
        <is>
          <t>uk_non_filer</t>
        </is>
      </c>
      <c r="C444" s="14" t="inlineStr">
        <is>
          <t>—</t>
        </is>
      </c>
      <c r="D444" s="14" t="n">
        <v>0</v>
      </c>
      <c r="E444" s="20" t="n">
        <v>0</v>
      </c>
      <c r="F444" s="14" t="n">
        <v>0</v>
      </c>
      <c r="G444" s="14" t="n">
        <v>9</v>
      </c>
    </row>
    <row r="445" ht="18" customHeight="1">
      <c r="A445" s="13" t="inlineStr">
        <is>
          <t xml:space="preserve">The Children's Investment Fund </t>
        </is>
      </c>
      <c r="B445" s="16" t="inlineStr">
        <is>
          <t>uk_non_filer</t>
        </is>
      </c>
      <c r="C445" s="14" t="inlineStr">
        <is>
          <t>—</t>
        </is>
      </c>
      <c r="D445" s="14" t="n">
        <v>0</v>
      </c>
      <c r="E445" s="20" t="n">
        <v>0</v>
      </c>
      <c r="F445" s="14" t="n">
        <v>0</v>
      </c>
      <c r="G445" s="14" t="n">
        <v>16</v>
      </c>
    </row>
    <row r="446" ht="18" customHeight="1">
      <c r="A446" s="13" t="inlineStr">
        <is>
          <t>ThreeD Capital Inc (Sheldon Inw</t>
        </is>
      </c>
      <c r="B446" s="16" t="inlineStr">
        <is>
          <t>ca_non_filer_no_disclosure</t>
        </is>
      </c>
      <c r="C446" s="14" t="inlineStr">
        <is>
          <t>—</t>
        </is>
      </c>
      <c r="D446" s="14" t="n">
        <v>0</v>
      </c>
      <c r="E446" s="20" t="n">
        <v>0</v>
      </c>
      <c r="F446" s="14" t="n">
        <v>0</v>
      </c>
      <c r="G446" s="14" t="n">
        <v>2</v>
      </c>
    </row>
    <row r="447" ht="18" customHeight="1">
      <c r="A447" s="13" t="inlineStr">
        <is>
          <t>Tribeca Global Natural Resource</t>
        </is>
      </c>
      <c r="B447" s="16" t="inlineStr">
        <is>
          <t>au_non_filer</t>
        </is>
      </c>
      <c r="C447" s="14" t="inlineStr">
        <is>
          <t>—</t>
        </is>
      </c>
      <c r="D447" s="14" t="n">
        <v>0</v>
      </c>
      <c r="E447" s="20" t="n">
        <v>0</v>
      </c>
      <c r="F447" s="14" t="n">
        <v>0</v>
      </c>
      <c r="G447" s="14" t="n">
        <v>10</v>
      </c>
    </row>
    <row r="448" ht="18" customHeight="1">
      <c r="A448" s="13" t="inlineStr">
        <is>
          <t>Troy Asset Mgmt Trojan Fund</t>
        </is>
      </c>
      <c r="B448" s="16" t="inlineStr">
        <is>
          <t>uk_non_filer</t>
        </is>
      </c>
      <c r="C448" s="14" t="inlineStr">
        <is>
          <t>—</t>
        </is>
      </c>
      <c r="D448" s="14" t="n">
        <v>0</v>
      </c>
      <c r="E448" s="20" t="n">
        <v>0</v>
      </c>
      <c r="F448" s="14" t="n">
        <v>0</v>
      </c>
      <c r="G448" s="14" t="n">
        <v>21</v>
      </c>
    </row>
    <row r="449" ht="18" customHeight="1">
      <c r="A449" s="13" t="inlineStr">
        <is>
          <t>True Value (Estebaranz)</t>
        </is>
      </c>
      <c r="B449" s="16" t="inlineStr">
        <is>
          <t>es_non_filer</t>
        </is>
      </c>
      <c r="C449" s="14" t="inlineStr">
        <is>
          <t>—</t>
        </is>
      </c>
      <c r="D449" s="14" t="n">
        <v>0</v>
      </c>
      <c r="E449" s="20" t="n">
        <v>0</v>
      </c>
      <c r="F449" s="14" t="n">
        <v>0</v>
      </c>
      <c r="G449" s="14" t="n">
        <v>10</v>
      </c>
    </row>
    <row r="450" ht="18" customHeight="1">
      <c r="A450" s="13" t="inlineStr">
        <is>
          <t>Tudor Investment Corp (Paul Tud</t>
        </is>
      </c>
      <c r="B450" s="16" t="inlineStr">
        <is>
          <t>efts_resolved</t>
        </is>
      </c>
      <c r="C450" s="14" t="n">
        <v>923093</v>
      </c>
      <c r="D450" s="14" t="n">
        <v>0</v>
      </c>
      <c r="E450" s="20" t="n">
        <v>0</v>
      </c>
      <c r="F450" s="14" t="n">
        <v>0</v>
      </c>
      <c r="G450" s="14" t="n">
        <v>8</v>
      </c>
    </row>
    <row r="451" ht="18" customHeight="1">
      <c r="A451" s="13" t="inlineStr">
        <is>
          <t>Valentum AM (Luis de Blas, Jesú</t>
        </is>
      </c>
      <c r="B451" s="16" t="inlineStr">
        <is>
          <t>es_non_filer</t>
        </is>
      </c>
      <c r="C451" s="14" t="inlineStr">
        <is>
          <t>—</t>
        </is>
      </c>
      <c r="D451" s="14" t="n">
        <v>0</v>
      </c>
      <c r="E451" s="20" t="n">
        <v>0</v>
      </c>
      <c r="F451" s="14" t="n">
        <v>0</v>
      </c>
      <c r="G451" s="14" t="n">
        <v>11</v>
      </c>
    </row>
    <row r="452" ht="18" customHeight="1">
      <c r="A452" s="13" t="inlineStr">
        <is>
          <t>West Face Capital (Gregory Bola</t>
        </is>
      </c>
      <c r="B452" s="16" t="inlineStr">
        <is>
          <t>ca_non_filer_no_disclosure</t>
        </is>
      </c>
      <c r="C452" s="14" t="inlineStr">
        <is>
          <t>—</t>
        </is>
      </c>
      <c r="D452" s="14" t="n">
        <v>0</v>
      </c>
      <c r="E452" s="20" t="n">
        <v>0</v>
      </c>
      <c r="F452" s="14" t="n">
        <v>0</v>
      </c>
      <c r="G452" s="14" t="n">
        <v>2</v>
      </c>
    </row>
    <row r="453" ht="18" customHeight="1">
      <c r="A453" s="13" t="inlineStr">
        <is>
          <t>Westbeck Capital (Jean-Louis Le</t>
        </is>
      </c>
      <c r="B453" s="16" t="inlineStr">
        <is>
          <t>fr_non_filer</t>
        </is>
      </c>
      <c r="C453" s="14" t="inlineStr">
        <is>
          <t>—</t>
        </is>
      </c>
      <c r="D453" s="14" t="n">
        <v>0</v>
      </c>
      <c r="E453" s="20" t="n">
        <v>0</v>
      </c>
      <c r="F453" s="14" t="n">
        <v>0</v>
      </c>
      <c r="G453" s="14" t="n">
        <v>4</v>
      </c>
    </row>
    <row r="454" ht="18" customHeight="1">
      <c r="A454" s="13" t="inlineStr">
        <is>
          <t>Whitebridge Tactical Strategy</t>
        </is>
      </c>
      <c r="B454" s="16" t="inlineStr">
        <is>
          <t>skip_no_aum</t>
        </is>
      </c>
      <c r="C454" s="14" t="inlineStr">
        <is>
          <t>—</t>
        </is>
      </c>
      <c r="D454" s="14" t="n">
        <v>0</v>
      </c>
      <c r="E454" s="20" t="n">
        <v>0</v>
      </c>
      <c r="F454" s="14" t="n">
        <v>0</v>
      </c>
      <c r="G454" s="14" t="n">
        <v>0</v>
      </c>
    </row>
    <row r="455" ht="18" customHeight="1">
      <c r="A455" s="13" t="inlineStr">
        <is>
          <t>Woodlock House Family Capital (</t>
        </is>
      </c>
      <c r="B455" s="16" t="inlineStr">
        <is>
          <t>private_office</t>
        </is>
      </c>
      <c r="C455" s="14" t="inlineStr">
        <is>
          <t>—</t>
        </is>
      </c>
      <c r="D455" s="14" t="n">
        <v>0</v>
      </c>
      <c r="E455" s="20" t="n">
        <v>0</v>
      </c>
      <c r="F455" s="14" t="n">
        <v>0</v>
      </c>
      <c r="G455" s="14" t="n">
        <v>3</v>
      </c>
    </row>
    <row r="456" ht="18" customHeight="1">
      <c r="A456" s="13" t="inlineStr">
        <is>
          <t>azValor Asset Management (Guzmá</t>
        </is>
      </c>
      <c r="B456" s="16" t="inlineStr">
        <is>
          <t>es_non_filer</t>
        </is>
      </c>
      <c r="C456" s="14" t="inlineStr">
        <is>
          <t>—</t>
        </is>
      </c>
      <c r="D456" s="14" t="n">
        <v>0</v>
      </c>
      <c r="E456" s="20" t="n">
        <v>0</v>
      </c>
      <c r="F456" s="14" t="n">
        <v>0</v>
      </c>
      <c r="G456" s="14" t="n">
        <v>23</v>
      </c>
    </row>
  </sheetData>
  <autoFilter ref="A4:G456"/>
  <mergeCells count="2">
    <mergeCell ref="A2:G2"/>
    <mergeCell ref="A1:G1"/>
  </mergeCells>
  <printOptions horizontalCentered="0"/>
  <pageMargins left="0.75" right="0.75" top="1" bottom="1" header="0.5" footer="0.5"/>
  <pageSetup orientation="landscape" fitToHeight="0" fitToWidth="1"/>
</worksheet>
</file>

<file path=xl/worksheets/sheet29.xml><?xml version="1.0" encoding="utf-8"?>
<worksheet xmlns="http://schemas.openxmlformats.org/spreadsheetml/2006/main">
  <sheetPr>
    <tabColor rgb="00BFBFBF"/>
    <outlinePr summaryBelow="1" summaryRight="1"/>
    <pageSetUpPr fitToPage="1"/>
  </sheetPr>
  <dimension ref="A1:F85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20" customWidth="1" min="3" max="3"/>
    <col width="28" customWidth="1" min="4" max="4"/>
    <col width="12" customWidth="1" min="5" max="5"/>
    <col width="100" customWidth="1" min="6" max="6"/>
  </cols>
  <sheetData>
    <row r="1" ht="30" customHeight="1">
      <c r="A1" s="1" t="inlineStr">
        <is>
          <t>Ticker Reference — name, industry, business</t>
        </is>
      </c>
    </row>
    <row r="2" ht="18" customHeight="1">
      <c r="A2" s="2" t="inlineStr">
        <is>
          <t>Every symbol in the universe with its company name, sector, industry, market cap, and a one-line description of what it does. Sourced from Yahoo Finance + SEC. Sorted A–Z.</t>
        </is>
      </c>
      <c r="B2" s="8" t="n"/>
      <c r="C2" s="8" t="n"/>
      <c r="D2" s="8" t="n"/>
      <c r="E2" s="8" t="n"/>
      <c r="F2" s="8" t="n"/>
    </row>
    <row r="3"/>
    <row r="4" ht="22" customHeight="1">
      <c r="A4" s="11" t="inlineStr">
        <is>
          <t>TICKER</t>
        </is>
      </c>
      <c r="B4" s="12" t="inlineStr">
        <is>
          <t>NAME</t>
        </is>
      </c>
      <c r="C4" s="12" t="inlineStr">
        <is>
          <t>SECTOR</t>
        </is>
      </c>
      <c r="D4" s="12" t="inlineStr">
        <is>
          <t>INDUSTRY</t>
        </is>
      </c>
      <c r="E4" s="12" t="inlineStr">
        <is>
          <t>MCAP</t>
        </is>
      </c>
      <c r="F4" s="12" t="inlineStr">
        <is>
          <t>BUSINESS SUMMARY</t>
        </is>
      </c>
    </row>
    <row r="5" ht="18" customHeight="1">
      <c r="A5" s="13" t="inlineStr">
        <is>
          <t>0001.HK</t>
        </is>
      </c>
      <c r="B5" s="16" t="inlineStr">
        <is>
          <t>CK Hutchison Holdings Limited</t>
        </is>
      </c>
      <c r="C5" s="16" t="inlineStr">
        <is>
          <t>Industrials</t>
        </is>
      </c>
      <c r="D5" s="16" t="inlineStr">
        <is>
          <t>Conglomerates</t>
        </is>
      </c>
      <c r="E5" s="15" t="n">
        <v>268103.10656</v>
      </c>
      <c r="F5" s="16" t="inlineStr">
        <is>
          <t>CK Hutchison Holdings Limited, an investment holding company, primarily operates in ports and related services, retail, infrastructure, and telecommunications businesses in Hong Kong, Mainland China,…</t>
        </is>
      </c>
    </row>
    <row r="6" ht="18" customHeight="1">
      <c r="A6" s="13" t="inlineStr">
        <is>
          <t>000660.KS</t>
        </is>
      </c>
      <c r="B6" s="16" t="inlineStr">
        <is>
          <t>SK hynix Inc.</t>
        </is>
      </c>
      <c r="C6" s="16" t="inlineStr">
        <is>
          <t>Technology</t>
        </is>
      </c>
      <c r="D6" s="16" t="inlineStr">
        <is>
          <t>Semiconductors</t>
        </is>
      </c>
      <c r="E6" s="15" t="n">
        <v>1547483696.070656</v>
      </c>
      <c r="F6" s="16" t="inlineStr">
        <is>
          <t>SK hynix Inc.</t>
        </is>
      </c>
    </row>
    <row r="7" ht="18" customHeight="1">
      <c r="A7" s="13" t="inlineStr">
        <is>
          <t>005930.KS</t>
        </is>
      </c>
      <c r="B7" s="16" t="inlineStr">
        <is>
          <t>Samsung Electronics Co., Ltd.</t>
        </is>
      </c>
      <c r="C7" s="16" t="inlineStr">
        <is>
          <t>Technology</t>
        </is>
      </c>
      <c r="D7" s="16" t="inlineStr">
        <is>
          <t>Consumer Electronics</t>
        </is>
      </c>
      <c r="E7" s="15" t="n">
        <v>1871470527.512576</v>
      </c>
      <c r="F7" s="16" t="inlineStr">
        <is>
          <t>Samsung Electronics Co., Ltd.</t>
        </is>
      </c>
    </row>
    <row r="8" ht="18" customHeight="1">
      <c r="A8" s="13" t="inlineStr">
        <is>
          <t>0086.HK</t>
        </is>
      </c>
      <c r="B8" s="16" t="inlineStr">
        <is>
          <t>Sun Hung Kai &amp; Co. Limited</t>
        </is>
      </c>
      <c r="C8" s="16" t="inlineStr">
        <is>
          <t>Financial Services</t>
        </is>
      </c>
      <c r="D8" s="16" t="inlineStr">
        <is>
          <t>Credit Services</t>
        </is>
      </c>
      <c r="E8" s="15" t="n">
        <v>7902.625792</v>
      </c>
      <c r="F8" s="16" t="inlineStr">
        <is>
          <t>Sun Hung Kai &amp; Co.</t>
        </is>
      </c>
    </row>
    <row r="9" ht="18" customHeight="1">
      <c r="A9" s="13" t="inlineStr">
        <is>
          <t>009150.KS</t>
        </is>
      </c>
      <c r="B9" s="16" t="inlineStr">
        <is>
          <t>Samsung Electro-Mechanics Co., Ltd.</t>
        </is>
      </c>
      <c r="C9" s="16" t="inlineStr">
        <is>
          <t>Technology</t>
        </is>
      </c>
      <c r="D9" s="16" t="inlineStr">
        <is>
          <t>Electronic Components</t>
        </is>
      </c>
      <c r="E9" s="15" t="n">
        <v>119666840.174592</v>
      </c>
      <c r="F9" s="16" t="inlineStr">
        <is>
          <t>Samsung Electro-Mechanics Co., Ltd.</t>
        </is>
      </c>
    </row>
    <row r="10" ht="18" customHeight="1">
      <c r="A10" s="13" t="inlineStr">
        <is>
          <t>0184.HK</t>
        </is>
      </c>
      <c r="B10" s="16" t="inlineStr">
        <is>
          <t>Keck Seng Investments (Hong Kong) Limited</t>
        </is>
      </c>
      <c r="C10" s="16" t="inlineStr">
        <is>
          <t>Consumer Cyclical</t>
        </is>
      </c>
      <c r="D10" s="16" t="inlineStr">
        <is>
          <t>Lodging</t>
        </is>
      </c>
      <c r="E10" s="15" t="n">
        <v>792.665984</v>
      </c>
      <c r="F10" s="16" t="inlineStr">
        <is>
          <t>Keck Seng Investments (Hong Kong) Limited, an investment holding company, engages in hotel and club operations, and property investment, development, and management activities in Macau, Vietnam, the P…</t>
        </is>
      </c>
    </row>
    <row r="11" ht="18" customHeight="1">
      <c r="A11" s="13" t="inlineStr">
        <is>
          <t>028260.KS</t>
        </is>
      </c>
      <c r="B11" s="14" t="inlineStr">
        <is>
          <t>—</t>
        </is>
      </c>
      <c r="C11" s="16" t="inlineStr">
        <is>
          <t>Industrials</t>
        </is>
      </c>
      <c r="D11" s="16" t="inlineStr">
        <is>
          <t>Engineering &amp; Construction</t>
        </is>
      </c>
      <c r="E11" s="15" t="n">
        <v>64063170.1504</v>
      </c>
      <c r="F11" s="14" t="inlineStr">
        <is>
          <t>—</t>
        </is>
      </c>
    </row>
    <row r="12" ht="18" customHeight="1">
      <c r="A12" s="13" t="inlineStr">
        <is>
          <t>0345.HK</t>
        </is>
      </c>
      <c r="B12" s="16" t="inlineStr">
        <is>
          <t>Vitasoy International Holdings Limited</t>
        </is>
      </c>
      <c r="C12" s="16" t="inlineStr">
        <is>
          <t>Consumer Defensive</t>
        </is>
      </c>
      <c r="D12" s="16" t="inlineStr">
        <is>
          <t>Packaged Foods</t>
        </is>
      </c>
      <c r="E12" s="15" t="n">
        <v>6605.723648</v>
      </c>
      <c r="F12" s="16" t="inlineStr">
        <is>
          <t>Vitasoy International Holdings Limited, an investment holding company, manufactures and sells food and beverages in Mainland China, Hong Kong, Australia, New Zealand, and Singapore.</t>
        </is>
      </c>
    </row>
    <row r="13" ht="18" customHeight="1">
      <c r="A13" s="13" t="inlineStr">
        <is>
          <t>0700.HK</t>
        </is>
      </c>
      <c r="B13" s="16" t="inlineStr">
        <is>
          <t>Tencent Holdings Limited</t>
        </is>
      </c>
      <c r="C13" s="16" t="inlineStr">
        <is>
          <t>Communication Services</t>
        </is>
      </c>
      <c r="D13" s="16" t="inlineStr">
        <is>
          <t>Internet Content &amp; Information</t>
        </is>
      </c>
      <c r="E13" s="15" t="n">
        <v>4142549.696512</v>
      </c>
      <c r="F13" s="16" t="inlineStr">
        <is>
          <t>Tencent Holdings Limited, an investment holding company, provides value-added services, marketing services, fintech, and business services in Mainland China and internationally.</t>
        </is>
      </c>
    </row>
    <row r="14" ht="18" customHeight="1">
      <c r="A14" s="13" t="inlineStr">
        <is>
          <t>140860.KQ</t>
        </is>
      </c>
      <c r="B14" s="16" t="inlineStr">
        <is>
          <t>Park Systems Corp.</t>
        </is>
      </c>
      <c r="C14" s="16" t="inlineStr">
        <is>
          <t>Technology</t>
        </is>
      </c>
      <c r="D14" s="16" t="inlineStr">
        <is>
          <t>Scientific &amp; Technical Instrum</t>
        </is>
      </c>
      <c r="E14" s="15" t="n">
        <v>1873577.508864</v>
      </c>
      <c r="F14" s="16" t="inlineStr">
        <is>
          <t>Park Systems Corp.</t>
        </is>
      </c>
    </row>
    <row r="15" ht="18" customHeight="1">
      <c r="A15" s="13" t="inlineStr">
        <is>
          <t>1921.T</t>
        </is>
      </c>
      <c r="B15" s="16" t="inlineStr">
        <is>
          <t>Tomoe Corporation</t>
        </is>
      </c>
      <c r="C15" s="16" t="inlineStr">
        <is>
          <t>Industrials</t>
        </is>
      </c>
      <c r="D15" s="16" t="inlineStr">
        <is>
          <t>Engineering &amp; Construction</t>
        </is>
      </c>
      <c r="E15" s="15" t="n">
        <v>57025.568768</v>
      </c>
      <c r="F15" s="16" t="inlineStr">
        <is>
          <t>Tomoe Corporation operates in the general construction, steel structures construction, and real estate businesses in Japan.</t>
        </is>
      </c>
    </row>
    <row r="16" ht="18" customHeight="1">
      <c r="A16" s="13" t="inlineStr">
        <is>
          <t>1976.T</t>
        </is>
      </c>
      <c r="B16" s="16" t="inlineStr">
        <is>
          <t>MEISEI INDUSTRIAL Co.,Ltd.</t>
        </is>
      </c>
      <c r="C16" s="16" t="inlineStr">
        <is>
          <t>Industrials</t>
        </is>
      </c>
      <c r="D16" s="16" t="inlineStr">
        <is>
          <t>Engineering &amp; Construction</t>
        </is>
      </c>
      <c r="E16" s="15" t="n">
        <v>84322.148352</v>
      </c>
      <c r="F16" s="16" t="inlineStr">
        <is>
          <t>MEISEI INDUSTRIAL Co.,Ltd.</t>
        </is>
      </c>
    </row>
    <row r="17" ht="18" customHeight="1">
      <c r="A17" s="13" t="inlineStr">
        <is>
          <t>2001.T</t>
        </is>
      </c>
      <c r="B17" s="16" t="inlineStr">
        <is>
          <t>Nippn Corporation</t>
        </is>
      </c>
      <c r="C17" s="16" t="inlineStr">
        <is>
          <t>Consumer Defensive</t>
        </is>
      </c>
      <c r="D17" s="16" t="inlineStr">
        <is>
          <t>Packaged Foods</t>
        </is>
      </c>
      <c r="E17" s="15" t="n">
        <v>232277.639168</v>
      </c>
      <c r="F17" s="16" t="inlineStr">
        <is>
          <t>Nippn Corporation engages in flour milling and food business in Japan and internationally.</t>
        </is>
      </c>
    </row>
    <row r="18" ht="18" customHeight="1">
      <c r="A18" s="13" t="inlineStr">
        <is>
          <t>214150.KQ</t>
        </is>
      </c>
      <c r="B18" s="16" t="inlineStr">
        <is>
          <t>CLASSYS Inc.</t>
        </is>
      </c>
      <c r="C18" s="16" t="inlineStr">
        <is>
          <t>Healthcare</t>
        </is>
      </c>
      <c r="D18" s="16" t="inlineStr">
        <is>
          <t>Medical Devices</t>
        </is>
      </c>
      <c r="E18" s="15" t="n">
        <v>3163155.33312</v>
      </c>
      <c r="F18" s="16" t="inlineStr">
        <is>
          <t>CLASSYS Inc.</t>
        </is>
      </c>
    </row>
    <row r="19" ht="18" customHeight="1">
      <c r="A19" s="13" t="inlineStr">
        <is>
          <t>2175.T</t>
        </is>
      </c>
      <c r="B19" s="16" t="inlineStr">
        <is>
          <t>SMS Co., Ltd.</t>
        </is>
      </c>
      <c r="C19" s="16" t="inlineStr">
        <is>
          <t>Healthcare</t>
        </is>
      </c>
      <c r="D19" s="16" t="inlineStr">
        <is>
          <t>Health Information Services</t>
        </is>
      </c>
      <c r="E19" s="15" t="n">
        <v>192314.49088</v>
      </c>
      <c r="F19" s="16" t="inlineStr">
        <is>
          <t>SMS Co., Ltd.</t>
        </is>
      </c>
    </row>
    <row r="20" ht="18" customHeight="1">
      <c r="A20" s="13" t="inlineStr">
        <is>
          <t>2308.TW</t>
        </is>
      </c>
      <c r="B20" s="16" t="inlineStr">
        <is>
          <t>Delta Electronics, Inc.</t>
        </is>
      </c>
      <c r="C20" s="16" t="inlineStr">
        <is>
          <t>Technology</t>
        </is>
      </c>
      <c r="D20" s="16" t="inlineStr">
        <is>
          <t>Electronic Components</t>
        </is>
      </c>
      <c r="E20" s="15" t="n">
        <v>4883381.485568</v>
      </c>
      <c r="F20" s="16" t="inlineStr">
        <is>
          <t>Delta Electronics, Inc., together with its subsidiaries, provides power and thermal management solutions in Mainland China, the United States, Taiwan, Thailand, and internationally.</t>
        </is>
      </c>
    </row>
    <row r="21" ht="18" customHeight="1">
      <c r="A21" s="13" t="inlineStr">
        <is>
          <t>2327.T</t>
        </is>
      </c>
      <c r="B21" s="16" t="inlineStr">
        <is>
          <t>NS Solutions Corporation</t>
        </is>
      </c>
      <c r="C21" s="16" t="inlineStr">
        <is>
          <t>Technology</t>
        </is>
      </c>
      <c r="D21" s="16" t="inlineStr">
        <is>
          <t>Information Technology Service</t>
        </is>
      </c>
      <c r="E21" s="15" t="n">
        <v>690754.813952</v>
      </c>
      <c r="F21" s="16" t="inlineStr">
        <is>
          <t>NS Solutions Corporation provides information technology solutions in Japan and internationally.</t>
        </is>
      </c>
    </row>
    <row r="22" ht="18" customHeight="1">
      <c r="A22" s="13" t="inlineStr">
        <is>
          <t>2329.T</t>
        </is>
      </c>
      <c r="B22" s="16" t="inlineStr">
        <is>
          <t>Tohokushinsha Film Corporation</t>
        </is>
      </c>
      <c r="C22" s="16" t="inlineStr">
        <is>
          <t>Communication Services</t>
        </is>
      </c>
      <c r="D22" s="16" t="inlineStr">
        <is>
          <t>Entertainment</t>
        </is>
      </c>
      <c r="E22" s="15" t="n">
        <v>68797.48096</v>
      </c>
      <c r="F22" s="16" t="inlineStr">
        <is>
          <t>Tohokushinsha Film Corporation operates as media business company in Japan.</t>
        </is>
      </c>
    </row>
    <row r="23" ht="18" customHeight="1">
      <c r="A23" s="13" t="inlineStr">
        <is>
          <t>2330.TW</t>
        </is>
      </c>
      <c r="B23" s="16" t="inlineStr">
        <is>
          <t>Taiwan Semiconductor Manufacturing Company Lim</t>
        </is>
      </c>
      <c r="C23" s="16" t="inlineStr">
        <is>
          <t>Technology</t>
        </is>
      </c>
      <c r="D23" s="16" t="inlineStr">
        <is>
          <t>Semiconductors</t>
        </is>
      </c>
      <c r="E23" s="15" t="n">
        <v>62626671.362048</v>
      </c>
      <c r="F23" s="16" t="inlineStr">
        <is>
          <t>Taiwan Semiconductor Manufacturing Company Limited, together with its subsidiaries, manufactures, packages, tests, and sells integrated circuits and other semiconductor devices in Taiwan, China, Europ…</t>
        </is>
      </c>
    </row>
    <row r="24" ht="18" customHeight="1">
      <c r="A24" s="13" t="inlineStr">
        <is>
          <t>2345.TW</t>
        </is>
      </c>
      <c r="B24" s="16" t="inlineStr">
        <is>
          <t>Accton Technology Corporation</t>
        </is>
      </c>
      <c r="C24" s="16" t="inlineStr">
        <is>
          <t>Technology</t>
        </is>
      </c>
      <c r="D24" s="16" t="inlineStr">
        <is>
          <t>Communication Equipment</t>
        </is>
      </c>
      <c r="E24" s="15" t="n">
        <v>1380502.863872</v>
      </c>
      <c r="F24" s="16" t="inlineStr">
        <is>
          <t>Accton Technology Corporation develops, manufactures, and sells computer network systems and wireless land area network (LAN) hardware and software products in Taiwan and internationally.</t>
        </is>
      </c>
    </row>
    <row r="25" ht="18" customHeight="1">
      <c r="A25" s="13" t="inlineStr">
        <is>
          <t>2454.TW</t>
        </is>
      </c>
      <c r="B25" s="16" t="inlineStr">
        <is>
          <t>MediaTek Inc.</t>
        </is>
      </c>
      <c r="C25" s="16" t="inlineStr">
        <is>
          <t>Technology</t>
        </is>
      </c>
      <c r="D25" s="16" t="inlineStr">
        <is>
          <t>Semiconductors</t>
        </is>
      </c>
      <c r="E25" s="15" t="n">
        <v>6264732.516352</v>
      </c>
      <c r="F25" s="16" t="inlineStr">
        <is>
          <t>MediaTek Inc.</t>
        </is>
      </c>
    </row>
    <row r="26" ht="18" customHeight="1">
      <c r="A26" s="13" t="inlineStr">
        <is>
          <t>2492.T</t>
        </is>
      </c>
      <c r="B26" s="16" t="inlineStr">
        <is>
          <t>Infomart Corporation</t>
        </is>
      </c>
      <c r="C26" s="16" t="inlineStr">
        <is>
          <t>Technology</t>
        </is>
      </c>
      <c r="D26" s="16" t="inlineStr">
        <is>
          <t>Software - Application</t>
        </is>
      </c>
      <c r="E26" s="15" t="n">
        <v>130588.860416</v>
      </c>
      <c r="F26" s="16" t="inlineStr">
        <is>
          <t>Infomart Corporation operates a business-to-business (BtoB) electronic commerce platform in Japan.</t>
        </is>
      </c>
    </row>
    <row r="27" ht="18" customHeight="1">
      <c r="A27" s="13" t="inlineStr">
        <is>
          <t>2501.T</t>
        </is>
      </c>
      <c r="B27" s="16" t="inlineStr">
        <is>
          <t>Sapporo Holdings Limited</t>
        </is>
      </c>
      <c r="C27" s="16" t="inlineStr">
        <is>
          <t>Consumer Defensive</t>
        </is>
      </c>
      <c r="D27" s="16" t="inlineStr">
        <is>
          <t>Beverages - Brewers</t>
        </is>
      </c>
      <c r="E27" s="15" t="n">
        <v>777149.15328</v>
      </c>
      <c r="F27" s="16" t="inlineStr">
        <is>
          <t>Sapporo Holdings Limited engages in alcoholic beverages, foods and soft drinks, restaurants, and real estate businesses in Japan and internationally.</t>
        </is>
      </c>
    </row>
    <row r="28" ht="18" customHeight="1">
      <c r="A28" s="13" t="inlineStr">
        <is>
          <t>300308.SZ</t>
        </is>
      </c>
      <c r="B28" s="16" t="inlineStr">
        <is>
          <t>Zhongji Innolight Co., Ltd.</t>
        </is>
      </c>
      <c r="C28" s="16" t="inlineStr">
        <is>
          <t>Technology</t>
        </is>
      </c>
      <c r="D28" s="16" t="inlineStr">
        <is>
          <t>Communication Equipment</t>
        </is>
      </c>
      <c r="E28" s="15" t="n">
        <v>1220044.3904</v>
      </c>
      <c r="F28" s="16" t="inlineStr">
        <is>
          <t>Zhongji Innolight Co., Ltd., together with its subsidiaries, researches, designs, develops, packages, tests, and sells optical communication transceiver modules and devices in China and internationall…</t>
        </is>
      </c>
    </row>
    <row r="29" ht="18" customHeight="1">
      <c r="A29" s="13" t="inlineStr">
        <is>
          <t>300750.SZ</t>
        </is>
      </c>
      <c r="B29" s="16" t="inlineStr">
        <is>
          <t>Contemporary Amperex Technology Co., Limited</t>
        </is>
      </c>
      <c r="C29" s="16" t="inlineStr">
        <is>
          <t>Industrials</t>
        </is>
      </c>
      <c r="D29" s="16" t="inlineStr">
        <is>
          <t>Electrical Equipment &amp; Parts</t>
        </is>
      </c>
      <c r="E29" s="15" t="n">
        <v>1613590.69184</v>
      </c>
      <c r="F29" s="16" t="inlineStr">
        <is>
          <t>Contemporary Amperex Technology Co., Limited, together with its subsidiaries, engages in the research, development, production, and sale of electric vehicle and energy storage system batteries in Chin…</t>
        </is>
      </c>
    </row>
    <row r="30" ht="18" customHeight="1">
      <c r="A30" s="13" t="inlineStr">
        <is>
          <t>3017.TW</t>
        </is>
      </c>
      <c r="B30" s="16" t="inlineStr">
        <is>
          <t>Asia Vital Components Co., Ltd.</t>
        </is>
      </c>
      <c r="C30" s="16" t="inlineStr">
        <is>
          <t>Technology</t>
        </is>
      </c>
      <c r="D30" s="16" t="inlineStr">
        <is>
          <t>Electronic Components</t>
        </is>
      </c>
      <c r="E30" s="15" t="n">
        <v>922476.085248</v>
      </c>
      <c r="F30" s="16" t="inlineStr">
        <is>
          <t>Asia Vital Components Co., Ltd., together with its subsidiaries, provides total thermal solutions worldwide.</t>
        </is>
      </c>
    </row>
    <row r="31" ht="18" customHeight="1">
      <c r="A31" s="13" t="inlineStr">
        <is>
          <t>3086.T</t>
        </is>
      </c>
      <c r="B31" s="16" t="inlineStr">
        <is>
          <t>J. Front Retailing Co., Ltd.</t>
        </is>
      </c>
      <c r="C31" s="16" t="inlineStr">
        <is>
          <t>Consumer Cyclical</t>
        </is>
      </c>
      <c r="D31" s="16" t="inlineStr">
        <is>
          <t>Department Stores</t>
        </is>
      </c>
      <c r="E31" s="15" t="n">
        <v>781340.377088</v>
      </c>
      <c r="F31" s="16" t="inlineStr">
        <is>
          <t>J.</t>
        </is>
      </c>
    </row>
    <row r="32" ht="18" customHeight="1">
      <c r="A32" s="13" t="inlineStr">
        <is>
          <t>3104.T</t>
        </is>
      </c>
      <c r="B32" s="16" t="inlineStr">
        <is>
          <t>Fujibo Holdings, Inc.</t>
        </is>
      </c>
      <c r="C32" s="16" t="inlineStr">
        <is>
          <t>Consumer Cyclical</t>
        </is>
      </c>
      <c r="D32" s="16" t="inlineStr">
        <is>
          <t>Textile Manufacturing</t>
        </is>
      </c>
      <c r="E32" s="15" t="n">
        <v>130150.27712</v>
      </c>
      <c r="F32" s="16" t="inlineStr">
        <is>
          <t>Fujibo Holdings, Inc., together with its subsidiaries, manufactures and sells polishing pads, industrial chemical products, and apparel products in Japan and internationally.</t>
        </is>
      </c>
    </row>
    <row r="33" ht="18" customHeight="1">
      <c r="A33" s="13" t="inlineStr">
        <is>
          <t>3302.T</t>
        </is>
      </c>
      <c r="B33" s="16" t="inlineStr">
        <is>
          <t>Teikoku Sen-i Co., Ltd.</t>
        </is>
      </c>
      <c r="C33" s="16" t="inlineStr">
        <is>
          <t>Industrials</t>
        </is>
      </c>
      <c r="D33" s="16" t="inlineStr">
        <is>
          <t>Farm &amp; Heavy Construction Mach</t>
        </is>
      </c>
      <c r="E33" s="15" t="n">
        <v>88280.096768</v>
      </c>
      <c r="F33" s="16" t="inlineStr">
        <is>
          <t>Teikoku Sen-i Co., Ltd., together with its subsidiaries, manufactures and sells disaster prevention products and equipment in Japan.</t>
        </is>
      </c>
    </row>
    <row r="34" ht="18" customHeight="1">
      <c r="A34" s="13" t="inlineStr">
        <is>
          <t>3382.T</t>
        </is>
      </c>
      <c r="B34" s="16" t="inlineStr">
        <is>
          <t>Seven &amp; i Holdings Co., Ltd.</t>
        </is>
      </c>
      <c r="C34" s="16" t="inlineStr">
        <is>
          <t>Consumer Defensive</t>
        </is>
      </c>
      <c r="D34" s="16" t="inlineStr">
        <is>
          <t>Grocery Stores</t>
        </is>
      </c>
      <c r="E34" s="15" t="n">
        <v>4673188.134912</v>
      </c>
      <c r="F34" s="16" t="inlineStr">
        <is>
          <t>Seven &amp; i Holdings Co., Ltd.</t>
        </is>
      </c>
    </row>
    <row r="35" ht="18" customHeight="1">
      <c r="A35" s="13" t="inlineStr">
        <is>
          <t>3401.T</t>
        </is>
      </c>
      <c r="B35" s="16" t="inlineStr">
        <is>
          <t>Teijin Limited</t>
        </is>
      </c>
      <c r="C35" s="16" t="inlineStr">
        <is>
          <t>Industrials</t>
        </is>
      </c>
      <c r="D35" s="16" t="inlineStr">
        <is>
          <t>Conglomerates</t>
        </is>
      </c>
      <c r="E35" s="15" t="n">
        <v>320722.69824</v>
      </c>
      <c r="F35" s="16" t="inlineStr">
        <is>
          <t>Teijin Limited engages in the fibers, films and sheets, composites, healthcare, and IT businesses in Japan and internationally.</t>
        </is>
      </c>
    </row>
    <row r="36" ht="18" customHeight="1">
      <c r="A36" s="13" t="inlineStr">
        <is>
          <t>3529.TWO</t>
        </is>
      </c>
      <c r="B36" s="16" t="inlineStr">
        <is>
          <t>eMemory Technology Inc.</t>
        </is>
      </c>
      <c r="C36" s="16" t="inlineStr">
        <is>
          <t>Technology</t>
        </is>
      </c>
      <c r="D36" s="16" t="inlineStr">
        <is>
          <t>Semiconductors</t>
        </is>
      </c>
      <c r="E36" s="15" t="n">
        <v>194559.639552</v>
      </c>
      <c r="F36" s="16" t="inlineStr">
        <is>
          <t>eMemory Technology Inc.</t>
        </is>
      </c>
    </row>
    <row r="37" ht="18" customHeight="1">
      <c r="A37" s="13" t="inlineStr">
        <is>
          <t>3549.T</t>
        </is>
      </c>
      <c r="B37" s="16" t="inlineStr">
        <is>
          <t>Kusuri No Aoki Holdings Co., Ltd.</t>
        </is>
      </c>
      <c r="C37" s="16" t="inlineStr">
        <is>
          <t>Healthcare</t>
        </is>
      </c>
      <c r="D37" s="16" t="inlineStr">
        <is>
          <t>Pharmaceutical Retailers</t>
        </is>
      </c>
      <c r="E37" s="15" t="n">
        <v>349559.02976</v>
      </c>
      <c r="F37" s="16" t="inlineStr">
        <is>
          <t>Kusuri No Aoki Holdings Co., Ltd.</t>
        </is>
      </c>
    </row>
    <row r="38" ht="18" customHeight="1">
      <c r="A38" s="13" t="inlineStr">
        <is>
          <t>3580.T</t>
        </is>
      </c>
      <c r="B38" s="16" t="inlineStr">
        <is>
          <t>KOMATSU MATERE Co.,Ltd.</t>
        </is>
      </c>
      <c r="C38" s="16" t="inlineStr">
        <is>
          <t>Consumer Cyclical</t>
        </is>
      </c>
      <c r="D38" s="16" t="inlineStr">
        <is>
          <t>Textile Manufacturing</t>
        </is>
      </c>
      <c r="E38" s="15" t="n">
        <v>27007.31392</v>
      </c>
      <c r="F38" s="16" t="inlineStr">
        <is>
          <t>KOMATSU MATERE Co.,Ltd.</t>
        </is>
      </c>
    </row>
    <row r="39" ht="18" customHeight="1">
      <c r="A39" s="13" t="inlineStr">
        <is>
          <t>3591.T</t>
        </is>
      </c>
      <c r="B39" s="16" t="inlineStr">
        <is>
          <t>Wacoal Holdings Corp.</t>
        </is>
      </c>
      <c r="C39" s="16" t="inlineStr">
        <is>
          <t>Consumer Cyclical</t>
        </is>
      </c>
      <c r="D39" s="16" t="inlineStr">
        <is>
          <t>Apparel Manufacturing</t>
        </is>
      </c>
      <c r="E39" s="15" t="n">
        <v>218165.837824</v>
      </c>
      <c r="F39" s="16" t="inlineStr">
        <is>
          <t>Wacoal Holdings Corp.</t>
        </is>
      </c>
    </row>
    <row r="40" ht="18" customHeight="1">
      <c r="A40" s="13" t="inlineStr">
        <is>
          <t>360ONE.NS</t>
        </is>
      </c>
      <c r="B40" s="16" t="inlineStr">
        <is>
          <t>360 One Wam Limited</t>
        </is>
      </c>
      <c r="C40" s="16" t="inlineStr">
        <is>
          <t>Financial Services</t>
        </is>
      </c>
      <c r="D40" s="16" t="inlineStr">
        <is>
          <t>Asset Management</t>
        </is>
      </c>
      <c r="E40" s="15" t="n">
        <v>459147.378688</v>
      </c>
      <c r="F40" s="16" t="inlineStr">
        <is>
          <t>360 One Wam Limited, together with its subsidiaries, engages in the provision of wealth and asset management services primarily in India.</t>
        </is>
      </c>
    </row>
    <row r="41" ht="18" customHeight="1">
      <c r="A41" s="13" t="inlineStr">
        <is>
          <t>3711.TW</t>
        </is>
      </c>
      <c r="B41" s="16" t="inlineStr">
        <is>
          <t>ASE Technology Holding Co., Ltd.</t>
        </is>
      </c>
      <c r="C41" s="16" t="inlineStr">
        <is>
          <t>Technology</t>
        </is>
      </c>
      <c r="D41" s="16" t="inlineStr">
        <is>
          <t>Semiconductors</t>
        </is>
      </c>
      <c r="E41" s="15" t="n">
        <v>2970602.7008</v>
      </c>
      <c r="F41" s="16" t="inlineStr">
        <is>
          <t>ASE Technology Holding Co., Ltd., together with its subsidiaries, provides semiconductor manufacturing services in the United States, Taiwan, rest of Asia, Europe, and internationally.</t>
        </is>
      </c>
    </row>
    <row r="42" ht="18" customHeight="1">
      <c r="A42" s="13" t="inlineStr">
        <is>
          <t>3765.T</t>
        </is>
      </c>
      <c r="B42" s="16" t="inlineStr">
        <is>
          <t>GungHo Online Entertainment, Inc.</t>
        </is>
      </c>
      <c r="C42" s="16" t="inlineStr">
        <is>
          <t>Communication Services</t>
        </is>
      </c>
      <c r="D42" s="16" t="inlineStr">
        <is>
          <t>Electronic Gaming &amp; Multimedia</t>
        </is>
      </c>
      <c r="E42" s="15" t="n">
        <v>123742.94528</v>
      </c>
      <c r="F42" s="16" t="inlineStr">
        <is>
          <t>GungHo Online Entertainment, Inc.</t>
        </is>
      </c>
    </row>
    <row r="43" ht="18" customHeight="1">
      <c r="A43" s="13" t="inlineStr">
        <is>
          <t>402340.KS</t>
        </is>
      </c>
      <c r="B43" s="16" t="inlineStr">
        <is>
          <t>SK Square Co., Ltd.</t>
        </is>
      </c>
      <c r="C43" s="16" t="inlineStr">
        <is>
          <t>Technology</t>
        </is>
      </c>
      <c r="D43" s="16" t="inlineStr">
        <is>
          <t>Semiconductors</t>
        </is>
      </c>
      <c r="E43" s="15" t="n">
        <v>185718160.75264</v>
      </c>
      <c r="F43" s="16" t="inlineStr">
        <is>
          <t>SK Square Co., Ltd.</t>
        </is>
      </c>
    </row>
    <row r="44" ht="18" customHeight="1">
      <c r="A44" s="13" t="inlineStr">
        <is>
          <t>4047.T</t>
        </is>
      </c>
      <c r="B44" s="16" t="inlineStr">
        <is>
          <t>Kanto Denka Kogyo Co., Ltd.</t>
        </is>
      </c>
      <c r="C44" s="16" t="inlineStr">
        <is>
          <t>Basic Materials</t>
        </is>
      </c>
      <c r="D44" s="16" t="inlineStr">
        <is>
          <t>Specialty Chemicals</t>
        </is>
      </c>
      <c r="E44" s="15" t="n">
        <v>176076.619776</v>
      </c>
      <c r="F44" s="16" t="inlineStr">
        <is>
          <t>Kanto Denka Kogyo Co., Ltd., together with its subsidiaries, manufactures and sells various chemical products in Japan, rest of Asia, Europe, and America.</t>
        </is>
      </c>
    </row>
    <row r="45" ht="18" customHeight="1">
      <c r="A45" s="13" t="inlineStr">
        <is>
          <t>4109.T</t>
        </is>
      </c>
      <c r="B45" s="16" t="inlineStr">
        <is>
          <t>Stella Chemifa Corporation</t>
        </is>
      </c>
      <c r="C45" s="16" t="inlineStr">
        <is>
          <t>Basic Materials</t>
        </is>
      </c>
      <c r="D45" s="16" t="inlineStr">
        <is>
          <t>Specialty Chemicals</t>
        </is>
      </c>
      <c r="E45" s="15" t="n">
        <v>70429.073408</v>
      </c>
      <c r="F45" s="16" t="inlineStr">
        <is>
          <t>Stella Chemifa Corporation manufactures and sells high-purity chemical products in Japan and internationally.</t>
        </is>
      </c>
    </row>
    <row r="46" ht="18" customHeight="1">
      <c r="A46" s="13" t="inlineStr">
        <is>
          <t>4189.T</t>
        </is>
      </c>
      <c r="B46" s="16" t="inlineStr">
        <is>
          <t>KH Neochem Co., Ltd.</t>
        </is>
      </c>
      <c r="C46" s="16" t="inlineStr">
        <is>
          <t>Basic Materials</t>
        </is>
      </c>
      <c r="D46" s="16" t="inlineStr">
        <is>
          <t>Chemicals</t>
        </is>
      </c>
      <c r="E46" s="15" t="n">
        <v>102960.340992</v>
      </c>
      <c r="F46" s="16" t="inlineStr">
        <is>
          <t>KH Neochem Co., Ltd.</t>
        </is>
      </c>
    </row>
    <row r="47" ht="18" customHeight="1">
      <c r="A47" s="13" t="inlineStr">
        <is>
          <t>4212.T</t>
        </is>
      </c>
      <c r="B47" s="16" t="inlineStr">
        <is>
          <t>Sekisui Jushi Corporation</t>
        </is>
      </c>
      <c r="C47" s="16" t="inlineStr">
        <is>
          <t>Industrials</t>
        </is>
      </c>
      <c r="D47" s="16" t="inlineStr">
        <is>
          <t>Building Products &amp; Equipment</t>
        </is>
      </c>
      <c r="E47" s="15" t="n">
        <v>79502.58176</v>
      </c>
      <c r="F47" s="16" t="inlineStr">
        <is>
          <t>Sekisui Jushi Corporation provides various products and services through the application of composite technology in Japan.</t>
        </is>
      </c>
    </row>
    <row r="48" ht="18" customHeight="1">
      <c r="A48" s="13" t="inlineStr">
        <is>
          <t>4452.T</t>
        </is>
      </c>
      <c r="B48" s="16" t="inlineStr">
        <is>
          <t>Kao Corporation</t>
        </is>
      </c>
      <c r="C48" s="16" t="inlineStr">
        <is>
          <t>Consumer Defensive</t>
        </is>
      </c>
      <c r="D48" s="16" t="inlineStr">
        <is>
          <t>Household &amp; Personal Products</t>
        </is>
      </c>
      <c r="E48" s="15" t="n">
        <v>2912041.828352</v>
      </c>
      <c r="F48" s="16" t="inlineStr">
        <is>
          <t>Kao Corporation develops and sells hygiene living care, health beauty care, life care, cosmetics, and chemical products in Japan.</t>
        </is>
      </c>
    </row>
    <row r="49" ht="18" customHeight="1">
      <c r="A49" s="13" t="inlineStr">
        <is>
          <t>4464.T</t>
        </is>
      </c>
      <c r="B49" s="16" t="inlineStr">
        <is>
          <t>SOFT99corporation</t>
        </is>
      </c>
      <c r="C49" s="16" t="inlineStr">
        <is>
          <t>Basic Materials</t>
        </is>
      </c>
      <c r="D49" s="16" t="inlineStr">
        <is>
          <t>Specialty Chemicals</t>
        </is>
      </c>
      <c r="E49" s="15" t="n">
        <v>77742.587904</v>
      </c>
      <c r="F49" s="16" t="inlineStr">
        <is>
          <t>SOFT99corporation manufactures and sells chemical products for auto and home care in Japan, Asia, North America, and internationally.</t>
        </is>
      </c>
    </row>
    <row r="50" ht="18" customHeight="1">
      <c r="A50" s="13" t="inlineStr">
        <is>
          <t>4549.T</t>
        </is>
      </c>
      <c r="B50" s="16" t="inlineStr">
        <is>
          <t>Eiken Chemical Co., Ltd.</t>
        </is>
      </c>
      <c r="C50" s="16" t="inlineStr">
        <is>
          <t>Healthcare</t>
        </is>
      </c>
      <c r="D50" s="16" t="inlineStr">
        <is>
          <t>Medical Devices</t>
        </is>
      </c>
      <c r="E50" s="15" t="n">
        <v>83468.828672</v>
      </c>
      <c r="F50" s="16" t="inlineStr">
        <is>
          <t>Eiken Chemical Co., Ltd.</t>
        </is>
      </c>
    </row>
    <row r="51" ht="18" customHeight="1">
      <c r="A51" s="13" t="inlineStr">
        <is>
          <t>4565.T</t>
        </is>
      </c>
      <c r="B51" s="16" t="inlineStr">
        <is>
          <t>Nxera Pharma Co., Ltd.</t>
        </is>
      </c>
      <c r="C51" s="16" t="inlineStr">
        <is>
          <t>Healthcare</t>
        </is>
      </c>
      <c r="D51" s="16" t="inlineStr">
        <is>
          <t>Biotechnology</t>
        </is>
      </c>
      <c r="E51" s="15" t="n">
        <v>84300.93107200001</v>
      </c>
      <c r="F51" s="16" t="inlineStr">
        <is>
          <t>Nxera Pharma Co., Ltd.</t>
        </is>
      </c>
    </row>
    <row r="52" ht="18" customHeight="1">
      <c r="A52" s="13" t="inlineStr">
        <is>
          <t>4626.T</t>
        </is>
      </c>
      <c r="B52" s="16" t="inlineStr">
        <is>
          <t>Taiyo Holdings Co., Ltd.</t>
        </is>
      </c>
      <c r="C52" s="16" t="inlineStr">
        <is>
          <t>Basic Materials</t>
        </is>
      </c>
      <c r="D52" s="16" t="inlineStr">
        <is>
          <t>Specialty Chemicals</t>
        </is>
      </c>
      <c r="E52" s="15" t="n">
        <v>541361.045504</v>
      </c>
      <c r="F52" s="16" t="inlineStr">
        <is>
          <t>Taiyo Holdings Co., Ltd., together with its subsidiaries, engages in the electronics materials business internationally.</t>
        </is>
      </c>
    </row>
    <row r="53" ht="18" customHeight="1">
      <c r="A53" s="13" t="inlineStr">
        <is>
          <t>4676.T</t>
        </is>
      </c>
      <c r="B53" s="16" t="inlineStr">
        <is>
          <t>Fuji Media Holdings, Inc.</t>
        </is>
      </c>
      <c r="C53" s="16" t="inlineStr">
        <is>
          <t>Communication Services</t>
        </is>
      </c>
      <c r="D53" s="16" t="inlineStr">
        <is>
          <t>Broadcasting</t>
        </is>
      </c>
      <c r="E53" s="15" t="n">
        <v>585879.650304</v>
      </c>
      <c r="F53" s="16" t="inlineStr">
        <is>
          <t>Fuji Media Holdings, Inc., through its subsidiaries, engages in the broadcasting activities in Japan.</t>
        </is>
      </c>
    </row>
    <row r="54" ht="18" customHeight="1">
      <c r="A54" s="13" t="inlineStr">
        <is>
          <t>4886.T</t>
        </is>
      </c>
      <c r="B54" s="16" t="inlineStr">
        <is>
          <t>ASKA Pharmaceutical Holdings Co.,Ltd.</t>
        </is>
      </c>
      <c r="C54" s="16" t="inlineStr">
        <is>
          <t>Healthcare</t>
        </is>
      </c>
      <c r="D54" s="16" t="inlineStr">
        <is>
          <t>Drug Manufacturers - Specialty</t>
        </is>
      </c>
      <c r="E54" s="15" t="n">
        <v>64146.82112</v>
      </c>
      <c r="F54" s="16" t="inlineStr">
        <is>
          <t>ASKA Pharmaceutical Holdings Co.,Ltd., through its subsidiaries, engages in the pharmaceutical, animal health, and other businesses in Japan.</t>
        </is>
      </c>
    </row>
    <row r="55" ht="18" customHeight="1">
      <c r="A55" s="13" t="inlineStr">
        <is>
          <t>4902.T</t>
        </is>
      </c>
      <c r="B55" s="16" t="inlineStr">
        <is>
          <t>Konica Minolta, Inc.</t>
        </is>
      </c>
      <c r="C55" s="16" t="inlineStr">
        <is>
          <t>Industrials</t>
        </is>
      </c>
      <c r="D55" s="16" t="inlineStr">
        <is>
          <t>Business Equipment &amp; Supplies</t>
        </is>
      </c>
      <c r="E55" s="15" t="n">
        <v>288702.103552</v>
      </c>
      <c r="F55" s="16" t="inlineStr">
        <is>
          <t>Konica Minolta, Inc.</t>
        </is>
      </c>
    </row>
    <row r="56" ht="18" customHeight="1">
      <c r="A56" s="13" t="inlineStr">
        <is>
          <t>4919.T</t>
        </is>
      </c>
      <c r="B56" s="16" t="inlineStr">
        <is>
          <t>Milbon Co., Ltd.</t>
        </is>
      </c>
      <c r="C56" s="16" t="inlineStr">
        <is>
          <t>Consumer Defensive</t>
        </is>
      </c>
      <c r="D56" s="16" t="inlineStr">
        <is>
          <t>Household &amp; Personal Products</t>
        </is>
      </c>
      <c r="E56" s="15" t="n">
        <v>88159.232</v>
      </c>
      <c r="F56" s="16" t="inlineStr">
        <is>
          <t>Milbon Co., Ltd.</t>
        </is>
      </c>
    </row>
    <row r="57" ht="18" customHeight="1">
      <c r="A57" s="13" t="inlineStr">
        <is>
          <t>4967.T</t>
        </is>
      </c>
      <c r="B57" s="16" t="inlineStr">
        <is>
          <t>Kobayashi Pharmaceutical Co., Ltd.</t>
        </is>
      </c>
      <c r="C57" s="16" t="inlineStr">
        <is>
          <t>Consumer Defensive</t>
        </is>
      </c>
      <c r="D57" s="16" t="inlineStr">
        <is>
          <t>Household &amp; Personal Products</t>
        </is>
      </c>
      <c r="E57" s="15" t="n">
        <v>412208.463872</v>
      </c>
      <c r="F57" s="16" t="inlineStr">
        <is>
          <t>Kobayashi Pharmaceutical Co., Ltd., together with its subsidiaries, manufactures and sells OTC pharmaceuticals, guasi-drugs, deodorizing air fresheners, and sanitary products in Japan, the United Stat…</t>
        </is>
      </c>
    </row>
    <row r="58" ht="18" customHeight="1">
      <c r="A58" s="13" t="inlineStr">
        <is>
          <t>4973.T</t>
        </is>
      </c>
      <c r="B58" s="16" t="inlineStr">
        <is>
          <t>Japan Pure Chemical Co.,Ltd.</t>
        </is>
      </c>
      <c r="C58" s="16" t="inlineStr">
        <is>
          <t>Basic Materials</t>
        </is>
      </c>
      <c r="D58" s="16" t="inlineStr">
        <is>
          <t>Specialty Chemicals</t>
        </is>
      </c>
      <c r="E58" s="15" t="n">
        <v>29712.183296</v>
      </c>
      <c r="F58" s="16" t="inlineStr">
        <is>
          <t>Japan Pure Chemical Co.,Ltd.</t>
        </is>
      </c>
    </row>
    <row r="59" ht="18" customHeight="1">
      <c r="A59" s="13" t="inlineStr">
        <is>
          <t>5011.T</t>
        </is>
      </c>
      <c r="B59" s="16" t="inlineStr">
        <is>
          <t>Nichireki Group Co., Ltd.</t>
        </is>
      </c>
      <c r="C59" s="16" t="inlineStr">
        <is>
          <t>Industrials</t>
        </is>
      </c>
      <c r="D59" s="16" t="inlineStr">
        <is>
          <t>Engineering &amp; Construction</t>
        </is>
      </c>
      <c r="E59" s="15" t="n">
        <v>60240.142336</v>
      </c>
      <c r="F59" s="16" t="inlineStr">
        <is>
          <t>Nichireki Group Co., Ltd.</t>
        </is>
      </c>
    </row>
    <row r="60" ht="18" customHeight="1">
      <c r="A60" s="13" t="inlineStr">
        <is>
          <t>5121.T</t>
        </is>
      </c>
      <c r="B60" s="16" t="inlineStr">
        <is>
          <t>FUJIKURA COMPOSITES Inc.</t>
        </is>
      </c>
      <c r="C60" s="16" t="inlineStr">
        <is>
          <t>Consumer Cyclical</t>
        </is>
      </c>
      <c r="D60" s="16" t="inlineStr">
        <is>
          <t>Auto Parts</t>
        </is>
      </c>
      <c r="E60" s="15" t="n">
        <v>47735.169024</v>
      </c>
      <c r="F60" s="16" t="inlineStr">
        <is>
          <t>FUJIKURA COMPOSITES Inc.</t>
        </is>
      </c>
    </row>
    <row r="61" ht="18" customHeight="1">
      <c r="A61" s="13" t="inlineStr">
        <is>
          <t>5331.T</t>
        </is>
      </c>
      <c r="B61" s="16" t="inlineStr">
        <is>
          <t>Noritake Co., Limited</t>
        </is>
      </c>
      <c r="C61" s="16" t="inlineStr">
        <is>
          <t>Industrials</t>
        </is>
      </c>
      <c r="D61" s="16" t="inlineStr">
        <is>
          <t>Conglomerates</t>
        </is>
      </c>
      <c r="E61" s="15" t="n">
        <v>200183.332864</v>
      </c>
      <c r="F61" s="16" t="inlineStr">
        <is>
          <t>Noritake Co., Limited with its subsidiaries, provides industrial, ceramic and material, engineering, and tabletop products in Japan and internationally.</t>
        </is>
      </c>
    </row>
    <row r="62" ht="18" customHeight="1">
      <c r="A62" s="13" t="inlineStr">
        <is>
          <t>5344.T</t>
        </is>
      </c>
      <c r="B62" s="16" t="inlineStr">
        <is>
          <t>Maruwa Co.,Ltd.</t>
        </is>
      </c>
      <c r="C62" s="16" t="inlineStr">
        <is>
          <t>Technology</t>
        </is>
      </c>
      <c r="D62" s="16" t="inlineStr">
        <is>
          <t>Electronic Components</t>
        </is>
      </c>
      <c r="E62" s="15" t="n">
        <v>759517.609984</v>
      </c>
      <c r="F62" s="16" t="inlineStr">
        <is>
          <t>Maruwa Co.,Ltd.</t>
        </is>
      </c>
    </row>
    <row r="63" ht="18" customHeight="1">
      <c r="A63" s="13" t="inlineStr">
        <is>
          <t>5449.T</t>
        </is>
      </c>
      <c r="B63" s="16" t="inlineStr">
        <is>
          <t>Osaka Steel Co., Ltd.</t>
        </is>
      </c>
      <c r="C63" s="16" t="inlineStr">
        <is>
          <t>Basic Materials</t>
        </is>
      </c>
      <c r="D63" s="16" t="inlineStr">
        <is>
          <t>Steel</t>
        </is>
      </c>
      <c r="E63" s="15" t="n">
        <v>75574.23104</v>
      </c>
      <c r="F63" s="16" t="inlineStr">
        <is>
          <t>Osaka Steel Co., Ltd.</t>
        </is>
      </c>
    </row>
    <row r="64" ht="18" customHeight="1">
      <c r="A64" s="13" t="inlineStr">
        <is>
          <t>5536.TWO</t>
        </is>
      </c>
      <c r="B64" s="16" t="inlineStr">
        <is>
          <t>Acter Group Corporation Limited</t>
        </is>
      </c>
      <c r="C64" s="16" t="inlineStr">
        <is>
          <t>Industrials</t>
        </is>
      </c>
      <c r="D64" s="16" t="inlineStr">
        <is>
          <t>Engineering &amp; Construction</t>
        </is>
      </c>
      <c r="E64" s="15" t="n">
        <v>150758.326272</v>
      </c>
      <c r="F64" s="16" t="inlineStr">
        <is>
          <t>Acter Group Corporation Limited provides engineering services in Taiwan, Mainland China, and other Asian countries.</t>
        </is>
      </c>
    </row>
    <row r="65" ht="18" customHeight="1">
      <c r="A65" s="13" t="inlineStr">
        <is>
          <t>5606.KL</t>
        </is>
      </c>
      <c r="B65" s="16" t="inlineStr">
        <is>
          <t>IGB Berhad</t>
        </is>
      </c>
      <c r="C65" s="16" t="inlineStr">
        <is>
          <t>Real Estate</t>
        </is>
      </c>
      <c r="D65" s="16" t="inlineStr">
        <is>
          <t>Real Estate Services</t>
        </is>
      </c>
      <c r="E65" s="15" t="n">
        <v>4734.419456</v>
      </c>
      <c r="F65" s="16" t="inlineStr">
        <is>
          <t>IGB Berhad, together with its subsidiaries, engages in the property development, investment, and management businesses in Malaysia, Asia, Australia, the United States, and the United Kingdom.</t>
        </is>
      </c>
    </row>
    <row r="66" ht="18" customHeight="1">
      <c r="A66" s="13" t="inlineStr">
        <is>
          <t>5741.T</t>
        </is>
      </c>
      <c r="B66" s="16" t="inlineStr">
        <is>
          <t>UACJ Corporation</t>
        </is>
      </c>
      <c r="C66" s="16" t="inlineStr">
        <is>
          <t>Basic Materials</t>
        </is>
      </c>
      <c r="D66" s="16" t="inlineStr">
        <is>
          <t>Aluminum</t>
        </is>
      </c>
      <c r="E66" s="15" t="n">
        <v>457018.933248</v>
      </c>
      <c r="F66" s="16" t="inlineStr">
        <is>
          <t>UACJ Corporation manufactures and sells aluminum products in Japan and internationally.</t>
        </is>
      </c>
    </row>
    <row r="67" ht="18" customHeight="1">
      <c r="A67" s="13" t="inlineStr">
        <is>
          <t>5930.T</t>
        </is>
      </c>
      <c r="B67" s="16" t="inlineStr">
        <is>
          <t>Bunka Shutter Co., Ltd.</t>
        </is>
      </c>
      <c r="C67" s="16" t="inlineStr">
        <is>
          <t>Industrials</t>
        </is>
      </c>
      <c r="D67" s="16" t="inlineStr">
        <is>
          <t>Building Products &amp; Equipment</t>
        </is>
      </c>
      <c r="E67" s="15" t="n">
        <v>134768.80384</v>
      </c>
      <c r="F67" s="16" t="inlineStr">
        <is>
          <t>Bunka Shutter Co., Ltd.</t>
        </is>
      </c>
    </row>
    <row r="68" ht="18" customHeight="1">
      <c r="A68" s="13" t="inlineStr">
        <is>
          <t>5943.T</t>
        </is>
      </c>
      <c r="B68" s="16" t="inlineStr">
        <is>
          <t>Noritz Corporation</t>
        </is>
      </c>
      <c r="C68" s="16" t="inlineStr">
        <is>
          <t>Industrials</t>
        </is>
      </c>
      <c r="D68" s="16" t="inlineStr">
        <is>
          <t>Building Products &amp; Equipment</t>
        </is>
      </c>
      <c r="E68" s="15" t="n">
        <v>105278.234624</v>
      </c>
      <c r="F68" s="16" t="inlineStr">
        <is>
          <t>Noritz Corporation engages in the manufacture and sale of household appliances and equipment in Japan.</t>
        </is>
      </c>
    </row>
    <row r="69" ht="18" customHeight="1">
      <c r="A69" s="13" t="inlineStr">
        <is>
          <t>603288.SS</t>
        </is>
      </c>
      <c r="B69" s="16" t="inlineStr">
        <is>
          <t>Foshan Haitian Flavouring and Food Company Ltd</t>
        </is>
      </c>
      <c r="C69" s="16" t="inlineStr">
        <is>
          <t>Consumer Defensive</t>
        </is>
      </c>
      <c r="D69" s="16" t="inlineStr">
        <is>
          <t>Packaged Foods</t>
        </is>
      </c>
      <c r="E69" s="15" t="n">
        <v>197323.554816</v>
      </c>
      <c r="F69" s="16" t="inlineStr">
        <is>
          <t>Foshan Haitian Flavouring and Food Company Ltd.</t>
        </is>
      </c>
    </row>
    <row r="70" ht="18" customHeight="1">
      <c r="A70" s="13" t="inlineStr">
        <is>
          <t>6036.T</t>
        </is>
      </c>
      <c r="B70" s="16" t="inlineStr">
        <is>
          <t>KeePer Technical Laboratory Co., Ltd.</t>
        </is>
      </c>
      <c r="C70" s="16" t="inlineStr">
        <is>
          <t>Basic Materials</t>
        </is>
      </c>
      <c r="D70" s="16" t="inlineStr">
        <is>
          <t>Specialty Chemicals</t>
        </is>
      </c>
      <c r="E70" s="15" t="n">
        <v>80372.334592</v>
      </c>
      <c r="F70" s="16" t="inlineStr">
        <is>
          <t>KeePer Technical Laboratory Co., Ltd.</t>
        </is>
      </c>
    </row>
    <row r="71" ht="18" customHeight="1">
      <c r="A71" s="13" t="inlineStr">
        <is>
          <t>6098.T</t>
        </is>
      </c>
      <c r="B71" s="16" t="inlineStr">
        <is>
          <t>Recruit Holdings Co., Ltd.</t>
        </is>
      </c>
      <c r="C71" s="16" t="inlineStr">
        <is>
          <t>Communication Services</t>
        </is>
      </c>
      <c r="D71" s="16" t="inlineStr">
        <is>
          <t>Internet Content &amp; Information</t>
        </is>
      </c>
      <c r="E71" s="15" t="n">
        <v>17039781.527552</v>
      </c>
      <c r="F71" s="16" t="inlineStr">
        <is>
          <t>Recruit Holdings Co., Ltd.</t>
        </is>
      </c>
    </row>
    <row r="72" ht="18" customHeight="1">
      <c r="A72" s="13" t="inlineStr">
        <is>
          <t>6279.T</t>
        </is>
      </c>
      <c r="B72" s="16" t="inlineStr">
        <is>
          <t>Zuiko Corporation</t>
        </is>
      </c>
      <c r="C72" s="16" t="inlineStr">
        <is>
          <t>Industrials</t>
        </is>
      </c>
      <c r="D72" s="16" t="inlineStr">
        <is>
          <t>Specialty Industrial Machinery</t>
        </is>
      </c>
      <c r="E72" s="15" t="n">
        <v>23350.818816</v>
      </c>
      <c r="F72" s="16" t="inlineStr">
        <is>
          <t>Zuiko Corporation designs, develops, manufactures, sells, and maintains disposable hygiene product manufacturing systems in Japan and internationally.</t>
        </is>
      </c>
    </row>
    <row r="73" ht="18" customHeight="1">
      <c r="A73" s="13" t="inlineStr">
        <is>
          <t>6328.T</t>
        </is>
      </c>
      <c r="B73" s="16" t="inlineStr">
        <is>
          <t>Ebara Jitsugyo Co.,Ltd.</t>
        </is>
      </c>
      <c r="C73" s="16" t="inlineStr">
        <is>
          <t>Industrials</t>
        </is>
      </c>
      <c r="D73" s="16" t="inlineStr">
        <is>
          <t>Conglomerates</t>
        </is>
      </c>
      <c r="E73" s="15" t="n">
        <v>57257.525248</v>
      </c>
      <c r="F73" s="16" t="inlineStr">
        <is>
          <t>Ebara Jitsugyo Co.,Ltd.</t>
        </is>
      </c>
    </row>
    <row r="74" ht="18" customHeight="1">
      <c r="A74" s="13" t="inlineStr">
        <is>
          <t>6501.T</t>
        </is>
      </c>
      <c r="B74" s="16" t="inlineStr">
        <is>
          <t>Hitachi, Ltd.</t>
        </is>
      </c>
      <c r="C74" s="16" t="inlineStr">
        <is>
          <t>Industrials</t>
        </is>
      </c>
      <c r="D74" s="16" t="inlineStr">
        <is>
          <t>Conglomerates</t>
        </is>
      </c>
      <c r="E74" s="15" t="n">
        <v>21076742.504448</v>
      </c>
      <c r="F74" s="16" t="inlineStr">
        <is>
          <t>Hitachi, Ltd.</t>
        </is>
      </c>
    </row>
    <row r="75" ht="18" customHeight="1">
      <c r="A75" s="13" t="inlineStr">
        <is>
          <t>6516.T</t>
        </is>
      </c>
      <c r="B75" s="16" t="inlineStr">
        <is>
          <t>Sanyo Denki Co., Ltd.</t>
        </is>
      </c>
      <c r="C75" s="16" t="inlineStr">
        <is>
          <t>Industrials</t>
        </is>
      </c>
      <c r="D75" s="16" t="inlineStr">
        <is>
          <t>Electrical Equipment &amp; Parts</t>
        </is>
      </c>
      <c r="E75" s="15" t="n">
        <v>215931.437056</v>
      </c>
      <c r="F75" s="16" t="inlineStr">
        <is>
          <t>Sanyo Denki Co., Ltd.</t>
        </is>
      </c>
    </row>
    <row r="76" ht="18" customHeight="1">
      <c r="A76" s="13" t="inlineStr">
        <is>
          <t>6517.T</t>
        </is>
      </c>
      <c r="B76" s="16" t="inlineStr">
        <is>
          <t>Denyo Co., Ltd.</t>
        </is>
      </c>
      <c r="C76" s="16" t="inlineStr">
        <is>
          <t>Industrials</t>
        </is>
      </c>
      <c r="D76" s="16" t="inlineStr">
        <is>
          <t>Specialty Industrial Machinery</t>
        </is>
      </c>
      <c r="E76" s="15" t="n">
        <v>71768.571904</v>
      </c>
      <c r="F76" s="16" t="inlineStr">
        <is>
          <t>Denyo Co., Ltd., together with its subsidiaries, engages in manufacturing and selling of engine-driven generators, welders, air compressors, and other special machinery in Japan, the United States, As…</t>
        </is>
      </c>
    </row>
    <row r="77" ht="18" customHeight="1">
      <c r="A77" s="13" t="inlineStr">
        <is>
          <t>6566.T</t>
        </is>
      </c>
      <c r="B77" s="16" t="inlineStr">
        <is>
          <t>Kaname Kogyo Co.,Ltd.</t>
        </is>
      </c>
      <c r="C77" s="16" t="inlineStr">
        <is>
          <t>Industrials</t>
        </is>
      </c>
      <c r="D77" s="16" t="inlineStr">
        <is>
          <t>Waste Management</t>
        </is>
      </c>
      <c r="E77" s="15" t="n">
        <v>20712.05888</v>
      </c>
      <c r="F77" s="16" t="inlineStr">
        <is>
          <t>Kaname Kogyo Co.,Ltd.</t>
        </is>
      </c>
    </row>
    <row r="78" ht="18" customHeight="1">
      <c r="A78" s="13" t="inlineStr">
        <is>
          <t>6594.T</t>
        </is>
      </c>
      <c r="B78" s="16" t="inlineStr">
        <is>
          <t>Nidec Corporation</t>
        </is>
      </c>
      <c r="C78" s="16" t="inlineStr">
        <is>
          <t>Industrials</t>
        </is>
      </c>
      <c r="D78" s="16" t="inlineStr">
        <is>
          <t>Specialty Industrial Machinery</t>
        </is>
      </c>
      <c r="E78" s="15" t="n">
        <v>3049184.29696</v>
      </c>
      <c r="F78" s="16" t="inlineStr">
        <is>
          <t>Nidec Corporation, together with its subsidiaries, develops, manufactures, and sells motors, electronics and optical components, and other related products in Japan and internationally.</t>
        </is>
      </c>
    </row>
    <row r="79" ht="18" customHeight="1">
      <c r="A79" s="13" t="inlineStr">
        <is>
          <t>6707.T</t>
        </is>
      </c>
      <c r="B79" s="16" t="inlineStr">
        <is>
          <t>Sanken Electric Co., Ltd.</t>
        </is>
      </c>
      <c r="C79" s="16" t="inlineStr">
        <is>
          <t>Technology</t>
        </is>
      </c>
      <c r="D79" s="16" t="inlineStr">
        <is>
          <t>Semiconductors</t>
        </is>
      </c>
      <c r="E79" s="15" t="n">
        <v>213501.100032</v>
      </c>
      <c r="F79" s="16" t="inlineStr">
        <is>
          <t>Sanken Electric Co., Ltd.</t>
        </is>
      </c>
    </row>
    <row r="80" ht="18" customHeight="1">
      <c r="A80" s="13" t="inlineStr">
        <is>
          <t>6856.T</t>
        </is>
      </c>
      <c r="B80" s="16" t="inlineStr">
        <is>
          <t>HORIBA, Ltd.</t>
        </is>
      </c>
      <c r="C80" s="16" t="inlineStr">
        <is>
          <t>Technology</t>
        </is>
      </c>
      <c r="D80" s="16" t="inlineStr">
        <is>
          <t>Scientific &amp; Technical Instrum</t>
        </is>
      </c>
      <c r="E80" s="15" t="n">
        <v>1167925.968896</v>
      </c>
      <c r="F80" s="16" t="inlineStr">
        <is>
          <t>HORIBA, Ltd., together with its subsidiaries, provides analytical and measurement solutions in Japan, Asia, the United States, and Europe.</t>
        </is>
      </c>
    </row>
    <row r="81" ht="18" customHeight="1">
      <c r="A81" s="13" t="inlineStr">
        <is>
          <t>6861.T</t>
        </is>
      </c>
      <c r="B81" s="16" t="inlineStr">
        <is>
          <t>Keyence Corporation</t>
        </is>
      </c>
      <c r="C81" s="16" t="inlineStr">
        <is>
          <t>Technology</t>
        </is>
      </c>
      <c r="D81" s="16" t="inlineStr">
        <is>
          <t>Scientific &amp; Technical Instrum</t>
        </is>
      </c>
      <c r="E81" s="15" t="n">
        <v>18667158.89664</v>
      </c>
      <c r="F81" s="16" t="inlineStr">
        <is>
          <t>Keyence Corporation, together with its subsidiaries, manufactures and sells electronic application equipment in Japan and internationally.</t>
        </is>
      </c>
    </row>
    <row r="82" ht="18" customHeight="1">
      <c r="A82" s="13" t="inlineStr">
        <is>
          <t>6951.T</t>
        </is>
      </c>
      <c r="B82" s="16" t="inlineStr">
        <is>
          <t>JEOL Ltd.</t>
        </is>
      </c>
      <c r="C82" s="16" t="inlineStr">
        <is>
          <t>Technology</t>
        </is>
      </c>
      <c r="D82" s="16" t="inlineStr">
        <is>
          <t>Scientific &amp; Technical Instrum</t>
        </is>
      </c>
      <c r="E82" s="15" t="n">
        <v>383473.549312</v>
      </c>
      <c r="F82" s="16" t="inlineStr">
        <is>
          <t>JEOL Ltd.</t>
        </is>
      </c>
    </row>
    <row r="83" ht="18" customHeight="1">
      <c r="A83" s="13" t="inlineStr">
        <is>
          <t>6952.T</t>
        </is>
      </c>
      <c r="B83" s="16" t="inlineStr">
        <is>
          <t>Casio Computer Co.,Ltd.</t>
        </is>
      </c>
      <c r="C83" s="16" t="inlineStr">
        <is>
          <t>Technology</t>
        </is>
      </c>
      <c r="D83" s="16" t="inlineStr">
        <is>
          <t>Consumer Electronics</t>
        </is>
      </c>
      <c r="E83" s="15" t="n">
        <v>419053.207552</v>
      </c>
      <c r="F83" s="16" t="inlineStr">
        <is>
          <t>Casio Computer Co.,Ltd.</t>
        </is>
      </c>
    </row>
    <row r="84" ht="18" customHeight="1">
      <c r="A84" s="13" t="inlineStr">
        <is>
          <t>6KA.AX</t>
        </is>
      </c>
      <c r="B84" s="16" t="inlineStr">
        <is>
          <t>6K Additive Inc</t>
        </is>
      </c>
      <c r="C84" s="16" t="inlineStr">
        <is>
          <t>Basic Materials</t>
        </is>
      </c>
      <c r="D84" s="16" t="inlineStr">
        <is>
          <t>Other Industrial Metals &amp; Mini</t>
        </is>
      </c>
      <c r="E84" s="15" t="n">
        <v>203.12336</v>
      </c>
      <c r="F84" s="16" t="inlineStr">
        <is>
          <t>6K Additive, Inc.</t>
        </is>
      </c>
    </row>
    <row r="85" ht="18" customHeight="1">
      <c r="A85" s="13" t="inlineStr">
        <is>
          <t>7088.KL</t>
        </is>
      </c>
      <c r="B85" s="16" t="inlineStr">
        <is>
          <t>Poh Huat Resources Holdings Berhad</t>
        </is>
      </c>
      <c r="C85" s="16" t="inlineStr">
        <is>
          <t>Consumer Cyclical</t>
        </is>
      </c>
      <c r="D85" s="16" t="inlineStr">
        <is>
          <t>Furnishings, Fixtures &amp; Applia</t>
        </is>
      </c>
      <c r="E85" s="15" t="n">
        <v>172.231984</v>
      </c>
      <c r="F85" s="16" t="inlineStr">
        <is>
          <t>Poh Huat Resources Holdings Berhad, an investment holding company, manufactures and sells furniture in Africa, the Americas, the Asia Pacific, Europe, the Middle East, the United Kingdom, and Malaysia.</t>
        </is>
      </c>
    </row>
    <row r="86" ht="18" customHeight="1">
      <c r="A86" s="13" t="inlineStr">
        <is>
          <t>7128.T</t>
        </is>
      </c>
      <c r="B86" s="16" t="inlineStr">
        <is>
          <t>UNISOL Holdings Corporation</t>
        </is>
      </c>
      <c r="C86" s="16" t="inlineStr">
        <is>
          <t>Industrials</t>
        </is>
      </c>
      <c r="D86" s="16" t="inlineStr">
        <is>
          <t>Industrial Distribution</t>
        </is>
      </c>
      <c r="E86" s="15" t="n">
        <v>60475.14624</v>
      </c>
      <c r="F86" s="16" t="inlineStr">
        <is>
          <t>UNISOL Holdings Corporation engages in the machinery and tools, construction machinery and materials, and IoT businesses in Japan.</t>
        </is>
      </c>
    </row>
    <row r="87" ht="18" customHeight="1">
      <c r="A87" s="13" t="inlineStr">
        <is>
          <t>7157.T</t>
        </is>
      </c>
      <c r="B87" s="16" t="inlineStr">
        <is>
          <t>Lifenet Insurance Company</t>
        </is>
      </c>
      <c r="C87" s="16" t="inlineStr">
        <is>
          <t>Financial Services</t>
        </is>
      </c>
      <c r="D87" s="16" t="inlineStr">
        <is>
          <t>Insurance - Life</t>
        </is>
      </c>
      <c r="E87" s="15" t="n">
        <v>133525.610496</v>
      </c>
      <c r="F87" s="16" t="inlineStr">
        <is>
          <t>Lifenet Insurance Company provides life insurance products and services in Japan.</t>
        </is>
      </c>
    </row>
    <row r="88" ht="18" customHeight="1">
      <c r="A88" s="13" t="inlineStr">
        <is>
          <t>7164.T</t>
        </is>
      </c>
      <c r="B88" s="16" t="inlineStr">
        <is>
          <t>ZENKOKU HOSHO Co.,Ltd.</t>
        </is>
      </c>
      <c r="C88" s="16" t="inlineStr">
        <is>
          <t>Financial Services</t>
        </is>
      </c>
      <c r="D88" s="16" t="inlineStr">
        <is>
          <t>Credit Services</t>
        </is>
      </c>
      <c r="E88" s="15" t="n">
        <v>408549.752832</v>
      </c>
      <c r="F88" s="16" t="inlineStr">
        <is>
          <t>ZENKOKU HOSHO Co.,Ltd., together with its subsidiaries, engages in the credit guarantee business in Japan.</t>
        </is>
      </c>
    </row>
    <row r="89" ht="18" customHeight="1">
      <c r="A89" s="13" t="inlineStr">
        <is>
          <t>7292.T</t>
        </is>
      </c>
      <c r="B89" s="16" t="inlineStr">
        <is>
          <t>Murakami Corporation</t>
        </is>
      </c>
      <c r="C89" s="16" t="inlineStr">
        <is>
          <t>Consumer Cyclical</t>
        </is>
      </c>
      <c r="D89" s="16" t="inlineStr">
        <is>
          <t>Auto Parts</t>
        </is>
      </c>
      <c r="E89" s="15" t="n">
        <v>79357.61612799999</v>
      </c>
      <c r="F89" s="16" t="inlineStr">
        <is>
          <t>Murakami Corporation manufactures and sells rear-view mirrors in Japan, the Rest of Asia, North America, and internationally for automobile manufacturers.</t>
        </is>
      </c>
    </row>
    <row r="90" ht="18" customHeight="1">
      <c r="A90" s="13" t="inlineStr">
        <is>
          <t>7460.T</t>
        </is>
      </c>
      <c r="B90" s="16" t="inlineStr">
        <is>
          <t>Yagi &amp; Co.,Ltd.</t>
        </is>
      </c>
      <c r="C90" s="16" t="inlineStr">
        <is>
          <t>Consumer Cyclical</t>
        </is>
      </c>
      <c r="D90" s="16" t="inlineStr">
        <is>
          <t>Textile Manufacturing</t>
        </is>
      </c>
      <c r="E90" s="15" t="n">
        <v>42198.192128</v>
      </c>
      <c r="F90" s="16" t="inlineStr">
        <is>
          <t>Yagi &amp; Co.,Ltd., together its subsidiaries, operates as a fiber trading company in Japan.</t>
        </is>
      </c>
    </row>
    <row r="91" ht="18" customHeight="1">
      <c r="A91" s="13" t="inlineStr">
        <is>
          <t>7740.T</t>
        </is>
      </c>
      <c r="B91" s="16" t="inlineStr">
        <is>
          <t>Tamron Co.,Ltd.</t>
        </is>
      </c>
      <c r="C91" s="16" t="inlineStr">
        <is>
          <t>Consumer Cyclical</t>
        </is>
      </c>
      <c r="D91" s="16" t="inlineStr">
        <is>
          <t>Leisure</t>
        </is>
      </c>
      <c r="E91" s="15" t="n">
        <v>184302.977024</v>
      </c>
      <c r="F91" s="16" t="inlineStr">
        <is>
          <t>Tamron Co.,Ltd., together with its subsidiaries, manufactures and sells optical equipment in Japan, North America, Europe, and Asia.</t>
        </is>
      </c>
    </row>
    <row r="92" ht="18" customHeight="1">
      <c r="A92" s="13" t="inlineStr">
        <is>
          <t>7745.T</t>
        </is>
      </c>
      <c r="B92" s="16" t="inlineStr">
        <is>
          <t>A&amp;D HOLON Holdings Company, Limited</t>
        </is>
      </c>
      <c r="C92" s="16" t="inlineStr">
        <is>
          <t>Technology</t>
        </is>
      </c>
      <c r="D92" s="16" t="inlineStr">
        <is>
          <t>Scientific &amp; Technical Instrum</t>
        </is>
      </c>
      <c r="E92" s="15" t="n">
        <v>80025.747456</v>
      </c>
      <c r="F92" s="16" t="inlineStr">
        <is>
          <t>A&amp;D HOLON Holdings Company, Limited provides measurement technologies and products.</t>
        </is>
      </c>
    </row>
    <row r="93" ht="18" customHeight="1">
      <c r="A93" s="13" t="inlineStr">
        <is>
          <t>7752.T</t>
        </is>
      </c>
      <c r="B93" s="16" t="inlineStr">
        <is>
          <t>Ricoh Company, Ltd.</t>
        </is>
      </c>
      <c r="C93" s="16" t="inlineStr">
        <is>
          <t>Industrials</t>
        </is>
      </c>
      <c r="D93" s="16" t="inlineStr">
        <is>
          <t>Business Equipment &amp; Supplies</t>
        </is>
      </c>
      <c r="E93" s="15" t="n">
        <v>845524.82816</v>
      </c>
      <c r="F93" s="16" t="inlineStr">
        <is>
          <t>Ricoh Company, Ltd., together with its subsidiaries, engages in the digital services, digital products, graphic communications, industrial solutions, and other businesses in Japan, the Americas, Europ…</t>
        </is>
      </c>
    </row>
    <row r="94" ht="18" customHeight="1">
      <c r="A94" s="13" t="inlineStr">
        <is>
          <t>7915.T</t>
        </is>
      </c>
      <c r="B94" s="16" t="inlineStr">
        <is>
          <t>Nissha Co., Ltd.</t>
        </is>
      </c>
      <c r="C94" s="16" t="inlineStr">
        <is>
          <t>Technology</t>
        </is>
      </c>
      <c r="D94" s="16" t="inlineStr">
        <is>
          <t>Electronic Components</t>
        </is>
      </c>
      <c r="E94" s="15" t="n">
        <v>63107.29728</v>
      </c>
      <c r="F94" s="16" t="inlineStr">
        <is>
          <t>Nissha Co., Ltd.</t>
        </is>
      </c>
    </row>
    <row r="95" ht="18" customHeight="1">
      <c r="A95" s="13" t="inlineStr">
        <is>
          <t>7952.T</t>
        </is>
      </c>
      <c r="B95" s="16" t="inlineStr">
        <is>
          <t>Kawai Musical Instruments Manufacturing Co., L</t>
        </is>
      </c>
      <c r="C95" s="16" t="inlineStr">
        <is>
          <t>Consumer Cyclical</t>
        </is>
      </c>
      <c r="D95" s="16" t="inlineStr">
        <is>
          <t>Leisure</t>
        </is>
      </c>
      <c r="E95" s="15" t="n">
        <v>27570.753536</v>
      </c>
      <c r="F95" s="16" t="inlineStr">
        <is>
          <t>Kawai Musical Instruments Manufacturing Co., Ltd.</t>
        </is>
      </c>
    </row>
    <row r="96" ht="18" customHeight="1">
      <c r="A96" s="13" t="inlineStr">
        <is>
          <t>7956.T</t>
        </is>
      </c>
      <c r="B96" s="16" t="inlineStr">
        <is>
          <t>Pigeon Corporation</t>
        </is>
      </c>
      <c r="C96" s="16" t="inlineStr">
        <is>
          <t>Consumer Defensive</t>
        </is>
      </c>
      <c r="D96" s="16" t="inlineStr">
        <is>
          <t>Household &amp; Personal Products</t>
        </is>
      </c>
      <c r="E96" s="15" t="n">
        <v>246528.196608</v>
      </c>
      <c r="F96" s="16" t="inlineStr">
        <is>
          <t>Pigeon Corporation, together with its subsidiaries, engages in the manufacture, sale, import, and export of baby and child-care products, maternity items, women's care products, home healthcare produc…</t>
        </is>
      </c>
    </row>
    <row r="97" ht="18" customHeight="1">
      <c r="A97" s="13" t="inlineStr">
        <is>
          <t>7974.T</t>
        </is>
      </c>
      <c r="B97" s="16" t="inlineStr">
        <is>
          <t>Nintendo Co., Ltd.</t>
        </is>
      </c>
      <c r="C97" s="16" t="inlineStr">
        <is>
          <t>Communication Services</t>
        </is>
      </c>
      <c r="D97" s="16" t="inlineStr">
        <is>
          <t>Electronic Gaming &amp; Multimedia</t>
        </is>
      </c>
      <c r="E97" s="15" t="n">
        <v>8104385.708032</v>
      </c>
      <c r="F97" s="16" t="inlineStr">
        <is>
          <t>Nintendo Co., Ltd., together with its subsidiaries, develops, manufactures, and sells home entertainment products in Japan, the Americas, Europe, and internationally.</t>
        </is>
      </c>
    </row>
    <row r="98" ht="18" customHeight="1">
      <c r="A98" s="13" t="inlineStr">
        <is>
          <t>7984.T</t>
        </is>
      </c>
      <c r="B98" s="16" t="inlineStr">
        <is>
          <t>Kokuyo Co., Ltd.</t>
        </is>
      </c>
      <c r="C98" s="16" t="inlineStr">
        <is>
          <t>Industrials</t>
        </is>
      </c>
      <c r="D98" s="16" t="inlineStr">
        <is>
          <t>Business Equipment &amp; Supplies</t>
        </is>
      </c>
      <c r="E98" s="15" t="n">
        <v>354780.545024</v>
      </c>
      <c r="F98" s="16" t="inlineStr">
        <is>
          <t>Kokuyo Co., Ltd., together with its subsidiaries, manufactures, purchases, and sells office furniture products in Japan and internationally.</t>
        </is>
      </c>
    </row>
    <row r="99" ht="18" customHeight="1">
      <c r="A99" s="13" t="inlineStr">
        <is>
          <t>8069.TWO</t>
        </is>
      </c>
      <c r="B99" s="16" t="inlineStr">
        <is>
          <t>E Ink Holdings Inc.</t>
        </is>
      </c>
      <c r="C99" s="16" t="inlineStr">
        <is>
          <t>Technology</t>
        </is>
      </c>
      <c r="D99" s="16" t="inlineStr">
        <is>
          <t>Electronic Components</t>
        </is>
      </c>
      <c r="E99" s="15" t="n">
        <v>231050.248192</v>
      </c>
      <c r="F99" s="16" t="inlineStr">
        <is>
          <t>E Ink Holdings Inc.</t>
        </is>
      </c>
    </row>
    <row r="100" ht="18" customHeight="1">
      <c r="A100" s="13" t="inlineStr">
        <is>
          <t>8129.T</t>
        </is>
      </c>
      <c r="B100" s="16" t="inlineStr">
        <is>
          <t>Toho Holdings Co., Ltd.</t>
        </is>
      </c>
      <c r="C100" s="16" t="inlineStr">
        <is>
          <t>Healthcare</t>
        </is>
      </c>
      <c r="D100" s="16" t="inlineStr">
        <is>
          <t>Medical Distribution</t>
        </is>
      </c>
      <c r="E100" s="15" t="n">
        <v>256606.633984</v>
      </c>
      <c r="F100" s="16" t="inlineStr">
        <is>
          <t>Toho Holdings Co., Ltd.</t>
        </is>
      </c>
    </row>
    <row r="101" ht="18" customHeight="1">
      <c r="A101" s="13" t="inlineStr">
        <is>
          <t>8306.T</t>
        </is>
      </c>
      <c r="B101" s="16" t="inlineStr">
        <is>
          <t>Mitsubishi UFJ Financial Group, Inc.</t>
        </is>
      </c>
      <c r="C101" s="16" t="inlineStr">
        <is>
          <t>Financial Services</t>
        </is>
      </c>
      <c r="D101" s="16" t="inlineStr">
        <is>
          <t>Banks - Diversified</t>
        </is>
      </c>
      <c r="E101" s="15" t="n">
        <v>39029257.0112</v>
      </c>
      <c r="F101" s="16" t="inlineStr">
        <is>
          <t>Mitsubishi UFJ Financial Group, Inc., together with its subsidiaries, provides various financial products and services in Japan, the United States, Europe, the Middle East, Asia, Oceania, and internat…</t>
        </is>
      </c>
    </row>
    <row r="102" ht="18" customHeight="1">
      <c r="A102" s="13" t="inlineStr">
        <is>
          <t>8511.T</t>
        </is>
      </c>
      <c r="B102" s="16" t="inlineStr">
        <is>
          <t>Japan Securities Finance Co., Ltd.</t>
        </is>
      </c>
      <c r="C102" s="16" t="inlineStr">
        <is>
          <t>Financial Services</t>
        </is>
      </c>
      <c r="D102" s="16" t="inlineStr">
        <is>
          <t>Credit Services</t>
        </is>
      </c>
      <c r="E102" s="15" t="n">
        <v>192367.198208</v>
      </c>
      <c r="F102" s="16" t="inlineStr">
        <is>
          <t>Japan Securities Finance Co., Ltd., together with its subsidiaries, provides loans for margin transactions, securities financing, and securities investment in Japan.</t>
        </is>
      </c>
    </row>
    <row r="103" ht="18" customHeight="1">
      <c r="A103" s="13" t="inlineStr">
        <is>
          <t>8585.T</t>
        </is>
      </c>
      <c r="B103" s="16" t="inlineStr">
        <is>
          <t>Orient Corporation</t>
        </is>
      </c>
      <c r="C103" s="16" t="inlineStr">
        <is>
          <t>Financial Services</t>
        </is>
      </c>
      <c r="D103" s="16" t="inlineStr">
        <is>
          <t>Credit Services</t>
        </is>
      </c>
      <c r="E103" s="15" t="n">
        <v>151157.112832</v>
      </c>
      <c r="F103" s="16" t="inlineStr">
        <is>
          <t>Orient Corporation, together with its subsidiaries, provides consumer finance services in Japan.</t>
        </is>
      </c>
    </row>
    <row r="104" ht="18" customHeight="1">
      <c r="A104" s="13" t="inlineStr">
        <is>
          <t>8591.T</t>
        </is>
      </c>
      <c r="B104" s="16" t="inlineStr">
        <is>
          <t>ORIX Corporation</t>
        </is>
      </c>
      <c r="C104" s="16" t="inlineStr">
        <is>
          <t>Financial Services</t>
        </is>
      </c>
      <c r="D104" s="16" t="inlineStr">
        <is>
          <t>Financial Conglomerates</t>
        </is>
      </c>
      <c r="E104" s="15" t="n">
        <v>7065653.215232</v>
      </c>
      <c r="F104" s="16" t="inlineStr">
        <is>
          <t>ORIX Corporation provides financial services in Japan, the United States, and internationally.</t>
        </is>
      </c>
    </row>
    <row r="105" ht="18" customHeight="1">
      <c r="A105" s="13" t="inlineStr">
        <is>
          <t>8715.T</t>
        </is>
      </c>
      <c r="B105" s="16" t="inlineStr">
        <is>
          <t>Anicom Holdings, Inc.</t>
        </is>
      </c>
      <c r="C105" s="16" t="inlineStr">
        <is>
          <t>Financial Services</t>
        </is>
      </c>
      <c r="D105" s="16" t="inlineStr">
        <is>
          <t>Insurance - Property &amp; Casualt</t>
        </is>
      </c>
      <c r="E105" s="15" t="n">
        <v>89354.166272</v>
      </c>
      <c r="F105" s="16" t="inlineStr">
        <is>
          <t>Anicom Holdings, Inc.</t>
        </is>
      </c>
    </row>
    <row r="106" ht="18" customHeight="1">
      <c r="A106" s="13" t="inlineStr">
        <is>
          <t>8766.T</t>
        </is>
      </c>
      <c r="B106" s="16" t="inlineStr">
        <is>
          <t>Tokio Marine Holdings, Inc.</t>
        </is>
      </c>
      <c r="C106" s="16" t="inlineStr">
        <is>
          <t>Financial Services</t>
        </is>
      </c>
      <c r="D106" s="16" t="inlineStr">
        <is>
          <t>Insurance - Property &amp; Casualt</t>
        </is>
      </c>
      <c r="E106" s="15" t="n">
        <v>14546070.667264</v>
      </c>
      <c r="F106" s="16" t="inlineStr">
        <is>
          <t>Tokio Marine Holdings, Inc.</t>
        </is>
      </c>
    </row>
    <row r="107" ht="18" customHeight="1">
      <c r="A107" s="13" t="inlineStr">
        <is>
          <t>8803.T</t>
        </is>
      </c>
      <c r="B107" s="16" t="inlineStr">
        <is>
          <t>Heiwa Real Estate Co., Ltd.</t>
        </is>
      </c>
      <c r="C107" s="16" t="inlineStr">
        <is>
          <t>Real Estate</t>
        </is>
      </c>
      <c r="D107" s="16" t="inlineStr">
        <is>
          <t>Real Estate - Diversified</t>
        </is>
      </c>
      <c r="E107" s="15" t="n">
        <v>155661.5168</v>
      </c>
      <c r="F107" s="16" t="inlineStr">
        <is>
          <t>Heiwa Real Estate Co., Ltd.</t>
        </is>
      </c>
    </row>
    <row r="108" ht="18" customHeight="1">
      <c r="A108" s="13" t="inlineStr">
        <is>
          <t>8818.T</t>
        </is>
      </c>
      <c r="B108" s="16" t="inlineStr">
        <is>
          <t>Keihanshin Building Co., Ltd.</t>
        </is>
      </c>
      <c r="C108" s="16" t="inlineStr">
        <is>
          <t>Real Estate</t>
        </is>
      </c>
      <c r="D108" s="16" t="inlineStr">
        <is>
          <t>Real Estate Services</t>
        </is>
      </c>
      <c r="E108" s="15" t="n">
        <v>110860.222464</v>
      </c>
      <c r="F108" s="16" t="inlineStr">
        <is>
          <t>Keihanshin Building Co., Ltd.</t>
        </is>
      </c>
    </row>
    <row r="109" ht="18" customHeight="1">
      <c r="A109" s="13" t="inlineStr">
        <is>
          <t>8871.T</t>
        </is>
      </c>
      <c r="B109" s="16" t="inlineStr">
        <is>
          <t>GOLDCREST Co.,Ltd.</t>
        </is>
      </c>
      <c r="C109" s="16" t="inlineStr">
        <is>
          <t>Real Estate</t>
        </is>
      </c>
      <c r="D109" s="16" t="inlineStr">
        <is>
          <t>Real Estate - Development</t>
        </is>
      </c>
      <c r="E109" s="15" t="n">
        <v>111171.264512</v>
      </c>
      <c r="F109" s="16" t="inlineStr">
        <is>
          <t>GOLDCREST Co.,Ltd.</t>
        </is>
      </c>
    </row>
    <row r="110" ht="18" customHeight="1">
      <c r="A110" s="13" t="inlineStr">
        <is>
          <t>8923.T</t>
        </is>
      </c>
      <c r="B110" s="16" t="inlineStr">
        <is>
          <t>Tosei Corporation</t>
        </is>
      </c>
      <c r="C110" s="16" t="inlineStr">
        <is>
          <t>Real Estate</t>
        </is>
      </c>
      <c r="D110" s="16" t="inlineStr">
        <is>
          <t>Real Estate - Diversified</t>
        </is>
      </c>
      <c r="E110" s="15" t="n">
        <v>169405.89056</v>
      </c>
      <c r="F110" s="16" t="inlineStr">
        <is>
          <t>Tosei Corporation operates in the revitalization, development, rental, fund and consulting, property management, and hotel businesses in Japan.</t>
        </is>
      </c>
    </row>
    <row r="111" ht="18" customHeight="1">
      <c r="A111" s="13" t="inlineStr">
        <is>
          <t>8TRA.DE</t>
        </is>
      </c>
      <c r="B111" s="16" t="inlineStr">
        <is>
          <t>Traton SE</t>
        </is>
      </c>
      <c r="C111" s="16" t="inlineStr">
        <is>
          <t>Industrials</t>
        </is>
      </c>
      <c r="D111" s="16" t="inlineStr">
        <is>
          <t>Farm &amp; Heavy Construction Mach</t>
        </is>
      </c>
      <c r="E111" s="15" t="n">
        <v>17350.00064</v>
      </c>
      <c r="F111" s="16" t="inlineStr">
        <is>
          <t>Traton SE, together with its subsidiaries, manufactures and sells commercial vehicles in Germany, rest of Europe, the United States of America, rest of North America, Brazil, rest of South America, an…</t>
        </is>
      </c>
    </row>
    <row r="112" ht="18" customHeight="1">
      <c r="A112" s="13" t="inlineStr">
        <is>
          <t>9009.T</t>
        </is>
      </c>
      <c r="B112" s="16" t="inlineStr">
        <is>
          <t>Keisei Electric Railway Co., Ltd.</t>
        </is>
      </c>
      <c r="C112" s="16" t="inlineStr">
        <is>
          <t>Industrials</t>
        </is>
      </c>
      <c r="D112" s="16" t="inlineStr">
        <is>
          <t>Railroads</t>
        </is>
      </c>
      <c r="E112" s="15" t="n">
        <v>594118.705152</v>
      </c>
      <c r="F112" s="16" t="inlineStr">
        <is>
          <t>Keisei Electric Railway Co., Ltd.</t>
        </is>
      </c>
    </row>
    <row r="113" ht="18" customHeight="1">
      <c r="A113" s="13" t="inlineStr">
        <is>
          <t>9024.T</t>
        </is>
      </c>
      <c r="B113" s="16" t="inlineStr">
        <is>
          <t>Seibu Holdings Inc.</t>
        </is>
      </c>
      <c r="C113" s="16" t="inlineStr">
        <is>
          <t>Industrials</t>
        </is>
      </c>
      <c r="D113" s="16" t="inlineStr">
        <is>
          <t>Conglomerates</t>
        </is>
      </c>
      <c r="E113" s="15" t="n">
        <v>895976.7347199999</v>
      </c>
      <c r="F113" s="16" t="inlineStr">
        <is>
          <t>Seibu Holdings Inc.</t>
        </is>
      </c>
    </row>
    <row r="114" ht="18" customHeight="1">
      <c r="A114" s="13" t="inlineStr">
        <is>
          <t>9039.T</t>
        </is>
      </c>
      <c r="B114" s="16" t="inlineStr">
        <is>
          <t>Sakai Moving Service Co.,Ltd.</t>
        </is>
      </c>
      <c r="C114" s="16" t="inlineStr">
        <is>
          <t>Industrials</t>
        </is>
      </c>
      <c r="D114" s="16" t="inlineStr">
        <is>
          <t>Trucking</t>
        </is>
      </c>
      <c r="E114" s="15" t="n">
        <v>116712.947712</v>
      </c>
      <c r="F114" s="16" t="inlineStr">
        <is>
          <t>Sakai Moving Service Co.,Ltd.</t>
        </is>
      </c>
    </row>
    <row r="115" ht="18" customHeight="1">
      <c r="A115" s="13" t="inlineStr">
        <is>
          <t>9107.T</t>
        </is>
      </c>
      <c r="B115" s="16" t="inlineStr">
        <is>
          <t>Kawasaki Kisen Kaisha, Ltd.</t>
        </is>
      </c>
      <c r="C115" s="16" t="inlineStr">
        <is>
          <t>Industrials</t>
        </is>
      </c>
      <c r="D115" s="16" t="inlineStr">
        <is>
          <t>Marine Shipping</t>
        </is>
      </c>
      <c r="E115" s="15" t="n">
        <v>1530235.191296</v>
      </c>
      <c r="F115" s="16" t="inlineStr">
        <is>
          <t>Kawasaki Kisen Kaisha, Ltd.</t>
        </is>
      </c>
    </row>
    <row r="116" ht="18" customHeight="1">
      <c r="A116" s="13" t="inlineStr">
        <is>
          <t>9127.T</t>
        </is>
      </c>
      <c r="B116" s="16" t="inlineStr">
        <is>
          <t>Tamai Steamship Co., Ltd.</t>
        </is>
      </c>
      <c r="C116" s="16" t="inlineStr">
        <is>
          <t>Industrials</t>
        </is>
      </c>
      <c r="D116" s="16" t="inlineStr">
        <is>
          <t>Marine Shipping</t>
        </is>
      </c>
      <c r="E116" s="15" t="n">
        <v>4190.587904</v>
      </c>
      <c r="F116" s="16" t="inlineStr">
        <is>
          <t>Tamai Steamship Co., Ltd.</t>
        </is>
      </c>
    </row>
    <row r="117" ht="18" customHeight="1">
      <c r="A117" s="13" t="inlineStr">
        <is>
          <t>9166.T</t>
        </is>
      </c>
      <c r="B117" s="16" t="inlineStr">
        <is>
          <t>GENDA Inc.</t>
        </is>
      </c>
      <c r="C117" s="16" t="inlineStr">
        <is>
          <t>Consumer Cyclical</t>
        </is>
      </c>
      <c r="D117" s="16" t="inlineStr">
        <is>
          <t>Leisure</t>
        </is>
      </c>
      <c r="E117" s="15" t="n">
        <v>105492.144128</v>
      </c>
      <c r="F117" s="16" t="inlineStr">
        <is>
          <t>GENDA Inc., through its subsidiaries, operates It operates amusement arcades, such as GiGO and the karaoke chain BanBan in North America, mainland China, Hong Kong, Taiwan, the United Kingdom, Vietnam…</t>
        </is>
      </c>
    </row>
    <row r="118" ht="18" customHeight="1">
      <c r="A118" s="13" t="inlineStr">
        <is>
          <t>9301.T</t>
        </is>
      </c>
      <c r="B118" s="14" t="inlineStr">
        <is>
          <t>—</t>
        </is>
      </c>
      <c r="C118" s="16" t="inlineStr">
        <is>
          <t>Industrials</t>
        </is>
      </c>
      <c r="D118" s="16" t="inlineStr">
        <is>
          <t>Integrated Freight &amp; Logistics</t>
        </is>
      </c>
      <c r="E118" s="15" t="n">
        <v>537258.55744</v>
      </c>
      <c r="F118" s="14" t="inlineStr">
        <is>
          <t>—</t>
        </is>
      </c>
    </row>
    <row r="119" ht="18" customHeight="1">
      <c r="A119" s="13" t="inlineStr">
        <is>
          <t>9302.T</t>
        </is>
      </c>
      <c r="B119" s="16" t="inlineStr">
        <is>
          <t>MITSUI-SOKO HOLDINGS Co., Ltd.</t>
        </is>
      </c>
      <c r="C119" s="16" t="inlineStr">
        <is>
          <t>Industrials</t>
        </is>
      </c>
      <c r="D119" s="16" t="inlineStr">
        <is>
          <t>Integrated Freight &amp; Logistics</t>
        </is>
      </c>
      <c r="E119" s="15" t="n">
        <v>263299.792896</v>
      </c>
      <c r="F119" s="16" t="inlineStr">
        <is>
          <t>MITSUI-SOKO HOLDINGS Co., Ltd., together with its subsidiaries, provides various logistics services in Japan and internationally.</t>
        </is>
      </c>
    </row>
    <row r="120" ht="18" customHeight="1">
      <c r="A120" s="13" t="inlineStr">
        <is>
          <t>9663.T</t>
        </is>
      </c>
      <c r="B120" s="16" t="inlineStr">
        <is>
          <t>NAGAWA Co., Ltd.</t>
        </is>
      </c>
      <c r="C120" s="16" t="inlineStr">
        <is>
          <t>Industrials</t>
        </is>
      </c>
      <c r="D120" s="16" t="inlineStr">
        <is>
          <t>Engineering &amp; Construction</t>
        </is>
      </c>
      <c r="E120" s="15" t="n">
        <v>78113.05472</v>
      </c>
      <c r="F120" s="16" t="inlineStr">
        <is>
          <t>NAGAWA Co., Ltd.</t>
        </is>
      </c>
    </row>
    <row r="121" ht="18" customHeight="1">
      <c r="A121" s="13" t="inlineStr">
        <is>
          <t>9684.T</t>
        </is>
      </c>
      <c r="B121" s="16" t="inlineStr">
        <is>
          <t>Square Enix Holdings Co., Ltd.</t>
        </is>
      </c>
      <c r="C121" s="16" t="inlineStr">
        <is>
          <t>Communication Services</t>
        </is>
      </c>
      <c r="D121" s="16" t="inlineStr">
        <is>
          <t>Electronic Gaming &amp; Multimedia</t>
        </is>
      </c>
      <c r="E121" s="15" t="n">
        <v>927331.385344</v>
      </c>
      <c r="F121" s="16" t="inlineStr">
        <is>
          <t>Square Enix Holdings Co., Ltd.</t>
        </is>
      </c>
    </row>
    <row r="122" ht="18" customHeight="1">
      <c r="A122" s="13" t="inlineStr">
        <is>
          <t>9699.T</t>
        </is>
      </c>
      <c r="B122" s="16" t="inlineStr">
        <is>
          <t>Nishio Holdings Co., Ltd.</t>
        </is>
      </c>
      <c r="C122" s="16" t="inlineStr">
        <is>
          <t>Industrials</t>
        </is>
      </c>
      <c r="D122" s="16" t="inlineStr">
        <is>
          <t>Rental &amp; Leasing Services</t>
        </is>
      </c>
      <c r="E122" s="15" t="n">
        <v>111885.697024</v>
      </c>
      <c r="F122" s="16" t="inlineStr">
        <is>
          <t>Nishio Holdings Co., Ltd.</t>
        </is>
      </c>
    </row>
    <row r="123" ht="18" customHeight="1">
      <c r="A123" s="13" t="inlineStr">
        <is>
          <t>9742.T</t>
        </is>
      </c>
      <c r="B123" s="16" t="inlineStr">
        <is>
          <t>INES Corporation</t>
        </is>
      </c>
      <c r="C123" s="16" t="inlineStr">
        <is>
          <t>Technology</t>
        </is>
      </c>
      <c r="D123" s="16" t="inlineStr">
        <is>
          <t>Information Technology Service</t>
        </is>
      </c>
      <c r="E123" s="15" t="n">
        <v>45455.405056</v>
      </c>
      <c r="F123" s="16" t="inlineStr">
        <is>
          <t>INES Corporation provides information network system services to industrial corporations, financial institutions, and public entities in Japan.</t>
        </is>
      </c>
    </row>
    <row r="124" ht="18" customHeight="1">
      <c r="A124" s="13" t="inlineStr">
        <is>
          <t>9755.T</t>
        </is>
      </c>
      <c r="B124" s="16" t="inlineStr">
        <is>
          <t>OYO Corporation</t>
        </is>
      </c>
      <c r="C124" s="16" t="inlineStr">
        <is>
          <t>Industrials</t>
        </is>
      </c>
      <c r="D124" s="16" t="inlineStr">
        <is>
          <t>Engineering &amp; Construction</t>
        </is>
      </c>
      <c r="E124" s="15" t="n">
        <v>63144.36608</v>
      </c>
      <c r="F124" s="16" t="inlineStr">
        <is>
          <t>OYO Corporation provides geological survey services in Japan and internationally.</t>
        </is>
      </c>
    </row>
    <row r="125" ht="18" customHeight="1">
      <c r="A125" s="13" t="inlineStr">
        <is>
          <t>9882.T</t>
        </is>
      </c>
      <c r="B125" s="16" t="inlineStr">
        <is>
          <t>Yellow Hat Ltd.</t>
        </is>
      </c>
      <c r="C125" s="16" t="inlineStr">
        <is>
          <t>Consumer Cyclical</t>
        </is>
      </c>
      <c r="D125" s="16" t="inlineStr">
        <is>
          <t>Auto &amp; Truck Dealerships</t>
        </is>
      </c>
      <c r="E125" s="15" t="n">
        <v>154477.723648</v>
      </c>
      <c r="F125" s="16" t="inlineStr">
        <is>
          <t>Yellow Hat Ltd.</t>
        </is>
      </c>
    </row>
    <row r="126" ht="18" customHeight="1">
      <c r="A126" s="13" t="inlineStr">
        <is>
          <t>9983.T</t>
        </is>
      </c>
      <c r="B126" s="16" t="inlineStr">
        <is>
          <t>Fast Retailing Co., Ltd.</t>
        </is>
      </c>
      <c r="C126" s="16" t="inlineStr">
        <is>
          <t>Consumer Cyclical</t>
        </is>
      </c>
      <c r="D126" s="16" t="inlineStr">
        <is>
          <t>Apparel Retail</t>
        </is>
      </c>
      <c r="E126" s="15" t="n">
        <v>25195536.449536</v>
      </c>
      <c r="F126" s="16" t="inlineStr">
        <is>
          <t>Fast Retailing Co., Ltd.</t>
        </is>
      </c>
    </row>
    <row r="127" ht="18" customHeight="1">
      <c r="A127" s="13" t="inlineStr">
        <is>
          <t>A</t>
        </is>
      </c>
      <c r="B127" s="16" t="inlineStr">
        <is>
          <t>Agilent Technologies, Inc.</t>
        </is>
      </c>
      <c r="C127" s="16" t="inlineStr">
        <is>
          <t>Healthcare</t>
        </is>
      </c>
      <c r="D127" s="16" t="inlineStr">
        <is>
          <t>Diagnostics &amp; Research</t>
        </is>
      </c>
      <c r="E127" s="15" t="n">
        <v>37927.784448</v>
      </c>
      <c r="F127" s="16" t="inlineStr">
        <is>
          <t>Agilent Technologies, Inc.</t>
        </is>
      </c>
    </row>
    <row r="128" ht="18" customHeight="1">
      <c r="A128" s="13" t="inlineStr">
        <is>
          <t>A4N.AX</t>
        </is>
      </c>
      <c r="B128" s="16" t="inlineStr">
        <is>
          <t>Alpha HPA Limited</t>
        </is>
      </c>
      <c r="C128" s="16" t="inlineStr">
        <is>
          <t>Basic Materials</t>
        </is>
      </c>
      <c r="D128" s="16" t="inlineStr">
        <is>
          <t>Aluminum</t>
        </is>
      </c>
      <c r="E128" s="15" t="n">
        <v>885.656832</v>
      </c>
      <c r="F128" s="16" t="inlineStr">
        <is>
          <t>Alpha HPA Limited, a specialty materials and technology company, focuses on the delivery and operation of the HPA First and Alpha Sapphire projects in Queensland.</t>
        </is>
      </c>
    </row>
    <row r="129" ht="18" customHeight="1">
      <c r="A129" s="13" t="inlineStr">
        <is>
          <t>AA</t>
        </is>
      </c>
      <c r="B129" s="16" t="inlineStr">
        <is>
          <t>Alcoa Corporation</t>
        </is>
      </c>
      <c r="C129" s="16" t="inlineStr">
        <is>
          <t>Basic Materials</t>
        </is>
      </c>
      <c r="D129" s="16" t="inlineStr">
        <is>
          <t>Aluminum</t>
        </is>
      </c>
      <c r="E129" s="15" t="n">
        <v>12846.262272</v>
      </c>
      <c r="F129" s="16" t="inlineStr">
        <is>
          <t>Alcoa Corporation, together with its subsidiaries, engages in the bauxite mining, alumina refining, aluminum production, and energy generation business in Australia, Brazil, Canada, Iceland, Norway, S…</t>
        </is>
      </c>
    </row>
    <row r="130" ht="18" customHeight="1">
      <c r="A130" s="13" t="inlineStr">
        <is>
          <t>AAAU</t>
        </is>
      </c>
      <c r="B130" s="16" t="inlineStr">
        <is>
          <t>Goldman Sachs Physical Gold ETF</t>
        </is>
      </c>
      <c r="C130" s="14" t="inlineStr">
        <is>
          <t>—</t>
        </is>
      </c>
      <c r="D130" s="16" t="inlineStr">
        <is>
          <t xml:space="preserve">Commodity Contracts Brokers &amp; </t>
        </is>
      </c>
      <c r="E130" s="15" t="n">
        <v>2559.91061354</v>
      </c>
      <c r="F130" s="16" t="inlineStr">
        <is>
          <t>The trust holds London Bars and Physical Gold of other specifications without numismatic value.</t>
        </is>
      </c>
    </row>
    <row r="131" ht="18" customHeight="1">
      <c r="A131" s="13" t="inlineStr">
        <is>
          <t>AAC-UN</t>
        </is>
      </c>
      <c r="B131" s="14" t="inlineStr">
        <is>
          <t>—</t>
        </is>
      </c>
      <c r="C131" s="16" t="inlineStr">
        <is>
          <t>Financial Services</t>
        </is>
      </c>
      <c r="D131" s="16" t="inlineStr">
        <is>
          <t>Shell Companies</t>
        </is>
      </c>
      <c r="E131" s="15" t="inlineStr">
        <is>
          <t>—</t>
        </is>
      </c>
      <c r="F131" s="14" t="inlineStr">
        <is>
          <t>—</t>
        </is>
      </c>
    </row>
    <row r="132" ht="18" customHeight="1">
      <c r="A132" s="13" t="inlineStr">
        <is>
          <t>AACB</t>
        </is>
      </c>
      <c r="B132" s="16" t="inlineStr">
        <is>
          <t>Artius II Acquisition Inc.</t>
        </is>
      </c>
      <c r="C132" s="16" t="inlineStr">
        <is>
          <t>Financial Services</t>
        </is>
      </c>
      <c r="D132" s="16" t="inlineStr">
        <is>
          <t>Shell Companies</t>
        </is>
      </c>
      <c r="E132" s="15" t="n">
        <v>290.864256</v>
      </c>
      <c r="F132" s="16" t="inlineStr">
        <is>
          <t>Artius II Acquisition Inc.</t>
        </is>
      </c>
    </row>
    <row r="133" ht="18" customHeight="1">
      <c r="A133" s="13" t="inlineStr">
        <is>
          <t>AACBU</t>
        </is>
      </c>
      <c r="B133" s="16" t="inlineStr">
        <is>
          <t>Artius II Acquisition Inc.</t>
        </is>
      </c>
      <c r="C133" s="16" t="inlineStr">
        <is>
          <t>Financial Services</t>
        </is>
      </c>
      <c r="D133" s="16" t="inlineStr">
        <is>
          <t>Shell Companies</t>
        </is>
      </c>
      <c r="E133" s="15" t="inlineStr">
        <is>
          <t>—</t>
        </is>
      </c>
      <c r="F133" s="16" t="inlineStr">
        <is>
          <t>Artius II Acquisition Inc.</t>
        </is>
      </c>
    </row>
    <row r="134" ht="18" customHeight="1">
      <c r="A134" s="13" t="inlineStr">
        <is>
          <t>AACG</t>
        </is>
      </c>
      <c r="B134" s="16" t="inlineStr">
        <is>
          <t>ATA Creativity Global</t>
        </is>
      </c>
      <c r="C134" s="16" t="inlineStr">
        <is>
          <t>Consumer Defensive</t>
        </is>
      </c>
      <c r="D134" s="16" t="inlineStr">
        <is>
          <t>Education &amp; Training Services</t>
        </is>
      </c>
      <c r="E134" s="15" t="n">
        <v>42.344088</v>
      </c>
      <c r="F134" s="16" t="inlineStr">
        <is>
          <t>ATA Creativity Global, together with its subsidiaries, provides educational services in China and internationally.</t>
        </is>
      </c>
    </row>
    <row r="135" ht="18" customHeight="1">
      <c r="A135" s="13" t="inlineStr">
        <is>
          <t>AACI</t>
        </is>
      </c>
      <c r="B135" s="16" t="inlineStr">
        <is>
          <t>Armada Acquisition Corp. III</t>
        </is>
      </c>
      <c r="C135" s="16" t="inlineStr">
        <is>
          <t>Financial Services</t>
        </is>
      </c>
      <c r="D135" s="16" t="inlineStr">
        <is>
          <t>Shell Companies</t>
        </is>
      </c>
      <c r="E135" s="15" t="n">
        <v>339.27744</v>
      </c>
      <c r="F135" s="16" t="inlineStr">
        <is>
          <t>Armada Acquisition Corp.</t>
        </is>
      </c>
    </row>
    <row r="136" ht="18" customHeight="1">
      <c r="A136" s="13" t="inlineStr">
        <is>
          <t>AACIW</t>
        </is>
      </c>
      <c r="B136" s="16" t="inlineStr">
        <is>
          <t>Armada Acquisition Corp. III</t>
        </is>
      </c>
      <c r="C136" s="14" t="inlineStr">
        <is>
          <t>—</t>
        </is>
      </c>
      <c r="D136" s="16" t="inlineStr">
        <is>
          <t>Blank Checks</t>
        </is>
      </c>
      <c r="E136" s="15" t="n">
        <v>2.3150001</v>
      </c>
      <c r="F136" s="16" t="inlineStr">
        <is>
          <t>Armada Acquisition Corp.</t>
        </is>
      </c>
    </row>
    <row r="137" ht="18" customHeight="1">
      <c r="A137" s="13" t="inlineStr">
        <is>
          <t>AACO</t>
        </is>
      </c>
      <c r="B137" s="16" t="inlineStr">
        <is>
          <t>Abony Acquisition Corp. I</t>
        </is>
      </c>
      <c r="C137" s="16" t="inlineStr">
        <is>
          <t>Financial Services</t>
        </is>
      </c>
      <c r="D137" s="16" t="inlineStr">
        <is>
          <t>Shell Companies</t>
        </is>
      </c>
      <c r="E137" s="15" t="n">
        <v>312.362208</v>
      </c>
      <c r="F137" s="16" t="inlineStr">
        <is>
          <t>Abony Acquisition Corp.</t>
        </is>
      </c>
    </row>
    <row r="138" ht="18" customHeight="1">
      <c r="A138" s="13" t="inlineStr">
        <is>
          <t>AACOW</t>
        </is>
      </c>
      <c r="B138" s="16" t="inlineStr">
        <is>
          <t>Abony Acquisition Corp. I</t>
        </is>
      </c>
      <c r="C138" s="14" t="inlineStr">
        <is>
          <t>—</t>
        </is>
      </c>
      <c r="D138" s="16" t="inlineStr">
        <is>
          <t>Blank Checks</t>
        </is>
      </c>
      <c r="E138" s="15" t="inlineStr">
        <is>
          <t>—</t>
        </is>
      </c>
      <c r="F138" s="16" t="inlineStr">
        <is>
          <t>Abony Acquisition Corp.</t>
        </is>
      </c>
    </row>
    <row r="139" ht="18" customHeight="1">
      <c r="A139" s="13" t="inlineStr">
        <is>
          <t>AAD.DE</t>
        </is>
      </c>
      <c r="B139" s="16" t="inlineStr">
        <is>
          <t>Amadeus FiRe AG</t>
        </is>
      </c>
      <c r="C139" s="16" t="inlineStr">
        <is>
          <t>Industrials</t>
        </is>
      </c>
      <c r="D139" s="16" t="inlineStr">
        <is>
          <t>Staffing &amp; Employment Services</t>
        </is>
      </c>
      <c r="E139" s="15" t="n">
        <v>103.862848</v>
      </c>
      <c r="F139" s="16" t="inlineStr">
        <is>
          <t>Amadeus FiRe AG provides personnel and training services in Germany.</t>
        </is>
      </c>
    </row>
    <row r="140" ht="18" customHeight="1">
      <c r="A140" s="13" t="inlineStr">
        <is>
          <t>AADR</t>
        </is>
      </c>
      <c r="B140" s="16" t="inlineStr">
        <is>
          <t>AdvisorShares Dorsey Wright ADR ETF</t>
        </is>
      </c>
      <c r="C140" s="14" t="inlineStr">
        <is>
          <t>—</t>
        </is>
      </c>
      <c r="D140" s="14" t="inlineStr">
        <is>
          <t>—</t>
        </is>
      </c>
      <c r="E140" s="15" t="inlineStr">
        <is>
          <t>—</t>
        </is>
      </c>
      <c r="F140" s="16" t="inlineStr">
        <is>
          <t>The fund seeks to achieve the fund's investment objective by selecting primarily a portfolio of U.S.-traded securities of non-U.S.</t>
        </is>
      </c>
    </row>
    <row r="141" ht="18" customHeight="1">
      <c r="A141" s="13" t="inlineStr">
        <is>
          <t>AAEQ</t>
        </is>
      </c>
      <c r="B141" s="16" t="inlineStr">
        <is>
          <t>Alpha Architect US Equity 2 ETF</t>
        </is>
      </c>
      <c r="C141" s="14" t="inlineStr">
        <is>
          <t>—</t>
        </is>
      </c>
      <c r="D141" s="14" t="inlineStr">
        <is>
          <t>—</t>
        </is>
      </c>
      <c r="E141" s="15" t="inlineStr">
        <is>
          <t>—</t>
        </is>
      </c>
      <c r="F141" s="16" t="inlineStr">
        <is>
          <t>Under normal circumstances, at least 80% of the fund’s net assets (plus the amount of any borrowings for investment purposes) will be invested in the equity securities of U.S.</t>
        </is>
      </c>
    </row>
    <row r="142" ht="18" customHeight="1">
      <c r="A142" s="13" t="inlineStr">
        <is>
          <t>AAG.V</t>
        </is>
      </c>
      <c r="B142" s="16" t="inlineStr">
        <is>
          <t>Aftermath Silver Ltd.</t>
        </is>
      </c>
      <c r="C142" s="16" t="inlineStr">
        <is>
          <t>Basic Materials</t>
        </is>
      </c>
      <c r="D142" s="16" t="inlineStr">
        <is>
          <t>Other Industrial Metals &amp; Mini</t>
        </is>
      </c>
      <c r="E142" s="15" t="n">
        <v>225.476544</v>
      </c>
      <c r="F142" s="16" t="inlineStr">
        <is>
          <t>Aftermath Silver Ltd., an exploration stage company, acquires, explores, and develops mineral properties in Chile and Peru.</t>
        </is>
      </c>
    </row>
    <row r="143" ht="18" customHeight="1">
      <c r="A143" s="13" t="inlineStr">
        <is>
          <t>AAGIY</t>
        </is>
      </c>
      <c r="B143" s="16" t="inlineStr">
        <is>
          <t>AIA Group Limited</t>
        </is>
      </c>
      <c r="C143" s="16" t="inlineStr">
        <is>
          <t>Financial Services</t>
        </is>
      </c>
      <c r="D143" s="16" t="inlineStr">
        <is>
          <t>Insurance - Life</t>
        </is>
      </c>
      <c r="E143" s="15" t="n">
        <v>96018.38284799999</v>
      </c>
      <c r="F143" s="16" t="inlineStr">
        <is>
          <t>AIA Group Limited, together with its subsidiaries, provides life insurance based financial services in Hong Kong.</t>
        </is>
      </c>
    </row>
    <row r="144" ht="18" customHeight="1">
      <c r="A144" s="13" t="inlineStr">
        <is>
          <t>AAL</t>
        </is>
      </c>
      <c r="B144" s="16" t="inlineStr">
        <is>
          <t>American Airlines Group Inc.</t>
        </is>
      </c>
      <c r="C144" s="16" t="inlineStr">
        <is>
          <t>Industrials</t>
        </is>
      </c>
      <c r="D144" s="16" t="inlineStr">
        <is>
          <t>Airlines</t>
        </is>
      </c>
      <c r="E144" s="15" t="n">
        <v>11210.478592</v>
      </c>
      <c r="F144" s="16" t="inlineStr">
        <is>
          <t>American Airlines Group Inc., through its subsidiaries, operates as a network air carrier in the United States, Latin America, Atlantic, and Pacific.</t>
        </is>
      </c>
    </row>
    <row r="145" ht="18" customHeight="1">
      <c r="A145" s="13" t="inlineStr">
        <is>
          <t>AAL.L</t>
        </is>
      </c>
      <c r="B145" s="16" t="inlineStr">
        <is>
          <t>Anglo American plc</t>
        </is>
      </c>
      <c r="C145" s="16" t="inlineStr">
        <is>
          <t>Basic Materials</t>
        </is>
      </c>
      <c r="D145" s="16" t="inlineStr">
        <is>
          <t>Other Industrial Metals &amp; Mini</t>
        </is>
      </c>
      <c r="E145" s="15" t="n">
        <v>38798.577664</v>
      </c>
      <c r="F145" s="16" t="inlineStr">
        <is>
          <t>Anglo American plc, a mining company, produces copper, iron ore, and crop nutrients in the United Kingdom and internationally.</t>
        </is>
      </c>
    </row>
    <row r="146" ht="18" customHeight="1">
      <c r="A146" s="13" t="inlineStr">
        <is>
          <t>AAME</t>
        </is>
      </c>
      <c r="B146" s="16" t="inlineStr">
        <is>
          <t>Atlantic American Corporation</t>
        </is>
      </c>
      <c r="C146" s="16" t="inlineStr">
        <is>
          <t>Financial Services</t>
        </is>
      </c>
      <c r="D146" s="16" t="inlineStr">
        <is>
          <t>Insurance - Life</t>
        </is>
      </c>
      <c r="E146" s="15" t="n">
        <v>34.471316</v>
      </c>
      <c r="F146" s="16" t="inlineStr">
        <is>
          <t>Atlantic American Corporation, through its subsidiaries, provides life and health, and property and casualty insurance products in the United States.</t>
        </is>
      </c>
    </row>
    <row r="147" ht="18" customHeight="1">
      <c r="A147" s="13" t="inlineStr">
        <is>
          <t>AAMI</t>
        </is>
      </c>
      <c r="B147" s="16" t="inlineStr">
        <is>
          <t>Acadian Asset Management Inc.</t>
        </is>
      </c>
      <c r="C147" s="16" t="inlineStr">
        <is>
          <t>Financial Services</t>
        </is>
      </c>
      <c r="D147" s="16" t="inlineStr">
        <is>
          <t>Asset Management</t>
        </is>
      </c>
      <c r="E147" s="15" t="n">
        <v>2909.463296</v>
      </c>
      <c r="F147" s="16" t="inlineStr">
        <is>
          <t>Acadian Asset Management Inc.</t>
        </is>
      </c>
    </row>
    <row r="148" ht="18" customHeight="1">
      <c r="A148" s="13" t="inlineStr">
        <is>
          <t>AAOI</t>
        </is>
      </c>
      <c r="B148" s="16" t="inlineStr">
        <is>
          <t>Applied Optoelectronics, Inc.</t>
        </is>
      </c>
      <c r="C148" s="16" t="inlineStr">
        <is>
          <t>Technology</t>
        </is>
      </c>
      <c r="D148" s="16" t="inlineStr">
        <is>
          <t>Communication Equipment</t>
        </is>
      </c>
      <c r="E148" s="15" t="n">
        <v>9622.712320000001</v>
      </c>
      <c r="F148" s="16" t="inlineStr">
        <is>
          <t>Applied Optoelectronics, Inc.</t>
        </is>
      </c>
    </row>
    <row r="149" ht="18" customHeight="1">
      <c r="A149" s="13" t="inlineStr">
        <is>
          <t>AAON</t>
        </is>
      </c>
      <c r="B149" s="16" t="inlineStr">
        <is>
          <t>AAON, Inc.</t>
        </is>
      </c>
      <c r="C149" s="16" t="inlineStr">
        <is>
          <t>Industrials</t>
        </is>
      </c>
      <c r="D149" s="16" t="inlineStr">
        <is>
          <t>Building Products &amp; Equipment</t>
        </is>
      </c>
      <c r="E149" s="15" t="n">
        <v>9351.041024</v>
      </c>
      <c r="F149" s="16" t="inlineStr">
        <is>
          <t>AAON, Inc., together with its subsidiaries, engages in engineering, manufacturing, marketing, and selling air conditioning and heating equipment in the United States and Canada.</t>
        </is>
      </c>
    </row>
    <row r="150" ht="18" customHeight="1">
      <c r="A150" s="13" t="inlineStr">
        <is>
          <t>AAOX</t>
        </is>
      </c>
      <c r="B150" s="16" t="inlineStr">
        <is>
          <t>Tradr 2X Long AAOI Daily ETF</t>
        </is>
      </c>
      <c r="C150" s="14" t="inlineStr">
        <is>
          <t>—</t>
        </is>
      </c>
      <c r="D150" s="14" t="inlineStr">
        <is>
          <t>—</t>
        </is>
      </c>
      <c r="E150" s="15" t="inlineStr">
        <is>
          <t>—</t>
        </is>
      </c>
      <c r="F150" s="16" t="inlineStr">
        <is>
          <t>Under normal market circumstances, the fund will maintain at least 80% exposure to financial instruments that provide two times leveraged exposure to the daily performance of AAOI.</t>
        </is>
      </c>
    </row>
    <row r="151" ht="18" customHeight="1">
      <c r="A151" s="13" t="inlineStr">
        <is>
          <t>AAP</t>
        </is>
      </c>
      <c r="B151" s="16" t="inlineStr">
        <is>
          <t>Advance Auto Parts, Inc.</t>
        </is>
      </c>
      <c r="C151" s="16" t="inlineStr">
        <is>
          <t>Consumer Cyclical</t>
        </is>
      </c>
      <c r="D151" s="16" t="inlineStr">
        <is>
          <t>Auto Parts</t>
        </is>
      </c>
      <c r="E151" s="15" t="n">
        <v>3496.077568</v>
      </c>
      <c r="F151" s="16" t="inlineStr">
        <is>
          <t>Advance Auto Parts, Inc.</t>
        </is>
      </c>
    </row>
    <row r="152" ht="18" customHeight="1">
      <c r="A152" s="13" t="inlineStr">
        <is>
          <t>AAPB</t>
        </is>
      </c>
      <c r="B152" s="16" t="inlineStr">
        <is>
          <t>GraniteShares 2x Long AAPL Daily ETF</t>
        </is>
      </c>
      <c r="C152" s="14" t="inlineStr">
        <is>
          <t>—</t>
        </is>
      </c>
      <c r="D152" s="14" t="inlineStr">
        <is>
          <t>—</t>
        </is>
      </c>
      <c r="E152" s="15" t="inlineStr">
        <is>
          <t>—</t>
        </is>
      </c>
      <c r="F152" s="16" t="inlineStr">
        <is>
          <t>The fund is an actively managed exchange traded fund that attempts to replicate 2 times (200%) the daily percentage change of the underlying stock by entering into financial instruments such as swaps…</t>
        </is>
      </c>
    </row>
    <row r="153" ht="18" customHeight="1">
      <c r="A153" s="13" t="inlineStr">
        <is>
          <t>AAPD</t>
        </is>
      </c>
      <c r="B153" s="16" t="inlineStr">
        <is>
          <t>Direxion Daily AAPL Bear 1X Shares</t>
        </is>
      </c>
      <c r="C153" s="14" t="inlineStr">
        <is>
          <t>—</t>
        </is>
      </c>
      <c r="D153" s="14" t="inlineStr">
        <is>
          <t>—</t>
        </is>
      </c>
      <c r="E153" s="15" t="inlineStr">
        <is>
          <t>—</t>
        </is>
      </c>
      <c r="F153" s="16" t="inlineStr">
        <is>
          <t>The fund, under normal circumstances, invests at least 80% of the fund’s net assets (plus borrowings for investment purposes) in financial instruments, including swap agreements and options, that, in…</t>
        </is>
      </c>
    </row>
    <row r="154" ht="18" customHeight="1">
      <c r="A154" s="13" t="inlineStr">
        <is>
          <t>AAPG</t>
        </is>
      </c>
      <c r="B154" s="16" t="inlineStr">
        <is>
          <t>Ascentage Pharma Group Internat</t>
        </is>
      </c>
      <c r="C154" s="16" t="inlineStr">
        <is>
          <t>Healthcare</t>
        </is>
      </c>
      <c r="D154" s="16" t="inlineStr">
        <is>
          <t>Biotechnology</t>
        </is>
      </c>
      <c r="E154" s="15" t="n">
        <v>1863.944192</v>
      </c>
      <c r="F154" s="16" t="inlineStr">
        <is>
          <t>Ascentage Pharma Group International, a clinical-stage biotechnology company, develops therapies for cancers, chronic hepatitis B virus (HBV), and age-related diseases in Mainland China.</t>
        </is>
      </c>
    </row>
    <row r="155" ht="18" customHeight="1">
      <c r="A155" s="13" t="inlineStr">
        <is>
          <t>AAPL</t>
        </is>
      </c>
      <c r="B155" s="16" t="inlineStr">
        <is>
          <t>Apple Inc.</t>
        </is>
      </c>
      <c r="C155" s="16" t="inlineStr">
        <is>
          <t>Technology</t>
        </is>
      </c>
      <c r="D155" s="16" t="inlineStr">
        <is>
          <t>Consumer Electronics</t>
        </is>
      </c>
      <c r="E155" s="15" t="n">
        <v>4631217.307648</v>
      </c>
      <c r="F155" s="16" t="inlineStr">
        <is>
          <t>Apple Inc.</t>
        </is>
      </c>
    </row>
    <row r="156" ht="18" customHeight="1">
      <c r="A156" s="13" t="inlineStr">
        <is>
          <t>AAPU</t>
        </is>
      </c>
      <c r="B156" s="16" t="inlineStr">
        <is>
          <t>Direxion Daily AAPL Bull 2X Shares</t>
        </is>
      </c>
      <c r="C156" s="14" t="inlineStr">
        <is>
          <t>—</t>
        </is>
      </c>
      <c r="D156" s="14" t="inlineStr">
        <is>
          <t>—</t>
        </is>
      </c>
      <c r="E156" s="15" t="inlineStr">
        <is>
          <t>—</t>
        </is>
      </c>
      <c r="F156" s="16" t="inlineStr">
        <is>
          <t>The fund, under normal circumstances, invests at least 80% of its net assets (plus any borrowings for investment purposes) in the securities of AAPL and financial instruments, such as swap agreements…</t>
        </is>
      </c>
    </row>
    <row r="157" ht="18" customHeight="1">
      <c r="A157" s="13" t="inlineStr">
        <is>
          <t>AAPX</t>
        </is>
      </c>
      <c r="B157" s="16" t="inlineStr">
        <is>
          <t>T-Rex 2X Long Apple Daily Target ETF</t>
        </is>
      </c>
      <c r="C157" s="14" t="inlineStr">
        <is>
          <t>—</t>
        </is>
      </c>
      <c r="D157" s="14" t="inlineStr">
        <is>
          <t>—</t>
        </is>
      </c>
      <c r="E157" s="15" t="inlineStr">
        <is>
          <t>—</t>
        </is>
      </c>
      <c r="F157" s="16" t="inlineStr">
        <is>
          <t>The fund, under normal circumstances, invests at least 80% of its net assets (plus any borrowings for investment purposes) in financial instruments that are designed to provide, in the aggregate, 200%…</t>
        </is>
      </c>
    </row>
    <row r="158" ht="18" customHeight="1">
      <c r="A158" s="13" t="inlineStr">
        <is>
          <t>AARD</t>
        </is>
      </c>
      <c r="B158" s="16" t="inlineStr">
        <is>
          <t>Aardvark Therapeutics, Inc.</t>
        </is>
      </c>
      <c r="C158" s="16" t="inlineStr">
        <is>
          <t>Healthcare</t>
        </is>
      </c>
      <c r="D158" s="16" t="inlineStr">
        <is>
          <t>Biotechnology</t>
        </is>
      </c>
      <c r="E158" s="15" t="n">
        <v>165.804512</v>
      </c>
      <c r="F158" s="16" t="inlineStr">
        <is>
          <t>Aardvark Therapeutics, Inc., a clinical-stage biopharmaceutical company, focuses on developing small-molecule therapeutics to activate innate homeostatic pathways for the treatment of metabolic diseas…</t>
        </is>
      </c>
    </row>
    <row r="159" ht="18" customHeight="1">
      <c r="A159" s="13" t="inlineStr">
        <is>
          <t>AAT</t>
        </is>
      </c>
      <c r="B159" s="16" t="inlineStr">
        <is>
          <t>American Assets Trust, Inc.</t>
        </is>
      </c>
      <c r="C159" s="16" t="inlineStr">
        <is>
          <t>Real Estate</t>
        </is>
      </c>
      <c r="D159" s="16" t="inlineStr">
        <is>
          <t>REIT - Diversified</t>
        </is>
      </c>
      <c r="E159" s="15" t="n">
        <v>1948.620544</v>
      </c>
      <c r="F159" s="16" t="inlineStr">
        <is>
          <t>American Assets Trust, Inc.</t>
        </is>
      </c>
    </row>
    <row r="160" ht="18" customHeight="1">
      <c r="A160" s="13" t="inlineStr">
        <is>
          <t>AAUC</t>
        </is>
      </c>
      <c r="B160" s="16" t="inlineStr">
        <is>
          <t>Allied Gold Corporation</t>
        </is>
      </c>
      <c r="C160" s="16" t="inlineStr">
        <is>
          <t>Basic Materials</t>
        </is>
      </c>
      <c r="D160" s="16" t="inlineStr">
        <is>
          <t>Gold</t>
        </is>
      </c>
      <c r="E160" s="15" t="n">
        <v>2938.067968</v>
      </c>
      <c r="F160" s="16" t="inlineStr">
        <is>
          <t>Allied Gold Corporation, together with its subsidiaries, operates as gold mining company in Africa.</t>
        </is>
      </c>
    </row>
    <row r="161" ht="18" customHeight="1">
      <c r="A161" s="13" t="inlineStr">
        <is>
          <t>AAUS</t>
        </is>
      </c>
      <c r="B161" s="16" t="inlineStr">
        <is>
          <t>Alpha Architect US Equity ETF</t>
        </is>
      </c>
      <c r="C161" s="14" t="inlineStr">
        <is>
          <t>—</t>
        </is>
      </c>
      <c r="D161" s="14" t="inlineStr">
        <is>
          <t>—</t>
        </is>
      </c>
      <c r="E161" s="15" t="inlineStr">
        <is>
          <t>—</t>
        </is>
      </c>
      <c r="F161" s="16" t="inlineStr">
        <is>
          <t>The fund invests primarily in a diverse group of U.S.</t>
        </is>
      </c>
    </row>
    <row r="162" ht="18" customHeight="1">
      <c r="A162" s="13" t="inlineStr">
        <is>
          <t>AAVXF</t>
        </is>
      </c>
      <c r="B162" s="16" t="inlineStr">
        <is>
          <t>ABIVAX Société Anonyme</t>
        </is>
      </c>
      <c r="C162" s="16" t="inlineStr">
        <is>
          <t>Healthcare</t>
        </is>
      </c>
      <c r="D162" s="16" t="inlineStr">
        <is>
          <t>Biotechnology</t>
        </is>
      </c>
      <c r="E162" s="15" t="n">
        <v>12115.33312</v>
      </c>
      <c r="F162" s="16" t="inlineStr">
        <is>
          <t>ABIVAX Société Anonyme, a clinical-stage biotechnology company, develops therapeutics that harness the body's natural regulatory mechanisms to stabilize the immune response in patients with chronic in…</t>
        </is>
      </c>
    </row>
    <row r="163" ht="18" customHeight="1">
      <c r="A163" s="13" t="inlineStr">
        <is>
          <t>AAXJ</t>
        </is>
      </c>
      <c r="B163" s="16" t="inlineStr">
        <is>
          <t>iShares MSCI All Country Asia ex Japan ETF</t>
        </is>
      </c>
      <c r="C163" s="14" t="inlineStr">
        <is>
          <t>—</t>
        </is>
      </c>
      <c r="D163" s="14" t="inlineStr">
        <is>
          <t>—</t>
        </is>
      </c>
      <c r="E163" s="15" t="inlineStr">
        <is>
          <t>—</t>
        </is>
      </c>
      <c r="F163" s="16" t="inlineStr">
        <is>
          <t>The fund will invest at least 80% of its assets in the component securities of the index and in investments that have economic characteristics that are substantially identical to the component securit…</t>
        </is>
      </c>
    </row>
    <row r="164" ht="18" customHeight="1">
      <c r="A164" s="13" t="inlineStr">
        <is>
          <t>AB</t>
        </is>
      </c>
      <c r="B164" s="16" t="inlineStr">
        <is>
          <t>AllianceBernstein Holding L.P.</t>
        </is>
      </c>
      <c r="C164" s="16" t="inlineStr">
        <is>
          <t>Financial Services</t>
        </is>
      </c>
      <c r="D164" s="16" t="inlineStr">
        <is>
          <t>Asset Management</t>
        </is>
      </c>
      <c r="E164" s="15" t="n">
        <v>3470.887168</v>
      </c>
      <c r="F164" s="16" t="inlineStr">
        <is>
          <t>AllianceBernstein Holding L.P.</t>
        </is>
      </c>
    </row>
    <row r="165" ht="18" customHeight="1">
      <c r="A165" s="13" t="inlineStr">
        <is>
          <t>ABAT</t>
        </is>
      </c>
      <c r="B165" s="16" t="inlineStr">
        <is>
          <t>American Battery Technology Company</t>
        </is>
      </c>
      <c r="C165" s="16" t="inlineStr">
        <is>
          <t>Industrials</t>
        </is>
      </c>
      <c r="D165" s="16" t="inlineStr">
        <is>
          <t>Waste Management</t>
        </is>
      </c>
      <c r="E165" s="15" t="n">
        <v>358.76992</v>
      </c>
      <c r="F165" s="16" t="inlineStr">
        <is>
          <t>American Battery Technology Company operates as a battery materials company in the United States.</t>
        </is>
      </c>
    </row>
    <row r="166" ht="18" customHeight="1">
      <c r="A166" s="13" t="inlineStr">
        <is>
          <t>ABBN.SW</t>
        </is>
      </c>
      <c r="B166" s="16" t="inlineStr">
        <is>
          <t>ABB Ltd</t>
        </is>
      </c>
      <c r="C166" s="16" t="inlineStr">
        <is>
          <t>Industrials</t>
        </is>
      </c>
      <c r="D166" s="16" t="inlineStr">
        <is>
          <t>Electrical Equipment &amp; Parts</t>
        </is>
      </c>
      <c r="E166" s="15" t="n">
        <v>151683.006464</v>
      </c>
      <c r="F166" s="16" t="inlineStr">
        <is>
          <t>ABB Ltd provides electrification, motion, and automation solutions and products for customers in utilities, industry and transport, and infrastructure in Europe, the Americas, Asia, the Middle East, a…</t>
        </is>
      </c>
    </row>
    <row r="167" ht="18" customHeight="1">
      <c r="A167" s="13" t="inlineStr">
        <is>
          <t>ABBV</t>
        </is>
      </c>
      <c r="B167" s="16" t="inlineStr">
        <is>
          <t>AbbVie Inc.</t>
        </is>
      </c>
      <c r="C167" s="16" t="inlineStr">
        <is>
          <t>Healthcare</t>
        </is>
      </c>
      <c r="D167" s="16" t="inlineStr">
        <is>
          <t>Drug Manufacturers - General</t>
        </is>
      </c>
      <c r="E167" s="15" t="n">
        <v>438305.980416</v>
      </c>
      <c r="F167" s="16" t="inlineStr">
        <is>
          <t>AbbVie Inc., a research-based biopharmaceutical company, engages in the research and development, manufacturing, commercializing, and sale of medicines and therapies worldwide.</t>
        </is>
      </c>
    </row>
    <row r="168" ht="18" customHeight="1">
      <c r="A168" s="13" t="inlineStr">
        <is>
          <t>ABCB</t>
        </is>
      </c>
      <c r="B168" s="16" t="inlineStr">
        <is>
          <t>Ameris Bancorp</t>
        </is>
      </c>
      <c r="C168" s="16" t="inlineStr">
        <is>
          <t>Financial Services</t>
        </is>
      </c>
      <c r="D168" s="16" t="inlineStr">
        <is>
          <t>Banks - Regional</t>
        </is>
      </c>
      <c r="E168" s="15" t="n">
        <v>6083.915776</v>
      </c>
      <c r="F168" s="16" t="inlineStr">
        <is>
          <t>Ameris Bancorp operates as the bank holding company for Ameris Bank that provides various banking services to retail and commercial customers.</t>
        </is>
      </c>
    </row>
    <row r="169" ht="18" customHeight="1">
      <c r="A169" s="13" t="inlineStr">
        <is>
          <t>ABCL</t>
        </is>
      </c>
      <c r="B169" s="16" t="inlineStr">
        <is>
          <t>AbCellera Biologics Inc.</t>
        </is>
      </c>
      <c r="C169" s="16" t="inlineStr">
        <is>
          <t>Healthcare</t>
        </is>
      </c>
      <c r="D169" s="16" t="inlineStr">
        <is>
          <t>Biotechnology</t>
        </is>
      </c>
      <c r="E169" s="15" t="n">
        <v>2076.552704</v>
      </c>
      <c r="F169" s="16" t="inlineStr">
        <is>
          <t>AbCellera Biologics Inc.</t>
        </is>
      </c>
    </row>
    <row r="170" ht="18" customHeight="1">
      <c r="A170" s="13" t="inlineStr">
        <is>
          <t>ABDP.L</t>
        </is>
      </c>
      <c r="B170" s="16" t="inlineStr">
        <is>
          <t>AB Dynamics plc</t>
        </is>
      </c>
      <c r="C170" s="16" t="inlineStr">
        <is>
          <t>Consumer Cyclical</t>
        </is>
      </c>
      <c r="D170" s="16" t="inlineStr">
        <is>
          <t>Auto Parts</t>
        </is>
      </c>
      <c r="E170" s="15" t="n">
        <v>246.755712</v>
      </c>
      <c r="F170" s="16" t="inlineStr">
        <is>
          <t>AB Dynamics plc provides vehicle test development and verification products and services for driver assistance systems.</t>
        </is>
      </c>
    </row>
    <row r="171" ht="18" customHeight="1">
      <c r="A171" s="13" t="inlineStr">
        <is>
          <t>ABEO</t>
        </is>
      </c>
      <c r="B171" s="16" t="inlineStr">
        <is>
          <t>Abeona Therapeutics Inc.</t>
        </is>
      </c>
      <c r="C171" s="16" t="inlineStr">
        <is>
          <t>Healthcare</t>
        </is>
      </c>
      <c r="D171" s="16" t="inlineStr">
        <is>
          <t>Biotechnology</t>
        </is>
      </c>
      <c r="E171" s="15" t="n">
        <v>397.826112</v>
      </c>
      <c r="F171" s="16" t="inlineStr">
        <is>
          <t>Abeona Therapeutics Inc., a commercial-stage biopharmaceutical company, develops gene and cell therapies for life-threatening diseases in the United States.</t>
        </is>
      </c>
    </row>
    <row r="172" ht="18" customHeight="1">
      <c r="A172" s="13" t="inlineStr">
        <is>
          <t>ABEQ</t>
        </is>
      </c>
      <c r="B172" s="16" t="inlineStr">
        <is>
          <t>Absolute Select Value ETF</t>
        </is>
      </c>
      <c r="C172" s="14" t="inlineStr">
        <is>
          <t>—</t>
        </is>
      </c>
      <c r="D172" s="14" t="inlineStr">
        <is>
          <t>—</t>
        </is>
      </c>
      <c r="E172" s="15" t="inlineStr">
        <is>
          <t>—</t>
        </is>
      </c>
      <c r="F172" s="16" t="inlineStr">
        <is>
          <t>The fund's investment sub-adviser (the "Subadviser"), seeks to achieve it's objective by investing primarily in equity securities of U.S.</t>
        </is>
      </c>
    </row>
    <row r="173" ht="18" customHeight="1">
      <c r="A173" s="13" t="inlineStr">
        <is>
          <t>ABEV</t>
        </is>
      </c>
      <c r="B173" s="16" t="inlineStr">
        <is>
          <t>Ambev S.A.</t>
        </is>
      </c>
      <c r="C173" s="16" t="inlineStr">
        <is>
          <t>Consumer Defensive</t>
        </is>
      </c>
      <c r="D173" s="16" t="inlineStr">
        <is>
          <t>Beverages - Brewers</t>
        </is>
      </c>
      <c r="E173" s="15" t="n">
        <v>47633.190912</v>
      </c>
      <c r="F173" s="16" t="inlineStr">
        <is>
          <t>Ambev S.A., through its subsidiaries, engages in the production, distribution, and sale of beer, draft beer, soft drinks, malt and food, and other beverages in Brazil, Central America and Caribbean, L…</t>
        </is>
      </c>
    </row>
    <row r="174" ht="18" customHeight="1">
      <c r="A174" s="13" t="inlineStr">
        <is>
          <t>ABEV3.SA</t>
        </is>
      </c>
      <c r="B174" s="14" t="inlineStr">
        <is>
          <t>—</t>
        </is>
      </c>
      <c r="C174" s="16" t="inlineStr">
        <is>
          <t>Consumer Defensive</t>
        </is>
      </c>
      <c r="D174" s="16" t="inlineStr">
        <is>
          <t>Beverages - Brewers</t>
        </is>
      </c>
      <c r="E174" s="15" t="n">
        <v>245458.321408</v>
      </c>
      <c r="F174" s="14" t="inlineStr">
        <is>
          <t>—</t>
        </is>
      </c>
    </row>
    <row r="175" ht="18" customHeight="1">
      <c r="A175" s="13" t="inlineStr">
        <is>
          <t>ABG</t>
        </is>
      </c>
      <c r="B175" s="16" t="inlineStr">
        <is>
          <t>Asbury Automotive Group, Inc.</t>
        </is>
      </c>
      <c r="C175" s="16" t="inlineStr">
        <is>
          <t>Consumer Cyclical</t>
        </is>
      </c>
      <c r="D175" s="16" t="inlineStr">
        <is>
          <t>Auto &amp; Truck Dealerships</t>
        </is>
      </c>
      <c r="E175" s="15" t="n">
        <v>3946.627072</v>
      </c>
      <c r="F175" s="16" t="inlineStr">
        <is>
          <t>Asbury Automotive Group, Inc., together with its subsidiaries, operates as an automotive retailer in the United States.</t>
        </is>
      </c>
    </row>
    <row r="176" ht="18" customHeight="1">
      <c r="A176" s="13" t="inlineStr">
        <is>
          <t>ABI.VN</t>
        </is>
      </c>
      <c r="B176" s="14" t="inlineStr">
        <is>
          <t>—</t>
        </is>
      </c>
      <c r="C176" s="16" t="inlineStr">
        <is>
          <t>Frontier Markets</t>
        </is>
      </c>
      <c r="D176" s="14" t="inlineStr">
        <is>
          <t>—</t>
        </is>
      </c>
      <c r="E176" s="15" t="n">
        <v>77.40000000000001</v>
      </c>
      <c r="F176" s="14" t="inlineStr">
        <is>
          <t>—</t>
        </is>
      </c>
    </row>
    <row r="177" ht="18" customHeight="1">
      <c r="A177" s="13" t="inlineStr">
        <is>
          <t>ABLV</t>
        </is>
      </c>
      <c r="B177" s="16" t="inlineStr">
        <is>
          <t>Able View Global Inc.</t>
        </is>
      </c>
      <c r="C177" s="16" t="inlineStr">
        <is>
          <t>Consumer Cyclical</t>
        </is>
      </c>
      <c r="D177" s="16" t="inlineStr">
        <is>
          <t>Specialty Retail</t>
        </is>
      </c>
      <c r="E177" s="15" t="n">
        <v>50.871616</v>
      </c>
      <c r="F177" s="16" t="inlineStr">
        <is>
          <t>Able View Global Inc.</t>
        </is>
      </c>
    </row>
    <row r="178" ht="18" customHeight="1">
      <c r="A178" s="13" t="inlineStr">
        <is>
          <t>ABLZF</t>
        </is>
      </c>
      <c r="B178" s="16" t="inlineStr">
        <is>
          <t>ABB Ltd</t>
        </is>
      </c>
      <c r="C178" s="16" t="inlineStr">
        <is>
          <t>Industrials</t>
        </is>
      </c>
      <c r="D178" s="16" t="inlineStr">
        <is>
          <t>Electrical Equipment &amp; Parts</t>
        </is>
      </c>
      <c r="E178" s="15" t="n">
        <v>186364.280832</v>
      </c>
      <c r="F178" s="16" t="inlineStr">
        <is>
          <t>ABB Ltd provides electrification, motion, and automation solutions and products for customers in utilities, industry and transport, and infrastructure in Europe, the Americas, Asia, the Middle East, a…</t>
        </is>
      </c>
    </row>
    <row r="179" ht="18" customHeight="1">
      <c r="A179" s="13" t="inlineStr">
        <is>
          <t>ABM</t>
        </is>
      </c>
      <c r="B179" s="16" t="inlineStr">
        <is>
          <t>ABM Industries Incorporated</t>
        </is>
      </c>
      <c r="C179" s="16" t="inlineStr">
        <is>
          <t>Industrials</t>
        </is>
      </c>
      <c r="D179" s="16" t="inlineStr">
        <is>
          <t>Specialty Business Services</t>
        </is>
      </c>
      <c r="E179" s="15" t="n">
        <v>2612.70912</v>
      </c>
      <c r="F179" s="16" t="inlineStr">
        <is>
          <t>ABM Industries Incorporated, through its subsidiaries, engages in the provision of facility maintenance, engineering and infrastructure solutions in the United States and internationally.</t>
        </is>
      </c>
    </row>
    <row r="180" ht="18" customHeight="1">
      <c r="A180" s="13" t="inlineStr">
        <is>
          <t>ABNB</t>
        </is>
      </c>
      <c r="B180" s="16" t="inlineStr">
        <is>
          <t>Airbnb, Inc.</t>
        </is>
      </c>
      <c r="C180" s="16" t="inlineStr">
        <is>
          <t>Consumer Cyclical</t>
        </is>
      </c>
      <c r="D180" s="16" t="inlineStr">
        <is>
          <t>Travel Services</t>
        </is>
      </c>
      <c r="E180" s="15" t="n">
        <v>88206.696448</v>
      </c>
      <c r="F180" s="16" t="inlineStr">
        <is>
          <t>Airbnb, Inc., together with its subsidiaries, operates a platform for stays, experiences, and services worldwide.</t>
        </is>
      </c>
    </row>
    <row r="181" ht="18" customHeight="1">
      <c r="A181" s="13" t="inlineStr">
        <is>
          <t>ABOS</t>
        </is>
      </c>
      <c r="B181" s="16" t="inlineStr">
        <is>
          <t>Acumen Pharmaceuticals, Inc.</t>
        </is>
      </c>
      <c r="C181" s="16" t="inlineStr">
        <is>
          <t>Healthcare</t>
        </is>
      </c>
      <c r="D181" s="16" t="inlineStr">
        <is>
          <t>Biotechnology</t>
        </is>
      </c>
      <c r="E181" s="15" t="n">
        <v>189.95856</v>
      </c>
      <c r="F181" s="16" t="inlineStr">
        <is>
          <t>Acumen Pharmaceuticals, Inc., a clinical-stage biopharmaceutical company, develops targeted therapies for the treatment of Alzheimer's disease.</t>
        </is>
      </c>
    </row>
    <row r="182" ht="18" customHeight="1">
      <c r="A182" s="13" t="inlineStr">
        <is>
          <t>ABR-PF</t>
        </is>
      </c>
      <c r="B182" s="16" t="inlineStr">
        <is>
          <t>Arbor Realty Trust, Inc.</t>
        </is>
      </c>
      <c r="C182" s="16" t="inlineStr">
        <is>
          <t>Real Estate</t>
        </is>
      </c>
      <c r="D182" s="16" t="inlineStr">
        <is>
          <t>REIT - Mortgage</t>
        </is>
      </c>
      <c r="E182" s="15" t="n">
        <v>4396.415294564999</v>
      </c>
      <c r="F182" s="16" t="inlineStr">
        <is>
          <t>Arbor Realty Trust, Inc.</t>
        </is>
      </c>
    </row>
    <row r="183" ht="18" customHeight="1">
      <c r="A183" s="13" t="inlineStr">
        <is>
          <t>ABSI</t>
        </is>
      </c>
      <c r="B183" s="16" t="inlineStr">
        <is>
          <t>Absci Corporation</t>
        </is>
      </c>
      <c r="C183" s="16" t="inlineStr">
        <is>
          <t>Healthcare</t>
        </is>
      </c>
      <c r="D183" s="16" t="inlineStr">
        <is>
          <t>Biotechnology</t>
        </is>
      </c>
      <c r="E183" s="15" t="n">
        <v>1795.643648</v>
      </c>
      <c r="F183" s="16" t="inlineStr">
        <is>
          <t>Absci Corporation, a clinical-stage biopharmaceutical company, develops various antibody therapeutics in the United States.</t>
        </is>
      </c>
    </row>
    <row r="184" ht="18" customHeight="1">
      <c r="A184" s="13" t="inlineStr">
        <is>
          <t>ABT</t>
        </is>
      </c>
      <c r="B184" s="16" t="inlineStr">
        <is>
          <t>Abbott Laboratories</t>
        </is>
      </c>
      <c r="C184" s="16" t="inlineStr">
        <is>
          <t>Healthcare</t>
        </is>
      </c>
      <c r="D184" s="16" t="inlineStr">
        <is>
          <t>Medical Devices</t>
        </is>
      </c>
      <c r="E184" s="15" t="n">
        <v>163608.510464</v>
      </c>
      <c r="F184" s="16" t="inlineStr">
        <is>
          <t>Abbott Laboratories, together with its subsidiaries, discovers, develops, manufactures, and sells health care products worldwide.</t>
        </is>
      </c>
    </row>
    <row r="185" ht="18" customHeight="1">
      <c r="A185" s="13" t="inlineStr">
        <is>
          <t>ABTC</t>
        </is>
      </c>
      <c r="B185" s="16" t="inlineStr">
        <is>
          <t>American Bitcoin Corp</t>
        </is>
      </c>
      <c r="C185" s="16" t="inlineStr">
        <is>
          <t>Financial Services</t>
        </is>
      </c>
      <c r="D185" s="16" t="inlineStr">
        <is>
          <t>Capital Markets</t>
        </is>
      </c>
      <c r="E185" s="15" t="n">
        <v>747.860032</v>
      </c>
      <c r="F185" s="16" t="inlineStr">
        <is>
          <t>American Bitcoin Corp., a Bitcoin accumulation platform company, focuses on building a Bitcoin infrastructure platform.</t>
        </is>
      </c>
    </row>
    <row r="186" ht="18" customHeight="1">
      <c r="A186" s="13" t="inlineStr">
        <is>
          <t>ABUS</t>
        </is>
      </c>
      <c r="B186" s="16" t="inlineStr">
        <is>
          <t>Arbutus Biopharma Corporation</t>
        </is>
      </c>
      <c r="C186" s="16" t="inlineStr">
        <is>
          <t>Healthcare</t>
        </is>
      </c>
      <c r="D186" s="16" t="inlineStr">
        <is>
          <t>Biotechnology</t>
        </is>
      </c>
      <c r="E186" s="15" t="n">
        <v>948.181056</v>
      </c>
      <c r="F186" s="16" t="inlineStr">
        <is>
          <t>Arbutus Biopharma Corporation, a clinical-stage biopharmaceutical company, develops novel therapeutics for infectious disease in the United States.</t>
        </is>
      </c>
    </row>
    <row r="187" ht="18" customHeight="1">
      <c r="A187" s="13" t="inlineStr">
        <is>
          <t>ABVC</t>
        </is>
      </c>
      <c r="B187" s="16" t="inlineStr">
        <is>
          <t>ABVC BioPharma, Inc.</t>
        </is>
      </c>
      <c r="C187" s="16" t="inlineStr">
        <is>
          <t>Healthcare</t>
        </is>
      </c>
      <c r="D187" s="16" t="inlineStr">
        <is>
          <t>Biotechnology</t>
        </is>
      </c>
      <c r="E187" s="15" t="n">
        <v>39.260668</v>
      </c>
      <c r="F187" s="16" t="inlineStr">
        <is>
          <t>ABVC BioPharma, Inc., a clinical-stage biopharmaceutical company, develops drugs and medical devices to fulfill unmet medical needs in the United States.</t>
        </is>
      </c>
    </row>
    <row r="188" ht="18" customHeight="1">
      <c r="A188" s="13" t="inlineStr">
        <is>
          <t>ABVEF</t>
        </is>
      </c>
      <c r="B188" s="16" t="inlineStr">
        <is>
          <t>Above Food Ingredients Inc.</t>
        </is>
      </c>
      <c r="C188" s="16" t="inlineStr">
        <is>
          <t>Consumer Defensive</t>
        </is>
      </c>
      <c r="D188" s="16" t="inlineStr">
        <is>
          <t>Packaged Foods</t>
        </is>
      </c>
      <c r="E188" s="15" t="n">
        <v>4.607266</v>
      </c>
      <c r="F188" s="16" t="inlineStr">
        <is>
          <t>Above Food Ingredients Inc., a regenerative ingredient company, produces vertically integrated supply chain products in Canada, the United States, Mexico, China, France, Turkey, and internationally.</t>
        </is>
      </c>
    </row>
    <row r="189" ht="18" customHeight="1">
      <c r="A189" s="13" t="inlineStr">
        <is>
          <t>ABVX</t>
        </is>
      </c>
      <c r="B189" s="16" t="inlineStr">
        <is>
          <t>ABIVAX Société Anonyme</t>
        </is>
      </c>
      <c r="C189" s="16" t="inlineStr">
        <is>
          <t>Healthcare</t>
        </is>
      </c>
      <c r="D189" s="16" t="inlineStr">
        <is>
          <t>Biotechnology</t>
        </is>
      </c>
      <c r="E189" s="15" t="n">
        <v>12193.777664</v>
      </c>
      <c r="F189" s="16" t="inlineStr">
        <is>
          <t>ABIVAX Société Anonyme, a clinical-stage biotechnology company, develops therapeutics that harness the body's natural regulatory mechanisms to stabilize the immune response in patients with chronic in…</t>
        </is>
      </c>
    </row>
    <row r="190" ht="18" customHeight="1">
      <c r="A190" s="13" t="inlineStr">
        <is>
          <t>ABX</t>
        </is>
      </c>
      <c r="B190" s="16" t="inlineStr">
        <is>
          <t>Abacus Global Management, Inc.</t>
        </is>
      </c>
      <c r="C190" s="16" t="inlineStr">
        <is>
          <t>Financial Services</t>
        </is>
      </c>
      <c r="D190" s="16" t="inlineStr">
        <is>
          <t>Insurance - Life</t>
        </is>
      </c>
      <c r="E190" s="15" t="n">
        <v>1065.697472</v>
      </c>
      <c r="F190" s="16" t="inlineStr">
        <is>
          <t>Abacus Global Management, Inc.</t>
        </is>
      </c>
    </row>
    <row r="191" ht="18" customHeight="1">
      <c r="A191" s="13" t="inlineStr">
        <is>
          <t>ACA</t>
        </is>
      </c>
      <c r="B191" s="16" t="inlineStr">
        <is>
          <t>Arcosa, Inc.</t>
        </is>
      </c>
      <c r="C191" s="16" t="inlineStr">
        <is>
          <t>Industrials</t>
        </is>
      </c>
      <c r="D191" s="16" t="inlineStr">
        <is>
          <t>Engineering &amp; Construction</t>
        </is>
      </c>
      <c r="E191" s="15" t="n">
        <v>7120.486912</v>
      </c>
      <c r="F191" s="16" t="inlineStr">
        <is>
          <t>Arcosa, Inc., together with its subsidiaries, provides infrastructure-related products and solutions for the construction, engineered structures, and transportation markets in the United States.</t>
        </is>
      </c>
    </row>
    <row r="192" ht="18" customHeight="1">
      <c r="A192" s="13" t="inlineStr">
        <is>
          <t>ACAA</t>
        </is>
      </c>
      <c r="B192" s="16" t="inlineStr">
        <is>
          <t>Averin Capital Acquisition Corp.</t>
        </is>
      </c>
      <c r="C192" s="16" t="inlineStr">
        <is>
          <t>Financial Services</t>
        </is>
      </c>
      <c r="D192" s="16" t="inlineStr">
        <is>
          <t>Shell Companies</t>
        </is>
      </c>
      <c r="E192" s="15" t="n">
        <v>363.604768</v>
      </c>
      <c r="F192" s="16" t="inlineStr">
        <is>
          <t>Averin Capital Acquisition Corp.</t>
        </is>
      </c>
    </row>
    <row r="193" ht="18" customHeight="1">
      <c r="A193" s="13" t="inlineStr">
        <is>
          <t>ACAD</t>
        </is>
      </c>
      <c r="B193" s="16" t="inlineStr">
        <is>
          <t>ACADIA Pharmaceuticals Inc.</t>
        </is>
      </c>
      <c r="C193" s="16" t="inlineStr">
        <is>
          <t>Healthcare</t>
        </is>
      </c>
      <c r="D193" s="16" t="inlineStr">
        <is>
          <t>Biotechnology</t>
        </is>
      </c>
      <c r="E193" s="15" t="n">
        <v>4489.804288</v>
      </c>
      <c r="F193" s="16" t="inlineStr">
        <is>
          <t>ACADIA Pharmaceuticals Inc., a biopharmaceutical company, focuses on the development and commercialization of medicines for neurological and rare disease in North America.</t>
        </is>
      </c>
    </row>
    <row r="194" ht="18" customHeight="1">
      <c r="A194" s="13" t="inlineStr">
        <is>
          <t>ACB</t>
        </is>
      </c>
      <c r="B194" s="16" t="inlineStr">
        <is>
          <t>Aurora Cannabis Inc.</t>
        </is>
      </c>
      <c r="C194" s="16" t="inlineStr">
        <is>
          <t>Healthcare</t>
        </is>
      </c>
      <c r="D194" s="16" t="inlineStr">
        <is>
          <t>Drug Manufacturers - Specialty</t>
        </is>
      </c>
      <c r="E194" s="15" t="n">
        <v>167.863216</v>
      </c>
      <c r="F194" s="16" t="inlineStr">
        <is>
          <t>Aurora Cannabis Inc., together with its subsidiaries, engages in the production, distribution, and sale of cannabis products in Canada and internationally.</t>
        </is>
      </c>
    </row>
    <row r="195" ht="18" customHeight="1">
      <c r="A195" s="13" t="inlineStr">
        <is>
          <t>ACCL</t>
        </is>
      </c>
      <c r="B195" s="16" t="inlineStr">
        <is>
          <t>Acco Group Holdings Limited</t>
        </is>
      </c>
      <c r="C195" s="16" t="inlineStr">
        <is>
          <t>Industrials</t>
        </is>
      </c>
      <c r="D195" s="16" t="inlineStr">
        <is>
          <t>Consulting Services</t>
        </is>
      </c>
      <c r="E195" s="15" t="n">
        <v>25.10982</v>
      </c>
      <c r="F195" s="16" t="inlineStr">
        <is>
          <t>Acco Group Holdings Limited, through its subsidiaries, operates as an IT-driven corporate service provider in Hong Kong and Singapore.</t>
        </is>
      </c>
    </row>
    <row r="196" ht="18" customHeight="1">
      <c r="A196" s="13" t="inlineStr">
        <is>
          <t>ACCO</t>
        </is>
      </c>
      <c r="B196" s="16" t="inlineStr">
        <is>
          <t>ACCO Brands Corporation</t>
        </is>
      </c>
      <c r="C196" s="16" t="inlineStr">
        <is>
          <t>Industrials</t>
        </is>
      </c>
      <c r="D196" s="16" t="inlineStr">
        <is>
          <t>Business Equipment &amp; Supplies</t>
        </is>
      </c>
      <c r="E196" s="15" t="n">
        <v>359.8053966</v>
      </c>
      <c r="F196" s="16" t="inlineStr">
        <is>
          <t>ACCO Brands Corporation designs, manufactures, and markets consumer, school, technology, and office products in the United States, Canada, Brazil, Mexico, Chile, Europe, the Middle East, Australia, Ne…</t>
        </is>
      </c>
    </row>
    <row r="197" ht="18" customHeight="1">
      <c r="A197" s="13" t="inlineStr">
        <is>
          <t>ACCS</t>
        </is>
      </c>
      <c r="B197" s="16" t="inlineStr">
        <is>
          <t>ACCESS Newswire Inc.</t>
        </is>
      </c>
      <c r="C197" s="16" t="inlineStr">
        <is>
          <t>Communication Services</t>
        </is>
      </c>
      <c r="D197" s="16" t="inlineStr">
        <is>
          <t>Advertising Agencies</t>
        </is>
      </c>
      <c r="E197" s="15" t="n">
        <v>27.606314</v>
      </c>
      <c r="F197" s="16" t="inlineStr">
        <is>
          <t>ACCESS Newswire Inc.</t>
        </is>
      </c>
    </row>
    <row r="198" ht="18" customHeight="1">
      <c r="A198" s="13" t="inlineStr">
        <is>
          <t>ACDC</t>
        </is>
      </c>
      <c r="B198" s="16" t="inlineStr">
        <is>
          <t>ProFrac Holding Corp.</t>
        </is>
      </c>
      <c r="C198" s="16" t="inlineStr">
        <is>
          <t>Energy</t>
        </is>
      </c>
      <c r="D198" s="16" t="inlineStr">
        <is>
          <t>Oil &amp; Gas Equipment &amp; Services</t>
        </is>
      </c>
      <c r="E198" s="15" t="n">
        <v>890.1301120000001</v>
      </c>
      <c r="F198" s="16" t="inlineStr">
        <is>
          <t>ProFrac Holding Corp.</t>
        </is>
      </c>
    </row>
    <row r="199" ht="18" customHeight="1">
      <c r="A199" s="13" t="inlineStr">
        <is>
          <t>ACEL</t>
        </is>
      </c>
      <c r="B199" s="16" t="inlineStr">
        <is>
          <t>Accel Entertainment, Inc.</t>
        </is>
      </c>
      <c r="C199" s="16" t="inlineStr">
        <is>
          <t>Consumer Cyclical</t>
        </is>
      </c>
      <c r="D199" s="16" t="inlineStr">
        <is>
          <t>Gambling</t>
        </is>
      </c>
      <c r="E199" s="15" t="n">
        <v>1017.4112</v>
      </c>
      <c r="F199" s="16" t="inlineStr">
        <is>
          <t>Accel Entertainment, Inc., together with its subsidiaries, operates as a distributed gaming operator in the United States.</t>
        </is>
      </c>
    </row>
    <row r="200" ht="18" customHeight="1">
      <c r="A200" s="13" t="inlineStr">
        <is>
          <t>ACES</t>
        </is>
      </c>
      <c r="B200" s="16" t="inlineStr">
        <is>
          <t>ALPS Clean Energy ETF</t>
        </is>
      </c>
      <c r="C200" s="14" t="inlineStr">
        <is>
          <t>—</t>
        </is>
      </c>
      <c r="D200" s="14" t="inlineStr">
        <is>
          <t>—</t>
        </is>
      </c>
      <c r="E200" s="15" t="inlineStr">
        <is>
          <t>—</t>
        </is>
      </c>
      <c r="F200" s="16" t="inlineStr">
        <is>
          <t>The fund will invest at least 80% of its net assets in securities that comprise the underlying index.</t>
        </is>
      </c>
    </row>
    <row r="201" ht="18" customHeight="1">
      <c r="A201" s="13" t="inlineStr">
        <is>
          <t>ACET</t>
        </is>
      </c>
      <c r="B201" s="16" t="inlineStr">
        <is>
          <t>Adicet Bio, Inc.</t>
        </is>
      </c>
      <c r="C201" s="16" t="inlineStr">
        <is>
          <t>Healthcare</t>
        </is>
      </c>
      <c r="D201" s="16" t="inlineStr">
        <is>
          <t>Biotechnology</t>
        </is>
      </c>
      <c r="E201" s="15" t="n">
        <v>82.54492</v>
      </c>
      <c r="F201" s="16" t="inlineStr">
        <is>
          <t>Adicet Bio, Inc., a clinical stage biotechnology company, discovers and develops allogeneic gamma delta T cell therapies for autoimmune diseases and cancer in the United States.</t>
        </is>
      </c>
    </row>
    <row r="202" ht="18" customHeight="1">
      <c r="A202" s="13" t="inlineStr">
        <is>
          <t>ACGL</t>
        </is>
      </c>
      <c r="B202" s="16" t="inlineStr">
        <is>
          <t>Arch Capital Group Ltd.</t>
        </is>
      </c>
      <c r="C202" s="16" t="inlineStr">
        <is>
          <t>Financial Services</t>
        </is>
      </c>
      <c r="D202" s="16" t="inlineStr">
        <is>
          <t>Insurance - Diversified</t>
        </is>
      </c>
      <c r="E202" s="15" t="n">
        <v>35309.314048</v>
      </c>
      <c r="F202" s="16" t="inlineStr">
        <is>
          <t>Arch Capital Group Ltd., together with its subsidiaries, provides insurance, reinsurance, and mortgage insurance products in the United States, Canada, Bermuda, the United Kingdom, Europe, and Austral…</t>
        </is>
      </c>
    </row>
    <row r="203" ht="18" customHeight="1">
      <c r="A203" s="13" t="inlineStr">
        <is>
          <t>ACGP</t>
        </is>
      </c>
      <c r="B203" s="16" t="inlineStr">
        <is>
          <t>Associated Capital Group, Inc.</t>
        </is>
      </c>
      <c r="C203" s="16" t="inlineStr">
        <is>
          <t>Financial Services</t>
        </is>
      </c>
      <c r="D203" s="16" t="inlineStr">
        <is>
          <t>Asset Management</t>
        </is>
      </c>
      <c r="E203" s="15" t="n">
        <v>698.334976</v>
      </c>
      <c r="F203" s="16" t="inlineStr">
        <is>
          <t>Associated Capital Group, Inc., together with its subsidiaries, provides investment advisory services in the United States.</t>
        </is>
      </c>
    </row>
    <row r="204" ht="18" customHeight="1">
      <c r="A204" s="13" t="inlineStr">
        <is>
          <t>ACGR</t>
        </is>
      </c>
      <c r="B204" s="16" t="inlineStr">
        <is>
          <t xml:space="preserve">American Century ETF Trust - American Century </t>
        </is>
      </c>
      <c r="C204" s="14" t="inlineStr">
        <is>
          <t>—</t>
        </is>
      </c>
      <c r="D204" s="14" t="inlineStr">
        <is>
          <t>—</t>
        </is>
      </c>
      <c r="E204" s="15" t="inlineStr">
        <is>
          <t>—</t>
        </is>
      </c>
      <c r="F204" s="14" t="inlineStr">
        <is>
          <t>—</t>
        </is>
      </c>
    </row>
    <row r="205" ht="18" customHeight="1">
      <c r="A205" s="13" t="inlineStr">
        <is>
          <t>ACH</t>
        </is>
      </c>
      <c r="B205" s="16" t="inlineStr">
        <is>
          <t>Accendra Health, Inc.</t>
        </is>
      </c>
      <c r="C205" s="16" t="inlineStr">
        <is>
          <t>Healthcare</t>
        </is>
      </c>
      <c r="D205" s="16" t="inlineStr">
        <is>
          <t>Medical Distribution</t>
        </is>
      </c>
      <c r="E205" s="15" t="n">
        <v>261.916272</v>
      </c>
      <c r="F205" s="16" t="inlineStr">
        <is>
          <t>Accendra Health, Inc., together with its subsidiaries, operates as a healthcare solutions company in the United States.</t>
        </is>
      </c>
    </row>
    <row r="206" ht="18" customHeight="1">
      <c r="A206" s="13" t="inlineStr">
        <is>
          <t>ACHC</t>
        </is>
      </c>
      <c r="B206" s="16" t="inlineStr">
        <is>
          <t>Acadia Healthcare Company, Inc.</t>
        </is>
      </c>
      <c r="C206" s="16" t="inlineStr">
        <is>
          <t>Healthcare</t>
        </is>
      </c>
      <c r="D206" s="16" t="inlineStr">
        <is>
          <t>Medical Care Facilities</t>
        </is>
      </c>
      <c r="E206" s="15" t="n">
        <v>2876.728576</v>
      </c>
      <c r="F206" s="16" t="inlineStr">
        <is>
          <t>Acadia Healthcare Company, Inc.</t>
        </is>
      </c>
    </row>
    <row r="207" ht="18" customHeight="1">
      <c r="A207" s="13" t="inlineStr">
        <is>
          <t>ACHR</t>
        </is>
      </c>
      <c r="B207" s="16" t="inlineStr">
        <is>
          <t>Archer Aviation Inc.</t>
        </is>
      </c>
      <c r="C207" s="16" t="inlineStr">
        <is>
          <t>Industrials</t>
        </is>
      </c>
      <c r="D207" s="16" t="inlineStr">
        <is>
          <t>Aerospace &amp; Defense</t>
        </is>
      </c>
      <c r="E207" s="15" t="n">
        <v>3608.350976</v>
      </c>
      <c r="F207" s="16" t="inlineStr">
        <is>
          <t>Archer Aviation Inc., together with its subsidiaries, designs and develops aircraft and related technologies and services for commercial and defense sectors in the United States and internationally.</t>
        </is>
      </c>
    </row>
    <row r="208" ht="18" customHeight="1">
      <c r="A208" s="13" t="inlineStr">
        <is>
          <t>ACHV</t>
        </is>
      </c>
      <c r="B208" s="16" t="inlineStr">
        <is>
          <t>Achieve Life Sciences, Inc.</t>
        </is>
      </c>
      <c r="C208" s="16" t="inlineStr">
        <is>
          <t>Healthcare</t>
        </is>
      </c>
      <c r="D208" s="16" t="inlineStr">
        <is>
          <t>Biotechnology</t>
        </is>
      </c>
      <c r="E208" s="15" t="n">
        <v>627.246848</v>
      </c>
      <c r="F208" s="16" t="inlineStr">
        <is>
          <t>Achieve Life Sciences, Inc., a late-stage pharmaceutical company, develops and commercializes cytisinicline for nicotine independence in Canada, the United States, and the United Kingdom.</t>
        </is>
      </c>
    </row>
    <row r="209" ht="18" customHeight="1">
      <c r="A209" s="13" t="inlineStr">
        <is>
          <t>ACI</t>
        </is>
      </c>
      <c r="B209" s="16" t="inlineStr">
        <is>
          <t>Albertsons Companies, Inc.</t>
        </is>
      </c>
      <c r="C209" s="16" t="inlineStr">
        <is>
          <t>Consumer Defensive</t>
        </is>
      </c>
      <c r="D209" s="16" t="inlineStr">
        <is>
          <t>Grocery Stores</t>
        </is>
      </c>
      <c r="E209" s="15" t="n">
        <v>7229.129728</v>
      </c>
      <c r="F209" s="16" t="inlineStr">
        <is>
          <t>Albertsons Companies, Inc., through its subsidiaries, operates in the food and drug retail industry in the United States.</t>
        </is>
      </c>
    </row>
    <row r="210" ht="18" customHeight="1">
      <c r="A210" s="13" t="inlineStr">
        <is>
          <t>ACIC</t>
        </is>
      </c>
      <c r="B210" s="16" t="inlineStr">
        <is>
          <t>American Coastal Insurance Corporation</t>
        </is>
      </c>
      <c r="C210" s="16" t="inlineStr">
        <is>
          <t>Financial Services</t>
        </is>
      </c>
      <c r="D210" s="16" t="inlineStr">
        <is>
          <t>Insurance - Property &amp; Casualt</t>
        </is>
      </c>
      <c r="E210" s="15" t="n">
        <v>541.343424</v>
      </c>
      <c r="F210" s="16" t="inlineStr">
        <is>
          <t>American Coastal Insurance Corporation, through its subsidiaries, primarily engages in the commercial and personal property and casualty insurance business in the United States.</t>
        </is>
      </c>
    </row>
    <row r="211" ht="18" customHeight="1">
      <c r="A211" s="13" t="inlineStr">
        <is>
          <t>ACIO</t>
        </is>
      </c>
      <c r="B211" s="16" t="inlineStr">
        <is>
          <t>Aptus Collared Investment Opportunity ETF</t>
        </is>
      </c>
      <c r="C211" s="14" t="inlineStr">
        <is>
          <t>—</t>
        </is>
      </c>
      <c r="D211" s="14" t="inlineStr">
        <is>
          <t>—</t>
        </is>
      </c>
      <c r="E211" s="15" t="inlineStr">
        <is>
          <t>—</t>
        </is>
      </c>
      <c r="F211" s="16" t="inlineStr">
        <is>
          <t>The fund is an actively-managed exchange-traded fund (“ETF”) that seeks to achieve its investment objective principally by investing in a portfolio of U.S.-listed equity securities of any market capit…</t>
        </is>
      </c>
    </row>
    <row r="212" ht="18" customHeight="1">
      <c r="A212" s="13" t="inlineStr">
        <is>
          <t>ACIU</t>
        </is>
      </c>
      <c r="B212" s="16" t="inlineStr">
        <is>
          <t>AC Immune SA</t>
        </is>
      </c>
      <c r="C212" s="16" t="inlineStr">
        <is>
          <t>Healthcare</t>
        </is>
      </c>
      <c r="D212" s="16" t="inlineStr">
        <is>
          <t>Biotechnology</t>
        </is>
      </c>
      <c r="E212" s="15" t="n">
        <v>243.238864</v>
      </c>
      <c r="F212" s="16" t="inlineStr">
        <is>
          <t>AC Immune SA, a clinical stage biopharmaceutical company, discovers, designs, and develops medicines, and therapeutic and diagnostic products for the prevention and treatment of neurodegenerative dise…</t>
        </is>
      </c>
    </row>
    <row r="213" ht="18" customHeight="1">
      <c r="A213" s="13" t="inlineStr">
        <is>
          <t>ACIW</t>
        </is>
      </c>
      <c r="B213" s="16" t="inlineStr">
        <is>
          <t>ACI Worldwide, Inc.</t>
        </is>
      </c>
      <c r="C213" s="16" t="inlineStr">
        <is>
          <t>Technology</t>
        </is>
      </c>
      <c r="D213" s="16" t="inlineStr">
        <is>
          <t>Software - Infrastructure</t>
        </is>
      </c>
      <c r="E213" s="15" t="n">
        <v>5735.745536</v>
      </c>
      <c r="F213" s="16" t="inlineStr">
        <is>
          <t>ACI Worldwide, Inc.</t>
        </is>
      </c>
    </row>
    <row r="214" ht="18" customHeight="1">
      <c r="A214" s="13" t="inlineStr">
        <is>
          <t>ACLC</t>
        </is>
      </c>
      <c r="B214" s="16" t="inlineStr">
        <is>
          <t xml:space="preserve">American Century ETF Trust - American Century </t>
        </is>
      </c>
      <c r="C214" s="14" t="inlineStr">
        <is>
          <t>—</t>
        </is>
      </c>
      <c r="D214" s="14" t="inlineStr">
        <is>
          <t>—</t>
        </is>
      </c>
      <c r="E214" s="15" t="inlineStr">
        <is>
          <t>—</t>
        </is>
      </c>
      <c r="F214" s="14" t="inlineStr">
        <is>
          <t>—</t>
        </is>
      </c>
    </row>
    <row r="215" ht="18" customHeight="1">
      <c r="A215" s="13" t="inlineStr">
        <is>
          <t>ACLS</t>
        </is>
      </c>
      <c r="B215" s="16" t="inlineStr">
        <is>
          <t>Axcelis Technologies, Inc.</t>
        </is>
      </c>
      <c r="C215" s="16" t="inlineStr">
        <is>
          <t>Technology</t>
        </is>
      </c>
      <c r="D215" s="16" t="inlineStr">
        <is>
          <t>Semiconductor Equipment &amp; Mate</t>
        </is>
      </c>
      <c r="E215" s="15" t="n">
        <v>4405.704192</v>
      </c>
      <c r="F215" s="16" t="inlineStr">
        <is>
          <t>Axcelis Technologies, Inc.</t>
        </is>
      </c>
    </row>
    <row r="216" ht="18" customHeight="1">
      <c r="A216" s="13" t="inlineStr">
        <is>
          <t>ACLX</t>
        </is>
      </c>
      <c r="B216" s="16" t="inlineStr">
        <is>
          <t>Arcellx Inc</t>
        </is>
      </c>
      <c r="C216" s="16" t="inlineStr">
        <is>
          <t>Healthcare</t>
        </is>
      </c>
      <c r="D216" s="16" t="inlineStr">
        <is>
          <t>Biotechnology</t>
        </is>
      </c>
      <c r="E216" s="15" t="n">
        <v>6732.325376</v>
      </c>
      <c r="F216" s="16" t="inlineStr">
        <is>
          <t>Arcellx, Inc., together with its subsidiary, engages in the development of various immunotherapies for patients with cancer and other incurable diseases in the United States.</t>
        </is>
      </c>
    </row>
    <row r="217" ht="18" customHeight="1">
      <c r="A217" s="13" t="inlineStr">
        <is>
          <t>ACM</t>
        </is>
      </c>
      <c r="B217" s="16" t="inlineStr">
        <is>
          <t>AECOM</t>
        </is>
      </c>
      <c r="C217" s="16" t="inlineStr">
        <is>
          <t>Industrials</t>
        </is>
      </c>
      <c r="D217" s="16" t="inlineStr">
        <is>
          <t>Engineering &amp; Construction</t>
        </is>
      </c>
      <c r="E217" s="15" t="n">
        <v>8771.689472</v>
      </c>
      <c r="F217" s="16" t="inlineStr">
        <is>
          <t>AECOM, together with its subsidiaries, provides professional infrastructure consulting services for governments, businesses, and organizations internationally.</t>
        </is>
      </c>
    </row>
    <row r="218" ht="18" customHeight="1">
      <c r="A218" s="13" t="inlineStr">
        <is>
          <t>ACMR</t>
        </is>
      </c>
      <c r="B218" s="16" t="inlineStr">
        <is>
          <t>ACM Research, Inc.</t>
        </is>
      </c>
      <c r="C218" s="16" t="inlineStr">
        <is>
          <t>Technology</t>
        </is>
      </c>
      <c r="D218" s="16" t="inlineStr">
        <is>
          <t>Semiconductor Equipment &amp; Mate</t>
        </is>
      </c>
      <c r="E218" s="15" t="n">
        <v>7118.27712</v>
      </c>
      <c r="F218" s="16" t="inlineStr">
        <is>
          <t>ACM Research, Inc., together with its subsidiaries, develops, manufactures, and sells capital equipment in Mainland China and internationally.</t>
        </is>
      </c>
    </row>
    <row r="219" ht="18" customHeight="1">
      <c r="A219" s="13" t="inlineStr">
        <is>
          <t>ACN</t>
        </is>
      </c>
      <c r="B219" s="16" t="inlineStr">
        <is>
          <t>Accenture plc</t>
        </is>
      </c>
      <c r="C219" s="16" t="inlineStr">
        <is>
          <t>Technology</t>
        </is>
      </c>
      <c r="D219" s="16" t="inlineStr">
        <is>
          <t>Information Technology Service</t>
        </is>
      </c>
      <c r="E219" s="15" t="n">
        <v>82752.9216</v>
      </c>
      <c r="F219" s="16" t="inlineStr">
        <is>
          <t>Accenture plc provides strategy and consulting, industry X, song, and technology and operation services in the Americas, Europe, the Middle East, Africa, and the Asia Pacific.</t>
        </is>
      </c>
    </row>
    <row r="220" ht="18" customHeight="1">
      <c r="A220" s="13" t="inlineStr">
        <is>
          <t>ACNB</t>
        </is>
      </c>
      <c r="B220" s="16" t="inlineStr">
        <is>
          <t>ACNB Corporation</t>
        </is>
      </c>
      <c r="C220" s="16" t="inlineStr">
        <is>
          <t>Financial Services</t>
        </is>
      </c>
      <c r="D220" s="16" t="inlineStr">
        <is>
          <t>Banks - Regional</t>
        </is>
      </c>
      <c r="E220" s="15" t="n">
        <v>605.778432</v>
      </c>
      <c r="F220" s="16" t="inlineStr">
        <is>
          <t>ACNB Corporation, a financial holding company, offers banking, insurance, and financial services to individual, business, and government customers in the United States.</t>
        </is>
      </c>
    </row>
    <row r="221" ht="18" customHeight="1">
      <c r="A221" s="13" t="inlineStr">
        <is>
          <t>ACNT</t>
        </is>
      </c>
      <c r="B221" s="16" t="inlineStr">
        <is>
          <t>Ascent Industries Co.</t>
        </is>
      </c>
      <c r="C221" s="16" t="inlineStr">
        <is>
          <t>Basic Materials</t>
        </is>
      </c>
      <c r="D221" s="16" t="inlineStr">
        <is>
          <t>Chemicals</t>
        </is>
      </c>
      <c r="E221" s="15" t="n">
        <v>137.923168</v>
      </c>
      <c r="F221" s="16" t="inlineStr">
        <is>
          <t>Ascent Industries Co.</t>
        </is>
      </c>
    </row>
    <row r="222" ht="18" customHeight="1">
      <c r="A222" s="13" t="inlineStr">
        <is>
          <t>ACOG</t>
        </is>
      </c>
      <c r="B222" s="16" t="inlineStr">
        <is>
          <t>Alpha Cognition Inc. Common Stock</t>
        </is>
      </c>
      <c r="C222" s="16" t="inlineStr">
        <is>
          <t>Healthcare</t>
        </is>
      </c>
      <c r="D222" s="16" t="inlineStr">
        <is>
          <t>Biotechnology</t>
        </is>
      </c>
      <c r="E222" s="15" t="n">
        <v>183.120208</v>
      </c>
      <c r="F222" s="16" t="inlineStr">
        <is>
          <t>Alpha Cognition Inc., a biopharmaceutical company, engages in the development of treatments for patients suffering from neurodegenerative diseases in the United States and Canada.</t>
        </is>
      </c>
    </row>
    <row r="223" ht="18" customHeight="1">
      <c r="A223" s="13" t="inlineStr">
        <is>
          <t>ACP</t>
        </is>
      </c>
      <c r="B223" s="16" t="inlineStr">
        <is>
          <t>Abrdn Income Credit Strategies Fund</t>
        </is>
      </c>
      <c r="C223" s="16" t="inlineStr">
        <is>
          <t>Financial Services</t>
        </is>
      </c>
      <c r="D223" s="16" t="inlineStr">
        <is>
          <t>Asset Management</t>
        </is>
      </c>
      <c r="E223" s="15" t="n">
        <v>654.9569279999999</v>
      </c>
      <c r="F223" s="16" t="inlineStr">
        <is>
          <t>Abrdn Income Credit Strategies Fund is a closed-ended fixed income fund launched and managed by Aberdeen Asset Managers Limited.</t>
        </is>
      </c>
    </row>
    <row r="224" ht="18" customHeight="1">
      <c r="A224" s="13" t="inlineStr">
        <is>
          <t>ACR</t>
        </is>
      </c>
      <c r="B224" s="16" t="inlineStr">
        <is>
          <t>ACRES Commercial Realty Corp.</t>
        </is>
      </c>
      <c r="C224" s="16" t="inlineStr">
        <is>
          <t>Real Estate</t>
        </is>
      </c>
      <c r="D224" s="16" t="inlineStr">
        <is>
          <t>REIT - Mortgage</t>
        </is>
      </c>
      <c r="E224" s="15" t="n">
        <v>126.187992</v>
      </c>
      <c r="F224" s="16" t="inlineStr">
        <is>
          <t>ACRES Commercial Realty Corp., a real estate investment trust (REIT), focuses on the origination, holding, and management of commercial real estate mortgage loans and equity investments in commercial…</t>
        </is>
      </c>
    </row>
    <row r="225" ht="18" customHeight="1">
      <c r="A225" s="13" t="inlineStr">
        <is>
          <t>ACRE</t>
        </is>
      </c>
      <c r="B225" s="16" t="inlineStr">
        <is>
          <t>Ares Commercial Real Estate Corporation</t>
        </is>
      </c>
      <c r="C225" s="16" t="inlineStr">
        <is>
          <t>Real Estate</t>
        </is>
      </c>
      <c r="D225" s="16" t="inlineStr">
        <is>
          <t>REIT - Mortgage</t>
        </is>
      </c>
      <c r="E225" s="15" t="n">
        <v>245.781312</v>
      </c>
      <c r="F225" s="16" t="inlineStr">
        <is>
          <t>Ares Commercial Real Estate Corporation, a specialty finance company, engages in the originating and investing in commercial real estate (CRE) loans and related investments in the United States.</t>
        </is>
      </c>
    </row>
    <row r="226" ht="18" customHeight="1">
      <c r="A226" s="13" t="inlineStr">
        <is>
          <t>ACRS</t>
        </is>
      </c>
      <c r="B226" s="16" t="inlineStr">
        <is>
          <t>Aclaris Therapeutics, Inc.</t>
        </is>
      </c>
      <c r="C226" s="16" t="inlineStr">
        <is>
          <t>Healthcare</t>
        </is>
      </c>
      <c r="D226" s="16" t="inlineStr">
        <is>
          <t>Biotechnology</t>
        </is>
      </c>
      <c r="E226" s="15" t="n">
        <v>779.3233279999999</v>
      </c>
      <c r="F226" s="16" t="inlineStr">
        <is>
          <t>Aclaris Therapeutics, Inc., a clinical-stage biopharmaceutical company, engages in the discovering and developing novel molecule product candidates for immuno-inflammatory diseases in the United State…</t>
        </is>
      </c>
    </row>
    <row r="227" ht="18" customHeight="1">
      <c r="A227" s="13" t="inlineStr">
        <is>
          <t>ACRV</t>
        </is>
      </c>
      <c r="B227" s="16" t="inlineStr">
        <is>
          <t>Acrivon Therapeutics, Inc.</t>
        </is>
      </c>
      <c r="C227" s="16" t="inlineStr">
        <is>
          <t>Healthcare</t>
        </is>
      </c>
      <c r="D227" s="16" t="inlineStr">
        <is>
          <t>Biotechnology</t>
        </is>
      </c>
      <c r="E227" s="15" t="n">
        <v>83.891392</v>
      </c>
      <c r="F227" s="16" t="inlineStr">
        <is>
          <t>Acrivon Therapeutics, Inc., a clinical-stage biopharmaceutical company, discovers and develops oncology medicines for patients whose tumors are predicted to be sensitive to each specific medicine by u…</t>
        </is>
      </c>
    </row>
    <row r="228" ht="18" customHeight="1">
      <c r="A228" s="13" t="inlineStr">
        <is>
          <t>ACSG</t>
        </is>
      </c>
      <c r="B228" s="16" t="inlineStr">
        <is>
          <t>American Century Small Cap Growth Insights ETF</t>
        </is>
      </c>
      <c r="C228" s="14" t="inlineStr">
        <is>
          <t>—</t>
        </is>
      </c>
      <c r="D228" s="14" t="inlineStr">
        <is>
          <t>—</t>
        </is>
      </c>
      <c r="E228" s="15" t="inlineStr">
        <is>
          <t>—</t>
        </is>
      </c>
      <c r="F228" s="16" t="inlineStr">
        <is>
          <t>Under normal market conditions, the fund will invest at least 80% of its net assets in small-cap companies.</t>
        </is>
      </c>
    </row>
    <row r="229" ht="18" customHeight="1">
      <c r="A229" s="13" t="inlineStr">
        <is>
          <t>ACSV</t>
        </is>
      </c>
      <c r="B229" s="16" t="inlineStr">
        <is>
          <t>American Century Small Cap Value Insights ETF</t>
        </is>
      </c>
      <c r="C229" s="14" t="inlineStr">
        <is>
          <t>—</t>
        </is>
      </c>
      <c r="D229" s="14" t="inlineStr">
        <is>
          <t>—</t>
        </is>
      </c>
      <c r="E229" s="15" t="inlineStr">
        <is>
          <t>—</t>
        </is>
      </c>
      <c r="F229" s="16" t="inlineStr">
        <is>
          <t>Under normal market conditions, the portfolio managers will invest at least 80% of the fund’s net assets in small cap companies.</t>
        </is>
      </c>
    </row>
    <row r="230" ht="18" customHeight="1">
      <c r="A230" s="13" t="inlineStr">
        <is>
          <t>ACT</t>
        </is>
      </c>
      <c r="B230" s="16" t="inlineStr">
        <is>
          <t>Enact Holdings, Inc.</t>
        </is>
      </c>
      <c r="C230" s="16" t="inlineStr">
        <is>
          <t>Financial Services</t>
        </is>
      </c>
      <c r="D230" s="16" t="inlineStr">
        <is>
          <t>Insurance - Specialty</t>
        </is>
      </c>
      <c r="E230" s="15" t="n">
        <v>6247.133696</v>
      </c>
      <c r="F230" s="16" t="inlineStr">
        <is>
          <t>Enact Holdings, Inc.</t>
        </is>
      </c>
    </row>
    <row r="231" ht="18" customHeight="1">
      <c r="A231" s="13" t="inlineStr">
        <is>
          <t>ACTG</t>
        </is>
      </c>
      <c r="B231" s="16" t="inlineStr">
        <is>
          <t>Acacia Research Corporation</t>
        </is>
      </c>
      <c r="C231" s="16" t="inlineStr">
        <is>
          <t>Industrials</t>
        </is>
      </c>
      <c r="D231" s="16" t="inlineStr">
        <is>
          <t>Business Equipment &amp; Supplies</t>
        </is>
      </c>
      <c r="E231" s="15" t="n">
        <v>426.924</v>
      </c>
      <c r="F231" s="16" t="inlineStr">
        <is>
          <t>Acacia Research Corporation operates as an acquirer and operator of businesses across industrial, energy, and technology sectors in the Americas, Europe, the Middle East, Africa, and the Asia-Pacific.</t>
        </is>
      </c>
    </row>
    <row r="232" ht="18" customHeight="1">
      <c r="A232" s="13" t="inlineStr">
        <is>
          <t>ACTU</t>
        </is>
      </c>
      <c r="B232" s="16" t="inlineStr">
        <is>
          <t>Actuate Therapeutics, Inc. Common stock</t>
        </is>
      </c>
      <c r="C232" s="16" t="inlineStr">
        <is>
          <t>Healthcare</t>
        </is>
      </c>
      <c r="D232" s="16" t="inlineStr">
        <is>
          <t>Biotechnology</t>
        </is>
      </c>
      <c r="E232" s="15" t="n">
        <v>28.950282</v>
      </c>
      <c r="F232" s="16" t="inlineStr">
        <is>
          <t>Actuate Therapeutics, Inc., a clinical-stage biopharmaceutical company, develops therapies for the treatment of cancers in the United States.</t>
        </is>
      </c>
    </row>
    <row r="233" ht="18" customHeight="1">
      <c r="A233" s="13" t="inlineStr">
        <is>
          <t>ACU</t>
        </is>
      </c>
      <c r="B233" s="16" t="inlineStr">
        <is>
          <t>Acme United Corporation</t>
        </is>
      </c>
      <c r="C233" s="16" t="inlineStr">
        <is>
          <t>Consumer Defensive</t>
        </is>
      </c>
      <c r="D233" s="16" t="inlineStr">
        <is>
          <t>Household &amp; Personal Products</t>
        </is>
      </c>
      <c r="E233" s="15" t="n">
        <v>180.229984</v>
      </c>
      <c r="F233" s="16" t="inlineStr">
        <is>
          <t>Acme United Corporation supplies cutting, measuring, first aid, and sharpening products to the school, home, office, hardware, sporting goods, and industrial markets in the United States, Canada, Euro…</t>
        </is>
      </c>
    </row>
    <row r="234" ht="18" customHeight="1">
      <c r="A234" s="13" t="inlineStr">
        <is>
          <t>ACUR</t>
        </is>
      </c>
      <c r="B234" s="16" t="inlineStr">
        <is>
          <t>Acura Pharmaceuticals, Inc.</t>
        </is>
      </c>
      <c r="C234" s="16" t="inlineStr">
        <is>
          <t>Healthcare</t>
        </is>
      </c>
      <c r="D234" s="16" t="inlineStr">
        <is>
          <t>Drug Manufacturers - Specialty</t>
        </is>
      </c>
      <c r="E234" s="15" t="n">
        <v>0.0132</v>
      </c>
      <c r="F234" s="16" t="inlineStr">
        <is>
          <t>Acura Pharmaceuticals, Inc., an innovative drug delivery company, engages in the research, development, and commercialization of technologies and products to address safe use of medications in the Uni…</t>
        </is>
      </c>
    </row>
    <row r="235" ht="18" customHeight="1">
      <c r="A235" s="13" t="inlineStr">
        <is>
          <t>ACVA</t>
        </is>
      </c>
      <c r="B235" s="16" t="inlineStr">
        <is>
          <t>ACV Auctions Inc.</t>
        </is>
      </c>
      <c r="C235" s="16" t="inlineStr">
        <is>
          <t>Consumer Cyclical</t>
        </is>
      </c>
      <c r="D235" s="16" t="inlineStr">
        <is>
          <t>Auto &amp; Truck Dealerships</t>
        </is>
      </c>
      <c r="E235" s="15" t="n">
        <v>1164.48128</v>
      </c>
      <c r="F235" s="16" t="inlineStr">
        <is>
          <t>ACV Auctions Inc.</t>
        </is>
      </c>
    </row>
    <row r="236" ht="18" customHeight="1">
      <c r="A236" s="13" t="inlineStr">
        <is>
          <t>ACWI</t>
        </is>
      </c>
      <c r="B236" s="16" t="inlineStr">
        <is>
          <t>iShares MSCI ACWI ETF</t>
        </is>
      </c>
      <c r="C236" s="14" t="inlineStr">
        <is>
          <t>—</t>
        </is>
      </c>
      <c r="D236" s="14" t="inlineStr">
        <is>
          <t>—</t>
        </is>
      </c>
      <c r="E236" s="15" t="inlineStr">
        <is>
          <t>—</t>
        </is>
      </c>
      <c r="F236" s="16" t="inlineStr">
        <is>
          <t>The fund generally will invest at least 80% of its assets in the component securities of its underlying index and in investments that have economic characteristics that are substantially identical to…</t>
        </is>
      </c>
    </row>
    <row r="237" ht="18" customHeight="1">
      <c r="A237" s="13" t="inlineStr">
        <is>
          <t>ACWV</t>
        </is>
      </c>
      <c r="B237" s="16" t="inlineStr">
        <is>
          <t>iShares MSCI Global Min Vol Factor ETF</t>
        </is>
      </c>
      <c r="C237" s="14" t="inlineStr">
        <is>
          <t>—</t>
        </is>
      </c>
      <c r="D237" s="14" t="inlineStr">
        <is>
          <t>—</t>
        </is>
      </c>
      <c r="E237" s="15" t="inlineStr">
        <is>
          <t>—</t>
        </is>
      </c>
      <c r="F237" s="16" t="inlineStr">
        <is>
          <t>The fund generally will invest at least 80% of its assets in the component securities of the underlying index and in investments that have economic characteristics that are substantially identical to…</t>
        </is>
      </c>
    </row>
    <row r="238" ht="18" customHeight="1">
      <c r="A238" s="13" t="inlineStr">
        <is>
          <t>ACWX</t>
        </is>
      </c>
      <c r="B238" s="16" t="inlineStr">
        <is>
          <t>iShares MSCI ACWI ex U.S. ETF</t>
        </is>
      </c>
      <c r="C238" s="14" t="inlineStr">
        <is>
          <t>—</t>
        </is>
      </c>
      <c r="D238" s="14" t="inlineStr">
        <is>
          <t>—</t>
        </is>
      </c>
      <c r="E238" s="15" t="inlineStr">
        <is>
          <t>—</t>
        </is>
      </c>
      <c r="F238" s="16" t="inlineStr">
        <is>
          <t>The fund generally will invest at least 80% of its assets in the component securities of the underlying index and in investments that have economic characteristics that are substantially identical to…</t>
        </is>
      </c>
    </row>
    <row r="239" ht="18" customHeight="1">
      <c r="A239" s="13" t="inlineStr">
        <is>
          <t>ACXP</t>
        </is>
      </c>
      <c r="B239" s="16" t="inlineStr">
        <is>
          <t>Acurx Pharmaceuticals, Inc.</t>
        </is>
      </c>
      <c r="C239" s="16" t="inlineStr">
        <is>
          <t>Healthcare</t>
        </is>
      </c>
      <c r="D239" s="16" t="inlineStr">
        <is>
          <t>Biotechnology</t>
        </is>
      </c>
      <c r="E239" s="15" t="n">
        <v>6.446607</v>
      </c>
      <c r="F239" s="16" t="inlineStr">
        <is>
          <t>Acurx Pharmaceuticals, Inc., a clinical stage biopharmaceutical company, develops antibiotics to treat bacterial infections in the United States.</t>
        </is>
      </c>
    </row>
    <row r="240" ht="18" customHeight="1">
      <c r="A240" s="13" t="inlineStr">
        <is>
          <t>AD</t>
        </is>
      </c>
      <c r="B240" s="16" t="inlineStr">
        <is>
          <t>Array Digital Infrastructure, Inc.</t>
        </is>
      </c>
      <c r="C240" s="16" t="inlineStr">
        <is>
          <t>Communication Services</t>
        </is>
      </c>
      <c r="D240" s="16" t="inlineStr">
        <is>
          <t>Telecom Services</t>
        </is>
      </c>
      <c r="E240" s="15" t="n">
        <v>2995.248384</v>
      </c>
      <c r="F240" s="16" t="inlineStr">
        <is>
          <t>Array Digital Infrastructure, Inc.</t>
        </is>
      </c>
    </row>
    <row r="241" ht="18" customHeight="1">
      <c r="A241" s="13" t="inlineStr">
        <is>
          <t>ADAC</t>
        </is>
      </c>
      <c r="B241" s="16" t="inlineStr">
        <is>
          <t>American Drive Acquisition Company</t>
        </is>
      </c>
      <c r="C241" s="16" t="inlineStr">
        <is>
          <t>Financial Services</t>
        </is>
      </c>
      <c r="D241" s="16" t="inlineStr">
        <is>
          <t>Shell Companies</t>
        </is>
      </c>
      <c r="E241" s="15" t="n">
        <v>289.225024</v>
      </c>
      <c r="F241" s="16" t="inlineStr">
        <is>
          <t>American Drive Acquisition Company focuses on effecting a merger, amalgamation, share exchange, asset acquisition, share purchase, reorganization, or similar business combination with one or more busi…</t>
        </is>
      </c>
    </row>
    <row r="242" ht="18" customHeight="1">
      <c r="A242" s="13" t="inlineStr">
        <is>
          <t>ADACW</t>
        </is>
      </c>
      <c r="B242" s="16" t="inlineStr">
        <is>
          <t>American Drive Acquisition Company</t>
        </is>
      </c>
      <c r="C242" s="14" t="inlineStr">
        <is>
          <t>—</t>
        </is>
      </c>
      <c r="D242" s="16" t="inlineStr">
        <is>
          <t>Blank Checks</t>
        </is>
      </c>
      <c r="E242" s="15" t="inlineStr">
        <is>
          <t>—</t>
        </is>
      </c>
      <c r="F242" s="16" t="inlineStr">
        <is>
          <t>American Drive Acquisition Company focuses on effecting a merger, amalgamation, share exchange, asset acquisition, share purchase, reorganization, or similar business combination with one or more busi…</t>
        </is>
      </c>
    </row>
    <row r="243" ht="18" customHeight="1">
      <c r="A243" s="13" t="inlineStr">
        <is>
          <t>ADAG</t>
        </is>
      </c>
      <c r="B243" s="16" t="inlineStr">
        <is>
          <t>Adagene Inc.</t>
        </is>
      </c>
      <c r="C243" s="16" t="inlineStr">
        <is>
          <t>Healthcare</t>
        </is>
      </c>
      <c r="D243" s="16" t="inlineStr">
        <is>
          <t>Biotechnology</t>
        </is>
      </c>
      <c r="E243" s="15" t="n">
        <v>260.326016</v>
      </c>
      <c r="F243" s="16" t="inlineStr">
        <is>
          <t>Adagene Inc., a clinical stage biotechnology company, engages in the research, development, and production of monoclonal antibody drugs for cancers in the People's Republic of China.</t>
        </is>
      </c>
    </row>
    <row r="244" ht="18" customHeight="1">
      <c r="A244" s="13" t="inlineStr">
        <is>
          <t>ADAM</t>
        </is>
      </c>
      <c r="B244" s="16" t="inlineStr">
        <is>
          <t>Adamas Trust, Inc.</t>
        </is>
      </c>
      <c r="C244" s="16" t="inlineStr">
        <is>
          <t>Real Estate</t>
        </is>
      </c>
      <c r="D244" s="16" t="inlineStr">
        <is>
          <t>REIT - Mortgage</t>
        </is>
      </c>
      <c r="E244" s="15" t="n">
        <v>825.823488</v>
      </c>
      <c r="F244" s="16" t="inlineStr">
        <is>
          <t>Adamas Trust, Inc.</t>
        </is>
      </c>
    </row>
    <row r="245" ht="18" customHeight="1">
      <c r="A245" s="13" t="inlineStr">
        <is>
          <t>ADAPY</t>
        </is>
      </c>
      <c r="B245" s="16" t="inlineStr">
        <is>
          <t>Adaptimmune Therapeutics plc</t>
        </is>
      </c>
      <c r="C245" s="16" t="inlineStr">
        <is>
          <t>Healthcare</t>
        </is>
      </c>
      <c r="D245" s="16" t="inlineStr">
        <is>
          <t>Biotechnology</t>
        </is>
      </c>
      <c r="E245" s="15" t="n">
        <v>8.746703</v>
      </c>
      <c r="F245" s="16" t="inlineStr">
        <is>
          <t>Adaptimmune Therapeutics plc engages in research, development, and subsequent manufacture and commercialisation of cell therapies to treat cancer in the United States and the United Kingdom.</t>
        </is>
      </c>
    </row>
    <row r="246" ht="18" customHeight="1">
      <c r="A246" s="13" t="inlineStr">
        <is>
          <t>ADBE</t>
        </is>
      </c>
      <c r="B246" s="16" t="inlineStr">
        <is>
          <t>Adobe Inc.</t>
        </is>
      </c>
      <c r="C246" s="16" t="inlineStr">
        <is>
          <t>Technology</t>
        </is>
      </c>
      <c r="D246" s="16" t="inlineStr">
        <is>
          <t>Software - Application</t>
        </is>
      </c>
      <c r="E246" s="15" t="n">
        <v>88896.89702400001</v>
      </c>
      <c r="F246" s="16" t="inlineStr">
        <is>
          <t>Adobe Inc.</t>
        </is>
      </c>
    </row>
    <row r="247" ht="18" customHeight="1">
      <c r="A247" s="13" t="inlineStr">
        <is>
          <t>ADBG</t>
        </is>
      </c>
      <c r="B247" s="16" t="inlineStr">
        <is>
          <t>Leverage Shares 2X Long ADBE Daily ETF</t>
        </is>
      </c>
      <c r="C247" s="14" t="inlineStr">
        <is>
          <t>—</t>
        </is>
      </c>
      <c r="D247" s="14" t="inlineStr">
        <is>
          <t>—</t>
        </is>
      </c>
      <c r="E247" s="15" t="inlineStr">
        <is>
          <t>—</t>
        </is>
      </c>
      <c r="F247" s="16" t="inlineStr">
        <is>
          <t>The fund invests at least 80% of its net assets (plus borrowings for investment purposes) in financial instruments with economic characteristics that, in combination, provide 200% daily leveraged expo…</t>
        </is>
      </c>
    </row>
    <row r="248" ht="18" customHeight="1">
      <c r="A248" s="13" t="inlineStr">
        <is>
          <t>ADC-PA</t>
        </is>
      </c>
      <c r="B248" s="16" t="inlineStr">
        <is>
          <t>Agree Realty Corporation</t>
        </is>
      </c>
      <c r="C248" s="16" t="inlineStr">
        <is>
          <t>Real Estate</t>
        </is>
      </c>
      <c r="D248" s="16" t="inlineStr">
        <is>
          <t>REIT - Retail</t>
        </is>
      </c>
      <c r="E248" s="15" t="n">
        <v>2066.97092621</v>
      </c>
      <c r="F248" s="16" t="inlineStr">
        <is>
          <t>Agree Realty Corporation is a publicly traded real estate investment trust.</t>
        </is>
      </c>
    </row>
    <row r="249" ht="18" customHeight="1">
      <c r="A249" s="13" t="inlineStr">
        <is>
          <t>ADCT</t>
        </is>
      </c>
      <c r="B249" s="16" t="inlineStr">
        <is>
          <t>ADC Therapeutics SA</t>
        </is>
      </c>
      <c r="C249" s="16" t="inlineStr">
        <is>
          <t>Healthcare</t>
        </is>
      </c>
      <c r="D249" s="16" t="inlineStr">
        <is>
          <t>Drug Manufacturers - Specialty</t>
        </is>
      </c>
      <c r="E249" s="15" t="n">
        <v>164.076592</v>
      </c>
      <c r="F249" s="16" t="inlineStr">
        <is>
          <t>ADC Therapeutics SA provides antibody drug conjugate (ADC) technology platform in Switzerland and the United States.</t>
        </is>
      </c>
    </row>
    <row r="250" ht="18" customHeight="1">
      <c r="A250" s="13" t="inlineStr">
        <is>
          <t>ADDYY</t>
        </is>
      </c>
      <c r="B250" s="16" t="inlineStr">
        <is>
          <t>adidas AG</t>
        </is>
      </c>
      <c r="C250" s="16" t="inlineStr">
        <is>
          <t>Consumer Cyclical</t>
        </is>
      </c>
      <c r="D250" s="16" t="inlineStr">
        <is>
          <t>Footwear &amp; Accessories</t>
        </is>
      </c>
      <c r="E250" s="15" t="n">
        <v>36902.764544</v>
      </c>
      <c r="F250" s="16" t="inlineStr">
        <is>
          <t>adidas AG, together with its subsidiaries, designs, develops, produces, and markets a range of athletic and sports lifestyle products in Europe, Greater China, Japan, South Korea, Latin America, North…</t>
        </is>
      </c>
    </row>
    <row r="251" ht="18" customHeight="1">
      <c r="A251" s="13" t="inlineStr">
        <is>
          <t>ADEA</t>
        </is>
      </c>
      <c r="B251" s="16" t="inlineStr">
        <is>
          <t>Adeia Inc.</t>
        </is>
      </c>
      <c r="C251" s="16" t="inlineStr">
        <is>
          <t>Technology</t>
        </is>
      </c>
      <c r="D251" s="16" t="inlineStr">
        <is>
          <t>Software - Application</t>
        </is>
      </c>
      <c r="E251" s="15" t="n">
        <v>3196.312832</v>
      </c>
      <c r="F251" s="16" t="inlineStr">
        <is>
          <t>Adeia Inc., together with its subsidiaries, operates as a media and semiconductor intellectual property licensing platform company in the United States, Asia, Canada, Europe, the Middle East, and inte…</t>
        </is>
      </c>
    </row>
    <row r="252" ht="18" customHeight="1">
      <c r="A252" s="13" t="inlineStr">
        <is>
          <t>ADFI</t>
        </is>
      </c>
      <c r="B252" s="16" t="inlineStr">
        <is>
          <t>Anfield Dynamic Fixed Income ETF</t>
        </is>
      </c>
      <c r="C252" s="14" t="inlineStr">
        <is>
          <t>—</t>
        </is>
      </c>
      <c r="D252" s="14" t="inlineStr">
        <is>
          <t>—</t>
        </is>
      </c>
      <c r="E252" s="15" t="inlineStr">
        <is>
          <t>—</t>
        </is>
      </c>
      <c r="F252" s="16" t="inlineStr">
        <is>
          <t>The fund is an actively managed ETF that is a "fund of funds," meaning that it primarily invests its assets in securities of other ETFs.</t>
        </is>
      </c>
    </row>
    <row r="253" ht="18" customHeight="1">
      <c r="A253" s="13" t="inlineStr">
        <is>
          <t>ADGM</t>
        </is>
      </c>
      <c r="B253" s="16" t="inlineStr">
        <is>
          <t>Adagio Medical Holdings, Inc.</t>
        </is>
      </c>
      <c r="C253" s="16" t="inlineStr">
        <is>
          <t>Healthcare</t>
        </is>
      </c>
      <c r="D253" s="16" t="inlineStr">
        <is>
          <t>Medical Devices</t>
        </is>
      </c>
      <c r="E253" s="15" t="n">
        <v>12.659962</v>
      </c>
      <c r="F253" s="16" t="inlineStr">
        <is>
          <t>Adagio Medical Holdings, Inc., a medical technology company, focuses on the development and commercialization of ablation technologies for the treatment of cardiac arrhythmias.</t>
        </is>
      </c>
    </row>
    <row r="254" ht="18" customHeight="1">
      <c r="A254" s="13" t="inlineStr">
        <is>
          <t>ADI</t>
        </is>
      </c>
      <c r="B254" s="16" t="inlineStr">
        <is>
          <t>Analog Devices, Inc.</t>
        </is>
      </c>
      <c r="C254" s="16" t="inlineStr">
        <is>
          <t>Technology</t>
        </is>
      </c>
      <c r="D254" s="16" t="inlineStr">
        <is>
          <t>Semiconductors</t>
        </is>
      </c>
      <c r="E254" s="15" t="n">
        <v>192715.9808</v>
      </c>
      <c r="F254" s="16" t="inlineStr">
        <is>
          <t>Analog Devices, Inc.</t>
        </is>
      </c>
    </row>
    <row r="255" ht="18" customHeight="1">
      <c r="A255" s="13" t="inlineStr">
        <is>
          <t>ADIL</t>
        </is>
      </c>
      <c r="B255" s="16" t="inlineStr">
        <is>
          <t>Adial Pharmaceuticals, Inc.</t>
        </is>
      </c>
      <c r="C255" s="16" t="inlineStr">
        <is>
          <t>Healthcare</t>
        </is>
      </c>
      <c r="D255" s="16" t="inlineStr">
        <is>
          <t>Biotechnology</t>
        </is>
      </c>
      <c r="E255" s="15" t="n">
        <v>6.083944</v>
      </c>
      <c r="F255" s="16" t="inlineStr">
        <is>
          <t>Adial Pharmaceuticals, Inc., a clinical-stage biopharmaceutical company, focuses on the development of therapeutics for the treatment or prevention of addiction and related disorders.</t>
        </is>
      </c>
    </row>
    <row r="256" ht="18" customHeight="1">
      <c r="A256" s="13" t="inlineStr">
        <is>
          <t>ADIV</t>
        </is>
      </c>
      <c r="B256" s="16" t="inlineStr">
        <is>
          <t>Guinness Atkinson Asia Pacific Dividend Builde</t>
        </is>
      </c>
      <c r="C256" s="14" t="inlineStr">
        <is>
          <t>—</t>
        </is>
      </c>
      <c r="D256" s="14" t="inlineStr">
        <is>
          <t>—</t>
        </is>
      </c>
      <c r="E256" s="15" t="inlineStr">
        <is>
          <t>—</t>
        </is>
      </c>
      <c r="F256" s="16" t="inlineStr">
        <is>
          <t>The fund invests at least 80% of its net assets (plus any borrowings for investment purposes) in publicly-traded, dividend-producing equity securities of companies that are tied economically to countr…</t>
        </is>
      </c>
    </row>
    <row r="257" ht="18" customHeight="1">
      <c r="A257" s="13" t="inlineStr">
        <is>
          <t>ADM</t>
        </is>
      </c>
      <c r="B257" s="16" t="inlineStr">
        <is>
          <t>Archer-Daniels-Midland Company</t>
        </is>
      </c>
      <c r="C257" s="16" t="inlineStr">
        <is>
          <t>Consumer Defensive</t>
        </is>
      </c>
      <c r="D257" s="16" t="inlineStr">
        <is>
          <t>Farm Products</t>
        </is>
      </c>
      <c r="E257" s="15" t="n">
        <v>38754.123776</v>
      </c>
      <c r="F257" s="16" t="inlineStr">
        <is>
          <t>Archer-Daniels-Midland Company provides human and animal nutrition ingredients and solutions in the United States, Switzerland, the Cayman Islands, Brazil, Mexico, Canada, the United Kingdom, and inte…</t>
        </is>
      </c>
    </row>
    <row r="258" ht="18" customHeight="1">
      <c r="A258" s="13" t="inlineStr">
        <is>
          <t>ADMA</t>
        </is>
      </c>
      <c r="B258" s="16" t="inlineStr">
        <is>
          <t>ADMA Biologics, Inc.</t>
        </is>
      </c>
      <c r="C258" s="16" t="inlineStr">
        <is>
          <t>Healthcare</t>
        </is>
      </c>
      <c r="D258" s="16" t="inlineStr">
        <is>
          <t>Biotechnology</t>
        </is>
      </c>
      <c r="E258" s="15" t="n">
        <v>2104.496256</v>
      </c>
      <c r="F258" s="16" t="inlineStr">
        <is>
          <t>ADMA Biologics, Inc., a biopharmaceutical company, develops, manufactures, and markets specialty plasma-derived biologics for the treatment of immune deficiencies and infectious diseases in the United…</t>
        </is>
      </c>
    </row>
    <row r="259" ht="18" customHeight="1">
      <c r="A259" s="13" t="inlineStr">
        <is>
          <t>ADNT</t>
        </is>
      </c>
      <c r="B259" s="16" t="inlineStr">
        <is>
          <t>Adient plc</t>
        </is>
      </c>
      <c r="C259" s="16" t="inlineStr">
        <is>
          <t>Consumer Cyclical</t>
        </is>
      </c>
      <c r="D259" s="16" t="inlineStr">
        <is>
          <t>Auto Parts</t>
        </is>
      </c>
      <c r="E259" s="15" t="n">
        <v>1565.131136</v>
      </c>
      <c r="F259" s="16" t="inlineStr">
        <is>
          <t>Adient plc engages in the design, development, manufacture, and market of seating systems and components for passenger cars, commercial vehicles, and light trucks in United States.</t>
        </is>
      </c>
    </row>
    <row r="260" ht="18" customHeight="1">
      <c r="A260" s="13" t="inlineStr">
        <is>
          <t>ADP</t>
        </is>
      </c>
      <c r="B260" s="16" t="inlineStr">
        <is>
          <t>Automatic Data Processing, Inc.</t>
        </is>
      </c>
      <c r="C260" s="16" t="inlineStr">
        <is>
          <t>Technology</t>
        </is>
      </c>
      <c r="D260" s="16" t="inlineStr">
        <is>
          <t>Software - Application</t>
        </is>
      </c>
      <c r="E260" s="15" t="n">
        <v>96703.717376</v>
      </c>
      <c r="F260" s="16" t="inlineStr">
        <is>
          <t>Automatic Data Processing, Inc.</t>
        </is>
      </c>
    </row>
    <row r="261" ht="18" customHeight="1">
      <c r="A261" s="13" t="inlineStr">
        <is>
          <t>ADPT</t>
        </is>
      </c>
      <c r="B261" s="16" t="inlineStr">
        <is>
          <t>Adaptive Biotechnologies Corporation</t>
        </is>
      </c>
      <c r="C261" s="16" t="inlineStr">
        <is>
          <t>Healthcare</t>
        </is>
      </c>
      <c r="D261" s="16" t="inlineStr">
        <is>
          <t>Diagnostics &amp; Research</t>
        </is>
      </c>
      <c r="E261" s="15" t="n">
        <v>3370.534656</v>
      </c>
      <c r="F261" s="16" t="inlineStr">
        <is>
          <t>Adaptive Biotechnologies Corporation, a commercial-stage company, develops an immune medicine platform for the diagnosis and treatment of various diseases.</t>
        </is>
      </c>
    </row>
    <row r="262" ht="18" customHeight="1">
      <c r="A262" s="13" t="inlineStr">
        <is>
          <t>ADSE</t>
        </is>
      </c>
      <c r="B262" s="16" t="inlineStr">
        <is>
          <t>ADS-TEC Energy PLC</t>
        </is>
      </c>
      <c r="C262" s="16" t="inlineStr">
        <is>
          <t>Industrials</t>
        </is>
      </c>
      <c r="D262" s="16" t="inlineStr">
        <is>
          <t>Electrical Equipment &amp; Parts</t>
        </is>
      </c>
      <c r="E262" s="15" t="n">
        <v>897.774528</v>
      </c>
      <c r="F262" s="16" t="inlineStr">
        <is>
          <t>ADS-TEC Energy PLC engages in the provision of intelligent and decentralized energy storage systems in Europe and North America.</t>
        </is>
      </c>
    </row>
    <row r="263" ht="18" customHeight="1">
      <c r="A263" s="13" t="inlineStr">
        <is>
          <t>ADSK</t>
        </is>
      </c>
      <c r="B263" s="16" t="inlineStr">
        <is>
          <t>Autodesk, Inc.</t>
        </is>
      </c>
      <c r="C263" s="16" t="inlineStr">
        <is>
          <t>Technology</t>
        </is>
      </c>
      <c r="D263" s="16" t="inlineStr">
        <is>
          <t>Software - Application</t>
        </is>
      </c>
      <c r="E263" s="15" t="n">
        <v>44013.228032</v>
      </c>
      <c r="F263" s="16" t="inlineStr">
        <is>
          <t>Autodesk, Inc.</t>
        </is>
      </c>
    </row>
    <row r="264" ht="18" customHeight="1">
      <c r="A264" s="13" t="inlineStr">
        <is>
          <t>ADT</t>
        </is>
      </c>
      <c r="B264" s="16" t="inlineStr">
        <is>
          <t>ADT Inc.</t>
        </is>
      </c>
      <c r="C264" s="16" t="inlineStr">
        <is>
          <t>Industrials</t>
        </is>
      </c>
      <c r="D264" s="16" t="inlineStr">
        <is>
          <t>Security &amp; Protection Services</t>
        </is>
      </c>
      <c r="E264" s="15" t="n">
        <v>4920.0896</v>
      </c>
      <c r="F264" s="16" t="inlineStr">
        <is>
          <t>ADT Inc.</t>
        </is>
      </c>
    </row>
    <row r="265" ht="18" customHeight="1">
      <c r="A265" s="13" t="inlineStr">
        <is>
          <t>ADTN</t>
        </is>
      </c>
      <c r="B265" s="16" t="inlineStr">
        <is>
          <t>ADTRAN Holdings, Inc.</t>
        </is>
      </c>
      <c r="C265" s="16" t="inlineStr">
        <is>
          <t>Technology</t>
        </is>
      </c>
      <c r="D265" s="16" t="inlineStr">
        <is>
          <t>Communication Equipment</t>
        </is>
      </c>
      <c r="E265" s="15" t="n">
        <v>1088.6144</v>
      </c>
      <c r="F265" s="16" t="inlineStr">
        <is>
          <t>ADTRAN Holdings, Inc.</t>
        </is>
      </c>
    </row>
    <row r="266" ht="18" customHeight="1">
      <c r="A266" s="13" t="inlineStr">
        <is>
          <t>ADTTF</t>
        </is>
      </c>
      <c r="B266" s="16" t="inlineStr">
        <is>
          <t>Advantest Corporation</t>
        </is>
      </c>
      <c r="C266" s="16" t="inlineStr">
        <is>
          <t>Technology</t>
        </is>
      </c>
      <c r="D266" s="16" t="inlineStr">
        <is>
          <t>Semiconductor Equipment &amp; Mate</t>
        </is>
      </c>
      <c r="E266" s="15" t="n">
        <v>134090.530816</v>
      </c>
      <c r="F266" s="16" t="inlineStr">
        <is>
          <t>Advantest Corporation, together with its subsidiaries, manufactures and sells semiconductors, component test systems, and mechatronics-related products in Japan, rest of Asia, the Americas, and Europe.</t>
        </is>
      </c>
    </row>
    <row r="267" ht="18" customHeight="1">
      <c r="A267" s="13" t="inlineStr">
        <is>
          <t>ADUR</t>
        </is>
      </c>
      <c r="B267" s="16" t="inlineStr">
        <is>
          <t>Aduro Clean Technologies Inc.</t>
        </is>
      </c>
      <c r="C267" s="16" t="inlineStr">
        <is>
          <t>Industrials</t>
        </is>
      </c>
      <c r="D267" s="16" t="inlineStr">
        <is>
          <t>Pollution &amp; Treatment Controls</t>
        </is>
      </c>
      <c r="E267" s="15" t="n">
        <v>571.348032</v>
      </c>
      <c r="F267" s="16" t="inlineStr">
        <is>
          <t>Aduro Clean Technologies Inc.</t>
        </is>
      </c>
    </row>
    <row r="268" ht="18" customHeight="1">
      <c r="A268" s="13" t="inlineStr">
        <is>
          <t>ADUS</t>
        </is>
      </c>
      <c r="B268" s="16" t="inlineStr">
        <is>
          <t>Addus HomeCare Corporation</t>
        </is>
      </c>
      <c r="C268" s="16" t="inlineStr">
        <is>
          <t>Healthcare</t>
        </is>
      </c>
      <c r="D268" s="16" t="inlineStr">
        <is>
          <t>Medical Care Facilities</t>
        </is>
      </c>
      <c r="E268" s="15" t="n">
        <v>2019.715456</v>
      </c>
      <c r="F268" s="16" t="inlineStr">
        <is>
          <t>Addus HomeCare Corporation, together with its subsidiaries, provides personal care services to elderly, chronically ill, disabled persons, and individuals who are at risk of hospitalization or institu…</t>
        </is>
      </c>
    </row>
    <row r="269" ht="18" customHeight="1">
      <c r="A269" s="13" t="inlineStr">
        <is>
          <t>ADV</t>
        </is>
      </c>
      <c r="B269" s="16" t="inlineStr">
        <is>
          <t>Advantage Solutions Inc.</t>
        </is>
      </c>
      <c r="C269" s="16" t="inlineStr">
        <is>
          <t>Communication Services</t>
        </is>
      </c>
      <c r="D269" s="16" t="inlineStr">
        <is>
          <t>Advertising Agencies</t>
        </is>
      </c>
      <c r="E269" s="15" t="n">
        <v>530.348704</v>
      </c>
      <c r="F269" s="16" t="inlineStr">
        <is>
          <t>Advantage Solutions Inc.</t>
        </is>
      </c>
    </row>
    <row r="270" ht="18" customHeight="1">
      <c r="A270" s="13" t="inlineStr">
        <is>
          <t>ADX</t>
        </is>
      </c>
      <c r="B270" s="16" t="inlineStr">
        <is>
          <t>Adams Diversified Equity Fund, Inc.</t>
        </is>
      </c>
      <c r="C270" s="16" t="inlineStr">
        <is>
          <t>Financial Services</t>
        </is>
      </c>
      <c r="D270" s="16" t="inlineStr">
        <is>
          <t>Asset Management</t>
        </is>
      </c>
      <c r="E270" s="15" t="n">
        <v>3199.09888</v>
      </c>
      <c r="F270" s="16" t="inlineStr">
        <is>
          <t>Adams Diversified Equity Fund, Inc.</t>
        </is>
      </c>
    </row>
    <row r="271" ht="18" customHeight="1">
      <c r="A271" s="13" t="inlineStr">
        <is>
          <t>AEAEW</t>
        </is>
      </c>
      <c r="B271" s="16" t="inlineStr">
        <is>
          <t>ALTENERGY ACQUISITION CORP C/WT</t>
        </is>
      </c>
      <c r="C271" s="14" t="inlineStr">
        <is>
          <t>—</t>
        </is>
      </c>
      <c r="D271" s="16" t="inlineStr">
        <is>
          <t>Motor Vehicle Parts &amp; Accessor</t>
        </is>
      </c>
      <c r="E271" s="15" t="n">
        <v>0.4541702200000001</v>
      </c>
      <c r="F271" s="16" t="inlineStr">
        <is>
          <t>AltEnergy Acquisition Corp.</t>
        </is>
      </c>
    </row>
    <row r="272" ht="18" customHeight="1">
      <c r="A272" s="13" t="inlineStr">
        <is>
          <t>AEAQ</t>
        </is>
      </c>
      <c r="B272" s="16" t="inlineStr">
        <is>
          <t>Activate Energy Acquisition Corp.</t>
        </is>
      </c>
      <c r="C272" s="16" t="inlineStr">
        <is>
          <t>Financial Services</t>
        </is>
      </c>
      <c r="D272" s="16" t="inlineStr">
        <is>
          <t>Shell Companies</t>
        </is>
      </c>
      <c r="E272" s="15" t="n">
        <v>313.116672</v>
      </c>
      <c r="F272" s="16" t="inlineStr">
        <is>
          <t>Activate Energy Acquisition Corp.</t>
        </is>
      </c>
    </row>
    <row r="273" ht="18" customHeight="1">
      <c r="A273" s="13" t="inlineStr">
        <is>
          <t>AEBI</t>
        </is>
      </c>
      <c r="B273" s="16" t="inlineStr">
        <is>
          <t>Aebi Schmidt Holding AG</t>
        </is>
      </c>
      <c r="C273" s="16" t="inlineStr">
        <is>
          <t>Industrials</t>
        </is>
      </c>
      <c r="D273" s="16" t="inlineStr">
        <is>
          <t>Farm &amp; Heavy Construction Mach</t>
        </is>
      </c>
      <c r="E273" s="15" t="n">
        <v>907.596736</v>
      </c>
      <c r="F273" s="16" t="inlineStr">
        <is>
          <t>Aebi Schmidt Holding AG manufactures specialty vehicles in North America, Europe, and internationally.</t>
        </is>
      </c>
    </row>
    <row r="274" ht="18" customHeight="1">
      <c r="A274" s="13" t="inlineStr">
        <is>
          <t>AEC</t>
        </is>
      </c>
      <c r="B274" s="16" t="inlineStr">
        <is>
          <t>Anfield Energy Inc.</t>
        </is>
      </c>
      <c r="C274" s="16" t="inlineStr">
        <is>
          <t>Energy</t>
        </is>
      </c>
      <c r="D274" s="16" t="inlineStr">
        <is>
          <t>Uranium</t>
        </is>
      </c>
      <c r="E274" s="15" t="n">
        <v>77.498648</v>
      </c>
      <c r="F274" s="16" t="inlineStr">
        <is>
          <t>Anfield Energy Inc.</t>
        </is>
      </c>
    </row>
    <row r="275" ht="18" customHeight="1">
      <c r="A275" s="13" t="inlineStr">
        <is>
          <t>AEE</t>
        </is>
      </c>
      <c r="B275" s="16" t="inlineStr">
        <is>
          <t>Ameren Corporation</t>
        </is>
      </c>
      <c r="C275" s="16" t="inlineStr">
        <is>
          <t>Utilities</t>
        </is>
      </c>
      <c r="D275" s="16" t="inlineStr">
        <is>
          <t>Utilities - Regulated Electric</t>
        </is>
      </c>
      <c r="E275" s="15" t="n">
        <v>31256.328192</v>
      </c>
      <c r="F275" s="16" t="inlineStr">
        <is>
          <t>Ameren Corporation, together with its subsidiaries, operates as a public utility holding company in the United States.</t>
        </is>
      </c>
    </row>
    <row r="276" ht="18" customHeight="1">
      <c r="A276" s="13" t="inlineStr">
        <is>
          <t>AEF</t>
        </is>
      </c>
      <c r="B276" s="16" t="inlineStr">
        <is>
          <t>abrdn Emerging Markets ex-China Fund, Inc.</t>
        </is>
      </c>
      <c r="C276" s="16" t="inlineStr">
        <is>
          <t>Financial Services</t>
        </is>
      </c>
      <c r="D276" s="16" t="inlineStr">
        <is>
          <t>Asset Management</t>
        </is>
      </c>
      <c r="E276" s="15" t="n">
        <v>380.841376</v>
      </c>
      <c r="F276" s="16" t="inlineStr">
        <is>
          <t>abrdn Emerging Markets ex-China Fund, Inc.</t>
        </is>
      </c>
    </row>
    <row r="277" ht="18" customHeight="1">
      <c r="A277" s="13" t="inlineStr">
        <is>
          <t>AEG</t>
        </is>
      </c>
      <c r="B277" s="16" t="inlineStr">
        <is>
          <t>Aegon Ltd.</t>
        </is>
      </c>
      <c r="C277" s="16" t="inlineStr">
        <is>
          <t>Financial Services</t>
        </is>
      </c>
      <c r="D277" s="16" t="inlineStr">
        <is>
          <t>Insurance - Diversified</t>
        </is>
      </c>
      <c r="E277" s="15" t="n">
        <v>13011.820544</v>
      </c>
      <c r="F277" s="16" t="inlineStr">
        <is>
          <t>Aegon Ltd.</t>
        </is>
      </c>
    </row>
    <row r="278" ht="18" customHeight="1">
      <c r="A278" s="13" t="inlineStr">
        <is>
          <t>AEHR</t>
        </is>
      </c>
      <c r="B278" s="16" t="inlineStr">
        <is>
          <t>Aehr Test Systems, Inc.</t>
        </is>
      </c>
      <c r="C278" s="16" t="inlineStr">
        <is>
          <t>Technology</t>
        </is>
      </c>
      <c r="D278" s="16" t="inlineStr">
        <is>
          <t>Semiconductor Equipment &amp; Mate</t>
        </is>
      </c>
      <c r="E278" s="15" t="n">
        <v>2283.506176</v>
      </c>
      <c r="F278" s="16" t="inlineStr">
        <is>
          <t>Aehr Test Systems, Inc.</t>
        </is>
      </c>
    </row>
    <row r="279" ht="18" customHeight="1">
      <c r="A279" s="13" t="inlineStr">
        <is>
          <t>AEI</t>
        </is>
      </c>
      <c r="B279" s="16" t="inlineStr">
        <is>
          <t>Alset Inc.</t>
        </is>
      </c>
      <c r="C279" s="16" t="inlineStr">
        <is>
          <t>Real Estate</t>
        </is>
      </c>
      <c r="D279" s="16" t="inlineStr">
        <is>
          <t>Real Estate - Development</t>
        </is>
      </c>
      <c r="E279" s="15" t="n">
        <v>47.06396</v>
      </c>
      <c r="F279" s="16" t="inlineStr">
        <is>
          <t>Alset Inc.</t>
        </is>
      </c>
    </row>
    <row r="280" ht="18" customHeight="1">
      <c r="A280" s="13" t="inlineStr">
        <is>
          <t>AEIS</t>
        </is>
      </c>
      <c r="B280" s="16" t="inlineStr">
        <is>
          <t>Advanced Energy Industries, Inc.</t>
        </is>
      </c>
      <c r="C280" s="16" t="inlineStr">
        <is>
          <t>Industrials</t>
        </is>
      </c>
      <c r="D280" s="16" t="inlineStr">
        <is>
          <t>Electrical Equipment &amp; Parts</t>
        </is>
      </c>
      <c r="E280" s="15" t="n">
        <v>12325.281792</v>
      </c>
      <c r="F280" s="16" t="inlineStr">
        <is>
          <t>Advanced Energy Industries, Inc.</t>
        </is>
      </c>
    </row>
    <row r="281" ht="18" customHeight="1">
      <c r="A281" s="13" t="inlineStr">
        <is>
          <t>AEM</t>
        </is>
      </c>
      <c r="B281" s="16" t="inlineStr">
        <is>
          <t>Agnico Eagle Mines Limited</t>
        </is>
      </c>
      <c r="C281" s="16" t="inlineStr">
        <is>
          <t>Basic Materials</t>
        </is>
      </c>
      <c r="D281" s="16" t="inlineStr">
        <is>
          <t>Gold</t>
        </is>
      </c>
      <c r="E281" s="15" t="n">
        <v>73440.321536</v>
      </c>
      <c r="F281" s="16" t="inlineStr">
        <is>
          <t>Agnico Eagle Mines Limited, a gold mining company, engages in the exploration, development, and production of precious metals.</t>
        </is>
      </c>
    </row>
    <row r="282" ht="18" customHeight="1">
      <c r="A282" s="13" t="inlineStr">
        <is>
          <t>AEMD</t>
        </is>
      </c>
      <c r="B282" s="16" t="inlineStr">
        <is>
          <t>Aethlon Medical, Inc.</t>
        </is>
      </c>
      <c r="C282" s="16" t="inlineStr">
        <is>
          <t>Healthcare</t>
        </is>
      </c>
      <c r="D282" s="16" t="inlineStr">
        <is>
          <t>Medical Devices</t>
        </is>
      </c>
      <c r="E282" s="15" t="n">
        <v>1.86456</v>
      </c>
      <c r="F282" s="16" t="inlineStr">
        <is>
          <t>Aethlon Medical, Inc., a medical therapeutic company, engages in developing novel immunotherapeutic devices in the United States.</t>
        </is>
      </c>
    </row>
    <row r="283" ht="18" customHeight="1">
      <c r="A283" s="13" t="inlineStr">
        <is>
          <t>AENT</t>
        </is>
      </c>
      <c r="B283" s="16" t="inlineStr">
        <is>
          <t>Alliance Entertainment Holding Corporation</t>
        </is>
      </c>
      <c r="C283" s="16" t="inlineStr">
        <is>
          <t>Communication Services</t>
        </is>
      </c>
      <c r="D283" s="16" t="inlineStr">
        <is>
          <t>Entertainment</t>
        </is>
      </c>
      <c r="E283" s="15" t="n">
        <v>666.987584</v>
      </c>
      <c r="F283" s="16" t="inlineStr">
        <is>
          <t>Alliance Entertainment Holding Corporation operates as a wholesaler and e-commerce provider for the entertainment industry worldwide.</t>
        </is>
      </c>
    </row>
    <row r="284" ht="18" customHeight="1">
      <c r="A284" s="13" t="inlineStr">
        <is>
          <t>AEO</t>
        </is>
      </c>
      <c r="B284" s="16" t="inlineStr">
        <is>
          <t>American Eagle Outfitters, Inc.</t>
        </is>
      </c>
      <c r="C284" s="16" t="inlineStr">
        <is>
          <t>Consumer Cyclical</t>
        </is>
      </c>
      <c r="D284" s="16" t="inlineStr">
        <is>
          <t>Apparel Retail</t>
        </is>
      </c>
      <c r="E284" s="15" t="n">
        <v>2816.90752</v>
      </c>
      <c r="F284" s="16" t="inlineStr">
        <is>
          <t>American Eagle Outfitters, Inc.</t>
        </is>
      </c>
    </row>
    <row r="285" ht="18" customHeight="1">
      <c r="A285" s="13" t="inlineStr">
        <is>
          <t>AEP</t>
        </is>
      </c>
      <c r="B285" s="16" t="inlineStr">
        <is>
          <t>American Electric Power Company, Inc.</t>
        </is>
      </c>
      <c r="C285" s="16" t="inlineStr">
        <is>
          <t>Utilities</t>
        </is>
      </c>
      <c r="D285" s="16" t="inlineStr">
        <is>
          <t>Utilities - Regulated Electric</t>
        </is>
      </c>
      <c r="E285" s="15" t="n">
        <v>73688.137728</v>
      </c>
      <c r="F285" s="16" t="inlineStr">
        <is>
          <t>American Electric Power Company, Inc., an electric public utility holding company, engages in the generation, transmission, and distribution of electricity for sale to retail and wholesale customers i…</t>
        </is>
      </c>
    </row>
    <row r="286" ht="18" customHeight="1">
      <c r="A286" s="13" t="inlineStr">
        <is>
          <t>AER</t>
        </is>
      </c>
      <c r="B286" s="16" t="inlineStr">
        <is>
          <t>AerCap Holdings N.V.</t>
        </is>
      </c>
      <c r="C286" s="16" t="inlineStr">
        <is>
          <t>Industrials</t>
        </is>
      </c>
      <c r="D286" s="16" t="inlineStr">
        <is>
          <t>Rental &amp; Leasing Services</t>
        </is>
      </c>
      <c r="E286" s="15" t="n">
        <v>23632.265216</v>
      </c>
      <c r="F286" s="16" t="inlineStr">
        <is>
          <t>AerCap Holdings N.V.</t>
        </is>
      </c>
    </row>
    <row r="287" ht="18" customHeight="1">
      <c r="A287" s="13" t="inlineStr">
        <is>
          <t>AERN</t>
        </is>
      </c>
      <c r="B287" s="16" t="inlineStr">
        <is>
          <t>AER Energy Resources, Inc</t>
        </is>
      </c>
      <c r="C287" s="16" t="inlineStr">
        <is>
          <t>Energy</t>
        </is>
      </c>
      <c r="D287" s="16" t="inlineStr">
        <is>
          <t>Oil &amp; Gas E&amp;P</t>
        </is>
      </c>
      <c r="E287" s="15" t="n">
        <v>0.076611</v>
      </c>
      <c r="F287" s="16" t="inlineStr">
        <is>
          <t>AER Energy Resources, Inc., through its subsidiaries, engages in acquiring, managing, and operating oil and gas properties in North America.</t>
        </is>
      </c>
    </row>
    <row r="288" ht="18" customHeight="1">
      <c r="A288" s="13" t="inlineStr">
        <is>
          <t>AERO</t>
        </is>
      </c>
      <c r="B288" s="16" t="inlineStr">
        <is>
          <t>Grupo Aeromexico, S.A.B. de C.V</t>
        </is>
      </c>
      <c r="C288" s="16" t="inlineStr">
        <is>
          <t>Industrials</t>
        </is>
      </c>
      <c r="D288" s="16" t="inlineStr">
        <is>
          <t>Airlines</t>
        </is>
      </c>
      <c r="E288" s="15" t="n">
        <v>2440.96384</v>
      </c>
      <c r="F288" s="16" t="inlineStr">
        <is>
          <t>Grupo Aeroméxico, S.A.B.</t>
        </is>
      </c>
    </row>
    <row r="289" ht="18" customHeight="1">
      <c r="A289" s="13" t="inlineStr">
        <is>
          <t>AERT</t>
        </is>
      </c>
      <c r="B289" s="16" t="inlineStr">
        <is>
          <t>Aeries Technology, Inc</t>
        </is>
      </c>
      <c r="C289" s="16" t="inlineStr">
        <is>
          <t>Industrials</t>
        </is>
      </c>
      <c r="D289" s="16" t="inlineStr">
        <is>
          <t>Consulting Services</t>
        </is>
      </c>
      <c r="E289" s="15" t="n">
        <v>39.945868</v>
      </c>
      <c r="F289" s="16" t="inlineStr">
        <is>
          <t>Aeries Technology, Inc.</t>
        </is>
      </c>
    </row>
    <row r="290" ht="18" customHeight="1">
      <c r="A290" s="13" t="inlineStr">
        <is>
          <t>AES</t>
        </is>
      </c>
      <c r="B290" s="16" t="inlineStr">
        <is>
          <t>The AES Corporation</t>
        </is>
      </c>
      <c r="C290" s="16" t="inlineStr">
        <is>
          <t>Utilities</t>
        </is>
      </c>
      <c r="D290" s="16" t="inlineStr">
        <is>
          <t>Utilities - Diversified</t>
        </is>
      </c>
      <c r="E290" s="15" t="n">
        <v>10540.470272</v>
      </c>
      <c r="F290" s="16" t="inlineStr">
        <is>
          <t>The AES Corporation, together with its subsidiaries, operates as a power generation and utility company.</t>
        </is>
      </c>
    </row>
    <row r="291" ht="18" customHeight="1">
      <c r="A291" s="13" t="inlineStr">
        <is>
          <t>AESI</t>
        </is>
      </c>
      <c r="B291" s="16" t="inlineStr">
        <is>
          <t>Atlas Energy Solutions Inc.</t>
        </is>
      </c>
      <c r="C291" s="16" t="inlineStr">
        <is>
          <t>Energy</t>
        </is>
      </c>
      <c r="D291" s="16" t="inlineStr">
        <is>
          <t>Oil &amp; Gas Equipment &amp; Services</t>
        </is>
      </c>
      <c r="E291" s="15" t="n">
        <v>1797.39136</v>
      </c>
      <c r="F291" s="16" t="inlineStr">
        <is>
          <t>Atlas Energy Solutions Inc.</t>
        </is>
      </c>
    </row>
    <row r="292" ht="18" customHeight="1">
      <c r="A292" s="13" t="inlineStr">
        <is>
          <t>AEVA</t>
        </is>
      </c>
      <c r="B292" s="16" t="inlineStr">
        <is>
          <t>Aeva Technologies, Inc.</t>
        </is>
      </c>
      <c r="C292" s="16" t="inlineStr">
        <is>
          <t>Technology</t>
        </is>
      </c>
      <c r="D292" s="16" t="inlineStr">
        <is>
          <t>Software - Infrastructure</t>
        </is>
      </c>
      <c r="E292" s="15" t="n">
        <v>1417.563776</v>
      </c>
      <c r="F292" s="16" t="inlineStr">
        <is>
          <t>Aeva Technologies, Inc.</t>
        </is>
      </c>
    </row>
    <row r="293" ht="18" customHeight="1">
      <c r="A293" s="13" t="inlineStr">
        <is>
          <t>AEXA</t>
        </is>
      </c>
      <c r="B293" s="16" t="inlineStr">
        <is>
          <t>American Exceptionalism Acquisi</t>
        </is>
      </c>
      <c r="C293" s="16" t="inlineStr">
        <is>
          <t>Financial Services</t>
        </is>
      </c>
      <c r="D293" s="16" t="inlineStr">
        <is>
          <t>Shell Companies</t>
        </is>
      </c>
      <c r="E293" s="15" t="n">
        <v>583.6364160000001</v>
      </c>
      <c r="F293" s="16" t="inlineStr">
        <is>
          <t>American Exceptionalism Acquisition Corp.</t>
        </is>
      </c>
    </row>
    <row r="294" ht="18" customHeight="1">
      <c r="A294" s="13" t="inlineStr">
        <is>
          <t>AEYE</t>
        </is>
      </c>
      <c r="B294" s="16" t="inlineStr">
        <is>
          <t>AudioEye, Inc.</t>
        </is>
      </c>
      <c r="C294" s="16" t="inlineStr">
        <is>
          <t>Technology</t>
        </is>
      </c>
      <c r="D294" s="16" t="inlineStr">
        <is>
          <t>Software - Application</t>
        </is>
      </c>
      <c r="E294" s="15" t="n">
        <v>88.703248</v>
      </c>
      <c r="F294" s="16" t="inlineStr">
        <is>
          <t>AudioEye, Inc.</t>
        </is>
      </c>
    </row>
    <row r="295" ht="18" customHeight="1">
      <c r="A295" s="13" t="inlineStr">
        <is>
          <t>AFB</t>
        </is>
      </c>
      <c r="B295" s="16" t="inlineStr">
        <is>
          <t>AllianceBernstein National Municipal Income Fu</t>
        </is>
      </c>
      <c r="C295" s="16" t="inlineStr">
        <is>
          <t>Financial Services</t>
        </is>
      </c>
      <c r="D295" s="16" t="inlineStr">
        <is>
          <t>Asset Management</t>
        </is>
      </c>
      <c r="E295" s="15" t="n">
        <v>321.943264</v>
      </c>
      <c r="F295" s="16" t="inlineStr">
        <is>
          <t>AllianceBernstein National Municipal Income Fund, Inc.</t>
        </is>
      </c>
    </row>
    <row r="296" ht="18" customHeight="1">
      <c r="A296" s="13" t="inlineStr">
        <is>
          <t>AFBI</t>
        </is>
      </c>
      <c r="B296" s="16" t="inlineStr">
        <is>
          <t>Affinity Bancshares, Inc.</t>
        </is>
      </c>
      <c r="C296" s="16" t="inlineStr">
        <is>
          <t>Financial Services</t>
        </is>
      </c>
      <c r="D296" s="16" t="inlineStr">
        <is>
          <t>Banks - Regional</t>
        </is>
      </c>
      <c r="E296" s="15" t="n">
        <v>138.049136</v>
      </c>
      <c r="F296" s="16" t="inlineStr">
        <is>
          <t>Affinity Bancshares, Inc.</t>
        </is>
      </c>
    </row>
    <row r="297" ht="18" customHeight="1">
      <c r="A297" s="13" t="inlineStr">
        <is>
          <t>AFCG</t>
        </is>
      </c>
      <c r="B297" s="16" t="inlineStr">
        <is>
          <t>Advanced Flower Capital Inc.</t>
        </is>
      </c>
      <c r="C297" s="16" t="inlineStr">
        <is>
          <t>Financial Services</t>
        </is>
      </c>
      <c r="D297" s="16" t="inlineStr">
        <is>
          <t>Asset Management</t>
        </is>
      </c>
      <c r="E297" s="15" t="n">
        <v>65.462012</v>
      </c>
      <c r="F297" s="16" t="inlineStr">
        <is>
          <t>Advanced Flower Capital Inc.</t>
        </is>
      </c>
    </row>
    <row r="298" ht="18" customHeight="1">
      <c r="A298" s="13" t="inlineStr">
        <is>
          <t>AFG</t>
        </is>
      </c>
      <c r="B298" s="16" t="inlineStr">
        <is>
          <t>American Financial Group, Inc.</t>
        </is>
      </c>
      <c r="C298" s="16" t="inlineStr">
        <is>
          <t>Financial Services</t>
        </is>
      </c>
      <c r="D298" s="16" t="inlineStr">
        <is>
          <t>Insurance - Property &amp; Casualt</t>
        </is>
      </c>
      <c r="E298" s="15" t="n">
        <v>11746.710528</v>
      </c>
      <c r="F298" s="16" t="inlineStr">
        <is>
          <t>American Financial Group, Inc., an insurance holding company, provides property and casualty insurance products in the United States.</t>
        </is>
      </c>
    </row>
    <row r="299" ht="18" customHeight="1">
      <c r="A299" s="13" t="inlineStr">
        <is>
          <t>AFGE</t>
        </is>
      </c>
      <c r="B299" s="16" t="inlineStr">
        <is>
          <t>American Financial Group, Inc.</t>
        </is>
      </c>
      <c r="C299" s="14" t="inlineStr">
        <is>
          <t>—</t>
        </is>
      </c>
      <c r="D299" s="16" t="inlineStr">
        <is>
          <t>Fire, Marine &amp; Casualty Insura</t>
        </is>
      </c>
      <c r="E299" s="15" t="n">
        <v>1323.56130219</v>
      </c>
      <c r="F299" s="14" t="inlineStr">
        <is>
          <t>—</t>
        </is>
      </c>
    </row>
    <row r="300" ht="18" customHeight="1">
      <c r="A300" s="13" t="inlineStr">
        <is>
          <t>AFIX</t>
        </is>
      </c>
      <c r="B300" s="16" t="inlineStr">
        <is>
          <t>Allspring Broad Market Core Bond ETF</t>
        </is>
      </c>
      <c r="C300" s="14" t="inlineStr">
        <is>
          <t>—</t>
        </is>
      </c>
      <c r="D300" s="14" t="inlineStr">
        <is>
          <t>—</t>
        </is>
      </c>
      <c r="E300" s="15" t="inlineStr">
        <is>
          <t>—</t>
        </is>
      </c>
      <c r="F300" s="16" t="inlineStr">
        <is>
          <t>Under normal circumstances, the manager invests at least 80% of the fund's net assets in investment-grade debt securities; and up to 20% of the fund's total assets in U.S.</t>
        </is>
      </c>
    </row>
    <row r="301" ht="18" customHeight="1">
      <c r="A301" s="13" t="inlineStr">
        <is>
          <t>AFJK</t>
        </is>
      </c>
      <c r="B301" s="16" t="inlineStr">
        <is>
          <t>Aimei Health Technology Co., Ltd</t>
        </is>
      </c>
      <c r="C301" s="16" t="inlineStr">
        <is>
          <t>Financial Services</t>
        </is>
      </c>
      <c r="D301" s="16" t="inlineStr">
        <is>
          <t>Shell Companies</t>
        </is>
      </c>
      <c r="E301" s="15" t="n">
        <v>40.180752</v>
      </c>
      <c r="F301" s="16" t="inlineStr">
        <is>
          <t>Aimei Health Technology Co., Ltd does not have significant operations.</t>
        </is>
      </c>
    </row>
    <row r="302" ht="18" customHeight="1">
      <c r="A302" s="13" t="inlineStr">
        <is>
          <t>AFJKU</t>
        </is>
      </c>
      <c r="B302" s="16" t="inlineStr">
        <is>
          <t>Aimei Health Technology Co., Ltd</t>
        </is>
      </c>
      <c r="C302" s="16" t="inlineStr">
        <is>
          <t>Financial Services</t>
        </is>
      </c>
      <c r="D302" s="16" t="inlineStr">
        <is>
          <t>Shell Companies</t>
        </is>
      </c>
      <c r="E302" s="15" t="n">
        <v>116.74266084</v>
      </c>
      <c r="F302" s="16" t="inlineStr">
        <is>
          <t>Aimei Health Technology Co., Ltd does not have significant operations.</t>
        </is>
      </c>
    </row>
    <row r="303" ht="18" customHeight="1">
      <c r="A303" s="13" t="inlineStr">
        <is>
          <t>AFL</t>
        </is>
      </c>
      <c r="B303" s="16" t="inlineStr">
        <is>
          <t>Aflac Incorporated</t>
        </is>
      </c>
      <c r="C303" s="16" t="inlineStr">
        <is>
          <t>Financial Services</t>
        </is>
      </c>
      <c r="D303" s="16" t="inlineStr">
        <is>
          <t>Insurance - Life</t>
        </is>
      </c>
      <c r="E303" s="15" t="n">
        <v>62050.349056</v>
      </c>
      <c r="F303" s="16" t="inlineStr">
        <is>
          <t>Aflac Incorporated, through its subsidiaries, provides supplemental health and life insurance products.</t>
        </is>
      </c>
    </row>
    <row r="304" ht="18" customHeight="1">
      <c r="A304" s="13" t="inlineStr">
        <is>
          <t>AFLYY</t>
        </is>
      </c>
      <c r="B304" s="16" t="inlineStr">
        <is>
          <t>Air France-KLM SA</t>
        </is>
      </c>
      <c r="C304" s="16" t="inlineStr">
        <is>
          <t>Industrials</t>
        </is>
      </c>
      <c r="D304" s="16" t="inlineStr">
        <is>
          <t>Airlines</t>
        </is>
      </c>
      <c r="E304" s="15" t="n">
        <v>3857.868288</v>
      </c>
      <c r="F304" s="16" t="inlineStr">
        <is>
          <t>Air France-KLM SA, together with its subsidiaries, provides passenger and cargo transportation services.</t>
        </is>
      </c>
    </row>
    <row r="305" ht="18" customHeight="1">
      <c r="A305" s="13" t="inlineStr">
        <is>
          <t>AFMC</t>
        </is>
      </c>
      <c r="B305" s="16" t="inlineStr">
        <is>
          <t>First Trust Active Factor Mid Cap ETF</t>
        </is>
      </c>
      <c r="C305" s="14" t="inlineStr">
        <is>
          <t>—</t>
        </is>
      </c>
      <c r="D305" s="14" t="inlineStr">
        <is>
          <t>—</t>
        </is>
      </c>
      <c r="E305" s="15" t="inlineStr">
        <is>
          <t>—</t>
        </is>
      </c>
      <c r="F305" s="16" t="inlineStr">
        <is>
          <t>Under normal market conditions, the fund will invest at least 80% of its net assets (including investment borrowings) in U.S.-listed equity securities issued by mid capitalization companies.</t>
        </is>
      </c>
    </row>
    <row r="306" ht="18" customHeight="1">
      <c r="A306" s="13" t="inlineStr">
        <is>
          <t>AFRIW</t>
        </is>
      </c>
      <c r="B306" s="16" t="inlineStr">
        <is>
          <t>Forafric Global PLC</t>
        </is>
      </c>
      <c r="C306" s="14" t="inlineStr">
        <is>
          <t>—</t>
        </is>
      </c>
      <c r="D306" s="16" t="inlineStr">
        <is>
          <t>Grain Mill Products</t>
        </is>
      </c>
      <c r="E306" s="15" t="n">
        <v>18.8423179</v>
      </c>
      <c r="F306" s="16" t="inlineStr">
        <is>
          <t>Forafric Global PLC engages in the purchase, storage, transport, processing, and sale of agricultural commodities and commodity products in Morocco and West Africa.</t>
        </is>
      </c>
    </row>
    <row r="307" ht="18" customHeight="1">
      <c r="A307" s="13" t="inlineStr">
        <is>
          <t>AFRM</t>
        </is>
      </c>
      <c r="B307" s="16" t="inlineStr">
        <is>
          <t>Affirm Holdings, Inc.</t>
        </is>
      </c>
      <c r="C307" s="16" t="inlineStr">
        <is>
          <t>Financial Services</t>
        </is>
      </c>
      <c r="D307" s="16" t="inlineStr">
        <is>
          <t>Credit Services</t>
        </is>
      </c>
      <c r="E307" s="15" t="n">
        <v>27937.236992</v>
      </c>
      <c r="F307" s="16" t="inlineStr">
        <is>
          <t>Affirm Holdings, Inc.</t>
        </is>
      </c>
    </row>
    <row r="308" ht="18" customHeight="1">
      <c r="A308" s="13" t="inlineStr">
        <is>
          <t>AFSC</t>
        </is>
      </c>
      <c r="B308" s="16" t="inlineStr">
        <is>
          <t>abrdn Focused U.S. Small Cap Active ETF</t>
        </is>
      </c>
      <c r="C308" s="14" t="inlineStr">
        <is>
          <t>—</t>
        </is>
      </c>
      <c r="D308" s="14" t="inlineStr">
        <is>
          <t>—</t>
        </is>
      </c>
      <c r="E308" s="15" t="inlineStr">
        <is>
          <t>—</t>
        </is>
      </c>
      <c r="F308" s="16" t="inlineStr">
        <is>
          <t>Under normal circumstances, the fund invests at least 80% of the value of its net assets, plus any borrowings for investment purposes, in equity securities issued by U.S.</t>
        </is>
      </c>
    </row>
    <row r="309" ht="18" customHeight="1">
      <c r="A309" s="13" t="inlineStr">
        <is>
          <t>AFSM</t>
        </is>
      </c>
      <c r="B309" s="16" t="inlineStr">
        <is>
          <t>First Trust Active Factor Small Cap ETF</t>
        </is>
      </c>
      <c r="C309" s="14" t="inlineStr">
        <is>
          <t>—</t>
        </is>
      </c>
      <c r="D309" s="14" t="inlineStr">
        <is>
          <t>—</t>
        </is>
      </c>
      <c r="E309" s="15" t="inlineStr">
        <is>
          <t>—</t>
        </is>
      </c>
      <c r="F309" s="16" t="inlineStr">
        <is>
          <t>Under normal market conditions, the fund will invest at least 80% of its net assets (including investment borrowings) in U.S.-listed equity securities issued by small capitalization companies.</t>
        </is>
      </c>
    </row>
    <row r="310" ht="18" customHeight="1">
      <c r="A310" s="13" t="inlineStr">
        <is>
          <t>AFYA</t>
        </is>
      </c>
      <c r="B310" s="16" t="inlineStr">
        <is>
          <t>Afya Limited</t>
        </is>
      </c>
      <c r="C310" s="16" t="inlineStr">
        <is>
          <t>Consumer Defensive</t>
        </is>
      </c>
      <c r="D310" s="16" t="inlineStr">
        <is>
          <t>Education &amp; Training Services</t>
        </is>
      </c>
      <c r="E310" s="15" t="n">
        <v>1315.088768</v>
      </c>
      <c r="F310" s="16" t="inlineStr">
        <is>
          <t>Afya Limited operates as a medical education group in Brazil.</t>
        </is>
      </c>
    </row>
    <row r="311" ht="18" customHeight="1">
      <c r="A311" s="13" t="inlineStr">
        <is>
          <t>AG</t>
        </is>
      </c>
      <c r="B311" s="16" t="inlineStr">
        <is>
          <t>First Majestic Silver Corp.</t>
        </is>
      </c>
      <c r="C311" s="16" t="inlineStr">
        <is>
          <t>Basic Materials</t>
        </is>
      </c>
      <c r="D311" s="16" t="inlineStr">
        <is>
          <t>Silver</t>
        </is>
      </c>
      <c r="E311" s="15" t="n">
        <v>8369.394688</v>
      </c>
      <c r="F311" s="16" t="inlineStr">
        <is>
          <t>First Majestic Silver Corp.</t>
        </is>
      </c>
    </row>
    <row r="312" ht="18" customHeight="1">
      <c r="A312" s="13" t="inlineStr">
        <is>
          <t>AGBK</t>
        </is>
      </c>
      <c r="B312" s="16" t="inlineStr">
        <is>
          <t>AGI Inc</t>
        </is>
      </c>
      <c r="C312" s="16" t="inlineStr">
        <is>
          <t>Financial Services</t>
        </is>
      </c>
      <c r="D312" s="16" t="inlineStr">
        <is>
          <t>Banks - Regional</t>
        </is>
      </c>
      <c r="E312" s="15" t="n">
        <v>1164.290944</v>
      </c>
      <c r="F312" s="16" t="inlineStr">
        <is>
          <t>AGI Inc provides technology-powered specialized financial services in Brazil.</t>
        </is>
      </c>
    </row>
    <row r="313" ht="18" customHeight="1">
      <c r="A313" s="13" t="inlineStr">
        <is>
          <t>AGCO</t>
        </is>
      </c>
      <c r="B313" s="16" t="inlineStr">
        <is>
          <t>AGCO Corporation</t>
        </is>
      </c>
      <c r="C313" s="16" t="inlineStr">
        <is>
          <t>Industrials</t>
        </is>
      </c>
      <c r="D313" s="16" t="inlineStr">
        <is>
          <t>Farm &amp; Heavy Construction Mach</t>
        </is>
      </c>
      <c r="E313" s="15" t="n">
        <v>8277.743103999999</v>
      </c>
      <c r="F313" s="16" t="inlineStr">
        <is>
          <t>AGCO Corporation manufactures and distributes agricultural equipment and replacement parts worldwide.</t>
        </is>
      </c>
    </row>
    <row r="314" ht="18" customHeight="1">
      <c r="A314" s="13" t="inlineStr">
        <is>
          <t>AGEM</t>
        </is>
      </c>
      <c r="B314" s="16" t="inlineStr">
        <is>
          <t>abrdn Emerging Markets Dividend Active ETF</t>
        </is>
      </c>
      <c r="C314" s="14" t="inlineStr">
        <is>
          <t>—</t>
        </is>
      </c>
      <c r="D314" s="14" t="inlineStr">
        <is>
          <t>—</t>
        </is>
      </c>
      <c r="E314" s="15" t="inlineStr">
        <is>
          <t>—</t>
        </is>
      </c>
      <c r="F314" s="16" t="inlineStr">
        <is>
          <t>Under normal circumstances, the fund invests at least 80% of the value of its net assets, plus any borrowings for investment purposes, in equity securities of emerging market companies that pay divide…</t>
        </is>
      </c>
    </row>
    <row r="315" ht="18" customHeight="1">
      <c r="A315" s="13" t="inlineStr">
        <is>
          <t>AGEN</t>
        </is>
      </c>
      <c r="B315" s="16" t="inlineStr">
        <is>
          <t>Agenus Inc.</t>
        </is>
      </c>
      <c r="C315" s="16" t="inlineStr">
        <is>
          <t>Healthcare</t>
        </is>
      </c>
      <c r="D315" s="16" t="inlineStr">
        <is>
          <t>Biotechnology</t>
        </is>
      </c>
      <c r="E315" s="15" t="n">
        <v>139.502144</v>
      </c>
      <c r="F315" s="16" t="inlineStr">
        <is>
          <t>Agenus Inc., a clinical-stage biotechnology company, discovers and develops immunotherapies for cancer and infectious diseases in the United States and internationally.</t>
        </is>
      </c>
    </row>
    <row r="316" ht="18" customHeight="1">
      <c r="A316" s="13" t="inlineStr">
        <is>
          <t>AGFB.BR</t>
        </is>
      </c>
      <c r="B316" s="14" t="inlineStr">
        <is>
          <t>—</t>
        </is>
      </c>
      <c r="C316" s="16" t="inlineStr">
        <is>
          <t>Industrials</t>
        </is>
      </c>
      <c r="D316" s="16" t="inlineStr">
        <is>
          <t>Specialty Industrial Machinery</t>
        </is>
      </c>
      <c r="E316" s="15" t="n">
        <v>63.786056</v>
      </c>
      <c r="F316" s="14" t="inlineStr">
        <is>
          <t>—</t>
        </is>
      </c>
    </row>
    <row r="317" ht="18" customHeight="1">
      <c r="A317" s="13" t="inlineStr">
        <is>
          <t>AGGH</t>
        </is>
      </c>
      <c r="B317" s="16" t="inlineStr">
        <is>
          <t>Simplify Aggregate Bond ETF</t>
        </is>
      </c>
      <c r="C317" s="14" t="inlineStr">
        <is>
          <t>—</t>
        </is>
      </c>
      <c r="D317" s="14" t="inlineStr">
        <is>
          <t>—</t>
        </is>
      </c>
      <c r="E317" s="15" t="inlineStr">
        <is>
          <t>—</t>
        </is>
      </c>
      <c r="F317" s="16" t="inlineStr">
        <is>
          <t>The adviser seeks to achieve the fund’s investment objective by investing in investment grade bonds primarily by purchasing exchange traded funds and applying derivative overlays intended to hedge ris…</t>
        </is>
      </c>
    </row>
    <row r="318" ht="18" customHeight="1">
      <c r="A318" s="13" t="inlineStr">
        <is>
          <t>AGI</t>
        </is>
      </c>
      <c r="B318" s="16" t="inlineStr">
        <is>
          <t>Alamos Gold Inc.</t>
        </is>
      </c>
      <c r="C318" s="16" t="inlineStr">
        <is>
          <t>Basic Materials</t>
        </is>
      </c>
      <c r="D318" s="16" t="inlineStr">
        <is>
          <t>Gold</t>
        </is>
      </c>
      <c r="E318" s="15" t="n">
        <v>12372.180992</v>
      </c>
      <c r="F318" s="16" t="inlineStr">
        <is>
          <t>Alamos Gold Inc.</t>
        </is>
      </c>
    </row>
    <row r="319" ht="18" customHeight="1">
      <c r="A319" s="13" t="inlineStr">
        <is>
          <t>AGIO</t>
        </is>
      </c>
      <c r="B319" s="16" t="inlineStr">
        <is>
          <t>Agios Pharmaceuticals, Inc.</t>
        </is>
      </c>
      <c r="C319" s="16" t="inlineStr">
        <is>
          <t>Healthcare</t>
        </is>
      </c>
      <c r="D319" s="16" t="inlineStr">
        <is>
          <t>Biotechnology</t>
        </is>
      </c>
      <c r="E319" s="15" t="n">
        <v>2452.014336</v>
      </c>
      <c r="F319" s="16" t="inlineStr">
        <is>
          <t>Agios Pharmaceuticals, Inc., a biopharmaceutical company, discovers and develops medicines in the field of cellular metabolism in the United States.</t>
        </is>
      </c>
    </row>
    <row r="320" ht="18" customHeight="1">
      <c r="A320" s="13" t="inlineStr">
        <is>
          <t>AGIX</t>
        </is>
      </c>
      <c r="B320" s="16" t="inlineStr">
        <is>
          <t>KraneShares Artificial Intelligence and Techno</t>
        </is>
      </c>
      <c r="C320" s="14" t="inlineStr">
        <is>
          <t>—</t>
        </is>
      </c>
      <c r="D320" s="14" t="inlineStr">
        <is>
          <t>—</t>
        </is>
      </c>
      <c r="E320" s="15" t="inlineStr">
        <is>
          <t>—</t>
        </is>
      </c>
      <c r="F320" s="16" t="inlineStr">
        <is>
          <t>Under normal circumstances, the fund invests at least 80% of its net assets (plus borrowings for investment purposes) in the publicly traded or privately offered securities of “Artificial Intelligence…</t>
        </is>
      </c>
    </row>
    <row r="321" ht="18" customHeight="1">
      <c r="A321" s="13" t="inlineStr">
        <is>
          <t>AGL</t>
        </is>
      </c>
      <c r="B321" s="16" t="inlineStr">
        <is>
          <t>agilon health, inc.</t>
        </is>
      </c>
      <c r="C321" s="16" t="inlineStr">
        <is>
          <t>Healthcare</t>
        </is>
      </c>
      <c r="D321" s="16" t="inlineStr">
        <is>
          <t>Medical Care Facilities</t>
        </is>
      </c>
      <c r="E321" s="15" t="n">
        <v>1916.132736</v>
      </c>
      <c r="F321" s="16" t="inlineStr">
        <is>
          <t>agilon health, inc.</t>
        </is>
      </c>
    </row>
    <row r="322" ht="18" customHeight="1">
      <c r="A322" s="13" t="inlineStr">
        <is>
          <t>AGM</t>
        </is>
      </c>
      <c r="B322" s="16" t="inlineStr">
        <is>
          <t>Federal Agricultural Mortgage Corporation</t>
        </is>
      </c>
      <c r="C322" s="16" t="inlineStr">
        <is>
          <t>Financial Services</t>
        </is>
      </c>
      <c r="D322" s="16" t="inlineStr">
        <is>
          <t>Credit Services</t>
        </is>
      </c>
      <c r="E322" s="15" t="n">
        <v>2197.247488</v>
      </c>
      <c r="F322" s="16" t="inlineStr">
        <is>
          <t>Federal Agricultural Mortgage Corporation provides a secondary market for various loans made to borrowers in the United States.</t>
        </is>
      </c>
    </row>
    <row r="323" ht="18" customHeight="1">
      <c r="A323" s="13" t="inlineStr">
        <is>
          <t>AGMB</t>
        </is>
      </c>
      <c r="B323" s="16" t="inlineStr">
        <is>
          <t>AgomAb Therapeutics NV</t>
        </is>
      </c>
      <c r="C323" s="16" t="inlineStr">
        <is>
          <t>Healthcare</t>
        </is>
      </c>
      <c r="D323" s="16" t="inlineStr">
        <is>
          <t>Biotechnology</t>
        </is>
      </c>
      <c r="E323" s="15" t="n">
        <v>644.1635199999999</v>
      </c>
      <c r="F323" s="16" t="inlineStr">
        <is>
          <t>AgomAb Therapeutics NV, a clinical-stage biopharmaceutical company, develops novel disease-modifying therapies for immunology and inflammatory diseases in the United States.</t>
        </is>
      </c>
    </row>
    <row r="324" ht="18" customHeight="1">
      <c r="A324" s="13" t="inlineStr">
        <is>
          <t>AGNC</t>
        </is>
      </c>
      <c r="B324" s="16" t="inlineStr">
        <is>
          <t>AGNC Investment Corp.</t>
        </is>
      </c>
      <c r="C324" s="16" t="inlineStr">
        <is>
          <t>Real Estate</t>
        </is>
      </c>
      <c r="D324" s="16" t="inlineStr">
        <is>
          <t>REIT - Mortgage</t>
        </is>
      </c>
      <c r="E324" s="15" t="n">
        <v>12776.452096</v>
      </c>
      <c r="F324" s="16" t="inlineStr">
        <is>
          <t>AGNC Investment Corp.</t>
        </is>
      </c>
    </row>
    <row r="325" ht="18" customHeight="1">
      <c r="A325" s="13" t="inlineStr">
        <is>
          <t>AGO</t>
        </is>
      </c>
      <c r="B325" s="16" t="inlineStr">
        <is>
          <t>Assured Guaranty Ltd.</t>
        </is>
      </c>
      <c r="C325" s="16" t="inlineStr">
        <is>
          <t>Financial Services</t>
        </is>
      </c>
      <c r="D325" s="16" t="inlineStr">
        <is>
          <t>Insurance - Specialty</t>
        </is>
      </c>
      <c r="E325" s="15" t="n">
        <v>3635.590144</v>
      </c>
      <c r="F325" s="16" t="inlineStr">
        <is>
          <t>Assured Guaranty Ltd., together with its subsidiaries, provides credit protection products to public finance and structured finance markets in the United States and internationally.</t>
        </is>
      </c>
    </row>
    <row r="326" ht="18" customHeight="1">
      <c r="A326" s="13" t="inlineStr">
        <is>
          <t>AGOX</t>
        </is>
      </c>
      <c r="B326" s="16" t="inlineStr">
        <is>
          <t>Adaptive Alpha Opportunities ETF</t>
        </is>
      </c>
      <c r="C326" s="14" t="inlineStr">
        <is>
          <t>—</t>
        </is>
      </c>
      <c r="D326" s="14" t="inlineStr">
        <is>
          <t>—</t>
        </is>
      </c>
      <c r="E326" s="15" t="inlineStr">
        <is>
          <t>—</t>
        </is>
      </c>
      <c r="F326" s="16" t="inlineStr">
        <is>
          <t>The fund's portfolio manager seeks to achieve its investment objective of capital appreciation by investing in ETFs that are registered under the Investment Company Act of 1940, as amended and not aff…</t>
        </is>
      </c>
    </row>
    <row r="327" ht="18" customHeight="1">
      <c r="A327" s="13" t="inlineStr">
        <is>
          <t>AGQ</t>
        </is>
      </c>
      <c r="B327" s="16" t="inlineStr">
        <is>
          <t>ProShares Ultra Silver</t>
        </is>
      </c>
      <c r="C327" s="14" t="inlineStr">
        <is>
          <t>—</t>
        </is>
      </c>
      <c r="D327" s="14" t="inlineStr">
        <is>
          <t>—</t>
        </is>
      </c>
      <c r="E327" s="15" t="inlineStr">
        <is>
          <t>—</t>
        </is>
      </c>
      <c r="F327" s="16" t="inlineStr">
        <is>
          <t>The fund seeks to meet its investment objective by investing, under normal market conditions, in any one of, or combinations of, Financial Instruments (including swap agreements, futures contracts, fo…</t>
        </is>
      </c>
    </row>
    <row r="328" ht="18" customHeight="1">
      <c r="A328" s="13" t="inlineStr">
        <is>
          <t>AGQPF</t>
        </is>
      </c>
      <c r="B328" s="16" t="inlineStr">
        <is>
          <t>Algonquin Power &amp; Utilities Corp</t>
        </is>
      </c>
      <c r="C328" s="14" t="inlineStr">
        <is>
          <t>—</t>
        </is>
      </c>
      <c r="D328" s="14" t="inlineStr">
        <is>
          <t>—</t>
        </is>
      </c>
      <c r="E328" s="15" t="inlineStr">
        <is>
          <t>—</t>
        </is>
      </c>
      <c r="F328" s="14" t="inlineStr">
        <is>
          <t>—</t>
        </is>
      </c>
    </row>
    <row r="329" ht="18" customHeight="1">
      <c r="A329" s="13" t="inlineStr">
        <is>
          <t>AGRH</t>
        </is>
      </c>
      <c r="B329" s="16" t="inlineStr">
        <is>
          <t>iShares Interest Rate Hedged U.S. Aggregate Bo</t>
        </is>
      </c>
      <c r="C329" s="14" t="inlineStr">
        <is>
          <t>—</t>
        </is>
      </c>
      <c r="D329" s="14" t="inlineStr">
        <is>
          <t>—</t>
        </is>
      </c>
      <c r="E329" s="15" t="inlineStr">
        <is>
          <t>—</t>
        </is>
      </c>
      <c r="F329" s="16" t="inlineStr">
        <is>
          <t>The underlying index is designed to minimize the interest rate risk exposure of a portfolio composed of U.S.</t>
        </is>
      </c>
    </row>
    <row r="330" ht="18" customHeight="1">
      <c r="A330" s="13" t="inlineStr">
        <is>
          <t>AGRO</t>
        </is>
      </c>
      <c r="B330" s="16" t="inlineStr">
        <is>
          <t>Adecoagro S.A.</t>
        </is>
      </c>
      <c r="C330" s="16" t="inlineStr">
        <is>
          <t>Consumer Defensive</t>
        </is>
      </c>
      <c r="D330" s="16" t="inlineStr">
        <is>
          <t>Farm Products</t>
        </is>
      </c>
      <c r="E330" s="15" t="n">
        <v>1487.820288</v>
      </c>
      <c r="F330" s="16" t="inlineStr">
        <is>
          <t>Adecoagro S.A., engages in agricultural and agro-industrial activities in Argentina, Brazil, Chile, and Uruguay.</t>
        </is>
      </c>
    </row>
    <row r="331" ht="18" customHeight="1">
      <c r="A331" s="13" t="inlineStr">
        <is>
          <t>AGX</t>
        </is>
      </c>
      <c r="B331" s="16" t="inlineStr">
        <is>
          <t>Argan, Inc.</t>
        </is>
      </c>
      <c r="C331" s="16" t="inlineStr">
        <is>
          <t>Industrials</t>
        </is>
      </c>
      <c r="D331" s="16" t="inlineStr">
        <is>
          <t>Engineering &amp; Construction</t>
        </is>
      </c>
      <c r="E331" s="15" t="n">
        <v>8836.612096000001</v>
      </c>
      <c r="F331" s="16" t="inlineStr">
        <is>
          <t>Argan, Inc., through its subsidiaries, provides engineering, procurement, construction, commissioning, maintenance, project development, and technical consulting services to the power generation marke…</t>
        </is>
      </c>
    </row>
    <row r="332" ht="18" customHeight="1">
      <c r="A332" s="13" t="inlineStr">
        <is>
          <t>AGYS</t>
        </is>
      </c>
      <c r="B332" s="16" t="inlineStr">
        <is>
          <t>Agilysys, Inc.</t>
        </is>
      </c>
      <c r="C332" s="16" t="inlineStr">
        <is>
          <t>Technology</t>
        </is>
      </c>
      <c r="D332" s="16" t="inlineStr">
        <is>
          <t>Software - Application</t>
        </is>
      </c>
      <c r="E332" s="15" t="n">
        <v>3069.599232</v>
      </c>
      <c r="F332" s="16" t="inlineStr">
        <is>
          <t>Agilysys, Inc.</t>
        </is>
      </c>
    </row>
    <row r="333" ht="18" customHeight="1">
      <c r="A333" s="13" t="inlineStr">
        <is>
          <t>AGZ</t>
        </is>
      </c>
      <c r="B333" s="16" t="inlineStr">
        <is>
          <t>iShares Agency Bond ETF</t>
        </is>
      </c>
      <c r="C333" s="14" t="inlineStr">
        <is>
          <t>—</t>
        </is>
      </c>
      <c r="D333" s="14" t="inlineStr">
        <is>
          <t>—</t>
        </is>
      </c>
      <c r="E333" s="15" t="inlineStr">
        <is>
          <t>—</t>
        </is>
      </c>
      <c r="F333" s="16" t="inlineStr">
        <is>
          <t>The index measures the performance of the agency sector of the U.S.</t>
        </is>
      </c>
    </row>
    <row r="334" ht="18" customHeight="1">
      <c r="A334" s="13" t="inlineStr">
        <is>
          <t>AHCO</t>
        </is>
      </c>
      <c r="B334" s="16" t="inlineStr">
        <is>
          <t>AdaptHealth Corp.</t>
        </is>
      </c>
      <c r="C334" s="16" t="inlineStr">
        <is>
          <t>Healthcare</t>
        </is>
      </c>
      <c r="D334" s="16" t="inlineStr">
        <is>
          <t>Medical Devices</t>
        </is>
      </c>
      <c r="E334" s="15" t="n">
        <v>1390.473344</v>
      </c>
      <c r="F334" s="16" t="inlineStr">
        <is>
          <t>AdaptHealth Corp., together with its subsidiaries, distributes home medical equipment (HME), medical supplies, and home and related services in the United States.</t>
        </is>
      </c>
    </row>
    <row r="335" ht="18" customHeight="1">
      <c r="A335" s="13" t="inlineStr">
        <is>
          <t>AHG</t>
        </is>
      </c>
      <c r="B335" s="16" t="inlineStr">
        <is>
          <t>Akso Health Group</t>
        </is>
      </c>
      <c r="C335" s="16" t="inlineStr">
        <is>
          <t>Healthcare</t>
        </is>
      </c>
      <c r="D335" s="16" t="inlineStr">
        <is>
          <t>Medical Distribution</t>
        </is>
      </c>
      <c r="E335" s="15" t="n">
        <v>1302.190336</v>
      </c>
      <c r="F335" s="16" t="inlineStr">
        <is>
          <t>Akso Health Group, together with its subsidiaries, operates a social e-commerce mobile platform in the People's Republic of China.</t>
        </is>
      </c>
    </row>
    <row r="336" ht="18" customHeight="1">
      <c r="A336" s="13" t="inlineStr">
        <is>
          <t>AHMA</t>
        </is>
      </c>
      <c r="B336" s="16" t="inlineStr">
        <is>
          <t>Ambitions Enterprise Management Co. L.L.C</t>
        </is>
      </c>
      <c r="C336" s="16" t="inlineStr">
        <is>
          <t>Consumer Cyclical</t>
        </is>
      </c>
      <c r="D336" s="16" t="inlineStr">
        <is>
          <t>Travel Services</t>
        </is>
      </c>
      <c r="E336" s="15" t="n">
        <v>52.9105</v>
      </c>
      <c r="F336" s="16" t="inlineStr">
        <is>
          <t>Ambitions Enterprise Management Co.</t>
        </is>
      </c>
    </row>
    <row r="337" ht="18" customHeight="1">
      <c r="A337" s="13" t="inlineStr">
        <is>
          <t>AHR</t>
        </is>
      </c>
      <c r="B337" s="16" t="inlineStr">
        <is>
          <t>American Healthcare REIT, Inc.</t>
        </is>
      </c>
      <c r="C337" s="16" t="inlineStr">
        <is>
          <t>Real Estate</t>
        </is>
      </c>
      <c r="D337" s="16" t="inlineStr">
        <is>
          <t>REIT - Healthcare Facilities</t>
        </is>
      </c>
      <c r="E337" s="15" t="n">
        <v>11074.113536</v>
      </c>
      <c r="F337" s="16" t="inlineStr">
        <is>
          <t>American Healthcare REIT, Inc., a Maryland-based self-managed REIT, owns and operates a diversified portfolio of clinical healthcare real estate across the U.S., U.K., and the Isle of Man.</t>
        </is>
      </c>
    </row>
    <row r="338" ht="18" customHeight="1">
      <c r="A338" s="13" t="inlineStr">
        <is>
          <t>AHRT</t>
        </is>
      </c>
      <c r="B338" s="16" t="inlineStr">
        <is>
          <t>AH REALTY TRUST INC</t>
        </is>
      </c>
      <c r="C338" s="16" t="inlineStr">
        <is>
          <t>Real Estate</t>
        </is>
      </c>
      <c r="D338" s="16" t="inlineStr">
        <is>
          <t>REIT - Diversified</t>
        </is>
      </c>
      <c r="E338" s="15" t="n">
        <v>687.710272</v>
      </c>
      <c r="F338" s="16" t="inlineStr">
        <is>
          <t>AH REALTY TRUST INC is a vertically integrated, self-managed real estate investment trust.</t>
        </is>
      </c>
    </row>
    <row r="339" ht="18" customHeight="1">
      <c r="A339" s="13" t="inlineStr">
        <is>
          <t>AHT</t>
        </is>
      </c>
      <c r="B339" s="16" t="inlineStr">
        <is>
          <t>Ashford Hospitality Trust, Inc.</t>
        </is>
      </c>
      <c r="C339" s="16" t="inlineStr">
        <is>
          <t>Real Estate</t>
        </is>
      </c>
      <c r="D339" s="16" t="inlineStr">
        <is>
          <t>REIT - Hotel &amp; Motel</t>
        </is>
      </c>
      <c r="E339" s="15" t="n">
        <v>21.447114</v>
      </c>
      <c r="F339" s="16" t="inlineStr">
        <is>
          <t>Ashford Hospitality Trust, Inc., together with its subsidiaries, is a real estate investment trust.</t>
        </is>
      </c>
    </row>
    <row r="340" ht="18" customHeight="1">
      <c r="A340" s="13" t="inlineStr">
        <is>
          <t>AI</t>
        </is>
      </c>
      <c r="B340" s="16" t="inlineStr">
        <is>
          <t>C3.ai, Inc.</t>
        </is>
      </c>
      <c r="C340" s="16" t="inlineStr">
        <is>
          <t>Technology</t>
        </is>
      </c>
      <c r="D340" s="16" t="inlineStr">
        <is>
          <t>Software - Infrastructure</t>
        </is>
      </c>
      <c r="E340" s="15" t="n">
        <v>1391.27104</v>
      </c>
      <c r="F340" s="16" t="inlineStr">
        <is>
          <t>C3.ai, Inc.</t>
        </is>
      </c>
    </row>
    <row r="341" ht="18" customHeight="1">
      <c r="A341" s="13" t="inlineStr">
        <is>
          <t>AIA</t>
        </is>
      </c>
      <c r="B341" s="16" t="inlineStr">
        <is>
          <t>iShares Asia 50 ETF</t>
        </is>
      </c>
      <c r="C341" s="14" t="inlineStr">
        <is>
          <t>—</t>
        </is>
      </c>
      <c r="D341" s="14" t="inlineStr">
        <is>
          <t>—</t>
        </is>
      </c>
      <c r="E341" s="15" t="inlineStr">
        <is>
          <t>—</t>
        </is>
      </c>
      <c r="F341" s="16" t="inlineStr">
        <is>
          <t>The fund generally will invest at least 80% of its assets in the component securities of its underlying index and in investments that have economic characteristics that are substantially identical to…</t>
        </is>
      </c>
    </row>
    <row r="342" ht="18" customHeight="1">
      <c r="A342" s="13" t="inlineStr">
        <is>
          <t>AIB</t>
        </is>
      </c>
      <c r="B342" s="16" t="inlineStr">
        <is>
          <t>BlockchAIn Digital Infrastructure, Inc.</t>
        </is>
      </c>
      <c r="C342" s="16" t="inlineStr">
        <is>
          <t>Technology</t>
        </is>
      </c>
      <c r="D342" s="16" t="inlineStr">
        <is>
          <t>Software - Application</t>
        </is>
      </c>
      <c r="E342" s="15" t="n">
        <v>157.277488</v>
      </c>
      <c r="F342" s="16" t="inlineStr">
        <is>
          <t>AIB Data Centers Inc.</t>
        </is>
      </c>
    </row>
    <row r="343" ht="18" customHeight="1">
      <c r="A343" s="13" t="inlineStr">
        <is>
          <t>AIBRF</t>
        </is>
      </c>
      <c r="B343" s="16" t="inlineStr">
        <is>
          <t>AIB Group plc</t>
        </is>
      </c>
      <c r="C343" s="16" t="inlineStr">
        <is>
          <t>Financial Services</t>
        </is>
      </c>
      <c r="D343" s="16" t="inlineStr">
        <is>
          <t>Banks - Regional</t>
        </is>
      </c>
      <c r="E343" s="15" t="n">
        <v>24879.276032</v>
      </c>
      <c r="F343" s="16" t="inlineStr">
        <is>
          <t>AIB Group plc provides banking and financial products and services to personal, business, and corporate customers in the Republic of Ireland, the United Kingdom, and internationally.</t>
        </is>
      </c>
    </row>
    <row r="344" ht="18" customHeight="1">
      <c r="A344" s="13" t="inlineStr">
        <is>
          <t>AIDX</t>
        </is>
      </c>
      <c r="B344" s="16" t="inlineStr">
        <is>
          <t>20/20 Biolabs, Inc.</t>
        </is>
      </c>
      <c r="C344" s="16" t="inlineStr">
        <is>
          <t>Healthcare</t>
        </is>
      </c>
      <c r="D344" s="16" t="inlineStr">
        <is>
          <t>Medical Devices</t>
        </is>
      </c>
      <c r="E344" s="15" t="n">
        <v>7.217181</v>
      </c>
      <c r="F344" s="16" t="inlineStr">
        <is>
          <t>20/20 Biolabs, Inc.</t>
        </is>
      </c>
    </row>
    <row r="345" ht="18" customHeight="1">
      <c r="A345" s="13" t="inlineStr">
        <is>
          <t>AIF.TO</t>
        </is>
      </c>
      <c r="B345" s="16" t="inlineStr">
        <is>
          <t>Altus Group Limited</t>
        </is>
      </c>
      <c r="C345" s="16" t="inlineStr">
        <is>
          <t>Real Estate</t>
        </is>
      </c>
      <c r="D345" s="16" t="inlineStr">
        <is>
          <t>Real Estate Services</t>
        </is>
      </c>
      <c r="E345" s="15" t="n">
        <v>1667.013376</v>
      </c>
      <c r="F345" s="16" t="inlineStr">
        <is>
          <t>Altus Group Limited provides commercial real estate (CRE) intelligence in Canada, the United States, the United Kingdom, France, rest of EMEA, Australia, and rest of the Asia Pacific.</t>
        </is>
      </c>
    </row>
    <row r="346" ht="18" customHeight="1">
      <c r="A346" s="13" t="inlineStr">
        <is>
          <t>AIFC</t>
        </is>
      </c>
      <c r="B346" s="16" t="inlineStr">
        <is>
          <t>AI Financial Corporation</t>
        </is>
      </c>
      <c r="C346" s="16" t="inlineStr">
        <is>
          <t>Technology</t>
        </is>
      </c>
      <c r="D346" s="16" t="inlineStr">
        <is>
          <t>Software - Infrastructure</t>
        </is>
      </c>
      <c r="E346" s="15" t="n">
        <v>75.805376</v>
      </c>
      <c r="F346" s="16" t="inlineStr">
        <is>
          <t>AI Financial Corporation, together with its subsidiaries, provides blockchain-powered technologies for tokenization, trading, clearing, settlement, payment, and custodianship of digital assets worldwi…</t>
        </is>
      </c>
    </row>
    <row r="347" ht="18" customHeight="1">
      <c r="A347" s="13" t="inlineStr">
        <is>
          <t>AIFD</t>
        </is>
      </c>
      <c r="B347" s="16" t="inlineStr">
        <is>
          <t>TCW Artificial Intelligence ETF</t>
        </is>
      </c>
      <c r="C347" s="14" t="inlineStr">
        <is>
          <t>—</t>
        </is>
      </c>
      <c r="D347" s="14" t="inlineStr">
        <is>
          <t>—</t>
        </is>
      </c>
      <c r="E347" s="15" t="inlineStr">
        <is>
          <t>—</t>
        </is>
      </c>
      <c r="F347" s="16" t="inlineStr">
        <is>
          <t>The fund will invest, under normal circumstances, at least 80% of the value of its net assets, plus the amount of any borrowings for investment purposes, in securities of businesses that the Adviser h…</t>
        </is>
      </c>
    </row>
    <row r="348" ht="18" customHeight="1">
      <c r="A348" s="13" t="inlineStr">
        <is>
          <t>AIFF</t>
        </is>
      </c>
      <c r="B348" s="16" t="inlineStr">
        <is>
          <t>Firefly Neuroscience, Inc.</t>
        </is>
      </c>
      <c r="C348" s="16" t="inlineStr">
        <is>
          <t>Technology</t>
        </is>
      </c>
      <c r="D348" s="16" t="inlineStr">
        <is>
          <t>Software - Application</t>
        </is>
      </c>
      <c r="E348" s="15" t="n">
        <v>17.946694</v>
      </c>
      <c r="F348" s="16" t="inlineStr">
        <is>
          <t>Firefly Neuroscience, Inc., an artificial intelligence company, develops, markets, and distributes medical devices and technologies that allow high-resolution visualization and evaluation of the compl…</t>
        </is>
      </c>
    </row>
    <row r="349" ht="18" customHeight="1">
      <c r="A349" s="13" t="inlineStr">
        <is>
          <t>AIFU</t>
        </is>
      </c>
      <c r="B349" s="16" t="inlineStr">
        <is>
          <t>AIFU Inc.</t>
        </is>
      </c>
      <c r="C349" s="16" t="inlineStr">
        <is>
          <t>Financial Services</t>
        </is>
      </c>
      <c r="D349" s="16" t="inlineStr">
        <is>
          <t>Insurance Brokers</t>
        </is>
      </c>
      <c r="E349" s="15" t="n">
        <v>219.191872</v>
      </c>
      <c r="F349" s="16" t="inlineStr">
        <is>
          <t>AIFU Inc., through its subsidiary, distributes insurance products in China.</t>
        </is>
      </c>
    </row>
    <row r="350" ht="18" customHeight="1">
      <c r="A350" s="13" t="inlineStr">
        <is>
          <t>AIG</t>
        </is>
      </c>
      <c r="B350" s="16" t="inlineStr">
        <is>
          <t>American International Group, Inc.</t>
        </is>
      </c>
      <c r="C350" s="16" t="inlineStr">
        <is>
          <t>Financial Services</t>
        </is>
      </c>
      <c r="D350" s="16" t="inlineStr">
        <is>
          <t>Insurance - Diversified</t>
        </is>
      </c>
      <c r="E350" s="15" t="n">
        <v>41976.426496</v>
      </c>
      <c r="F350" s="16" t="inlineStr">
        <is>
          <t>American International Group, Inc.</t>
        </is>
      </c>
    </row>
    <row r="351" ht="18" customHeight="1">
      <c r="A351" s="13" t="inlineStr">
        <is>
          <t>AII</t>
        </is>
      </c>
      <c r="B351" s="16" t="inlineStr">
        <is>
          <t>American Integrity Insurance Group, Inc.</t>
        </is>
      </c>
      <c r="C351" s="16" t="inlineStr">
        <is>
          <t>Financial Services</t>
        </is>
      </c>
      <c r="D351" s="16" t="inlineStr">
        <is>
          <t>Insurance - Property &amp; Casualt</t>
        </is>
      </c>
      <c r="E351" s="15" t="n">
        <v>372.617344</v>
      </c>
      <c r="F351" s="16" t="inlineStr">
        <is>
          <t>American Integrity Insurance Group, Inc., together with its subsidiaries, operates as an insurance company in the United States.</t>
        </is>
      </c>
    </row>
    <row r="352" ht="18" customHeight="1">
      <c r="A352" s="13" t="inlineStr">
        <is>
          <t>AIIA</t>
        </is>
      </c>
      <c r="B352" s="16" t="inlineStr">
        <is>
          <t>AI Infrastructure Acquisition Corp.</t>
        </is>
      </c>
      <c r="C352" s="16" t="inlineStr">
        <is>
          <t>Financial Services</t>
        </is>
      </c>
      <c r="D352" s="16" t="inlineStr">
        <is>
          <t>Shell Companies</t>
        </is>
      </c>
      <c r="E352" s="15" t="n">
        <v>196.565088</v>
      </c>
      <c r="F352" s="16" t="inlineStr">
        <is>
          <t>AI Infrastructure Acquisition Corp.</t>
        </is>
      </c>
    </row>
    <row r="353" ht="18" customHeight="1">
      <c r="A353" s="13" t="inlineStr">
        <is>
          <t>AIIA-UN</t>
        </is>
      </c>
      <c r="B353" s="16" t="inlineStr">
        <is>
          <t>AI Infrastructure Acquisition Corp.</t>
        </is>
      </c>
      <c r="C353" s="16" t="inlineStr">
        <is>
          <t>Financial Services</t>
        </is>
      </c>
      <c r="D353" s="16" t="inlineStr">
        <is>
          <t>Shell Companies</t>
        </is>
      </c>
      <c r="E353" s="15" t="inlineStr">
        <is>
          <t>—</t>
        </is>
      </c>
      <c r="F353" s="16" t="inlineStr">
        <is>
          <t>AI Infrastructure Acquisition Corp.</t>
        </is>
      </c>
    </row>
    <row r="354" ht="18" customHeight="1">
      <c r="A354" s="13" t="inlineStr">
        <is>
          <t>AIM</t>
        </is>
      </c>
      <c r="B354" s="14" t="inlineStr">
        <is>
          <t>—</t>
        </is>
      </c>
      <c r="C354" s="16" t="inlineStr">
        <is>
          <t>Healthcare</t>
        </is>
      </c>
      <c r="D354" s="16" t="inlineStr">
        <is>
          <t>Biotechnology</t>
        </is>
      </c>
      <c r="E354" s="15" t="n">
        <v>7.845961</v>
      </c>
      <c r="F354" s="14" t="inlineStr">
        <is>
          <t>—</t>
        </is>
      </c>
    </row>
    <row r="355" ht="18" customHeight="1">
      <c r="A355" s="13" t="inlineStr">
        <is>
          <t>AIN</t>
        </is>
      </c>
      <c r="B355" s="16" t="inlineStr">
        <is>
          <t>Albany International Corp.</t>
        </is>
      </c>
      <c r="C355" s="16" t="inlineStr">
        <is>
          <t>Consumer Cyclical</t>
        </is>
      </c>
      <c r="D355" s="16" t="inlineStr">
        <is>
          <t>Textile Manufacturing</t>
        </is>
      </c>
      <c r="E355" s="15" t="n">
        <v>2057.71968</v>
      </c>
      <c r="F355" s="16" t="inlineStr">
        <is>
          <t>Albany International Corp., together with its subsidiaries, engages in the machine clothing and engineered composites businesses in the United States, Switzerland, France, Brazil, China, Mexico, Germa…</t>
        </is>
      </c>
    </row>
    <row r="356" ht="18" customHeight="1">
      <c r="A356" s="13" t="inlineStr">
        <is>
          <t>AIO</t>
        </is>
      </c>
      <c r="B356" s="16" t="inlineStr">
        <is>
          <t>Virtus Artificial Intelligence &amp; Technology Op</t>
        </is>
      </c>
      <c r="C356" s="16" t="inlineStr">
        <is>
          <t>Financial Services</t>
        </is>
      </c>
      <c r="D356" s="16" t="inlineStr">
        <is>
          <t>Asset Management</t>
        </is>
      </c>
      <c r="E356" s="15" t="n">
        <v>925.721344</v>
      </c>
      <c r="F356" s="16" t="inlineStr">
        <is>
          <t>Virtus Artificial Intelligence &amp; Technology Opportunities Fund is a closed-end multi asset fund spealizes in equity and debt securities.</t>
        </is>
      </c>
    </row>
    <row r="357" ht="18" customHeight="1">
      <c r="A357" s="13" t="inlineStr">
        <is>
          <t>AIOO</t>
        </is>
      </c>
      <c r="B357" s="16" t="inlineStr">
        <is>
          <t>AllianzIM U.S. Equity Buffer100 Protection ETF</t>
        </is>
      </c>
      <c r="C357" s="14" t="inlineStr">
        <is>
          <t>—</t>
        </is>
      </c>
      <c r="D357" s="14" t="inlineStr">
        <is>
          <t>—</t>
        </is>
      </c>
      <c r="E357" s="15" t="inlineStr">
        <is>
          <t>—</t>
        </is>
      </c>
      <c r="F357" s="16" t="inlineStr">
        <is>
          <t>Under normal market conditions, the fund invests at least 80% of its net assets in instruments with economic characteristics similar to U.S.</t>
        </is>
      </c>
    </row>
    <row r="358" ht="18" customHeight="1">
      <c r="A358" s="13" t="inlineStr">
        <is>
          <t>AIOS</t>
        </is>
      </c>
      <c r="B358" s="16" t="inlineStr">
        <is>
          <t>AIOS Tech Inc.</t>
        </is>
      </c>
      <c r="C358" s="16" t="inlineStr">
        <is>
          <t>Technology</t>
        </is>
      </c>
      <c r="D358" s="16" t="inlineStr">
        <is>
          <t>Information Technology Service</t>
        </is>
      </c>
      <c r="E358" s="15" t="n">
        <v>46.2348</v>
      </c>
      <c r="F358" s="16" t="inlineStr">
        <is>
          <t>AIOS Tech Inc.</t>
        </is>
      </c>
    </row>
    <row r="359" ht="18" customHeight="1">
      <c r="A359" s="13" t="inlineStr">
        <is>
          <t>AIOT</t>
        </is>
      </c>
      <c r="B359" s="16" t="inlineStr">
        <is>
          <t>PowerFleet, Inc.</t>
        </is>
      </c>
      <c r="C359" s="16" t="inlineStr">
        <is>
          <t>Technology</t>
        </is>
      </c>
      <c r="D359" s="16" t="inlineStr">
        <is>
          <t>Software - Infrastructure</t>
        </is>
      </c>
      <c r="E359" s="15" t="n">
        <v>568.926912</v>
      </c>
      <c r="F359" s="16" t="inlineStr">
        <is>
          <t>PowerFleet, Inc.</t>
        </is>
      </c>
    </row>
    <row r="360" ht="18" customHeight="1">
      <c r="A360" s="13" t="inlineStr">
        <is>
          <t>AIP</t>
        </is>
      </c>
      <c r="B360" s="16" t="inlineStr">
        <is>
          <t>Arteris, Inc.</t>
        </is>
      </c>
      <c r="C360" s="16" t="inlineStr">
        <is>
          <t>Technology</t>
        </is>
      </c>
      <c r="D360" s="16" t="inlineStr">
        <is>
          <t>Semiconductors</t>
        </is>
      </c>
      <c r="E360" s="15" t="n">
        <v>1605.399936</v>
      </c>
      <c r="F360" s="16" t="inlineStr">
        <is>
          <t>Arteris, Inc., together with its subsidiaries, provides semiconductor system intellectual property (IP) solutions in the United States, rest of the Americas, China, Korea, the rest of the Asia Pacific…</t>
        </is>
      </c>
    </row>
    <row r="361" ht="18" customHeight="1">
      <c r="A361" s="13" t="inlineStr">
        <is>
          <t>AIPI</t>
        </is>
      </c>
      <c r="B361" s="16" t="inlineStr">
        <is>
          <t>REX AI Equity Premium Income ETF</t>
        </is>
      </c>
      <c r="C361" s="14" t="inlineStr">
        <is>
          <t>—</t>
        </is>
      </c>
      <c r="D361" s="14" t="inlineStr">
        <is>
          <t>—</t>
        </is>
      </c>
      <c r="E361" s="15" t="inlineStr">
        <is>
          <t>—</t>
        </is>
      </c>
      <c r="F361" s="16" t="inlineStr">
        <is>
          <t>The fund, under normal market conditions, invests at least 80% of its net assets (plus any borrowings for investment purposes) in securities comprising the BITA AI Leaders Select Index.</t>
        </is>
      </c>
    </row>
    <row r="362" ht="18" customHeight="1">
      <c r="A362" s="13" t="inlineStr">
        <is>
          <t>AIQUY</t>
        </is>
      </c>
      <c r="B362" s="16" t="inlineStr">
        <is>
          <t>L'Air Liquide S.A.</t>
        </is>
      </c>
      <c r="C362" s="16" t="inlineStr">
        <is>
          <t>Basic Materials</t>
        </is>
      </c>
      <c r="D362" s="16" t="inlineStr">
        <is>
          <t>Specialty Chemicals</t>
        </is>
      </c>
      <c r="E362" s="15" t="n">
        <v>126442.528768</v>
      </c>
      <c r="F362" s="16" t="inlineStr">
        <is>
          <t>L'Air Liquide S.A.</t>
        </is>
      </c>
    </row>
    <row r="363" ht="18" customHeight="1">
      <c r="A363" s="13" t="inlineStr">
        <is>
          <t>AIR</t>
        </is>
      </c>
      <c r="B363" s="16" t="inlineStr">
        <is>
          <t>AAR Corp.</t>
        </is>
      </c>
      <c r="C363" s="16" t="inlineStr">
        <is>
          <t>Industrials</t>
        </is>
      </c>
      <c r="D363" s="16" t="inlineStr">
        <is>
          <t>Aerospace &amp; Defense</t>
        </is>
      </c>
      <c r="E363" s="15" t="n">
        <v>5394.818048</v>
      </c>
      <c r="F363" s="16" t="inlineStr">
        <is>
          <t>AAR Corp.</t>
        </is>
      </c>
    </row>
    <row r="364" ht="18" customHeight="1">
      <c r="A364" s="13" t="inlineStr">
        <is>
          <t>AIRG</t>
        </is>
      </c>
      <c r="B364" s="16" t="inlineStr">
        <is>
          <t>Airgain, Inc.</t>
        </is>
      </c>
      <c r="C364" s="16" t="inlineStr">
        <is>
          <t>Technology</t>
        </is>
      </c>
      <c r="D364" s="16" t="inlineStr">
        <is>
          <t>Communication Equipment</t>
        </is>
      </c>
      <c r="E364" s="15" t="n">
        <v>76.18143999999999</v>
      </c>
      <c r="F364" s="16" t="inlineStr">
        <is>
          <t>Airgain, Inc.</t>
        </is>
      </c>
    </row>
    <row r="365" ht="18" customHeight="1">
      <c r="A365" s="13" t="inlineStr">
        <is>
          <t>AIRI</t>
        </is>
      </c>
      <c r="B365" s="16" t="inlineStr">
        <is>
          <t>Air Industries Group</t>
        </is>
      </c>
      <c r="C365" s="16" t="inlineStr">
        <is>
          <t>Industrials</t>
        </is>
      </c>
      <c r="D365" s="16" t="inlineStr">
        <is>
          <t>Aerospace &amp; Defense</t>
        </is>
      </c>
      <c r="E365" s="15" t="n">
        <v>14.018402</v>
      </c>
      <c r="F365" s="16" t="inlineStr">
        <is>
          <t>Air Industries Group, together with its subsidiaries, engages in the design, manufacture, and sale of precision components and assemblies for defense and aerospace industry in the United States.</t>
        </is>
      </c>
    </row>
    <row r="366" ht="18" customHeight="1">
      <c r="A366" s="13" t="inlineStr">
        <is>
          <t>AIRJ</t>
        </is>
      </c>
      <c r="B366" s="16" t="inlineStr">
        <is>
          <t>AirJoule Technologies Corporation</t>
        </is>
      </c>
      <c r="C366" s="16" t="inlineStr">
        <is>
          <t>Industrials</t>
        </is>
      </c>
      <c r="D366" s="16" t="inlineStr">
        <is>
          <t>Building Products &amp; Equipment</t>
        </is>
      </c>
      <c r="E366" s="15" t="n">
        <v>311.32256</v>
      </c>
      <c r="F366" s="16" t="inlineStr">
        <is>
          <t>AirJoule Technologies Corporation operates as an atmospheric renewable energy and water harvesting technology company.</t>
        </is>
      </c>
    </row>
    <row r="367" ht="18" customHeight="1">
      <c r="A367" s="13" t="inlineStr">
        <is>
          <t>AIRO</t>
        </is>
      </c>
      <c r="B367" s="16" t="inlineStr">
        <is>
          <t>AIRO Group Holdings, Inc.</t>
        </is>
      </c>
      <c r="C367" s="16" t="inlineStr">
        <is>
          <t>Industrials</t>
        </is>
      </c>
      <c r="D367" s="16" t="inlineStr">
        <is>
          <t>Aerospace &amp; Defense</t>
        </is>
      </c>
      <c r="E367" s="15" t="n">
        <v>197.478656</v>
      </c>
      <c r="F367" s="16" t="inlineStr">
        <is>
          <t>AIRO Group Holdings, Inc., a multi-faceted advanced Aerospace and Defense company in the United States, Europe, and internationally.</t>
        </is>
      </c>
    </row>
    <row r="368" ht="18" customHeight="1">
      <c r="A368" s="13" t="inlineStr">
        <is>
          <t>AIRR</t>
        </is>
      </c>
      <c r="B368" s="16" t="inlineStr">
        <is>
          <t>First Trust RBA American Industrial Renaissanc</t>
        </is>
      </c>
      <c r="C368" s="14" t="inlineStr">
        <is>
          <t>—</t>
        </is>
      </c>
      <c r="D368" s="14" t="inlineStr">
        <is>
          <t>—</t>
        </is>
      </c>
      <c r="E368" s="15" t="inlineStr">
        <is>
          <t>—</t>
        </is>
      </c>
      <c r="F368" s="16" t="inlineStr">
        <is>
          <t>The fund will normally invest at least 90% of its net assets (including investment borrowings) in the equity securities that comprise the index.</t>
        </is>
      </c>
    </row>
    <row r="369" ht="18" customHeight="1">
      <c r="A369" s="13" t="inlineStr">
        <is>
          <t>AIRS</t>
        </is>
      </c>
      <c r="B369" s="16" t="inlineStr">
        <is>
          <t>AirSculpt Technologies, Inc.</t>
        </is>
      </c>
      <c r="C369" s="16" t="inlineStr">
        <is>
          <t>Healthcare</t>
        </is>
      </c>
      <c r="D369" s="16" t="inlineStr">
        <is>
          <t>Medical Care Facilities</t>
        </is>
      </c>
      <c r="E369" s="15" t="n">
        <v>305.462784</v>
      </c>
      <c r="F369" s="16" t="inlineStr">
        <is>
          <t>AirSculpt Technologies, Inc., together with its subsidiaries, focuses on operating as a holding company for EBS Intermediate Parent LLC that provides body contouring procedure services in the United S…</t>
        </is>
      </c>
    </row>
    <row r="370" ht="18" customHeight="1">
      <c r="A370" s="13" t="inlineStr">
        <is>
          <t>AIRTP</t>
        </is>
      </c>
      <c r="B370" s="16" t="inlineStr">
        <is>
          <t>Air T, Inc.</t>
        </is>
      </c>
      <c r="C370" s="16" t="inlineStr">
        <is>
          <t>Industrials</t>
        </is>
      </c>
      <c r="D370" s="16" t="inlineStr">
        <is>
          <t>Conglomerates</t>
        </is>
      </c>
      <c r="E370" s="15" t="n">
        <v>51.83661602</v>
      </c>
      <c r="F370" s="16" t="inlineStr">
        <is>
          <t>Air T, Inc.</t>
        </is>
      </c>
    </row>
    <row r="371" ht="18" customHeight="1">
      <c r="A371" s="13" t="inlineStr">
        <is>
          <t>AIS</t>
        </is>
      </c>
      <c r="B371" s="16" t="inlineStr">
        <is>
          <t>VistaShares Artificial Intelligence Supercycle</t>
        </is>
      </c>
      <c r="C371" s="14" t="inlineStr">
        <is>
          <t>—</t>
        </is>
      </c>
      <c r="D371" s="14" t="inlineStr">
        <is>
          <t>—</t>
        </is>
      </c>
      <c r="E371" s="15" t="inlineStr">
        <is>
          <t>—</t>
        </is>
      </c>
      <c r="F371" s="16" t="inlineStr">
        <is>
          <t>The fund is an actively managed exchange-traded fund (“ETF”) that seeks to achieve its investment objective by investing in a portfolio of global AI companies.</t>
        </is>
      </c>
    </row>
    <row r="372" ht="18" customHeight="1">
      <c r="A372" s="13" t="inlineStr">
        <is>
          <t>AISP</t>
        </is>
      </c>
      <c r="B372" s="16" t="inlineStr">
        <is>
          <t>Airship AI Holdings, Inc.</t>
        </is>
      </c>
      <c r="C372" s="16" t="inlineStr">
        <is>
          <t>Technology</t>
        </is>
      </c>
      <c r="D372" s="16" t="inlineStr">
        <is>
          <t>Software - Infrastructure</t>
        </is>
      </c>
      <c r="E372" s="15" t="n">
        <v>76.11143199999999</v>
      </c>
      <c r="F372" s="16" t="inlineStr">
        <is>
          <t>Airship AI Holdings, Inc.</t>
        </is>
      </c>
    </row>
    <row r="373" ht="18" customHeight="1">
      <c r="A373" s="13" t="inlineStr">
        <is>
          <t>AISPW</t>
        </is>
      </c>
      <c r="B373" s="16" t="inlineStr">
        <is>
          <t>Airship AI Holdings, Inc.</t>
        </is>
      </c>
      <c r="C373" s="14" t="inlineStr">
        <is>
          <t>—</t>
        </is>
      </c>
      <c r="D373" s="16" t="inlineStr">
        <is>
          <t>Services-Prepackaged Software</t>
        </is>
      </c>
      <c r="E373" s="15" t="n">
        <v>30.9708576</v>
      </c>
      <c r="F373" s="16" t="inlineStr">
        <is>
          <t>Airship AI Holdings, Inc.</t>
        </is>
      </c>
    </row>
    <row r="374" ht="18" customHeight="1">
      <c r="A374" s="13" t="inlineStr">
        <is>
          <t>AIT</t>
        </is>
      </c>
      <c r="B374" s="16" t="inlineStr">
        <is>
          <t>Applied Industrial Technologies, Inc.</t>
        </is>
      </c>
      <c r="C374" s="16" t="inlineStr">
        <is>
          <t>Industrials</t>
        </is>
      </c>
      <c r="D374" s="16" t="inlineStr">
        <is>
          <t>Industrial Distribution</t>
        </is>
      </c>
      <c r="E374" s="15" t="n">
        <v>12239.151104</v>
      </c>
      <c r="F374" s="16" t="inlineStr">
        <is>
          <t>Applied Industrial Technologies, Inc.</t>
        </is>
      </c>
    </row>
    <row r="375" ht="18" customHeight="1">
      <c r="A375" s="13" t="inlineStr">
        <is>
          <t>AIV</t>
        </is>
      </c>
      <c r="B375" s="16" t="inlineStr">
        <is>
          <t>Apartment Investment and Management Company</t>
        </is>
      </c>
      <c r="C375" s="16" t="inlineStr">
        <is>
          <t>Real Estate</t>
        </is>
      </c>
      <c r="D375" s="16" t="inlineStr">
        <is>
          <t>REIT - Residential</t>
        </is>
      </c>
      <c r="E375" s="15" t="n">
        <v>416.533152</v>
      </c>
      <c r="F375" s="16" t="inlineStr">
        <is>
          <t>Apartment Investment and Management Company is a diversified real estate company primarily focused on value add and opportunistic investments, targeting the U.S.</t>
        </is>
      </c>
    </row>
    <row r="376" ht="18" customHeight="1">
      <c r="A376" s="13" t="inlineStr">
        <is>
          <t>AIZ</t>
        </is>
      </c>
      <c r="B376" s="16" t="inlineStr">
        <is>
          <t>Assurant, Inc.</t>
        </is>
      </c>
      <c r="C376" s="16" t="inlineStr">
        <is>
          <t>Financial Services</t>
        </is>
      </c>
      <c r="D376" s="16" t="inlineStr">
        <is>
          <t>Insurance - Property &amp; Casualt</t>
        </is>
      </c>
      <c r="E376" s="15" t="n">
        <v>13818.341376</v>
      </c>
      <c r="F376" s="16" t="inlineStr">
        <is>
          <t>Assurant, Inc.</t>
        </is>
      </c>
    </row>
    <row r="377" ht="18" customHeight="1">
      <c r="A377" s="13" t="inlineStr">
        <is>
          <t>AJG</t>
        </is>
      </c>
      <c r="B377" s="16" t="inlineStr">
        <is>
          <t>Arthur J. Gallagher &amp; Co.</t>
        </is>
      </c>
      <c r="C377" s="16" t="inlineStr">
        <is>
          <t>Financial Services</t>
        </is>
      </c>
      <c r="D377" s="16" t="inlineStr">
        <is>
          <t>Insurance Brokers</t>
        </is>
      </c>
      <c r="E377" s="15" t="n">
        <v>65029.451776</v>
      </c>
      <c r="F377" s="16" t="inlineStr">
        <is>
          <t>Arthur J.</t>
        </is>
      </c>
    </row>
    <row r="378" ht="18" customHeight="1">
      <c r="A378" s="13" t="inlineStr">
        <is>
          <t>AKA</t>
        </is>
      </c>
      <c r="B378" s="16" t="inlineStr">
        <is>
          <t>a.k.a. Brands Holding Corp.</t>
        </is>
      </c>
      <c r="C378" s="16" t="inlineStr">
        <is>
          <t>Consumer Cyclical</t>
        </is>
      </c>
      <c r="D378" s="16" t="inlineStr">
        <is>
          <t>Apparel Retail</t>
        </is>
      </c>
      <c r="E378" s="15" t="n">
        <v>120.990992</v>
      </c>
      <c r="F378" s="16" t="inlineStr">
        <is>
          <t>a.k.a.</t>
        </is>
      </c>
    </row>
    <row r="379" ht="18" customHeight="1">
      <c r="A379" s="13" t="inlineStr">
        <is>
          <t>AKAM</t>
        </is>
      </c>
      <c r="B379" s="16" t="inlineStr">
        <is>
          <t>Akamai Technologies, Inc.</t>
        </is>
      </c>
      <c r="C379" s="16" t="inlineStr">
        <is>
          <t>Technology</t>
        </is>
      </c>
      <c r="D379" s="16" t="inlineStr">
        <is>
          <t>Software - Infrastructure</t>
        </is>
      </c>
      <c r="E379" s="15" t="n">
        <v>18346.190848</v>
      </c>
      <c r="F379" s="16" t="inlineStr">
        <is>
          <t>Akamai Technologies, Inc.</t>
        </is>
      </c>
    </row>
    <row r="380" ht="18" customHeight="1">
      <c r="A380" s="13" t="inlineStr">
        <is>
          <t>AKBA</t>
        </is>
      </c>
      <c r="B380" s="16" t="inlineStr">
        <is>
          <t>Akebia Therapeutics, Inc.</t>
        </is>
      </c>
      <c r="C380" s="16" t="inlineStr">
        <is>
          <t>Healthcare</t>
        </is>
      </c>
      <c r="D380" s="16" t="inlineStr">
        <is>
          <t>Drug Manufacturers - Specialty</t>
        </is>
      </c>
      <c r="E380" s="15" t="n">
        <v>375.561536</v>
      </c>
      <c r="F380" s="16" t="inlineStr">
        <is>
          <t>Akebia Therapeutics, Inc., a biopharmaceutical company, focuses on the development and commercialization of therapeutics for patients with kidney diseases.</t>
        </is>
      </c>
    </row>
    <row r="381" ht="18" customHeight="1">
      <c r="A381" s="13" t="inlineStr">
        <is>
          <t>AKBNK.IS</t>
        </is>
      </c>
      <c r="B381" s="16" t="inlineStr">
        <is>
          <t>Akbank T.A.S.</t>
        </is>
      </c>
      <c r="C381" s="16" t="inlineStr">
        <is>
          <t>Financial Services</t>
        </is>
      </c>
      <c r="D381" s="16" t="inlineStr">
        <is>
          <t>Banks - Regional</t>
        </is>
      </c>
      <c r="E381" s="15" t="n">
        <v>357499.994112</v>
      </c>
      <c r="F381" s="16" t="inlineStr">
        <is>
          <t>Akbank T.A.S., together with its subsidiaries, provides various banking products and services in Turkey and internationally.</t>
        </is>
      </c>
    </row>
    <row r="382" ht="18" customHeight="1">
      <c r="A382" s="13" t="inlineStr">
        <is>
          <t>AKER.OL</t>
        </is>
      </c>
      <c r="B382" s="16" t="inlineStr">
        <is>
          <t>Aker ASA</t>
        </is>
      </c>
      <c r="C382" s="16" t="inlineStr">
        <is>
          <t>Industrials</t>
        </is>
      </c>
      <c r="D382" s="16" t="inlineStr">
        <is>
          <t>Conglomerates</t>
        </is>
      </c>
      <c r="E382" s="15" t="n">
        <v>90781.499392</v>
      </c>
      <c r="F382" s="16" t="inlineStr">
        <is>
          <t>Aker ASA operates as an industrial investment company in Norway, Europa, North America, South America, and internationally.</t>
        </is>
      </c>
    </row>
    <row r="383" ht="18" customHeight="1">
      <c r="A383" s="13" t="inlineStr">
        <is>
          <t>AKO-A</t>
        </is>
      </c>
      <c r="B383" s="16" t="inlineStr">
        <is>
          <t>Embotelladora Andina S.A.</t>
        </is>
      </c>
      <c r="C383" s="16" t="inlineStr">
        <is>
          <t>Consumer Defensive</t>
        </is>
      </c>
      <c r="D383" s="16" t="inlineStr">
        <is>
          <t>Beverages - Non-Alcoholic</t>
        </is>
      </c>
      <c r="E383" s="15" t="n">
        <v>3779.971584</v>
      </c>
      <c r="F383" s="16" t="inlineStr">
        <is>
          <t>Embotelladora Andina S.A., together with its subsidiaries, produces, bottles, commercializes, and distributes Coca-Cola trademark beverages in Chile, Brazil, Argentina, and Paraguay.</t>
        </is>
      </c>
    </row>
    <row r="384" ht="18" customHeight="1">
      <c r="A384" s="13" t="inlineStr">
        <is>
          <t>AKO-B</t>
        </is>
      </c>
      <c r="B384" s="16" t="inlineStr">
        <is>
          <t>Embotelladora Andina S.A.</t>
        </is>
      </c>
      <c r="C384" s="16" t="inlineStr">
        <is>
          <t>Consumer Defensive</t>
        </is>
      </c>
      <c r="D384" s="16" t="inlineStr">
        <is>
          <t>Beverages - Non-Alcoholic</t>
        </is>
      </c>
      <c r="E384" s="15" t="n">
        <v>4717.07648</v>
      </c>
      <c r="F384" s="16" t="inlineStr">
        <is>
          <t>Embotelladora Andina S.A., together with its subsidiaries, produces, bottles, commercializes, and distributes Coca-Cola trademark beverages in Chile, Brazil, Argentina, and Paraguay.</t>
        </is>
      </c>
    </row>
    <row r="385" ht="18" customHeight="1">
      <c r="A385" s="13" t="inlineStr">
        <is>
          <t>AKR</t>
        </is>
      </c>
      <c r="B385" s="16" t="inlineStr">
        <is>
          <t>Acadia Realty Trust</t>
        </is>
      </c>
      <c r="C385" s="16" t="inlineStr">
        <is>
          <t>Real Estate</t>
        </is>
      </c>
      <c r="D385" s="16" t="inlineStr">
        <is>
          <t>REIT - Retail</t>
        </is>
      </c>
      <c r="E385" s="15" t="n">
        <v>3086.176512</v>
      </c>
      <c r="F385" s="16" t="inlineStr">
        <is>
          <t>Acadia Realty Trust is an equity real estate investment trust focused on delivering long-term, profitable growth.</t>
        </is>
      </c>
    </row>
    <row r="386" ht="18" customHeight="1">
      <c r="A386" s="13" t="inlineStr">
        <is>
          <t>AKRBP.OL</t>
        </is>
      </c>
      <c r="B386" s="16" t="inlineStr">
        <is>
          <t>Aker BP ASA</t>
        </is>
      </c>
      <c r="C386" s="16" t="inlineStr">
        <is>
          <t>Energy</t>
        </is>
      </c>
      <c r="D386" s="16" t="inlineStr">
        <is>
          <t>Oil &amp; Gas E&amp;P</t>
        </is>
      </c>
      <c r="E386" s="15" t="n">
        <v>194891.251712</v>
      </c>
      <c r="F386" s="16" t="inlineStr">
        <is>
          <t>Aker BP ASA engages in the exploration, field development, and production of oil and gas on the Norwegian Continental Shelf.</t>
        </is>
      </c>
    </row>
    <row r="387" ht="18" customHeight="1">
      <c r="A387" s="13" t="inlineStr">
        <is>
          <t>AKRE</t>
        </is>
      </c>
      <c r="B387" s="16" t="inlineStr">
        <is>
          <t>Akre Focus ETF</t>
        </is>
      </c>
      <c r="C387" s="14" t="inlineStr">
        <is>
          <t>—</t>
        </is>
      </c>
      <c r="D387" s="14" t="inlineStr">
        <is>
          <t>—</t>
        </is>
      </c>
      <c r="E387" s="15" t="inlineStr">
        <is>
          <t>—</t>
        </is>
      </c>
      <c r="F387" s="16" t="inlineStr">
        <is>
          <t>The fund invests primarily in securities of companies listed on U.S.</t>
        </is>
      </c>
    </row>
    <row r="388" ht="18" customHeight="1">
      <c r="A388" s="13" t="inlineStr">
        <is>
          <t>AKTS</t>
        </is>
      </c>
      <c r="B388" s="16" t="inlineStr">
        <is>
          <t>Aktis Oncology, Inc.</t>
        </is>
      </c>
      <c r="C388" s="16" t="inlineStr">
        <is>
          <t>Healthcare</t>
        </is>
      </c>
      <c r="D388" s="16" t="inlineStr">
        <is>
          <t>Biotechnology</t>
        </is>
      </c>
      <c r="E388" s="15" t="n">
        <v>1541.135232</v>
      </c>
      <c r="F388" s="16" t="inlineStr">
        <is>
          <t>Aktis Oncology, Inc., a clinical-stage oncology company, engages in the research, development, and commercialization of targeted radiopharmaceuticals to treat various solid tumor cancers.</t>
        </is>
      </c>
    </row>
    <row r="389" ht="18" customHeight="1">
      <c r="A389" s="13" t="inlineStr">
        <is>
          <t>AKTX</t>
        </is>
      </c>
      <c r="B389" s="16" t="inlineStr">
        <is>
          <t>Akari Therapeutics, Plc</t>
        </is>
      </c>
      <c r="C389" s="16" t="inlineStr">
        <is>
          <t>Healthcare</t>
        </is>
      </c>
      <c r="D389" s="16" t="inlineStr">
        <is>
          <t>Biotechnology</t>
        </is>
      </c>
      <c r="E389" s="15" t="n">
        <v>24.295692</v>
      </c>
      <c r="F389" s="16" t="inlineStr">
        <is>
          <t>Akari Therapeutics, Plc, an oncology company, develops antibody-drug conjugates (ADC) for cancer-killing toxins.</t>
        </is>
      </c>
    </row>
    <row r="390" ht="18" customHeight="1">
      <c r="A390" s="13" t="inlineStr">
        <is>
          <t>AKZA.AS</t>
        </is>
      </c>
      <c r="B390" s="16" t="inlineStr">
        <is>
          <t>Akzo Nobel N.V.</t>
        </is>
      </c>
      <c r="C390" s="16" t="inlineStr">
        <is>
          <t>Basic Materials</t>
        </is>
      </c>
      <c r="D390" s="16" t="inlineStr">
        <is>
          <t>Specialty Chemicals</t>
        </is>
      </c>
      <c r="E390" s="15" t="n">
        <v>9832.620032000001</v>
      </c>
      <c r="F390" s="16" t="inlineStr">
        <is>
          <t>Akzo Nobel N.V.</t>
        </is>
      </c>
    </row>
    <row r="391" ht="18" customHeight="1">
      <c r="A391" s="13" t="inlineStr">
        <is>
          <t>ALAB</t>
        </is>
      </c>
      <c r="B391" s="16" t="inlineStr">
        <is>
          <t>Astera Labs, Inc.</t>
        </is>
      </c>
      <c r="C391" s="16" t="inlineStr">
        <is>
          <t>Technology</t>
        </is>
      </c>
      <c r="D391" s="16" t="inlineStr">
        <is>
          <t>Semiconductors</t>
        </is>
      </c>
      <c r="E391" s="15" t="n">
        <v>70786.33472</v>
      </c>
      <c r="F391" s="16" t="inlineStr">
        <is>
          <t>Astera Labs, Inc.</t>
        </is>
      </c>
    </row>
    <row r="392" ht="18" customHeight="1">
      <c r="A392" s="13" t="inlineStr">
        <is>
          <t>ALAR</t>
        </is>
      </c>
      <c r="B392" s="16" t="inlineStr">
        <is>
          <t>Alarum Technologies Ltd.</t>
        </is>
      </c>
      <c r="C392" s="16" t="inlineStr">
        <is>
          <t>Technology</t>
        </is>
      </c>
      <c r="D392" s="16" t="inlineStr">
        <is>
          <t>Software - Infrastructure</t>
        </is>
      </c>
      <c r="E392" s="15" t="n">
        <v>16.164575</v>
      </c>
      <c r="F392" s="16" t="inlineStr">
        <is>
          <t>Alarum Technologies Ltd.</t>
        </is>
      </c>
    </row>
    <row r="393" ht="18" customHeight="1">
      <c r="A393" s="13" t="inlineStr">
        <is>
          <t>ALB-PA</t>
        </is>
      </c>
      <c r="B393" s="16" t="inlineStr">
        <is>
          <t>Albemarle Corporation</t>
        </is>
      </c>
      <c r="C393" s="16" t="inlineStr">
        <is>
          <t>Basic Materials</t>
        </is>
      </c>
      <c r="D393" s="16" t="inlineStr">
        <is>
          <t>Specialty Chemicals</t>
        </is>
      </c>
      <c r="E393" s="15" t="n">
        <v>7642.755058055001</v>
      </c>
      <c r="F393" s="16" t="inlineStr">
        <is>
          <t>Albemarle Corporation provides energy storage solutions worldwide.</t>
        </is>
      </c>
    </row>
    <row r="394" ht="18" customHeight="1">
      <c r="A394" s="13" t="inlineStr">
        <is>
          <t>ALBT</t>
        </is>
      </c>
      <c r="B394" s="16" t="inlineStr">
        <is>
          <t>Avalon GloboCare Corp.</t>
        </is>
      </c>
      <c r="C394" s="16" t="inlineStr">
        <is>
          <t>Real Estate</t>
        </is>
      </c>
      <c r="D394" s="16" t="inlineStr">
        <is>
          <t>Real Estate Services</t>
        </is>
      </c>
      <c r="E394" s="15" t="n">
        <v>3.651102</v>
      </c>
      <c r="F394" s="16" t="inlineStr">
        <is>
          <t>Avalon GloboCare Corp., together with its subsidiaries, develops innovative artificial intelligence platforms in the United States and China.</t>
        </is>
      </c>
    </row>
    <row r="395" ht="18" customHeight="1">
      <c r="A395" s="13" t="inlineStr">
        <is>
          <t>ALC</t>
        </is>
      </c>
      <c r="B395" s="16" t="inlineStr">
        <is>
          <t>Alcon Inc.</t>
        </is>
      </c>
      <c r="C395" s="16" t="inlineStr">
        <is>
          <t>Healthcare</t>
        </is>
      </c>
      <c r="D395" s="16" t="inlineStr">
        <is>
          <t>Medical Instruments &amp; Supplies</t>
        </is>
      </c>
      <c r="E395" s="15" t="n">
        <v>33070.936064</v>
      </c>
      <c r="F395" s="16" t="inlineStr">
        <is>
          <t>Alcon Inc.</t>
        </is>
      </c>
    </row>
    <row r="396" ht="18" customHeight="1">
      <c r="A396" s="13" t="inlineStr">
        <is>
          <t>ALCO</t>
        </is>
      </c>
      <c r="B396" s="16" t="inlineStr">
        <is>
          <t>Alico, Inc.</t>
        </is>
      </c>
      <c r="C396" s="16" t="inlineStr">
        <is>
          <t>Consumer Defensive</t>
        </is>
      </c>
      <c r="D396" s="16" t="inlineStr">
        <is>
          <t>Farm Products</t>
        </is>
      </c>
      <c r="E396" s="15" t="n">
        <v>305.256032</v>
      </c>
      <c r="F396" s="16" t="inlineStr">
        <is>
          <t>Alico, Inc., together with its subsidiaries, operates as an agribusiness and land management company in the United States.</t>
        </is>
      </c>
    </row>
    <row r="397" ht="18" customHeight="1">
      <c r="A397" s="13" t="inlineStr">
        <is>
          <t>ALCUF</t>
        </is>
      </c>
      <c r="B397" s="14" t="inlineStr">
        <is>
          <t>—</t>
        </is>
      </c>
      <c r="C397" s="16" t="inlineStr">
        <is>
          <t>Financial Services</t>
        </is>
      </c>
      <c r="D397" s="16" t="inlineStr">
        <is>
          <t>Shell Companies</t>
        </is>
      </c>
      <c r="E397" s="15" t="inlineStr">
        <is>
          <t>—</t>
        </is>
      </c>
      <c r="F397" s="16" t="inlineStr">
        <is>
          <t>Alchemy Investments Acquisition Corp 1 does not have significant operations.</t>
        </is>
      </c>
    </row>
    <row r="398" ht="18" customHeight="1">
      <c r="A398" s="13" t="inlineStr">
        <is>
          <t>ALCWF</t>
        </is>
      </c>
      <c r="B398" s="16" t="inlineStr">
        <is>
          <t>Alchemy Investments Acquisition Corp 1</t>
        </is>
      </c>
      <c r="C398" s="14" t="inlineStr">
        <is>
          <t>—</t>
        </is>
      </c>
      <c r="D398" s="16" t="inlineStr">
        <is>
          <t>Blank Checks</t>
        </is>
      </c>
      <c r="E398" s="15" t="n">
        <v>4e-07</v>
      </c>
      <c r="F398" s="16" t="inlineStr">
        <is>
          <t>Alchemy Investments Acquisition Corp 1 does not have significant operations.</t>
        </is>
      </c>
    </row>
    <row r="399" ht="18" customHeight="1">
      <c r="A399" s="13" t="inlineStr">
        <is>
          <t>ALDF</t>
        </is>
      </c>
      <c r="B399" s="16" t="inlineStr">
        <is>
          <t>Aldel Financial II Inc.</t>
        </is>
      </c>
      <c r="C399" s="16" t="inlineStr">
        <is>
          <t>Financial Services</t>
        </is>
      </c>
      <c r="D399" s="16" t="inlineStr">
        <is>
          <t>Shell Companies</t>
        </is>
      </c>
      <c r="E399" s="15" t="n">
        <v>320.48592</v>
      </c>
      <c r="F399" s="16" t="inlineStr">
        <is>
          <t>Aldel Financial II Inc.</t>
        </is>
      </c>
    </row>
    <row r="400" ht="18" customHeight="1">
      <c r="A400" s="13" t="inlineStr">
        <is>
          <t>ALDFU</t>
        </is>
      </c>
      <c r="B400" s="16" t="inlineStr">
        <is>
          <t>Aldel Financial II Inc.</t>
        </is>
      </c>
      <c r="C400" s="16" t="inlineStr">
        <is>
          <t>Financial Services</t>
        </is>
      </c>
      <c r="D400" s="16" t="inlineStr">
        <is>
          <t>Shell Companies</t>
        </is>
      </c>
      <c r="E400" s="15" t="inlineStr">
        <is>
          <t>—</t>
        </is>
      </c>
      <c r="F400" s="16" t="inlineStr">
        <is>
          <t>Aldel Financial II Inc.</t>
        </is>
      </c>
    </row>
    <row r="401" ht="18" customHeight="1">
      <c r="A401" s="13" t="inlineStr">
        <is>
          <t>ALDFW</t>
        </is>
      </c>
      <c r="B401" s="16" t="inlineStr">
        <is>
          <t>Aldel Financial II Inc.</t>
        </is>
      </c>
      <c r="C401" s="14" t="inlineStr">
        <is>
          <t>—</t>
        </is>
      </c>
      <c r="D401" s="16" t="inlineStr">
        <is>
          <t>Blank Checks</t>
        </is>
      </c>
      <c r="E401" s="15" t="n">
        <v>8.963451021399999</v>
      </c>
      <c r="F401" s="16" t="inlineStr">
        <is>
          <t>Aldel Financial II Inc.</t>
        </is>
      </c>
    </row>
    <row r="402" ht="18" customHeight="1">
      <c r="A402" s="13" t="inlineStr">
        <is>
          <t>ALDX</t>
        </is>
      </c>
      <c r="B402" s="16" t="inlineStr">
        <is>
          <t>Aldeyra Therapeutics, Inc.</t>
        </is>
      </c>
      <c r="C402" s="16" t="inlineStr">
        <is>
          <t>Healthcare</t>
        </is>
      </c>
      <c r="D402" s="16" t="inlineStr">
        <is>
          <t>Biotechnology</t>
        </is>
      </c>
      <c r="E402" s="15" t="n">
        <v>124.864608</v>
      </c>
      <c r="F402" s="16" t="inlineStr">
        <is>
          <t>Aldeyra Therapeutics, Inc., a biotechnology company, discovers and develops therapies designed to treat immune-mediated diseases.</t>
        </is>
      </c>
    </row>
    <row r="403" ht="18" customHeight="1">
      <c r="A403" s="13" t="inlineStr">
        <is>
          <t>ALEC</t>
        </is>
      </c>
      <c r="B403" s="16" t="inlineStr">
        <is>
          <t>Alector, Inc.</t>
        </is>
      </c>
      <c r="C403" s="16" t="inlineStr">
        <is>
          <t>Healthcare</t>
        </is>
      </c>
      <c r="D403" s="16" t="inlineStr">
        <is>
          <t>Biotechnology</t>
        </is>
      </c>
      <c r="E403" s="15" t="n">
        <v>178.750544</v>
      </c>
      <c r="F403" s="16" t="inlineStr">
        <is>
          <t>Alector, Inc., a clinical stage biotechnology company, develops therapies to counteract the progression of neurodegeneration in the United States.</t>
        </is>
      </c>
    </row>
    <row r="404" ht="18" customHeight="1">
      <c r="A404" s="13" t="inlineStr">
        <is>
          <t>ALF</t>
        </is>
      </c>
      <c r="B404" s="16" t="inlineStr">
        <is>
          <t>Centurion Acquisition Corp.</t>
        </is>
      </c>
      <c r="C404" s="16" t="inlineStr">
        <is>
          <t>Financial Services</t>
        </is>
      </c>
      <c r="D404" s="16" t="inlineStr">
        <is>
          <t>Shell Companies</t>
        </is>
      </c>
      <c r="E404" s="15" t="n">
        <v>391.359392</v>
      </c>
      <c r="F404" s="16" t="inlineStr">
        <is>
          <t>Centurion Acquisition Corp.</t>
        </is>
      </c>
    </row>
    <row r="405" ht="18" customHeight="1">
      <c r="A405" s="13" t="inlineStr">
        <is>
          <t>ALFA.ST</t>
        </is>
      </c>
      <c r="B405" s="16" t="inlineStr">
        <is>
          <t>Alfa Laval AB (publ)</t>
        </is>
      </c>
      <c r="C405" s="16" t="inlineStr">
        <is>
          <t>Industrials</t>
        </is>
      </c>
      <c r="D405" s="16" t="inlineStr">
        <is>
          <t>Specialty Industrial Machinery</t>
        </is>
      </c>
      <c r="E405" s="15" t="n">
        <v>231462.731776</v>
      </c>
      <c r="F405" s="16" t="inlineStr">
        <is>
          <t>Alfa Laval AB (publ) provides heat transfer, separation, and fluid handling products and solutions worldwide.</t>
        </is>
      </c>
    </row>
    <row r="406" ht="18" customHeight="1">
      <c r="A406" s="13" t="inlineStr">
        <is>
          <t>ALFUW</t>
        </is>
      </c>
      <c r="B406" s="16" t="inlineStr">
        <is>
          <t>Centurion Acquisition Corp.</t>
        </is>
      </c>
      <c r="C406" s="14" t="inlineStr">
        <is>
          <t>—</t>
        </is>
      </c>
      <c r="D406" s="14" t="inlineStr">
        <is>
          <t>—</t>
        </is>
      </c>
      <c r="E406" s="15" t="inlineStr">
        <is>
          <t>—</t>
        </is>
      </c>
      <c r="F406" s="16" t="inlineStr">
        <is>
          <t>Centurion Acquisition Corp.</t>
        </is>
      </c>
    </row>
    <row r="407" ht="18" customHeight="1">
      <c r="A407" s="13" t="inlineStr">
        <is>
          <t>ALFVY</t>
        </is>
      </c>
      <c r="B407" s="16" t="inlineStr">
        <is>
          <t>Alfa Laval AB (publ)</t>
        </is>
      </c>
      <c r="C407" s="16" t="inlineStr">
        <is>
          <t>Industrials</t>
        </is>
      </c>
      <c r="D407" s="16" t="inlineStr">
        <is>
          <t>Specialty Industrial Machinery</t>
        </is>
      </c>
      <c r="E407" s="15" t="n">
        <v>23985.324032</v>
      </c>
      <c r="F407" s="16" t="inlineStr">
        <is>
          <t>Alfa Laval AB (publ) provides heat transfer, separation, and fluid handling products and solutions worldwide.</t>
        </is>
      </c>
    </row>
    <row r="408" ht="18" customHeight="1">
      <c r="A408" s="13" t="inlineStr">
        <is>
          <t>ALG</t>
        </is>
      </c>
      <c r="B408" s="16" t="inlineStr">
        <is>
          <t>Alamo Group Inc.</t>
        </is>
      </c>
      <c r="C408" s="16" t="inlineStr">
        <is>
          <t>Industrials</t>
        </is>
      </c>
      <c r="D408" s="16" t="inlineStr">
        <is>
          <t>Farm &amp; Heavy Construction Mach</t>
        </is>
      </c>
      <c r="E408" s="15" t="n">
        <v>1964.944</v>
      </c>
      <c r="F408" s="16" t="inlineStr">
        <is>
          <t>Alamo Group Inc.</t>
        </is>
      </c>
    </row>
    <row r="409" ht="18" customHeight="1">
      <c r="A409" s="13" t="inlineStr">
        <is>
          <t>ALGM</t>
        </is>
      </c>
      <c r="B409" s="16" t="inlineStr">
        <is>
          <t>Allegro MicroSystems, Inc.</t>
        </is>
      </c>
      <c r="C409" s="16" t="inlineStr">
        <is>
          <t>Technology</t>
        </is>
      </c>
      <c r="D409" s="16" t="inlineStr">
        <is>
          <t>Semiconductors</t>
        </is>
      </c>
      <c r="E409" s="15" t="n">
        <v>10222.777344</v>
      </c>
      <c r="F409" s="16" t="inlineStr">
        <is>
          <t>Allegro MicroSystems, Inc., together with its subsidiaries, designs, develops, manufactures, and markets sensor integrated circuits (ICs) and application-specific power ICs for sensing, motion control…</t>
        </is>
      </c>
    </row>
    <row r="410" ht="18" customHeight="1">
      <c r="A410" s="13" t="inlineStr">
        <is>
          <t>ALGN</t>
        </is>
      </c>
      <c r="B410" s="16" t="inlineStr">
        <is>
          <t>Align Technology, Inc.</t>
        </is>
      </c>
      <c r="C410" s="16" t="inlineStr">
        <is>
          <t>Healthcare</t>
        </is>
      </c>
      <c r="D410" s="16" t="inlineStr">
        <is>
          <t>Medical Instruments &amp; Supplies</t>
        </is>
      </c>
      <c r="E410" s="15" t="n">
        <v>12851.872768</v>
      </c>
      <c r="F410" s="16" t="inlineStr">
        <is>
          <t>Align Technology, Inc.</t>
        </is>
      </c>
    </row>
    <row r="411" ht="18" customHeight="1">
      <c r="A411" s="13" t="inlineStr">
        <is>
          <t>ALGS</t>
        </is>
      </c>
      <c r="B411" s="16" t="inlineStr">
        <is>
          <t>Aligos Therapeutics, Inc.</t>
        </is>
      </c>
      <c r="C411" s="16" t="inlineStr">
        <is>
          <t>Healthcare</t>
        </is>
      </c>
      <c r="D411" s="16" t="inlineStr">
        <is>
          <t>Biotechnology</t>
        </is>
      </c>
      <c r="E411" s="15" t="n">
        <v>40.966036</v>
      </c>
      <c r="F411" s="16" t="inlineStr">
        <is>
          <t>Aligos Therapeutics, Inc., a clinical-stage biopharmaceutical company, focuses on the development of novel therapeutics to address unmet medical needs in liver and viral diseases.</t>
        </is>
      </c>
    </row>
    <row r="412" ht="18" customHeight="1">
      <c r="A412" s="13" t="inlineStr">
        <is>
          <t>ALGT</t>
        </is>
      </c>
      <c r="B412" s="16" t="inlineStr">
        <is>
          <t>Allegiant Travel Company</t>
        </is>
      </c>
      <c r="C412" s="16" t="inlineStr">
        <is>
          <t>Industrials</t>
        </is>
      </c>
      <c r="D412" s="16" t="inlineStr">
        <is>
          <t>Airlines</t>
        </is>
      </c>
      <c r="E412" s="15" t="n">
        <v>2983.93984</v>
      </c>
      <c r="F412" s="16" t="inlineStr">
        <is>
          <t>Allegiant Travel Company, a leisure travel company, provides travel and leisure services and products to residents of under-served cities in the United States.</t>
        </is>
      </c>
    </row>
    <row r="413" ht="18" customHeight="1">
      <c r="A413" s="13" t="inlineStr">
        <is>
          <t>ALH</t>
        </is>
      </c>
      <c r="B413" s="16" t="inlineStr">
        <is>
          <t>Alliance Laundry Holdings Inc.</t>
        </is>
      </c>
      <c r="C413" s="16" t="inlineStr">
        <is>
          <t>Consumer Cyclical</t>
        </is>
      </c>
      <c r="D413" s="16" t="inlineStr">
        <is>
          <t>Furnishings, Fixtures &amp; Applia</t>
        </is>
      </c>
      <c r="E413" s="15" t="n">
        <v>5215.463424</v>
      </c>
      <c r="F413" s="16" t="inlineStr">
        <is>
          <t>Alliance Laundry Holdings Inc.</t>
        </is>
      </c>
    </row>
    <row r="414" ht="18" customHeight="1">
      <c r="A414" s="13" t="inlineStr">
        <is>
          <t>ALHC</t>
        </is>
      </c>
      <c r="B414" s="16" t="inlineStr">
        <is>
          <t>Alignment Healthcare, Inc.</t>
        </is>
      </c>
      <c r="C414" s="16" t="inlineStr">
        <is>
          <t>Healthcare</t>
        </is>
      </c>
      <c r="D414" s="16" t="inlineStr">
        <is>
          <t>Healthcare Plans</t>
        </is>
      </c>
      <c r="E414" s="15" t="n">
        <v>4099.531776</v>
      </c>
      <c r="F414" s="16" t="inlineStr">
        <is>
          <t>Alignment Healthcare, Inc.</t>
        </is>
      </c>
    </row>
    <row r="415" ht="18" customHeight="1">
      <c r="A415" s="13" t="inlineStr">
        <is>
          <t>ALISU</t>
        </is>
      </c>
      <c r="B415" s="16" t="inlineStr">
        <is>
          <t>Calisa Acquisition Corp</t>
        </is>
      </c>
      <c r="C415" s="16" t="inlineStr">
        <is>
          <t>Financial Services</t>
        </is>
      </c>
      <c r="D415" s="16" t="inlineStr">
        <is>
          <t>Shell Companies</t>
        </is>
      </c>
      <c r="E415" s="15" t="n">
        <v>91.01700000000001</v>
      </c>
      <c r="F415" s="16" t="inlineStr">
        <is>
          <t>Calisa Acquisition Corp does not have significant operations.</t>
        </is>
      </c>
    </row>
    <row r="416" ht="18" customHeight="1">
      <c r="A416" s="13" t="inlineStr">
        <is>
          <t>ALIT</t>
        </is>
      </c>
      <c r="B416" s="16" t="inlineStr">
        <is>
          <t>Alight, Inc.</t>
        </is>
      </c>
      <c r="C416" s="16" t="inlineStr">
        <is>
          <t>Technology</t>
        </is>
      </c>
      <c r="D416" s="16" t="inlineStr">
        <is>
          <t>Software - Application</t>
        </is>
      </c>
      <c r="E416" s="15" t="n">
        <v>918.976576</v>
      </c>
      <c r="F416" s="16" t="inlineStr">
        <is>
          <t>Alight, Inc.</t>
        </is>
      </c>
    </row>
    <row r="417" ht="18" customHeight="1">
      <c r="A417" s="13" t="inlineStr">
        <is>
          <t>ALITL.PA</t>
        </is>
      </c>
      <c r="B417" s="14" t="inlineStr">
        <is>
          <t>—</t>
        </is>
      </c>
      <c r="C417" s="16" t="inlineStr">
        <is>
          <t>Technology</t>
        </is>
      </c>
      <c r="D417" s="16" t="inlineStr">
        <is>
          <t>Information Technology Service</t>
        </is>
      </c>
      <c r="E417" s="15" t="n">
        <v>25.972256</v>
      </c>
      <c r="F417" s="14" t="inlineStr">
        <is>
          <t>—</t>
        </is>
      </c>
    </row>
    <row r="418" ht="18" customHeight="1">
      <c r="A418" s="13" t="inlineStr">
        <is>
          <t>ALIZY</t>
        </is>
      </c>
      <c r="B418" s="16" t="inlineStr">
        <is>
          <t>Allianz SE</t>
        </is>
      </c>
      <c r="C418" s="16" t="inlineStr">
        <is>
          <t>Financial Services</t>
        </is>
      </c>
      <c r="D418" s="16" t="inlineStr">
        <is>
          <t>Insurance - Diversified</t>
        </is>
      </c>
      <c r="E418" s="15" t="n">
        <v>182778.052608</v>
      </c>
      <c r="F418" s="16" t="inlineStr">
        <is>
          <t>Allianz SE, together with its subsidiaries, provides property-casualty insurance, life/health insurance, and asset management products and services worldwide.</t>
        </is>
      </c>
    </row>
    <row r="419" ht="18" customHeight="1">
      <c r="A419" s="13" t="inlineStr">
        <is>
          <t>ALK</t>
        </is>
      </c>
      <c r="B419" s="16" t="inlineStr">
        <is>
          <t>Alaska Air Group, Inc.</t>
        </is>
      </c>
      <c r="C419" s="16" t="inlineStr">
        <is>
          <t>Industrials</t>
        </is>
      </c>
      <c r="D419" s="16" t="inlineStr">
        <is>
          <t>Airlines</t>
        </is>
      </c>
      <c r="E419" s="15" t="n">
        <v>5506.819584</v>
      </c>
      <c r="F419" s="16" t="inlineStr">
        <is>
          <t>Alaska Air Group, Inc., through its subsidiaries, operates airlines.</t>
        </is>
      </c>
    </row>
    <row r="420" ht="18" customHeight="1">
      <c r="A420" s="13" t="inlineStr">
        <is>
          <t>ALKS</t>
        </is>
      </c>
      <c r="B420" s="16" t="inlineStr">
        <is>
          <t>Alkermes plc</t>
        </is>
      </c>
      <c r="C420" s="16" t="inlineStr">
        <is>
          <t>Healthcare</t>
        </is>
      </c>
      <c r="D420" s="16" t="inlineStr">
        <is>
          <t>Drug Manufacturers - Specialty</t>
        </is>
      </c>
      <c r="E420" s="15" t="n">
        <v>8657.140735999999</v>
      </c>
      <c r="F420" s="16" t="inlineStr">
        <is>
          <t>Alkermes plc, a biopharmaceutical company, engages in the research, development, and commercialization of pharmaceutical products to address unmet medical needs of patients in therapeutic areas in the…</t>
        </is>
      </c>
    </row>
    <row r="421" ht="18" customHeight="1">
      <c r="A421" s="13" t="inlineStr">
        <is>
          <t>ALKT</t>
        </is>
      </c>
      <c r="B421" s="16" t="inlineStr">
        <is>
          <t>Alkami Technology, Inc.</t>
        </is>
      </c>
      <c r="C421" s="16" t="inlineStr">
        <is>
          <t>Technology</t>
        </is>
      </c>
      <c r="D421" s="16" t="inlineStr">
        <is>
          <t>Software - Application</t>
        </is>
      </c>
      <c r="E421" s="15" t="n">
        <v>1856.78272</v>
      </c>
      <c r="F421" s="16" t="inlineStr">
        <is>
          <t>Alkami Technology, Inc.</t>
        </is>
      </c>
    </row>
    <row r="422" ht="18" customHeight="1">
      <c r="A422" s="13" t="inlineStr">
        <is>
          <t>ALL-PJ</t>
        </is>
      </c>
      <c r="B422" s="16" t="inlineStr">
        <is>
          <t>The Allstate Corporation</t>
        </is>
      </c>
      <c r="C422" s="16" t="inlineStr">
        <is>
          <t>Financial Services</t>
        </is>
      </c>
      <c r="D422" s="16" t="inlineStr">
        <is>
          <t>Insurance - Property &amp; Casualt</t>
        </is>
      </c>
      <c r="E422" s="15" t="n">
        <v>6752.1509939</v>
      </c>
      <c r="F422" s="16" t="inlineStr">
        <is>
          <t>The Allstate Corporation, together with its subsidiaries, provides property and casualty, and other insurance products in the United States and Canada.</t>
        </is>
      </c>
    </row>
    <row r="423" ht="18" customHeight="1">
      <c r="A423" s="13" t="inlineStr">
        <is>
          <t>ALLE</t>
        </is>
      </c>
      <c r="B423" s="16" t="inlineStr">
        <is>
          <t>Allegion plc</t>
        </is>
      </c>
      <c r="C423" s="16" t="inlineStr">
        <is>
          <t>Industrials</t>
        </is>
      </c>
      <c r="D423" s="16" t="inlineStr">
        <is>
          <t>Security &amp; Protection Services</t>
        </is>
      </c>
      <c r="E423" s="15" t="n">
        <v>11741.417472</v>
      </c>
      <c r="F423" s="16" t="inlineStr">
        <is>
          <t>Allegion plc engages in the provision of security products and solutions worldwide.</t>
        </is>
      </c>
    </row>
    <row r="424" ht="18" customHeight="1">
      <c r="A424" s="13" t="inlineStr">
        <is>
          <t>ALLFG.AS</t>
        </is>
      </c>
      <c r="B424" s="16" t="inlineStr">
        <is>
          <t>Allfunds Group plc</t>
        </is>
      </c>
      <c r="C424" s="16" t="inlineStr">
        <is>
          <t>Financial Services</t>
        </is>
      </c>
      <c r="D424" s="16" t="inlineStr">
        <is>
          <t>Asset Management</t>
        </is>
      </c>
      <c r="E424" s="15" t="n">
        <v>5235.47648</v>
      </c>
      <c r="F424" s="16" t="inlineStr">
        <is>
          <t>Allfunds Group plc, together with its subsidiaries, operates as a B2B WealthTech company that connects fund houses and distributors in the United Kingdom and internationally.</t>
        </is>
      </c>
    </row>
    <row r="425" ht="18" customHeight="1">
      <c r="A425" s="13" t="inlineStr">
        <is>
          <t>ALLO</t>
        </is>
      </c>
      <c r="B425" s="16" t="inlineStr">
        <is>
          <t>Allogene Therapeutics, Inc.</t>
        </is>
      </c>
      <c r="C425" s="16" t="inlineStr">
        <is>
          <t>Healthcare</t>
        </is>
      </c>
      <c r="D425" s="16" t="inlineStr">
        <is>
          <t>Biotechnology</t>
        </is>
      </c>
      <c r="E425" s="15" t="n">
        <v>690.30912</v>
      </c>
      <c r="F425" s="16" t="inlineStr">
        <is>
          <t>Allogene Therapeutics, Inc.</t>
        </is>
      </c>
    </row>
    <row r="426" ht="18" customHeight="1">
      <c r="A426" s="13" t="inlineStr">
        <is>
          <t>ALLR</t>
        </is>
      </c>
      <c r="B426" s="16" t="inlineStr">
        <is>
          <t>Allarity Therapeutics, Inc.</t>
        </is>
      </c>
      <c r="C426" s="16" t="inlineStr">
        <is>
          <t>Healthcare</t>
        </is>
      </c>
      <c r="D426" s="16" t="inlineStr">
        <is>
          <t>Biotechnology</t>
        </is>
      </c>
      <c r="E426" s="15" t="n">
        <v>18.535992</v>
      </c>
      <c r="F426" s="16" t="inlineStr">
        <is>
          <t>Allarity Therapeutics, Inc., a clinical-stage precision medicine pharmaceutical company, focuses on developing anti-cancer therapeutics for patients with unmet medical needs in Denmark and the United…</t>
        </is>
      </c>
    </row>
    <row r="427" ht="18" customHeight="1">
      <c r="A427" s="13" t="inlineStr">
        <is>
          <t>ALLT</t>
        </is>
      </c>
      <c r="B427" s="16" t="inlineStr">
        <is>
          <t>Allot Ltd.</t>
        </is>
      </c>
      <c r="C427" s="16" t="inlineStr">
        <is>
          <t>Technology</t>
        </is>
      </c>
      <c r="D427" s="16" t="inlineStr">
        <is>
          <t>Software - Infrastructure</t>
        </is>
      </c>
      <c r="E427" s="15" t="n">
        <v>414.867872</v>
      </c>
      <c r="F427" s="16" t="inlineStr">
        <is>
          <t>Allot Ltd., together with its subsidiaries, develops, sells, and markets network intelligence and security solutions in Israel, Europe, Asia, Oceania, the Americas, the Middle East, and Africa.</t>
        </is>
      </c>
    </row>
    <row r="428" ht="18" customHeight="1">
      <c r="A428" s="13" t="inlineStr">
        <is>
          <t>ALLW</t>
        </is>
      </c>
      <c r="B428" s="16" t="inlineStr">
        <is>
          <t>State Street Bridgewater All Weather ETF</t>
        </is>
      </c>
      <c r="C428" s="14" t="inlineStr">
        <is>
          <t>—</t>
        </is>
      </c>
      <c r="D428" s="14" t="inlineStr">
        <is>
          <t>—</t>
        </is>
      </c>
      <c r="E428" s="15" t="inlineStr">
        <is>
          <t>—</t>
        </is>
      </c>
      <c r="F428" s="16" t="inlineStr">
        <is>
          <t>SSGA Funds Management, Inc.</t>
        </is>
      </c>
    </row>
    <row r="429" ht="18" customHeight="1">
      <c r="A429" s="13" t="inlineStr">
        <is>
          <t>ALLY</t>
        </is>
      </c>
      <c r="B429" s="16" t="inlineStr">
        <is>
          <t>Ally Financial Inc.</t>
        </is>
      </c>
      <c r="C429" s="16" t="inlineStr">
        <is>
          <t>Financial Services</t>
        </is>
      </c>
      <c r="D429" s="16" t="inlineStr">
        <is>
          <t>Credit Services</t>
        </is>
      </c>
      <c r="E429" s="15" t="n">
        <v>13974.386688</v>
      </c>
      <c r="F429" s="16" t="inlineStr">
        <is>
          <t>Ally Financial Inc., a digital financial-services company, provides various digital financial products and services in the United States and Canada.</t>
        </is>
      </c>
    </row>
    <row r="430" ht="18" customHeight="1">
      <c r="A430" s="13" t="inlineStr">
        <is>
          <t>ALM</t>
        </is>
      </c>
      <c r="B430" s="16" t="inlineStr">
        <is>
          <t>Almonty Industries Inc.</t>
        </is>
      </c>
      <c r="C430" s="16" t="inlineStr">
        <is>
          <t>Basic Materials</t>
        </is>
      </c>
      <c r="D430" s="16" t="inlineStr">
        <is>
          <t>Other Industrial Metals &amp; Mini</t>
        </is>
      </c>
      <c r="E430" s="15" t="n">
        <v>4712.95232</v>
      </c>
      <c r="F430" s="16" t="inlineStr">
        <is>
          <t>Almonty Industries Inc.</t>
        </is>
      </c>
    </row>
    <row r="431" ht="18" customHeight="1">
      <c r="A431" s="13" t="inlineStr">
        <is>
          <t>ALMS</t>
        </is>
      </c>
      <c r="B431" s="16" t="inlineStr">
        <is>
          <t>Alumis Inc.</t>
        </is>
      </c>
      <c r="C431" s="16" t="inlineStr">
        <is>
          <t>Healthcare</t>
        </is>
      </c>
      <c r="D431" s="16" t="inlineStr">
        <is>
          <t>Biotechnology</t>
        </is>
      </c>
      <c r="E431" s="15" t="n">
        <v>3609.29792</v>
      </c>
      <c r="F431" s="16" t="inlineStr">
        <is>
          <t>Alumis Inc., a clinical stage biopharmaceutical company, focuses on the development and commercialization of medicines for autoimmune disorders.</t>
        </is>
      </c>
    </row>
    <row r="432" ht="18" customHeight="1">
      <c r="A432" s="13" t="inlineStr">
        <is>
          <t>ALMU</t>
        </is>
      </c>
      <c r="B432" s="16" t="inlineStr">
        <is>
          <t>Aeluma, Inc.</t>
        </is>
      </c>
      <c r="C432" s="16" t="inlineStr">
        <is>
          <t>Technology</t>
        </is>
      </c>
      <c r="D432" s="16" t="inlineStr">
        <is>
          <t>Semiconductors</t>
        </is>
      </c>
      <c r="E432" s="15" t="n">
        <v>322.17392</v>
      </c>
      <c r="F432" s="16" t="inlineStr">
        <is>
          <t>Aeluma, Inc.</t>
        </is>
      </c>
    </row>
    <row r="433" ht="18" customHeight="1">
      <c r="A433" s="13" t="inlineStr">
        <is>
          <t>ALNT</t>
        </is>
      </c>
      <c r="B433" s="16" t="inlineStr">
        <is>
          <t>Allient Inc.</t>
        </is>
      </c>
      <c r="C433" s="16" t="inlineStr">
        <is>
          <t>Technology</t>
        </is>
      </c>
      <c r="D433" s="16" t="inlineStr">
        <is>
          <t>Electronic Components</t>
        </is>
      </c>
      <c r="E433" s="15" t="n">
        <v>1538.014336</v>
      </c>
      <c r="F433" s="16" t="inlineStr">
        <is>
          <t>Allient Inc., together with its subsidiaries, designs, manufactures, and sells precision and specialty-controlled motion components and systems for various industries in the United States, Canada, Sou…</t>
        </is>
      </c>
    </row>
    <row r="434" ht="18" customHeight="1">
      <c r="A434" s="13" t="inlineStr">
        <is>
          <t>ALNT.MC</t>
        </is>
      </c>
      <c r="B434" s="16" t="inlineStr">
        <is>
          <t>Alantra Partners, S.A.</t>
        </is>
      </c>
      <c r="C434" s="16" t="inlineStr">
        <is>
          <t>Financial Services</t>
        </is>
      </c>
      <c r="D434" s="16" t="inlineStr">
        <is>
          <t>Capital Markets</t>
        </is>
      </c>
      <c r="E434" s="15" t="n">
        <v>395.84352</v>
      </c>
      <c r="F434" s="16" t="inlineStr">
        <is>
          <t>Alantra Partners, S.A.</t>
        </is>
      </c>
    </row>
    <row r="435" ht="18" customHeight="1">
      <c r="A435" s="13" t="inlineStr">
        <is>
          <t>ALNY</t>
        </is>
      </c>
      <c r="B435" s="16" t="inlineStr">
        <is>
          <t>Alnylam Pharmaceuticals, Inc.</t>
        </is>
      </c>
      <c r="C435" s="16" t="inlineStr">
        <is>
          <t>Healthcare</t>
        </is>
      </c>
      <c r="D435" s="16" t="inlineStr">
        <is>
          <t>Biotechnology</t>
        </is>
      </c>
      <c r="E435" s="15" t="n">
        <v>39888.22016</v>
      </c>
      <c r="F435" s="16" t="inlineStr">
        <is>
          <t>Alnylam Pharmaceuticals, Inc.</t>
        </is>
      </c>
    </row>
    <row r="436" ht="18" customHeight="1">
      <c r="A436" s="13" t="inlineStr">
        <is>
          <t>ALOT</t>
        </is>
      </c>
      <c r="B436" s="16" t="inlineStr">
        <is>
          <t>AstroNova, Inc.</t>
        </is>
      </c>
      <c r="C436" s="16" t="inlineStr">
        <is>
          <t>Technology</t>
        </is>
      </c>
      <c r="D436" s="16" t="inlineStr">
        <is>
          <t>Computer Hardware</t>
        </is>
      </c>
      <c r="E436" s="15" t="n">
        <v>221.638224</v>
      </c>
      <c r="F436" s="16" t="inlineStr">
        <is>
          <t>AstroNova, Inc.</t>
        </is>
      </c>
    </row>
    <row r="437" ht="18" customHeight="1">
      <c r="A437" s="13" t="inlineStr">
        <is>
          <t>ALOV</t>
        </is>
      </c>
      <c r="B437" s="16" t="inlineStr">
        <is>
          <t>Aldabra 4 Liquidity Opportunity Vehicle, Inc.</t>
        </is>
      </c>
      <c r="C437" s="16" t="inlineStr">
        <is>
          <t>Financial Services</t>
        </is>
      </c>
      <c r="D437" s="16" t="inlineStr">
        <is>
          <t>Shell Companies</t>
        </is>
      </c>
      <c r="E437" s="15" t="n">
        <v>373.311584</v>
      </c>
      <c r="F437" s="16" t="inlineStr">
        <is>
          <t>Aldabra 4 Liquidity Opportunity Vehicle, Inc.</t>
        </is>
      </c>
    </row>
    <row r="438" ht="18" customHeight="1">
      <c r="A438" s="13" t="inlineStr">
        <is>
          <t>ALOY</t>
        </is>
      </c>
      <c r="B438" s="16" t="inlineStr">
        <is>
          <t>REalloys Inc.</t>
        </is>
      </c>
      <c r="C438" s="16" t="inlineStr">
        <is>
          <t>Basic Materials</t>
        </is>
      </c>
      <c r="D438" s="16" t="inlineStr">
        <is>
          <t>Other Industrial Metals &amp; Mini</t>
        </is>
      </c>
      <c r="E438" s="15" t="n">
        <v>837.8771840000001</v>
      </c>
      <c r="F438" s="16" t="inlineStr">
        <is>
          <t>REalloys Inc.</t>
        </is>
      </c>
    </row>
    <row r="439" ht="18" customHeight="1">
      <c r="A439" s="13" t="inlineStr">
        <is>
          <t>ALRM</t>
        </is>
      </c>
      <c r="B439" s="16" t="inlineStr">
        <is>
          <t>Alarm.com Holdings, Inc.</t>
        </is>
      </c>
      <c r="C439" s="16" t="inlineStr">
        <is>
          <t>Technology</t>
        </is>
      </c>
      <c r="D439" s="16" t="inlineStr">
        <is>
          <t>Software - Application</t>
        </is>
      </c>
      <c r="E439" s="15" t="n">
        <v>2547.219968</v>
      </c>
      <c r="F439" s="16" t="inlineStr">
        <is>
          <t>Alarm.com Holdings, Inc.</t>
        </is>
      </c>
    </row>
    <row r="440" ht="18" customHeight="1">
      <c r="A440" s="13" t="inlineStr">
        <is>
          <t>ALRS</t>
        </is>
      </c>
      <c r="B440" s="16" t="inlineStr">
        <is>
          <t>Alerus Financial Corporation</t>
        </is>
      </c>
      <c r="C440" s="16" t="inlineStr">
        <is>
          <t>Financial Services</t>
        </is>
      </c>
      <c r="D440" s="16" t="inlineStr">
        <is>
          <t>Banks - Regional</t>
        </is>
      </c>
      <c r="E440" s="15" t="n">
        <v>787.029184</v>
      </c>
      <c r="F440" s="16" t="inlineStr">
        <is>
          <t>Alerus Financial Corporation operates as the bank holding company for Alerus Financial, National Association that provides various financial services to businesses and consumers in the United States.</t>
        </is>
      </c>
    </row>
    <row r="441" ht="18" customHeight="1">
      <c r="A441" s="13" t="inlineStr">
        <is>
          <t>ALSN</t>
        </is>
      </c>
      <c r="B441" s="16" t="inlineStr">
        <is>
          <t>Allison Transmission Holdings, Inc.</t>
        </is>
      </c>
      <c r="C441" s="16" t="inlineStr">
        <is>
          <t>Consumer Cyclical</t>
        </is>
      </c>
      <c r="D441" s="16" t="inlineStr">
        <is>
          <t>Auto Parts</t>
        </is>
      </c>
      <c r="E441" s="15" t="n">
        <v>9472.118784</v>
      </c>
      <c r="F441" s="16" t="inlineStr">
        <is>
          <t>Allison Transmission Holdings, Inc., together with its subsidiaries, designs, manufactures, and sells fully automatic transmissions for medium- and heavy-duty commercial vehicles and medium- and heavy…</t>
        </is>
      </c>
    </row>
    <row r="442" ht="18" customHeight="1">
      <c r="A442" s="13" t="inlineStr">
        <is>
          <t>ALT</t>
        </is>
      </c>
      <c r="B442" s="16" t="inlineStr">
        <is>
          <t>Altimmune, Inc.</t>
        </is>
      </c>
      <c r="C442" s="16" t="inlineStr">
        <is>
          <t>Healthcare</t>
        </is>
      </c>
      <c r="D442" s="16" t="inlineStr">
        <is>
          <t>Biotechnology</t>
        </is>
      </c>
      <c r="E442" s="15" t="n">
        <v>593.146176</v>
      </c>
      <c r="F442" s="16" t="inlineStr">
        <is>
          <t>Altimmune, Inc., a late clinical stage biopharmaceutical company, focuses on developing novel therapies for serious liver diseases.</t>
        </is>
      </c>
    </row>
    <row r="443" ht="18" customHeight="1">
      <c r="A443" s="13" t="inlineStr">
        <is>
          <t>ALTG</t>
        </is>
      </c>
      <c r="B443" s="16" t="inlineStr">
        <is>
          <t>Alta Equipment Group Inc.</t>
        </is>
      </c>
      <c r="C443" s="16" t="inlineStr">
        <is>
          <t>Industrials</t>
        </is>
      </c>
      <c r="D443" s="16" t="inlineStr">
        <is>
          <t>Rental &amp; Leasing Services</t>
        </is>
      </c>
      <c r="E443" s="15" t="n">
        <v>215.385264</v>
      </c>
      <c r="F443" s="16" t="inlineStr">
        <is>
          <t>Alta Equipment Group Inc.</t>
        </is>
      </c>
    </row>
    <row r="444" ht="18" customHeight="1">
      <c r="A444" s="13" t="inlineStr">
        <is>
          <t>ALTG-PA</t>
        </is>
      </c>
      <c r="B444" s="16" t="inlineStr">
        <is>
          <t>Alta Equipment Group Inc.</t>
        </is>
      </c>
      <c r="C444" s="16" t="inlineStr">
        <is>
          <t>Industrials</t>
        </is>
      </c>
      <c r="D444" s="16" t="inlineStr">
        <is>
          <t>Rental &amp; Leasing Services</t>
        </is>
      </c>
      <c r="E444" s="15" t="n">
        <v>819.8956079999999</v>
      </c>
      <c r="F444" s="16" t="inlineStr">
        <is>
          <t>Alta Equipment Group Inc.</t>
        </is>
      </c>
    </row>
    <row r="445" ht="18" customHeight="1">
      <c r="A445" s="13" t="inlineStr">
        <is>
          <t>ALTI</t>
        </is>
      </c>
      <c r="B445" s="16" t="inlineStr">
        <is>
          <t>AlTi Global, Inc.</t>
        </is>
      </c>
      <c r="C445" s="16" t="inlineStr">
        <is>
          <t>Financial Services</t>
        </is>
      </c>
      <c r="D445" s="16" t="inlineStr">
        <is>
          <t>Asset Management</t>
        </is>
      </c>
      <c r="E445" s="15" t="n">
        <v>542.791872</v>
      </c>
      <c r="F445" s="16" t="inlineStr">
        <is>
          <t>AlTi Global, Inc.</t>
        </is>
      </c>
    </row>
    <row r="446" ht="18" customHeight="1">
      <c r="A446" s="13" t="inlineStr">
        <is>
          <t>ALTL</t>
        </is>
      </c>
      <c r="B446" s="16" t="inlineStr">
        <is>
          <t>Pacer Lunt Large Cap Alternator ETF</t>
        </is>
      </c>
      <c r="C446" s="14" t="inlineStr">
        <is>
          <t>—</t>
        </is>
      </c>
      <c r="D446" s="14" t="inlineStr">
        <is>
          <t>—</t>
        </is>
      </c>
      <c r="E446" s="15" t="inlineStr">
        <is>
          <t>—</t>
        </is>
      </c>
      <c r="F446" s="16" t="inlineStr">
        <is>
          <t>The index uses an objective, rules-based methodology to provide exposure to large-capitalization U.S.</t>
        </is>
      </c>
    </row>
    <row r="447" ht="18" customHeight="1">
      <c r="A447" s="13" t="inlineStr">
        <is>
          <t>ALTO</t>
        </is>
      </c>
      <c r="B447" s="16" t="inlineStr">
        <is>
          <t>Alto Ingredients, Inc.</t>
        </is>
      </c>
      <c r="C447" s="16" t="inlineStr">
        <is>
          <t>Basic Materials</t>
        </is>
      </c>
      <c r="D447" s="16" t="inlineStr">
        <is>
          <t>Specialty Chemicals</t>
        </is>
      </c>
      <c r="E447" s="15" t="n">
        <v>436.246464</v>
      </c>
      <c r="F447" s="16" t="inlineStr">
        <is>
          <t>Alto Ingredients, Inc.</t>
        </is>
      </c>
    </row>
    <row r="448" ht="18" customHeight="1">
      <c r="A448" s="13" t="inlineStr">
        <is>
          <t>ALUB</t>
        </is>
      </c>
      <c r="B448" s="16" t="inlineStr">
        <is>
          <t>Alussa Energy Acquisition Corp. II</t>
        </is>
      </c>
      <c r="C448" s="16" t="inlineStr">
        <is>
          <t>Financial Services</t>
        </is>
      </c>
      <c r="D448" s="16" t="inlineStr">
        <is>
          <t>Shell Companies</t>
        </is>
      </c>
      <c r="E448" s="15" t="n">
        <v>361.531264</v>
      </c>
      <c r="F448" s="16" t="inlineStr">
        <is>
          <t>Alussa Energy Acquisition Corp.</t>
        </is>
      </c>
    </row>
    <row r="449" ht="18" customHeight="1">
      <c r="A449" s="13" t="inlineStr">
        <is>
          <t>ALUB-UN</t>
        </is>
      </c>
      <c r="B449" s="16" t="inlineStr">
        <is>
          <t>Alussa Energy Acquisition Corp.</t>
        </is>
      </c>
      <c r="C449" s="16" t="inlineStr">
        <is>
          <t>Financial Services</t>
        </is>
      </c>
      <c r="D449" s="16" t="inlineStr">
        <is>
          <t>Shell Companies</t>
        </is>
      </c>
      <c r="E449" s="15" t="inlineStr">
        <is>
          <t>—</t>
        </is>
      </c>
      <c r="F449" s="16" t="inlineStr">
        <is>
          <t>Alussa Energy Acquisition Corp.</t>
        </is>
      </c>
    </row>
    <row r="450" ht="18" customHeight="1">
      <c r="A450" s="13" t="inlineStr">
        <is>
          <t>ALURW</t>
        </is>
      </c>
      <c r="B450" s="16" t="inlineStr">
        <is>
          <t>Allurion Technologies Inc.</t>
        </is>
      </c>
      <c r="C450" s="14" t="inlineStr">
        <is>
          <t>—</t>
        </is>
      </c>
      <c r="D450" s="14" t="inlineStr">
        <is>
          <t>—</t>
        </is>
      </c>
      <c r="E450" s="15" t="inlineStr">
        <is>
          <t>—</t>
        </is>
      </c>
      <c r="F450" s="16" t="inlineStr">
        <is>
          <t>Allurion Technologies Inc.</t>
        </is>
      </c>
    </row>
    <row r="451" ht="18" customHeight="1">
      <c r="A451" s="13" t="inlineStr">
        <is>
          <t>ALV</t>
        </is>
      </c>
      <c r="B451" s="16" t="inlineStr">
        <is>
          <t>Autoliv, Inc.</t>
        </is>
      </c>
      <c r="C451" s="16" t="inlineStr">
        <is>
          <t>Consumer Cyclical</t>
        </is>
      </c>
      <c r="D451" s="16" t="inlineStr">
        <is>
          <t>Auto Parts</t>
        </is>
      </c>
      <c r="E451" s="15" t="n">
        <v>9003.065344000001</v>
      </c>
      <c r="F451" s="16" t="inlineStr">
        <is>
          <t>Autoliv, Inc., through its subsidiaries, develops, manufactures, and supplies passive safety systems to the automotive industry in the Americas, Europe, China, and Asia.</t>
        </is>
      </c>
    </row>
    <row r="452" ht="18" customHeight="1">
      <c r="A452" s="13" t="inlineStr">
        <is>
          <t>ALVOW</t>
        </is>
      </c>
      <c r="B452" s="16" t="inlineStr">
        <is>
          <t>Alvotech</t>
        </is>
      </c>
      <c r="C452" s="14" t="inlineStr">
        <is>
          <t>—</t>
        </is>
      </c>
      <c r="D452" s="16" t="inlineStr">
        <is>
          <t>Biological Products, (No Diagn</t>
        </is>
      </c>
      <c r="E452" s="15" t="n">
        <v>102.96705375</v>
      </c>
      <c r="F452" s="16" t="inlineStr">
        <is>
          <t>Alvotech, through its subsidiaries, develops and manufactures biosimilar medicines for patients worldwide.</t>
        </is>
      </c>
    </row>
    <row r="453" ht="18" customHeight="1">
      <c r="A453" s="13" t="inlineStr">
        <is>
          <t>ALX</t>
        </is>
      </c>
      <c r="B453" s="16" t="inlineStr">
        <is>
          <t>Alexander's, Inc.</t>
        </is>
      </c>
      <c r="C453" s="16" t="inlineStr">
        <is>
          <t>Real Estate</t>
        </is>
      </c>
      <c r="D453" s="16" t="inlineStr">
        <is>
          <t>REIT - Retail</t>
        </is>
      </c>
      <c r="E453" s="15" t="n">
        <v>1401.235968</v>
      </c>
      <c r="F453" s="16" t="inlineStr">
        <is>
          <t>Alexander's, Inc.</t>
        </is>
      </c>
    </row>
    <row r="454" ht="18" customHeight="1">
      <c r="A454" s="13" t="inlineStr">
        <is>
          <t>ALXO</t>
        </is>
      </c>
      <c r="B454" s="16" t="inlineStr">
        <is>
          <t>ALX Oncology Holdings Inc.</t>
        </is>
      </c>
      <c r="C454" s="16" t="inlineStr">
        <is>
          <t>Healthcare</t>
        </is>
      </c>
      <c r="D454" s="16" t="inlineStr">
        <is>
          <t>Biotechnology</t>
        </is>
      </c>
      <c r="E454" s="15" t="n">
        <v>285.946176</v>
      </c>
      <c r="F454" s="16" t="inlineStr">
        <is>
          <t>ALX Oncology Holdings Inc., a clinical-stage immuno-oncology company, focuses on developing therapies for cancer patients in the United States.</t>
        </is>
      </c>
    </row>
    <row r="455" ht="18" customHeight="1">
      <c r="A455" s="13" t="inlineStr">
        <is>
          <t>ALYAF</t>
        </is>
      </c>
      <c r="B455" s="16" t="inlineStr">
        <is>
          <t>Alithya Group Inc.</t>
        </is>
      </c>
      <c r="C455" s="16" t="inlineStr">
        <is>
          <t>Technology</t>
        </is>
      </c>
      <c r="D455" s="16" t="inlineStr">
        <is>
          <t>Information Technology Service</t>
        </is>
      </c>
      <c r="E455" s="15" t="n">
        <v>68.703536</v>
      </c>
      <c r="F455" s="16" t="inlineStr">
        <is>
          <t>Alithya Group Inc., together with its subsidiaries, provides information technology services and solutions in Canada, the United States, and internationally.</t>
        </is>
      </c>
    </row>
    <row r="456" ht="18" customHeight="1">
      <c r="A456" s="13" t="inlineStr">
        <is>
          <t>AM</t>
        </is>
      </c>
      <c r="B456" s="16" t="inlineStr">
        <is>
          <t>Antero Midstream Corporation</t>
        </is>
      </c>
      <c r="C456" s="16" t="inlineStr">
        <is>
          <t>Energy</t>
        </is>
      </c>
      <c r="D456" s="16" t="inlineStr">
        <is>
          <t>Oil &amp; Gas Midstream</t>
        </is>
      </c>
      <c r="E456" s="15" t="n">
        <v>10582.554624</v>
      </c>
      <c r="F456" s="16" t="inlineStr">
        <is>
          <t>Antero Midstream Corporation owns, operates, and develops midstream energy assets in the Appalachian Basin.</t>
        </is>
      </c>
    </row>
    <row r="457" ht="18" customHeight="1">
      <c r="A457" s="13" t="inlineStr">
        <is>
          <t>AMAL</t>
        </is>
      </c>
      <c r="B457" s="16" t="inlineStr">
        <is>
          <t>Amalgamated Financial Corp.</t>
        </is>
      </c>
      <c r="C457" s="16" t="inlineStr">
        <is>
          <t>Financial Services</t>
        </is>
      </c>
      <c r="D457" s="16" t="inlineStr">
        <is>
          <t>Banks - Regional</t>
        </is>
      </c>
      <c r="E457" s="15" t="n">
        <v>1393.610496</v>
      </c>
      <c r="F457" s="16" t="inlineStr">
        <is>
          <t>Amalgamated Financial Corp.</t>
        </is>
      </c>
    </row>
    <row r="458" ht="18" customHeight="1">
      <c r="A458" s="13" t="inlineStr">
        <is>
          <t>AMAT</t>
        </is>
      </c>
      <c r="B458" s="16" t="inlineStr">
        <is>
          <t>Applied Materials, Inc.</t>
        </is>
      </c>
      <c r="C458" s="16" t="inlineStr">
        <is>
          <t>Technology</t>
        </is>
      </c>
      <c r="D458" s="16" t="inlineStr">
        <is>
          <t>Semiconductor Equipment &amp; Mate</t>
        </is>
      </c>
      <c r="E458" s="15" t="n">
        <v>478360.567808</v>
      </c>
      <c r="F458" s="16" t="inlineStr">
        <is>
          <t>Applied Materials, Inc.</t>
        </is>
      </c>
    </row>
    <row r="459" ht="18" customHeight="1">
      <c r="A459" s="13" t="inlineStr">
        <is>
          <t>AMAX</t>
        </is>
      </c>
      <c r="B459" s="16" t="inlineStr">
        <is>
          <t>Adaptive Hedged Multi-Asset Income ETF</t>
        </is>
      </c>
      <c r="C459" s="14" t="inlineStr">
        <is>
          <t>—</t>
        </is>
      </c>
      <c r="D459" s="14" t="inlineStr">
        <is>
          <t>—</t>
        </is>
      </c>
      <c r="E459" s="15" t="inlineStr">
        <is>
          <t>—</t>
        </is>
      </c>
      <c r="F459" s="16" t="inlineStr">
        <is>
          <t>As an actively managed exchange-traded fund (“ETF”), the fund will not seek to replicate the performance of an index.</t>
        </is>
      </c>
    </row>
    <row r="460" ht="18" customHeight="1">
      <c r="A460" s="13" t="inlineStr">
        <is>
          <t>AMBA</t>
        </is>
      </c>
      <c r="B460" s="16" t="inlineStr">
        <is>
          <t>Ambarella, Inc.</t>
        </is>
      </c>
      <c r="C460" s="16" t="inlineStr">
        <is>
          <t>Technology</t>
        </is>
      </c>
      <c r="D460" s="16" t="inlineStr">
        <is>
          <t>Semiconductor Equipment &amp; Mate</t>
        </is>
      </c>
      <c r="E460" s="15" t="n">
        <v>3391.010816</v>
      </c>
      <c r="F460" s="16" t="inlineStr">
        <is>
          <t>Ambarella, Inc.</t>
        </is>
      </c>
    </row>
    <row r="461" ht="18" customHeight="1">
      <c r="A461" s="13" t="inlineStr">
        <is>
          <t>AMBP</t>
        </is>
      </c>
      <c r="B461" s="16" t="inlineStr">
        <is>
          <t>Ardagh Metal Packaging S.A.</t>
        </is>
      </c>
      <c r="C461" s="16" t="inlineStr">
        <is>
          <t>Consumer Cyclical</t>
        </is>
      </c>
      <c r="D461" s="16" t="inlineStr">
        <is>
          <t>Packaging &amp; Containers</t>
        </is>
      </c>
      <c r="E461" s="15" t="n">
        <v>2767.380224</v>
      </c>
      <c r="F461" s="16" t="inlineStr">
        <is>
          <t>Ardagh Metal Packaging S.A., together with its subsidiaries, operates as a metal beverage can company in Europe, North America, and Brazil.</t>
        </is>
      </c>
    </row>
    <row r="462" ht="18" customHeight="1">
      <c r="A462" s="13" t="inlineStr">
        <is>
          <t>AMBQ</t>
        </is>
      </c>
      <c r="B462" s="16" t="inlineStr">
        <is>
          <t>Ambiq Micro, Inc.</t>
        </is>
      </c>
      <c r="C462" s="16" t="inlineStr">
        <is>
          <t>Technology</t>
        </is>
      </c>
      <c r="D462" s="16" t="inlineStr">
        <is>
          <t>Semiconductors</t>
        </is>
      </c>
      <c r="E462" s="15" t="n">
        <v>2059.122944</v>
      </c>
      <c r="F462" s="16" t="inlineStr">
        <is>
          <t>Ambiq Micro, Inc.</t>
        </is>
      </c>
    </row>
    <row r="463" ht="18" customHeight="1">
      <c r="A463" s="13" t="inlineStr">
        <is>
          <t>AMBR</t>
        </is>
      </c>
      <c r="B463" s="16" t="inlineStr">
        <is>
          <t>Amber International Holding Limited</t>
        </is>
      </c>
      <c r="C463" s="16" t="inlineStr">
        <is>
          <t>Technology</t>
        </is>
      </c>
      <c r="D463" s="16" t="inlineStr">
        <is>
          <t>Software - Infrastructure</t>
        </is>
      </c>
      <c r="E463" s="15" t="n">
        <v>132.928096</v>
      </c>
      <c r="F463" s="16" t="inlineStr">
        <is>
          <t>Amber International Holding Limited operates a digital asset wealth management platform in Hong Kong.</t>
        </is>
      </c>
    </row>
    <row r="464" ht="18" customHeight="1">
      <c r="A464" s="13" t="inlineStr">
        <is>
          <t>AMC</t>
        </is>
      </c>
      <c r="B464" s="16" t="inlineStr">
        <is>
          <t>AMC Entertainment Holdings, Inc.</t>
        </is>
      </c>
      <c r="C464" s="16" t="inlineStr">
        <is>
          <t>Communication Services</t>
        </is>
      </c>
      <c r="D464" s="16" t="inlineStr">
        <is>
          <t>Entertainment</t>
        </is>
      </c>
      <c r="E464" s="15" t="n">
        <v>1687.02272</v>
      </c>
      <c r="F464" s="16" t="inlineStr">
        <is>
          <t>AMC Entertainment Holdings, Inc.</t>
        </is>
      </c>
    </row>
    <row r="465" ht="18" customHeight="1">
      <c r="A465" s="13" t="inlineStr">
        <is>
          <t>AMCCF</t>
        </is>
      </c>
      <c r="B465" s="16" t="inlineStr">
        <is>
          <t>Amcor plc</t>
        </is>
      </c>
      <c r="C465" s="16" t="inlineStr">
        <is>
          <t>Consumer Cyclical</t>
        </is>
      </c>
      <c r="D465" s="16" t="inlineStr">
        <is>
          <t>Packaging &amp; Containers</t>
        </is>
      </c>
      <c r="E465" s="15" t="n">
        <v>20227.62496</v>
      </c>
      <c r="F465" s="16" t="inlineStr">
        <is>
          <t>Amcor plc, together with its subsidiaries, engages in the production and sale of packaging products in Europe, North America, Latin America, and the Asia Pacific.</t>
        </is>
      </c>
    </row>
    <row r="466" ht="18" customHeight="1">
      <c r="A466" s="13" t="inlineStr">
        <is>
          <t>AMCI</t>
        </is>
      </c>
      <c r="B466" s="14" t="inlineStr">
        <is>
          <t>—</t>
        </is>
      </c>
      <c r="C466" s="16" t="inlineStr">
        <is>
          <t>Technology</t>
        </is>
      </c>
      <c r="D466" s="16" t="inlineStr">
        <is>
          <t>Computer Hardware</t>
        </is>
      </c>
      <c r="E466" s="15" t="n">
        <v>117.270048</v>
      </c>
      <c r="F466" s="14" t="inlineStr">
        <is>
          <t>—</t>
        </is>
      </c>
    </row>
    <row r="467" ht="18" customHeight="1">
      <c r="A467" s="13" t="inlineStr">
        <is>
          <t>AMCR</t>
        </is>
      </c>
      <c r="B467" s="16" t="inlineStr">
        <is>
          <t>Amcor plc</t>
        </is>
      </c>
      <c r="C467" s="16" t="inlineStr">
        <is>
          <t>Consumer Cyclical</t>
        </is>
      </c>
      <c r="D467" s="16" t="inlineStr">
        <is>
          <t>Packaging &amp; Containers</t>
        </is>
      </c>
      <c r="E467" s="15" t="n">
        <v>19964.086272</v>
      </c>
      <c r="F467" s="16" t="inlineStr">
        <is>
          <t>Amcor plc, together with its subsidiaries, engages in the production and sale of packaging products in Europe, North America, Latin America, and the Asia Pacific.</t>
        </is>
      </c>
    </row>
    <row r="468" ht="18" customHeight="1">
      <c r="A468" s="13" t="inlineStr">
        <is>
          <t>AMCX</t>
        </is>
      </c>
      <c r="B468" s="16" t="inlineStr">
        <is>
          <t>AMC Global Media Inc.</t>
        </is>
      </c>
      <c r="C468" s="16" t="inlineStr">
        <is>
          <t>Communication Services</t>
        </is>
      </c>
      <c r="D468" s="16" t="inlineStr">
        <is>
          <t>Entertainment</t>
        </is>
      </c>
      <c r="E468" s="15" t="n">
        <v>435.762912</v>
      </c>
      <c r="F468" s="16" t="inlineStr">
        <is>
          <t>AMC Global Media Inc., an entertainment company, distributes contents in the United States, Europe, and internationally.</t>
        </is>
      </c>
    </row>
    <row r="469" ht="18" customHeight="1">
      <c r="A469" s="13" t="inlineStr">
        <is>
          <t>AMD</t>
        </is>
      </c>
      <c r="B469" s="16" t="inlineStr">
        <is>
          <t>Advanced Micro Devices, Inc.</t>
        </is>
      </c>
      <c r="C469" s="16" t="inlineStr">
        <is>
          <t>Technology</t>
        </is>
      </c>
      <c r="D469" s="16" t="inlineStr">
        <is>
          <t>Semiconductors</t>
        </is>
      </c>
      <c r="E469" s="15" t="n">
        <v>909695.778816</v>
      </c>
      <c r="F469" s="16" t="inlineStr">
        <is>
          <t>Advanced Micro Devices, Inc.</t>
        </is>
      </c>
    </row>
    <row r="470" ht="18" customHeight="1">
      <c r="A470" s="13" t="inlineStr">
        <is>
          <t>AMDD</t>
        </is>
      </c>
      <c r="B470" s="16" t="inlineStr">
        <is>
          <t>Direxion Daily AMD Bear 1X Shares</t>
        </is>
      </c>
      <c r="C470" s="14" t="inlineStr">
        <is>
          <t>—</t>
        </is>
      </c>
      <c r="D470" s="14" t="inlineStr">
        <is>
          <t>—</t>
        </is>
      </c>
      <c r="E470" s="15" t="inlineStr">
        <is>
          <t>—</t>
        </is>
      </c>
      <c r="F470" s="16" t="inlineStr">
        <is>
          <t>The fund, under normal circumstances, invests at least 80% of the fund’s net assets in financial instruments, including swap agreements and options, that, in combination, provide 1X daily inverse (opp…</t>
        </is>
      </c>
    </row>
    <row r="471" ht="18" customHeight="1">
      <c r="A471" s="13" t="inlineStr">
        <is>
          <t>AMDG</t>
        </is>
      </c>
      <c r="B471" s="16" t="inlineStr">
        <is>
          <t>Leverage Shares 2X Long AMD Daily ETF</t>
        </is>
      </c>
      <c r="C471" s="14" t="inlineStr">
        <is>
          <t>—</t>
        </is>
      </c>
      <c r="D471" s="14" t="inlineStr">
        <is>
          <t>—</t>
        </is>
      </c>
      <c r="E471" s="15" t="inlineStr">
        <is>
          <t>—</t>
        </is>
      </c>
      <c r="F471" s="16" t="inlineStr">
        <is>
          <t>The fund is an actively managed ETF.</t>
        </is>
      </c>
    </row>
    <row r="472" ht="18" customHeight="1">
      <c r="A472" s="13" t="inlineStr">
        <is>
          <t>AMDL</t>
        </is>
      </c>
      <c r="B472" s="16" t="inlineStr">
        <is>
          <t>GraniteShares 2x Long AMD Daily ETF</t>
        </is>
      </c>
      <c r="C472" s="14" t="inlineStr">
        <is>
          <t>—</t>
        </is>
      </c>
      <c r="D472" s="14" t="inlineStr">
        <is>
          <t>—</t>
        </is>
      </c>
      <c r="E472" s="15" t="inlineStr">
        <is>
          <t>—</t>
        </is>
      </c>
      <c r="F472" s="16" t="inlineStr">
        <is>
          <t>The fund is an actively managed exchange traded fund that attempts to replicate 2 times (200%) the daily percentage change of the underlying stock by entering into financial instruments such as swaps…</t>
        </is>
      </c>
    </row>
    <row r="473" ht="18" customHeight="1">
      <c r="A473" s="13" t="inlineStr">
        <is>
          <t>AMDY</t>
        </is>
      </c>
      <c r="B473" s="16" t="inlineStr">
        <is>
          <t>YieldMax AMD Option Income Strategy ETF</t>
        </is>
      </c>
      <c r="C473" s="14" t="inlineStr">
        <is>
          <t>—</t>
        </is>
      </c>
      <c r="D473" s="14" t="inlineStr">
        <is>
          <t>—</t>
        </is>
      </c>
      <c r="E473" s="15" t="inlineStr">
        <is>
          <t>—</t>
        </is>
      </c>
      <c r="F473" s="16" t="inlineStr">
        <is>
          <t>The fund advisor will seek to employ the fund's investment strategy as it relates to AMD regardless of whether there are periods of adverse market, economic, or other conditions and will not seek to t…</t>
        </is>
      </c>
    </row>
    <row r="474" ht="18" customHeight="1">
      <c r="A474" s="13" t="inlineStr">
        <is>
          <t>AME</t>
        </is>
      </c>
      <c r="B474" s="16" t="inlineStr">
        <is>
          <t>AMETEK, Inc.</t>
        </is>
      </c>
      <c r="C474" s="16" t="inlineStr">
        <is>
          <t>Industrials</t>
        </is>
      </c>
      <c r="D474" s="16" t="inlineStr">
        <is>
          <t>Specialty Industrial Machinery</t>
        </is>
      </c>
      <c r="E474" s="15" t="n">
        <v>53628.919808</v>
      </c>
      <c r="F474" s="16" t="inlineStr">
        <is>
          <t>AMETEK, Inc.</t>
        </is>
      </c>
    </row>
    <row r="475" ht="18" customHeight="1">
      <c r="A475" s="13" t="inlineStr">
        <is>
          <t>AMG</t>
        </is>
      </c>
      <c r="B475" s="16" t="inlineStr">
        <is>
          <t>Affiliated Managers Group, Inc.</t>
        </is>
      </c>
      <c r="C475" s="16" t="inlineStr">
        <is>
          <t>Financial Services</t>
        </is>
      </c>
      <c r="D475" s="16" t="inlineStr">
        <is>
          <t>Asset Management</t>
        </is>
      </c>
      <c r="E475" s="15" t="n">
        <v>9677.651968</v>
      </c>
      <c r="F475" s="16" t="inlineStr">
        <is>
          <t>Affiliated Managers Group, Inc., through its affiliates, operates as an investment management company providing investment management services to mutual funds, institutional clients,retails and high n…</t>
        </is>
      </c>
    </row>
    <row r="476" ht="18" customHeight="1">
      <c r="A476" s="13" t="inlineStr">
        <is>
          <t>AMGN</t>
        </is>
      </c>
      <c r="B476" s="16" t="inlineStr">
        <is>
          <t>Amgen Inc.</t>
        </is>
      </c>
      <c r="C476" s="16" t="inlineStr">
        <is>
          <t>Healthcare</t>
        </is>
      </c>
      <c r="D476" s="16" t="inlineStr">
        <is>
          <t>Drug Manufacturers - General</t>
        </is>
      </c>
      <c r="E476" s="15" t="n">
        <v>196124.606464</v>
      </c>
      <c r="F476" s="16" t="inlineStr">
        <is>
          <t>Amgen Inc.</t>
        </is>
      </c>
    </row>
    <row r="477" ht="18" customHeight="1">
      <c r="A477" s="13" t="inlineStr">
        <is>
          <t>AMH</t>
        </is>
      </c>
      <c r="B477" s="16" t="inlineStr">
        <is>
          <t>American Homes 4 Rent</t>
        </is>
      </c>
      <c r="C477" s="16" t="inlineStr">
        <is>
          <t>Real Estate</t>
        </is>
      </c>
      <c r="D477" s="16" t="inlineStr">
        <is>
          <t>REIT - Residential</t>
        </is>
      </c>
      <c r="E477" s="15" t="n">
        <v>13639.103488</v>
      </c>
      <c r="F477" s="16" t="inlineStr">
        <is>
          <t>American Homes 4 Rent (AMH or the General Partner) is an internally managed Maryland real estate investment trust (REIT).</t>
        </is>
      </c>
    </row>
    <row r="478" ht="18" customHeight="1">
      <c r="A478" s="13" t="inlineStr">
        <is>
          <t>AMH-PH</t>
        </is>
      </c>
      <c r="B478" s="16" t="inlineStr">
        <is>
          <t>American Homes 4 Rent</t>
        </is>
      </c>
      <c r="C478" s="16" t="inlineStr">
        <is>
          <t>Real Estate</t>
        </is>
      </c>
      <c r="D478" s="16" t="inlineStr">
        <is>
          <t>REIT - Residential</t>
        </is>
      </c>
      <c r="E478" s="15" t="n">
        <v>8809.925530390001</v>
      </c>
      <c r="F478" s="16" t="inlineStr">
        <is>
          <t>American Homes 4 Rent (AMH or the General Partner) is an internally managed Maryland real estate investment trust (REIT).</t>
        </is>
      </c>
    </row>
    <row r="479" ht="18" customHeight="1">
      <c r="A479" s="13" t="inlineStr">
        <is>
          <t>AMID</t>
        </is>
      </c>
      <c r="B479" s="16" t="inlineStr">
        <is>
          <t>Argent Mid Cap ETF</t>
        </is>
      </c>
      <c r="C479" s="14" t="inlineStr">
        <is>
          <t>—</t>
        </is>
      </c>
      <c r="D479" s="14" t="inlineStr">
        <is>
          <t>—</t>
        </is>
      </c>
      <c r="E479" s="15" t="inlineStr">
        <is>
          <t>—</t>
        </is>
      </c>
      <c r="F479" s="16" t="inlineStr">
        <is>
          <t>The fund is an actively managed ETF that seeks to achieve its investment objective by investing in the equity securities of mid-capitalization companies (i.e., companies with market capitalizations in…</t>
        </is>
      </c>
    </row>
    <row r="480" ht="18" customHeight="1">
      <c r="A480" s="13" t="inlineStr">
        <is>
          <t>AMKR</t>
        </is>
      </c>
      <c r="B480" s="16" t="inlineStr">
        <is>
          <t>Amkor Technology, Inc.</t>
        </is>
      </c>
      <c r="C480" s="16" t="inlineStr">
        <is>
          <t>Technology</t>
        </is>
      </c>
      <c r="D480" s="16" t="inlineStr">
        <is>
          <t>Semiconductor Equipment &amp; Mate</t>
        </is>
      </c>
      <c r="E480" s="15" t="n">
        <v>17467.57632</v>
      </c>
      <c r="F480" s="16" t="inlineStr">
        <is>
          <t>Amkor Technology, Inc.</t>
        </is>
      </c>
    </row>
    <row r="481" ht="18" customHeight="1">
      <c r="A481" s="13" t="inlineStr">
        <is>
          <t>AMLP</t>
        </is>
      </c>
      <c r="B481" s="16" t="inlineStr">
        <is>
          <t>Alerian MLP ETF</t>
        </is>
      </c>
      <c r="C481" s="14" t="inlineStr">
        <is>
          <t>—</t>
        </is>
      </c>
      <c r="D481" s="14" t="inlineStr">
        <is>
          <t>—</t>
        </is>
      </c>
      <c r="E481" s="15" t="inlineStr">
        <is>
          <t>—</t>
        </is>
      </c>
      <c r="F481" s="16" t="inlineStr">
        <is>
          <t>The fund will normally invest at least 90% of its total assets in securities that comprise the underlying index.</t>
        </is>
      </c>
    </row>
    <row r="482" ht="18" customHeight="1">
      <c r="A482" s="13" t="inlineStr">
        <is>
          <t>AMLX</t>
        </is>
      </c>
      <c r="B482" s="16" t="inlineStr">
        <is>
          <t>Amylyx Pharmaceuticals, Inc.</t>
        </is>
      </c>
      <c r="C482" s="16" t="inlineStr">
        <is>
          <t>Healthcare</t>
        </is>
      </c>
      <c r="D482" s="16" t="inlineStr">
        <is>
          <t>Drug Manufacturers - Specialty</t>
        </is>
      </c>
      <c r="E482" s="15" t="n">
        <v>1975.780992</v>
      </c>
      <c r="F482" s="16" t="inlineStr">
        <is>
          <t>Amylyx Pharmaceuticals, Inc., a clinical-stage pharmaceutical company, engages in the discovery and development of treatment options for neurodegenerative diseases and endocrine conditions in the Unit…</t>
        </is>
      </c>
    </row>
    <row r="483" ht="18" customHeight="1">
      <c r="A483" s="13" t="inlineStr">
        <is>
          <t>AMN</t>
        </is>
      </c>
      <c r="B483" s="16" t="inlineStr">
        <is>
          <t>AMN Healthcare Services, Inc.</t>
        </is>
      </c>
      <c r="C483" s="16" t="inlineStr">
        <is>
          <t>Healthcare</t>
        </is>
      </c>
      <c r="D483" s="16" t="inlineStr">
        <is>
          <t>Medical Care Facilities</t>
        </is>
      </c>
      <c r="E483" s="15" t="n">
        <v>1255.504512</v>
      </c>
      <c r="F483" s="16" t="inlineStr">
        <is>
          <t>AMN Healthcare Services, Inc.</t>
        </is>
      </c>
    </row>
    <row r="484" ht="18" customHeight="1">
      <c r="A484" s="13" t="inlineStr">
        <is>
          <t>AMNF</t>
        </is>
      </c>
      <c r="B484" s="16" t="inlineStr">
        <is>
          <t>Armanino Foods of Distinction, Inc.</t>
        </is>
      </c>
      <c r="C484" s="16" t="inlineStr">
        <is>
          <t>Consumer Defensive</t>
        </is>
      </c>
      <c r="D484" s="16" t="inlineStr">
        <is>
          <t>Packaged Foods</t>
        </is>
      </c>
      <c r="E484" s="15" t="n">
        <v>323.211264</v>
      </c>
      <c r="F484" s="16" t="inlineStr">
        <is>
          <t>Armanino Foods of Distinction, Inc.</t>
        </is>
      </c>
    </row>
    <row r="485" ht="18" customHeight="1">
      <c r="A485" s="13" t="inlineStr">
        <is>
          <t>AMOD</t>
        </is>
      </c>
      <c r="B485" s="16" t="inlineStr">
        <is>
          <t>Alpha Modus Holdings, Inc.</t>
        </is>
      </c>
      <c r="C485" s="16" t="inlineStr">
        <is>
          <t>Technology</t>
        </is>
      </c>
      <c r="D485" s="16" t="inlineStr">
        <is>
          <t>Software - Application</t>
        </is>
      </c>
      <c r="E485" s="15" t="n">
        <v>20.286626</v>
      </c>
      <c r="F485" s="16" t="inlineStr">
        <is>
          <t>Alpha Modus Holdings, Inc.</t>
        </is>
      </c>
    </row>
    <row r="486" ht="18" customHeight="1">
      <c r="A486" s="13" t="inlineStr">
        <is>
          <t>AMODW</t>
        </is>
      </c>
      <c r="B486" s="16" t="inlineStr">
        <is>
          <t>Alpha Modus Holdings, Inc.</t>
        </is>
      </c>
      <c r="C486" s="14" t="inlineStr">
        <is>
          <t>—</t>
        </is>
      </c>
      <c r="D486" s="16" t="inlineStr">
        <is>
          <t>Patent Owners &amp; Lessors</t>
        </is>
      </c>
      <c r="E486" s="15" t="n">
        <v>1.62508827</v>
      </c>
      <c r="F486" s="16" t="inlineStr">
        <is>
          <t>Alpha Modus Holdings, Inc.</t>
        </is>
      </c>
    </row>
    <row r="487" ht="18" customHeight="1">
      <c r="A487" s="13" t="inlineStr">
        <is>
          <t>AMP</t>
        </is>
      </c>
      <c r="B487" s="16" t="inlineStr">
        <is>
          <t>Ameriprise Financial, Inc.</t>
        </is>
      </c>
      <c r="C487" s="16" t="inlineStr">
        <is>
          <t>Financial Services</t>
        </is>
      </c>
      <c r="D487" s="16" t="inlineStr">
        <is>
          <t>Asset Management</t>
        </is>
      </c>
      <c r="E487" s="15" t="n">
        <v>45556.248576</v>
      </c>
      <c r="F487" s="16" t="inlineStr">
        <is>
          <t>Ameriprise Financial, Inc., together with its subsidiaries, operates as a diversified financial services company in the United States and internationally.</t>
        </is>
      </c>
    </row>
    <row r="488" ht="18" customHeight="1">
      <c r="A488" s="13" t="inlineStr">
        <is>
          <t>AMPG</t>
        </is>
      </c>
      <c r="B488" s="16" t="inlineStr">
        <is>
          <t>AmpliTech Group, Inc.</t>
        </is>
      </c>
      <c r="C488" s="16" t="inlineStr">
        <is>
          <t>Technology</t>
        </is>
      </c>
      <c r="D488" s="16" t="inlineStr">
        <is>
          <t>Communication Equipment</t>
        </is>
      </c>
      <c r="E488" s="15" t="n">
        <v>169.516576</v>
      </c>
      <c r="F488" s="16" t="inlineStr">
        <is>
          <t>AmpliTech Group, Inc.</t>
        </is>
      </c>
    </row>
    <row r="489" ht="18" customHeight="1">
      <c r="A489" s="13" t="inlineStr">
        <is>
          <t>AMPGR</t>
        </is>
      </c>
      <c r="B489" s="16" t="inlineStr">
        <is>
          <t>AmpliTech Group, Inc.</t>
        </is>
      </c>
      <c r="C489" s="14" t="inlineStr">
        <is>
          <t>—</t>
        </is>
      </c>
      <c r="D489" s="14" t="inlineStr">
        <is>
          <t>—</t>
        </is>
      </c>
      <c r="E489" s="15" t="inlineStr">
        <is>
          <t>—</t>
        </is>
      </c>
      <c r="F489" s="16" t="inlineStr">
        <is>
          <t>AmpliTech Group, Inc.</t>
        </is>
      </c>
    </row>
    <row r="490" ht="18" customHeight="1">
      <c r="A490" s="13" t="inlineStr">
        <is>
          <t>AMPGZ</t>
        </is>
      </c>
      <c r="B490" s="16" t="inlineStr">
        <is>
          <t>AmpliTech Group, Inc.</t>
        </is>
      </c>
      <c r="C490" s="14" t="inlineStr">
        <is>
          <t>—</t>
        </is>
      </c>
      <c r="D490" s="14" t="inlineStr">
        <is>
          <t>—</t>
        </is>
      </c>
      <c r="E490" s="15" t="inlineStr">
        <is>
          <t>—</t>
        </is>
      </c>
      <c r="F490" s="16" t="inlineStr">
        <is>
          <t>AmpliTech Group, Inc.</t>
        </is>
      </c>
    </row>
    <row r="491" ht="18" customHeight="1">
      <c r="A491" s="13" t="inlineStr">
        <is>
          <t>AMPH</t>
        </is>
      </c>
      <c r="B491" s="16" t="inlineStr">
        <is>
          <t>Amphastar Pharmaceuticals, Inc.</t>
        </is>
      </c>
      <c r="C491" s="16" t="inlineStr">
        <is>
          <t>Healthcare</t>
        </is>
      </c>
      <c r="D491" s="16" t="inlineStr">
        <is>
          <t>Drug Manufacturers - Specialty</t>
        </is>
      </c>
      <c r="E491" s="15" t="n">
        <v>825.419456</v>
      </c>
      <c r="F491" s="16" t="inlineStr">
        <is>
          <t>Amphastar Pharmaceuticals, Inc., a bio-pharmaceutical company, develops, manufactures, markets, and sells generic and proprietary injectable, inhalation, and intranasal products in the United States,…</t>
        </is>
      </c>
    </row>
    <row r="492" ht="18" customHeight="1">
      <c r="A492" s="13" t="inlineStr">
        <is>
          <t>AMPL</t>
        </is>
      </c>
      <c r="B492" s="16" t="inlineStr">
        <is>
          <t>Amplitude, Inc.</t>
        </is>
      </c>
      <c r="C492" s="16" t="inlineStr">
        <is>
          <t>Technology</t>
        </is>
      </c>
      <c r="D492" s="16" t="inlineStr">
        <is>
          <t>Software - Application</t>
        </is>
      </c>
      <c r="E492" s="15" t="n">
        <v>1217.444736</v>
      </c>
      <c r="F492" s="16" t="inlineStr">
        <is>
          <t>Amplitude, Inc., together with its subsidiaries, provides an AI analytics platform that helps analyze customer behavior within digital products in the United States and internationally.</t>
        </is>
      </c>
    </row>
    <row r="493" ht="18" customHeight="1">
      <c r="A493" s="13" t="inlineStr">
        <is>
          <t>AMPX</t>
        </is>
      </c>
      <c r="B493" s="16" t="inlineStr">
        <is>
          <t>Amprius Technologies, Inc.</t>
        </is>
      </c>
      <c r="C493" s="16" t="inlineStr">
        <is>
          <t>Industrials</t>
        </is>
      </c>
      <c r="D493" s="16" t="inlineStr">
        <is>
          <t>Electrical Equipment &amp; Parts</t>
        </is>
      </c>
      <c r="E493" s="15" t="n">
        <v>1632.961152</v>
      </c>
      <c r="F493" s="16" t="inlineStr">
        <is>
          <t>Amprius Technologies, Inc.</t>
        </is>
      </c>
    </row>
    <row r="494" ht="18" customHeight="1">
      <c r="A494" s="13" t="inlineStr">
        <is>
          <t>AMPX-WT</t>
        </is>
      </c>
      <c r="B494" s="16" t="inlineStr">
        <is>
          <t>Amprius Technologies, Inc. WT</t>
        </is>
      </c>
      <c r="C494" s="14" t="inlineStr">
        <is>
          <t>—</t>
        </is>
      </c>
      <c r="D494" s="16" t="inlineStr">
        <is>
          <t>Miscellaneous Electrical Machi</t>
        </is>
      </c>
      <c r="E494" s="15" t="n">
        <v>988.5576466000001</v>
      </c>
      <c r="F494" s="14" t="inlineStr">
        <is>
          <t>—</t>
        </is>
      </c>
    </row>
    <row r="495" ht="18" customHeight="1">
      <c r="A495" s="13" t="inlineStr">
        <is>
          <t>AMPY</t>
        </is>
      </c>
      <c r="B495" s="16" t="inlineStr">
        <is>
          <t>Amplify Energy Corp.</t>
        </is>
      </c>
      <c r="C495" s="16" t="inlineStr">
        <is>
          <t>Energy</t>
        </is>
      </c>
      <c r="D495" s="16" t="inlineStr">
        <is>
          <t>Oil &amp; Gas E&amp;P</t>
        </is>
      </c>
      <c r="E495" s="15" t="n">
        <v>162.672496</v>
      </c>
      <c r="F495" s="16" t="inlineStr">
        <is>
          <t>Amplify Energy Corp., together with its subsidiaries, engages in the acquisition, development, exploitation, and production of oil and natural gas properties in the United States.</t>
        </is>
      </c>
    </row>
    <row r="496" ht="18" customHeight="1">
      <c r="A496" s="13" t="inlineStr">
        <is>
          <t>AMR</t>
        </is>
      </c>
      <c r="B496" s="16" t="inlineStr">
        <is>
          <t>Alpha Metallurgical Resources, Inc.</t>
        </is>
      </c>
      <c r="C496" s="16" t="inlineStr">
        <is>
          <t>Basic Materials</t>
        </is>
      </c>
      <c r="D496" s="16" t="inlineStr">
        <is>
          <t>Coking Coal</t>
        </is>
      </c>
      <c r="E496" s="15" t="n">
        <v>1865.108224</v>
      </c>
      <c r="F496" s="16" t="inlineStr">
        <is>
          <t>Alpha Metallurgical Resources, Inc., a mining company, produces, processes, and sells met and thermal coal in Virginia and West Virginia.</t>
        </is>
      </c>
    </row>
    <row r="497" ht="18" customHeight="1">
      <c r="A497" s="13" t="inlineStr">
        <is>
          <t>AMRC</t>
        </is>
      </c>
      <c r="B497" s="16" t="inlineStr">
        <is>
          <t>Ameresco, Inc.</t>
        </is>
      </c>
      <c r="C497" s="16" t="inlineStr">
        <is>
          <t>Industrials</t>
        </is>
      </c>
      <c r="D497" s="16" t="inlineStr">
        <is>
          <t>Engineering &amp; Construction</t>
        </is>
      </c>
      <c r="E497" s="15" t="n">
        <v>1320.608384</v>
      </c>
      <c r="F497" s="16" t="inlineStr">
        <is>
          <t>Ameresco, Inc.</t>
        </is>
      </c>
    </row>
    <row r="498" ht="18" customHeight="1">
      <c r="A498" s="13" t="inlineStr">
        <is>
          <t>AMRN</t>
        </is>
      </c>
      <c r="B498" s="16" t="inlineStr">
        <is>
          <t>Amarin Corporation plc</t>
        </is>
      </c>
      <c r="C498" s="16" t="inlineStr">
        <is>
          <t>Healthcare</t>
        </is>
      </c>
      <c r="D498" s="16" t="inlineStr">
        <is>
          <t>Drug Manufacturers - General</t>
        </is>
      </c>
      <c r="E498" s="15" t="n">
        <v>312.02032</v>
      </c>
      <c r="F498" s="16" t="inlineStr">
        <is>
          <t>Amarin Corporation plc, a pharmaceutical company, engages in the commercialization and development of therapeutics for the treatment of cardiovascular diseases in the United States, Europe, and intern…</t>
        </is>
      </c>
    </row>
    <row r="499" ht="18" customHeight="1">
      <c r="A499" s="13" t="inlineStr">
        <is>
          <t>AMRX</t>
        </is>
      </c>
      <c r="B499" s="16" t="inlineStr">
        <is>
          <t>Amneal Pharmaceuticals, Inc.</t>
        </is>
      </c>
      <c r="C499" s="16" t="inlineStr">
        <is>
          <t>Healthcare</t>
        </is>
      </c>
      <c r="D499" s="16" t="inlineStr">
        <is>
          <t>Drug Manufacturers - Specialty</t>
        </is>
      </c>
      <c r="E499" s="15" t="n">
        <v>5431.826432</v>
      </c>
      <c r="F499" s="16" t="inlineStr">
        <is>
          <t>Amneal Pharmaceuticals, Inc., a global biopharmaceutical company, develops, manufactures, markets, and distributes generics, injectables, biosimilars, and specialty branded pharmaceutical products in…</t>
        </is>
      </c>
    </row>
    <row r="500" ht="18" customHeight="1">
      <c r="A500" s="13" t="inlineStr">
        <is>
          <t>AMRZ</t>
        </is>
      </c>
      <c r="B500" s="16" t="inlineStr">
        <is>
          <t>Amrize Ltd</t>
        </is>
      </c>
      <c r="C500" s="16" t="inlineStr">
        <is>
          <t>Basic Materials</t>
        </is>
      </c>
      <c r="D500" s="16" t="inlineStr">
        <is>
          <t>Building Materials</t>
        </is>
      </c>
      <c r="E500" s="15" t="n">
        <v>28091.983872</v>
      </c>
      <c r="F500" s="16" t="inlineStr">
        <is>
          <t>Amrize AG engages in the provision of various building solutions for infrastructure, commercial, and residential construction markets in North America and Canada.</t>
        </is>
      </c>
    </row>
    <row r="501" ht="18" customHeight="1">
      <c r="A501" s="13" t="inlineStr">
        <is>
          <t>AMS</t>
        </is>
      </c>
      <c r="B501" s="16" t="inlineStr">
        <is>
          <t>American Shared Hospital Services</t>
        </is>
      </c>
      <c r="C501" s="16" t="inlineStr">
        <is>
          <t>Healthcare</t>
        </is>
      </c>
      <c r="D501" s="16" t="inlineStr">
        <is>
          <t>Medical Care Facilities</t>
        </is>
      </c>
      <c r="E501" s="15" t="n">
        <v>9.87125</v>
      </c>
      <c r="F501" s="16" t="inlineStr">
        <is>
          <t>American Shared Hospital Services provides technology solutions for stereotactic radiosurgery and advanced radiation therapy equipment and services.</t>
        </is>
      </c>
    </row>
    <row r="502" ht="18" customHeight="1">
      <c r="A502" s="13" t="inlineStr">
        <is>
          <t>AMS.L</t>
        </is>
      </c>
      <c r="B502" s="16" t="inlineStr">
        <is>
          <t>Advanced Medical Solutions Group plc</t>
        </is>
      </c>
      <c r="C502" s="16" t="inlineStr">
        <is>
          <t>Healthcare</t>
        </is>
      </c>
      <c r="D502" s="16" t="inlineStr">
        <is>
          <t>Medical Instruments &amp; Supplies</t>
        </is>
      </c>
      <c r="E502" s="15" t="n">
        <v>605.89248</v>
      </c>
      <c r="F502" s="16" t="inlineStr">
        <is>
          <t>Advanced Medical Solutions Group plc, together with its subsidiaries, develops, manufactures, and distributes products for the surgical, woundcare, and wound-closure markets in the United Kingdom, Ger…</t>
        </is>
      </c>
    </row>
    <row r="503" ht="18" customHeight="1">
      <c r="A503" s="13" t="inlineStr">
        <is>
          <t>AMSC</t>
        </is>
      </c>
      <c r="B503" s="16" t="inlineStr">
        <is>
          <t>American Superconductor Corporation</t>
        </is>
      </c>
      <c r="C503" s="16" t="inlineStr">
        <is>
          <t>Industrials</t>
        </is>
      </c>
      <c r="D503" s="16" t="inlineStr">
        <is>
          <t>Specialty Industrial Machinery</t>
        </is>
      </c>
      <c r="E503" s="15" t="n">
        <v>1742.704512</v>
      </c>
      <c r="F503" s="16" t="inlineStr">
        <is>
          <t>American Superconductor Corporation, together with its subsidiaries, provides megawatt-scale power resiliency solutions worldwide.</t>
        </is>
      </c>
    </row>
    <row r="504" ht="18" customHeight="1">
      <c r="A504" s="13" t="inlineStr">
        <is>
          <t>AMSF</t>
        </is>
      </c>
      <c r="B504" s="16" t="inlineStr">
        <is>
          <t>AMERISAFE, Inc.</t>
        </is>
      </c>
      <c r="C504" s="16" t="inlineStr">
        <is>
          <t>Financial Services</t>
        </is>
      </c>
      <c r="D504" s="16" t="inlineStr">
        <is>
          <t>Insurance - Specialty</t>
        </is>
      </c>
      <c r="E504" s="15" t="n">
        <v>644.531968</v>
      </c>
      <c r="F504" s="16" t="inlineStr">
        <is>
          <t>AMERISAFE, Inc., an insurance holding company, underwrites workers' compensation insurance in the United States.</t>
        </is>
      </c>
    </row>
    <row r="505" ht="18" customHeight="1">
      <c r="A505" s="13" t="inlineStr">
        <is>
          <t>AMT</t>
        </is>
      </c>
      <c r="B505" s="16" t="inlineStr">
        <is>
          <t>American Tower Corporation</t>
        </is>
      </c>
      <c r="C505" s="16" t="inlineStr">
        <is>
          <t>Real Estate</t>
        </is>
      </c>
      <c r="D505" s="16" t="inlineStr">
        <is>
          <t>REIT - Specialty</t>
        </is>
      </c>
      <c r="E505" s="15" t="n">
        <v>78544.912384</v>
      </c>
      <c r="F505" s="16" t="inlineStr">
        <is>
          <t>American Tower Corporation is one of the largest global real estate investment trusts.</t>
        </is>
      </c>
    </row>
    <row r="506" ht="18" customHeight="1">
      <c r="A506" s="13" t="inlineStr">
        <is>
          <t>AMTB</t>
        </is>
      </c>
      <c r="B506" s="16" t="inlineStr">
        <is>
          <t>Amerant Bancorp Inc.</t>
        </is>
      </c>
      <c r="C506" s="16" t="inlineStr">
        <is>
          <t>Financial Services</t>
        </is>
      </c>
      <c r="D506" s="16" t="inlineStr">
        <is>
          <t>Banks - Regional</t>
        </is>
      </c>
      <c r="E506" s="15" t="n">
        <v>999.1601920000001</v>
      </c>
      <c r="F506" s="16" t="inlineStr">
        <is>
          <t>Amerant Bancorp Inc.</t>
        </is>
      </c>
    </row>
    <row r="507" ht="18" customHeight="1">
      <c r="A507" s="13" t="inlineStr">
        <is>
          <t>AMTD</t>
        </is>
      </c>
      <c r="B507" s="16" t="inlineStr">
        <is>
          <t>AMTD IDEA Group</t>
        </is>
      </c>
      <c r="C507" s="16" t="inlineStr">
        <is>
          <t>Financial Services</t>
        </is>
      </c>
      <c r="D507" s="16" t="inlineStr">
        <is>
          <t>Asset Management</t>
        </is>
      </c>
      <c r="E507" s="15" t="n">
        <v>91.151568</v>
      </c>
      <c r="F507" s="16" t="inlineStr">
        <is>
          <t>AMTD IDEA Group, an investment holding company, provides capital market solutions in China, Hong Kong, Europe, the United States, and Southeast Asia.</t>
        </is>
      </c>
    </row>
    <row r="508" ht="18" customHeight="1">
      <c r="A508" s="13" t="inlineStr">
        <is>
          <t>AMTM</t>
        </is>
      </c>
      <c r="B508" s="16" t="inlineStr">
        <is>
          <t>Amentum Holdings, Inc.</t>
        </is>
      </c>
      <c r="C508" s="16" t="inlineStr">
        <is>
          <t>Industrials</t>
        </is>
      </c>
      <c r="D508" s="16" t="inlineStr">
        <is>
          <t>Specialty Business Services</t>
        </is>
      </c>
      <c r="E508" s="15" t="n">
        <v>5133.085696</v>
      </c>
      <c r="F508" s="16" t="inlineStr">
        <is>
          <t>Amentum Holdings, Inc.</t>
        </is>
      </c>
    </row>
    <row r="509" ht="18" customHeight="1">
      <c r="A509" s="13" t="inlineStr">
        <is>
          <t>AMTX</t>
        </is>
      </c>
      <c r="B509" s="16" t="inlineStr">
        <is>
          <t>Aemetis, Inc.</t>
        </is>
      </c>
      <c r="C509" s="16" t="inlineStr">
        <is>
          <t>Basic Materials</t>
        </is>
      </c>
      <c r="D509" s="16" t="inlineStr">
        <is>
          <t>Specialty Chemicals</t>
        </is>
      </c>
      <c r="E509" s="15" t="n">
        <v>112.586368</v>
      </c>
      <c r="F509" s="16" t="inlineStr">
        <is>
          <t>Aemetis, Inc.</t>
        </is>
      </c>
    </row>
    <row r="510" ht="18" customHeight="1">
      <c r="A510" s="13" t="inlineStr">
        <is>
          <t>AMUN</t>
        </is>
      </c>
      <c r="B510" s="16" t="inlineStr">
        <is>
          <t>abrdn Ultra Short Municipal Income Active ETF</t>
        </is>
      </c>
      <c r="C510" s="14" t="inlineStr">
        <is>
          <t>—</t>
        </is>
      </c>
      <c r="D510" s="14" t="inlineStr">
        <is>
          <t>—</t>
        </is>
      </c>
      <c r="E510" s="15" t="inlineStr">
        <is>
          <t>—</t>
        </is>
      </c>
      <c r="F510" s="16" t="inlineStr">
        <is>
          <t>The fund invests at least 80% of the value of its net assets, plus any borrowings for investment purposes, in investment grade fixed income securities that qualify as tax-exempt municipal obligations.</t>
        </is>
      </c>
    </row>
    <row r="511" ht="18" customHeight="1">
      <c r="A511" s="13" t="inlineStr">
        <is>
          <t>AMWL</t>
        </is>
      </c>
      <c r="B511" s="16" t="inlineStr">
        <is>
          <t>American Well Corporation</t>
        </is>
      </c>
      <c r="C511" s="16" t="inlineStr">
        <is>
          <t>Healthcare</t>
        </is>
      </c>
      <c r="D511" s="16" t="inlineStr">
        <is>
          <t>Health Information Services</t>
        </is>
      </c>
      <c r="E511" s="15" t="n">
        <v>165.581056</v>
      </c>
      <c r="F511" s="16" t="inlineStr">
        <is>
          <t>American Well Corporation, an enterprise platform and software company, delivers digitally enabling hybrid care in the United States and internationally.</t>
        </is>
      </c>
    </row>
    <row r="512" ht="18" customHeight="1">
      <c r="A512" s="13" t="inlineStr">
        <is>
          <t>AMX</t>
        </is>
      </c>
      <c r="B512" s="16" t="inlineStr">
        <is>
          <t>América Móvil, S.A.B. de C.V.</t>
        </is>
      </c>
      <c r="C512" s="16" t="inlineStr">
        <is>
          <t>Communication Services</t>
        </is>
      </c>
      <c r="D512" s="16" t="inlineStr">
        <is>
          <t>Telecom Services</t>
        </is>
      </c>
      <c r="E512" s="15" t="n">
        <v>78096.98201599999</v>
      </c>
      <c r="F512" s="16" t="inlineStr">
        <is>
          <t>América Móvil, S.A.B.</t>
        </is>
      </c>
    </row>
    <row r="513" ht="18" customHeight="1">
      <c r="A513" s="13" t="inlineStr">
        <is>
          <t>AMZA</t>
        </is>
      </c>
      <c r="B513" s="16" t="inlineStr">
        <is>
          <t>InfraCap MLP ETF</t>
        </is>
      </c>
      <c r="C513" s="14" t="inlineStr">
        <is>
          <t>—</t>
        </is>
      </c>
      <c r="D513" s="14" t="inlineStr">
        <is>
          <t>—</t>
        </is>
      </c>
      <c r="E513" s="15" t="inlineStr">
        <is>
          <t>—</t>
        </is>
      </c>
      <c r="F513" s="16" t="inlineStr">
        <is>
          <t>Under normal market conditions, the fund will invest not less than 80% of its net assets (plus the amount of any borrowings for investment purposes) in equity securities of MLPs in the energy infrastr…</t>
        </is>
      </c>
    </row>
    <row r="514" ht="18" customHeight="1">
      <c r="A514" s="13" t="inlineStr">
        <is>
          <t>AMZE</t>
        </is>
      </c>
      <c r="B514" s="16" t="inlineStr">
        <is>
          <t>Amaze Holdings, Inc.</t>
        </is>
      </c>
      <c r="C514" s="16" t="inlineStr">
        <is>
          <t>Technology</t>
        </is>
      </c>
      <c r="D514" s="16" t="inlineStr">
        <is>
          <t>Software - Application</t>
        </is>
      </c>
      <c r="E514" s="15" t="n">
        <v>5.162348</v>
      </c>
      <c r="F514" s="16" t="inlineStr">
        <is>
          <t>Amaze Holdings, Inc.</t>
        </is>
      </c>
    </row>
    <row r="515" ht="18" customHeight="1">
      <c r="A515" s="13" t="inlineStr">
        <is>
          <t>AMZN</t>
        </is>
      </c>
      <c r="B515" s="16" t="inlineStr">
        <is>
          <t>Amazon.com, Inc.</t>
        </is>
      </c>
      <c r="C515" s="16" t="inlineStr">
        <is>
          <t>Consumer Cyclical</t>
        </is>
      </c>
      <c r="D515" s="16" t="inlineStr">
        <is>
          <t>Internet Retail</t>
        </is>
      </c>
      <c r="E515" s="15" t="n">
        <v>2639149.400064</v>
      </c>
      <c r="F515" s="16" t="inlineStr">
        <is>
          <t>Amazon.com, Inc.</t>
        </is>
      </c>
    </row>
    <row r="516" ht="18" customHeight="1">
      <c r="A516" s="13" t="inlineStr">
        <is>
          <t>AMZU</t>
        </is>
      </c>
      <c r="B516" s="16" t="inlineStr">
        <is>
          <t>Direxion Daily AMZN Bull 2X Shares</t>
        </is>
      </c>
      <c r="C516" s="14" t="inlineStr">
        <is>
          <t>—</t>
        </is>
      </c>
      <c r="D516" s="14" t="inlineStr">
        <is>
          <t>—</t>
        </is>
      </c>
      <c r="E516" s="15" t="inlineStr">
        <is>
          <t>—</t>
        </is>
      </c>
      <c r="F516" s="16" t="inlineStr">
        <is>
          <t>The fund will enter into one or more swap agreements with major global financial institutions whereby the fund and the global financial institution will agree to exchange the return earned on an inves…</t>
        </is>
      </c>
    </row>
    <row r="517" ht="18" customHeight="1">
      <c r="A517" s="13" t="inlineStr">
        <is>
          <t>AMZW</t>
        </is>
      </c>
      <c r="B517" s="16" t="inlineStr">
        <is>
          <t>Roundhill AMZN WeeklyPay ETF</t>
        </is>
      </c>
      <c r="C517" s="14" t="inlineStr">
        <is>
          <t>—</t>
        </is>
      </c>
      <c r="D517" s="14" t="inlineStr">
        <is>
          <t>—</t>
        </is>
      </c>
      <c r="E517" s="15" t="inlineStr">
        <is>
          <t>—</t>
        </is>
      </c>
      <c r="F517" s="16" t="inlineStr">
        <is>
          <t>The fund is actively managed and seeks to achieve its investment objectives by investing in total return swap agreements and common stock that in aggregate return approximately 1.2 times (120%) the ca…</t>
        </is>
      </c>
    </row>
    <row r="518" ht="18" customHeight="1">
      <c r="A518" s="13" t="inlineStr">
        <is>
          <t>AMZY</t>
        </is>
      </c>
      <c r="B518" s="16" t="inlineStr">
        <is>
          <t>YieldMax AMZN Option Income Strategy ETF</t>
        </is>
      </c>
      <c r="C518" s="14" t="inlineStr">
        <is>
          <t>—</t>
        </is>
      </c>
      <c r="D518" s="14" t="inlineStr">
        <is>
          <t>—</t>
        </is>
      </c>
      <c r="E518" s="15" t="inlineStr">
        <is>
          <t>—</t>
        </is>
      </c>
      <c r="F518" s="16" t="inlineStr">
        <is>
          <t>The fund will employ its investment strategy as it relates to AMZN regardless of whether there are periods of adverse market, economic, or other conditions and will not seek to take temporary defensiv…</t>
        </is>
      </c>
    </row>
    <row r="519" ht="18" customHeight="1">
      <c r="A519" s="13" t="inlineStr">
        <is>
          <t>AMZZ</t>
        </is>
      </c>
      <c r="B519" s="16" t="inlineStr">
        <is>
          <t>GraniteShares 2x Long AMZN Daily ETF</t>
        </is>
      </c>
      <c r="C519" s="14" t="inlineStr">
        <is>
          <t>—</t>
        </is>
      </c>
      <c r="D519" s="14" t="inlineStr">
        <is>
          <t>—</t>
        </is>
      </c>
      <c r="E519" s="15" t="inlineStr">
        <is>
          <t>—</t>
        </is>
      </c>
      <c r="F519" s="16" t="inlineStr">
        <is>
          <t>The fund is an actively managed exchange traded fund that attempts to replicate 2 times (200%) the daily percentage change of the underlying stock by entering financial instruments such as swaps and o…</t>
        </is>
      </c>
    </row>
    <row r="520" ht="18" customHeight="1">
      <c r="A520" s="13" t="inlineStr">
        <is>
          <t>AN</t>
        </is>
      </c>
      <c r="B520" s="16" t="inlineStr">
        <is>
          <t>AutoNation, Inc.</t>
        </is>
      </c>
      <c r="C520" s="16" t="inlineStr">
        <is>
          <t>Consumer Cyclical</t>
        </is>
      </c>
      <c r="D520" s="16" t="inlineStr">
        <is>
          <t>Auto &amp; Truck Dealerships</t>
        </is>
      </c>
      <c r="E520" s="15" t="n">
        <v>6551.760896</v>
      </c>
      <c r="F520" s="16" t="inlineStr">
        <is>
          <t>AutoNation, Inc., through its subsidiaries, operates as an automotive retailer in the United States.</t>
        </is>
      </c>
    </row>
    <row r="521" ht="18" customHeight="1">
      <c r="A521" s="13" t="inlineStr">
        <is>
          <t>ANAB</t>
        </is>
      </c>
      <c r="B521" s="16" t="inlineStr">
        <is>
          <t>AnaptysBio, Inc.</t>
        </is>
      </c>
      <c r="C521" s="16" t="inlineStr">
        <is>
          <t>Healthcare</t>
        </is>
      </c>
      <c r="D521" s="16" t="inlineStr">
        <is>
          <t>Biotechnology</t>
        </is>
      </c>
      <c r="E521" s="15" t="n">
        <v>1965.707008</v>
      </c>
      <c r="F521" s="16" t="inlineStr">
        <is>
          <t>AnaptysBio, Inc., a clinical-stage biotechnology company, focuses in delivering immunology therapeutics for autoimmune and inflammatory diseases in the United States.</t>
        </is>
      </c>
    </row>
    <row r="522" ht="18" customHeight="1">
      <c r="A522" s="13" t="inlineStr">
        <is>
          <t>ANDE</t>
        </is>
      </c>
      <c r="B522" s="16" t="inlineStr">
        <is>
          <t>The Andersons, Inc.</t>
        </is>
      </c>
      <c r="C522" s="16" t="inlineStr">
        <is>
          <t>Consumer Defensive</t>
        </is>
      </c>
      <c r="D522" s="16" t="inlineStr">
        <is>
          <t>Food Distribution</t>
        </is>
      </c>
      <c r="E522" s="15" t="n">
        <v>2459.043328</v>
      </c>
      <c r="F522" s="16" t="inlineStr">
        <is>
          <t>The Andersons, Inc.</t>
        </is>
      </c>
    </row>
    <row r="523" ht="18" customHeight="1">
      <c r="A523" s="13" t="inlineStr">
        <is>
          <t>ANDG</t>
        </is>
      </c>
      <c r="B523" s="16" t="inlineStr">
        <is>
          <t>Andersen Group Inc.</t>
        </is>
      </c>
      <c r="C523" s="16" t="inlineStr">
        <is>
          <t>Consumer Cyclical</t>
        </is>
      </c>
      <c r="D523" s="16" t="inlineStr">
        <is>
          <t>Personal Services</t>
        </is>
      </c>
      <c r="E523" s="15" t="n">
        <v>4829.012992</v>
      </c>
      <c r="F523" s="16" t="inlineStr">
        <is>
          <t>Andersen Group Inc.</t>
        </is>
      </c>
    </row>
    <row r="524" ht="18" customHeight="1">
      <c r="A524" s="13" t="inlineStr">
        <is>
          <t>ANE.MC</t>
        </is>
      </c>
      <c r="B524" s="16" t="inlineStr">
        <is>
          <t>Corporación Acciona Energías Renovables, S.A.</t>
        </is>
      </c>
      <c r="C524" s="16" t="inlineStr">
        <is>
          <t>Utilities</t>
        </is>
      </c>
      <c r="D524" s="16" t="inlineStr">
        <is>
          <t>Utilities - Renewable</t>
        </is>
      </c>
      <c r="E524" s="15" t="n">
        <v>7167.54432</v>
      </c>
      <c r="F524" s="16" t="inlineStr">
        <is>
          <t>Corporación Acciona Energías Renovables, S.A.</t>
        </is>
      </c>
    </row>
    <row r="525" ht="18" customHeight="1">
      <c r="A525" s="13" t="inlineStr">
        <is>
          <t>ANEB</t>
        </is>
      </c>
      <c r="B525" s="16" t="inlineStr">
        <is>
          <t>Anebulo Pharmaceuticals, Inc.</t>
        </is>
      </c>
      <c r="C525" s="16" t="inlineStr">
        <is>
          <t>Healthcare</t>
        </is>
      </c>
      <c r="D525" s="16" t="inlineStr">
        <is>
          <t>Biotechnology</t>
        </is>
      </c>
      <c r="E525" s="15" t="n">
        <v>13.70367</v>
      </c>
      <c r="F525" s="16" t="inlineStr">
        <is>
          <t>Anebulo Pharmaceuticals, Inc., a clinical-stage biotechnology company, engages in developing treatments for unintentional cannabis poisoning, acute cannabinoid intoxication, and acute cannabis-induced…</t>
        </is>
      </c>
    </row>
    <row r="526" ht="18" customHeight="1">
      <c r="A526" s="13" t="inlineStr">
        <is>
          <t>ANET</t>
        </is>
      </c>
      <c r="B526" s="16" t="inlineStr">
        <is>
          <t>Arista Networks, Inc.</t>
        </is>
      </c>
      <c r="C526" s="16" t="inlineStr">
        <is>
          <t>Technology</t>
        </is>
      </c>
      <c r="D526" s="16" t="inlineStr">
        <is>
          <t>Computer Hardware</t>
        </is>
      </c>
      <c r="E526" s="15" t="n">
        <v>235414.3232</v>
      </c>
      <c r="F526" s="16" t="inlineStr">
        <is>
          <t>Arista Networks, Inc.</t>
        </is>
      </c>
    </row>
    <row r="527" ht="18" customHeight="1">
      <c r="A527" s="13" t="inlineStr">
        <is>
          <t>ANEW</t>
        </is>
      </c>
      <c r="B527" s="16" t="inlineStr">
        <is>
          <t>ProShares MSCI Transformational Changes ETF</t>
        </is>
      </c>
      <c r="C527" s="14" t="inlineStr">
        <is>
          <t>—</t>
        </is>
      </c>
      <c r="D527" s="14" t="inlineStr">
        <is>
          <t>—</t>
        </is>
      </c>
      <c r="E527" s="15" t="inlineStr">
        <is>
          <t>—</t>
        </is>
      </c>
      <c r="F527" s="16" t="inlineStr">
        <is>
          <t>The fund invests in financial instruments that ProShare Advisors believes, in combination, should track the performance of the index.</t>
        </is>
      </c>
    </row>
    <row r="528" ht="18" customHeight="1">
      <c r="A528" s="13" t="inlineStr">
        <is>
          <t>ANF</t>
        </is>
      </c>
      <c r="B528" s="16" t="inlineStr">
        <is>
          <t>Abercrombie &amp; Fitch Co.</t>
        </is>
      </c>
      <c r="C528" s="16" t="inlineStr">
        <is>
          <t>Consumer Cyclical</t>
        </is>
      </c>
      <c r="D528" s="16" t="inlineStr">
        <is>
          <t>Apparel Retail</t>
        </is>
      </c>
      <c r="E528" s="15" t="n">
        <v>4135.259392</v>
      </c>
      <c r="F528" s="16" t="inlineStr">
        <is>
          <t>Abercrombie &amp; Fitch Co., through its subsidiaries, operates as an omnichannel retailer in the Americas, Europe, the Middle East, Africa, and the Asia-Pacific.</t>
        </is>
      </c>
    </row>
    <row r="529" ht="18" customHeight="1">
      <c r="A529" s="13" t="inlineStr">
        <is>
          <t>ANGHW</t>
        </is>
      </c>
      <c r="B529" s="16" t="inlineStr">
        <is>
          <t>Anghami Inc.</t>
        </is>
      </c>
      <c r="C529" s="14" t="inlineStr">
        <is>
          <t>—</t>
        </is>
      </c>
      <c r="D529" s="16" t="inlineStr">
        <is>
          <t>Communications Services, NEC</t>
        </is>
      </c>
      <c r="E529" s="15" t="n">
        <v>0.1133101</v>
      </c>
      <c r="F529" s="16" t="inlineStr">
        <is>
          <t>Anghami Inc.</t>
        </is>
      </c>
    </row>
    <row r="530" ht="18" customHeight="1">
      <c r="A530" s="13" t="inlineStr">
        <is>
          <t>ANGI</t>
        </is>
      </c>
      <c r="B530" s="16" t="inlineStr">
        <is>
          <t>Angi Inc.</t>
        </is>
      </c>
      <c r="C530" s="16" t="inlineStr">
        <is>
          <t>Communication Services</t>
        </is>
      </c>
      <c r="D530" s="16" t="inlineStr">
        <is>
          <t>Internet Content &amp; Information</t>
        </is>
      </c>
      <c r="E530" s="15" t="n">
        <v>252.395616</v>
      </c>
      <c r="F530" s="16" t="inlineStr">
        <is>
          <t>Angi Inc.</t>
        </is>
      </c>
    </row>
    <row r="531" ht="18" customHeight="1">
      <c r="A531" s="13" t="inlineStr">
        <is>
          <t>ANGO</t>
        </is>
      </c>
      <c r="B531" s="16" t="inlineStr">
        <is>
          <t>AngioDynamics, Inc.</t>
        </is>
      </c>
      <c r="C531" s="16" t="inlineStr">
        <is>
          <t>Healthcare</t>
        </is>
      </c>
      <c r="D531" s="16" t="inlineStr">
        <is>
          <t>Medical Instruments &amp; Supplies</t>
        </is>
      </c>
      <c r="E531" s="15" t="n">
        <v>528.468928</v>
      </c>
      <c r="F531" s="16" t="inlineStr">
        <is>
          <t>AngioDynamics, Inc., a medical technology company, designs, manufactures, and sells medical, surgical, and diagnostic devices for the use in treating peripheral vascular disease, and oncology and surg…</t>
        </is>
      </c>
    </row>
    <row r="532" ht="18" customHeight="1">
      <c r="A532" s="13" t="inlineStr">
        <is>
          <t>ANGX</t>
        </is>
      </c>
      <c r="B532" s="16" t="inlineStr">
        <is>
          <t>Angel Studios, Inc.</t>
        </is>
      </c>
      <c r="C532" s="16" t="inlineStr">
        <is>
          <t>Communication Services</t>
        </is>
      </c>
      <c r="D532" s="16" t="inlineStr">
        <is>
          <t>Entertainment</t>
        </is>
      </c>
      <c r="E532" s="15" t="n">
        <v>746.016832</v>
      </c>
      <c r="F532" s="16" t="inlineStr">
        <is>
          <t>Angel Studios, Inc.</t>
        </is>
      </c>
    </row>
    <row r="533" ht="18" customHeight="1">
      <c r="A533" s="13" t="inlineStr">
        <is>
          <t>ANIK</t>
        </is>
      </c>
      <c r="B533" s="16" t="inlineStr">
        <is>
          <t>Anika Therapeutics, Inc.</t>
        </is>
      </c>
      <c r="C533" s="16" t="inlineStr">
        <is>
          <t>Healthcare</t>
        </is>
      </c>
      <c r="D533" s="16" t="inlineStr">
        <is>
          <t>Drug Manufacturers - Specialty</t>
        </is>
      </c>
      <c r="E533" s="15" t="n">
        <v>207.567744</v>
      </c>
      <c r="F533" s="16" t="inlineStr">
        <is>
          <t>Anika Therapeutics, Inc., a joint preservation company, focuses on early intervention orthopedics in the United States, Europe, and internationally.</t>
        </is>
      </c>
    </row>
    <row r="534" ht="18" customHeight="1">
      <c r="A534" s="13" t="inlineStr">
        <is>
          <t>ANIP</t>
        </is>
      </c>
      <c r="B534" s="16" t="inlineStr">
        <is>
          <t>ANI Pharmaceuticals, Inc.</t>
        </is>
      </c>
      <c r="C534" s="16" t="inlineStr">
        <is>
          <t>Healthcare</t>
        </is>
      </c>
      <c r="D534" s="16" t="inlineStr">
        <is>
          <t>Drug Manufacturers - Specialty</t>
        </is>
      </c>
      <c r="E534" s="15" t="n">
        <v>1865.830144</v>
      </c>
      <c r="F534" s="16" t="inlineStr">
        <is>
          <t>ANI Pharmaceuticals, Inc., a biopharmaceutical company, develops, manufactures, and markets branded and generic pharmaceutical products in the United States and internationally.</t>
        </is>
      </c>
    </row>
    <row r="535" ht="18" customHeight="1">
      <c r="A535" s="13" t="inlineStr">
        <is>
          <t>ANIX</t>
        </is>
      </c>
      <c r="B535" s="16" t="inlineStr">
        <is>
          <t>Anixa Biosciences, Inc.</t>
        </is>
      </c>
      <c r="C535" s="16" t="inlineStr">
        <is>
          <t>Healthcare</t>
        </is>
      </c>
      <c r="D535" s="16" t="inlineStr">
        <is>
          <t>Biotechnology</t>
        </is>
      </c>
      <c r="E535" s="15" t="n">
        <v>104.110576</v>
      </c>
      <c r="F535" s="16" t="inlineStr">
        <is>
          <t>Anixa Biosciences, Inc., a biotechnology company, develops therapies and vaccines that are focused on critical unmet needs in oncology.</t>
        </is>
      </c>
    </row>
    <row r="536" ht="18" customHeight="1">
      <c r="A536" s="13" t="inlineStr">
        <is>
          <t>ANL</t>
        </is>
      </c>
      <c r="B536" s="16" t="inlineStr">
        <is>
          <t>Adlai Nortye Ltd.</t>
        </is>
      </c>
      <c r="C536" s="16" t="inlineStr">
        <is>
          <t>Healthcare</t>
        </is>
      </c>
      <c r="D536" s="16" t="inlineStr">
        <is>
          <t>Biotechnology</t>
        </is>
      </c>
      <c r="E536" s="15" t="n">
        <v>635.607616</v>
      </c>
      <c r="F536" s="16" t="inlineStr">
        <is>
          <t>Adlai Nortye Ltd., a clinical-stage company, together with its subsidiaries, engages in the research and develops pharmaceutical products.</t>
        </is>
      </c>
    </row>
    <row r="537" ht="18" customHeight="1">
      <c r="A537" s="13" t="inlineStr">
        <is>
          <t>ANNA</t>
        </is>
      </c>
      <c r="B537" s="16" t="inlineStr">
        <is>
          <t>AleAnna, Inc.</t>
        </is>
      </c>
      <c r="C537" s="16" t="inlineStr">
        <is>
          <t>Energy</t>
        </is>
      </c>
      <c r="D537" s="16" t="inlineStr">
        <is>
          <t>Oil &amp; Gas E&amp;P</t>
        </is>
      </c>
      <c r="E537" s="15" t="n">
        <v>130.1892</v>
      </c>
      <c r="F537" s="16" t="inlineStr">
        <is>
          <t>AleAnna, Inc., a development-stage natural gas resource company, focuses on delivering critical natural gas supplies in Europe and Italy.</t>
        </is>
      </c>
    </row>
    <row r="538" ht="18" customHeight="1">
      <c r="A538" s="13" t="inlineStr">
        <is>
          <t>ANNAW</t>
        </is>
      </c>
      <c r="B538" s="16" t="inlineStr">
        <is>
          <t>AleAnna, Inc.</t>
        </is>
      </c>
      <c r="C538" s="14" t="inlineStr">
        <is>
          <t>—</t>
        </is>
      </c>
      <c r="D538" s="16" t="inlineStr">
        <is>
          <t>Crude Petroleum &amp; Natural Gas</t>
        </is>
      </c>
      <c r="E538" s="15" t="n">
        <v>11.588577945</v>
      </c>
      <c r="F538" s="16" t="inlineStr">
        <is>
          <t>AleAnna, Inc., a development-stage natural gas resource company, focuses on delivering critical natural gas supplies in Europe and Italy.</t>
        </is>
      </c>
    </row>
    <row r="539" ht="18" customHeight="1">
      <c r="A539" s="13" t="inlineStr">
        <is>
          <t>ANNX</t>
        </is>
      </c>
      <c r="B539" s="16" t="inlineStr">
        <is>
          <t>Annexon, Inc.</t>
        </is>
      </c>
      <c r="C539" s="16" t="inlineStr">
        <is>
          <t>Healthcare</t>
        </is>
      </c>
      <c r="D539" s="16" t="inlineStr">
        <is>
          <t>Biotechnology</t>
        </is>
      </c>
      <c r="E539" s="15" t="n">
        <v>950.286784</v>
      </c>
      <c r="F539" s="16" t="inlineStr">
        <is>
          <t>Annexon, Inc., a clinical-stage biopharmaceutical company, discovers and develops medicines for treating inflammatory-related diseases.</t>
        </is>
      </c>
    </row>
    <row r="540" ht="18" customHeight="1">
      <c r="A540" s="13" t="inlineStr">
        <is>
          <t>ANRO</t>
        </is>
      </c>
      <c r="B540" s="16" t="inlineStr">
        <is>
          <t>Alto Neuroscience, Inc.</t>
        </is>
      </c>
      <c r="C540" s="16" t="inlineStr">
        <is>
          <t>Healthcare</t>
        </is>
      </c>
      <c r="D540" s="16" t="inlineStr">
        <is>
          <t>Biotechnology</t>
        </is>
      </c>
      <c r="E540" s="15" t="n">
        <v>929.2874880000001</v>
      </c>
      <c r="F540" s="16" t="inlineStr">
        <is>
          <t>Alto Neuroscience, Inc.</t>
        </is>
      </c>
    </row>
    <row r="541" ht="18" customHeight="1">
      <c r="A541" s="13" t="inlineStr">
        <is>
          <t>ANSCW</t>
        </is>
      </c>
      <c r="B541" s="16" t="inlineStr">
        <is>
          <t>Agriculture &amp; Natural Solutions Acquisition Co</t>
        </is>
      </c>
      <c r="C541" s="14" t="inlineStr">
        <is>
          <t>—</t>
        </is>
      </c>
      <c r="D541" s="16" t="inlineStr">
        <is>
          <t>Blank Checks</t>
        </is>
      </c>
      <c r="E541" s="15" t="n">
        <v>1.6425</v>
      </c>
      <c r="F541" s="16" t="inlineStr">
        <is>
          <t>Agriculture &amp; Natural Solutions Acquisition Corporation does not have significant operations.</t>
        </is>
      </c>
    </row>
    <row r="542" ht="18" customHeight="1">
      <c r="A542" s="13" t="inlineStr">
        <is>
          <t>ANTX</t>
        </is>
      </c>
      <c r="B542" s="16" t="inlineStr">
        <is>
          <t>AN2 Therapeutics, Inc.</t>
        </is>
      </c>
      <c r="C542" s="16" t="inlineStr">
        <is>
          <t>Healthcare</t>
        </is>
      </c>
      <c r="D542" s="16" t="inlineStr">
        <is>
          <t>Biotechnology</t>
        </is>
      </c>
      <c r="E542" s="15" t="n">
        <v>162.07272</v>
      </c>
      <c r="F542" s="16" t="inlineStr">
        <is>
          <t>AN2 Therapeutics, Inc., a biopharmaceutical company, focuses on discovering and developing novel small molecule therapeutics.</t>
        </is>
      </c>
    </row>
    <row r="543" ht="18" customHeight="1">
      <c r="A543" s="13" t="inlineStr">
        <is>
          <t>ANVS</t>
        </is>
      </c>
      <c r="B543" s="16" t="inlineStr">
        <is>
          <t>Annovis Bio, Inc.</t>
        </is>
      </c>
      <c r="C543" s="16" t="inlineStr">
        <is>
          <t>Healthcare</t>
        </is>
      </c>
      <c r="D543" s="16" t="inlineStr">
        <is>
          <t>Biotechnology</t>
        </is>
      </c>
      <c r="E543" s="15" t="n">
        <v>79.127872</v>
      </c>
      <c r="F543" s="16" t="inlineStr">
        <is>
          <t>Annovis Bio, Inc., a clinical stage drug platform company, develops drugs to treat neurodegeneration in the United States.</t>
        </is>
      </c>
    </row>
    <row r="544" ht="18" customHeight="1">
      <c r="A544" s="13" t="inlineStr">
        <is>
          <t>ANY</t>
        </is>
      </c>
      <c r="B544" s="16" t="inlineStr">
        <is>
          <t>Sphere 3D Corp.</t>
        </is>
      </c>
      <c r="C544" s="16" t="inlineStr">
        <is>
          <t>Financial Services</t>
        </is>
      </c>
      <c r="D544" s="16" t="inlineStr">
        <is>
          <t>Capital Markets</t>
        </is>
      </c>
      <c r="E544" s="15" t="n">
        <v>14.276497</v>
      </c>
      <c r="F544" s="16" t="inlineStr">
        <is>
          <t>Sphere 3D Corp.</t>
        </is>
      </c>
    </row>
    <row r="545" ht="18" customHeight="1">
      <c r="A545" s="13" t="inlineStr">
        <is>
          <t>AOA</t>
        </is>
      </c>
      <c r="B545" s="16" t="inlineStr">
        <is>
          <t>iShares Core 80/20 Aggressive Allocation ETF</t>
        </is>
      </c>
      <c r="C545" s="14" t="inlineStr">
        <is>
          <t>—</t>
        </is>
      </c>
      <c r="D545" s="14" t="inlineStr">
        <is>
          <t>—</t>
        </is>
      </c>
      <c r="E545" s="15" t="inlineStr">
        <is>
          <t>—</t>
        </is>
      </c>
      <c r="F545" s="16" t="inlineStr">
        <is>
          <t>The fund is a fund of funds and seeks its investment objective by investing primarily in underlying funds that themselves seek investment results corresponding to their own respective underlying index…</t>
        </is>
      </c>
    </row>
    <row r="546" ht="18" customHeight="1">
      <c r="A546" s="13" t="inlineStr">
        <is>
          <t>AOK</t>
        </is>
      </c>
      <c r="B546" s="16" t="inlineStr">
        <is>
          <t>iShares Core 30/70 Conservative Allocation ETF</t>
        </is>
      </c>
      <c r="C546" s="14" t="inlineStr">
        <is>
          <t>—</t>
        </is>
      </c>
      <c r="D546" s="14" t="inlineStr">
        <is>
          <t>—</t>
        </is>
      </c>
      <c r="E546" s="15" t="inlineStr">
        <is>
          <t>—</t>
        </is>
      </c>
      <c r="F546" s="16" t="inlineStr">
        <is>
          <t>The fund is a fund of funds and seeks its investment objective by investing primarily in underlying funds that themselves seek investment results corresponding to their own respective underlying index…</t>
        </is>
      </c>
    </row>
    <row r="547" ht="18" customHeight="1">
      <c r="A547" s="13" t="inlineStr">
        <is>
          <t>AOM</t>
        </is>
      </c>
      <c r="B547" s="16" t="inlineStr">
        <is>
          <t>iShares Core 40/60 Moderate Allocation ETF</t>
        </is>
      </c>
      <c r="C547" s="14" t="inlineStr">
        <is>
          <t>—</t>
        </is>
      </c>
      <c r="D547" s="14" t="inlineStr">
        <is>
          <t>—</t>
        </is>
      </c>
      <c r="E547" s="15" t="inlineStr">
        <is>
          <t>—</t>
        </is>
      </c>
      <c r="F547" s="16" t="inlineStr">
        <is>
          <t>The fund is a fund of funds and seeks its investment objective by investing primarily in underlying funds that themselves seek investment results corresponding to their own respective underlying index…</t>
        </is>
      </c>
    </row>
    <row r="548" ht="18" customHeight="1">
      <c r="A548" s="13" t="inlineStr">
        <is>
          <t>AOMN</t>
        </is>
      </c>
      <c r="B548" s="16" t="inlineStr">
        <is>
          <t>Angel Oak Mortgage REIT, Inc. 9</t>
        </is>
      </c>
      <c r="C548" s="14" t="inlineStr">
        <is>
          <t>—</t>
        </is>
      </c>
      <c r="D548" s="14" t="inlineStr">
        <is>
          <t>—</t>
        </is>
      </c>
      <c r="E548" s="15" t="inlineStr">
        <is>
          <t>—</t>
        </is>
      </c>
      <c r="F548" s="14" t="inlineStr">
        <is>
          <t>—</t>
        </is>
      </c>
    </row>
    <row r="549" ht="18" customHeight="1">
      <c r="A549" s="13" t="inlineStr">
        <is>
          <t>AOMR</t>
        </is>
      </c>
      <c r="B549" s="16" t="inlineStr">
        <is>
          <t>Angel Oak Mortgage REIT, Inc.</t>
        </is>
      </c>
      <c r="C549" s="16" t="inlineStr">
        <is>
          <t>Real Estate</t>
        </is>
      </c>
      <c r="D549" s="16" t="inlineStr">
        <is>
          <t>REIT - Mortgage</t>
        </is>
      </c>
      <c r="E549" s="15" t="n">
        <v>224.730144</v>
      </c>
      <c r="F549" s="16" t="inlineStr">
        <is>
          <t>Angel Oak Mortgage REIT, Inc., a real estate finance company, focuses on acquiring and investing in first lien nonqualified mortgage loans and other mortgage-related assets in the United States mortga…</t>
        </is>
      </c>
    </row>
    <row r="550" ht="18" customHeight="1">
      <c r="A550" s="13" t="inlineStr">
        <is>
          <t>AON</t>
        </is>
      </c>
      <c r="B550" s="16" t="inlineStr">
        <is>
          <t>Aon plc</t>
        </is>
      </c>
      <c r="C550" s="16" t="inlineStr">
        <is>
          <t>Financial Services</t>
        </is>
      </c>
      <c r="D550" s="16" t="inlineStr">
        <is>
          <t>Insurance Brokers</t>
        </is>
      </c>
      <c r="E550" s="15" t="n">
        <v>76234.153984</v>
      </c>
      <c r="F550" s="16" t="inlineStr">
        <is>
          <t>Aon plc operates as a professional services firm in the United States, rest of the Americas, the United Kingdom, Ireland, rest of Europe, the Middle East, Africa, and the Asia Pacific.</t>
        </is>
      </c>
    </row>
    <row r="551" ht="18" customHeight="1">
      <c r="A551" s="13" t="inlineStr">
        <is>
          <t>AONNY</t>
        </is>
      </c>
      <c r="B551" s="16" t="inlineStr">
        <is>
          <t>Aeon Co., Ltd.</t>
        </is>
      </c>
      <c r="C551" s="16" t="inlineStr">
        <is>
          <t>Consumer Cyclical</t>
        </is>
      </c>
      <c r="D551" s="16" t="inlineStr">
        <is>
          <t>Department Stores</t>
        </is>
      </c>
      <c r="E551" s="15" t="n">
        <v>23516.311552</v>
      </c>
      <c r="F551" s="16" t="inlineStr">
        <is>
          <t>Aeon Co., Ltd.</t>
        </is>
      </c>
    </row>
    <row r="552" ht="18" customHeight="1">
      <c r="A552" s="13" t="inlineStr">
        <is>
          <t>AOR</t>
        </is>
      </c>
      <c r="B552" s="16" t="inlineStr">
        <is>
          <t>iShares Core 60/40 Balanced Allocation ETF</t>
        </is>
      </c>
      <c r="C552" s="14" t="inlineStr">
        <is>
          <t>—</t>
        </is>
      </c>
      <c r="D552" s="14" t="inlineStr">
        <is>
          <t>—</t>
        </is>
      </c>
      <c r="E552" s="15" t="inlineStr">
        <is>
          <t>—</t>
        </is>
      </c>
      <c r="F552" s="16" t="inlineStr">
        <is>
          <t>The fund is a fund of funds and seeks its investment objective by investing primarily in underlying funds that themselves seek investment results corresponding to their own respective underlying index…</t>
        </is>
      </c>
    </row>
    <row r="553" ht="18" customHeight="1">
      <c r="A553" s="13" t="inlineStr">
        <is>
          <t>AORT</t>
        </is>
      </c>
      <c r="B553" s="16" t="inlineStr">
        <is>
          <t>Artivion, Inc.</t>
        </is>
      </c>
      <c r="C553" s="16" t="inlineStr">
        <is>
          <t>Healthcare</t>
        </is>
      </c>
      <c r="D553" s="16" t="inlineStr">
        <is>
          <t>Medical Devices</t>
        </is>
      </c>
      <c r="E553" s="15" t="n">
        <v>1169.409408</v>
      </c>
      <c r="F553" s="16" t="inlineStr">
        <is>
          <t>Artivion, Inc.</t>
        </is>
      </c>
    </row>
    <row r="554" ht="18" customHeight="1">
      <c r="A554" s="13" t="inlineStr">
        <is>
          <t>AOS</t>
        </is>
      </c>
      <c r="B554" s="16" t="inlineStr">
        <is>
          <t>A. O. Smith Corporation</t>
        </is>
      </c>
      <c r="C554" s="16" t="inlineStr">
        <is>
          <t>Industrials</t>
        </is>
      </c>
      <c r="D554" s="16" t="inlineStr">
        <is>
          <t>Specialty Industrial Machinery</t>
        </is>
      </c>
      <c r="E554" s="15" t="n">
        <v>8330.361856</v>
      </c>
      <c r="F554" s="16" t="inlineStr">
        <is>
          <t>A.</t>
        </is>
      </c>
    </row>
    <row r="555" ht="18" customHeight="1">
      <c r="A555" s="13" t="inlineStr">
        <is>
          <t>AOSL</t>
        </is>
      </c>
      <c r="B555" s="16" t="inlineStr">
        <is>
          <t>Alpha and Omega Semiconductor Limited</t>
        </is>
      </c>
      <c r="C555" s="16" t="inlineStr">
        <is>
          <t>Technology</t>
        </is>
      </c>
      <c r="D555" s="16" t="inlineStr">
        <is>
          <t>Semiconductors</t>
        </is>
      </c>
      <c r="E555" s="15" t="n">
        <v>1124.155008</v>
      </c>
      <c r="F555" s="16" t="inlineStr">
        <is>
          <t>Alpha and Omega Semiconductor Limited designs, develops, and supplies power semiconductor products for computing, consumer electronics, communication, and industrial applications in Hong Kong, China,…</t>
        </is>
      </c>
    </row>
    <row r="556" ht="18" customHeight="1">
      <c r="A556" s="13" t="inlineStr">
        <is>
          <t>AOUT</t>
        </is>
      </c>
      <c r="B556" s="16" t="inlineStr">
        <is>
          <t>American Outdoor Brands, Inc.</t>
        </is>
      </c>
      <c r="C556" s="16" t="inlineStr">
        <is>
          <t>Consumer Cyclical</t>
        </is>
      </c>
      <c r="D556" s="16" t="inlineStr">
        <is>
          <t>Leisure</t>
        </is>
      </c>
      <c r="E556" s="15" t="n">
        <v>179.352096</v>
      </c>
      <c r="F556" s="16" t="inlineStr">
        <is>
          <t>American Outdoor Brands, Inc.</t>
        </is>
      </c>
    </row>
    <row r="557" ht="18" customHeight="1">
      <c r="A557" s="13" t="inlineStr">
        <is>
          <t>AP</t>
        </is>
      </c>
      <c r="B557" s="16" t="inlineStr">
        <is>
          <t>Ampco-Pittsburgh Corporation</t>
        </is>
      </c>
      <c r="C557" s="16" t="inlineStr">
        <is>
          <t>Industrials</t>
        </is>
      </c>
      <c r="D557" s="16" t="inlineStr">
        <is>
          <t>Metal Fabrication</t>
        </is>
      </c>
      <c r="E557" s="15" t="n">
        <v>159.562144</v>
      </c>
      <c r="F557" s="16" t="inlineStr">
        <is>
          <t>Ampco-Pittsburgh Corporation, together with its subsidiaries, engages in manufacture and sale of specialty metal products and customized equipment to commercial and industrial users worldwide.</t>
        </is>
      </c>
    </row>
    <row r="558" ht="18" customHeight="1">
      <c r="A558" s="13" t="inlineStr">
        <is>
          <t>APA</t>
        </is>
      </c>
      <c r="B558" s="16" t="inlineStr">
        <is>
          <t>APA Corporation</t>
        </is>
      </c>
      <c r="C558" s="16" t="inlineStr">
        <is>
          <t>Energy</t>
        </is>
      </c>
      <c r="D558" s="16" t="inlineStr">
        <is>
          <t>Oil &amp; Gas E&amp;P</t>
        </is>
      </c>
      <c r="E558" s="15" t="n">
        <v>11820.044288</v>
      </c>
      <c r="F558" s="16" t="inlineStr">
        <is>
          <t>APA Corporation, an independent energy company, explores for, develops, and produces natural gas, crude oil, and natural gas liquids.</t>
        </is>
      </c>
    </row>
    <row r="559" ht="18" customHeight="1">
      <c r="A559" s="13" t="inlineStr">
        <is>
          <t>APAC</t>
        </is>
      </c>
      <c r="B559" s="16" t="inlineStr">
        <is>
          <t>StoneBridge Acquisition II Corporation</t>
        </is>
      </c>
      <c r="C559" s="16" t="inlineStr">
        <is>
          <t>Financial Services</t>
        </is>
      </c>
      <c r="D559" s="16" t="inlineStr">
        <is>
          <t>Shell Companies</t>
        </is>
      </c>
      <c r="E559" s="15" t="n">
        <v>81.792232</v>
      </c>
      <c r="F559" s="16" t="inlineStr">
        <is>
          <t>StoneBridge Acquisition II Corporation does not have significant operations.</t>
        </is>
      </c>
    </row>
    <row r="560" ht="18" customHeight="1">
      <c r="A560" s="13" t="inlineStr">
        <is>
          <t>APACR</t>
        </is>
      </c>
      <c r="B560" s="16" t="inlineStr">
        <is>
          <t>StoneBridge Acquisition II Corporation</t>
        </is>
      </c>
      <c r="C560" s="14" t="inlineStr">
        <is>
          <t>—</t>
        </is>
      </c>
      <c r="D560" s="14" t="inlineStr">
        <is>
          <t>—</t>
        </is>
      </c>
      <c r="E560" s="15" t="inlineStr">
        <is>
          <t>—</t>
        </is>
      </c>
      <c r="F560" s="16" t="inlineStr">
        <is>
          <t>StoneBridge Acquisition II Corporation does not have significant operations.</t>
        </is>
      </c>
    </row>
    <row r="561" ht="18" customHeight="1">
      <c r="A561" s="13" t="inlineStr">
        <is>
          <t>APAM</t>
        </is>
      </c>
      <c r="B561" s="16" t="inlineStr">
        <is>
          <t>Artisan Partners Asset Management Inc.</t>
        </is>
      </c>
      <c r="C561" s="16" t="inlineStr">
        <is>
          <t>Financial Services</t>
        </is>
      </c>
      <c r="D561" s="16" t="inlineStr">
        <is>
          <t>Asset Management</t>
        </is>
      </c>
      <c r="E561" s="15" t="n">
        <v>2590.544128</v>
      </c>
      <c r="F561" s="16" t="inlineStr">
        <is>
          <t>Artisan Partners Asset Management Inc.</t>
        </is>
      </c>
    </row>
    <row r="562" ht="18" customHeight="1">
      <c r="A562" s="13" t="inlineStr">
        <is>
          <t>APAM.AS</t>
        </is>
      </c>
      <c r="B562" s="16" t="inlineStr">
        <is>
          <t>Aperam S.A.</t>
        </is>
      </c>
      <c r="C562" s="16" t="inlineStr">
        <is>
          <t>Basic Materials</t>
        </is>
      </c>
      <c r="D562" s="16" t="inlineStr">
        <is>
          <t>Steel</t>
        </is>
      </c>
      <c r="E562" s="15" t="n">
        <v>3255.374848</v>
      </c>
      <c r="F562" s="16" t="inlineStr">
        <is>
          <t>Aperam S.A., together with its subsidiaries, produces and sells stainless steel and alloy products worldwide.</t>
        </is>
      </c>
    </row>
    <row r="563" ht="18" customHeight="1">
      <c r="A563" s="13" t="inlineStr">
        <is>
          <t>APC</t>
        </is>
      </c>
      <c r="B563" s="16" t="inlineStr">
        <is>
          <t>ARKO Petroleum Corp.</t>
        </is>
      </c>
      <c r="C563" s="16" t="inlineStr">
        <is>
          <t>Energy</t>
        </is>
      </c>
      <c r="D563" s="16" t="inlineStr">
        <is>
          <t>Oil &amp; Gas Refining &amp; Marketing</t>
        </is>
      </c>
      <c r="E563" s="15" t="n">
        <v>1577.917056</v>
      </c>
      <c r="F563" s="16" t="inlineStr">
        <is>
          <t>ARKO Petroleum Corp.</t>
        </is>
      </c>
    </row>
    <row r="564" ht="18" customHeight="1">
      <c r="A564" s="13" t="inlineStr">
        <is>
          <t>APCB</t>
        </is>
      </c>
      <c r="B564" s="16" t="inlineStr">
        <is>
          <t>ActivePassive Core Bond ETF</t>
        </is>
      </c>
      <c r="C564" s="14" t="inlineStr">
        <is>
          <t>—</t>
        </is>
      </c>
      <c r="D564" s="14" t="inlineStr">
        <is>
          <t>—</t>
        </is>
      </c>
      <c r="E564" s="15" t="inlineStr">
        <is>
          <t>—</t>
        </is>
      </c>
      <c r="F564" s="16" t="inlineStr">
        <is>
          <t>The fund is an actively-managed exchange-traded fund (“ETF”) that blends active and passive investment strategies to optimize costs, tracking and potential return over the fund’s benchmark index, the…</t>
        </is>
      </c>
    </row>
    <row r="565" ht="18" customHeight="1">
      <c r="A565" s="13" t="inlineStr">
        <is>
          <t>APD</t>
        </is>
      </c>
      <c r="B565" s="16" t="inlineStr">
        <is>
          <t>Air Products and Chemicals, Inc.</t>
        </is>
      </c>
      <c r="C565" s="16" t="inlineStr">
        <is>
          <t>Basic Materials</t>
        </is>
      </c>
      <c r="D565" s="16" t="inlineStr">
        <is>
          <t>Specialty Chemicals</t>
        </is>
      </c>
      <c r="E565" s="15" t="n">
        <v>66699.546624</v>
      </c>
      <c r="F565" s="16" t="inlineStr">
        <is>
          <t>Air Products and Chemicals, Inc.</t>
        </is>
      </c>
    </row>
    <row r="566" ht="18" customHeight="1">
      <c r="A566" s="13" t="inlineStr">
        <is>
          <t>APEI</t>
        </is>
      </c>
      <c r="B566" s="16" t="inlineStr">
        <is>
          <t>American Public Education, Inc.</t>
        </is>
      </c>
      <c r="C566" s="16" t="inlineStr">
        <is>
          <t>Consumer Defensive</t>
        </is>
      </c>
      <c r="D566" s="16" t="inlineStr">
        <is>
          <t>Education &amp; Training Services</t>
        </is>
      </c>
      <c r="E566" s="15" t="n">
        <v>1068.875072</v>
      </c>
      <c r="F566" s="16" t="inlineStr">
        <is>
          <t>American Public Education, Inc., together with its subsidiaries, provides online and campus-based postsecondary education services in the United States.</t>
        </is>
      </c>
    </row>
    <row r="567" ht="18" customHeight="1">
      <c r="A567" s="13" t="inlineStr">
        <is>
          <t>APG</t>
        </is>
      </c>
      <c r="B567" s="16" t="inlineStr">
        <is>
          <t>APi Group Corporation</t>
        </is>
      </c>
      <c r="C567" s="16" t="inlineStr">
        <is>
          <t>Industrials</t>
        </is>
      </c>
      <c r="D567" s="16" t="inlineStr">
        <is>
          <t>Engineering &amp; Construction</t>
        </is>
      </c>
      <c r="E567" s="15" t="n">
        <v>17918.3104</v>
      </c>
      <c r="F567" s="16" t="inlineStr">
        <is>
          <t>APi Group Corporation provides fire and life safety, security, elevator and escalator, and specialty services worldwide.</t>
        </is>
      </c>
    </row>
    <row r="568" ht="18" customHeight="1">
      <c r="A568" s="13" t="inlineStr">
        <is>
          <t>APGE</t>
        </is>
      </c>
      <c r="B568" s="16" t="inlineStr">
        <is>
          <t>Apogee Therapeutics, Inc.</t>
        </is>
      </c>
      <c r="C568" s="16" t="inlineStr">
        <is>
          <t>Healthcare</t>
        </is>
      </c>
      <c r="D568" s="16" t="inlineStr">
        <is>
          <t>Biotechnology</t>
        </is>
      </c>
      <c r="E568" s="15" t="n">
        <v>10048.303104</v>
      </c>
      <c r="F568" s="16" t="inlineStr">
        <is>
          <t>Apogee Therapeutics, Inc., a clinical stage biotechnology company, develops novel biologics for the treatment of atopic dermatitis, asthma, eosinophilic esophagitis, chronic obstructive pulmonary dise…</t>
        </is>
      </c>
    </row>
    <row r="569" ht="18" customHeight="1">
      <c r="A569" s="13" t="inlineStr">
        <is>
          <t>APH</t>
        </is>
      </c>
      <c r="B569" s="16" t="inlineStr">
        <is>
          <t>Amphenol Corporation</t>
        </is>
      </c>
      <c r="C569" s="16" t="inlineStr">
        <is>
          <t>Technology</t>
        </is>
      </c>
      <c r="D569" s="16" t="inlineStr">
        <is>
          <t>Electronic Components</t>
        </is>
      </c>
      <c r="E569" s="15" t="n">
        <v>195681.091584</v>
      </c>
      <c r="F569" s="16" t="inlineStr">
        <is>
          <t>Amphenol Corporation, together with its subsidiaries, designs, manufactures, and markets electrical, electronic, and fiber optic connectors in the United States, China, and internationally.</t>
        </is>
      </c>
    </row>
    <row r="570" ht="18" customHeight="1">
      <c r="A570" s="13" t="inlineStr">
        <is>
          <t>API</t>
        </is>
      </c>
      <c r="B570" s="16" t="inlineStr">
        <is>
          <t>Agora, Inc.</t>
        </is>
      </c>
      <c r="C570" s="16" t="inlineStr">
        <is>
          <t>Technology</t>
        </is>
      </c>
      <c r="D570" s="16" t="inlineStr">
        <is>
          <t>Software - Application</t>
        </is>
      </c>
      <c r="E570" s="15" t="n">
        <v>356.800064</v>
      </c>
      <c r="F570" s="16" t="inlineStr">
        <is>
          <t>Agora, Inc., through its subsidiaries, engages in the operation of a real-time engagement platform-as-a-service in the United States, the People's Republic of China, and internationally.</t>
        </is>
      </c>
    </row>
    <row r="571" ht="18" customHeight="1">
      <c r="A571" s="13" t="inlineStr">
        <is>
          <t>APIE</t>
        </is>
      </c>
      <c r="B571" s="16" t="inlineStr">
        <is>
          <t>ActivePassive International Equity ETF</t>
        </is>
      </c>
      <c r="C571" s="14" t="inlineStr">
        <is>
          <t>—</t>
        </is>
      </c>
      <c r="D571" s="14" t="inlineStr">
        <is>
          <t>—</t>
        </is>
      </c>
      <c r="E571" s="15" t="inlineStr">
        <is>
          <t>—</t>
        </is>
      </c>
      <c r="F571" s="16" t="inlineStr">
        <is>
          <t>The fund is an actively-managed exchange-traded fund (“ETF”) that blends active and passive investment strategies to optimize costs, tracking and potential return over the fund’s benchmark index, the…</t>
        </is>
      </c>
    </row>
    <row r="572" ht="18" customHeight="1">
      <c r="A572" s="13" t="inlineStr">
        <is>
          <t>APL</t>
        </is>
      </c>
      <c r="B572" s="16" t="inlineStr">
        <is>
          <t>39032</t>
        </is>
      </c>
      <c r="C572" s="14" t="inlineStr">
        <is>
          <t>—</t>
        </is>
      </c>
      <c r="D572" s="14" t="inlineStr">
        <is>
          <t>—</t>
        </is>
      </c>
      <c r="E572" s="15" t="inlineStr">
        <is>
          <t>—</t>
        </is>
      </c>
      <c r="F572" s="14" t="inlineStr">
        <is>
          <t>—</t>
        </is>
      </c>
    </row>
    <row r="573" ht="18" customHeight="1">
      <c r="A573" s="13" t="inlineStr">
        <is>
          <t>APLAPOLLO.NS</t>
        </is>
      </c>
      <c r="B573" s="16" t="inlineStr">
        <is>
          <t>APL Apollo Tubes Limited</t>
        </is>
      </c>
      <c r="C573" s="16" t="inlineStr">
        <is>
          <t>Basic Materials</t>
        </is>
      </c>
      <c r="D573" s="16" t="inlineStr">
        <is>
          <t>Steel</t>
        </is>
      </c>
      <c r="E573" s="15" t="n">
        <v>509753.065472</v>
      </c>
      <c r="F573" s="16" t="inlineStr">
        <is>
          <t>APL Apollo Tubes Limited manufactures and sells structural steel tubes in India.</t>
        </is>
      </c>
    </row>
    <row r="574" ht="18" customHeight="1">
      <c r="A574" s="13" t="inlineStr">
        <is>
          <t>APLD</t>
        </is>
      </c>
      <c r="B574" s="16" t="inlineStr">
        <is>
          <t>Applied Digital Corporation</t>
        </is>
      </c>
      <c r="C574" s="16" t="inlineStr">
        <is>
          <t>Technology</t>
        </is>
      </c>
      <c r="D574" s="16" t="inlineStr">
        <is>
          <t>Information Technology Service</t>
        </is>
      </c>
      <c r="E574" s="15" t="n">
        <v>8901.721088</v>
      </c>
      <c r="F574" s="16" t="inlineStr">
        <is>
          <t>Applied Digital Corporation designs, develops, and operates digital infrastructure solutions to high-performance computing (HPC) and artificial intelligence industries in North America.</t>
        </is>
      </c>
    </row>
    <row r="575" ht="18" customHeight="1">
      <c r="A575" s="13" t="inlineStr">
        <is>
          <t>APLE</t>
        </is>
      </c>
      <c r="B575" s="16" t="inlineStr">
        <is>
          <t>Apple Hospitality REIT, Inc.</t>
        </is>
      </c>
      <c r="C575" s="16" t="inlineStr">
        <is>
          <t>Real Estate</t>
        </is>
      </c>
      <c r="D575" s="16" t="inlineStr">
        <is>
          <t>REIT - Hotel &amp; Motel</t>
        </is>
      </c>
      <c r="E575" s="15" t="n">
        <v>3909.278464</v>
      </c>
      <c r="F575" s="16" t="inlineStr">
        <is>
          <t>Apple Hospitality REIT, Inc.</t>
        </is>
      </c>
    </row>
    <row r="576" ht="18" customHeight="1">
      <c r="A576" s="13" t="inlineStr">
        <is>
          <t>APLM</t>
        </is>
      </c>
      <c r="B576" s="16" t="inlineStr">
        <is>
          <t>Apollomics, Inc.</t>
        </is>
      </c>
      <c r="C576" s="16" t="inlineStr">
        <is>
          <t>Healthcare</t>
        </is>
      </c>
      <c r="D576" s="16" t="inlineStr">
        <is>
          <t>Biotechnology</t>
        </is>
      </c>
      <c r="E576" s="15" t="n">
        <v>41.615188</v>
      </c>
      <c r="F576" s="16" t="inlineStr">
        <is>
          <t>Apollomics, Inc., a clinical-stage biopharmaceutical company, engages in the discovery and development of oncology therapies to harness the immune system and target specific molecular pathways to inhi…</t>
        </is>
      </c>
    </row>
    <row r="577" ht="18" customHeight="1">
      <c r="A577" s="13" t="inlineStr">
        <is>
          <t>APLS</t>
        </is>
      </c>
      <c r="B577" s="16" t="inlineStr">
        <is>
          <t>Apellis Pharmaceuticals, Inc.</t>
        </is>
      </c>
      <c r="C577" s="16" t="inlineStr">
        <is>
          <t>Healthcare</t>
        </is>
      </c>
      <c r="D577" s="16" t="inlineStr">
        <is>
          <t>Biotechnology</t>
        </is>
      </c>
      <c r="E577" s="15" t="n">
        <v>5252.71296</v>
      </c>
      <c r="F577" s="16" t="inlineStr">
        <is>
          <t>Apellis Pharmaceuticals, Inc., a commercial-stage biopharmaceutical company, focuses on the discovery, development, and commercialization of novel therapeutic compounds to treat diseases with high unm…</t>
        </is>
      </c>
    </row>
    <row r="578" ht="18" customHeight="1">
      <c r="A578" s="13" t="inlineStr">
        <is>
          <t>APLX</t>
        </is>
      </c>
      <c r="B578" s="16" t="inlineStr">
        <is>
          <t>Tradr 2X Long APLD Daily ETF</t>
        </is>
      </c>
      <c r="C578" s="14" t="inlineStr">
        <is>
          <t>—</t>
        </is>
      </c>
      <c r="D578" s="14" t="inlineStr">
        <is>
          <t>—</t>
        </is>
      </c>
      <c r="E578" s="15" t="inlineStr">
        <is>
          <t>—</t>
        </is>
      </c>
      <c r="F578" s="16" t="inlineStr">
        <is>
          <t>Under normal market circumstances, the fund will maintain at least 80% exposure to financial instruments that provide two times leveraged exposure to the daily performance of APLD.</t>
        </is>
      </c>
    </row>
    <row r="579" ht="18" customHeight="1">
      <c r="A579" s="13" t="inlineStr">
        <is>
          <t>APM</t>
        </is>
      </c>
      <c r="B579" s="16" t="inlineStr">
        <is>
          <t>Aptorum Group Limited</t>
        </is>
      </c>
      <c r="C579" s="16" t="inlineStr">
        <is>
          <t>Healthcare</t>
        </is>
      </c>
      <c r="D579" s="16" t="inlineStr">
        <is>
          <t>Biotechnology</t>
        </is>
      </c>
      <c r="E579" s="15" t="n">
        <v>6.368418</v>
      </c>
      <c r="F579" s="16" t="inlineStr">
        <is>
          <t>Aptorum Group Limited, through its subsidiaries, a clinical stage biopharmaceutical company, engages in the discovery, development, and commercialization of therapeutic products to treat oncology and…</t>
        </is>
      </c>
    </row>
    <row r="580" ht="18" customHeight="1">
      <c r="A580" s="13" t="inlineStr">
        <is>
          <t>APO</t>
        </is>
      </c>
      <c r="B580" s="16" t="inlineStr">
        <is>
          <t>Apollo Global Management, Inc.</t>
        </is>
      </c>
      <c r="C580" s="16" t="inlineStr">
        <is>
          <t>Financial Services</t>
        </is>
      </c>
      <c r="D580" s="16" t="inlineStr">
        <is>
          <t>Asset Management</t>
        </is>
      </c>
      <c r="E580" s="15" t="n">
        <v>69378.113536</v>
      </c>
      <c r="F580" s="16" t="inlineStr">
        <is>
          <t>Apollo Global Management, Inc.</t>
        </is>
      </c>
    </row>
    <row r="581" ht="18" customHeight="1">
      <c r="A581" s="13" t="inlineStr">
        <is>
          <t>APO-PA</t>
        </is>
      </c>
      <c r="B581" s="16" t="inlineStr">
        <is>
          <t>Apollo Global Management, Inc.</t>
        </is>
      </c>
      <c r="C581" s="16" t="inlineStr">
        <is>
          <t>Financial Services</t>
        </is>
      </c>
      <c r="D581" s="16" t="inlineStr">
        <is>
          <t>Asset Management</t>
        </is>
      </c>
      <c r="E581" s="15" t="n">
        <v>40679.07571728</v>
      </c>
      <c r="F581" s="16" t="inlineStr">
        <is>
          <t>Apollo Global Management, Inc.</t>
        </is>
      </c>
    </row>
    <row r="582" ht="18" customHeight="1">
      <c r="A582" s="13" t="inlineStr">
        <is>
          <t>APOG</t>
        </is>
      </c>
      <c r="B582" s="16" t="inlineStr">
        <is>
          <t>Apogee Enterprises, Inc.</t>
        </is>
      </c>
      <c r="C582" s="16" t="inlineStr">
        <is>
          <t>Industrials</t>
        </is>
      </c>
      <c r="D582" s="16" t="inlineStr">
        <is>
          <t>Building Products &amp; Equipment</t>
        </is>
      </c>
      <c r="E582" s="15" t="n">
        <v>810.107136</v>
      </c>
      <c r="F582" s="16" t="inlineStr">
        <is>
          <t>Apogee Enterprises, Inc.</t>
        </is>
      </c>
    </row>
    <row r="583" ht="18" customHeight="1">
      <c r="A583" s="13" t="inlineStr">
        <is>
          <t>APP</t>
        </is>
      </c>
      <c r="B583" s="16" t="inlineStr">
        <is>
          <t>AppLovin Corporation</t>
        </is>
      </c>
      <c r="C583" s="16" t="inlineStr">
        <is>
          <t>Communication Services</t>
        </is>
      </c>
      <c r="D583" s="16" t="inlineStr">
        <is>
          <t>Advertising Agencies</t>
        </is>
      </c>
      <c r="E583" s="15" t="n">
        <v>170314.62912</v>
      </c>
      <c r="F583" s="16" t="inlineStr">
        <is>
          <t>AppLovin Corporation provides end-to-end artificial intelligence-powered advertising solutions for businesses in the United States and internationally.</t>
        </is>
      </c>
    </row>
    <row r="584" ht="18" customHeight="1">
      <c r="A584" s="13" t="inlineStr">
        <is>
          <t>APPF</t>
        </is>
      </c>
      <c r="B584" s="16" t="inlineStr">
        <is>
          <t>AppFolio, Inc.</t>
        </is>
      </c>
      <c r="C584" s="16" t="inlineStr">
        <is>
          <t>Technology</t>
        </is>
      </c>
      <c r="D584" s="16" t="inlineStr">
        <is>
          <t>Software - Application</t>
        </is>
      </c>
      <c r="E584" s="15" t="n">
        <v>6208.25088</v>
      </c>
      <c r="F584" s="16" t="inlineStr">
        <is>
          <t>AppFolio, Inc., together with its subsidiaries, provides cloud-based platform for the real estate industry in the United States.</t>
        </is>
      </c>
    </row>
    <row r="585" ht="18" customHeight="1">
      <c r="A585" s="13" t="inlineStr">
        <is>
          <t>APPN</t>
        </is>
      </c>
      <c r="B585" s="16" t="inlineStr">
        <is>
          <t>Appian Corporation</t>
        </is>
      </c>
      <c r="C585" s="16" t="inlineStr">
        <is>
          <t>Technology</t>
        </is>
      </c>
      <c r="D585" s="16" t="inlineStr">
        <is>
          <t>Software - Infrastructure</t>
        </is>
      </c>
      <c r="E585" s="15" t="n">
        <v>1861.731456</v>
      </c>
      <c r="F585" s="16" t="inlineStr">
        <is>
          <t>Appian Corporation operates as a software company in the United States, Australia, Canada, France, Germany, India, Italy, Japan, Mexico, the Netherlands, Portugal, Singapore, Spain, Sweden, Switzerlan…</t>
        </is>
      </c>
    </row>
    <row r="586" ht="18" customHeight="1">
      <c r="A586" s="13" t="inlineStr">
        <is>
          <t>APPS</t>
        </is>
      </c>
      <c r="B586" s="16" t="inlineStr">
        <is>
          <t>Digital Turbine, Inc.</t>
        </is>
      </c>
      <c r="C586" s="16" t="inlineStr">
        <is>
          <t>Technology</t>
        </is>
      </c>
      <c r="D586" s="16" t="inlineStr">
        <is>
          <t>Software - Application</t>
        </is>
      </c>
      <c r="E586" s="15" t="n">
        <v>1274.190464</v>
      </c>
      <c r="F586" s="16" t="inlineStr">
        <is>
          <t>Digital Turbine, Inc., through its subsidiaries, operates a mobile growth platform for advertisers, publishers, carriers, and device original equipment manufacturers (OEMs).</t>
        </is>
      </c>
    </row>
    <row r="587" ht="18" customHeight="1">
      <c r="A587" s="13" t="inlineStr">
        <is>
          <t>APPX</t>
        </is>
      </c>
      <c r="B587" s="16" t="inlineStr">
        <is>
          <t>Tradr 2X Long APP Daily ETF</t>
        </is>
      </c>
      <c r="C587" s="14" t="inlineStr">
        <is>
          <t>—</t>
        </is>
      </c>
      <c r="D587" s="14" t="inlineStr">
        <is>
          <t>—</t>
        </is>
      </c>
      <c r="E587" s="15" t="inlineStr">
        <is>
          <t>—</t>
        </is>
      </c>
      <c r="F587" s="16" t="inlineStr">
        <is>
          <t>Under normal market circumstances, the fund will maintain at least 80% exposure to financial instruments that provide two times leveraged exposure to the daily performance of APP.</t>
        </is>
      </c>
    </row>
    <row r="588" ht="18" customHeight="1">
      <c r="A588" s="13" t="inlineStr">
        <is>
          <t>APRE</t>
        </is>
      </c>
      <c r="B588" s="16" t="inlineStr">
        <is>
          <t>Aprea Therapeutics, Inc.</t>
        </is>
      </c>
      <c r="C588" s="16" t="inlineStr">
        <is>
          <t>Healthcare</t>
        </is>
      </c>
      <c r="D588" s="16" t="inlineStr">
        <is>
          <t>Biotechnology</t>
        </is>
      </c>
      <c r="E588" s="15" t="n">
        <v>9.225168</v>
      </c>
      <c r="F588" s="16" t="inlineStr">
        <is>
          <t>Aprea Therapeutics, Inc., a clinical-stage biopharmaceutical company, focuses on developing and commercializing novel synthetic lethality-based cancer therapeutics that targets DNA damage response pat…</t>
        </is>
      </c>
    </row>
    <row r="589" ht="18" customHeight="1">
      <c r="A589" s="13" t="inlineStr">
        <is>
          <t>APT</t>
        </is>
      </c>
      <c r="B589" s="16" t="inlineStr">
        <is>
          <t>Alpha Pro Tech, Ltd.</t>
        </is>
      </c>
      <c r="C589" s="16" t="inlineStr">
        <is>
          <t>Industrials</t>
        </is>
      </c>
      <c r="D589" s="16" t="inlineStr">
        <is>
          <t>Building Products &amp; Equipment</t>
        </is>
      </c>
      <c r="E589" s="15" t="n">
        <v>51.697676</v>
      </c>
      <c r="F589" s="16" t="inlineStr">
        <is>
          <t>Alpha Pro Tech, Ltd., together with its subsidiaries, develops, manufactures, and markets a range of disposable protective apparel and infection control products in the United States and international…</t>
        </is>
      </c>
    </row>
    <row r="590" ht="18" customHeight="1">
      <c r="A590" s="13" t="inlineStr">
        <is>
          <t>APTOF</t>
        </is>
      </c>
      <c r="B590" s="14" t="inlineStr">
        <is>
          <t>—</t>
        </is>
      </c>
      <c r="C590" s="16" t="inlineStr">
        <is>
          <t>Healthcare</t>
        </is>
      </c>
      <c r="D590" s="16" t="inlineStr">
        <is>
          <t>Biotechnology</t>
        </is>
      </c>
      <c r="E590" s="15" t="n">
        <v>4.313605</v>
      </c>
      <c r="F590" s="14" t="inlineStr">
        <is>
          <t>—</t>
        </is>
      </c>
    </row>
    <row r="591" ht="18" customHeight="1">
      <c r="A591" s="13" t="inlineStr">
        <is>
          <t>APTV</t>
        </is>
      </c>
      <c r="B591" s="16" t="inlineStr">
        <is>
          <t>Aptiv PLC</t>
        </is>
      </c>
      <c r="C591" s="16" t="inlineStr">
        <is>
          <t>Consumer Cyclical</t>
        </is>
      </c>
      <c r="D591" s="16" t="inlineStr">
        <is>
          <t>Auto Parts</t>
        </is>
      </c>
      <c r="E591" s="15" t="n">
        <v>12817.855488</v>
      </c>
      <c r="F591" s="16" t="inlineStr">
        <is>
          <t>Aptiv PLC, an industrial technology company, provides hardware and software solutions to support automotive and other industries in North America, Europe, the Middle East, Africa, the Asia Pacific, an…</t>
        </is>
      </c>
    </row>
    <row r="592" ht="18" customHeight="1">
      <c r="A592" s="13" t="inlineStr">
        <is>
          <t>APUE</t>
        </is>
      </c>
      <c r="B592" s="16" t="inlineStr">
        <is>
          <t>ActivePassive U.S. Equity ETF</t>
        </is>
      </c>
      <c r="C592" s="14" t="inlineStr">
        <is>
          <t>—</t>
        </is>
      </c>
      <c r="D592" s="14" t="inlineStr">
        <is>
          <t>—</t>
        </is>
      </c>
      <c r="E592" s="15" t="inlineStr">
        <is>
          <t>—</t>
        </is>
      </c>
      <c r="F592" s="16" t="inlineStr">
        <is>
          <t>The fund is an actively-managed exchange-traded fund (“ETF”) that blends active and passive investment strategies to optimize costs, tracking and potential return over the fund’s benchmark index, the…</t>
        </is>
      </c>
    </row>
    <row r="593" ht="18" customHeight="1">
      <c r="A593" s="13" t="inlineStr">
        <is>
          <t>APVO</t>
        </is>
      </c>
      <c r="B593" s="16" t="inlineStr">
        <is>
          <t>Aptevo Therapeutics Inc.</t>
        </is>
      </c>
      <c r="C593" s="16" t="inlineStr">
        <is>
          <t>Healthcare</t>
        </is>
      </c>
      <c r="D593" s="16" t="inlineStr">
        <is>
          <t>Biotechnology</t>
        </is>
      </c>
      <c r="E593" s="15" t="n">
        <v>4.909654</v>
      </c>
      <c r="F593" s="16" t="inlineStr">
        <is>
          <t>Aptevo Therapeutics Inc., a clinical-stage research and development biotechnology company, focuses on developing immunotherapeutic candidates for the treatment of various forms of cancer in the United…</t>
        </is>
      </c>
    </row>
    <row r="594" ht="18" customHeight="1">
      <c r="A594" s="13" t="inlineStr">
        <is>
          <t>APVS</t>
        </is>
      </c>
      <c r="B594" s="16" t="inlineStr">
        <is>
          <t>Applied Visual Sciences, Inc.</t>
        </is>
      </c>
      <c r="C594" s="16" t="inlineStr">
        <is>
          <t>Technology</t>
        </is>
      </c>
      <c r="D594" s="16" t="inlineStr">
        <is>
          <t>Software - Application</t>
        </is>
      </c>
      <c r="E594" s="15" t="n">
        <v>0.010772</v>
      </c>
      <c r="F594" s="16" t="inlineStr">
        <is>
          <t>Applied Visual Sciences, Inc., a software technology company, designs and develops computer-vision detection solutions based on image processing science for aviation/homeland security and healthcare m…</t>
        </is>
      </c>
    </row>
    <row r="595" ht="18" customHeight="1">
      <c r="A595" s="13" t="inlineStr">
        <is>
          <t>APWC</t>
        </is>
      </c>
      <c r="B595" s="16" t="inlineStr">
        <is>
          <t>Asia Pacific Wire &amp; Cable Corporation Limited</t>
        </is>
      </c>
      <c r="C595" s="16" t="inlineStr">
        <is>
          <t>Industrials</t>
        </is>
      </c>
      <c r="D595" s="16" t="inlineStr">
        <is>
          <t>Electrical Equipment &amp; Parts</t>
        </is>
      </c>
      <c r="E595" s="15" t="n">
        <v>63.085656</v>
      </c>
      <c r="F595" s="16" t="inlineStr">
        <is>
          <t>Asia Pacific Wire &amp; Cable Corporation Limited, through its subsidiaries, manufactures and distributes enameled wire, power cable, and telecommunications products in Thailand, Singapore, Australia, the…</t>
        </is>
      </c>
    </row>
    <row r="596" ht="18" customHeight="1">
      <c r="A596" s="13" t="inlineStr">
        <is>
          <t>APXT</t>
        </is>
      </c>
      <c r="B596" s="16" t="inlineStr">
        <is>
          <t>Apex Treasury Corporation</t>
        </is>
      </c>
      <c r="C596" s="16" t="inlineStr">
        <is>
          <t>Financial Services</t>
        </is>
      </c>
      <c r="D596" s="16" t="inlineStr">
        <is>
          <t>Shell Companies</t>
        </is>
      </c>
      <c r="E596" s="15" t="n">
        <v>462.817184</v>
      </c>
      <c r="F596" s="16" t="inlineStr">
        <is>
          <t>Apex Treasury Corporation focuses on effecting a merger, amalgamation, share exchange, share purchase, reorganization, or similar business combination with one or more businesses.</t>
        </is>
      </c>
    </row>
    <row r="597" ht="18" customHeight="1">
      <c r="A597" s="13" t="inlineStr">
        <is>
          <t>APXTW</t>
        </is>
      </c>
      <c r="B597" s="16" t="inlineStr">
        <is>
          <t>Apex Treasury Corporation</t>
        </is>
      </c>
      <c r="C597" s="14" t="inlineStr">
        <is>
          <t>—</t>
        </is>
      </c>
      <c r="D597" s="16" t="inlineStr">
        <is>
          <t>Blank Checks</t>
        </is>
      </c>
      <c r="E597" s="15" t="n">
        <v>2.87</v>
      </c>
      <c r="F597" s="16" t="inlineStr">
        <is>
          <t>Apex Treasury Corporation focuses on effecting a merger, amalgamation, share exchange, share purchase, reorganization, or similar business combination with one or more businesses.</t>
        </is>
      </c>
    </row>
    <row r="598" ht="18" customHeight="1">
      <c r="A598" s="13" t="inlineStr">
        <is>
          <t>APYX</t>
        </is>
      </c>
      <c r="B598" s="16" t="inlineStr">
        <is>
          <t>Apyx Medical Corporation</t>
        </is>
      </c>
      <c r="C598" s="16" t="inlineStr">
        <is>
          <t>Healthcare</t>
        </is>
      </c>
      <c r="D598" s="16" t="inlineStr">
        <is>
          <t>Medical Devices</t>
        </is>
      </c>
      <c r="E598" s="15" t="n">
        <v>184.443344</v>
      </c>
      <c r="F598" s="16" t="inlineStr">
        <is>
          <t>Apyx Medical Corporation, an energy technology company, designs, develops, manufactures, and sells electrosurgical equipment and medical devices in the United States and internationally.</t>
        </is>
      </c>
    </row>
    <row r="599" ht="18" customHeight="1">
      <c r="A599" s="13" t="inlineStr">
        <is>
          <t>AQB</t>
        </is>
      </c>
      <c r="B599" s="16" t="inlineStr">
        <is>
          <t>AquaBounty Technologies, Inc.</t>
        </is>
      </c>
      <c r="C599" s="16" t="inlineStr">
        <is>
          <t>Consumer Defensive</t>
        </is>
      </c>
      <c r="D599" s="16" t="inlineStr">
        <is>
          <t>Farm Products</t>
        </is>
      </c>
      <c r="E599" s="15" t="n">
        <v>5.04426</v>
      </c>
      <c r="F599" s="16" t="inlineStr">
        <is>
          <t>AquaBounty Technologies, Inc.</t>
        </is>
      </c>
    </row>
    <row r="600" ht="18" customHeight="1">
      <c r="A600" s="13" t="inlineStr">
        <is>
          <t>AQLT</t>
        </is>
      </c>
      <c r="B600" s="16" t="inlineStr">
        <is>
          <t>iShares MSCI Global Quality Factor ETF</t>
        </is>
      </c>
      <c r="C600" s="14" t="inlineStr">
        <is>
          <t>—</t>
        </is>
      </c>
      <c r="D600" s="14" t="inlineStr">
        <is>
          <t>—</t>
        </is>
      </c>
      <c r="E600" s="15" t="inlineStr">
        <is>
          <t>—</t>
        </is>
      </c>
      <c r="F600" s="16" t="inlineStr">
        <is>
          <t>The underlying index seeks to capture the performance of quality growth stocks by identifying stocks within the parent index that exhibit higher quality growth characteristics of high return on equity…</t>
        </is>
      </c>
    </row>
    <row r="601" ht="18" customHeight="1">
      <c r="A601" s="13" t="inlineStr">
        <is>
          <t>AQN</t>
        </is>
      </c>
      <c r="B601" s="16" t="inlineStr">
        <is>
          <t>Algonquin Power &amp; Utilities Corp.</t>
        </is>
      </c>
      <c r="C601" s="16" t="inlineStr">
        <is>
          <t>Utilities</t>
        </is>
      </c>
      <c r="D601" s="16" t="inlineStr">
        <is>
          <t>Utilities - Diversified</t>
        </is>
      </c>
      <c r="E601" s="15" t="n">
        <v>4348.61056</v>
      </c>
      <c r="F601" s="16" t="inlineStr">
        <is>
          <t>Algonquin Power &amp; Utilities Corp.</t>
        </is>
      </c>
    </row>
    <row r="602" ht="18" customHeight="1">
      <c r="A602" s="13" t="inlineStr">
        <is>
          <t>AQST</t>
        </is>
      </c>
      <c r="B602" s="16" t="inlineStr">
        <is>
          <t>Aquestive Therapeutics, Inc.</t>
        </is>
      </c>
      <c r="C602" s="16" t="inlineStr">
        <is>
          <t>Healthcare</t>
        </is>
      </c>
      <c r="D602" s="16" t="inlineStr">
        <is>
          <t>Drug Manufacturers - Specialty</t>
        </is>
      </c>
      <c r="E602" s="15" t="n">
        <v>516.924</v>
      </c>
      <c r="F602" s="16" t="inlineStr">
        <is>
          <t>Aquestive Therapeutics, Inc.</t>
        </is>
      </c>
    </row>
    <row r="603" ht="18" customHeight="1">
      <c r="A603" s="13" t="inlineStr">
        <is>
          <t>AR</t>
        </is>
      </c>
      <c r="B603" s="16" t="inlineStr">
        <is>
          <t>Antero Resources Corporation</t>
        </is>
      </c>
      <c r="C603" s="16" t="inlineStr">
        <is>
          <t>Energy</t>
        </is>
      </c>
      <c r="D603" s="16" t="inlineStr">
        <is>
          <t>Oil &amp; Gas E&amp;P</t>
        </is>
      </c>
      <c r="E603" s="15" t="n">
        <v>10295.849984</v>
      </c>
      <c r="F603" s="16" t="inlineStr">
        <is>
          <t>Antero Resources Corporation, an independent oil and natural gas company, engages in the development, production, exploration, and acquisition of natural gas, natural gas liquids (NGLs), and oil prope…</t>
        </is>
      </c>
    </row>
    <row r="604" ht="18" customHeight="1">
      <c r="A604" s="13" t="inlineStr">
        <is>
          <t>ARAI</t>
        </is>
      </c>
      <c r="B604" s="16" t="inlineStr">
        <is>
          <t>Arrive AI Inc.</t>
        </is>
      </c>
      <c r="C604" s="16" t="inlineStr">
        <is>
          <t>Technology</t>
        </is>
      </c>
      <c r="D604" s="16" t="inlineStr">
        <is>
          <t>Scientific &amp; Technical Instrum</t>
        </is>
      </c>
      <c r="E604" s="15" t="n">
        <v>21.780926</v>
      </c>
      <c r="F604" s="16" t="inlineStr">
        <is>
          <t>Arrive AI Inc., a technology company, designs and implements a commercially viable smart mailbox and platform system in the United States.</t>
        </is>
      </c>
    </row>
    <row r="605" ht="18" customHeight="1">
      <c r="A605" s="13" t="inlineStr">
        <is>
          <t>ARAY</t>
        </is>
      </c>
      <c r="B605" s="16" t="inlineStr">
        <is>
          <t>Accuray Incorporated</t>
        </is>
      </c>
      <c r="C605" s="16" t="inlineStr">
        <is>
          <t>Healthcare</t>
        </is>
      </c>
      <c r="D605" s="16" t="inlineStr">
        <is>
          <t>Medical Devices</t>
        </is>
      </c>
      <c r="E605" s="15" t="n">
        <v>28.70594</v>
      </c>
      <c r="F605" s="16" t="inlineStr">
        <is>
          <t>Accuray Incorporated engages in the design, development, manufacture, and sale of radiosurgery and radiation therapy systems for the treatment of tumors in the United States, Canada, Latin America, As…</t>
        </is>
      </c>
    </row>
    <row r="606" ht="18" customHeight="1">
      <c r="A606" s="13" t="inlineStr">
        <is>
          <t>ARB</t>
        </is>
      </c>
      <c r="B606" s="16" t="inlineStr">
        <is>
          <t>AltShares Merger Arbitrage ETF</t>
        </is>
      </c>
      <c r="C606" s="14" t="inlineStr">
        <is>
          <t>—</t>
        </is>
      </c>
      <c r="D606" s="14" t="inlineStr">
        <is>
          <t>—</t>
        </is>
      </c>
      <c r="E606" s="15" t="inlineStr">
        <is>
          <t>—</t>
        </is>
      </c>
      <c r="F606" s="16" t="inlineStr">
        <is>
          <t>The fund seeks to track the performance of the index, which is designed to reflect a global merger arbitrage strategy.</t>
        </is>
      </c>
    </row>
    <row r="607" ht="18" customHeight="1">
      <c r="A607" s="13" t="inlineStr">
        <is>
          <t>ARBE</t>
        </is>
      </c>
      <c r="B607" s="16" t="inlineStr">
        <is>
          <t>Arbe Robotics Ltd.</t>
        </is>
      </c>
      <c r="C607" s="16" t="inlineStr">
        <is>
          <t>Technology</t>
        </is>
      </c>
      <c r="D607" s="16" t="inlineStr">
        <is>
          <t>Scientific &amp; Technical Instrum</t>
        </is>
      </c>
      <c r="E607" s="15" t="n">
        <v>87.40020800000001</v>
      </c>
      <c r="F607" s="16" t="inlineStr">
        <is>
          <t>Arbe Robotics Ltd., a semiconductor company, provides 4D imaging radar solutions to suppliers of parts or systems, autonomous ground vehicles, and commercial and industrial vehicles in Sweden, the Uni…</t>
        </is>
      </c>
    </row>
    <row r="608" ht="18" customHeight="1">
      <c r="A608" s="13" t="inlineStr">
        <is>
          <t>ARBK</t>
        </is>
      </c>
      <c r="B608" s="16" t="inlineStr">
        <is>
          <t>Argo Blockchain plc</t>
        </is>
      </c>
      <c r="C608" s="16" t="inlineStr">
        <is>
          <t>Financial Services</t>
        </is>
      </c>
      <c r="D608" s="16" t="inlineStr">
        <is>
          <t>Capital Markets</t>
        </is>
      </c>
      <c r="E608" s="15" t="n">
        <v>47.124368</v>
      </c>
      <c r="F608" s="16" t="inlineStr">
        <is>
          <t>Argo Blockchain plc, together with its subsidiaries, engages in bitcoin and other crypto assets buisiness.</t>
        </is>
      </c>
    </row>
    <row r="609" ht="18" customHeight="1">
      <c r="A609" s="13" t="inlineStr">
        <is>
          <t>ARCB</t>
        </is>
      </c>
      <c r="B609" s="16" t="inlineStr">
        <is>
          <t>ArcBest Corporation</t>
        </is>
      </c>
      <c r="C609" s="16" t="inlineStr">
        <is>
          <t>Industrials</t>
        </is>
      </c>
      <c r="D609" s="16" t="inlineStr">
        <is>
          <t>Trucking</t>
        </is>
      </c>
      <c r="E609" s="15" t="n">
        <v>3275.670016</v>
      </c>
      <c r="F609" s="16" t="inlineStr">
        <is>
          <t>ArcBest Corporation, an integrated logistics company, provides ground, air, and ocean transportation solutions worldwide.</t>
        </is>
      </c>
    </row>
    <row r="610" ht="18" customHeight="1">
      <c r="A610" s="13" t="inlineStr">
        <is>
          <t>ARCC</t>
        </is>
      </c>
      <c r="B610" s="16" t="inlineStr">
        <is>
          <t>Ares Capital Corporation</t>
        </is>
      </c>
      <c r="C610" s="16" t="inlineStr">
        <is>
          <t>Financial Services</t>
        </is>
      </c>
      <c r="D610" s="16" t="inlineStr">
        <is>
          <t>Asset Management</t>
        </is>
      </c>
      <c r="E610" s="15" t="n">
        <v>13484.469248</v>
      </c>
      <c r="F610" s="16" t="inlineStr">
        <is>
          <t>Ares Capital Corporation is a business development company specializing in growth capital, acquisition, recapitalization, mezzanine debt, restructurings, rescue financing, and leveraged buyout transac…</t>
        </is>
      </c>
    </row>
    <row r="611" ht="18" customHeight="1">
      <c r="A611" s="13" t="inlineStr">
        <is>
          <t>ARCI</t>
        </is>
      </c>
      <c r="B611" s="16" t="inlineStr">
        <is>
          <t>Archimedes Tech SPAC Partners III Co.</t>
        </is>
      </c>
      <c r="C611" s="16" t="inlineStr">
        <is>
          <t>Financial Services</t>
        </is>
      </c>
      <c r="D611" s="16" t="inlineStr">
        <is>
          <t>Shell Companies</t>
        </is>
      </c>
      <c r="E611" s="15" t="n">
        <v>354.383104</v>
      </c>
      <c r="F611" s="16" t="inlineStr">
        <is>
          <t>Archimedes Tech SPAC Partners III Co.</t>
        </is>
      </c>
    </row>
    <row r="612" ht="18" customHeight="1">
      <c r="A612" s="13" t="inlineStr">
        <is>
          <t>ARCM</t>
        </is>
      </c>
      <c r="B612" s="16" t="inlineStr">
        <is>
          <t>Arrow Reserve Capital Management ETF</t>
        </is>
      </c>
      <c r="C612" s="14" t="inlineStr">
        <is>
          <t>—</t>
        </is>
      </c>
      <c r="D612" s="14" t="inlineStr">
        <is>
          <t>—</t>
        </is>
      </c>
      <c r="E612" s="15" t="inlineStr">
        <is>
          <t>—</t>
        </is>
      </c>
      <c r="F612" s="16" t="inlineStr">
        <is>
          <t>The fund invests in a variety of domestic fixed income securities.</t>
        </is>
      </c>
    </row>
    <row r="613" ht="18" customHeight="1">
      <c r="A613" s="13" t="inlineStr">
        <is>
          <t>ARCO</t>
        </is>
      </c>
      <c r="B613" s="16" t="inlineStr">
        <is>
          <t>Arcos Dorados Holdings Inc.</t>
        </is>
      </c>
      <c r="C613" s="16" t="inlineStr">
        <is>
          <t>Consumer Cyclical</t>
        </is>
      </c>
      <c r="D613" s="16" t="inlineStr">
        <is>
          <t>Restaurants</t>
        </is>
      </c>
      <c r="E613" s="15" t="n">
        <v>1782.209408</v>
      </c>
      <c r="F613" s="16" t="inlineStr">
        <is>
          <t>Arcos Dorados Holdings Inc.</t>
        </is>
      </c>
    </row>
    <row r="614" ht="18" customHeight="1">
      <c r="A614" s="13" t="inlineStr">
        <is>
          <t>ARCT</t>
        </is>
      </c>
      <c r="B614" s="16" t="inlineStr">
        <is>
          <t>Arcturus Therapeutics Holdings Inc.</t>
        </is>
      </c>
      <c r="C614" s="16" t="inlineStr">
        <is>
          <t>Healthcare</t>
        </is>
      </c>
      <c r="D614" s="16" t="inlineStr">
        <is>
          <t>Biotechnology</t>
        </is>
      </c>
      <c r="E614" s="15" t="n">
        <v>198.108784</v>
      </c>
      <c r="F614" s="16" t="inlineStr">
        <is>
          <t>Arcturus Therapeutics Holdings Inc., a messenger RNA medicines company, focuses on the development of liver and respiratory rare disease therapeutics.</t>
        </is>
      </c>
    </row>
    <row r="615" ht="18" customHeight="1">
      <c r="A615" s="13" t="inlineStr">
        <is>
          <t>ARCXF</t>
        </is>
      </c>
      <c r="B615" s="16" t="inlineStr">
        <is>
          <t>ArcelorMittal South Africa Limited</t>
        </is>
      </c>
      <c r="C615" s="16" t="inlineStr">
        <is>
          <t>Basic Materials</t>
        </is>
      </c>
      <c r="D615" s="16" t="inlineStr">
        <is>
          <t>Steel</t>
        </is>
      </c>
      <c r="E615" s="15" t="n">
        <v>65.427768</v>
      </c>
      <c r="F615" s="16" t="inlineStr">
        <is>
          <t>ArcelorMittal South Africa Limited manufactures and sells steel products in South Africa and internationally.</t>
        </is>
      </c>
    </row>
    <row r="616" ht="18" customHeight="1">
      <c r="A616" s="13" t="inlineStr">
        <is>
          <t>ARDC</t>
        </is>
      </c>
      <c r="B616" s="16" t="inlineStr">
        <is>
          <t>Ares Dynamic Credit Allocation Fund, Inc.</t>
        </is>
      </c>
      <c r="C616" s="16" t="inlineStr">
        <is>
          <t>Financial Services</t>
        </is>
      </c>
      <c r="D616" s="16" t="inlineStr">
        <is>
          <t>Asset Management</t>
        </is>
      </c>
      <c r="E616" s="15" t="n">
        <v>306.285472</v>
      </c>
      <c r="F616" s="16" t="inlineStr">
        <is>
          <t>Ares Dynamic Credit Allocation Fund, Inc.</t>
        </is>
      </c>
    </row>
    <row r="617" ht="18" customHeight="1">
      <c r="A617" s="13" t="inlineStr">
        <is>
          <t>ARDS</t>
        </is>
      </c>
      <c r="B617" s="16" t="inlineStr">
        <is>
          <t>Aridis Pharmaceuticals, Inc.</t>
        </is>
      </c>
      <c r="C617" s="16" t="inlineStr">
        <is>
          <t>Healthcare</t>
        </is>
      </c>
      <c r="D617" s="16" t="inlineStr">
        <is>
          <t>Biotechnology</t>
        </is>
      </c>
      <c r="E617" s="15" t="n">
        <v>0.004457</v>
      </c>
      <c r="F617" s="16" t="inlineStr">
        <is>
          <t>Aridis Pharmaceuticals, Inc., a late-stage biopharmaceutical company, discovers and develops targeted immunotherapy using fully human monoclonal antibodies (mAb) to treat life-threatening infections.</t>
        </is>
      </c>
    </row>
    <row r="618" ht="18" customHeight="1">
      <c r="A618" s="13" t="inlineStr">
        <is>
          <t>ARDT</t>
        </is>
      </c>
      <c r="B618" s="16" t="inlineStr">
        <is>
          <t>Ardent Health, Inc.</t>
        </is>
      </c>
      <c r="C618" s="16" t="inlineStr">
        <is>
          <t>Healthcare</t>
        </is>
      </c>
      <c r="D618" s="16" t="inlineStr">
        <is>
          <t>Medical Care Facilities</t>
        </is>
      </c>
      <c r="E618" s="15" t="n">
        <v>1444.96832</v>
      </c>
      <c r="F618" s="16" t="inlineStr">
        <is>
          <t>Ardent Health, Inc.</t>
        </is>
      </c>
    </row>
    <row r="619" ht="18" customHeight="1">
      <c r="A619" s="13" t="inlineStr">
        <is>
          <t>ARDX</t>
        </is>
      </c>
      <c r="B619" s="16" t="inlineStr">
        <is>
          <t>Ardelyx, Inc.</t>
        </is>
      </c>
      <c r="C619" s="16" t="inlineStr">
        <is>
          <t>Healthcare</t>
        </is>
      </c>
      <c r="D619" s="16" t="inlineStr">
        <is>
          <t>Biotechnology</t>
        </is>
      </c>
      <c r="E619" s="15" t="n">
        <v>1304.315264</v>
      </c>
      <c r="F619" s="16" t="inlineStr">
        <is>
          <t>Ardelyx, Inc.</t>
        </is>
      </c>
    </row>
    <row r="620" ht="18" customHeight="1">
      <c r="A620" s="13" t="inlineStr">
        <is>
          <t>ARE</t>
        </is>
      </c>
      <c r="B620" s="16" t="inlineStr">
        <is>
          <t>Alexandria Real Estate Equities, Inc.</t>
        </is>
      </c>
      <c r="C620" s="16" t="inlineStr">
        <is>
          <t>Real Estate</t>
        </is>
      </c>
      <c r="D620" s="16" t="inlineStr">
        <is>
          <t>REIT - Office</t>
        </is>
      </c>
      <c r="E620" s="15" t="n">
        <v>8344.022528</v>
      </c>
      <c r="F620" s="16" t="inlineStr">
        <is>
          <t>Alexandria Real Estate Equities, Inc., an S&amp;P 500 company, is a best-in-class, mission-driven life science REIT making a positive and lasting impact on the world.</t>
        </is>
      </c>
    </row>
    <row r="621" ht="18" customHeight="1">
      <c r="A621" s="13" t="inlineStr">
        <is>
          <t>AREC</t>
        </is>
      </c>
      <c r="B621" s="16" t="inlineStr">
        <is>
          <t>American Resources Corporation</t>
        </is>
      </c>
      <c r="C621" s="16" t="inlineStr">
        <is>
          <t>Basic Materials</t>
        </is>
      </c>
      <c r="D621" s="16" t="inlineStr">
        <is>
          <t>Coking Coal</t>
        </is>
      </c>
      <c r="E621" s="15" t="n">
        <v>192.548288</v>
      </c>
      <c r="F621" s="16" t="inlineStr">
        <is>
          <t>American Resources Corporation engages in the production of rare earth and critical mineral concentrates for the infrastructure and electrification markets.</t>
        </is>
      </c>
    </row>
    <row r="622" ht="18" customHeight="1">
      <c r="A622" s="13" t="inlineStr">
        <is>
          <t>AREN</t>
        </is>
      </c>
      <c r="B622" s="16" t="inlineStr">
        <is>
          <t>The Arena Group Holdings, Inc.</t>
        </is>
      </c>
      <c r="C622" s="16" t="inlineStr">
        <is>
          <t>Communication Services</t>
        </is>
      </c>
      <c r="D622" s="16" t="inlineStr">
        <is>
          <t>Internet Content &amp; Information</t>
        </is>
      </c>
      <c r="E622" s="15" t="n">
        <v>42.747308</v>
      </c>
      <c r="F622" s="16" t="inlineStr">
        <is>
          <t>The Arena Group Holdings, Inc., together with its subsidiaries, operates digital media platform in the United States and internationally.</t>
        </is>
      </c>
    </row>
    <row r="623" ht="18" customHeight="1">
      <c r="A623" s="13" t="inlineStr">
        <is>
          <t>ARES</t>
        </is>
      </c>
      <c r="B623" s="16" t="inlineStr">
        <is>
          <t>Ares Management Corporation</t>
        </is>
      </c>
      <c r="C623" s="16" t="inlineStr">
        <is>
          <t>Financial Services</t>
        </is>
      </c>
      <c r="D623" s="16" t="inlineStr">
        <is>
          <t>Asset Management</t>
        </is>
      </c>
      <c r="E623" s="15" t="n">
        <v>40178.618368</v>
      </c>
      <c r="F623" s="16" t="inlineStr">
        <is>
          <t>Ares Management Corporation operates as an alternative asset manager.</t>
        </is>
      </c>
    </row>
    <row r="624" ht="18" customHeight="1">
      <c r="A624" s="13" t="inlineStr">
        <is>
          <t>ARES-PB</t>
        </is>
      </c>
      <c r="B624" s="16" t="inlineStr">
        <is>
          <t>Ares Management Corp</t>
        </is>
      </c>
      <c r="C624" s="14" t="inlineStr">
        <is>
          <t>—</t>
        </is>
      </c>
      <c r="D624" s="16" t="inlineStr">
        <is>
          <t>Investment Advice</t>
        </is>
      </c>
      <c r="E624" s="15" t="n">
        <v>12993.43039479</v>
      </c>
      <c r="F624" s="14" t="inlineStr">
        <is>
          <t>—</t>
        </is>
      </c>
    </row>
    <row r="625" ht="18" customHeight="1">
      <c r="A625" s="13" t="inlineStr">
        <is>
          <t>ARGX</t>
        </is>
      </c>
      <c r="B625" s="16" t="inlineStr">
        <is>
          <t>argenx SE</t>
        </is>
      </c>
      <c r="C625" s="16" t="inlineStr">
        <is>
          <t>Healthcare</t>
        </is>
      </c>
      <c r="D625" s="16" t="inlineStr">
        <is>
          <t>Biotechnology</t>
        </is>
      </c>
      <c r="E625" s="15" t="n">
        <v>54846.83264</v>
      </c>
      <c r="F625" s="16" t="inlineStr">
        <is>
          <t>argenx SE, a commercial-stage biopharma company, develops various therapies for the treatment of autoimmune diseases in the United States, Japan, China, the Netherlands, and internationally.</t>
        </is>
      </c>
    </row>
    <row r="626" ht="18" customHeight="1">
      <c r="A626" s="13" t="inlineStr">
        <is>
          <t>ARHS</t>
        </is>
      </c>
      <c r="B626" s="16" t="inlineStr">
        <is>
          <t>Arhaus, Inc.</t>
        </is>
      </c>
      <c r="C626" s="16" t="inlineStr">
        <is>
          <t>Consumer Cyclical</t>
        </is>
      </c>
      <c r="D626" s="16" t="inlineStr">
        <is>
          <t>Specialty Retail</t>
        </is>
      </c>
      <c r="E626" s="15" t="n">
        <v>1112.50496</v>
      </c>
      <c r="F626" s="16" t="inlineStr">
        <is>
          <t>Arhaus, Inc.</t>
        </is>
      </c>
    </row>
    <row r="627" ht="18" customHeight="1">
      <c r="A627" s="13" t="inlineStr">
        <is>
          <t>ARI</t>
        </is>
      </c>
      <c r="B627" s="16" t="inlineStr">
        <is>
          <t>Apollo Commercial Real Estate Finance, Inc.</t>
        </is>
      </c>
      <c r="C627" s="16" t="inlineStr">
        <is>
          <t>Real Estate</t>
        </is>
      </c>
      <c r="D627" s="16" t="inlineStr">
        <is>
          <t>REIT - Mortgage</t>
        </is>
      </c>
      <c r="E627" s="15" t="n">
        <v>1365.77984</v>
      </c>
      <c r="F627" s="16" t="inlineStr">
        <is>
          <t>Apollo Commercial Real Estate Finance, Inc.</t>
        </is>
      </c>
    </row>
    <row r="628" ht="18" customHeight="1">
      <c r="A628" s="13" t="inlineStr">
        <is>
          <t>ARIS</t>
        </is>
      </c>
      <c r="B628" s="16" t="inlineStr">
        <is>
          <t>Aris Mining Corporation</t>
        </is>
      </c>
      <c r="C628" s="16" t="inlineStr">
        <is>
          <t>Basic Materials</t>
        </is>
      </c>
      <c r="D628" s="16" t="inlineStr">
        <is>
          <t>Gold</t>
        </is>
      </c>
      <c r="E628" s="15" t="n">
        <v>3005.184</v>
      </c>
      <c r="F628" s="16" t="inlineStr">
        <is>
          <t>Aris Mining Corporation, together with its subsidiaries, engages in the acquisition, exploration, development, and operation of gold properties in Canada, Colombia, and Guyana.</t>
        </is>
      </c>
    </row>
    <row r="629" ht="18" customHeight="1">
      <c r="A629" s="13" t="inlineStr">
        <is>
          <t>ARKB</t>
        </is>
      </c>
      <c r="B629" s="16" t="inlineStr">
        <is>
          <t>ARK 21Shares Bitcoin ETF</t>
        </is>
      </c>
      <c r="C629" s="14" t="inlineStr">
        <is>
          <t>—</t>
        </is>
      </c>
      <c r="D629" s="16" t="inlineStr">
        <is>
          <t xml:space="preserve">Commodity Contracts Brokers &amp; </t>
        </is>
      </c>
      <c r="E629" s="15" t="n">
        <v>2400.7824</v>
      </c>
      <c r="F629" s="16" t="inlineStr">
        <is>
          <t>The index is designed to reflect the performance of bitcoin in U.S.</t>
        </is>
      </c>
    </row>
    <row r="630" ht="18" customHeight="1">
      <c r="A630" s="13" t="inlineStr">
        <is>
          <t>ARKF</t>
        </is>
      </c>
      <c r="B630" s="16" t="inlineStr">
        <is>
          <t>ARK Blockchain &amp; Fintech Innovation ETF</t>
        </is>
      </c>
      <c r="C630" s="14" t="inlineStr">
        <is>
          <t>—</t>
        </is>
      </c>
      <c r="D630" s="14" t="inlineStr">
        <is>
          <t>—</t>
        </is>
      </c>
      <c r="E630" s="15" t="inlineStr">
        <is>
          <t>—</t>
        </is>
      </c>
      <c r="F630" s="16" t="inlineStr">
        <is>
          <t>The fund is an actively-managed ETF that will invest under normal circumstances primarily (at least 80% of its assets) in domestic and foreign equity securities of companies that are engaged in the fu…</t>
        </is>
      </c>
    </row>
    <row r="631" ht="18" customHeight="1">
      <c r="A631" s="13" t="inlineStr">
        <is>
          <t>ARKG</t>
        </is>
      </c>
      <c r="B631" s="16" t="inlineStr">
        <is>
          <t>ARK Genomic Revolution ETF</t>
        </is>
      </c>
      <c r="C631" s="14" t="inlineStr">
        <is>
          <t>—</t>
        </is>
      </c>
      <c r="D631" s="14" t="inlineStr">
        <is>
          <t>—</t>
        </is>
      </c>
      <c r="E631" s="15" t="inlineStr">
        <is>
          <t>—</t>
        </is>
      </c>
      <c r="F631" s="16" t="inlineStr">
        <is>
          <t>The fund is an actively-managed exchange-traded fund ("ETF") that will invest under normal circumstances primarily (at least 80% of its assets) in domestic and foreign equity securities of companies a…</t>
        </is>
      </c>
    </row>
    <row r="632" ht="18" customHeight="1">
      <c r="A632" s="13" t="inlineStr">
        <is>
          <t>ARKO</t>
        </is>
      </c>
      <c r="B632" s="16" t="inlineStr">
        <is>
          <t>Arko Corp.</t>
        </is>
      </c>
      <c r="C632" s="16" t="inlineStr">
        <is>
          <t>Consumer Cyclical</t>
        </is>
      </c>
      <c r="D632" s="16" t="inlineStr">
        <is>
          <t>Specialty Retail</t>
        </is>
      </c>
      <c r="E632" s="15" t="n">
        <v>905.338752</v>
      </c>
      <c r="F632" s="16" t="inlineStr">
        <is>
          <t>Arko Corp., through its subsidiary, operates a chain of convenience stores in the United States.</t>
        </is>
      </c>
    </row>
    <row r="633" ht="18" customHeight="1">
      <c r="A633" s="13" t="inlineStr">
        <is>
          <t>ARKQ</t>
        </is>
      </c>
      <c r="B633" s="16" t="inlineStr">
        <is>
          <t>ARK Autonomous Technology &amp; Robotics ETF</t>
        </is>
      </c>
      <c r="C633" s="14" t="inlineStr">
        <is>
          <t>—</t>
        </is>
      </c>
      <c r="D633" s="14" t="inlineStr">
        <is>
          <t>—</t>
        </is>
      </c>
      <c r="E633" s="15" t="inlineStr">
        <is>
          <t>—</t>
        </is>
      </c>
      <c r="F633" s="16" t="inlineStr">
        <is>
          <t>The fund is an actively-managed exchange-traded fund that will invest under normal circumstances primarily (at least 80% of its assets) in domestic and foreign equity securities of autonomous technolo…</t>
        </is>
      </c>
    </row>
    <row r="634" ht="18" customHeight="1">
      <c r="A634" s="13" t="inlineStr">
        <is>
          <t>ARKR</t>
        </is>
      </c>
      <c r="B634" s="16" t="inlineStr">
        <is>
          <t>Ark Restaurants Corp.</t>
        </is>
      </c>
      <c r="C634" s="16" t="inlineStr">
        <is>
          <t>Consumer Cyclical</t>
        </is>
      </c>
      <c r="D634" s="16" t="inlineStr">
        <is>
          <t>Restaurants</t>
        </is>
      </c>
      <c r="E634" s="15" t="n">
        <v>21.096018</v>
      </c>
      <c r="F634" s="16" t="inlineStr">
        <is>
          <t>Ark Restaurants Corp., through its subsidiaries, owns and operates restaurants and bars in the United States.</t>
        </is>
      </c>
    </row>
    <row r="635" ht="18" customHeight="1">
      <c r="A635" s="13" t="inlineStr">
        <is>
          <t>ARKW</t>
        </is>
      </c>
      <c r="B635" s="16" t="inlineStr">
        <is>
          <t>ARK Next Generation Internet ETF</t>
        </is>
      </c>
      <c r="C635" s="14" t="inlineStr">
        <is>
          <t>—</t>
        </is>
      </c>
      <c r="D635" s="14" t="inlineStr">
        <is>
          <t>—</t>
        </is>
      </c>
      <c r="E635" s="15" t="inlineStr">
        <is>
          <t>—</t>
        </is>
      </c>
      <c r="F635" s="16" t="inlineStr">
        <is>
          <t>The fund is an actively-managed exchange-traded fund ("ETF") that will invest under normal circumstances primarily (at least 80% of its assets) in domestic and foreign equity securities of companies t…</t>
        </is>
      </c>
    </row>
    <row r="636" ht="18" customHeight="1">
      <c r="A636" s="13" t="inlineStr">
        <is>
          <t>ARKX</t>
        </is>
      </c>
      <c r="B636" s="16" t="inlineStr">
        <is>
          <t>ARK Space &amp; Defense Innovation ETF</t>
        </is>
      </c>
      <c r="C636" s="14" t="inlineStr">
        <is>
          <t>—</t>
        </is>
      </c>
      <c r="D636" s="14" t="inlineStr">
        <is>
          <t>—</t>
        </is>
      </c>
      <c r="E636" s="15" t="inlineStr">
        <is>
          <t>—</t>
        </is>
      </c>
      <c r="F636" s="16" t="inlineStr">
        <is>
          <t>The fund is an actively-managed exchange-traded fund ("ETF") that will invest under normal circumstances primarily (at least 80% of its assets) in domestic and foreign equity securities of companies t…</t>
        </is>
      </c>
    </row>
    <row r="637" ht="18" customHeight="1">
      <c r="A637" s="13" t="inlineStr">
        <is>
          <t>ARL</t>
        </is>
      </c>
      <c r="B637" s="16" t="inlineStr">
        <is>
          <t>American Realty Investors, Inc.</t>
        </is>
      </c>
      <c r="C637" s="16" t="inlineStr">
        <is>
          <t>Real Estate</t>
        </is>
      </c>
      <c r="D637" s="16" t="inlineStr">
        <is>
          <t>Real Estate Services</t>
        </is>
      </c>
      <c r="E637" s="15" t="n">
        <v>335.639456</v>
      </c>
      <c r="F637" s="16" t="inlineStr">
        <is>
          <t>American Realty Investors, Inc., together with its subsidiaries, acquires, develops, and owns multifamily and commercial real estate properties in the Southern United States.</t>
        </is>
      </c>
    </row>
    <row r="638" ht="18" customHeight="1">
      <c r="A638" s="13" t="inlineStr">
        <is>
          <t>ARLO</t>
        </is>
      </c>
      <c r="B638" s="16" t="inlineStr">
        <is>
          <t>Arlo Technologies, Inc.</t>
        </is>
      </c>
      <c r="C638" s="16" t="inlineStr">
        <is>
          <t>Industrials</t>
        </is>
      </c>
      <c r="D638" s="16" t="inlineStr">
        <is>
          <t>Building Products &amp; Equipment</t>
        </is>
      </c>
      <c r="E638" s="15" t="n">
        <v>1411.927552</v>
      </c>
      <c r="F638" s="16" t="inlineStr">
        <is>
          <t>Arlo Technologies, Inc., together with its subsidiaries, provides cloud-based platform services in the Americas, Europe, the Middle East, Africa, and the Asia Pacific regions.</t>
        </is>
      </c>
    </row>
    <row r="639" ht="18" customHeight="1">
      <c r="A639" s="13" t="inlineStr">
        <is>
          <t>ARLP</t>
        </is>
      </c>
      <c r="B639" s="16" t="inlineStr">
        <is>
          <t>Alliance Resource Partners, L.P.</t>
        </is>
      </c>
      <c r="C639" s="16" t="inlineStr">
        <is>
          <t>Energy</t>
        </is>
      </c>
      <c r="D639" s="16" t="inlineStr">
        <is>
          <t>Thermal Coal</t>
        </is>
      </c>
      <c r="E639" s="15" t="n">
        <v>3135.41504</v>
      </c>
      <c r="F639" s="16" t="inlineStr">
        <is>
          <t>Alliance Resource Partners, L.P., a diversified natural resource company, engages in the production and marketing of coal to utilities and industrial users in the United States.</t>
        </is>
      </c>
    </row>
    <row r="640" ht="18" customHeight="1">
      <c r="A640" s="13" t="inlineStr">
        <is>
          <t>ARLU</t>
        </is>
      </c>
      <c r="B640" s="16" t="inlineStr">
        <is>
          <t>AllianzIM U.S. Equity Buffer15 Uncapped Apr ET</t>
        </is>
      </c>
      <c r="C640" s="14" t="inlineStr">
        <is>
          <t>—</t>
        </is>
      </c>
      <c r="D640" s="14" t="inlineStr">
        <is>
          <t>—</t>
        </is>
      </c>
      <c r="E640" s="15" t="inlineStr">
        <is>
          <t>—</t>
        </is>
      </c>
      <c r="F640" s="16" t="inlineStr">
        <is>
          <t>Under normal market conditions, the fund invests at least 80% of its net assets in instruments with economic characteristics similar to U.S.</t>
        </is>
      </c>
    </row>
    <row r="641" ht="18" customHeight="1">
      <c r="A641" s="13" t="inlineStr">
        <is>
          <t>ARM</t>
        </is>
      </c>
      <c r="B641" s="16" t="inlineStr">
        <is>
          <t>Arm Holdings plc</t>
        </is>
      </c>
      <c r="C641" s="16" t="inlineStr">
        <is>
          <t>Technology</t>
        </is>
      </c>
      <c r="D641" s="16" t="inlineStr">
        <is>
          <t>Semiconductors</t>
        </is>
      </c>
      <c r="E641" s="15" t="n">
        <v>345406.01344</v>
      </c>
      <c r="F641" s="16" t="inlineStr">
        <is>
          <t>Arm Holdings plc researches, develops, licenses, and markets central processing unit (CPU) intellectual property (IP), graphics processing unit IP, systems IP, compute subsystems (CSS), and associated…</t>
        </is>
      </c>
    </row>
    <row r="642" ht="18" customHeight="1">
      <c r="A642" s="13" t="inlineStr">
        <is>
          <t>ARMG</t>
        </is>
      </c>
      <c r="B642" s="16" t="inlineStr">
        <is>
          <t>Leverage Shares 2X Long ARM Daily ETF</t>
        </is>
      </c>
      <c r="C642" s="14" t="inlineStr">
        <is>
          <t>—</t>
        </is>
      </c>
      <c r="D642" s="14" t="inlineStr">
        <is>
          <t>—</t>
        </is>
      </c>
      <c r="E642" s="15" t="inlineStr">
        <is>
          <t>—</t>
        </is>
      </c>
      <c r="F642" s="16" t="inlineStr">
        <is>
          <t>The fund is an actively managed ETF.</t>
        </is>
      </c>
    </row>
    <row r="643" ht="18" customHeight="1">
      <c r="A643" s="13" t="inlineStr">
        <is>
          <t>ARMK</t>
        </is>
      </c>
      <c r="B643" s="16" t="inlineStr">
        <is>
          <t>Aramark</t>
        </is>
      </c>
      <c r="C643" s="16" t="inlineStr">
        <is>
          <t>Industrials</t>
        </is>
      </c>
      <c r="D643" s="16" t="inlineStr">
        <is>
          <t>Specialty Business Services</t>
        </is>
      </c>
      <c r="E643" s="15" t="n">
        <v>15219.75296</v>
      </c>
      <c r="F643" s="16" t="inlineStr">
        <is>
          <t>Aramark provides food and facilities services to education, healthcare, business and industry, sports, leisure, and corrections clients in the United States and internationally.</t>
        </is>
      </c>
    </row>
    <row r="644" ht="18" customHeight="1">
      <c r="A644" s="13" t="inlineStr">
        <is>
          <t>ARMP</t>
        </is>
      </c>
      <c r="B644" s="16" t="inlineStr">
        <is>
          <t>Armata Pharmaceuticals, Inc.</t>
        </is>
      </c>
      <c r="C644" s="16" t="inlineStr">
        <is>
          <t>Healthcare</t>
        </is>
      </c>
      <c r="D644" s="16" t="inlineStr">
        <is>
          <t>Biotechnology</t>
        </is>
      </c>
      <c r="E644" s="15" t="n">
        <v>156.388048</v>
      </c>
      <c r="F644" s="16" t="inlineStr">
        <is>
          <t>Armata Pharmaceuticals, Inc.</t>
        </is>
      </c>
    </row>
    <row r="645" ht="18" customHeight="1">
      <c r="A645" s="13" t="inlineStr">
        <is>
          <t>ARMW</t>
        </is>
      </c>
      <c r="B645" s="16" t="inlineStr">
        <is>
          <t>Roundhill ARM WeeklyPay ETF</t>
        </is>
      </c>
      <c r="C645" s="14" t="inlineStr">
        <is>
          <t>—</t>
        </is>
      </c>
      <c r="D645" s="14" t="inlineStr">
        <is>
          <t>—</t>
        </is>
      </c>
      <c r="E645" s="15" t="inlineStr">
        <is>
          <t>—</t>
        </is>
      </c>
      <c r="F645" s="16" t="inlineStr">
        <is>
          <t>The fund is actively managed and seeks to achieve its investment objectives by investing in total return swap agreements and common stock that in aggregate return approximately 1.2 times (120%) the ca…</t>
        </is>
      </c>
    </row>
    <row r="646" ht="18" customHeight="1">
      <c r="A646" s="13" t="inlineStr">
        <is>
          <t>ARMY</t>
        </is>
      </c>
      <c r="B646" s="16" t="inlineStr">
        <is>
          <t>Tema International Defense Innovation ETF</t>
        </is>
      </c>
      <c r="C646" s="14" t="inlineStr">
        <is>
          <t>—</t>
        </is>
      </c>
      <c r="D646" s="14" t="inlineStr">
        <is>
          <t>—</t>
        </is>
      </c>
      <c r="E646" s="15" t="inlineStr">
        <is>
          <t>—</t>
        </is>
      </c>
      <c r="F646" s="14" t="inlineStr">
        <is>
          <t>—</t>
        </is>
      </c>
    </row>
    <row r="647" ht="18" customHeight="1">
      <c r="A647" s="13" t="inlineStr">
        <is>
          <t>AROC</t>
        </is>
      </c>
      <c r="B647" s="16" t="inlineStr">
        <is>
          <t>Archrock, Inc.</t>
        </is>
      </c>
      <c r="C647" s="16" t="inlineStr">
        <is>
          <t>Energy</t>
        </is>
      </c>
      <c r="D647" s="16" t="inlineStr">
        <is>
          <t>Oil &amp; Gas Equipment &amp; Services</t>
        </is>
      </c>
      <c r="E647" s="15" t="n">
        <v>6752.82944</v>
      </c>
      <c r="F647" s="16" t="inlineStr">
        <is>
          <t>Archrock, Inc., together with its subsidiaries, operates as an energy infrastructure company in the United States.</t>
        </is>
      </c>
    </row>
    <row r="648" ht="18" customHeight="1">
      <c r="A648" s="13" t="inlineStr">
        <is>
          <t>AROW</t>
        </is>
      </c>
      <c r="B648" s="16" t="inlineStr">
        <is>
          <t>Arrow Financial Corporation</t>
        </is>
      </c>
      <c r="C648" s="16" t="inlineStr">
        <is>
          <t>Financial Services</t>
        </is>
      </c>
      <c r="D648" s="16" t="inlineStr">
        <is>
          <t>Banks - Regional</t>
        </is>
      </c>
      <c r="E648" s="15" t="n">
        <v>671.078144</v>
      </c>
      <c r="F648" s="16" t="inlineStr">
        <is>
          <t>Arrow Financial Corporation, a bank holding company, provides various commercial and consumer banking, and financial products and services in the United States.</t>
        </is>
      </c>
    </row>
    <row r="649" ht="18" customHeight="1">
      <c r="A649" s="13" t="inlineStr">
        <is>
          <t>ARQ</t>
        </is>
      </c>
      <c r="B649" s="16" t="inlineStr">
        <is>
          <t>Arq, Inc.</t>
        </is>
      </c>
      <c r="C649" s="16" t="inlineStr">
        <is>
          <t>Industrials</t>
        </is>
      </c>
      <c r="D649" s="16" t="inlineStr">
        <is>
          <t>Pollution &amp; Treatment Controls</t>
        </is>
      </c>
      <c r="E649" s="15" t="n">
        <v>99.58891199999999</v>
      </c>
      <c r="F649" s="16" t="inlineStr">
        <is>
          <t>Arq, Inc., an environmental technology company, engages in the sale of consumable air, water, and soil treatment solutions based on activated carbon in the United States and Canada.</t>
        </is>
      </c>
    </row>
    <row r="650" ht="18" customHeight="1">
      <c r="A650" s="13" t="inlineStr">
        <is>
          <t>ARQQ</t>
        </is>
      </c>
      <c r="B650" s="16" t="inlineStr">
        <is>
          <t>Arqit Quantum Inc.</t>
        </is>
      </c>
      <c r="C650" s="16" t="inlineStr">
        <is>
          <t>Technology</t>
        </is>
      </c>
      <c r="D650" s="16" t="inlineStr">
        <is>
          <t>Software - Infrastructure</t>
        </is>
      </c>
      <c r="E650" s="15" t="n">
        <v>332.038016</v>
      </c>
      <c r="F650" s="16" t="inlineStr">
        <is>
          <t>Arqit Quantum Inc.</t>
        </is>
      </c>
    </row>
    <row r="651" ht="18" customHeight="1">
      <c r="A651" s="13" t="inlineStr">
        <is>
          <t>ARQT</t>
        </is>
      </c>
      <c r="B651" s="16" t="inlineStr">
        <is>
          <t>Arcutis Biotherapeutics, Inc.</t>
        </is>
      </c>
      <c r="C651" s="16" t="inlineStr">
        <is>
          <t>Healthcare</t>
        </is>
      </c>
      <c r="D651" s="16" t="inlineStr">
        <is>
          <t>Biotechnology</t>
        </is>
      </c>
      <c r="E651" s="15" t="n">
        <v>3469.812736</v>
      </c>
      <c r="F651" s="16" t="inlineStr">
        <is>
          <t>Arcutis Biotherapeutics, Inc., a biopharmaceutical company, focuses on developing and commercializing treatments for dermatological diseases.</t>
        </is>
      </c>
    </row>
    <row r="652" ht="18" customHeight="1">
      <c r="A652" s="13" t="inlineStr">
        <is>
          <t>ARR</t>
        </is>
      </c>
      <c r="B652" s="16" t="inlineStr">
        <is>
          <t>ARMOUR Residential REIT, Inc.</t>
        </is>
      </c>
      <c r="C652" s="16" t="inlineStr">
        <is>
          <t>Real Estate</t>
        </is>
      </c>
      <c r="D652" s="16" t="inlineStr">
        <is>
          <t>REIT - Mortgage</t>
        </is>
      </c>
      <c r="E652" s="15" t="n">
        <v>2114.986112</v>
      </c>
      <c r="F652" s="16" t="inlineStr">
        <is>
          <t>ARMOUR Residential REIT, Inc.</t>
        </is>
      </c>
    </row>
    <row r="653" ht="18" customHeight="1">
      <c r="A653" s="13" t="inlineStr">
        <is>
          <t>ARRY</t>
        </is>
      </c>
      <c r="B653" s="16" t="inlineStr">
        <is>
          <t>Array Technologies, Inc.</t>
        </is>
      </c>
      <c r="C653" s="16" t="inlineStr">
        <is>
          <t>Technology</t>
        </is>
      </c>
      <c r="D653" s="16" t="inlineStr">
        <is>
          <t>Solar</t>
        </is>
      </c>
      <c r="E653" s="15" t="n">
        <v>979.874048</v>
      </c>
      <c r="F653" s="16" t="inlineStr">
        <is>
          <t>Array Technologies, Inc.</t>
        </is>
      </c>
    </row>
    <row r="654" ht="18" customHeight="1">
      <c r="A654" s="13" t="inlineStr">
        <is>
          <t>ARTC</t>
        </is>
      </c>
      <c r="B654" s="16" t="inlineStr">
        <is>
          <t>Art Technology Acquisition Corp.</t>
        </is>
      </c>
      <c r="C654" s="14" t="inlineStr">
        <is>
          <t>—</t>
        </is>
      </c>
      <c r="D654" s="14" t="inlineStr">
        <is>
          <t>—</t>
        </is>
      </c>
      <c r="E654" s="15" t="inlineStr">
        <is>
          <t>—</t>
        </is>
      </c>
      <c r="F654" s="16" t="inlineStr">
        <is>
          <t>Art Technology Acquisition Corp.</t>
        </is>
      </c>
    </row>
    <row r="655" ht="18" customHeight="1">
      <c r="A655" s="13" t="inlineStr">
        <is>
          <t>ARTCW</t>
        </is>
      </c>
      <c r="B655" s="16" t="inlineStr">
        <is>
          <t>Art Technology Acquisition Corp.</t>
        </is>
      </c>
      <c r="C655" s="14" t="inlineStr">
        <is>
          <t>—</t>
        </is>
      </c>
      <c r="D655" s="16" t="inlineStr">
        <is>
          <t>Blank Checks</t>
        </is>
      </c>
      <c r="E655" s="15" t="inlineStr">
        <is>
          <t>—</t>
        </is>
      </c>
      <c r="F655" s="16" t="inlineStr">
        <is>
          <t>Art Technology Acquisition Corp.</t>
        </is>
      </c>
    </row>
    <row r="656" ht="18" customHeight="1">
      <c r="A656" s="13" t="inlineStr">
        <is>
          <t>ARTL</t>
        </is>
      </c>
      <c r="B656" s="16" t="inlineStr">
        <is>
          <t>Artelo Biosciences, Inc.</t>
        </is>
      </c>
      <c r="C656" s="16" t="inlineStr">
        <is>
          <t>Healthcare</t>
        </is>
      </c>
      <c r="D656" s="16" t="inlineStr">
        <is>
          <t>Biotechnology</t>
        </is>
      </c>
      <c r="E656" s="15" t="n">
        <v>3.764383</v>
      </c>
      <c r="F656" s="16" t="inlineStr">
        <is>
          <t>Artelo Biosciences, Inc., a clinical stage biopharmaceutical company, develops and commercializes therapeutics that target lipid-signaling pathways in the United States.</t>
        </is>
      </c>
    </row>
    <row r="657" ht="18" customHeight="1">
      <c r="A657" s="13" t="inlineStr">
        <is>
          <t>ARTNB</t>
        </is>
      </c>
      <c r="B657" s="16" t="inlineStr">
        <is>
          <t>Artesian Resources Corporation</t>
        </is>
      </c>
      <c r="C657" s="16" t="inlineStr">
        <is>
          <t>Utilities</t>
        </is>
      </c>
      <c r="D657" s="16" t="inlineStr">
        <is>
          <t>Utilities - Regulated Water</t>
        </is>
      </c>
      <c r="E657" s="15" t="n">
        <v>345.971904</v>
      </c>
      <c r="F657" s="16" t="inlineStr">
        <is>
          <t>Artesian Resources Corporation provides water, wastewater, and other services in Delaware, Maryland, and Pennsylvania.</t>
        </is>
      </c>
    </row>
    <row r="658" ht="18" customHeight="1">
      <c r="A658" s="13" t="inlineStr">
        <is>
          <t>ARTV</t>
        </is>
      </c>
      <c r="B658" s="16" t="inlineStr">
        <is>
          <t>Artiva Biotherapeutics, Inc.</t>
        </is>
      </c>
      <c r="C658" s="16" t="inlineStr">
        <is>
          <t>Healthcare</t>
        </is>
      </c>
      <c r="D658" s="16" t="inlineStr">
        <is>
          <t>Biotechnology</t>
        </is>
      </c>
      <c r="E658" s="15" t="n">
        <v>468.390272</v>
      </c>
      <c r="F658" s="16" t="inlineStr">
        <is>
          <t>Artiva Biotherapeutics, Inc., a clinical-stage biotechnology company, focuses on developing natural killer (NK) cell-based therapies for patients suffering from autoimmune diseases and cancers.</t>
        </is>
      </c>
    </row>
    <row r="659" ht="18" customHeight="1">
      <c r="A659" s="13" t="inlineStr">
        <is>
          <t>ARTW</t>
        </is>
      </c>
      <c r="B659" s="16" t="inlineStr">
        <is>
          <t>Art's-Way Manufacturing Co., Inc.</t>
        </is>
      </c>
      <c r="C659" s="16" t="inlineStr">
        <is>
          <t>Industrials</t>
        </is>
      </c>
      <c r="D659" s="16" t="inlineStr">
        <is>
          <t>Farm &amp; Heavy Construction Mach</t>
        </is>
      </c>
      <c r="E659" s="15" t="n">
        <v>12.979373</v>
      </c>
      <c r="F659" s="16" t="inlineStr">
        <is>
          <t>Art's-Way Manufacturing Co., Inc.</t>
        </is>
      </c>
    </row>
    <row r="660" ht="18" customHeight="1">
      <c r="A660" s="13" t="inlineStr">
        <is>
          <t>ARTY</t>
        </is>
      </c>
      <c r="B660" s="16" t="inlineStr">
        <is>
          <t>iShares Future AI &amp; Tech ETF</t>
        </is>
      </c>
      <c r="C660" s="14" t="inlineStr">
        <is>
          <t>—</t>
        </is>
      </c>
      <c r="D660" s="14" t="inlineStr">
        <is>
          <t>—</t>
        </is>
      </c>
      <c r="E660" s="15" t="inlineStr">
        <is>
          <t>—</t>
        </is>
      </c>
      <c r="F660" s="16" t="inlineStr">
        <is>
          <t>The fund generally will invest at least 80% of its assets in the component securities of the underlying index.</t>
        </is>
      </c>
    </row>
    <row r="661" ht="18" customHeight="1">
      <c r="A661" s="13" t="inlineStr">
        <is>
          <t>ARVN</t>
        </is>
      </c>
      <c r="B661" s="16" t="inlineStr">
        <is>
          <t>Arvinas, Inc.</t>
        </is>
      </c>
      <c r="C661" s="16" t="inlineStr">
        <is>
          <t>Healthcare</t>
        </is>
      </c>
      <c r="D661" s="16" t="inlineStr">
        <is>
          <t>Biotechnology</t>
        </is>
      </c>
      <c r="E661" s="15" t="n">
        <v>533.590368</v>
      </c>
      <c r="F661" s="16" t="inlineStr">
        <is>
          <t>Arvinas, Inc., a clinical-stage biotechnology company, engages in the discovery, development, and commercialization of therapies to degrade disease-causing proteins.</t>
        </is>
      </c>
    </row>
    <row r="662" ht="18" customHeight="1">
      <c r="A662" s="13" t="inlineStr">
        <is>
          <t>ARVR</t>
        </is>
      </c>
      <c r="B662" s="16" t="inlineStr">
        <is>
          <t>First Trust Indxx Metaverse ETF</t>
        </is>
      </c>
      <c r="C662" s="14" t="inlineStr">
        <is>
          <t>—</t>
        </is>
      </c>
      <c r="D662" s="14" t="inlineStr">
        <is>
          <t>—</t>
        </is>
      </c>
      <c r="E662" s="15" t="inlineStr">
        <is>
          <t>—</t>
        </is>
      </c>
      <c r="F662" s="16" t="inlineStr">
        <is>
          <t>Under normal market conditions, the fund will invest at least 80% of its net assets (plus any borrowings for investment purposes) in the securities that comprise the index.</t>
        </is>
      </c>
    </row>
    <row r="663" ht="18" customHeight="1">
      <c r="A663" s="13" t="inlineStr">
        <is>
          <t>ARW</t>
        </is>
      </c>
      <c r="B663" s="16" t="inlineStr">
        <is>
          <t>Arrow Electronics, Inc.</t>
        </is>
      </c>
      <c r="C663" s="16" t="inlineStr">
        <is>
          <t>Technology</t>
        </is>
      </c>
      <c r="D663" s="16" t="inlineStr">
        <is>
          <t>Electronics &amp; Computer Distrib</t>
        </is>
      </c>
      <c r="E663" s="15" t="n">
        <v>10554.55744</v>
      </c>
      <c r="F663" s="16" t="inlineStr">
        <is>
          <t>Arrow Electronics, Inc.</t>
        </is>
      </c>
    </row>
    <row r="664" ht="18" customHeight="1">
      <c r="A664" s="13" t="inlineStr">
        <is>
          <t>ARWR</t>
        </is>
      </c>
      <c r="B664" s="16" t="inlineStr">
        <is>
          <t>Arrowhead Pharmaceuticals, Inc.</t>
        </is>
      </c>
      <c r="C664" s="16" t="inlineStr">
        <is>
          <t>Healthcare</t>
        </is>
      </c>
      <c r="D664" s="16" t="inlineStr">
        <is>
          <t>Biotechnology</t>
        </is>
      </c>
      <c r="E664" s="15" t="n">
        <v>10761.47712</v>
      </c>
      <c r="F664" s="16" t="inlineStr">
        <is>
          <t>Arrowhead Pharmaceuticals, Inc.</t>
        </is>
      </c>
    </row>
    <row r="665" ht="18" customHeight="1">
      <c r="A665" s="13" t="inlineStr">
        <is>
          <t>ARWYF</t>
        </is>
      </c>
      <c r="B665" s="16" t="inlineStr">
        <is>
          <t>ARway Corporation</t>
        </is>
      </c>
      <c r="C665" s="16" t="inlineStr">
        <is>
          <t>Technology</t>
        </is>
      </c>
      <c r="D665" s="16" t="inlineStr">
        <is>
          <t>Software - Application</t>
        </is>
      </c>
      <c r="E665" s="15" t="n">
        <v>1.960168</v>
      </c>
      <c r="F665" s="16" t="inlineStr">
        <is>
          <t>ARway Corporation engages in developing and operating of intellectual property applications in Canada.</t>
        </is>
      </c>
    </row>
    <row r="666" ht="18" customHeight="1">
      <c r="A666" s="13" t="inlineStr">
        <is>
          <t>ARX</t>
        </is>
      </c>
      <c r="B666" s="16" t="inlineStr">
        <is>
          <t>Accelerant Holdings</t>
        </is>
      </c>
      <c r="C666" s="16" t="inlineStr">
        <is>
          <t>Financial Services</t>
        </is>
      </c>
      <c r="D666" s="16" t="inlineStr">
        <is>
          <t>Insurance Brokers</t>
        </is>
      </c>
      <c r="E666" s="15" t="n">
        <v>2758.065152</v>
      </c>
      <c r="F666" s="16" t="inlineStr">
        <is>
          <t>Accelerant Holdings, together with its subsidiaries, operates a data-driven risk exchange that connects selected specialty insurance underwriters with risk capital partners.</t>
        </is>
      </c>
    </row>
    <row r="667" ht="18" customHeight="1">
      <c r="A667" s="13" t="inlineStr">
        <is>
          <t>AS</t>
        </is>
      </c>
      <c r="B667" s="16" t="inlineStr">
        <is>
          <t>Amer Sports, Inc.</t>
        </is>
      </c>
      <c r="C667" s="16" t="inlineStr">
        <is>
          <t>Consumer Cyclical</t>
        </is>
      </c>
      <c r="D667" s="16" t="inlineStr">
        <is>
          <t>Leisure</t>
        </is>
      </c>
      <c r="E667" s="15" t="n">
        <v>20247.406592</v>
      </c>
      <c r="F667" s="16" t="inlineStr">
        <is>
          <t>Amer Sports, Inc.</t>
        </is>
      </c>
    </row>
    <row r="668" ht="18" customHeight="1">
      <c r="A668" s="13" t="inlineStr">
        <is>
          <t>ASA</t>
        </is>
      </c>
      <c r="B668" s="16" t="inlineStr">
        <is>
          <t>ASA Gold and Precious Metals Limited</t>
        </is>
      </c>
      <c r="C668" s="16" t="inlineStr">
        <is>
          <t>Financial Services</t>
        </is>
      </c>
      <c r="D668" s="16" t="inlineStr">
        <is>
          <t>Asset Management</t>
        </is>
      </c>
      <c r="E668" s="15" t="n">
        <v>986.55552</v>
      </c>
      <c r="F668" s="16" t="inlineStr">
        <is>
          <t>ASA Gold and Precious Metals Limited is a publicly owned investment manager.</t>
        </is>
      </c>
    </row>
    <row r="669" ht="18" customHeight="1">
      <c r="A669" s="13" t="inlineStr">
        <is>
          <t>ASAN</t>
        </is>
      </c>
      <c r="B669" s="16" t="inlineStr">
        <is>
          <t>Asana, Inc.</t>
        </is>
      </c>
      <c r="C669" s="16" t="inlineStr">
        <is>
          <t>Technology</t>
        </is>
      </c>
      <c r="D669" s="16" t="inlineStr">
        <is>
          <t>Software - Application</t>
        </is>
      </c>
      <c r="E669" s="15" t="n">
        <v>1689.636992</v>
      </c>
      <c r="F669" s="16" t="inlineStr">
        <is>
          <t>Asana, Inc., together with its subsidiaries, operates a work management software platform for individuals, team leads, and executives in the United States and internationally.</t>
        </is>
      </c>
    </row>
    <row r="670" ht="18" customHeight="1">
      <c r="A670" s="13" t="inlineStr">
        <is>
          <t>ASAZY</t>
        </is>
      </c>
      <c r="B670" s="16" t="inlineStr">
        <is>
          <t>ASSA ABLOY AB (publ)</t>
        </is>
      </c>
      <c r="C670" s="16" t="inlineStr">
        <is>
          <t>Industrials</t>
        </is>
      </c>
      <c r="D670" s="16" t="inlineStr">
        <is>
          <t>Security &amp; Protection Services</t>
        </is>
      </c>
      <c r="E670" s="15" t="n">
        <v>38455.074816</v>
      </c>
      <c r="F670" s="16" t="inlineStr">
        <is>
          <t>ASSA ABLOY AB (publ) provides door opening and access products for the institutional, commercial, and residential markets.</t>
        </is>
      </c>
    </row>
    <row r="671" ht="18" customHeight="1">
      <c r="A671" s="13" t="inlineStr">
        <is>
          <t>ASB-PF</t>
        </is>
      </c>
      <c r="B671" s="16" t="inlineStr">
        <is>
          <t>Associated Banc-Corp</t>
        </is>
      </c>
      <c r="C671" s="16" t="inlineStr">
        <is>
          <t>Financial Services</t>
        </is>
      </c>
      <c r="D671" s="16" t="inlineStr">
        <is>
          <t>Banks - Regional</t>
        </is>
      </c>
      <c r="E671" s="15" t="n">
        <v>3283.98483791</v>
      </c>
      <c r="F671" s="16" t="inlineStr">
        <is>
          <t>Associated Banc-Corp, a bank holding company, provides various banking and nonbanking products and services to individuals and businesses in Wisconsin, Illinois, Missouri, Texas, and Minnesota.</t>
        </is>
      </c>
    </row>
    <row r="672" ht="18" customHeight="1">
      <c r="A672" s="13" t="inlineStr">
        <is>
          <t>ASBP</t>
        </is>
      </c>
      <c r="B672" s="16" t="inlineStr">
        <is>
          <t>Aspire Biopharma Holdings, Inc.</t>
        </is>
      </c>
      <c r="C672" s="16" t="inlineStr">
        <is>
          <t>Healthcare</t>
        </is>
      </c>
      <c r="D672" s="16" t="inlineStr">
        <is>
          <t>Biotechnology</t>
        </is>
      </c>
      <c r="E672" s="15" t="n">
        <v>7.784356</v>
      </c>
      <c r="F672" s="16" t="inlineStr">
        <is>
          <t>Aspire Biopharma Holdings, Inc., an early-stage biopharmaceutical company, develops and markets disruptive technology for novel sublingual delivery mechanisms in the United States.</t>
        </is>
      </c>
    </row>
    <row r="673" ht="18" customHeight="1">
      <c r="A673" s="13" t="inlineStr">
        <is>
          <t>ASBPW</t>
        </is>
      </c>
      <c r="B673" s="16" t="inlineStr">
        <is>
          <t>Aspire Biopharma Holdings, Inc.</t>
        </is>
      </c>
      <c r="C673" s="14" t="inlineStr">
        <is>
          <t>—</t>
        </is>
      </c>
      <c r="D673" s="16" t="inlineStr">
        <is>
          <t>Pharmaceutical Preparations</t>
        </is>
      </c>
      <c r="E673" s="15" t="n">
        <v>0.02590468</v>
      </c>
      <c r="F673" s="16" t="inlineStr">
        <is>
          <t>Aspire Biopharma Holdings, Inc., an early-stage biopharmaceutical company, develops and markets disruptive technology for novel sublingual delivery mechanisms in the United States.</t>
        </is>
      </c>
    </row>
    <row r="674" ht="18" customHeight="1">
      <c r="A674" s="13" t="inlineStr">
        <is>
          <t>ASC</t>
        </is>
      </c>
      <c r="B674" s="16" t="inlineStr">
        <is>
          <t>Ardmore Shipping Corporation</t>
        </is>
      </c>
      <c r="C674" s="16" t="inlineStr">
        <is>
          <t>Industrials</t>
        </is>
      </c>
      <c r="D674" s="16" t="inlineStr">
        <is>
          <t>Marine Shipping</t>
        </is>
      </c>
      <c r="E674" s="15" t="n">
        <v>668.75488</v>
      </c>
      <c r="F674" s="16" t="inlineStr">
        <is>
          <t>Ardmore Shipping Corporation engages in the seaborne transportation of petroleum products and chemicals worldwide.</t>
        </is>
      </c>
    </row>
    <row r="675" ht="18" customHeight="1">
      <c r="A675" s="13" t="inlineStr">
        <is>
          <t>ASCE</t>
        </is>
      </c>
      <c r="B675" s="16" t="inlineStr">
        <is>
          <t>Allspring SMID Core ETF</t>
        </is>
      </c>
      <c r="C675" s="14" t="inlineStr">
        <is>
          <t>—</t>
        </is>
      </c>
      <c r="D675" s="14" t="inlineStr">
        <is>
          <t>—</t>
        </is>
      </c>
      <c r="E675" s="15" t="inlineStr">
        <is>
          <t>—</t>
        </is>
      </c>
      <c r="F675" s="16" t="inlineStr">
        <is>
          <t>Under normal circumstances, the fund invests at least 80% of the fund’s net assets plus borrowing for investment purposes in equity securities of small- and medium-capitalization U.S.</t>
        </is>
      </c>
    </row>
    <row r="676" ht="18" customHeight="1">
      <c r="A676" s="13" t="inlineStr">
        <is>
          <t>ASCI</t>
        </is>
      </c>
      <c r="B676" s="16" t="inlineStr">
        <is>
          <t>abrdn International Small Cap Active ETF</t>
        </is>
      </c>
      <c r="C676" s="14" t="inlineStr">
        <is>
          <t>—</t>
        </is>
      </c>
      <c r="D676" s="14" t="inlineStr">
        <is>
          <t>—</t>
        </is>
      </c>
      <c r="E676" s="15" t="inlineStr">
        <is>
          <t>—</t>
        </is>
      </c>
      <c r="F676" s="16" t="inlineStr">
        <is>
          <t>The fund seeks to achieve its objective by investing primarily in equity securities of small non-U.S.</t>
        </is>
      </c>
    </row>
    <row r="677" ht="18" customHeight="1">
      <c r="A677" s="13" t="inlineStr">
        <is>
          <t>ASG</t>
        </is>
      </c>
      <c r="B677" s="14" t="inlineStr">
        <is>
          <t>—</t>
        </is>
      </c>
      <c r="C677" s="16" t="inlineStr">
        <is>
          <t>Financial Services</t>
        </is>
      </c>
      <c r="D677" s="16" t="inlineStr">
        <is>
          <t>Asset Management</t>
        </is>
      </c>
      <c r="E677" s="15" t="n">
        <v>345.349824</v>
      </c>
      <c r="F677" s="14" t="inlineStr">
        <is>
          <t>—</t>
        </is>
      </c>
    </row>
    <row r="678" ht="18" customHeight="1">
      <c r="A678" s="13" t="inlineStr">
        <is>
          <t>ASGI</t>
        </is>
      </c>
      <c r="B678" s="16" t="inlineStr">
        <is>
          <t>Abrdn Global Infrastructure Income Fund</t>
        </is>
      </c>
      <c r="C678" s="16" t="inlineStr">
        <is>
          <t>Financial Services</t>
        </is>
      </c>
      <c r="D678" s="16" t="inlineStr">
        <is>
          <t>Asset Management</t>
        </is>
      </c>
      <c r="E678" s="15" t="n">
        <v>729.3611519999999</v>
      </c>
      <c r="F678" s="14" t="inlineStr">
        <is>
          <t>—</t>
        </is>
      </c>
    </row>
    <row r="679" ht="18" customHeight="1">
      <c r="A679" s="13" t="inlineStr">
        <is>
          <t>ASH</t>
        </is>
      </c>
      <c r="B679" s="16" t="inlineStr">
        <is>
          <t>Ashland Inc.</t>
        </is>
      </c>
      <c r="C679" s="16" t="inlineStr">
        <is>
          <t>Basic Materials</t>
        </is>
      </c>
      <c r="D679" s="16" t="inlineStr">
        <is>
          <t>Specialty Chemicals</t>
        </is>
      </c>
      <c r="E679" s="15" t="n">
        <v>3056.33408</v>
      </c>
      <c r="F679" s="16" t="inlineStr">
        <is>
          <t>Ashland Inc.</t>
        </is>
      </c>
    </row>
    <row r="680" ht="18" customHeight="1">
      <c r="A680" s="13" t="inlineStr">
        <is>
          <t>ASHR</t>
        </is>
      </c>
      <c r="B680" s="16" t="inlineStr">
        <is>
          <t>Xtrackers Harvest CSI 300 China A-Shares ETF</t>
        </is>
      </c>
      <c r="C680" s="14" t="inlineStr">
        <is>
          <t>—</t>
        </is>
      </c>
      <c r="D680" s="14" t="inlineStr">
        <is>
          <t>—</t>
        </is>
      </c>
      <c r="E680" s="15" t="inlineStr">
        <is>
          <t>—</t>
        </is>
      </c>
      <c r="F680" s="16" t="inlineStr">
        <is>
          <t>The fund will normally invest at least 80% of its total assets in securities of issuers that comprise the underlying index.</t>
        </is>
      </c>
    </row>
    <row r="681" ht="18" customHeight="1">
      <c r="A681" s="13" t="inlineStr">
        <is>
          <t>ASHS</t>
        </is>
      </c>
      <c r="B681" s="16" t="inlineStr">
        <is>
          <t>Xtrackers Harvest CSI 500 China A-Shares Small</t>
        </is>
      </c>
      <c r="C681" s="14" t="inlineStr">
        <is>
          <t>—</t>
        </is>
      </c>
      <c r="D681" s="14" t="inlineStr">
        <is>
          <t>—</t>
        </is>
      </c>
      <c r="E681" s="15" t="inlineStr">
        <is>
          <t>—</t>
        </is>
      </c>
      <c r="F681" s="16" t="inlineStr">
        <is>
          <t>The index is designed to reflect the price fluctuation and performance of 500 predominantly small-cap companies in the China A-Share market.</t>
        </is>
      </c>
    </row>
    <row r="682" ht="18" customHeight="1">
      <c r="A682" s="13" t="inlineStr">
        <is>
          <t>ASIC</t>
        </is>
      </c>
      <c r="B682" s="16" t="inlineStr">
        <is>
          <t>Ategrity Specialty Insurance Company Holdings</t>
        </is>
      </c>
      <c r="C682" s="16" t="inlineStr">
        <is>
          <t>Financial Services</t>
        </is>
      </c>
      <c r="D682" s="16" t="inlineStr">
        <is>
          <t>Insurance - Property &amp; Casualt</t>
        </is>
      </c>
      <c r="E682" s="15" t="n">
        <v>1158.547584</v>
      </c>
      <c r="F682" s="16" t="inlineStr">
        <is>
          <t>Ategrity Specialty Insurance Company Holdings, through its subsidiaries, provides excess and surplus lines insurance and reinsurance products to small and medium-sized businesses in the United States.</t>
        </is>
      </c>
    </row>
    <row r="683" ht="18" customHeight="1">
      <c r="A683" s="13" t="inlineStr">
        <is>
          <t>ASIX</t>
        </is>
      </c>
      <c r="B683" s="16" t="inlineStr">
        <is>
          <t>AdvanSix Inc.</t>
        </is>
      </c>
      <c r="C683" s="16" t="inlineStr">
        <is>
          <t>Basic Materials</t>
        </is>
      </c>
      <c r="D683" s="16" t="inlineStr">
        <is>
          <t>Chemicals</t>
        </is>
      </c>
      <c r="E683" s="15" t="n">
        <v>546.72928</v>
      </c>
      <c r="F683" s="16" t="inlineStr">
        <is>
          <t>AdvanSix Inc., integrated chemistry company, engages in the manufacture and sale of polymer resins in the United States and internationally.</t>
        </is>
      </c>
    </row>
    <row r="684" ht="18" customHeight="1">
      <c r="A684" s="13" t="inlineStr">
        <is>
          <t>ASLE</t>
        </is>
      </c>
      <c r="B684" s="16" t="inlineStr">
        <is>
          <t>AerSale Corporation</t>
        </is>
      </c>
      <c r="C684" s="16" t="inlineStr">
        <is>
          <t>Industrials</t>
        </is>
      </c>
      <c r="D684" s="16" t="inlineStr">
        <is>
          <t>Airports &amp; Air Services</t>
        </is>
      </c>
      <c r="E684" s="15" t="n">
        <v>284.462016</v>
      </c>
      <c r="F684" s="16" t="inlineStr">
        <is>
          <t>AerSale Corporation provides aftermarket commercial aircraft, engines, and its parts to passenger and cargo airlines, leasing companies, original equipment manufacturers, government and defense contra…</t>
        </is>
      </c>
    </row>
    <row r="685" ht="18" customHeight="1">
      <c r="A685" s="13" t="inlineStr">
        <is>
          <t>ASLV</t>
        </is>
      </c>
      <c r="B685" s="16" t="inlineStr">
        <is>
          <t>Allspring Special Large Value ETF</t>
        </is>
      </c>
      <c r="C685" s="14" t="inlineStr">
        <is>
          <t>—</t>
        </is>
      </c>
      <c r="D685" s="14" t="inlineStr">
        <is>
          <t>—</t>
        </is>
      </c>
      <c r="E685" s="15" t="inlineStr">
        <is>
          <t>—</t>
        </is>
      </c>
      <c r="F685" s="16" t="inlineStr">
        <is>
          <t>Under normal circumstances the fund invests at least 80% of the fund's total assets in equity securities of large-capitalization companies; and up to 20% of the fund's total assets in equity securitie…</t>
        </is>
      </c>
    </row>
    <row r="686" ht="18" customHeight="1">
      <c r="A686" s="13" t="inlineStr">
        <is>
          <t>ASM</t>
        </is>
      </c>
      <c r="B686" s="16" t="inlineStr">
        <is>
          <t>Avino Silver &amp; Gold Mines Ltd.</t>
        </is>
      </c>
      <c r="C686" s="16" t="inlineStr">
        <is>
          <t>Basic Materials</t>
        </is>
      </c>
      <c r="D686" s="16" t="inlineStr">
        <is>
          <t>Other Precious Metals &amp; Mining</t>
        </is>
      </c>
      <c r="E686" s="15" t="n">
        <v>1060.38976</v>
      </c>
      <c r="F686" s="16" t="inlineStr">
        <is>
          <t>Avino Silver &amp; Gold Mines Ltd., together with its subsidiaries, engages in the acquisition, exploration, and advancement of mineral properties in Mexico.</t>
        </is>
      </c>
    </row>
    <row r="687" ht="18" customHeight="1">
      <c r="A687" s="13" t="inlineStr">
        <is>
          <t>ASMB</t>
        </is>
      </c>
      <c r="B687" s="16" t="inlineStr">
        <is>
          <t>Assembly Biosciences, Inc.</t>
        </is>
      </c>
      <c r="C687" s="16" t="inlineStr">
        <is>
          <t>Healthcare</t>
        </is>
      </c>
      <c r="D687" s="16" t="inlineStr">
        <is>
          <t>Biotechnology</t>
        </is>
      </c>
      <c r="E687" s="15" t="n">
        <v>542.9926400000001</v>
      </c>
      <c r="F687" s="16" t="inlineStr">
        <is>
          <t>Assembly Biosciences, Inc., a biotechnology company, develops therapeutic candidates for the treatment of viral diseases worldwide.</t>
        </is>
      </c>
    </row>
    <row r="688" ht="18" customHeight="1">
      <c r="A688" s="13" t="inlineStr">
        <is>
          <t>ASMG</t>
        </is>
      </c>
      <c r="B688" s="16" t="inlineStr">
        <is>
          <t>Leverage Shares 2X Long ASML Daily ETF</t>
        </is>
      </c>
      <c r="C688" s="14" t="inlineStr">
        <is>
          <t>—</t>
        </is>
      </c>
      <c r="D688" s="14" t="inlineStr">
        <is>
          <t>—</t>
        </is>
      </c>
      <c r="E688" s="15" t="inlineStr">
        <is>
          <t>—</t>
        </is>
      </c>
      <c r="F688" s="16" t="inlineStr">
        <is>
          <t>The fund is an actively managed ETF.</t>
        </is>
      </c>
    </row>
    <row r="689" ht="18" customHeight="1">
      <c r="A689" s="13" t="inlineStr">
        <is>
          <t>ASML</t>
        </is>
      </c>
      <c r="B689" s="16" t="inlineStr">
        <is>
          <t>ASML Holding N.V.</t>
        </is>
      </c>
      <c r="C689" s="16" t="inlineStr">
        <is>
          <t>Technology</t>
        </is>
      </c>
      <c r="D689" s="16" t="inlineStr">
        <is>
          <t>Semiconductor Equipment &amp; Mate</t>
        </is>
      </c>
      <c r="E689" s="15" t="n">
        <v>692718.862336</v>
      </c>
      <c r="F689" s="16" t="inlineStr">
        <is>
          <t>ASML Holding N.V.</t>
        </is>
      </c>
    </row>
    <row r="690" ht="18" customHeight="1">
      <c r="A690" s="13" t="inlineStr">
        <is>
          <t>ASML.AS</t>
        </is>
      </c>
      <c r="B690" s="16" t="inlineStr">
        <is>
          <t>ASML Holding N.V.</t>
        </is>
      </c>
      <c r="C690" s="16" t="inlineStr">
        <is>
          <t>Technology</t>
        </is>
      </c>
      <c r="D690" s="16" t="inlineStr">
        <is>
          <t>Semiconductor Equipment &amp; Mate</t>
        </is>
      </c>
      <c r="E690" s="15" t="n">
        <v>604720.3328</v>
      </c>
      <c r="F690" s="16" t="inlineStr">
        <is>
          <t>ASML Holding N.V.</t>
        </is>
      </c>
    </row>
    <row r="691" ht="18" customHeight="1">
      <c r="A691" s="13" t="inlineStr">
        <is>
          <t>ASMLF</t>
        </is>
      </c>
      <c r="B691" s="16" t="inlineStr">
        <is>
          <t>ASML Holding N.V.</t>
        </is>
      </c>
      <c r="C691" s="16" t="inlineStr">
        <is>
          <t>Technology</t>
        </is>
      </c>
      <c r="D691" s="16" t="inlineStr">
        <is>
          <t>Semiconductor Equipment &amp; Mate</t>
        </is>
      </c>
      <c r="E691" s="15" t="n">
        <v>697444.073472</v>
      </c>
      <c r="F691" s="16" t="inlineStr">
        <is>
          <t>ASML Holding N.V.</t>
        </is>
      </c>
    </row>
    <row r="692" ht="18" customHeight="1">
      <c r="A692" s="13" t="inlineStr">
        <is>
          <t>ASND</t>
        </is>
      </c>
      <c r="B692" s="16" t="inlineStr">
        <is>
          <t>Ascendis Pharma A/S</t>
        </is>
      </c>
      <c r="C692" s="16" t="inlineStr">
        <is>
          <t>Healthcare</t>
        </is>
      </c>
      <c r="D692" s="16" t="inlineStr">
        <is>
          <t>Biotechnology</t>
        </is>
      </c>
      <c r="E692" s="15" t="n">
        <v>17739.58144</v>
      </c>
      <c r="F692" s="16" t="inlineStr">
        <is>
          <t>Ascendis Pharma A/S, operates as a biopharmaceutical company that focuses on developing TransCon-based therapies for unmet medical needs in Europe, the United States, and internationally.</t>
        </is>
      </c>
    </row>
    <row r="693" ht="18" customHeight="1">
      <c r="A693" s="13" t="inlineStr">
        <is>
          <t>ASNS</t>
        </is>
      </c>
      <c r="B693" s="16" t="inlineStr">
        <is>
          <t>Actelis Networks, Inc.</t>
        </is>
      </c>
      <c r="C693" s="16" t="inlineStr">
        <is>
          <t>Technology</t>
        </is>
      </c>
      <c r="D693" s="16" t="inlineStr">
        <is>
          <t>Communication Equipment</t>
        </is>
      </c>
      <c r="E693" s="15" t="n">
        <v>2.118552</v>
      </c>
      <c r="F693" s="16" t="inlineStr">
        <is>
          <t>Actelis Networks, Inc.</t>
        </is>
      </c>
    </row>
    <row r="694" ht="18" customHeight="1">
      <c r="A694" s="13" t="inlineStr">
        <is>
          <t>ASO</t>
        </is>
      </c>
      <c r="B694" s="16" t="inlineStr">
        <is>
          <t>Academy Sports and Outdoors, Inc.</t>
        </is>
      </c>
      <c r="C694" s="16" t="inlineStr">
        <is>
          <t>Consumer Cyclical</t>
        </is>
      </c>
      <c r="D694" s="16" t="inlineStr">
        <is>
          <t>Specialty Retail</t>
        </is>
      </c>
      <c r="E694" s="15" t="n">
        <v>2872.070912</v>
      </c>
      <c r="F694" s="16" t="inlineStr">
        <is>
          <t>Academy Sports and Outdoors, Inc., through its subsidiaries, operates as a sporting goods and outdoor recreational retailer in the United States.</t>
        </is>
      </c>
    </row>
    <row r="695" ht="18" customHeight="1">
      <c r="A695" s="13" t="inlineStr">
        <is>
          <t>ASPCR</t>
        </is>
      </c>
      <c r="B695" s="16" t="inlineStr">
        <is>
          <t>A SPAC III Acquisition Corp.</t>
        </is>
      </c>
      <c r="C695" s="14" t="inlineStr">
        <is>
          <t>—</t>
        </is>
      </c>
      <c r="D695" s="14" t="inlineStr">
        <is>
          <t>—</t>
        </is>
      </c>
      <c r="E695" s="15" t="inlineStr">
        <is>
          <t>—</t>
        </is>
      </c>
      <c r="F695" s="16" t="inlineStr">
        <is>
          <t>A SPAC III Acquisition Corp.</t>
        </is>
      </c>
    </row>
    <row r="696" ht="18" customHeight="1">
      <c r="A696" s="13" t="inlineStr">
        <is>
          <t>ASPI</t>
        </is>
      </c>
      <c r="B696" s="16" t="inlineStr">
        <is>
          <t>ASP Isotopes Inc.</t>
        </is>
      </c>
      <c r="C696" s="16" t="inlineStr">
        <is>
          <t>Basic Materials</t>
        </is>
      </c>
      <c r="D696" s="16" t="inlineStr">
        <is>
          <t>Chemicals</t>
        </is>
      </c>
      <c r="E696" s="15" t="n">
        <v>630.7763200000001</v>
      </c>
      <c r="F696" s="16" t="inlineStr">
        <is>
          <t>ASP Isotopes Inc., a development stage advanced materials company, engages in the production, distribution, marketing, and sale of isotopes in South Africa,Hong Kong, and United States.</t>
        </is>
      </c>
    </row>
    <row r="697" ht="18" customHeight="1">
      <c r="A697" s="13" t="inlineStr">
        <is>
          <t>ASPN</t>
        </is>
      </c>
      <c r="B697" s="16" t="inlineStr">
        <is>
          <t>Aspen Aerogels, Inc.</t>
        </is>
      </c>
      <c r="C697" s="16" t="inlineStr">
        <is>
          <t>Industrials</t>
        </is>
      </c>
      <c r="D697" s="16" t="inlineStr">
        <is>
          <t>Building Products &amp; Equipment</t>
        </is>
      </c>
      <c r="E697" s="15" t="n">
        <v>427.647648</v>
      </c>
      <c r="F697" s="16" t="inlineStr">
        <is>
          <t>Aspen Aerogels, Inc., an aerogel technology company, designs, develops, manufactures, and sells aerogel materials primarily for use in the energy industrial, sustainable insulation materials, and elec…</t>
        </is>
      </c>
    </row>
    <row r="698" ht="18" customHeight="1">
      <c r="A698" s="13" t="inlineStr">
        <is>
          <t>ASPS</t>
        </is>
      </c>
      <c r="B698" s="16" t="inlineStr">
        <is>
          <t>Altisource Portfolio Solutions S.A.</t>
        </is>
      </c>
      <c r="C698" s="16" t="inlineStr">
        <is>
          <t>Real Estate</t>
        </is>
      </c>
      <c r="D698" s="16" t="inlineStr">
        <is>
          <t>Real Estate Services</t>
        </is>
      </c>
      <c r="E698" s="15" t="n">
        <v>81.5468</v>
      </c>
      <c r="F698" s="16" t="inlineStr">
        <is>
          <t>Altisource Portfolio Solutions S.A.</t>
        </is>
      </c>
    </row>
    <row r="699" ht="18" customHeight="1">
      <c r="A699" s="13" t="inlineStr">
        <is>
          <t>ASPSW</t>
        </is>
      </c>
      <c r="B699" s="16" t="inlineStr">
        <is>
          <t>Altisource Portfolio Solutions S.A.</t>
        </is>
      </c>
      <c r="C699" s="14" t="inlineStr">
        <is>
          <t>—</t>
        </is>
      </c>
      <c r="D699" s="14" t="inlineStr">
        <is>
          <t>—</t>
        </is>
      </c>
      <c r="E699" s="15" t="inlineStr">
        <is>
          <t>—</t>
        </is>
      </c>
      <c r="F699" s="16" t="inlineStr">
        <is>
          <t>Altisource Portfolio Solutions S.A.</t>
        </is>
      </c>
    </row>
    <row r="700" ht="18" customHeight="1">
      <c r="A700" s="13" t="inlineStr">
        <is>
          <t>ASR</t>
        </is>
      </c>
      <c r="B700" s="16" t="inlineStr">
        <is>
          <t>Grupo Aeroportuario del Sureste, S. A. B. de C</t>
        </is>
      </c>
      <c r="C700" s="16" t="inlineStr">
        <is>
          <t>Industrials</t>
        </is>
      </c>
      <c r="D700" s="16" t="inlineStr">
        <is>
          <t>Airports &amp; Air Services</t>
        </is>
      </c>
      <c r="E700" s="15" t="n">
        <v>8562.743296000001</v>
      </c>
      <c r="F700" s="16" t="inlineStr">
        <is>
          <t>Grupo Aeroportuario del Sureste, S.</t>
        </is>
      </c>
    </row>
    <row r="701" ht="18" customHeight="1">
      <c r="A701" s="13" t="inlineStr">
        <is>
          <t>ASRT</t>
        </is>
      </c>
      <c r="B701" s="16" t="inlineStr">
        <is>
          <t>Assertio Holdings, Inc.</t>
        </is>
      </c>
      <c r="C701" s="16" t="inlineStr">
        <is>
          <t>Healthcare</t>
        </is>
      </c>
      <c r="D701" s="16" t="inlineStr">
        <is>
          <t>Drug Manufacturers - Specialty</t>
        </is>
      </c>
      <c r="E701" s="15" t="n">
        <v>151.861232</v>
      </c>
      <c r="F701" s="16" t="inlineStr">
        <is>
          <t>Assertio Holdings, Inc., a pharmaceutical company, provides various products to patients in the United States.</t>
        </is>
      </c>
    </row>
    <row r="702" ht="18" customHeight="1">
      <c r="A702" s="13" t="inlineStr">
        <is>
          <t>ASRV</t>
        </is>
      </c>
      <c r="B702" s="16" t="inlineStr">
        <is>
          <t>AmeriServ Financial, Inc.</t>
        </is>
      </c>
      <c r="C702" s="16" t="inlineStr">
        <is>
          <t>Financial Services</t>
        </is>
      </c>
      <c r="D702" s="16" t="inlineStr">
        <is>
          <t>Banks - Regional</t>
        </is>
      </c>
      <c r="E702" s="15" t="n">
        <v>64.973144</v>
      </c>
      <c r="F702" s="16" t="inlineStr">
        <is>
          <t>AmeriServ Financial, Inc.</t>
        </is>
      </c>
    </row>
    <row r="703" ht="18" customHeight="1">
      <c r="A703" s="13" t="inlineStr">
        <is>
          <t>ASST</t>
        </is>
      </c>
      <c r="B703" s="16" t="inlineStr">
        <is>
          <t>Strive, Inc.</t>
        </is>
      </c>
      <c r="C703" s="16" t="inlineStr">
        <is>
          <t>Financial Services</t>
        </is>
      </c>
      <c r="D703" s="16" t="inlineStr">
        <is>
          <t>Asset Management</t>
        </is>
      </c>
      <c r="E703" s="15" t="n">
        <v>1012.838016</v>
      </c>
      <c r="F703" s="16" t="inlineStr">
        <is>
          <t>Strive, Inc.</t>
        </is>
      </c>
    </row>
    <row r="704" ht="18" customHeight="1">
      <c r="A704" s="13" t="inlineStr">
        <is>
          <t>ASTE</t>
        </is>
      </c>
      <c r="B704" s="16" t="inlineStr">
        <is>
          <t>Astec Industries, Inc.</t>
        </is>
      </c>
      <c r="C704" s="16" t="inlineStr">
        <is>
          <t>Industrials</t>
        </is>
      </c>
      <c r="D704" s="16" t="inlineStr">
        <is>
          <t>Farm &amp; Heavy Construction Mach</t>
        </is>
      </c>
      <c r="E704" s="15" t="n">
        <v>1301.842688</v>
      </c>
      <c r="F704" s="16" t="inlineStr">
        <is>
          <t>Astec Industries, Inc.</t>
        </is>
      </c>
    </row>
    <row r="705" ht="18" customHeight="1">
      <c r="A705" s="13" t="inlineStr">
        <is>
          <t>ASTH</t>
        </is>
      </c>
      <c r="B705" s="16" t="inlineStr">
        <is>
          <t>Astrana Health, Inc.</t>
        </is>
      </c>
      <c r="C705" s="16" t="inlineStr">
        <is>
          <t>Healthcare</t>
        </is>
      </c>
      <c r="D705" s="16" t="inlineStr">
        <is>
          <t>Medical Care Facilities</t>
        </is>
      </c>
      <c r="E705" s="15" t="n">
        <v>2324.22272</v>
      </c>
      <c r="F705" s="16" t="inlineStr">
        <is>
          <t>Astrana Health, Inc., a healthcare management company, provides medical care services in the United States.</t>
        </is>
      </c>
    </row>
    <row r="706" ht="18" customHeight="1">
      <c r="A706" s="13" t="inlineStr">
        <is>
          <t>ASTI</t>
        </is>
      </c>
      <c r="B706" s="16" t="inlineStr">
        <is>
          <t>Ascent Solar Technologies, Inc</t>
        </is>
      </c>
      <c r="C706" s="16" t="inlineStr">
        <is>
          <t>Technology</t>
        </is>
      </c>
      <c r="D706" s="16" t="inlineStr">
        <is>
          <t>Solar</t>
        </is>
      </c>
      <c r="E706" s="15" t="n">
        <v>39.069396</v>
      </c>
      <c r="F706" s="16" t="inlineStr">
        <is>
          <t>Ascent Solar Technologies, Inc., a solar technology company, engages in the manufacture and sale of photovoltaic solar modules in the United States.</t>
        </is>
      </c>
    </row>
    <row r="707" ht="18" customHeight="1">
      <c r="A707" s="13" t="inlineStr">
        <is>
          <t>ASTL</t>
        </is>
      </c>
      <c r="B707" s="16" t="inlineStr">
        <is>
          <t>Algoma Steel Group Inc.</t>
        </is>
      </c>
      <c r="C707" s="16" t="inlineStr">
        <is>
          <t>Basic Materials</t>
        </is>
      </c>
      <c r="D707" s="16" t="inlineStr">
        <is>
          <t>Steel</t>
        </is>
      </c>
      <c r="E707" s="15" t="n">
        <v>381.506784</v>
      </c>
      <c r="F707" s="16" t="inlineStr">
        <is>
          <t>Algoma Steel Group Inc.</t>
        </is>
      </c>
    </row>
    <row r="708" ht="18" customHeight="1">
      <c r="A708" s="13" t="inlineStr">
        <is>
          <t>ASTLW</t>
        </is>
      </c>
      <c r="B708" s="16" t="inlineStr">
        <is>
          <t>Algoma Steel Group Inc.</t>
        </is>
      </c>
      <c r="C708" s="14" t="inlineStr">
        <is>
          <t>—</t>
        </is>
      </c>
      <c r="D708" s="14" t="inlineStr">
        <is>
          <t>—</t>
        </is>
      </c>
      <c r="E708" s="15" t="inlineStr">
        <is>
          <t>—</t>
        </is>
      </c>
      <c r="F708" s="16" t="inlineStr">
        <is>
          <t>Algoma Steel Group Inc.</t>
        </is>
      </c>
    </row>
    <row r="709" ht="18" customHeight="1">
      <c r="A709" s="13" t="inlineStr">
        <is>
          <t>ASTS</t>
        </is>
      </c>
      <c r="B709" s="16" t="inlineStr">
        <is>
          <t>AST SpaceMobile, Inc.</t>
        </is>
      </c>
      <c r="C709" s="16" t="inlineStr">
        <is>
          <t>Technology</t>
        </is>
      </c>
      <c r="D709" s="16" t="inlineStr">
        <is>
          <t>Communication Equipment</t>
        </is>
      </c>
      <c r="E709" s="15" t="n">
        <v>28457.293824</v>
      </c>
      <c r="F709" s="16" t="inlineStr">
        <is>
          <t>AST SpaceMobile, Inc., together with its subsidiaries, designs and develops the constellation of BlueBird satellites in the United States.</t>
        </is>
      </c>
    </row>
    <row r="710" ht="18" customHeight="1">
      <c r="A710" s="13" t="inlineStr">
        <is>
          <t>ASTX</t>
        </is>
      </c>
      <c r="B710" s="16" t="inlineStr">
        <is>
          <t>Tradr 2X Long ASTS Daily ETF</t>
        </is>
      </c>
      <c r="C710" s="14" t="inlineStr">
        <is>
          <t>—</t>
        </is>
      </c>
      <c r="D710" s="14" t="inlineStr">
        <is>
          <t>—</t>
        </is>
      </c>
      <c r="E710" s="15" t="inlineStr">
        <is>
          <t>—</t>
        </is>
      </c>
      <c r="F710" s="16" t="inlineStr">
        <is>
          <t>Under normal market circumstances, the fund will maintain at least 80% exposure to financial instruments that provide two times leveraged exposure to the daily performance of ASTS.</t>
        </is>
      </c>
    </row>
    <row r="711" ht="18" customHeight="1">
      <c r="A711" s="13" t="inlineStr">
        <is>
          <t>ASUR</t>
        </is>
      </c>
      <c r="B711" s="16" t="inlineStr">
        <is>
          <t>Asure Software, Inc.</t>
        </is>
      </c>
      <c r="C711" s="16" t="inlineStr">
        <is>
          <t>Technology</t>
        </is>
      </c>
      <c r="D711" s="16" t="inlineStr">
        <is>
          <t>Software - Application</t>
        </is>
      </c>
      <c r="E711" s="15" t="n">
        <v>224.577184</v>
      </c>
      <c r="F711" s="16" t="inlineStr">
        <is>
          <t>Asure Software, Inc.</t>
        </is>
      </c>
    </row>
    <row r="712" ht="18" customHeight="1">
      <c r="A712" s="13" t="inlineStr">
        <is>
          <t>ASX</t>
        </is>
      </c>
      <c r="B712" s="16" t="inlineStr">
        <is>
          <t>ASE Technology Holding Co., Ltd.</t>
        </is>
      </c>
      <c r="C712" s="16" t="inlineStr">
        <is>
          <t>Technology</t>
        </is>
      </c>
      <c r="D712" s="16" t="inlineStr">
        <is>
          <t>Semiconductors</t>
        </is>
      </c>
      <c r="E712" s="15" t="n">
        <v>93593.731072</v>
      </c>
      <c r="F712" s="16" t="inlineStr">
        <is>
          <t>ASE Technology Holding Co., Ltd., together with its subsidiaries, provides semiconductor manufacturing services in the United States, Taiwan, rest of Asia, Europe, and internationally.</t>
        </is>
      </c>
    </row>
    <row r="713" ht="18" customHeight="1">
      <c r="A713" s="13" t="inlineStr">
        <is>
          <t>ASYS</t>
        </is>
      </c>
      <c r="B713" s="16" t="inlineStr">
        <is>
          <t>Amtech Systems, Inc.</t>
        </is>
      </c>
      <c r="C713" s="16" t="inlineStr">
        <is>
          <t>Technology</t>
        </is>
      </c>
      <c r="D713" s="16" t="inlineStr">
        <is>
          <t>Semiconductor Equipment &amp; Mate</t>
        </is>
      </c>
      <c r="E713" s="15" t="n">
        <v>326.253312</v>
      </c>
      <c r="F713" s="16" t="inlineStr">
        <is>
          <t>Amtech Systems, Inc., together with its subsidiaries, manufactures and sells capital equipment and related consumables for use in fabricating and packaging semiconductor devices in the United States,…</t>
        </is>
      </c>
    </row>
    <row r="714" ht="18" customHeight="1">
      <c r="A714" s="13" t="inlineStr">
        <is>
          <t>ATAI</t>
        </is>
      </c>
      <c r="B714" s="16" t="inlineStr">
        <is>
          <t>AtaiBeckley Inc.</t>
        </is>
      </c>
      <c r="C714" s="16" t="inlineStr">
        <is>
          <t>Healthcare</t>
        </is>
      </c>
      <c r="D714" s="16" t="inlineStr">
        <is>
          <t>Biotechnology</t>
        </is>
      </c>
      <c r="E714" s="15" t="n">
        <v>1903.421824</v>
      </c>
      <c r="F714" s="16" t="inlineStr">
        <is>
          <t>AtaiBeckley Inc., a clinical-stage biopharmaceutical company, engages in the research, development, and commercialization of mental health treatments in the United States, Germany, and Canada.</t>
        </is>
      </c>
    </row>
    <row r="715" ht="18" customHeight="1">
      <c r="A715" s="13" t="inlineStr">
        <is>
          <t>ATAT</t>
        </is>
      </c>
      <c r="B715" s="16" t="inlineStr">
        <is>
          <t>Atour Lifestyle Holdings Limited</t>
        </is>
      </c>
      <c r="C715" s="16" t="inlineStr">
        <is>
          <t>Consumer Cyclical</t>
        </is>
      </c>
      <c r="D715" s="16" t="inlineStr">
        <is>
          <t>Lodging</t>
        </is>
      </c>
      <c r="E715" s="15" t="n">
        <v>4450.9696</v>
      </c>
      <c r="F715" s="16" t="inlineStr">
        <is>
          <t>Atour Lifestyle Holdings Limited, through its subsidiaries, develops lifestyle brands in the People's Republic of China.</t>
        </is>
      </c>
    </row>
    <row r="716" ht="18" customHeight="1">
      <c r="A716" s="13" t="inlineStr">
        <is>
          <t>ATCH</t>
        </is>
      </c>
      <c r="B716" s="16" t="inlineStr">
        <is>
          <t>AtlasClear Holdings, Inc.</t>
        </is>
      </c>
      <c r="C716" s="16" t="inlineStr">
        <is>
          <t>Financial Services</t>
        </is>
      </c>
      <c r="D716" s="16" t="inlineStr">
        <is>
          <t>Capital Markets</t>
        </is>
      </c>
      <c r="E716" s="15" t="n">
        <v>27.075832</v>
      </c>
      <c r="F716" s="16" t="inlineStr">
        <is>
          <t>AtlasClear Holdings, Inc.</t>
        </is>
      </c>
    </row>
    <row r="717" ht="18" customHeight="1">
      <c r="A717" s="13" t="inlineStr">
        <is>
          <t>ATCX</t>
        </is>
      </c>
      <c r="B717" s="16" t="inlineStr">
        <is>
          <t>Atlas Critical Minerals Corporation</t>
        </is>
      </c>
      <c r="C717" s="14" t="inlineStr">
        <is>
          <t>—</t>
        </is>
      </c>
      <c r="D717" s="16" t="inlineStr">
        <is>
          <t>Gold and Silver Ores</t>
        </is>
      </c>
      <c r="E717" s="15" t="n">
        <v>18.94032</v>
      </c>
      <c r="F717" s="14" t="inlineStr">
        <is>
          <t>—</t>
        </is>
      </c>
    </row>
    <row r="718" ht="18" customHeight="1">
      <c r="A718" s="13" t="inlineStr">
        <is>
          <t>ATEC</t>
        </is>
      </c>
      <c r="B718" s="16" t="inlineStr">
        <is>
          <t>Alphatec Holdings, Inc.</t>
        </is>
      </c>
      <c r="C718" s="16" t="inlineStr">
        <is>
          <t>Healthcare</t>
        </is>
      </c>
      <c r="D718" s="16" t="inlineStr">
        <is>
          <t>Medical Devices</t>
        </is>
      </c>
      <c r="E718" s="15" t="n">
        <v>1473.301632</v>
      </c>
      <c r="F718" s="16" t="inlineStr">
        <is>
          <t>Alphatec Holdings, Inc., a medical technology company, designs, develops, and advances technologies for the surgical treatment of spinal disorders in the United States and internationally.</t>
        </is>
      </c>
    </row>
    <row r="719" ht="18" customHeight="1">
      <c r="A719" s="13" t="inlineStr">
        <is>
          <t>ATEK</t>
        </is>
      </c>
      <c r="B719" s="16" t="inlineStr">
        <is>
          <t>Athena Technology Acquisition Corp. II</t>
        </is>
      </c>
      <c r="C719" s="16" t="inlineStr">
        <is>
          <t>Financial Services</t>
        </is>
      </c>
      <c r="D719" s="16" t="inlineStr">
        <is>
          <t>Shell Companies</t>
        </is>
      </c>
      <c r="E719" s="15" t="n">
        <v>93.66892799999999</v>
      </c>
      <c r="F719" s="16" t="inlineStr">
        <is>
          <t>Athena Technology Acquisition Corp.</t>
        </is>
      </c>
    </row>
    <row r="720" ht="18" customHeight="1">
      <c r="A720" s="13" t="inlineStr">
        <is>
          <t>ATEN</t>
        </is>
      </c>
      <c r="B720" s="16" t="inlineStr">
        <is>
          <t>A10 Networks, Inc.</t>
        </is>
      </c>
      <c r="C720" s="16" t="inlineStr">
        <is>
          <t>Technology</t>
        </is>
      </c>
      <c r="D720" s="16" t="inlineStr">
        <is>
          <t>Software - Infrastructure</t>
        </is>
      </c>
      <c r="E720" s="15" t="n">
        <v>2676.172032</v>
      </c>
      <c r="F720" s="16" t="inlineStr">
        <is>
          <t>A10 Networks, Inc.</t>
        </is>
      </c>
    </row>
    <row r="721" ht="18" customHeight="1">
      <c r="A721" s="13" t="inlineStr">
        <is>
          <t>ATER</t>
        </is>
      </c>
      <c r="B721" s="16" t="inlineStr">
        <is>
          <t>Aterian, Inc.</t>
        </is>
      </c>
      <c r="C721" s="16" t="inlineStr">
        <is>
          <t>Consumer Cyclical</t>
        </is>
      </c>
      <c r="D721" s="16" t="inlineStr">
        <is>
          <t>Furnishings, Fixtures &amp; Applia</t>
        </is>
      </c>
      <c r="E721" s="15" t="n">
        <v>12.441746</v>
      </c>
      <c r="F721" s="16" t="inlineStr">
        <is>
          <t>Aterian, Inc., together with its subsidiaries, operates as a consumer products company in North America, Chile, Colombia, Argentina, and internationally.</t>
        </is>
      </c>
    </row>
    <row r="722" ht="18" customHeight="1">
      <c r="A722" s="13" t="inlineStr">
        <is>
          <t>ATEX</t>
        </is>
      </c>
      <c r="B722" s="16" t="inlineStr">
        <is>
          <t>Anterix Inc.</t>
        </is>
      </c>
      <c r="C722" s="16" t="inlineStr">
        <is>
          <t>Communication Services</t>
        </is>
      </c>
      <c r="D722" s="16" t="inlineStr">
        <is>
          <t>Telecom Services</t>
        </is>
      </c>
      <c r="E722" s="15" t="n">
        <v>1968.56576</v>
      </c>
      <c r="F722" s="16" t="inlineStr">
        <is>
          <t>Anterix Inc.</t>
        </is>
      </c>
    </row>
    <row r="723" ht="18" customHeight="1">
      <c r="A723" s="13" t="inlineStr">
        <is>
          <t>ATFV</t>
        </is>
      </c>
      <c r="B723" s="16" t="inlineStr">
        <is>
          <t>Alger 35 ETF</t>
        </is>
      </c>
      <c r="C723" s="14" t="inlineStr">
        <is>
          <t>—</t>
        </is>
      </c>
      <c r="D723" s="14" t="inlineStr">
        <is>
          <t>—</t>
        </is>
      </c>
      <c r="E723" s="15" t="inlineStr">
        <is>
          <t>—</t>
        </is>
      </c>
      <c r="F723" s="16" t="inlineStr">
        <is>
          <t>Under normal circumstances, the fund invests in a stock portfolio of approximately 35 equity securities of companies of any market capitalization that the Manager believes are undergoing Positive Dyna…</t>
        </is>
      </c>
    </row>
    <row r="724" ht="18" customHeight="1">
      <c r="A724" s="13" t="inlineStr">
        <is>
          <t>ATH.AX</t>
        </is>
      </c>
      <c r="B724" s="16" t="inlineStr">
        <is>
          <t>Alterity Therapeutics Limited</t>
        </is>
      </c>
      <c r="C724" s="16" t="inlineStr">
        <is>
          <t>Healthcare</t>
        </is>
      </c>
      <c r="D724" s="16" t="inlineStr">
        <is>
          <t>Biotechnology</t>
        </is>
      </c>
      <c r="E724" s="15" t="n">
        <v>138.117776</v>
      </c>
      <c r="F724" s="16" t="inlineStr">
        <is>
          <t>Alterity Therapeutics Limited is engages in research and development of Parkinsonian and neurodegenerative disorders, including Multiple System Atrophy (MSA) and Parkinson's disease.</t>
        </is>
      </c>
    </row>
    <row r="725" ht="18" customHeight="1">
      <c r="A725" s="13" t="inlineStr">
        <is>
          <t>ATHM</t>
        </is>
      </c>
      <c r="B725" s="16" t="inlineStr">
        <is>
          <t>Autohome Inc.</t>
        </is>
      </c>
      <c r="C725" s="16" t="inlineStr">
        <is>
          <t>Communication Services</t>
        </is>
      </c>
      <c r="D725" s="16" t="inlineStr">
        <is>
          <t>Internet Content &amp; Information</t>
        </is>
      </c>
      <c r="E725" s="15" t="n">
        <v>2337.969408</v>
      </c>
      <c r="F725" s="16" t="inlineStr">
        <is>
          <t>Autohome Inc.</t>
        </is>
      </c>
    </row>
    <row r="726" ht="18" customHeight="1">
      <c r="A726" s="13" t="inlineStr">
        <is>
          <t>ATHXQ</t>
        </is>
      </c>
      <c r="B726" s="16" t="inlineStr">
        <is>
          <t>Athersys, Inc.</t>
        </is>
      </c>
      <c r="C726" s="16" t="inlineStr">
        <is>
          <t>Healthcare</t>
        </is>
      </c>
      <c r="D726" s="16" t="inlineStr">
        <is>
          <t>Biotechnology</t>
        </is>
      </c>
      <c r="E726" s="15" t="n">
        <v>0.006171</v>
      </c>
      <c r="F726" s="16" t="inlineStr">
        <is>
          <t>Athersys, Inc., a clinical-stage biotechnology company, develops therapies in the regenerative medicine area.</t>
        </is>
      </c>
    </row>
    <row r="727" ht="18" customHeight="1">
      <c r="A727" s="13" t="inlineStr">
        <is>
          <t>ATI</t>
        </is>
      </c>
      <c r="B727" s="16" t="inlineStr">
        <is>
          <t>ATI Inc.</t>
        </is>
      </c>
      <c r="C727" s="16" t="inlineStr">
        <is>
          <t>Industrials</t>
        </is>
      </c>
      <c r="D727" s="16" t="inlineStr">
        <is>
          <t>Metal Fabrication</t>
        </is>
      </c>
      <c r="E727" s="15" t="n">
        <v>25525.428224</v>
      </c>
      <c r="F727" s="16" t="inlineStr">
        <is>
          <t>ATI Inc.</t>
        </is>
      </c>
    </row>
    <row r="728" ht="18" customHeight="1">
      <c r="A728" s="13" t="inlineStr">
        <is>
          <t>ATKR</t>
        </is>
      </c>
      <c r="B728" s="16" t="inlineStr">
        <is>
          <t>Atkore Inc.</t>
        </is>
      </c>
      <c r="C728" s="16" t="inlineStr">
        <is>
          <t>Industrials</t>
        </is>
      </c>
      <c r="D728" s="16" t="inlineStr">
        <is>
          <t>Electrical Equipment &amp; Parts</t>
        </is>
      </c>
      <c r="E728" s="15" t="n">
        <v>2439.3472</v>
      </c>
      <c r="F728" s="16" t="inlineStr">
        <is>
          <t>Atkore Inc.</t>
        </is>
      </c>
    </row>
    <row r="729" ht="18" customHeight="1">
      <c r="A729" s="13" t="inlineStr">
        <is>
          <t>ATLCZ</t>
        </is>
      </c>
      <c r="B729" s="16" t="inlineStr">
        <is>
          <t>Atlanticus Holdings Corporation 9.25% Senior N</t>
        </is>
      </c>
      <c r="C729" s="14" t="inlineStr">
        <is>
          <t>—</t>
        </is>
      </c>
      <c r="D729" s="16" t="inlineStr">
        <is>
          <t>Personal Credit Institutions</t>
        </is>
      </c>
      <c r="E729" s="15" t="n">
        <v>386.71836326</v>
      </c>
      <c r="F729" s="14" t="inlineStr">
        <is>
          <t>—</t>
        </is>
      </c>
    </row>
    <row r="730" ht="18" customHeight="1">
      <c r="A730" s="13" t="inlineStr">
        <is>
          <t>ATLKY</t>
        </is>
      </c>
      <c r="B730" s="16" t="inlineStr">
        <is>
          <t>Atlas Copco AB (publ)</t>
        </is>
      </c>
      <c r="C730" s="16" t="inlineStr">
        <is>
          <t>Industrials</t>
        </is>
      </c>
      <c r="D730" s="16" t="inlineStr">
        <is>
          <t>Specialty Industrial Machinery</t>
        </is>
      </c>
      <c r="E730" s="15" t="n">
        <v>96743.047168</v>
      </c>
      <c r="F730" s="16" t="inlineStr">
        <is>
          <t>Atlas Copco AB (publ) provides compressed air and gas, air treatment systems, vacuum, industrial power tools and assembly systems, machine vision, and power and flow solutions in North America, South…</t>
        </is>
      </c>
    </row>
    <row r="731" ht="18" customHeight="1">
      <c r="A731" s="13" t="inlineStr">
        <is>
          <t>ATLN</t>
        </is>
      </c>
      <c r="B731" s="16" t="inlineStr">
        <is>
          <t>Atlantic International Corp.</t>
        </is>
      </c>
      <c r="C731" s="16" t="inlineStr">
        <is>
          <t>Industrials</t>
        </is>
      </c>
      <c r="D731" s="16" t="inlineStr">
        <is>
          <t>Staffing &amp; Employment Services</t>
        </is>
      </c>
      <c r="E731" s="15" t="n">
        <v>73.17185600000001</v>
      </c>
      <c r="F731" s="16" t="inlineStr">
        <is>
          <t>Atlantic International Corp.</t>
        </is>
      </c>
    </row>
    <row r="732" ht="18" customHeight="1">
      <c r="A732" s="13" t="inlineStr">
        <is>
          <t>ATLO</t>
        </is>
      </c>
      <c r="B732" s="16" t="inlineStr">
        <is>
          <t>Ames National Corporation</t>
        </is>
      </c>
      <c r="C732" s="16" t="inlineStr">
        <is>
          <t>Financial Services</t>
        </is>
      </c>
      <c r="D732" s="16" t="inlineStr">
        <is>
          <t>Banks - Regional</t>
        </is>
      </c>
      <c r="E732" s="15" t="n">
        <v>259.427984</v>
      </c>
      <c r="F732" s="16" t="inlineStr">
        <is>
          <t>Ames National Corporation operates as a multi-bank holding company that provides banking products and services primarily in Boone, Clarke, Hancock, Marshall, Polk, Story, Taylor, and Union Counties in…</t>
        </is>
      </c>
    </row>
    <row r="733" ht="18" customHeight="1">
      <c r="A733" s="13" t="inlineStr">
        <is>
          <t>ATLX</t>
        </is>
      </c>
      <c r="B733" s="16" t="inlineStr">
        <is>
          <t>Atlas Lithium Corporation</t>
        </is>
      </c>
      <c r="C733" s="16" t="inlineStr">
        <is>
          <t>Basic Materials</t>
        </is>
      </c>
      <c r="D733" s="16" t="inlineStr">
        <is>
          <t>Other Industrial Metals &amp; Mini</t>
        </is>
      </c>
      <c r="E733" s="15" t="n">
        <v>96.73011200000001</v>
      </c>
      <c r="F733" s="16" t="inlineStr">
        <is>
          <t>Atlas Lithium Corporation operates as a mineral exploration and development company in Brazil.</t>
        </is>
      </c>
    </row>
    <row r="734" ht="18" customHeight="1">
      <c r="A734" s="13" t="inlineStr">
        <is>
          <t>ATM.AX</t>
        </is>
      </c>
      <c r="B734" s="16" t="inlineStr">
        <is>
          <t>PT Antam (Persero) Tbk</t>
        </is>
      </c>
      <c r="C734" s="16" t="inlineStr">
        <is>
          <t>Basic Materials</t>
        </is>
      </c>
      <c r="D734" s="16" t="inlineStr">
        <is>
          <t>Gold</t>
        </is>
      </c>
      <c r="E734" s="15" t="n">
        <v>4325.53728</v>
      </c>
      <c r="F734" s="16" t="inlineStr">
        <is>
          <t>PT Antam (Persero) Tbk operates as a diversified metals and mining company in Indonesia.</t>
        </is>
      </c>
    </row>
    <row r="735" ht="18" customHeight="1">
      <c r="A735" s="13" t="inlineStr">
        <is>
          <t>ATMU</t>
        </is>
      </c>
      <c r="B735" s="16" t="inlineStr">
        <is>
          <t>Atmus Filtration Technologies Inc.</t>
        </is>
      </c>
      <c r="C735" s="16" t="inlineStr">
        <is>
          <t>Consumer Cyclical</t>
        </is>
      </c>
      <c r="D735" s="16" t="inlineStr">
        <is>
          <t>Auto Parts</t>
        </is>
      </c>
      <c r="E735" s="15" t="n">
        <v>4138.341888</v>
      </c>
      <c r="F735" s="16" t="inlineStr">
        <is>
          <t>Atmus Filtration Technologies Inc.</t>
        </is>
      </c>
    </row>
    <row r="736" ht="18" customHeight="1">
      <c r="A736" s="13" t="inlineStr">
        <is>
          <t>ATNI</t>
        </is>
      </c>
      <c r="B736" s="16" t="inlineStr">
        <is>
          <t>ATN International, Inc.</t>
        </is>
      </c>
      <c r="C736" s="16" t="inlineStr">
        <is>
          <t>Communication Services</t>
        </is>
      </c>
      <c r="D736" s="16" t="inlineStr">
        <is>
          <t>Telecom Services</t>
        </is>
      </c>
      <c r="E736" s="15" t="n">
        <v>367.756192</v>
      </c>
      <c r="F736" s="16" t="inlineStr">
        <is>
          <t>ATN International, Inc., through its subsidiaries, provides digital infrastructure and communications services to residential, business, and government customers in the United States, Guyana, the US V…</t>
        </is>
      </c>
    </row>
    <row r="737" ht="18" customHeight="1">
      <c r="A737" s="13" t="inlineStr">
        <is>
          <t>ATNM</t>
        </is>
      </c>
      <c r="B737" s="16" t="inlineStr">
        <is>
          <t>Actinium Pharmaceuticals, Inc.</t>
        </is>
      </c>
      <c r="C737" s="16" t="inlineStr">
        <is>
          <t>Healthcare</t>
        </is>
      </c>
      <c r="D737" s="16" t="inlineStr">
        <is>
          <t>Biotechnology</t>
        </is>
      </c>
      <c r="E737" s="15" t="n">
        <v>29.178744</v>
      </c>
      <c r="F737" s="16" t="inlineStr">
        <is>
          <t>Actinium Pharmaceuticals, Inc.</t>
        </is>
      </c>
    </row>
    <row r="738" ht="18" customHeight="1">
      <c r="A738" s="13" t="inlineStr">
        <is>
          <t>ATO</t>
        </is>
      </c>
      <c r="B738" s="16" t="inlineStr">
        <is>
          <t>Atmos Energy Corporation</t>
        </is>
      </c>
      <c r="C738" s="16" t="inlineStr">
        <is>
          <t>Utilities</t>
        </is>
      </c>
      <c r="D738" s="16" t="inlineStr">
        <is>
          <t>Utilities - Regulated Gas</t>
        </is>
      </c>
      <c r="E738" s="15" t="n">
        <v>29411.272704</v>
      </c>
      <c r="F738" s="16" t="inlineStr">
        <is>
          <t>Atmos Energy Corporation, together with its subsidiaries, engages in the regulated natural gas distribution, and pipeline and storage businesses in the United States.</t>
        </is>
      </c>
    </row>
    <row r="739" ht="18" customHeight="1">
      <c r="A739" s="13" t="inlineStr">
        <is>
          <t>ATOM</t>
        </is>
      </c>
      <c r="B739" s="16" t="inlineStr">
        <is>
          <t>Atomera Incorporated</t>
        </is>
      </c>
      <c r="C739" s="16" t="inlineStr">
        <is>
          <t>Technology</t>
        </is>
      </c>
      <c r="D739" s="16" t="inlineStr">
        <is>
          <t>Semiconductor Equipment &amp; Mate</t>
        </is>
      </c>
      <c r="E739" s="15" t="n">
        <v>256.687088</v>
      </c>
      <c r="F739" s="16" t="inlineStr">
        <is>
          <t>Atomera Incorporated engages in the developing, commercializing, and licensing proprietary processes and technologies for the semiconductor industry in North America and Europe.</t>
        </is>
      </c>
    </row>
    <row r="740" ht="18" customHeight="1">
      <c r="A740" s="13" t="inlineStr">
        <is>
          <t>ATOS</t>
        </is>
      </c>
      <c r="B740" s="16" t="inlineStr">
        <is>
          <t>Atossa Therapeutics, Inc.</t>
        </is>
      </c>
      <c r="C740" s="16" t="inlineStr">
        <is>
          <t>Healthcare</t>
        </is>
      </c>
      <c r="D740" s="16" t="inlineStr">
        <is>
          <t>Biotechnology</t>
        </is>
      </c>
      <c r="E740" s="15" t="n">
        <v>23.640742</v>
      </c>
      <c r="F740" s="16" t="inlineStr">
        <is>
          <t>Atossa Therapeutics, Inc., a clinical-stage biopharmaceutical company, develops medicines in areas of significant unmet medical need in oncology in the United States.</t>
        </is>
      </c>
    </row>
    <row r="741" ht="18" customHeight="1">
      <c r="A741" s="13" t="inlineStr">
        <is>
          <t>ATR</t>
        </is>
      </c>
      <c r="B741" s="16" t="inlineStr">
        <is>
          <t>AptarGroup, Inc.</t>
        </is>
      </c>
      <c r="C741" s="16" t="inlineStr">
        <is>
          <t>Healthcare</t>
        </is>
      </c>
      <c r="D741" s="16" t="inlineStr">
        <is>
          <t>Medical Instruments &amp; Supplies</t>
        </is>
      </c>
      <c r="E741" s="15" t="n">
        <v>8011.364352</v>
      </c>
      <c r="F741" s="16" t="inlineStr">
        <is>
          <t>AptarGroup, Inc.</t>
        </is>
      </c>
    </row>
    <row r="742" ht="18" customHeight="1">
      <c r="A742" s="13" t="inlineStr">
        <is>
          <t>ATRA</t>
        </is>
      </c>
      <c r="B742" s="16" t="inlineStr">
        <is>
          <t>Atara Biotherapeutics, Inc.</t>
        </is>
      </c>
      <c r="C742" s="16" t="inlineStr">
        <is>
          <t>Healthcare</t>
        </is>
      </c>
      <c r="D742" s="16" t="inlineStr">
        <is>
          <t>Biotechnology</t>
        </is>
      </c>
      <c r="E742" s="15" t="n">
        <v>87.93928</v>
      </c>
      <c r="F742" s="16" t="inlineStr">
        <is>
          <t>Atara Biotherapeutics, Inc.</t>
        </is>
      </c>
    </row>
    <row r="743" ht="18" customHeight="1">
      <c r="A743" s="13" t="inlineStr">
        <is>
          <t>ATRC</t>
        </is>
      </c>
      <c r="B743" s="16" t="inlineStr">
        <is>
          <t>AtriCure, Inc.</t>
        </is>
      </c>
      <c r="C743" s="16" t="inlineStr">
        <is>
          <t>Healthcare</t>
        </is>
      </c>
      <c r="D743" s="16" t="inlineStr">
        <is>
          <t>Medical Instruments &amp; Supplies</t>
        </is>
      </c>
      <c r="E743" s="15" t="n">
        <v>1735.972352</v>
      </c>
      <c r="F743" s="16" t="inlineStr">
        <is>
          <t>AtriCure, Inc.</t>
        </is>
      </c>
    </row>
    <row r="744" ht="18" customHeight="1">
      <c r="A744" s="13" t="inlineStr">
        <is>
          <t>ATS</t>
        </is>
      </c>
      <c r="B744" s="16" t="inlineStr">
        <is>
          <t>ATS Corporation</t>
        </is>
      </c>
      <c r="C744" s="16" t="inlineStr">
        <is>
          <t>Industrials</t>
        </is>
      </c>
      <c r="D744" s="16" t="inlineStr">
        <is>
          <t>Specialty Industrial Machinery</t>
        </is>
      </c>
      <c r="E744" s="15" t="n">
        <v>2711.349504</v>
      </c>
      <c r="F744" s="16" t="inlineStr">
        <is>
          <t>ATS Corporation, together with its subsidiaries, engages in the planning, designing, building, commissioning, and servicing of automated manufacturing and assembly systems worldwide.</t>
        </is>
      </c>
    </row>
    <row r="745" ht="18" customHeight="1">
      <c r="A745" s="13" t="inlineStr">
        <is>
          <t>ATW</t>
        </is>
      </c>
      <c r="B745" s="16" t="inlineStr">
        <is>
          <t>258619</t>
        </is>
      </c>
      <c r="C745" s="14" t="inlineStr">
        <is>
          <t>—</t>
        </is>
      </c>
      <c r="D745" s="14" t="inlineStr">
        <is>
          <t>—</t>
        </is>
      </c>
      <c r="E745" s="15" t="inlineStr">
        <is>
          <t>—</t>
        </is>
      </c>
      <c r="F745" s="14" t="inlineStr">
        <is>
          <t>—</t>
        </is>
      </c>
    </row>
    <row r="746" ht="18" customHeight="1">
      <c r="A746" s="13" t="inlineStr">
        <is>
          <t>ATXI</t>
        </is>
      </c>
      <c r="B746" s="14" t="inlineStr">
        <is>
          <t>—</t>
        </is>
      </c>
      <c r="C746" s="16" t="inlineStr">
        <is>
          <t>Healthcare</t>
        </is>
      </c>
      <c r="D746" s="16" t="inlineStr">
        <is>
          <t>Biotechnology</t>
        </is>
      </c>
      <c r="E746" s="15" t="n">
        <v>1.050435</v>
      </c>
      <c r="F746" s="14" t="inlineStr">
        <is>
          <t>—</t>
        </is>
      </c>
    </row>
    <row r="747" ht="18" customHeight="1">
      <c r="A747" s="13" t="inlineStr">
        <is>
          <t>ATYM.L</t>
        </is>
      </c>
      <c r="B747" s="16" t="inlineStr">
        <is>
          <t>Atalaya Mining Copper, S.A.</t>
        </is>
      </c>
      <c r="C747" s="16" t="inlineStr">
        <is>
          <t>Basic Materials</t>
        </is>
      </c>
      <c r="D747" s="16" t="inlineStr">
        <is>
          <t>Copper</t>
        </is>
      </c>
      <c r="E747" s="15" t="n">
        <v>1230.07232</v>
      </c>
      <c r="F747" s="16" t="inlineStr">
        <is>
          <t>Atalaya Mining Copper, S.A., together with its subsidiaries, engages in the mineral exploration and development in Spain.</t>
        </is>
      </c>
    </row>
    <row r="748" ht="18" customHeight="1">
      <c r="A748" s="13" t="inlineStr">
        <is>
          <t>ATYR</t>
        </is>
      </c>
      <c r="B748" s="16" t="inlineStr">
        <is>
          <t>aTyr Pharma, Inc.</t>
        </is>
      </c>
      <c r="C748" s="16" t="inlineStr">
        <is>
          <t>Healthcare</t>
        </is>
      </c>
      <c r="D748" s="16" t="inlineStr">
        <is>
          <t>Biotechnology</t>
        </is>
      </c>
      <c r="E748" s="15" t="n">
        <v>53.37908</v>
      </c>
      <c r="F748" s="16" t="inlineStr">
        <is>
          <t>aTyr Pharma, Inc., a clinical stage biotechnology company, engages in the discovery and development of product candidates that translate tRNA synthetase biology into new therapies for fibrosis and inf…</t>
        </is>
      </c>
    </row>
    <row r="749" ht="18" customHeight="1">
      <c r="A749" s="13" t="inlineStr">
        <is>
          <t>AU</t>
        </is>
      </c>
      <c r="B749" s="16" t="inlineStr">
        <is>
          <t>AngloGold Ashanti plc</t>
        </is>
      </c>
      <c r="C749" s="16" t="inlineStr">
        <is>
          <t>Basic Materials</t>
        </is>
      </c>
      <c r="D749" s="16" t="inlineStr">
        <is>
          <t>Gold</t>
        </is>
      </c>
      <c r="E749" s="15" t="n">
        <v>41511.739392</v>
      </c>
      <c r="F749" s="16" t="inlineStr">
        <is>
          <t>AngloGold Ashanti plc operates as a gold mining company in Africa, Australia, and the Americas.</t>
        </is>
      </c>
    </row>
    <row r="750" ht="18" customHeight="1">
      <c r="A750" s="13" t="inlineStr">
        <is>
          <t>AUB</t>
        </is>
      </c>
      <c r="B750" s="16" t="inlineStr">
        <is>
          <t>Atlantic Union Bankshares Corporation</t>
        </is>
      </c>
      <c r="C750" s="16" t="inlineStr">
        <is>
          <t>Financial Services</t>
        </is>
      </c>
      <c r="D750" s="16" t="inlineStr">
        <is>
          <t>Banks - Regional</t>
        </is>
      </c>
      <c r="E750" s="15" t="n">
        <v>6019.44576</v>
      </c>
      <c r="F750" s="16" t="inlineStr">
        <is>
          <t>Atlantic Union Bankshares Corporation operates as the bank holding company for Atlantic Union Bank that provides banking and related financial products and services to consumers and businesses in the…</t>
        </is>
      </c>
    </row>
    <row r="751" ht="18" customHeight="1">
      <c r="A751" s="13" t="inlineStr">
        <is>
          <t>AUBN</t>
        </is>
      </c>
      <c r="B751" s="16" t="inlineStr">
        <is>
          <t>Auburn National Bancorporation, Inc.</t>
        </is>
      </c>
      <c r="C751" s="16" t="inlineStr">
        <is>
          <t>Financial Services</t>
        </is>
      </c>
      <c r="D751" s="16" t="inlineStr">
        <is>
          <t>Banks - Regional</t>
        </is>
      </c>
      <c r="E751" s="15" t="n">
        <v>94.35284799999999</v>
      </c>
      <c r="F751" s="16" t="inlineStr">
        <is>
          <t>Auburn National Bancorporation, Inc.</t>
        </is>
      </c>
    </row>
    <row r="752" ht="18" customHeight="1">
      <c r="A752" s="13" t="inlineStr">
        <is>
          <t>AUDC</t>
        </is>
      </c>
      <c r="B752" s="16" t="inlineStr">
        <is>
          <t>AudioCodes Ltd.</t>
        </is>
      </c>
      <c r="C752" s="16" t="inlineStr">
        <is>
          <t>Technology</t>
        </is>
      </c>
      <c r="D752" s="16" t="inlineStr">
        <is>
          <t>Communication Equipment</t>
        </is>
      </c>
      <c r="E752" s="15" t="n">
        <v>258.863264</v>
      </c>
      <c r="F752" s="16" t="inlineStr">
        <is>
          <t>AudioCodes Ltd.</t>
        </is>
      </c>
    </row>
    <row r="753" ht="18" customHeight="1">
      <c r="A753" s="13" t="inlineStr">
        <is>
          <t>AUGM</t>
        </is>
      </c>
      <c r="B753" s="16" t="inlineStr">
        <is>
          <t>FT Vest U.S. Equity Max Buffer ETF - August</t>
        </is>
      </c>
      <c r="C753" s="14" t="inlineStr">
        <is>
          <t>—</t>
        </is>
      </c>
      <c r="D753" s="14" t="inlineStr">
        <is>
          <t>—</t>
        </is>
      </c>
      <c r="E753" s="15" t="inlineStr">
        <is>
          <t>—</t>
        </is>
      </c>
      <c r="F753" s="16" t="inlineStr">
        <is>
          <t>Under normal market conditions, the fund will invest substantially all of its assets in FLexible EXchange® Options that reference the price performance of the underlying ETF.</t>
        </is>
      </c>
    </row>
    <row r="754" ht="18" customHeight="1">
      <c r="A754" s="13" t="inlineStr">
        <is>
          <t>AUGO</t>
        </is>
      </c>
      <c r="B754" s="16" t="inlineStr">
        <is>
          <t>Aura Minerals Inc.</t>
        </is>
      </c>
      <c r="C754" s="16" t="inlineStr">
        <is>
          <t>Basic Materials</t>
        </is>
      </c>
      <c r="D754" s="16" t="inlineStr">
        <is>
          <t>Gold</t>
        </is>
      </c>
      <c r="E754" s="15" t="n">
        <v>5077.635072</v>
      </c>
      <c r="F754" s="16" t="inlineStr">
        <is>
          <t>Aura Minerals Inc., a gold and copper production company, focuses on the development and operation of gold and base metal projects in the Americas.</t>
        </is>
      </c>
    </row>
    <row r="755" ht="18" customHeight="1">
      <c r="A755" s="13" t="inlineStr">
        <is>
          <t>AUGU</t>
        </is>
      </c>
      <c r="B755" s="16" t="inlineStr">
        <is>
          <t>AllianzIM U.S. Equity Buffer15 Uncapped Aug ET</t>
        </is>
      </c>
      <c r="C755" s="14" t="inlineStr">
        <is>
          <t>—</t>
        </is>
      </c>
      <c r="D755" s="14" t="inlineStr">
        <is>
          <t>—</t>
        </is>
      </c>
      <c r="E755" s="15" t="inlineStr">
        <is>
          <t>—</t>
        </is>
      </c>
      <c r="F755" s="16" t="inlineStr">
        <is>
          <t>Under normal market conditions, the fund invests at least 80% of its net assets in instruments with economic characteristics similar to U.S.</t>
        </is>
      </c>
    </row>
    <row r="756" ht="18" customHeight="1">
      <c r="A756" s="13" t="inlineStr">
        <is>
          <t>AUID</t>
        </is>
      </c>
      <c r="B756" s="16" t="inlineStr">
        <is>
          <t>authID Inc.</t>
        </is>
      </c>
      <c r="C756" s="16" t="inlineStr">
        <is>
          <t>Technology</t>
        </is>
      </c>
      <c r="D756" s="16" t="inlineStr">
        <is>
          <t>Software - Infrastructure</t>
        </is>
      </c>
      <c r="E756" s="15" t="n">
        <v>18.713684</v>
      </c>
      <c r="F756" s="16" t="inlineStr">
        <is>
          <t>authID Inc.</t>
        </is>
      </c>
    </row>
    <row r="757" ht="18" customHeight="1">
      <c r="A757" s="13" t="inlineStr">
        <is>
          <t>AUMB.V</t>
        </is>
      </c>
      <c r="B757" s="16" t="inlineStr">
        <is>
          <t>1911 Gold Corporation</t>
        </is>
      </c>
      <c r="C757" s="16" t="inlineStr">
        <is>
          <t>Basic Materials</t>
        </is>
      </c>
      <c r="D757" s="16" t="inlineStr">
        <is>
          <t>Gold</t>
        </is>
      </c>
      <c r="E757" s="15" t="n">
        <v>202.012768</v>
      </c>
      <c r="F757" s="16" t="inlineStr">
        <is>
          <t>1911 Gold Corporation, together with its subsidiaries, engages in the exploration and extraction of precious metals.</t>
        </is>
      </c>
    </row>
    <row r="758" ht="18" customHeight="1">
      <c r="A758" s="13" t="inlineStr">
        <is>
          <t>AUNA</t>
        </is>
      </c>
      <c r="B758" s="16" t="inlineStr">
        <is>
          <t>Auna SA</t>
        </is>
      </c>
      <c r="C758" s="16" t="inlineStr">
        <is>
          <t>Healthcare</t>
        </is>
      </c>
      <c r="D758" s="16" t="inlineStr">
        <is>
          <t>Medical Care Facilities</t>
        </is>
      </c>
      <c r="E758" s="15" t="n">
        <v>377.687232</v>
      </c>
      <c r="F758" s="16" t="inlineStr">
        <is>
          <t>Auna S.A., a healthcare service provider, operates hospitals and clinics in Mexico, Peru, and Colombia.</t>
        </is>
      </c>
    </row>
    <row r="759" ht="18" customHeight="1">
      <c r="A759" s="13" t="inlineStr">
        <is>
          <t>AUPH</t>
        </is>
      </c>
      <c r="B759" s="16" t="inlineStr">
        <is>
          <t>Aurinia Pharmaceuticals Inc.</t>
        </is>
      </c>
      <c r="C759" s="16" t="inlineStr">
        <is>
          <t>Healthcare</t>
        </is>
      </c>
      <c r="D759" s="16" t="inlineStr">
        <is>
          <t>Biotechnology</t>
        </is>
      </c>
      <c r="E759" s="15" t="n">
        <v>2029.3344</v>
      </c>
      <c r="F759" s="16" t="inlineStr">
        <is>
          <t>Aurinia Pharmaceuticals Inc., a biopharmaceutical company, engages in delivering therapies to people living with autoimmune diseases with high unmet medical needs in the United States and Japan.</t>
        </is>
      </c>
    </row>
    <row r="760" ht="18" customHeight="1">
      <c r="A760" s="13" t="inlineStr">
        <is>
          <t>AUR</t>
        </is>
      </c>
      <c r="B760" s="16" t="inlineStr">
        <is>
          <t>Aurora Innovation, Inc.</t>
        </is>
      </c>
      <c r="C760" s="16" t="inlineStr">
        <is>
          <t>Consumer Cyclical</t>
        </is>
      </c>
      <c r="D760" s="16" t="inlineStr">
        <is>
          <t>Auto Parts</t>
        </is>
      </c>
      <c r="E760" s="15" t="n">
        <v>12512.47616</v>
      </c>
      <c r="F760" s="16" t="inlineStr">
        <is>
          <t>Aurora Innovation, Inc.</t>
        </is>
      </c>
    </row>
    <row r="761" ht="18" customHeight="1">
      <c r="A761" s="13" t="inlineStr">
        <is>
          <t>AURA</t>
        </is>
      </c>
      <c r="B761" s="16" t="inlineStr">
        <is>
          <t>Aura Biosciences, Inc.</t>
        </is>
      </c>
      <c r="C761" s="16" t="inlineStr">
        <is>
          <t>Healthcare</t>
        </is>
      </c>
      <c r="D761" s="16" t="inlineStr">
        <is>
          <t>Biotechnology</t>
        </is>
      </c>
      <c r="E761" s="15" t="n">
        <v>707.505088</v>
      </c>
      <c r="F761" s="16" t="inlineStr">
        <is>
          <t>Aura Biosciences, Inc., a clinical-stage biotechnology company, develops precision therapies to treat solid tumors.</t>
        </is>
      </c>
    </row>
    <row r="762" ht="18" customHeight="1">
      <c r="A762" s="13" t="inlineStr">
        <is>
          <t>AURX</t>
        </is>
      </c>
      <c r="B762" s="16" t="inlineStr">
        <is>
          <t>Nuo Therapeutics, Inc.</t>
        </is>
      </c>
      <c r="C762" s="16" t="inlineStr">
        <is>
          <t>Healthcare</t>
        </is>
      </c>
      <c r="D762" s="16" t="inlineStr">
        <is>
          <t>Biotechnology</t>
        </is>
      </c>
      <c r="E762" s="15" t="n">
        <v>46.511104</v>
      </c>
      <c r="F762" s="16" t="inlineStr">
        <is>
          <t>Nuo Therapeutics, Inc.</t>
        </is>
      </c>
    </row>
    <row r="763" ht="18" customHeight="1">
      <c r="A763" s="13" t="inlineStr">
        <is>
          <t>AUTL</t>
        </is>
      </c>
      <c r="B763" s="16" t="inlineStr">
        <is>
          <t>Autolus Therapeutics plc</t>
        </is>
      </c>
      <c r="C763" s="16" t="inlineStr">
        <is>
          <t>Healthcare</t>
        </is>
      </c>
      <c r="D763" s="16" t="inlineStr">
        <is>
          <t>Biotechnology</t>
        </is>
      </c>
      <c r="E763" s="15" t="n">
        <v>428.490688</v>
      </c>
      <c r="F763" s="16" t="inlineStr">
        <is>
          <t>Autolus Therapeutics plc, a clinical-stage biopharmaceutical company, develops T cell therapies for the treatment of cancer and autoimmune diseases in the United Kingdom and internationally.</t>
        </is>
      </c>
    </row>
    <row r="764" ht="18" customHeight="1">
      <c r="A764" s="13" t="inlineStr">
        <is>
          <t>AVA</t>
        </is>
      </c>
      <c r="B764" s="16" t="inlineStr">
        <is>
          <t>Avista Corporation</t>
        </is>
      </c>
      <c r="C764" s="16" t="inlineStr">
        <is>
          <t>Utilities</t>
        </is>
      </c>
      <c r="D764" s="16" t="inlineStr">
        <is>
          <t>Utilities - Diversified</t>
        </is>
      </c>
      <c r="E764" s="15" t="n">
        <v>3462.550528</v>
      </c>
      <c r="F764" s="16" t="inlineStr">
        <is>
          <t>Avista Corporation, together with its subsidiaries, operates as an electric and natural gas utility company in the United States.</t>
        </is>
      </c>
    </row>
    <row r="765" ht="18" customHeight="1">
      <c r="A765" s="13" t="inlineStr">
        <is>
          <t>AVAH</t>
        </is>
      </c>
      <c r="B765" s="16" t="inlineStr">
        <is>
          <t>Aveanna Healthcare Holdings Inc.</t>
        </is>
      </c>
      <c r="C765" s="16" t="inlineStr">
        <is>
          <t>Healthcare</t>
        </is>
      </c>
      <c r="D765" s="16" t="inlineStr">
        <is>
          <t>Medical Care Facilities</t>
        </is>
      </c>
      <c r="E765" s="15" t="n">
        <v>2112.225408</v>
      </c>
      <c r="F765" s="16" t="inlineStr">
        <is>
          <t>Aveanna Healthcare Holdings Inc., a diversified home care platform company, provides pediatric and adult healthcare services in the United States.</t>
        </is>
      </c>
    </row>
    <row r="766" ht="18" customHeight="1">
      <c r="A766" s="13" t="inlineStr">
        <is>
          <t>AVAL</t>
        </is>
      </c>
      <c r="B766" s="16" t="inlineStr">
        <is>
          <t>Grupo Aval Acciones y Valores S.A.</t>
        </is>
      </c>
      <c r="C766" s="16" t="inlineStr">
        <is>
          <t>Financial Services</t>
        </is>
      </c>
      <c r="D766" s="16" t="inlineStr">
        <is>
          <t>Banks - Regional</t>
        </is>
      </c>
      <c r="E766" s="15" t="n">
        <v>6018.971136</v>
      </c>
      <c r="F766" s="16" t="inlineStr">
        <is>
          <t>Grupo Aval Acciones y Valores S.A.</t>
        </is>
      </c>
    </row>
    <row r="767" ht="18" customHeight="1">
      <c r="A767" s="13" t="inlineStr">
        <is>
          <t>AVAV</t>
        </is>
      </c>
      <c r="B767" s="16" t="inlineStr">
        <is>
          <t>AeroVironment, Inc.</t>
        </is>
      </c>
      <c r="C767" s="16" t="inlineStr">
        <is>
          <t>Industrials</t>
        </is>
      </c>
      <c r="D767" s="16" t="inlineStr">
        <is>
          <t>Aerospace &amp; Defense</t>
        </is>
      </c>
      <c r="E767" s="15" t="n">
        <v>7316.909568</v>
      </c>
      <c r="F767" s="16" t="inlineStr">
        <is>
          <t>AeroVironment, Inc.</t>
        </is>
      </c>
    </row>
    <row r="768" ht="18" customHeight="1">
      <c r="A768" s="13" t="inlineStr">
        <is>
          <t>AVB</t>
        </is>
      </c>
      <c r="B768" s="16" t="inlineStr">
        <is>
          <t>AvalonBay Communities, Inc.</t>
        </is>
      </c>
      <c r="C768" s="16" t="inlineStr">
        <is>
          <t>Real Estate</t>
        </is>
      </c>
      <c r="D768" s="16" t="inlineStr">
        <is>
          <t>REIT - Residential</t>
        </is>
      </c>
      <c r="E768" s="15" t="n">
        <v>27216.736256</v>
      </c>
      <c r="F768" s="16" t="inlineStr">
        <is>
          <t>AvalonBay Communities, Inc., a member of the S&amp;P 500, is an equity REIT.</t>
        </is>
      </c>
    </row>
    <row r="769" ht="18" customHeight="1">
      <c r="A769" s="13" t="inlineStr">
        <is>
          <t>AVBC</t>
        </is>
      </c>
      <c r="B769" s="16" t="inlineStr">
        <is>
          <t>Avidia Bancorp, Inc.</t>
        </is>
      </c>
      <c r="C769" s="16" t="inlineStr">
        <is>
          <t>Financial Services</t>
        </is>
      </c>
      <c r="D769" s="16" t="inlineStr">
        <is>
          <t>Banks - Regional</t>
        </is>
      </c>
      <c r="E769" s="15" t="n">
        <v>380.138784</v>
      </c>
      <c r="F769" s="16" t="inlineStr">
        <is>
          <t>Avidia Bancorp, Inc.</t>
        </is>
      </c>
    </row>
    <row r="770" ht="18" customHeight="1">
      <c r="A770" s="13" t="inlineStr">
        <is>
          <t>AVBH</t>
        </is>
      </c>
      <c r="B770" s="16" t="inlineStr">
        <is>
          <t>Avidbank Holdings, Inc.</t>
        </is>
      </c>
      <c r="C770" s="16" t="inlineStr">
        <is>
          <t>Financial Services</t>
        </is>
      </c>
      <c r="D770" s="16" t="inlineStr">
        <is>
          <t>Banks - Regional</t>
        </is>
      </c>
      <c r="E770" s="15" t="n">
        <v>351.879968</v>
      </c>
      <c r="F770" s="16" t="inlineStr">
        <is>
          <t>Avidbank Holdings, Inc.</t>
        </is>
      </c>
    </row>
    <row r="771" ht="18" customHeight="1">
      <c r="A771" s="13" t="inlineStr">
        <is>
          <t>AVBP</t>
        </is>
      </c>
      <c r="B771" s="16" t="inlineStr">
        <is>
          <t>ArriVent BioPharma, Inc.</t>
        </is>
      </c>
      <c r="C771" s="16" t="inlineStr">
        <is>
          <t>Healthcare</t>
        </is>
      </c>
      <c r="D771" s="16" t="inlineStr">
        <is>
          <t>Biotechnology</t>
        </is>
      </c>
      <c r="E771" s="15" t="n">
        <v>1569.109248</v>
      </c>
      <c r="F771" s="16" t="inlineStr">
        <is>
          <t>ArriVent BioPharma, Inc., a clinical-stage biopharmaceutical company, engages in the identification, development, and commercialization of medicines for the unmet medical needs of patients with cancer…</t>
        </is>
      </c>
    </row>
    <row r="772" ht="18" customHeight="1">
      <c r="A772" s="13" t="inlineStr">
        <is>
          <t>AVD</t>
        </is>
      </c>
      <c r="B772" s="16" t="inlineStr">
        <is>
          <t>American Vanguard Corporation</t>
        </is>
      </c>
      <c r="C772" s="16" t="inlineStr">
        <is>
          <t>Basic Materials</t>
        </is>
      </c>
      <c r="D772" s="16" t="inlineStr">
        <is>
          <t>Agricultural Inputs</t>
        </is>
      </c>
      <c r="E772" s="15" t="n">
        <v>76.66379999999999</v>
      </c>
      <c r="F772" s="16" t="inlineStr">
        <is>
          <t>American Vanguard Corporation, through its subsidiaries, develops, manufactures, and markets synthetic, biological, and biorational products for agricultural, commercial, and consumer uses in the Unit…</t>
        </is>
      </c>
    </row>
    <row r="773" ht="18" customHeight="1">
      <c r="A773" s="13" t="inlineStr">
        <is>
          <t>AVDE</t>
        </is>
      </c>
      <c r="B773" s="16" t="inlineStr">
        <is>
          <t>Avantis International Equity ETF</t>
        </is>
      </c>
      <c r="C773" s="14" t="inlineStr">
        <is>
          <t>—</t>
        </is>
      </c>
      <c r="D773" s="14" t="inlineStr">
        <is>
          <t>—</t>
        </is>
      </c>
      <c r="E773" s="15" t="inlineStr">
        <is>
          <t>—</t>
        </is>
      </c>
      <c r="F773" s="16" t="inlineStr">
        <is>
          <t>The fund invests primarily in a diverse group of non-U.S.</t>
        </is>
      </c>
    </row>
    <row r="774" ht="18" customHeight="1">
      <c r="A774" s="13" t="inlineStr">
        <is>
          <t>AVDV</t>
        </is>
      </c>
      <c r="B774" s="16" t="inlineStr">
        <is>
          <t>Avantis International Small Cap Value ETF</t>
        </is>
      </c>
      <c r="C774" s="14" t="inlineStr">
        <is>
          <t>—</t>
        </is>
      </c>
      <c r="D774" s="14" t="inlineStr">
        <is>
          <t>—</t>
        </is>
      </c>
      <c r="E774" s="15" t="inlineStr">
        <is>
          <t>—</t>
        </is>
      </c>
      <c r="F774" s="16" t="inlineStr">
        <is>
          <t>The fund invests primarily in a diverse group of non-U.S.</t>
        </is>
      </c>
    </row>
    <row r="775" ht="18" customHeight="1">
      <c r="A775" s="13" t="inlineStr">
        <is>
          <t>AVEE</t>
        </is>
      </c>
      <c r="B775" s="16" t="inlineStr">
        <is>
          <t>Avantis Emerging Markets Small Cap Equity ETF</t>
        </is>
      </c>
      <c r="C775" s="14" t="inlineStr">
        <is>
          <t>—</t>
        </is>
      </c>
      <c r="D775" s="14" t="inlineStr">
        <is>
          <t>—</t>
        </is>
      </c>
      <c r="E775" s="15" t="inlineStr">
        <is>
          <t>—</t>
        </is>
      </c>
      <c r="F775" s="16" t="inlineStr">
        <is>
          <t>The fund invests primarily in a diverse group of small cap companies related to emerging markets across market sectors, industry groups and countries.</t>
        </is>
      </c>
    </row>
    <row r="776" ht="18" customHeight="1">
      <c r="A776" s="13" t="inlineStr">
        <is>
          <t>AVEM</t>
        </is>
      </c>
      <c r="B776" s="16" t="inlineStr">
        <is>
          <t>Avantis Emerging Markets Equity ETF</t>
        </is>
      </c>
      <c r="C776" s="14" t="inlineStr">
        <is>
          <t>—</t>
        </is>
      </c>
      <c r="D776" s="14" t="inlineStr">
        <is>
          <t>—</t>
        </is>
      </c>
      <c r="E776" s="15" t="inlineStr">
        <is>
          <t>—</t>
        </is>
      </c>
      <c r="F776" s="16" t="inlineStr">
        <is>
          <t>The fund invests primarily in a diverse group of companies related to emerging markets across market sectors, industry groups and countries.</t>
        </is>
      </c>
    </row>
    <row r="777" ht="18" customHeight="1">
      <c r="A777" s="13" t="inlineStr">
        <is>
          <t>AVES</t>
        </is>
      </c>
      <c r="B777" s="16" t="inlineStr">
        <is>
          <t>Avantis Emerging Markets Value ETF</t>
        </is>
      </c>
      <c r="C777" s="14" t="inlineStr">
        <is>
          <t>—</t>
        </is>
      </c>
      <c r="D777" s="14" t="inlineStr">
        <is>
          <t>—</t>
        </is>
      </c>
      <c r="E777" s="15" t="inlineStr">
        <is>
          <t>—</t>
        </is>
      </c>
      <c r="F777" s="16" t="inlineStr">
        <is>
          <t>The fund invests primarily in a diverse group of companies related to emerging markets across market sectors, industry groups and countries.</t>
        </is>
      </c>
    </row>
    <row r="778" ht="18" customHeight="1">
      <c r="A778" s="13" t="inlineStr">
        <is>
          <t>AVGE</t>
        </is>
      </c>
      <c r="B778" s="16" t="inlineStr">
        <is>
          <t>Avantis All Equity Markets ETF</t>
        </is>
      </c>
      <c r="C778" s="14" t="inlineStr">
        <is>
          <t>—</t>
        </is>
      </c>
      <c r="D778" s="14" t="inlineStr">
        <is>
          <t>—</t>
        </is>
      </c>
      <c r="E778" s="15" t="inlineStr">
        <is>
          <t>—</t>
        </is>
      </c>
      <c r="F778" s="16" t="inlineStr">
        <is>
          <t>Under normal market conditions, the fund will invest at least 80% of its assets in equity ETFs.</t>
        </is>
      </c>
    </row>
    <row r="779" ht="18" customHeight="1">
      <c r="A779" s="13" t="inlineStr">
        <is>
          <t>AVGG</t>
        </is>
      </c>
      <c r="B779" s="16" t="inlineStr">
        <is>
          <t>Leverage Shares 2X Long AVGO Daily ETF</t>
        </is>
      </c>
      <c r="C779" s="14" t="inlineStr">
        <is>
          <t>—</t>
        </is>
      </c>
      <c r="D779" s="14" t="inlineStr">
        <is>
          <t>—</t>
        </is>
      </c>
      <c r="E779" s="15" t="inlineStr">
        <is>
          <t>—</t>
        </is>
      </c>
      <c r="F779" s="16" t="inlineStr">
        <is>
          <t>The fund invests at least 80% of its net assets (plus borrowings for investment purposes) in financial instruments with economic characteristics that, in combination, provide 200% daily leveraged expo…</t>
        </is>
      </c>
    </row>
    <row r="780" ht="18" customHeight="1">
      <c r="A780" s="13" t="inlineStr">
        <is>
          <t>AVGO</t>
        </is>
      </c>
      <c r="B780" s="16" t="inlineStr">
        <is>
          <t>Broadcom Inc.</t>
        </is>
      </c>
      <c r="C780" s="16" t="inlineStr">
        <is>
          <t>Technology</t>
        </is>
      </c>
      <c r="D780" s="16" t="inlineStr">
        <is>
          <t>Semiconductors</t>
        </is>
      </c>
      <c r="E780" s="15" t="n">
        <v>1902889.402368</v>
      </c>
      <c r="F780" s="16" t="inlineStr">
        <is>
          <t>Broadcom Inc.</t>
        </is>
      </c>
    </row>
    <row r="781" ht="18" customHeight="1">
      <c r="A781" s="13" t="inlineStr">
        <is>
          <t>AVGV</t>
        </is>
      </c>
      <c r="B781" s="16" t="inlineStr">
        <is>
          <t>Avantis ALL Equity Markets Value ETF</t>
        </is>
      </c>
      <c r="C781" s="14" t="inlineStr">
        <is>
          <t>—</t>
        </is>
      </c>
      <c r="D781" s="14" t="inlineStr">
        <is>
          <t>—</t>
        </is>
      </c>
      <c r="E781" s="15" t="inlineStr">
        <is>
          <t>—</t>
        </is>
      </c>
      <c r="F781" s="16" t="inlineStr">
        <is>
          <t>Under normal market conditions, the fund will invest at least 80% of its assets in equity ETFs.</t>
        </is>
      </c>
    </row>
    <row r="782" ht="18" customHeight="1">
      <c r="A782" s="13" t="inlineStr">
        <is>
          <t>AVGW</t>
        </is>
      </c>
      <c r="B782" s="16" t="inlineStr">
        <is>
          <t>Roundhill AVGO WeeklyPay ETF</t>
        </is>
      </c>
      <c r="C782" s="14" t="inlineStr">
        <is>
          <t>—</t>
        </is>
      </c>
      <c r="D782" s="14" t="inlineStr">
        <is>
          <t>—</t>
        </is>
      </c>
      <c r="E782" s="15" t="inlineStr">
        <is>
          <t>—</t>
        </is>
      </c>
      <c r="F782" s="16" t="inlineStr">
        <is>
          <t>The fund will invest at least 80% of its net assets (plus any borrowings for investment purposes) in swaps that utilize AVGO as the reference asset and in shares of AVGO.</t>
        </is>
      </c>
    </row>
    <row r="783" ht="18" customHeight="1">
      <c r="A783" s="13" t="inlineStr">
        <is>
          <t>AVGX</t>
        </is>
      </c>
      <c r="B783" s="16" t="inlineStr">
        <is>
          <t>Defiance Daily Target 2X Long AVGO ETF</t>
        </is>
      </c>
      <c r="C783" s="14" t="inlineStr">
        <is>
          <t>—</t>
        </is>
      </c>
      <c r="D783" s="14" t="inlineStr">
        <is>
          <t>—</t>
        </is>
      </c>
      <c r="E783" s="15" t="inlineStr">
        <is>
          <t>—</t>
        </is>
      </c>
      <c r="F783" s="16" t="inlineStr">
        <is>
          <t>The fund is an actively managed exchange traded fund (“ETF”) that attempts to achieve two times (200%) the daily percentage change in the share price of the underlying security by employing derivative…</t>
        </is>
      </c>
    </row>
    <row r="784" ht="18" customHeight="1">
      <c r="A784" s="13" t="inlineStr">
        <is>
          <t>AVI</t>
        </is>
      </c>
      <c r="B784" s="16" t="inlineStr">
        <is>
          <t>Advantage Insurance Inc.</t>
        </is>
      </c>
      <c r="C784" s="14" t="inlineStr">
        <is>
          <t>—</t>
        </is>
      </c>
      <c r="D784" s="14" t="inlineStr">
        <is>
          <t>—</t>
        </is>
      </c>
      <c r="E784" s="15" t="inlineStr">
        <is>
          <t>—</t>
        </is>
      </c>
      <c r="F784" s="14" t="inlineStr">
        <is>
          <t>—</t>
        </is>
      </c>
    </row>
    <row r="785" ht="18" customHeight="1">
      <c r="A785" s="13" t="inlineStr">
        <is>
          <t>AVIE</t>
        </is>
      </c>
      <c r="B785" s="16" t="inlineStr">
        <is>
          <t>Avantis Inflation Focused Equity ETF</t>
        </is>
      </c>
      <c r="C785" s="14" t="inlineStr">
        <is>
          <t>—</t>
        </is>
      </c>
      <c r="D785" s="14" t="inlineStr">
        <is>
          <t>—</t>
        </is>
      </c>
      <c r="E785" s="15" t="inlineStr">
        <is>
          <t>—</t>
        </is>
      </c>
      <c r="F785" s="16" t="inlineStr">
        <is>
          <t>The fund invests primarily in a diverse group of U.S.</t>
        </is>
      </c>
    </row>
    <row r="786" ht="18" customHeight="1">
      <c r="A786" s="13" t="inlineStr">
        <is>
          <t>AVIG</t>
        </is>
      </c>
      <c r="B786" s="16" t="inlineStr">
        <is>
          <t>Avantis Core Fixed Income ETF</t>
        </is>
      </c>
      <c r="C786" s="14" t="inlineStr">
        <is>
          <t>—</t>
        </is>
      </c>
      <c r="D786" s="14" t="inlineStr">
        <is>
          <t>—</t>
        </is>
      </c>
      <c r="E786" s="15" t="inlineStr">
        <is>
          <t>—</t>
        </is>
      </c>
      <c r="F786" s="16" t="inlineStr">
        <is>
          <t>The fund invests primarily in investment grade quality debt obligations from a diverse group of U.S.</t>
        </is>
      </c>
    </row>
    <row r="787" ht="18" customHeight="1">
      <c r="A787" s="13" t="inlineStr">
        <is>
          <t>AVIR</t>
        </is>
      </c>
      <c r="B787" s="16" t="inlineStr">
        <is>
          <t>Atea Pharmaceuticals, Inc.</t>
        </is>
      </c>
      <c r="C787" s="16" t="inlineStr">
        <is>
          <t>Healthcare</t>
        </is>
      </c>
      <c r="D787" s="16" t="inlineStr">
        <is>
          <t>Biotechnology</t>
        </is>
      </c>
      <c r="E787" s="15" t="n">
        <v>399.3352</v>
      </c>
      <c r="F787" s="16" t="inlineStr">
        <is>
          <t>Atea Pharmaceuticals, Inc., a clinical-stage biopharmaceutical company, discovers, develops, and commercializes oral antiviral therapeutics for patients with serious viral infections.</t>
        </is>
      </c>
    </row>
    <row r="788" ht="18" customHeight="1">
      <c r="A788" s="13" t="inlineStr">
        <is>
          <t>AVIV</t>
        </is>
      </c>
      <c r="B788" s="16" t="inlineStr">
        <is>
          <t>Avantis International Large Cap Value ETF</t>
        </is>
      </c>
      <c r="C788" s="14" t="inlineStr">
        <is>
          <t>—</t>
        </is>
      </c>
      <c r="D788" s="14" t="inlineStr">
        <is>
          <t>—</t>
        </is>
      </c>
      <c r="E788" s="15" t="inlineStr">
        <is>
          <t>—</t>
        </is>
      </c>
      <c r="F788" s="16" t="inlineStr">
        <is>
          <t>Under normal market conditions, the fund will invest at least 80% of its assets in equity securities of large capitalization companies.</t>
        </is>
      </c>
    </row>
    <row r="789" ht="18" customHeight="1">
      <c r="A789" s="13" t="inlineStr">
        <is>
          <t>AVK</t>
        </is>
      </c>
      <c r="B789" s="16" t="inlineStr">
        <is>
          <t>Advent Convertible and Income Fund</t>
        </is>
      </c>
      <c r="C789" s="16" t="inlineStr">
        <is>
          <t>Financial Services</t>
        </is>
      </c>
      <c r="D789" s="16" t="inlineStr">
        <is>
          <t>Asset Management</t>
        </is>
      </c>
      <c r="E789" s="15" t="n">
        <v>576.582592</v>
      </c>
      <c r="F789" s="16" t="inlineStr">
        <is>
          <t>Advent Convertible and Income Fund is a closed-ended fixed income mutual fund launched and managed by Advent Capital Management, LLC.</t>
        </is>
      </c>
    </row>
    <row r="790" ht="18" customHeight="1">
      <c r="A790" s="13" t="inlineStr">
        <is>
          <t>AVL</t>
        </is>
      </c>
      <c r="B790" s="16" t="inlineStr">
        <is>
          <t>Direxion Daily AVGO Bull 2X Shares</t>
        </is>
      </c>
      <c r="C790" s="14" t="inlineStr">
        <is>
          <t>—</t>
        </is>
      </c>
      <c r="D790" s="14" t="inlineStr">
        <is>
          <t>—</t>
        </is>
      </c>
      <c r="E790" s="15" t="inlineStr">
        <is>
          <t>—</t>
        </is>
      </c>
      <c r="F790" s="16" t="inlineStr">
        <is>
          <t>The fund, under normal circumstances, invests at least 80% of its net assets (plus any borrowings for investment purposes) in the securities of AVGO and financial instruments, such as swap agreements…</t>
        </is>
      </c>
    </row>
    <row r="791" ht="18" customHeight="1">
      <c r="A791" s="13" t="inlineStr">
        <is>
          <t>AVLN</t>
        </is>
      </c>
      <c r="B791" s="16" t="inlineStr">
        <is>
          <t>Avalyn Pharma Inc.</t>
        </is>
      </c>
      <c r="C791" s="16" t="inlineStr">
        <is>
          <t>Healthcare</t>
        </is>
      </c>
      <c r="D791" s="16" t="inlineStr">
        <is>
          <t>Biotechnology</t>
        </is>
      </c>
      <c r="E791" s="15" t="n">
        <v>1243.986688</v>
      </c>
      <c r="F791" s="16" t="inlineStr">
        <is>
          <t>Avalyn Pharma Inc.</t>
        </is>
      </c>
    </row>
    <row r="792" ht="18" customHeight="1">
      <c r="A792" s="13" t="inlineStr">
        <is>
          <t>AVLV</t>
        </is>
      </c>
      <c r="B792" s="16" t="inlineStr">
        <is>
          <t>Avantis US Large Cap Value ETF</t>
        </is>
      </c>
      <c r="C792" s="14" t="inlineStr">
        <is>
          <t>—</t>
        </is>
      </c>
      <c r="D792" s="14" t="inlineStr">
        <is>
          <t>—</t>
        </is>
      </c>
      <c r="E792" s="15" t="inlineStr">
        <is>
          <t>—</t>
        </is>
      </c>
      <c r="F792" s="16" t="inlineStr">
        <is>
          <t>The fund invests primarily in a diverse group of U.S.</t>
        </is>
      </c>
    </row>
    <row r="793" ht="18" customHeight="1">
      <c r="A793" s="13" t="inlineStr">
        <is>
          <t>AVMC</t>
        </is>
      </c>
      <c r="B793" s="16" t="inlineStr">
        <is>
          <t>Avantis U.S. Mid Cap Equity ETF</t>
        </is>
      </c>
      <c r="C793" s="14" t="inlineStr">
        <is>
          <t>—</t>
        </is>
      </c>
      <c r="D793" s="14" t="inlineStr">
        <is>
          <t>—</t>
        </is>
      </c>
      <c r="E793" s="15" t="inlineStr">
        <is>
          <t>—</t>
        </is>
      </c>
      <c r="F793" s="16" t="inlineStr">
        <is>
          <t>The fund invests primarily in a diverse group of U.S.</t>
        </is>
      </c>
    </row>
    <row r="794" ht="18" customHeight="1">
      <c r="A794" s="13" t="inlineStr">
        <is>
          <t>AVMU</t>
        </is>
      </c>
      <c r="B794" s="16" t="inlineStr">
        <is>
          <t>Avantis Core Municipal Fixed Income ETF</t>
        </is>
      </c>
      <c r="C794" s="14" t="inlineStr">
        <is>
          <t>—</t>
        </is>
      </c>
      <c r="D794" s="14" t="inlineStr">
        <is>
          <t>—</t>
        </is>
      </c>
      <c r="E794" s="15" t="inlineStr">
        <is>
          <t>—</t>
        </is>
      </c>
      <c r="F794" s="16" t="inlineStr">
        <is>
          <t>Under normal market conditions, the fund will invest at least 80% of its net assets, plus any borrowings for investment purposes, in municipal fixed income securities with interest payments exempt fro…</t>
        </is>
      </c>
    </row>
    <row r="795" ht="18" customHeight="1">
      <c r="A795" s="13" t="inlineStr">
        <is>
          <t>AVNM</t>
        </is>
      </c>
      <c r="B795" s="16" t="inlineStr">
        <is>
          <t>Avantis All International Markets Equity ETF</t>
        </is>
      </c>
      <c r="C795" s="14" t="inlineStr">
        <is>
          <t>—</t>
        </is>
      </c>
      <c r="D795" s="14" t="inlineStr">
        <is>
          <t>—</t>
        </is>
      </c>
      <c r="E795" s="15" t="inlineStr">
        <is>
          <t>—</t>
        </is>
      </c>
      <c r="F795" s="16" t="inlineStr">
        <is>
          <t>The fund is a “fund of funds,” meaning that it seeks to achieve its objective by investing in other Avantis exchange-traded funds (ETFs) (collectively, the underlying funds).</t>
        </is>
      </c>
    </row>
    <row r="796" ht="18" customHeight="1">
      <c r="A796" s="13" t="inlineStr">
        <is>
          <t>AVNS</t>
        </is>
      </c>
      <c r="B796" s="16" t="inlineStr">
        <is>
          <t>Avanos Medical, Inc.</t>
        </is>
      </c>
      <c r="C796" s="16" t="inlineStr">
        <is>
          <t>Healthcare</t>
        </is>
      </c>
      <c r="D796" s="16" t="inlineStr">
        <is>
          <t>Medical Devices</t>
        </is>
      </c>
      <c r="E796" s="15" t="n">
        <v>1167.916032</v>
      </c>
      <c r="F796" s="16" t="inlineStr">
        <is>
          <t>Avanos Medical, Inc., a medical technology company, provides medical device solutions in North America, Europe, the Middle East, Africa, the Asia Pacific, and Latin America.</t>
        </is>
      </c>
    </row>
    <row r="797" ht="18" customHeight="1">
      <c r="A797" s="13" t="inlineStr">
        <is>
          <t>AVNT</t>
        </is>
      </c>
      <c r="B797" s="16" t="inlineStr">
        <is>
          <t>Avient Corporation</t>
        </is>
      </c>
      <c r="C797" s="16" t="inlineStr">
        <is>
          <t>Basic Materials</t>
        </is>
      </c>
      <c r="D797" s="16" t="inlineStr">
        <is>
          <t>Specialty Chemicals</t>
        </is>
      </c>
      <c r="E797" s="15" t="n">
        <v>3304.317184</v>
      </c>
      <c r="F797" s="16" t="inlineStr">
        <is>
          <t>Avient Corporation operates as a formulator of material solutions in the United States, Canada, Mexico, Europe, South America, and Asia.</t>
        </is>
      </c>
    </row>
    <row r="798" ht="18" customHeight="1">
      <c r="A798" s="13" t="inlineStr">
        <is>
          <t>AVNV</t>
        </is>
      </c>
      <c r="B798" s="16" t="inlineStr">
        <is>
          <t>Avantis All International Markets Value ETF</t>
        </is>
      </c>
      <c r="C798" s="14" t="inlineStr">
        <is>
          <t>—</t>
        </is>
      </c>
      <c r="D798" s="14" t="inlineStr">
        <is>
          <t>—</t>
        </is>
      </c>
      <c r="E798" s="15" t="inlineStr">
        <is>
          <t>—</t>
        </is>
      </c>
      <c r="F798" s="16" t="inlineStr">
        <is>
          <t>The fund is a “fund of funds,” meaning that it seeks to achieve its objective by investing in other Avantis exchange-traded funds (ETFs) (collectively, the underlying funds).</t>
        </is>
      </c>
    </row>
    <row r="799" ht="18" customHeight="1">
      <c r="A799" s="13" t="inlineStr">
        <is>
          <t>AVNW</t>
        </is>
      </c>
      <c r="B799" s="16" t="inlineStr">
        <is>
          <t>Aviat Networks, Inc.</t>
        </is>
      </c>
      <c r="C799" s="16" t="inlineStr">
        <is>
          <t>Technology</t>
        </is>
      </c>
      <c r="D799" s="16" t="inlineStr">
        <is>
          <t>Communication Equipment</t>
        </is>
      </c>
      <c r="E799" s="15" t="n">
        <v>280.13936</v>
      </c>
      <c r="F799" s="16" t="inlineStr">
        <is>
          <t>Aviat Networks, Inc.</t>
        </is>
      </c>
    </row>
    <row r="800" ht="18" customHeight="1">
      <c r="A800" s="13" t="inlineStr">
        <is>
          <t>AVO</t>
        </is>
      </c>
      <c r="B800" s="16" t="inlineStr">
        <is>
          <t>Mission Produce, Inc.</t>
        </is>
      </c>
      <c r="C800" s="16" t="inlineStr">
        <is>
          <t>Consumer Defensive</t>
        </is>
      </c>
      <c r="D800" s="16" t="inlineStr">
        <is>
          <t>Food Distribution</t>
        </is>
      </c>
      <c r="E800" s="15" t="n">
        <v>1177.30304</v>
      </c>
      <c r="F800" s="16" t="inlineStr">
        <is>
          <t>Mission Produce, Inc.</t>
        </is>
      </c>
    </row>
    <row r="801" ht="18" customHeight="1">
      <c r="A801" s="13" t="inlineStr">
        <is>
          <t>AVOL.SW</t>
        </is>
      </c>
      <c r="B801" s="16" t="inlineStr">
        <is>
          <t>Avolta AG</t>
        </is>
      </c>
      <c r="C801" s="16" t="inlineStr">
        <is>
          <t>Consumer Cyclical</t>
        </is>
      </c>
      <c r="D801" s="16" t="inlineStr">
        <is>
          <t>Specialty Retail</t>
        </is>
      </c>
      <c r="E801" s="15" t="n">
        <v>7478.733824</v>
      </c>
      <c r="F801" s="16" t="inlineStr">
        <is>
          <t>Avolta AG operates as a travel retail company in Europe, the Middle East, Africa, North America, Latin America, and the Asia Pacific.</t>
        </is>
      </c>
    </row>
    <row r="802" ht="18" customHeight="1">
      <c r="A802" s="13" t="inlineStr">
        <is>
          <t>AVPT</t>
        </is>
      </c>
      <c r="B802" s="16" t="inlineStr">
        <is>
          <t>AvePoint, Inc.</t>
        </is>
      </c>
      <c r="C802" s="16" t="inlineStr">
        <is>
          <t>Technology</t>
        </is>
      </c>
      <c r="D802" s="16" t="inlineStr">
        <is>
          <t>Software - Infrastructure</t>
        </is>
      </c>
      <c r="E802" s="15" t="n">
        <v>2637.49376</v>
      </c>
      <c r="F802" s="16" t="inlineStr">
        <is>
          <t>AvePoint, Inc.</t>
        </is>
      </c>
    </row>
    <row r="803" ht="18" customHeight="1">
      <c r="A803" s="13" t="inlineStr">
        <is>
          <t>AVR</t>
        </is>
      </c>
      <c r="B803" s="16" t="inlineStr">
        <is>
          <t>Anteris Technologies Global Corp.</t>
        </is>
      </c>
      <c r="C803" s="16" t="inlineStr">
        <is>
          <t>Healthcare</t>
        </is>
      </c>
      <c r="D803" s="16" t="inlineStr">
        <is>
          <t>Medical Instruments &amp; Supplies</t>
        </is>
      </c>
      <c r="E803" s="15" t="n">
        <v>951.0333440000001</v>
      </c>
      <c r="F803" s="16" t="inlineStr">
        <is>
          <t>Anteris Technologies Global Corp., a structural heart company, develops and commercializes minimally invasive medical devices to treat heart valve diseases.</t>
        </is>
      </c>
    </row>
    <row r="804" ht="18" customHeight="1">
      <c r="A804" s="13" t="inlineStr">
        <is>
          <t>AVRE</t>
        </is>
      </c>
      <c r="B804" s="16" t="inlineStr">
        <is>
          <t>Avantis Real Estate ETF</t>
        </is>
      </c>
      <c r="C804" s="14" t="inlineStr">
        <is>
          <t>—</t>
        </is>
      </c>
      <c r="D804" s="14" t="inlineStr">
        <is>
          <t>—</t>
        </is>
      </c>
      <c r="E804" s="15" t="inlineStr">
        <is>
          <t>—</t>
        </is>
      </c>
      <c r="F804" s="16" t="inlineStr">
        <is>
          <t>The fund invests primarily in a diverse group of real estate securities globally, in particular real estate investment trusts (REITs) and REIT-like entities, across a variety of property sectors.</t>
        </is>
      </c>
    </row>
    <row r="805" ht="18" customHeight="1">
      <c r="A805" s="13" t="inlineStr">
        <is>
          <t>AVSC</t>
        </is>
      </c>
      <c r="B805" s="16" t="inlineStr">
        <is>
          <t>Avantis US Small Cap Equity ETF</t>
        </is>
      </c>
      <c r="C805" s="14" t="inlineStr">
        <is>
          <t>—</t>
        </is>
      </c>
      <c r="D805" s="14" t="inlineStr">
        <is>
          <t>—</t>
        </is>
      </c>
      <c r="E805" s="15" t="inlineStr">
        <is>
          <t>—</t>
        </is>
      </c>
      <c r="F805" s="16" t="inlineStr">
        <is>
          <t>Under normal market conditions, the fund will invest at least 80% of its assets in equity securities of small capitalization companies located in the United States.</t>
        </is>
      </c>
    </row>
    <row r="806" ht="18" customHeight="1">
      <c r="A806" s="13" t="inlineStr">
        <is>
          <t>AVSD</t>
        </is>
      </c>
      <c r="B806" s="16" t="inlineStr">
        <is>
          <t>Avantis Responsible International Equity ETF</t>
        </is>
      </c>
      <c r="C806" s="14" t="inlineStr">
        <is>
          <t>—</t>
        </is>
      </c>
      <c r="D806" s="14" t="inlineStr">
        <is>
          <t>—</t>
        </is>
      </c>
      <c r="E806" s="15" t="inlineStr">
        <is>
          <t>—</t>
        </is>
      </c>
      <c r="F806" s="16" t="inlineStr">
        <is>
          <t>The fund invests primarily in a diverse group of non-U.S.</t>
        </is>
      </c>
    </row>
    <row r="807" ht="18" customHeight="1">
      <c r="A807" s="13" t="inlineStr">
        <is>
          <t>AVSE</t>
        </is>
      </c>
      <c r="B807" s="16" t="inlineStr">
        <is>
          <t>Avantis Responsible Emerging Markets Equity ET</t>
        </is>
      </c>
      <c r="C807" s="14" t="inlineStr">
        <is>
          <t>—</t>
        </is>
      </c>
      <c r="D807" s="14" t="inlineStr">
        <is>
          <t>—</t>
        </is>
      </c>
      <c r="E807" s="15" t="inlineStr">
        <is>
          <t>—</t>
        </is>
      </c>
      <c r="F807" s="16" t="inlineStr">
        <is>
          <t>The fund invests primarily in a diverse group of companies related to emerging markets across market sectors, industry groups and countries.</t>
        </is>
      </c>
    </row>
    <row r="808" ht="18" customHeight="1">
      <c r="A808" s="13" t="inlineStr">
        <is>
          <t>AVSU</t>
        </is>
      </c>
      <c r="B808" s="16" t="inlineStr">
        <is>
          <t>Avantis Responsible U.S. Equity ETF</t>
        </is>
      </c>
      <c r="C808" s="14" t="inlineStr">
        <is>
          <t>—</t>
        </is>
      </c>
      <c r="D808" s="14" t="inlineStr">
        <is>
          <t>—</t>
        </is>
      </c>
      <c r="E808" s="15" t="inlineStr">
        <is>
          <t>—</t>
        </is>
      </c>
      <c r="F808" s="16" t="inlineStr">
        <is>
          <t>he fund invests primarily in a diverse group of U.S.</t>
        </is>
      </c>
    </row>
    <row r="809" ht="18" customHeight="1">
      <c r="A809" s="13" t="inlineStr">
        <is>
          <t>AVT</t>
        </is>
      </c>
      <c r="B809" s="16" t="inlineStr">
        <is>
          <t>Avnet, Inc.</t>
        </is>
      </c>
      <c r="C809" s="16" t="inlineStr">
        <is>
          <t>Technology</t>
        </is>
      </c>
      <c r="D809" s="16" t="inlineStr">
        <is>
          <t>Electronics &amp; Computer Distrib</t>
        </is>
      </c>
      <c r="E809" s="15" t="n">
        <v>7146.757632</v>
      </c>
      <c r="F809" s="16" t="inlineStr">
        <is>
          <t>Avnet, Inc., distributes electronic component technology in the Americas, Europe, the Middle East, Africa, and Asia/Pacific.</t>
        </is>
      </c>
    </row>
    <row r="810" ht="18" customHeight="1">
      <c r="A810" s="13" t="inlineStr">
        <is>
          <t>AVTM</t>
        </is>
      </c>
      <c r="B810" s="16" t="inlineStr">
        <is>
          <t>Avantis Total Equity Markets ETF</t>
        </is>
      </c>
      <c r="C810" s="14" t="inlineStr">
        <is>
          <t>—</t>
        </is>
      </c>
      <c r="D810" s="14" t="inlineStr">
        <is>
          <t>—</t>
        </is>
      </c>
      <c r="E810" s="15" t="inlineStr">
        <is>
          <t>—</t>
        </is>
      </c>
      <c r="F810" s="16" t="inlineStr">
        <is>
          <t>Under normal market conditions, the fund will invest at least 80% of its assets in equity securities and equity ETFs.</t>
        </is>
      </c>
    </row>
    <row r="811" ht="18" customHeight="1">
      <c r="A811" s="13" t="inlineStr">
        <is>
          <t>AVTR</t>
        </is>
      </c>
      <c r="B811" s="16" t="inlineStr">
        <is>
          <t>Avantor, Inc.</t>
        </is>
      </c>
      <c r="C811" s="16" t="inlineStr">
        <is>
          <t>Healthcare</t>
        </is>
      </c>
      <c r="D811" s="16" t="inlineStr">
        <is>
          <t>Medical Instruments &amp; Supplies</t>
        </is>
      </c>
      <c r="E811" s="15" t="n">
        <v>7093.828608</v>
      </c>
      <c r="F811" s="16" t="inlineStr">
        <is>
          <t>Avantor, Inc.</t>
        </is>
      </c>
    </row>
    <row r="812" ht="18" customHeight="1">
      <c r="A812" s="13" t="inlineStr">
        <is>
          <t>AVTX</t>
        </is>
      </c>
      <c r="B812" s="16" t="inlineStr">
        <is>
          <t>Avalo Therapeutics, Inc.</t>
        </is>
      </c>
      <c r="C812" s="16" t="inlineStr">
        <is>
          <t>Healthcare</t>
        </is>
      </c>
      <c r="D812" s="16" t="inlineStr">
        <is>
          <t>Biotechnology</t>
        </is>
      </c>
      <c r="E812" s="15" t="n">
        <v>1009.784576</v>
      </c>
      <c r="F812" s="16" t="inlineStr">
        <is>
          <t>Avalo Therapeutics, Inc., a clinical stage biotechnology company, develops IL-1ß-based treatments for immune-mediated inflammatory diseases in the Unites States.</t>
        </is>
      </c>
    </row>
    <row r="813" ht="18" customHeight="1">
      <c r="A813" s="13" t="inlineStr">
        <is>
          <t>AVUQ</t>
        </is>
      </c>
      <c r="B813" s="16" t="inlineStr">
        <is>
          <t>Avantis U.S. Quality ETF</t>
        </is>
      </c>
      <c r="C813" s="14" t="inlineStr">
        <is>
          <t>—</t>
        </is>
      </c>
      <c r="D813" s="14" t="inlineStr">
        <is>
          <t>—</t>
        </is>
      </c>
      <c r="E813" s="15" t="inlineStr">
        <is>
          <t>—</t>
        </is>
      </c>
      <c r="F813" s="16" t="inlineStr">
        <is>
          <t>The fund invests primarily in a diverse group of U.S.</t>
        </is>
      </c>
    </row>
    <row r="814" ht="18" customHeight="1">
      <c r="A814" s="13" t="inlineStr">
        <is>
          <t>AVUS</t>
        </is>
      </c>
      <c r="B814" s="16" t="inlineStr">
        <is>
          <t>Avantis US Equity ETF</t>
        </is>
      </c>
      <c r="C814" s="14" t="inlineStr">
        <is>
          <t>—</t>
        </is>
      </c>
      <c r="D814" s="14" t="inlineStr">
        <is>
          <t>—</t>
        </is>
      </c>
      <c r="E814" s="15" t="inlineStr">
        <is>
          <t>—</t>
        </is>
      </c>
      <c r="F814" s="16" t="inlineStr">
        <is>
          <t>The fund invests primarily in a diverse group of U.S.</t>
        </is>
      </c>
    </row>
    <row r="815" ht="18" customHeight="1">
      <c r="A815" s="13" t="inlineStr">
        <is>
          <t>AVUV</t>
        </is>
      </c>
      <c r="B815" s="16" t="inlineStr">
        <is>
          <t>Avantis US Small Cap Value ETF</t>
        </is>
      </c>
      <c r="C815" s="14" t="inlineStr">
        <is>
          <t>—</t>
        </is>
      </c>
      <c r="D815" s="14" t="inlineStr">
        <is>
          <t>—</t>
        </is>
      </c>
      <c r="E815" s="15" t="inlineStr">
        <is>
          <t>—</t>
        </is>
      </c>
      <c r="F815" s="16" t="inlineStr">
        <is>
          <t>The fund invests primarily in a diverse group of U.S.</t>
        </is>
      </c>
    </row>
    <row r="816" ht="18" customHeight="1">
      <c r="A816" s="13" t="inlineStr">
        <is>
          <t>AVX</t>
        </is>
      </c>
      <c r="B816" s="16" t="inlineStr">
        <is>
          <t>Avax One Technology Ltd.</t>
        </is>
      </c>
      <c r="C816" s="16" t="inlineStr">
        <is>
          <t>Technology</t>
        </is>
      </c>
      <c r="D816" s="16" t="inlineStr">
        <is>
          <t>Software - Infrastructure</t>
        </is>
      </c>
      <c r="E816" s="15" t="n">
        <v>40.103256</v>
      </c>
      <c r="F816" s="16" t="inlineStr">
        <is>
          <t>AVAX One Technology Ltd., a digital infrastructure company, builds modular data centers to deliver cost-efficient compute capacity for AI and high-performance computing workloads.</t>
        </is>
      </c>
    </row>
    <row r="817" ht="18" customHeight="1">
      <c r="A817" s="13" t="inlineStr">
        <is>
          <t>AVXC</t>
        </is>
      </c>
      <c r="B817" s="16" t="inlineStr">
        <is>
          <t>Avantis Emerging Markets Ex-China Equity ETF</t>
        </is>
      </c>
      <c r="C817" s="14" t="inlineStr">
        <is>
          <t>—</t>
        </is>
      </c>
      <c r="D817" s="14" t="inlineStr">
        <is>
          <t>—</t>
        </is>
      </c>
      <c r="E817" s="15" t="inlineStr">
        <is>
          <t>—</t>
        </is>
      </c>
      <c r="F817" s="16" t="inlineStr">
        <is>
          <t>Under normal market conditions, the fund will invest at least 80% of its assets in equity securities of companies related to emerging market countries, excluding those domiciled in China.</t>
        </is>
      </c>
    </row>
    <row r="818" ht="18" customHeight="1">
      <c r="A818" s="13" t="inlineStr">
        <is>
          <t>AVXL</t>
        </is>
      </c>
      <c r="B818" s="16" t="inlineStr">
        <is>
          <t>Anavex Life Sciences Corp.</t>
        </is>
      </c>
      <c r="C818" s="16" t="inlineStr">
        <is>
          <t>Healthcare</t>
        </is>
      </c>
      <c r="D818" s="16" t="inlineStr">
        <is>
          <t>Biotechnology</t>
        </is>
      </c>
      <c r="E818" s="15" t="n">
        <v>231.679392</v>
      </c>
      <c r="F818" s="16" t="inlineStr">
        <is>
          <t>Anavex Life Sciences Corp.</t>
        </is>
      </c>
    </row>
    <row r="819" ht="18" customHeight="1">
      <c r="A819" s="13" t="inlineStr">
        <is>
          <t>AVY</t>
        </is>
      </c>
      <c r="B819" s="16" t="inlineStr">
        <is>
          <t>Avery Dennison Corporation</t>
        </is>
      </c>
      <c r="C819" s="16" t="inlineStr">
        <is>
          <t>Consumer Cyclical</t>
        </is>
      </c>
      <c r="D819" s="16" t="inlineStr">
        <is>
          <t>Packaging &amp; Containers</t>
        </is>
      </c>
      <c r="E819" s="15" t="n">
        <v>12292.769792</v>
      </c>
      <c r="F819" s="16" t="inlineStr">
        <is>
          <t>Avery Dennison Corporation operates as a materials science and digital identification solutions company in the North America, Europe, the Middle East, North Africa, Asia, and Latin America.</t>
        </is>
      </c>
    </row>
    <row r="820" ht="18" customHeight="1">
      <c r="A820" s="13" t="inlineStr">
        <is>
          <t>AWF</t>
        </is>
      </c>
      <c r="B820" s="16" t="inlineStr">
        <is>
          <t>AllianceBernstein Global High Income Fund</t>
        </is>
      </c>
      <c r="C820" s="16" t="inlineStr">
        <is>
          <t>Financial Services</t>
        </is>
      </c>
      <c r="D820" s="16" t="inlineStr">
        <is>
          <t>Asset Management</t>
        </is>
      </c>
      <c r="E820" s="15" t="n">
        <v>881.267328</v>
      </c>
      <c r="F820" s="16" t="inlineStr">
        <is>
          <t>AllianceBernstein Global High Income Fund is a close-ended fixed income mutual fund launched and managed by AllianceBernstein L.P.</t>
        </is>
      </c>
    </row>
    <row r="821" ht="18" customHeight="1">
      <c r="A821" s="13" t="inlineStr">
        <is>
          <t>AWHL</t>
        </is>
      </c>
      <c r="B821" s="14" t="inlineStr">
        <is>
          <t>—</t>
        </is>
      </c>
      <c r="C821" s="16" t="inlineStr">
        <is>
          <t>Healthcare</t>
        </is>
      </c>
      <c r="D821" s="16" t="inlineStr">
        <is>
          <t>Diagnostics &amp; Research</t>
        </is>
      </c>
      <c r="E821" s="15" t="n">
        <v>18.720166</v>
      </c>
      <c r="F821" s="14" t="inlineStr">
        <is>
          <t>—</t>
        </is>
      </c>
    </row>
    <row r="822" ht="18" customHeight="1">
      <c r="A822" s="13" t="inlineStr">
        <is>
          <t>AWI</t>
        </is>
      </c>
      <c r="B822" s="16" t="inlineStr">
        <is>
          <t>Armstrong World Industries, Inc.</t>
        </is>
      </c>
      <c r="C822" s="16" t="inlineStr">
        <is>
          <t>Industrials</t>
        </is>
      </c>
      <c r="D822" s="16" t="inlineStr">
        <is>
          <t>Building Products &amp; Equipment</t>
        </is>
      </c>
      <c r="E822" s="15" t="n">
        <v>6636.558848</v>
      </c>
      <c r="F822" s="16" t="inlineStr">
        <is>
          <t>Armstrong World Industries, Inc., together with its subsidiaries, engages in the design, manufacture, and sale of ceiling and wall solutions in the Americas.</t>
        </is>
      </c>
    </row>
    <row r="823" ht="18" customHeight="1">
      <c r="A823" s="13" t="inlineStr">
        <is>
          <t>AWK</t>
        </is>
      </c>
      <c r="B823" s="16" t="inlineStr">
        <is>
          <t>American Water Works Company, Inc.</t>
        </is>
      </c>
      <c r="C823" s="16" t="inlineStr">
        <is>
          <t>Utilities</t>
        </is>
      </c>
      <c r="D823" s="16" t="inlineStr">
        <is>
          <t>Utilities - Regulated Water</t>
        </is>
      </c>
      <c r="E823" s="15" t="n">
        <v>25521.21344</v>
      </c>
      <c r="F823" s="16" t="inlineStr">
        <is>
          <t>American Water Works Company, Inc., through its subsidiaries, provides water and wastewater services in the United States.</t>
        </is>
      </c>
    </row>
    <row r="824" ht="18" customHeight="1">
      <c r="A824" s="13" t="inlineStr">
        <is>
          <t>AWR</t>
        </is>
      </c>
      <c r="B824" s="16" t="inlineStr">
        <is>
          <t>American States Water Company</t>
        </is>
      </c>
      <c r="C824" s="16" t="inlineStr">
        <is>
          <t>Utilities</t>
        </is>
      </c>
      <c r="D824" s="16" t="inlineStr">
        <is>
          <t>Utilities - Regulated Water</t>
        </is>
      </c>
      <c r="E824" s="15" t="n">
        <v>3312.171008</v>
      </c>
      <c r="F824" s="16" t="inlineStr">
        <is>
          <t>American States Water Company, through its subsidiaries, engages in the provision of water and electric services to residential, commercial, industrial, and other customers in the United States.</t>
        </is>
      </c>
    </row>
    <row r="825" ht="18" customHeight="1">
      <c r="A825" s="13" t="inlineStr">
        <is>
          <t>AWRE</t>
        </is>
      </c>
      <c r="B825" s="16" t="inlineStr">
        <is>
          <t>Aware, Inc.</t>
        </is>
      </c>
      <c r="C825" s="16" t="inlineStr">
        <is>
          <t>Technology</t>
        </is>
      </c>
      <c r="D825" s="16" t="inlineStr">
        <is>
          <t>Software - Application</t>
        </is>
      </c>
      <c r="E825" s="15" t="n">
        <v>30.088046</v>
      </c>
      <c r="F825" s="16" t="inlineStr">
        <is>
          <t>Aware, Inc., a biometric identity platform company, provides biometrics software products and services for government agencies and commercial entities in the United States, the United Kingdom, and int…</t>
        </is>
      </c>
    </row>
    <row r="826" ht="18" customHeight="1">
      <c r="A826" s="13" t="inlineStr">
        <is>
          <t>AWX</t>
        </is>
      </c>
      <c r="B826" s="16" t="inlineStr">
        <is>
          <t>Avalon Holdings Corporation</t>
        </is>
      </c>
      <c r="C826" s="16" t="inlineStr">
        <is>
          <t>Industrials</t>
        </is>
      </c>
      <c r="D826" s="16" t="inlineStr">
        <is>
          <t>Waste Management</t>
        </is>
      </c>
      <c r="E826" s="15" t="n">
        <v>10.177517</v>
      </c>
      <c r="F826" s="16" t="inlineStr">
        <is>
          <t>Avalon Holdings Corporation provides waste management services to industrial, commercial, municipal, and governmental customers in the United States.</t>
        </is>
      </c>
    </row>
    <row r="827" ht="18" customHeight="1">
      <c r="A827" s="13" t="inlineStr">
        <is>
          <t>AX</t>
        </is>
      </c>
      <c r="B827" s="16" t="inlineStr">
        <is>
          <t>Axos Financial, Inc.</t>
        </is>
      </c>
      <c r="C827" s="16" t="inlineStr">
        <is>
          <t>Financial Services</t>
        </is>
      </c>
      <c r="D827" s="16" t="inlineStr">
        <is>
          <t>Banks - Regional</t>
        </is>
      </c>
      <c r="E827" s="15" t="n">
        <v>5540.563456</v>
      </c>
      <c r="F827" s="16" t="inlineStr">
        <is>
          <t>Axos Financial, Inc., together with its subsidiaries, operates as a consumer and business banking provider in the United States.</t>
        </is>
      </c>
    </row>
    <row r="828" ht="18" customHeight="1">
      <c r="A828" s="13" t="inlineStr">
        <is>
          <t>AXG</t>
        </is>
      </c>
      <c r="B828" s="16" t="inlineStr">
        <is>
          <t>Solowin Holdings</t>
        </is>
      </c>
      <c r="C828" s="16" t="inlineStr">
        <is>
          <t>Financial Services</t>
        </is>
      </c>
      <c r="D828" s="16" t="inlineStr">
        <is>
          <t>Capital Markets</t>
        </is>
      </c>
      <c r="E828" s="15" t="n">
        <v>622.784</v>
      </c>
      <c r="F828" s="16" t="inlineStr">
        <is>
          <t>Solowin Holdings, an investment holding company, provides corporate finance, wealth management, virtual assets, and asset management services in Hong Kong.</t>
        </is>
      </c>
    </row>
    <row r="829" ht="18" customHeight="1">
      <c r="A829" s="13" t="inlineStr">
        <is>
          <t>AXGN</t>
        </is>
      </c>
      <c r="B829" s="16" t="inlineStr">
        <is>
          <t>Axogen, Inc.</t>
        </is>
      </c>
      <c r="C829" s="16" t="inlineStr">
        <is>
          <t>Healthcare</t>
        </is>
      </c>
      <c r="D829" s="16" t="inlineStr">
        <is>
          <t>Medical Devices</t>
        </is>
      </c>
      <c r="E829" s="15" t="n">
        <v>2157.956096</v>
      </c>
      <c r="F829" s="16" t="inlineStr">
        <is>
          <t>Axogen, Inc., together with its subsidiaries, engages in the development and commercialization of the technologies used for peripheral nerve regeneration and repair worldwide.</t>
        </is>
      </c>
    </row>
    <row r="830" ht="18" customHeight="1">
      <c r="A830" s="13" t="inlineStr">
        <is>
          <t>AXIA</t>
        </is>
      </c>
      <c r="B830" s="16" t="inlineStr">
        <is>
          <t>AXIA Energia SA</t>
        </is>
      </c>
      <c r="C830" s="16" t="inlineStr">
        <is>
          <t>Utilities</t>
        </is>
      </c>
      <c r="D830" s="16" t="inlineStr">
        <is>
          <t>Utilities - Renewable</t>
        </is>
      </c>
      <c r="E830" s="15" t="n">
        <v>23592.2944</v>
      </c>
      <c r="F830" s="16" t="inlineStr">
        <is>
          <t>AXIA Energia SA, through its subsidiaries, engages in the generation, transmission, distribution, and commercialization of electricity in Brazil.</t>
        </is>
      </c>
    </row>
    <row r="831" ht="18" customHeight="1">
      <c r="A831" s="13" t="inlineStr">
        <is>
          <t>AXIA-PC</t>
        </is>
      </c>
      <c r="B831" s="16" t="inlineStr">
        <is>
          <t>AXIA Energia SA</t>
        </is>
      </c>
      <c r="C831" s="16" t="inlineStr">
        <is>
          <t>Utilities</t>
        </is>
      </c>
      <c r="D831" s="16" t="inlineStr">
        <is>
          <t>Utilities - Renewable</t>
        </is>
      </c>
      <c r="E831" s="15" t="n">
        <v>23164.9792</v>
      </c>
      <c r="F831" s="16" t="inlineStr">
        <is>
          <t>AXIA Energia SA, through its subsidiaries, engages in the generation, transmission, distribution, and commercialization of electricity in Brazil.</t>
        </is>
      </c>
    </row>
    <row r="832" ht="18" customHeight="1">
      <c r="A832" s="13" t="inlineStr">
        <is>
          <t>AXIN</t>
        </is>
      </c>
      <c r="B832" s="16" t="inlineStr">
        <is>
          <t>Axiom Intelligence Acquisition Corp 1</t>
        </is>
      </c>
      <c r="C832" s="16" t="inlineStr">
        <is>
          <t>Financial Services</t>
        </is>
      </c>
      <c r="D832" s="16" t="inlineStr">
        <is>
          <t>Shell Companies</t>
        </is>
      </c>
      <c r="E832" s="15" t="n">
        <v>350.192032</v>
      </c>
      <c r="F832" s="16" t="inlineStr">
        <is>
          <t>Axiom Intelligence Acquisition Corp 1 focuses on effecting a merger, amalgamation, share exchange, asset acquisition, share purchase, reorganization or similar business combination with one or more bu…</t>
        </is>
      </c>
    </row>
    <row r="833" ht="18" customHeight="1">
      <c r="A833" s="13" t="inlineStr">
        <is>
          <t>AXINR</t>
        </is>
      </c>
      <c r="B833" s="16" t="inlineStr">
        <is>
          <t>Axiom Intelligence Acquisition Corp 1</t>
        </is>
      </c>
      <c r="C833" s="14" t="inlineStr">
        <is>
          <t>—</t>
        </is>
      </c>
      <c r="D833" s="14" t="inlineStr">
        <is>
          <t>—</t>
        </is>
      </c>
      <c r="E833" s="15" t="inlineStr">
        <is>
          <t>—</t>
        </is>
      </c>
      <c r="F833" s="16" t="inlineStr">
        <is>
          <t>Axiom Intelligence Acquisition Corp 1 focuses on effecting a merger, amalgamation, share exchange, asset acquisition, share purchase, reorganization or similar business combination with one or more bu…</t>
        </is>
      </c>
    </row>
    <row r="834" ht="18" customHeight="1">
      <c r="A834" s="13" t="inlineStr">
        <is>
          <t>AXON</t>
        </is>
      </c>
      <c r="B834" s="16" t="inlineStr">
        <is>
          <t>Axon Enterprise, Inc.</t>
        </is>
      </c>
      <c r="C834" s="16" t="inlineStr">
        <is>
          <t>Industrials</t>
        </is>
      </c>
      <c r="D834" s="16" t="inlineStr">
        <is>
          <t>Aerospace &amp; Defense</t>
        </is>
      </c>
      <c r="E834" s="15" t="n">
        <v>45604.655104</v>
      </c>
      <c r="F834" s="16" t="inlineStr">
        <is>
          <t>Axon Enterprise, Inc.</t>
        </is>
      </c>
    </row>
    <row r="835" ht="18" customHeight="1">
      <c r="A835" s="13" t="inlineStr">
        <is>
          <t>AXP</t>
        </is>
      </c>
      <c r="B835" s="16" t="inlineStr">
        <is>
          <t>American Express Company</t>
        </is>
      </c>
      <c r="C835" s="16" t="inlineStr">
        <is>
          <t>Financial Services</t>
        </is>
      </c>
      <c r="D835" s="16" t="inlineStr">
        <is>
          <t>Credit Services</t>
        </is>
      </c>
      <c r="E835" s="15" t="n">
        <v>239210.00448</v>
      </c>
      <c r="F835" s="16" t="inlineStr">
        <is>
          <t>American Express Company, together with its subsidiaries, operates as an integrated payments company in the United States, Europe, the Middle East and Africa, the Asia Pacific, Australia, New Zealand,…</t>
        </is>
      </c>
    </row>
    <row r="836" ht="18" customHeight="1">
      <c r="A836" s="13" t="inlineStr">
        <is>
          <t>AXR</t>
        </is>
      </c>
      <c r="B836" s="16" t="inlineStr">
        <is>
          <t>AMREP Corporation</t>
        </is>
      </c>
      <c r="C836" s="16" t="inlineStr">
        <is>
          <t>Real Estate</t>
        </is>
      </c>
      <c r="D836" s="16" t="inlineStr">
        <is>
          <t>Real Estate - Development</t>
        </is>
      </c>
      <c r="E836" s="15" t="n">
        <v>133.691016</v>
      </c>
      <c r="F836" s="16" t="inlineStr">
        <is>
          <t>AMREP Corporation, through its subsidiaries, engages in the real estate business in the United States.</t>
        </is>
      </c>
    </row>
    <row r="837" ht="18" customHeight="1">
      <c r="A837" s="13" t="inlineStr">
        <is>
          <t>AXS</t>
        </is>
      </c>
      <c r="B837" s="16" t="inlineStr">
        <is>
          <t>AXIS Capital Holdings Limited</t>
        </is>
      </c>
      <c r="C837" s="16" t="inlineStr">
        <is>
          <t>Financial Services</t>
        </is>
      </c>
      <c r="D837" s="16" t="inlineStr">
        <is>
          <t>Insurance - Specialty</t>
        </is>
      </c>
      <c r="E837" s="15" t="n">
        <v>8335.148544</v>
      </c>
      <c r="F837" s="16" t="inlineStr">
        <is>
          <t>AXIS Capital Holdings Limited, through its subsidiaries, provides various specialty insurance and reinsurance products in Bermuda, the United States, and internationally.</t>
        </is>
      </c>
    </row>
    <row r="838" ht="18" customHeight="1">
      <c r="A838" s="13" t="inlineStr">
        <is>
          <t>AXS-PE</t>
        </is>
      </c>
      <c r="B838" s="16" t="inlineStr">
        <is>
          <t>AXIS Capital Holdings Limited</t>
        </is>
      </c>
      <c r="C838" s="16" t="inlineStr">
        <is>
          <t>Financial Services</t>
        </is>
      </c>
      <c r="D838" s="16" t="inlineStr">
        <is>
          <t>Insurance - Specialty</t>
        </is>
      </c>
      <c r="E838" s="15" t="n">
        <v>1441.2892638</v>
      </c>
      <c r="F838" s="16" t="inlineStr">
        <is>
          <t>AXIS Capital Holdings Limited, through its subsidiaries, provides various specialty insurance and reinsurance products in Bermuda, the United States, and internationally.</t>
        </is>
      </c>
    </row>
    <row r="839" ht="18" customHeight="1">
      <c r="A839" s="13" t="inlineStr">
        <is>
          <t>AXSM</t>
        </is>
      </c>
      <c r="B839" s="16" t="inlineStr">
        <is>
          <t>Axsome Therapeutics, Inc.</t>
        </is>
      </c>
      <c r="C839" s="16" t="inlineStr">
        <is>
          <t>Healthcare</t>
        </is>
      </c>
      <c r="D839" s="16" t="inlineStr">
        <is>
          <t>Biotechnology</t>
        </is>
      </c>
      <c r="E839" s="15" t="n">
        <v>12031.29344</v>
      </c>
      <c r="F839" s="16" t="inlineStr">
        <is>
          <t>Axsome Therapeutics, Inc., a biopharmaceutical company, develops and delivers novel therapies for the management of central nervous system (CNS) disorders in the United States.</t>
        </is>
      </c>
    </row>
    <row r="840" ht="18" customHeight="1">
      <c r="A840" s="13" t="inlineStr">
        <is>
          <t>AXTA</t>
        </is>
      </c>
      <c r="B840" s="16" t="inlineStr">
        <is>
          <t>Axalta Coating Systems Ltd.</t>
        </is>
      </c>
      <c r="C840" s="16" t="inlineStr">
        <is>
          <t>Basic Materials</t>
        </is>
      </c>
      <c r="D840" s="16" t="inlineStr">
        <is>
          <t>Specialty Chemicals</t>
        </is>
      </c>
      <c r="E840" s="15" t="n">
        <v>6957.75488</v>
      </c>
      <c r="F840" s="16" t="inlineStr">
        <is>
          <t>Axalta Coating Systems Ltd., through its subsidiaries, manufactures, markets, and distributes high-performance coatings systems in North America, Europe, the Middle East, Africa, the Asia Pacific, and…</t>
        </is>
      </c>
    </row>
    <row r="841" ht="18" customHeight="1">
      <c r="A841" s="13" t="inlineStr">
        <is>
          <t>AXTI</t>
        </is>
      </c>
      <c r="B841" s="16" t="inlineStr">
        <is>
          <t>AXT, Inc.</t>
        </is>
      </c>
      <c r="C841" s="16" t="inlineStr">
        <is>
          <t>Technology</t>
        </is>
      </c>
      <c r="D841" s="16" t="inlineStr">
        <is>
          <t>Semiconductor Equipment &amp; Mate</t>
        </is>
      </c>
      <c r="E841" s="15" t="n">
        <v>3742.860288</v>
      </c>
      <c r="F841" s="16" t="inlineStr">
        <is>
          <t>AXT, Inc.</t>
        </is>
      </c>
    </row>
    <row r="842" ht="18" customHeight="1">
      <c r="A842" s="13" t="inlineStr">
        <is>
          <t>AYI</t>
        </is>
      </c>
      <c r="B842" s="16" t="inlineStr">
        <is>
          <t>Acuity Inc.</t>
        </is>
      </c>
      <c r="C842" s="16" t="inlineStr">
        <is>
          <t>Industrials</t>
        </is>
      </c>
      <c r="D842" s="16" t="inlineStr">
        <is>
          <t>Electrical Equipment &amp; Parts</t>
        </is>
      </c>
      <c r="E842" s="15" t="n">
        <v>9971.829760000001</v>
      </c>
      <c r="F842" s="16" t="inlineStr">
        <is>
          <t>Acuity Inc.</t>
        </is>
      </c>
    </row>
    <row r="843" ht="18" customHeight="1">
      <c r="A843" s="13" t="inlineStr">
        <is>
          <t>AYTU</t>
        </is>
      </c>
      <c r="B843" s="16" t="inlineStr">
        <is>
          <t>Aytu BioPharma, Inc.</t>
        </is>
      </c>
      <c r="C843" s="16" t="inlineStr">
        <is>
          <t>Healthcare</t>
        </is>
      </c>
      <c r="D843" s="16" t="inlineStr">
        <is>
          <t>Drug Manufacturers - Specialty</t>
        </is>
      </c>
      <c r="E843" s="15" t="n">
        <v>24.149718</v>
      </c>
      <c r="F843" s="16" t="inlineStr">
        <is>
          <t>Aytu BioPharma, Inc., a pharmaceutical company, focuses on commercializing novel therapeutics in the United States and internationally.</t>
        </is>
      </c>
    </row>
    <row r="844" ht="18" customHeight="1">
      <c r="A844" s="13" t="inlineStr">
        <is>
          <t>AYV.PA</t>
        </is>
      </c>
      <c r="B844" s="16" t="inlineStr">
        <is>
          <t>AYVENS</t>
        </is>
      </c>
      <c r="C844" s="16" t="inlineStr">
        <is>
          <t>Industrials</t>
        </is>
      </c>
      <c r="D844" s="16" t="inlineStr">
        <is>
          <t>Rental &amp; Leasing Services</t>
        </is>
      </c>
      <c r="E844" s="15" t="n">
        <v>9315.892223999999</v>
      </c>
      <c r="F844" s="16" t="inlineStr">
        <is>
          <t>Ayvens provides service leasing and vehicle fleet management services in the France, Rest of Europe, Latin America, Asia, and internationally.</t>
        </is>
      </c>
    </row>
    <row r="845" ht="18" customHeight="1">
      <c r="A845" s="13" t="inlineStr">
        <is>
          <t>AZ</t>
        </is>
      </c>
      <c r="B845" s="16" t="inlineStr">
        <is>
          <t>A2Z Cust2Mate Solutions Corp.</t>
        </is>
      </c>
      <c r="C845" s="16" t="inlineStr">
        <is>
          <t>Technology</t>
        </is>
      </c>
      <c r="D845" s="16" t="inlineStr">
        <is>
          <t>Software - Application</t>
        </is>
      </c>
      <c r="E845" s="15" t="n">
        <v>251.161392</v>
      </c>
      <c r="F845" s="16" t="inlineStr">
        <is>
          <t>A2Z Cust2Mate Solutions Corp., a technology company, focuses on the development and commercialization of retail smart cart solutions for grocery stores and supermarkets in Israel and internationally.</t>
        </is>
      </c>
    </row>
    <row r="846" ht="18" customHeight="1">
      <c r="A846" s="13" t="inlineStr">
        <is>
          <t>AZM.MI</t>
        </is>
      </c>
      <c r="B846" s="16" t="inlineStr">
        <is>
          <t>Azimut Holding S.p.A.</t>
        </is>
      </c>
      <c r="C846" s="16" t="inlineStr">
        <is>
          <t>Financial Services</t>
        </is>
      </c>
      <c r="D846" s="16" t="inlineStr">
        <is>
          <t>Asset Management</t>
        </is>
      </c>
      <c r="E846" s="15" t="n">
        <v>5139.51488</v>
      </c>
      <c r="F846" s="16" t="inlineStr">
        <is>
          <t>Azimut Holding S.p.A.</t>
        </is>
      </c>
    </row>
    <row r="847" ht="18" customHeight="1">
      <c r="A847" s="13" t="inlineStr">
        <is>
          <t>AZN</t>
        </is>
      </c>
      <c r="B847" s="16" t="inlineStr">
        <is>
          <t>AstraZeneca PLC</t>
        </is>
      </c>
      <c r="C847" s="16" t="inlineStr">
        <is>
          <t>Healthcare</t>
        </is>
      </c>
      <c r="D847" s="16" t="inlineStr">
        <is>
          <t>Drug Manufacturers - General</t>
        </is>
      </c>
      <c r="E847" s="15" t="n">
        <v>266145.988608</v>
      </c>
      <c r="F847" s="16" t="inlineStr">
        <is>
          <t>AstraZeneca PLC, a biopharmaceutical company, focuses on the discovery, development, manufacture, and commercialization of prescription medicines.</t>
        </is>
      </c>
    </row>
    <row r="848" ht="18" customHeight="1">
      <c r="A848" s="13" t="inlineStr">
        <is>
          <t>AZO</t>
        </is>
      </c>
      <c r="B848" s="16" t="inlineStr">
        <is>
          <t>AutoZone, Inc.</t>
        </is>
      </c>
      <c r="C848" s="16" t="inlineStr">
        <is>
          <t>Consumer Cyclical</t>
        </is>
      </c>
      <c r="D848" s="16" t="inlineStr">
        <is>
          <t>Auto Parts</t>
        </is>
      </c>
      <c r="E848" s="15" t="n">
        <v>50161.938432</v>
      </c>
      <c r="F848" s="16" t="inlineStr">
        <is>
          <t>AutoZone, Inc.</t>
        </is>
      </c>
    </row>
    <row r="849" ht="18" customHeight="1">
      <c r="A849" s="13" t="inlineStr">
        <is>
          <t>AZTA</t>
        </is>
      </c>
      <c r="B849" s="16" t="inlineStr">
        <is>
          <t>Azenta, Inc.</t>
        </is>
      </c>
      <c r="C849" s="16" t="inlineStr">
        <is>
          <t>Healthcare</t>
        </is>
      </c>
      <c r="D849" s="16" t="inlineStr">
        <is>
          <t>Medical Instruments &amp; Supplies</t>
        </is>
      </c>
      <c r="E849" s="15" t="n">
        <v>1168.913536</v>
      </c>
      <c r="F849" s="16" t="inlineStr">
        <is>
          <t>Azenta, Inc.</t>
        </is>
      </c>
    </row>
    <row r="850" ht="18" customHeight="1">
      <c r="A850" s="13" t="inlineStr">
        <is>
          <t>AZZ</t>
        </is>
      </c>
      <c r="B850" s="16" t="inlineStr">
        <is>
          <t>AZZ Inc.</t>
        </is>
      </c>
      <c r="C850" s="16" t="inlineStr">
        <is>
          <t>Industrials</t>
        </is>
      </c>
      <c r="D850" s="16" t="inlineStr">
        <is>
          <t>Specialty Business Services</t>
        </is>
      </c>
      <c r="E850" s="15" t="n">
        <v>4401.04192</v>
      </c>
      <c r="F850" s="16" t="inlineStr">
        <is>
          <t>AZZ Inc.</t>
        </is>
      </c>
    </row>
    <row r="851" ht="18" customHeight="1">
      <c r="A851" s="13" t="inlineStr">
        <is>
          <t>B</t>
        </is>
      </c>
      <c r="B851" s="16" t="inlineStr">
        <is>
          <t>Barrick Mining Corporation</t>
        </is>
      </c>
      <c r="C851" s="16" t="inlineStr">
        <is>
          <t>Basic Materials</t>
        </is>
      </c>
      <c r="D851" s="16" t="inlineStr">
        <is>
          <t>Gold</t>
        </is>
      </c>
      <c r="E851" s="15" t="n">
        <v>61605.470208</v>
      </c>
      <c r="F851" s="16" t="inlineStr">
        <is>
          <t>Barrick Mining Corporation engages in the exploration, development, production, and sale of mineral properties.</t>
        </is>
      </c>
    </row>
    <row r="852" ht="18" customHeight="1">
      <c r="A852" s="13" t="inlineStr">
        <is>
          <t>B3SA3.SA</t>
        </is>
      </c>
      <c r="B852" s="14" t="inlineStr">
        <is>
          <t>—</t>
        </is>
      </c>
      <c r="C852" s="16" t="inlineStr">
        <is>
          <t>Financial Services</t>
        </is>
      </c>
      <c r="D852" s="16" t="inlineStr">
        <is>
          <t>Financial Data &amp; Stock Exchang</t>
        </is>
      </c>
      <c r="E852" s="15" t="n">
        <v>77073.768448</v>
      </c>
      <c r="F852" s="14" t="inlineStr">
        <is>
          <t>—</t>
        </is>
      </c>
    </row>
    <row r="853" ht="18" customHeight="1">
      <c r="A853" s="13" t="inlineStr">
        <is>
          <t>BA</t>
        </is>
      </c>
      <c r="B853" s="16" t="inlineStr">
        <is>
          <t>The Boeing Company</t>
        </is>
      </c>
      <c r="C853" s="16" t="inlineStr">
        <is>
          <t>Industrials</t>
        </is>
      </c>
      <c r="D853" s="16" t="inlineStr">
        <is>
          <t>Aerospace &amp; Defense</t>
        </is>
      </c>
      <c r="E853" s="15" t="n">
        <v>175223.84896</v>
      </c>
      <c r="F853" s="16" t="inlineStr">
        <is>
          <t>The Boeing Company, together with its subsidiaries, designs, develops, manufactures, sells, services, and supports commercial jetliners, military aircraft, satellites, missile defense, human space fli…</t>
        </is>
      </c>
    </row>
    <row r="854" ht="18" customHeight="1">
      <c r="A854" s="13" t="inlineStr">
        <is>
          <t>BA-PA</t>
        </is>
      </c>
      <c r="B854" s="16" t="inlineStr">
        <is>
          <t>Boeing Co</t>
        </is>
      </c>
      <c r="C854" s="14" t="inlineStr">
        <is>
          <t>—</t>
        </is>
      </c>
      <c r="D854" s="16" t="inlineStr">
        <is>
          <t>Aircraft</t>
        </is>
      </c>
      <c r="E854" s="15" t="n">
        <v>54511.10618865</v>
      </c>
      <c r="F854" s="14" t="inlineStr">
        <is>
          <t>—</t>
        </is>
      </c>
    </row>
    <row r="855" ht="18" customHeight="1">
      <c r="A855" s="13" t="inlineStr">
        <is>
          <t>BAB.L</t>
        </is>
      </c>
      <c r="B855" s="16" t="inlineStr">
        <is>
          <t>Babcock International Group PLC</t>
        </is>
      </c>
      <c r="C855" s="16" t="inlineStr">
        <is>
          <t>Industrials</t>
        </is>
      </c>
      <c r="D855" s="16" t="inlineStr">
        <is>
          <t>Engineering &amp; Construction</t>
        </is>
      </c>
      <c r="E855" s="15" t="n">
        <v>4974.680576</v>
      </c>
      <c r="F855" s="16" t="inlineStr">
        <is>
          <t>Babcock International Group PLC, together with its subsidiaries, engages in the design, development, manufacture, and integration of specialist systems for aerospace, defense, and security in the Unit…</t>
        </is>
      </c>
    </row>
    <row r="856" ht="18" customHeight="1">
      <c r="A856" s="13" t="inlineStr">
        <is>
          <t>BABA</t>
        </is>
      </c>
      <c r="B856" s="16" t="inlineStr">
        <is>
          <t>Alibaba Group Holding Limited</t>
        </is>
      </c>
      <c r="C856" s="16" t="inlineStr">
        <is>
          <t>Consumer Cyclical</t>
        </is>
      </c>
      <c r="D856" s="16" t="inlineStr">
        <is>
          <t>Internet Retail</t>
        </is>
      </c>
      <c r="E856" s="15" t="n">
        <v>269262.307328</v>
      </c>
      <c r="F856" s="16" t="inlineStr">
        <is>
          <t>Alibaba Group Holding Limited, through its subsidiaries, provides technology infrastructure and marketing reach to help merchants, brands, retailers, and other businesses in the People's Republic of C…</t>
        </is>
      </c>
    </row>
    <row r="857" ht="18" customHeight="1">
      <c r="A857" s="13" t="inlineStr">
        <is>
          <t>BABX</t>
        </is>
      </c>
      <c r="B857" s="16" t="inlineStr">
        <is>
          <t>GraniteShares 2x Long BABA Daily ETF</t>
        </is>
      </c>
      <c r="C857" s="14" t="inlineStr">
        <is>
          <t>—</t>
        </is>
      </c>
      <c r="D857" s="14" t="inlineStr">
        <is>
          <t>—</t>
        </is>
      </c>
      <c r="E857" s="15" t="inlineStr">
        <is>
          <t>—</t>
        </is>
      </c>
      <c r="F857" s="16" t="inlineStr">
        <is>
          <t>The fund is an actively managed exchange traded fund that attempts to replicate 2 times (200%) the daily percentage change of the underlying stock by entering financial instruments such as swaps and o…</t>
        </is>
      </c>
    </row>
    <row r="858" ht="18" customHeight="1">
      <c r="A858" s="13" t="inlineStr">
        <is>
          <t>BAC</t>
        </is>
      </c>
      <c r="B858" s="16" t="inlineStr">
        <is>
          <t>Bank of America Corporation</t>
        </is>
      </c>
      <c r="C858" s="16" t="inlineStr">
        <is>
          <t>Financial Services</t>
        </is>
      </c>
      <c r="D858" s="16" t="inlineStr">
        <is>
          <t>Banks - Diversified</t>
        </is>
      </c>
      <c r="E858" s="15" t="n">
        <v>423453.556736</v>
      </c>
      <c r="F858" s="16" t="inlineStr">
        <is>
          <t>Bank of America Corporation, through its subsidiaries, provides various financial products and services for individual consumers, small and middle-market businesses, institutional investors, large cor…</t>
        </is>
      </c>
    </row>
    <row r="859" ht="18" customHeight="1">
      <c r="A859" s="13" t="inlineStr">
        <is>
          <t>BAC-PS</t>
        </is>
      </c>
      <c r="B859" s="14" t="inlineStr">
        <is>
          <t>—</t>
        </is>
      </c>
      <c r="C859" s="16" t="inlineStr">
        <is>
          <t>Financial Services</t>
        </is>
      </c>
      <c r="D859" s="16" t="inlineStr">
        <is>
          <t>Banks - Diversified</t>
        </is>
      </c>
      <c r="E859" s="15" t="inlineStr">
        <is>
          <t>—</t>
        </is>
      </c>
      <c r="F859" s="14" t="inlineStr">
        <is>
          <t>—</t>
        </is>
      </c>
    </row>
    <row r="860" ht="18" customHeight="1">
      <c r="A860" s="13" t="inlineStr">
        <is>
          <t>BACC</t>
        </is>
      </c>
      <c r="B860" s="16" t="inlineStr">
        <is>
          <t>Blue Acquisition Corp.</t>
        </is>
      </c>
      <c r="C860" s="16" t="inlineStr">
        <is>
          <t>Financial Services</t>
        </is>
      </c>
      <c r="D860" s="16" t="inlineStr">
        <is>
          <t>Shell Companies</t>
        </is>
      </c>
      <c r="E860" s="15" t="n">
        <v>308.143072</v>
      </c>
      <c r="F860" s="16" t="inlineStr">
        <is>
          <t>Blue Acquisition Corp.</t>
        </is>
      </c>
    </row>
    <row r="861" ht="18" customHeight="1">
      <c r="A861" s="13" t="inlineStr">
        <is>
          <t>BACCU</t>
        </is>
      </c>
      <c r="B861" s="14" t="inlineStr">
        <is>
          <t>—</t>
        </is>
      </c>
      <c r="C861" s="16" t="inlineStr">
        <is>
          <t>Financial Services</t>
        </is>
      </c>
      <c r="D861" s="16" t="inlineStr">
        <is>
          <t>Shell Companies</t>
        </is>
      </c>
      <c r="E861" s="15" t="inlineStr">
        <is>
          <t>—</t>
        </is>
      </c>
      <c r="F861" s="14" t="inlineStr">
        <is>
          <t>—</t>
        </is>
      </c>
    </row>
    <row r="862" ht="18" customHeight="1">
      <c r="A862" s="13" t="inlineStr">
        <is>
          <t>BAER</t>
        </is>
      </c>
      <c r="B862" s="16" t="inlineStr">
        <is>
          <t>Bridger Aerospace Group Holdings, Inc.</t>
        </is>
      </c>
      <c r="C862" s="16" t="inlineStr">
        <is>
          <t>Industrials</t>
        </is>
      </c>
      <c r="D862" s="16" t="inlineStr">
        <is>
          <t>Security &amp; Protection Services</t>
        </is>
      </c>
      <c r="E862" s="15" t="n">
        <v>111.817024</v>
      </c>
      <c r="F862" s="16" t="inlineStr">
        <is>
          <t>Bridger Aerospace Group Holdings, Inc.</t>
        </is>
      </c>
    </row>
    <row r="863" ht="18" customHeight="1">
      <c r="A863" s="13" t="inlineStr">
        <is>
          <t>BAESY</t>
        </is>
      </c>
      <c r="B863" s="16" t="inlineStr">
        <is>
          <t>BAE Systems plc</t>
        </is>
      </c>
      <c r="C863" s="16" t="inlineStr">
        <is>
          <t>Industrials</t>
        </is>
      </c>
      <c r="D863" s="16" t="inlineStr">
        <is>
          <t>Aerospace &amp; Defense</t>
        </is>
      </c>
      <c r="E863" s="15" t="n">
        <v>73257.54163199999</v>
      </c>
      <c r="F863" s="16" t="inlineStr">
        <is>
          <t>BAE Systems plc provides defense, aerospace, and security solutions in the United States, the United Kingdom, the Middle East, Australia, Kingdom of Saudi Arabia, Europe, and internationally.</t>
        </is>
      </c>
    </row>
    <row r="864" ht="18" customHeight="1">
      <c r="A864" s="13" t="inlineStr">
        <is>
          <t>BAFN</t>
        </is>
      </c>
      <c r="B864" s="16" t="inlineStr">
        <is>
          <t>BayFirst Financial Corp.</t>
        </is>
      </c>
      <c r="C864" s="16" t="inlineStr">
        <is>
          <t>Financial Services</t>
        </is>
      </c>
      <c r="D864" s="16" t="inlineStr">
        <is>
          <t>Banks - Regional</t>
        </is>
      </c>
      <c r="E864" s="15" t="n">
        <v>29.091526</v>
      </c>
      <c r="F864" s="16" t="inlineStr">
        <is>
          <t>BayFirst Financial Corp.</t>
        </is>
      </c>
    </row>
    <row r="865" ht="18" customHeight="1">
      <c r="A865" s="13" t="inlineStr">
        <is>
          <t>BAH</t>
        </is>
      </c>
      <c r="B865" s="16" t="inlineStr">
        <is>
          <t>Booz Allen Hamilton Holding Corporation</t>
        </is>
      </c>
      <c r="C865" s="16" t="inlineStr">
        <is>
          <t>Industrials</t>
        </is>
      </c>
      <c r="D865" s="16" t="inlineStr">
        <is>
          <t>Consulting Services</t>
        </is>
      </c>
      <c r="E865" s="15" t="n">
        <v>7527.059968</v>
      </c>
      <c r="F865" s="16" t="inlineStr">
        <is>
          <t>Booz Allen Hamilton Holding Corporation, a technology company, provides technology solutions using artificial intelligence, cyber, and other technologies for government's cabinet-level departments and…</t>
        </is>
      </c>
    </row>
    <row r="866" ht="18" customHeight="1">
      <c r="A866" s="13" t="inlineStr">
        <is>
          <t>BAI</t>
        </is>
      </c>
      <c r="B866" s="16" t="inlineStr">
        <is>
          <t>iShares A.I. Innovation and Tech Active ETF</t>
        </is>
      </c>
      <c r="C866" s="14" t="inlineStr">
        <is>
          <t>—</t>
        </is>
      </c>
      <c r="D866" s="14" t="inlineStr">
        <is>
          <t>—</t>
        </is>
      </c>
      <c r="E866" s="15" t="inlineStr">
        <is>
          <t>—</t>
        </is>
      </c>
      <c r="F866" s="16" t="inlineStr">
        <is>
          <t>Under normal market conditions, the fund invests at least 80% of its net assets plus any borrowings for investment purposes in equity securities issued by U.S.</t>
        </is>
      </c>
    </row>
    <row r="867" ht="18" customHeight="1">
      <c r="A867" s="13" t="inlineStr">
        <is>
          <t>BAIDF</t>
        </is>
      </c>
      <c r="B867" s="16" t="inlineStr">
        <is>
          <t>Baidu, Inc.</t>
        </is>
      </c>
      <c r="C867" s="16" t="inlineStr">
        <is>
          <t>Communication Services</t>
        </is>
      </c>
      <c r="D867" s="16" t="inlineStr">
        <is>
          <t>Internet Content &amp; Information</t>
        </is>
      </c>
      <c r="E867" s="15" t="n">
        <v>38979.346432</v>
      </c>
      <c r="F867" s="16" t="inlineStr">
        <is>
          <t>Baidu, Inc.</t>
        </is>
      </c>
    </row>
    <row r="868" ht="18" customHeight="1">
      <c r="A868" s="13" t="inlineStr">
        <is>
          <t>BAK</t>
        </is>
      </c>
      <c r="B868" s="16" t="inlineStr">
        <is>
          <t>Braskem S.A.</t>
        </is>
      </c>
      <c r="C868" s="16" t="inlineStr">
        <is>
          <t>Basic Materials</t>
        </is>
      </c>
      <c r="D868" s="16" t="inlineStr">
        <is>
          <t>Chemicals</t>
        </is>
      </c>
      <c r="E868" s="15" t="n">
        <v>1040.043712</v>
      </c>
      <c r="F868" s="16" t="inlineStr">
        <is>
          <t>Braskem S.A., together with its subsidiaries, engages in the manufacture, sale, import, and export of chemicals, petrochemicals, and fuels in Brazil.</t>
        </is>
      </c>
    </row>
    <row r="869" ht="18" customHeight="1">
      <c r="A869" s="13" t="inlineStr">
        <is>
          <t>BALL</t>
        </is>
      </c>
      <c r="B869" s="16" t="inlineStr">
        <is>
          <t>Ball Corporation</t>
        </is>
      </c>
      <c r="C869" s="16" t="inlineStr">
        <is>
          <t>Consumer Cyclical</t>
        </is>
      </c>
      <c r="D869" s="16" t="inlineStr">
        <is>
          <t>Packaging &amp; Containers</t>
        </is>
      </c>
      <c r="E869" s="15" t="n">
        <v>16424.747008</v>
      </c>
      <c r="F869" s="16" t="inlineStr">
        <is>
          <t>Ball Corporation supplies aluminum packaging products for the beverage, personal care, and household products industries in the United States, Brazil, and internationally.</t>
        </is>
      </c>
    </row>
    <row r="870" ht="18" customHeight="1">
      <c r="A870" s="13" t="inlineStr">
        <is>
          <t>BALY</t>
        </is>
      </c>
      <c r="B870" s="16" t="inlineStr">
        <is>
          <t>Bally's Corporation</t>
        </is>
      </c>
      <c r="C870" s="16" t="inlineStr">
        <is>
          <t>Consumer Cyclical</t>
        </is>
      </c>
      <c r="D870" s="16" t="inlineStr">
        <is>
          <t>Resorts &amp; Casinos</t>
        </is>
      </c>
      <c r="E870" s="15" t="n">
        <v>630.950016</v>
      </c>
      <c r="F870" s="16" t="inlineStr">
        <is>
          <t>Bally's Corporation is a fast-growing global entertainment brand with 19 casinos across 11 US states and one casino in Newcastle, UK, along with a golf course in New York and a horse racetrack in Colo…</t>
        </is>
      </c>
    </row>
    <row r="871" ht="18" customHeight="1">
      <c r="A871" s="13" t="inlineStr">
        <is>
          <t>BAM</t>
        </is>
      </c>
      <c r="B871" s="16" t="inlineStr">
        <is>
          <t>Brookfield Asset Management Ltd.</t>
        </is>
      </c>
      <c r="C871" s="16" t="inlineStr">
        <is>
          <t>Financial Services</t>
        </is>
      </c>
      <c r="D871" s="16" t="inlineStr">
        <is>
          <t>Asset Management</t>
        </is>
      </c>
      <c r="E871" s="15" t="n">
        <v>74601.86521600001</v>
      </c>
      <c r="F871" s="16" t="inlineStr">
        <is>
          <t>Brookfield Asset Management Ltd.</t>
        </is>
      </c>
    </row>
    <row r="872" ht="18" customHeight="1">
      <c r="A872" s="13" t="inlineStr">
        <is>
          <t>BAMI.TO</t>
        </is>
      </c>
      <c r="B872" s="14" t="inlineStr">
        <is>
          <t>—</t>
        </is>
      </c>
      <c r="C872" s="16" t="inlineStr">
        <is>
          <t>Communication Services</t>
        </is>
      </c>
      <c r="D872" s="16" t="inlineStr">
        <is>
          <t>Entertainment</t>
        </is>
      </c>
      <c r="E872" s="15" t="n">
        <v>154.766</v>
      </c>
      <c r="F872" s="14" t="inlineStr">
        <is>
          <t>—</t>
        </is>
      </c>
    </row>
    <row r="873" ht="18" customHeight="1">
      <c r="A873" s="13" t="inlineStr">
        <is>
          <t>BANC</t>
        </is>
      </c>
      <c r="B873" s="16" t="inlineStr">
        <is>
          <t>Banc of California, Inc.</t>
        </is>
      </c>
      <c r="C873" s="16" t="inlineStr">
        <is>
          <t>Financial Services</t>
        </is>
      </c>
      <c r="D873" s="16" t="inlineStr">
        <is>
          <t>Banks - Regional</t>
        </is>
      </c>
      <c r="E873" s="15" t="n">
        <v>3161.143296</v>
      </c>
      <c r="F873" s="16" t="inlineStr">
        <is>
          <t>Banc of California, Inc.</t>
        </is>
      </c>
    </row>
    <row r="874" ht="18" customHeight="1">
      <c r="A874" s="13" t="inlineStr">
        <is>
          <t>BANC-PF</t>
        </is>
      </c>
      <c r="B874" s="16" t="inlineStr">
        <is>
          <t>Banc of California, Inc.</t>
        </is>
      </c>
      <c r="C874" s="16" t="inlineStr">
        <is>
          <t>Financial Services</t>
        </is>
      </c>
      <c r="D874" s="16" t="inlineStr">
        <is>
          <t>Banks - Regional</t>
        </is>
      </c>
      <c r="E874" s="15" t="inlineStr">
        <is>
          <t>—</t>
        </is>
      </c>
      <c r="F874" s="16" t="inlineStr">
        <is>
          <t>Banc of California, Inc.</t>
        </is>
      </c>
    </row>
    <row r="875" ht="18" customHeight="1">
      <c r="A875" s="13" t="inlineStr">
        <is>
          <t>BAND</t>
        </is>
      </c>
      <c r="B875" s="16" t="inlineStr">
        <is>
          <t>Bandwidth Inc.</t>
        </is>
      </c>
      <c r="C875" s="16" t="inlineStr">
        <is>
          <t>Technology</t>
        </is>
      </c>
      <c r="D875" s="16" t="inlineStr">
        <is>
          <t>Software - Infrastructure</t>
        </is>
      </c>
      <c r="E875" s="15" t="n">
        <v>2416.666624</v>
      </c>
      <c r="F875" s="16" t="inlineStr">
        <is>
          <t>Bandwidth Inc.</t>
        </is>
      </c>
    </row>
    <row r="876" ht="18" customHeight="1">
      <c r="A876" s="13" t="inlineStr">
        <is>
          <t>BANF</t>
        </is>
      </c>
      <c r="B876" s="16" t="inlineStr">
        <is>
          <t>BancFirst Corporation</t>
        </is>
      </c>
      <c r="C876" s="16" t="inlineStr">
        <is>
          <t>Financial Services</t>
        </is>
      </c>
      <c r="D876" s="16" t="inlineStr">
        <is>
          <t>Banks - Regional</t>
        </is>
      </c>
      <c r="E876" s="15" t="n">
        <v>3831.535104</v>
      </c>
      <c r="F876" s="16" t="inlineStr">
        <is>
          <t>BancFirst Corporation operates as the bank holding company for BancFirst that provides a range of commercial banking services to retail customers, and small to medium-sized businesses in the United St…</t>
        </is>
      </c>
    </row>
    <row r="877" ht="18" customHeight="1">
      <c r="A877" s="13" t="inlineStr">
        <is>
          <t>BANR</t>
        </is>
      </c>
      <c r="B877" s="16" t="inlineStr">
        <is>
          <t>Banner Corporation</t>
        </is>
      </c>
      <c r="C877" s="16" t="inlineStr">
        <is>
          <t>Financial Services</t>
        </is>
      </c>
      <c r="D877" s="16" t="inlineStr">
        <is>
          <t>Banks - Regional</t>
        </is>
      </c>
      <c r="E877" s="15" t="n">
        <v>2296.70016</v>
      </c>
      <c r="F877" s="16" t="inlineStr">
        <is>
          <t>Banner Corporation operates as the bank holding company for Banner Bank that engages in the provision of commercial banking and financial products and services to individuals, businesses, and public s…</t>
        </is>
      </c>
    </row>
    <row r="878" ht="18" customHeight="1">
      <c r="A878" s="13" t="inlineStr">
        <is>
          <t>BANX</t>
        </is>
      </c>
      <c r="B878" s="16" t="inlineStr">
        <is>
          <t>ArrowMark Financial Corp.</t>
        </is>
      </c>
      <c r="C878" s="16" t="inlineStr">
        <is>
          <t>Financial Services</t>
        </is>
      </c>
      <c r="D878" s="16" t="inlineStr">
        <is>
          <t>Asset Management</t>
        </is>
      </c>
      <c r="E878" s="15" t="n">
        <v>193.714816</v>
      </c>
      <c r="F878" s="16" t="inlineStr">
        <is>
          <t>ArrowMark Financial Corp.</t>
        </is>
      </c>
    </row>
    <row r="879" ht="18" customHeight="1">
      <c r="A879" s="13" t="inlineStr">
        <is>
          <t>BAP</t>
        </is>
      </c>
      <c r="B879" s="16" t="inlineStr">
        <is>
          <t>Credicorp Ltd.</t>
        </is>
      </c>
      <c r="C879" s="16" t="inlineStr">
        <is>
          <t>Financial Services</t>
        </is>
      </c>
      <c r="D879" s="16" t="inlineStr">
        <is>
          <t>Banks - Regional</t>
        </is>
      </c>
      <c r="E879" s="15" t="n">
        <v>31843.680256</v>
      </c>
      <c r="F879" s="16" t="inlineStr">
        <is>
          <t>Credicorp Ltd., together with its subsidiaries, provides various banking services and products in Peru, Bermuda, Colombia, Bolivia, Panama, Chile, the United States, the Cayman Islands, and Mexico.</t>
        </is>
      </c>
    </row>
    <row r="880" ht="18" customHeight="1">
      <c r="A880" s="13" t="inlineStr">
        <is>
          <t>BAR</t>
        </is>
      </c>
      <c r="B880" s="16" t="inlineStr">
        <is>
          <t>GraniteShares Gold Trust</t>
        </is>
      </c>
      <c r="C880" s="14" t="inlineStr">
        <is>
          <t>—</t>
        </is>
      </c>
      <c r="D880" s="16" t="inlineStr">
        <is>
          <t xml:space="preserve">Commodity Contracts Brokers &amp; </t>
        </is>
      </c>
      <c r="E880" s="15" t="n">
        <v>1420.326</v>
      </c>
      <c r="F880" s="14" t="inlineStr">
        <is>
          <t>—</t>
        </is>
      </c>
    </row>
    <row r="881" ht="18" customHeight="1">
      <c r="A881" s="13" t="inlineStr">
        <is>
          <t>BARK</t>
        </is>
      </c>
      <c r="B881" s="16" t="inlineStr">
        <is>
          <t>BARK, Inc.</t>
        </is>
      </c>
      <c r="C881" s="16" t="inlineStr">
        <is>
          <t>Consumer Cyclical</t>
        </is>
      </c>
      <c r="D881" s="16" t="inlineStr">
        <is>
          <t>Specialty Retail</t>
        </is>
      </c>
      <c r="E881" s="15" t="n">
        <v>84.411928</v>
      </c>
      <c r="F881" s="16" t="inlineStr">
        <is>
          <t>BARK, Inc., a dog-centric company, provides products, services, and content for dogs.</t>
        </is>
      </c>
    </row>
    <row r="882" ht="18" customHeight="1">
      <c r="A882" s="13" t="inlineStr">
        <is>
          <t>BAT.V</t>
        </is>
      </c>
      <c r="B882" s="16" t="inlineStr">
        <is>
          <t>Batero Gold Corp.</t>
        </is>
      </c>
      <c r="C882" s="16" t="inlineStr">
        <is>
          <t>Basic Materials</t>
        </is>
      </c>
      <c r="D882" s="16" t="inlineStr">
        <is>
          <t>Other Precious Metals &amp; Mining</t>
        </is>
      </c>
      <c r="E882" s="15" t="n">
        <v>11.518239</v>
      </c>
      <c r="F882" s="16" t="inlineStr">
        <is>
          <t>Batero Gold Corp., a precious and base metals exploration company, engages in the exploration and development of mineral properties in Colombia.</t>
        </is>
      </c>
    </row>
    <row r="883" ht="18" customHeight="1">
      <c r="A883" s="13" t="inlineStr">
        <is>
          <t>BATL</t>
        </is>
      </c>
      <c r="B883" s="16" t="inlineStr">
        <is>
          <t>Battalion Oil Corporation</t>
        </is>
      </c>
      <c r="C883" s="16" t="inlineStr">
        <is>
          <t>Energy</t>
        </is>
      </c>
      <c r="D883" s="16" t="inlineStr">
        <is>
          <t>Oil &amp; Gas E&amp;P</t>
        </is>
      </c>
      <c r="E883" s="15" t="n">
        <v>34.78978</v>
      </c>
      <c r="F883" s="16" t="inlineStr">
        <is>
          <t>Battalion Oil Corporation, an independent energy company, engages in the acquisition, production, exploration, and development of onshore oil and natural gas assets in the United States.</t>
        </is>
      </c>
    </row>
    <row r="884" ht="18" customHeight="1">
      <c r="A884" s="13" t="inlineStr">
        <is>
          <t>BATRA</t>
        </is>
      </c>
      <c r="B884" s="16" t="inlineStr">
        <is>
          <t>Atlanta Braves Holdings, Inc.</t>
        </is>
      </c>
      <c r="C884" s="16" t="inlineStr">
        <is>
          <t>Communication Services</t>
        </is>
      </c>
      <c r="D884" s="16" t="inlineStr">
        <is>
          <t>Entertainment</t>
        </is>
      </c>
      <c r="E884" s="15" t="n">
        <v>3575.37664</v>
      </c>
      <c r="F884" s="16" t="inlineStr">
        <is>
          <t>Atlanta Braves Holdings, Inc., through its subsidiary, Braves Holdings, LLC, owns and operates the Atlanta Braves Major League Baseball Club in the United States.</t>
        </is>
      </c>
    </row>
    <row r="885" ht="18" customHeight="1">
      <c r="A885" s="13" t="inlineStr">
        <is>
          <t>BATT</t>
        </is>
      </c>
      <c r="B885" s="16" t="inlineStr">
        <is>
          <t>Amplify Lithium &amp; Battery Technology ETF</t>
        </is>
      </c>
      <c r="C885" s="14" t="inlineStr">
        <is>
          <t>—</t>
        </is>
      </c>
      <c r="D885" s="14" t="inlineStr">
        <is>
          <t>—</t>
        </is>
      </c>
      <c r="E885" s="15" t="inlineStr">
        <is>
          <t>—</t>
        </is>
      </c>
      <c r="F885" s="16" t="inlineStr">
        <is>
          <t>The fund will normally invest at least 80% of its net assets in the securities that comprise the index.</t>
        </is>
      </c>
    </row>
    <row r="886" ht="18" customHeight="1">
      <c r="A886" s="13" t="inlineStr">
        <is>
          <t>BAUG</t>
        </is>
      </c>
      <c r="B886" s="16" t="inlineStr">
        <is>
          <t>Innovator U.S. Equity Buffer ETF - August</t>
        </is>
      </c>
      <c r="C886" s="14" t="inlineStr">
        <is>
          <t>—</t>
        </is>
      </c>
      <c r="D886" s="14" t="inlineStr">
        <is>
          <t>—</t>
        </is>
      </c>
      <c r="E886" s="15" t="inlineStr">
        <is>
          <t>—</t>
        </is>
      </c>
      <c r="F886" s="16" t="inlineStr">
        <is>
          <t>The fund has adopted a policy pursuant to Rule 35d-1 under the 1940 Act to invest, under normal circumstances, at least 80% of its net assets (plus any borrowings for investment purposes) in investmen…</t>
        </is>
      </c>
    </row>
    <row r="887" ht="18" customHeight="1">
      <c r="A887" s="13" t="inlineStr">
        <is>
          <t>BAX</t>
        </is>
      </c>
      <c r="B887" s="16" t="inlineStr">
        <is>
          <t>Baxter International Inc.</t>
        </is>
      </c>
      <c r="C887" s="16" t="inlineStr">
        <is>
          <t>Healthcare</t>
        </is>
      </c>
      <c r="D887" s="16" t="inlineStr">
        <is>
          <t>Medical Instruments &amp; Supplies</t>
        </is>
      </c>
      <c r="E887" s="15" t="n">
        <v>11682.52928</v>
      </c>
      <c r="F887" s="16" t="inlineStr">
        <is>
          <t>Baxter International Inc., through its subsidiaries, provides a portfolio of healthcare products in the United States.</t>
        </is>
      </c>
    </row>
    <row r="888" ht="18" customHeight="1">
      <c r="A888" s="13" t="inlineStr">
        <is>
          <t>BAYAR</t>
        </is>
      </c>
      <c r="B888" s="16" t="inlineStr">
        <is>
          <t>Bayview Acquisition Corp</t>
        </is>
      </c>
      <c r="C888" s="14" t="inlineStr">
        <is>
          <t>—</t>
        </is>
      </c>
      <c r="D888" s="16" t="inlineStr">
        <is>
          <t>Blank Checks</t>
        </is>
      </c>
      <c r="E888" s="15" t="n">
        <v>0.271090908</v>
      </c>
      <c r="F888" s="16" t="inlineStr">
        <is>
          <t>Bayview Acquisition Corp does not have significant operations.</t>
        </is>
      </c>
    </row>
    <row r="889" ht="18" customHeight="1">
      <c r="A889" s="13" t="inlineStr">
        <is>
          <t>BAYN.DE</t>
        </is>
      </c>
      <c r="B889" s="16" t="inlineStr">
        <is>
          <t>Bayer Aktiengesellschaft</t>
        </is>
      </c>
      <c r="C889" s="16" t="inlineStr">
        <is>
          <t>Healthcare</t>
        </is>
      </c>
      <c r="D889" s="16" t="inlineStr">
        <is>
          <t>Drug Manufacturers - General</t>
        </is>
      </c>
      <c r="E889" s="15" t="n">
        <v>49239.093248</v>
      </c>
      <c r="F889" s="16" t="inlineStr">
        <is>
          <t>Bayer Aktiengesellschaft operates as a life science company in Europe, the Middle East, Africa, Germany, Switzerland, North America, the United States, the Asia Pacific, China, Latin America, and Braz…</t>
        </is>
      </c>
    </row>
    <row r="890" ht="18" customHeight="1">
      <c r="A890" s="13" t="inlineStr">
        <is>
          <t>BAYRY</t>
        </is>
      </c>
      <c r="B890" s="16" t="inlineStr">
        <is>
          <t>Bayer Aktiengesellschaft</t>
        </is>
      </c>
      <c r="C890" s="16" t="inlineStr">
        <is>
          <t>Healthcare</t>
        </is>
      </c>
      <c r="D890" s="16" t="inlineStr">
        <is>
          <t>Drug Manufacturers - General</t>
        </is>
      </c>
      <c r="E890" s="15" t="n">
        <v>56076.767232</v>
      </c>
      <c r="F890" s="16" t="inlineStr">
        <is>
          <t>Bayer Aktiengesellschaft operates as a life science company in Europe, the Middle East, Africa, Germany, Switzerland, North America, the United States, the Asia Pacific, China, Latin America, and Braz…</t>
        </is>
      </c>
    </row>
    <row r="891" ht="18" customHeight="1">
      <c r="A891" s="13" t="inlineStr">
        <is>
          <t>BB</t>
        </is>
      </c>
      <c r="B891" s="16" t="inlineStr">
        <is>
          <t>BlackBerry Limited</t>
        </is>
      </c>
      <c r="C891" s="16" t="inlineStr">
        <is>
          <t>Technology</t>
        </is>
      </c>
      <c r="D891" s="16" t="inlineStr">
        <is>
          <t>Software - Infrastructure</t>
        </is>
      </c>
      <c r="E891" s="15" t="n">
        <v>6429.52192</v>
      </c>
      <c r="F891" s="16" t="inlineStr">
        <is>
          <t>BlackBerry Limited provides intelligent software and services to enterprises and governments worldwide.</t>
        </is>
      </c>
    </row>
    <row r="892" ht="18" customHeight="1">
      <c r="A892" s="13" t="inlineStr">
        <is>
          <t>BBAG</t>
        </is>
      </c>
      <c r="B892" s="16" t="inlineStr">
        <is>
          <t>JPMorgan BetaBuilders U.S. Aggregate Bond ETF</t>
        </is>
      </c>
      <c r="C892" s="14" t="inlineStr">
        <is>
          <t>—</t>
        </is>
      </c>
      <c r="D892" s="14" t="inlineStr">
        <is>
          <t>—</t>
        </is>
      </c>
      <c r="E892" s="15" t="inlineStr">
        <is>
          <t>—</t>
        </is>
      </c>
      <c r="F892" s="16" t="inlineStr">
        <is>
          <t>The underlying index covers the U.S.</t>
        </is>
      </c>
    </row>
    <row r="893" ht="18" customHeight="1">
      <c r="A893" s="13" t="inlineStr">
        <is>
          <t>BBAI</t>
        </is>
      </c>
      <c r="B893" s="16" t="inlineStr">
        <is>
          <t>BigBear.ai Holdings, Inc.</t>
        </is>
      </c>
      <c r="C893" s="16" t="inlineStr">
        <is>
          <t>Technology</t>
        </is>
      </c>
      <c r="D893" s="16" t="inlineStr">
        <is>
          <t>Information Technology Service</t>
        </is>
      </c>
      <c r="E893" s="15" t="n">
        <v>1566.164608</v>
      </c>
      <c r="F893" s="16" t="inlineStr">
        <is>
          <t>BigBear.ai Holdings, Inc.</t>
        </is>
      </c>
    </row>
    <row r="894" ht="18" customHeight="1">
      <c r="A894" s="13" t="inlineStr">
        <is>
          <t>BBAI-WT</t>
        </is>
      </c>
      <c r="B894" s="16" t="inlineStr">
        <is>
          <t>BigBear.ai Holdings, Inc. WT</t>
        </is>
      </c>
      <c r="C894" s="14" t="inlineStr">
        <is>
          <t>—</t>
        </is>
      </c>
      <c r="D894" s="16" t="inlineStr">
        <is>
          <t>Services-Prepackaged Software</t>
        </is>
      </c>
      <c r="E894" s="15" t="n">
        <v>193.97452725</v>
      </c>
      <c r="F894" s="14" t="inlineStr">
        <is>
          <t>—</t>
        </is>
      </c>
    </row>
    <row r="895" ht="18" customHeight="1">
      <c r="A895" s="13" t="inlineStr">
        <is>
          <t>BBAR</t>
        </is>
      </c>
      <c r="B895" s="16" t="inlineStr">
        <is>
          <t>Banco BBVA Argentina S.A.</t>
        </is>
      </c>
      <c r="C895" s="16" t="inlineStr">
        <is>
          <t>Financial Services</t>
        </is>
      </c>
      <c r="D895" s="16" t="inlineStr">
        <is>
          <t>Banks - Regional</t>
        </is>
      </c>
      <c r="E895" s="15" t="n">
        <v>4321.648128</v>
      </c>
      <c r="F895" s="16" t="inlineStr">
        <is>
          <t>Banco BBVA Argentina S.A.</t>
        </is>
      </c>
    </row>
    <row r="896" ht="18" customHeight="1">
      <c r="A896" s="13" t="inlineStr">
        <is>
          <t>BBAX</t>
        </is>
      </c>
      <c r="B896" s="16" t="inlineStr">
        <is>
          <t>JPMorgan BetaBuilders Developed Asia Pacific e</t>
        </is>
      </c>
      <c r="C896" s="14" t="inlineStr">
        <is>
          <t>—</t>
        </is>
      </c>
      <c r="D896" s="14" t="inlineStr">
        <is>
          <t>—</t>
        </is>
      </c>
      <c r="E896" s="15" t="inlineStr">
        <is>
          <t>—</t>
        </is>
      </c>
      <c r="F896" s="16" t="inlineStr">
        <is>
          <t>The fund will invest at least 80% of its assets in securities included in the underlying index.</t>
        </is>
      </c>
    </row>
    <row r="897" ht="18" customHeight="1">
      <c r="A897" s="13" t="inlineStr">
        <is>
          <t>BBBI</t>
        </is>
      </c>
      <c r="B897" s="16" t="inlineStr">
        <is>
          <t>Bondbloxx BBB Rated 5-10 Year Corporate Bond E</t>
        </is>
      </c>
      <c r="C897" s="14" t="inlineStr">
        <is>
          <t>—</t>
        </is>
      </c>
      <c r="D897" s="14" t="inlineStr">
        <is>
          <t>—</t>
        </is>
      </c>
      <c r="E897" s="15" t="inlineStr">
        <is>
          <t>—</t>
        </is>
      </c>
      <c r="F897" s="16" t="inlineStr">
        <is>
          <t>The index is designed to reflect the performance of BBB fixed-rate, taxable U.S.</t>
        </is>
      </c>
    </row>
    <row r="898" ht="18" customHeight="1">
      <c r="A898" s="13" t="inlineStr">
        <is>
          <t>BBBS</t>
        </is>
      </c>
      <c r="B898" s="16" t="inlineStr">
        <is>
          <t>Bondbloxx BBB Rated 1-5 Year Corporate Bond ET</t>
        </is>
      </c>
      <c r="C898" s="14" t="inlineStr">
        <is>
          <t>—</t>
        </is>
      </c>
      <c r="D898" s="14" t="inlineStr">
        <is>
          <t>—</t>
        </is>
      </c>
      <c r="E898" s="15" t="inlineStr">
        <is>
          <t>—</t>
        </is>
      </c>
      <c r="F898" s="16" t="inlineStr">
        <is>
          <t>The index is designed to reflect the performance of BBB fixed-rate, taxable U.S.</t>
        </is>
      </c>
    </row>
    <row r="899" ht="18" customHeight="1">
      <c r="A899" s="13" t="inlineStr">
        <is>
          <t>BBBY</t>
        </is>
      </c>
      <c r="B899" s="16" t="inlineStr">
        <is>
          <t>Bed Bath &amp; Beyond, Inc.</t>
        </is>
      </c>
      <c r="C899" s="14" t="inlineStr">
        <is>
          <t>—</t>
        </is>
      </c>
      <c r="D899" s="16" t="inlineStr">
        <is>
          <t>Retail-Catalog &amp; Mail-Order Ho</t>
        </is>
      </c>
      <c r="E899" s="15" t="n">
        <v>428.075456</v>
      </c>
      <c r="F899" s="14" t="inlineStr">
        <is>
          <t>—</t>
        </is>
      </c>
    </row>
    <row r="900" ht="18" customHeight="1">
      <c r="A900" s="13" t="inlineStr">
        <is>
          <t>BBC</t>
        </is>
      </c>
      <c r="B900" s="16" t="inlineStr">
        <is>
          <t>Virtus LifeSci Biotech Clinical Trials ETF</t>
        </is>
      </c>
      <c r="C900" s="14" t="inlineStr">
        <is>
          <t>—</t>
        </is>
      </c>
      <c r="D900" s="14" t="inlineStr">
        <is>
          <t>—</t>
        </is>
      </c>
      <c r="E900" s="15" t="inlineStr">
        <is>
          <t>—</t>
        </is>
      </c>
      <c r="F900" s="16" t="inlineStr">
        <is>
          <t>Under normal market conditions, the fund will invest not less than 80% of its assets in component securities of the index.</t>
        </is>
      </c>
    </row>
    <row r="901" ht="18" customHeight="1">
      <c r="A901" s="13" t="inlineStr">
        <is>
          <t>BBCA</t>
        </is>
      </c>
      <c r="B901" s="16" t="inlineStr">
        <is>
          <t>JPMorgan BetaBuilders Canada ETF</t>
        </is>
      </c>
      <c r="C901" s="14" t="inlineStr">
        <is>
          <t>—</t>
        </is>
      </c>
      <c r="D901" s="14" t="inlineStr">
        <is>
          <t>—</t>
        </is>
      </c>
      <c r="E901" s="15" t="inlineStr">
        <is>
          <t>—</t>
        </is>
      </c>
      <c r="F901" s="16" t="inlineStr">
        <is>
          <t>The fund will invest at least 80% of its assets in securities included in the underlying index.</t>
        </is>
      </c>
    </row>
    <row r="902" ht="18" customHeight="1">
      <c r="A902" s="13" t="inlineStr">
        <is>
          <t>BBCP</t>
        </is>
      </c>
      <c r="B902" s="16" t="inlineStr">
        <is>
          <t>Concrete Pumping Holdings, Inc.</t>
        </is>
      </c>
      <c r="C902" s="16" t="inlineStr">
        <is>
          <t>Industrials</t>
        </is>
      </c>
      <c r="D902" s="16" t="inlineStr">
        <is>
          <t>Engineering &amp; Construction</t>
        </is>
      </c>
      <c r="E902" s="15" t="n">
        <v>547.776448</v>
      </c>
      <c r="F902" s="16" t="inlineStr">
        <is>
          <t>Concrete Pumping Holdings, Inc.</t>
        </is>
      </c>
    </row>
    <row r="903" ht="18" customHeight="1">
      <c r="A903" s="13" t="inlineStr">
        <is>
          <t>BBCQW</t>
        </is>
      </c>
      <c r="B903" s="16" t="inlineStr">
        <is>
          <t>Bleichroeder Acquisition Corp. II</t>
        </is>
      </c>
      <c r="C903" s="14" t="inlineStr">
        <is>
          <t>—</t>
        </is>
      </c>
      <c r="D903" s="16" t="inlineStr">
        <is>
          <t>Blank Checks</t>
        </is>
      </c>
      <c r="E903" s="15" t="n">
        <v>19.41666589</v>
      </c>
      <c r="F903" s="16" t="inlineStr">
        <is>
          <t>Bleichroeder Acquisition Corp.</t>
        </is>
      </c>
    </row>
    <row r="904" ht="18" customHeight="1">
      <c r="A904" s="13" t="inlineStr">
        <is>
          <t>BBD</t>
        </is>
      </c>
      <c r="B904" s="16" t="inlineStr">
        <is>
          <t>Banco Bradesco S.A.</t>
        </is>
      </c>
      <c r="C904" s="16" t="inlineStr">
        <is>
          <t>Financial Services</t>
        </is>
      </c>
      <c r="D904" s="16" t="inlineStr">
        <is>
          <t>Banks - Regional</t>
        </is>
      </c>
      <c r="E904" s="15" t="n">
        <v>38583.099392</v>
      </c>
      <c r="F904" s="16" t="inlineStr">
        <is>
          <t>Banco Bradesco S.A., together with its subsidiaries, provides various banking products and services in Brazil and internationally.</t>
        </is>
      </c>
    </row>
    <row r="905" ht="18" customHeight="1">
      <c r="A905" s="13" t="inlineStr">
        <is>
          <t>BBDC</t>
        </is>
      </c>
      <c r="B905" s="16" t="inlineStr">
        <is>
          <t>Barings BDC, Inc.</t>
        </is>
      </c>
      <c r="C905" s="16" t="inlineStr">
        <is>
          <t>Financial Services</t>
        </is>
      </c>
      <c r="D905" s="16" t="inlineStr">
        <is>
          <t>Asset Management</t>
        </is>
      </c>
      <c r="E905" s="15" t="n">
        <v>897.3379200000001</v>
      </c>
      <c r="F905" s="16" t="inlineStr">
        <is>
          <t>Barings BDC, Inc.</t>
        </is>
      </c>
    </row>
    <row r="906" ht="18" customHeight="1">
      <c r="A906" s="13" t="inlineStr">
        <is>
          <t>BBDO</t>
        </is>
      </c>
      <c r="B906" s="16" t="inlineStr">
        <is>
          <t>Banco Bradesco S.A.</t>
        </is>
      </c>
      <c r="C906" s="16" t="inlineStr">
        <is>
          <t>Financial Services</t>
        </is>
      </c>
      <c r="D906" s="16" t="inlineStr">
        <is>
          <t>Banks - Regional</t>
        </is>
      </c>
      <c r="E906" s="15" t="n">
        <v>33720.571904</v>
      </c>
      <c r="F906" s="16" t="inlineStr">
        <is>
          <t>Banco Bradesco S.A., together with its subsidiaries, provides various banking products and services in Brazil and internationally.</t>
        </is>
      </c>
    </row>
    <row r="907" ht="18" customHeight="1">
      <c r="A907" s="13" t="inlineStr">
        <is>
          <t>BBGI</t>
        </is>
      </c>
      <c r="B907" s="16" t="inlineStr">
        <is>
          <t>Beasley Broadcast Group, Inc.</t>
        </is>
      </c>
      <c r="C907" s="16" t="inlineStr">
        <is>
          <t>Communication Services</t>
        </is>
      </c>
      <c r="D907" s="16" t="inlineStr">
        <is>
          <t>Broadcasting</t>
        </is>
      </c>
      <c r="E907" s="15" t="n">
        <v>42.25188</v>
      </c>
      <c r="F907" s="16" t="inlineStr">
        <is>
          <t>Beasley Broadcast Group, Inc., a multi-platform media company, owns and operates radio stations in the United States.</t>
        </is>
      </c>
    </row>
    <row r="908" ht="18" customHeight="1">
      <c r="A908" s="13" t="inlineStr">
        <is>
          <t>BBH</t>
        </is>
      </c>
      <c r="B908" s="16" t="inlineStr">
        <is>
          <t>VanEck Biotech ETF</t>
        </is>
      </c>
      <c r="C908" s="14" t="inlineStr">
        <is>
          <t>—</t>
        </is>
      </c>
      <c r="D908" s="14" t="inlineStr">
        <is>
          <t>—</t>
        </is>
      </c>
      <c r="E908" s="15" t="inlineStr">
        <is>
          <t>—</t>
        </is>
      </c>
      <c r="F908" s="16" t="inlineStr">
        <is>
          <t>The fund normally invests at least 80% of its total assets in securities that comprise the fund's benchmark index.</t>
        </is>
      </c>
    </row>
    <row r="909" ht="18" customHeight="1">
      <c r="A909" s="13" t="inlineStr">
        <is>
          <t>BBHM</t>
        </is>
      </c>
      <c r="B909" s="16" t="inlineStr">
        <is>
          <t>BBH Select Mid Cap ETF</t>
        </is>
      </c>
      <c r="C909" s="14" t="inlineStr">
        <is>
          <t>—</t>
        </is>
      </c>
      <c r="D909" s="14" t="inlineStr">
        <is>
          <t>—</t>
        </is>
      </c>
      <c r="E909" s="15" t="inlineStr">
        <is>
          <t>—</t>
        </is>
      </c>
      <c r="F909" s="16" t="inlineStr">
        <is>
          <t>Under normal circumstances, the fund invests at least 80% of its net assets, plus the amount of any borrowings for investment purposes, in publicly traded mid cap equity securities.</t>
        </is>
      </c>
    </row>
    <row r="910" ht="18" customHeight="1">
      <c r="A910" s="13" t="inlineStr">
        <is>
          <t>BBIB</t>
        </is>
      </c>
      <c r="B910" s="16" t="inlineStr">
        <is>
          <t xml:space="preserve">Jpmorgan Betabuilders U.S. Treasury Bond 3-10 </t>
        </is>
      </c>
      <c r="C910" s="14" t="inlineStr">
        <is>
          <t>—</t>
        </is>
      </c>
      <c r="D910" s="14" t="inlineStr">
        <is>
          <t>—</t>
        </is>
      </c>
      <c r="E910" s="15" t="inlineStr">
        <is>
          <t>—</t>
        </is>
      </c>
      <c r="F910" s="16" t="inlineStr">
        <is>
          <t>The fund seeks investment results that closely correspond, before fees and expenses, to the performance of the underlying index, which measures the performance of U.S.</t>
        </is>
      </c>
    </row>
    <row r="911" ht="18" customHeight="1">
      <c r="A911" s="13" t="inlineStr">
        <is>
          <t>BBIO</t>
        </is>
      </c>
      <c r="B911" s="16" t="inlineStr">
        <is>
          <t>BridgeBio Pharma, Inc.</t>
        </is>
      </c>
      <c r="C911" s="16" t="inlineStr">
        <is>
          <t>Healthcare</t>
        </is>
      </c>
      <c r="D911" s="16" t="inlineStr">
        <is>
          <t>Biotechnology</t>
        </is>
      </c>
      <c r="E911" s="15" t="n">
        <v>16822.52288</v>
      </c>
      <c r="F911" s="16" t="inlineStr">
        <is>
          <t>BridgeBio Pharma, Inc., a biopharmaceutical company, discovers, develops, and delivers medicines for patients with genetic diseases.</t>
        </is>
      </c>
    </row>
    <row r="912" ht="18" customHeight="1">
      <c r="A912" s="13" t="inlineStr">
        <is>
          <t>BBJP</t>
        </is>
      </c>
      <c r="B912" s="16" t="inlineStr">
        <is>
          <t>JPMorgan BetaBuilders Japan ETF</t>
        </is>
      </c>
      <c r="C912" s="14" t="inlineStr">
        <is>
          <t>—</t>
        </is>
      </c>
      <c r="D912" s="14" t="inlineStr">
        <is>
          <t>—</t>
        </is>
      </c>
      <c r="E912" s="15" t="inlineStr">
        <is>
          <t>—</t>
        </is>
      </c>
      <c r="F912" s="16" t="inlineStr">
        <is>
          <t>The fund will invest at least 80% of its assets in securities included in the underlying index.</t>
        </is>
      </c>
    </row>
    <row r="913" ht="18" customHeight="1">
      <c r="A913" s="13" t="inlineStr">
        <is>
          <t>BBLB</t>
        </is>
      </c>
      <c r="B913" s="16" t="inlineStr">
        <is>
          <t>Jpmorgan Betabuilders U.S. Treasury Bond 20+ Y</t>
        </is>
      </c>
      <c r="C913" s="14" t="inlineStr">
        <is>
          <t>—</t>
        </is>
      </c>
      <c r="D913" s="14" t="inlineStr">
        <is>
          <t>—</t>
        </is>
      </c>
      <c r="E913" s="15" t="inlineStr">
        <is>
          <t>—</t>
        </is>
      </c>
      <c r="F913" s="16" t="inlineStr">
        <is>
          <t>The fund seeks investment results that closely correspond, before fees and expenses, to the performance of the underlying index, which measures the performance of U.S.</t>
        </is>
      </c>
    </row>
    <row r="914" ht="18" customHeight="1">
      <c r="A914" s="13" t="inlineStr">
        <is>
          <t>BBLGW</t>
        </is>
      </c>
      <c r="B914" s="16" t="inlineStr">
        <is>
          <t>Bone Biologics Corporation</t>
        </is>
      </c>
      <c r="C914" s="14" t="inlineStr">
        <is>
          <t>—</t>
        </is>
      </c>
      <c r="D914" s="16" t="inlineStr">
        <is>
          <t>Orthopedic, Prosthetic &amp; Surgi</t>
        </is>
      </c>
      <c r="E914" s="15" t="n">
        <v>22.350987</v>
      </c>
      <c r="F914" s="16" t="inlineStr">
        <is>
          <t>Bone Biologics Corporation, a medical device company, focuses on bone regeneration in spinal fusion using the recombinant human protein in the United States.</t>
        </is>
      </c>
    </row>
    <row r="915" ht="18" customHeight="1">
      <c r="A915" s="13" t="inlineStr">
        <is>
          <t>BBMC</t>
        </is>
      </c>
      <c r="B915" s="16" t="inlineStr">
        <is>
          <t>JPMorgan BetaBuilders U.S. Mid Cap Equity ETF</t>
        </is>
      </c>
      <c r="C915" s="14" t="inlineStr">
        <is>
          <t>—</t>
        </is>
      </c>
      <c r="D915" s="14" t="inlineStr">
        <is>
          <t>—</t>
        </is>
      </c>
      <c r="E915" s="15" t="inlineStr">
        <is>
          <t>—</t>
        </is>
      </c>
      <c r="F915" s="16" t="inlineStr">
        <is>
          <t>The fund will invest at least 80% of its assets in securities included in the underlying index.</t>
        </is>
      </c>
    </row>
    <row r="916" ht="18" customHeight="1">
      <c r="A916" s="13" t="inlineStr">
        <is>
          <t>BBNX</t>
        </is>
      </c>
      <c r="B916" s="16" t="inlineStr">
        <is>
          <t>Beta Bionics, Inc.</t>
        </is>
      </c>
      <c r="C916" s="16" t="inlineStr">
        <is>
          <t>Healthcare</t>
        </is>
      </c>
      <c r="D916" s="16" t="inlineStr">
        <is>
          <t>Medical Devices</t>
        </is>
      </c>
      <c r="E916" s="15" t="n">
        <v>758.8856960000001</v>
      </c>
      <c r="F916" s="16" t="inlineStr">
        <is>
          <t>Beta Bionics, Inc., a commercial-stage medical device company, engages in the design, development, and commercialization of solutions to enhance the health and quality of life of insulin-requiring peo…</t>
        </is>
      </c>
    </row>
    <row r="917" ht="18" customHeight="1">
      <c r="A917" s="13" t="inlineStr">
        <is>
          <t>BBOT</t>
        </is>
      </c>
      <c r="B917" s="16" t="inlineStr">
        <is>
          <t>BridgeBio Oncology Therapeutics, Inc.</t>
        </is>
      </c>
      <c r="C917" s="16" t="inlineStr">
        <is>
          <t>Healthcare</t>
        </is>
      </c>
      <c r="D917" s="16" t="inlineStr">
        <is>
          <t>Biotechnology</t>
        </is>
      </c>
      <c r="E917" s="15" t="n">
        <v>666.491072</v>
      </c>
      <c r="F917" s="16" t="inlineStr">
        <is>
          <t>BridgeBio Oncology Therapeutics, Inc., a clinical-stage biotechnology company, engages in the development of small-molecule therapeutics for the treatment of renin-angiotensin system and phosphoinosit…</t>
        </is>
      </c>
    </row>
    <row r="918" ht="18" customHeight="1">
      <c r="A918" s="13" t="inlineStr">
        <is>
          <t>BBP</t>
        </is>
      </c>
      <c r="B918" s="16" t="inlineStr">
        <is>
          <t>Virtus LifeSci Biotech Products ETF</t>
        </is>
      </c>
      <c r="C918" s="14" t="inlineStr">
        <is>
          <t>—</t>
        </is>
      </c>
      <c r="D918" s="14" t="inlineStr">
        <is>
          <t>—</t>
        </is>
      </c>
      <c r="E918" s="15" t="inlineStr">
        <is>
          <t>—</t>
        </is>
      </c>
      <c r="F918" s="16" t="inlineStr">
        <is>
          <t>Under normal market conditions, the fund will invest not less than 80% of its assets in component securities of the index.</t>
        </is>
      </c>
    </row>
    <row r="919" ht="18" customHeight="1">
      <c r="A919" s="13" t="inlineStr">
        <is>
          <t>BBRE</t>
        </is>
      </c>
      <c r="B919" s="16" t="inlineStr">
        <is>
          <t>JPMorgan BetaBuilders MSCI U.S. REIT ETF</t>
        </is>
      </c>
      <c r="C919" s="14" t="inlineStr">
        <is>
          <t>—</t>
        </is>
      </c>
      <c r="D919" s="14" t="inlineStr">
        <is>
          <t>—</t>
        </is>
      </c>
      <c r="E919" s="15" t="inlineStr">
        <is>
          <t>—</t>
        </is>
      </c>
      <c r="F919" s="16" t="inlineStr">
        <is>
          <t>The fund will invest at least 80% of its assets in securities included in the underlying index.</t>
        </is>
      </c>
    </row>
    <row r="920" ht="18" customHeight="1">
      <c r="A920" s="13" t="inlineStr">
        <is>
          <t>BBSI</t>
        </is>
      </c>
      <c r="B920" s="16" t="inlineStr">
        <is>
          <t>Barrett Business Services, Inc.</t>
        </is>
      </c>
      <c r="C920" s="16" t="inlineStr">
        <is>
          <t>Industrials</t>
        </is>
      </c>
      <c r="D920" s="16" t="inlineStr">
        <is>
          <t>Staffing &amp; Employment Services</t>
        </is>
      </c>
      <c r="E920" s="15" t="n">
        <v>919.267648</v>
      </c>
      <c r="F920" s="16" t="inlineStr">
        <is>
          <t>Barrett Business Services, Inc.</t>
        </is>
      </c>
    </row>
    <row r="921" ht="18" customHeight="1">
      <c r="A921" s="13" t="inlineStr">
        <is>
          <t>BBT</t>
        </is>
      </c>
      <c r="B921" s="16" t="inlineStr">
        <is>
          <t>Beacon Financial Corporation</t>
        </is>
      </c>
      <c r="C921" s="16" t="inlineStr">
        <is>
          <t>Financial Services</t>
        </is>
      </c>
      <c r="D921" s="16" t="inlineStr">
        <is>
          <t>Banks - Regional</t>
        </is>
      </c>
      <c r="E921" s="15" t="n">
        <v>2530.40768</v>
      </c>
      <c r="F921" s="16" t="inlineStr">
        <is>
          <t>Beacon Financial Corporation operates as the bank holding company for Beacon Bank &amp; Trust that provides various banking services in the United States and internationally.</t>
        </is>
      </c>
    </row>
    <row r="922" ht="18" customHeight="1">
      <c r="A922" s="13" t="inlineStr">
        <is>
          <t>BBUC</t>
        </is>
      </c>
      <c r="B922" s="16" t="inlineStr">
        <is>
          <t>Brookfield Business Corporation</t>
        </is>
      </c>
      <c r="C922" s="16" t="inlineStr">
        <is>
          <t>Industrials</t>
        </is>
      </c>
      <c r="D922" s="16" t="inlineStr">
        <is>
          <t>Conglomerates</t>
        </is>
      </c>
      <c r="E922" s="15" t="n">
        <v>6399.206912</v>
      </c>
      <c r="F922" s="16" t="inlineStr">
        <is>
          <t>Brookfield Business Corporation is a private equity firm specializing in growth capital, divestitures, and acquisitions.</t>
        </is>
      </c>
    </row>
    <row r="923" ht="18" customHeight="1">
      <c r="A923" s="13" t="inlineStr">
        <is>
          <t>BBVA</t>
        </is>
      </c>
      <c r="B923" s="16" t="inlineStr">
        <is>
          <t>Banco Bilbao Vizcaya Argentaria, S.A.</t>
        </is>
      </c>
      <c r="C923" s="16" t="inlineStr">
        <is>
          <t>Financial Services</t>
        </is>
      </c>
      <c r="D923" s="16" t="inlineStr">
        <is>
          <t>Banks - Diversified</t>
        </is>
      </c>
      <c r="E923" s="15" t="n">
        <v>142376.697856</v>
      </c>
      <c r="F923" s="16" t="inlineStr">
        <is>
          <t>Banco Bilbao Vizcaya Argentaria, S.A., together with its subsidiaries, provides various financial services in Spain, Mexico, Turkey, South America, Europe, the United States, and Asia.</t>
        </is>
      </c>
    </row>
    <row r="924" ht="18" customHeight="1">
      <c r="A924" s="13" t="inlineStr">
        <is>
          <t>BBW</t>
        </is>
      </c>
      <c r="B924" s="16" t="inlineStr">
        <is>
          <t>Build-A-Bear Workshop, Inc.</t>
        </is>
      </c>
      <c r="C924" s="16" t="inlineStr">
        <is>
          <t>Consumer Cyclical</t>
        </is>
      </c>
      <c r="D924" s="16" t="inlineStr">
        <is>
          <t>Specialty Retail</t>
        </is>
      </c>
      <c r="E924" s="15" t="n">
        <v>431.538752</v>
      </c>
      <c r="F924" s="16" t="inlineStr">
        <is>
          <t>Build-A-Bear Workshop, Inc.</t>
        </is>
      </c>
    </row>
    <row r="925" ht="18" customHeight="1">
      <c r="A925" s="13" t="inlineStr">
        <is>
          <t>BBW.SI</t>
        </is>
      </c>
      <c r="B925" s="16" t="inlineStr">
        <is>
          <t>Azeus Systems Holdings Ltd.</t>
        </is>
      </c>
      <c r="C925" s="16" t="inlineStr">
        <is>
          <t>Technology</t>
        </is>
      </c>
      <c r="D925" s="16" t="inlineStr">
        <is>
          <t>Information Technology Service</t>
        </is>
      </c>
      <c r="E925" s="15" t="n">
        <v>307.199904</v>
      </c>
      <c r="F925" s="16" t="inlineStr">
        <is>
          <t>Azeus Systems Holdings Ltd., an investment holding company, provides IT products and services in Hong Kong, rest of Asia, the United Kingdom, rest of Europe, Australia, New Zealand, North America, Sou…</t>
        </is>
      </c>
    </row>
    <row r="926" ht="18" customHeight="1">
      <c r="A926" s="13" t="inlineStr">
        <is>
          <t>BBWI</t>
        </is>
      </c>
      <c r="B926" s="16" t="inlineStr">
        <is>
          <t>Bath &amp; Body Works, Inc.</t>
        </is>
      </c>
      <c r="C926" s="16" t="inlineStr">
        <is>
          <t>Consumer Cyclical</t>
        </is>
      </c>
      <c r="D926" s="16" t="inlineStr">
        <is>
          <t>Specialty Retail</t>
        </is>
      </c>
      <c r="E926" s="15" t="n">
        <v>4097.751552</v>
      </c>
      <c r="F926" s="16" t="inlineStr">
        <is>
          <t>Bath &amp; Body Works, Inc.</t>
        </is>
      </c>
    </row>
    <row r="927" ht="18" customHeight="1">
      <c r="A927" s="13" t="inlineStr">
        <is>
          <t>BBY</t>
        </is>
      </c>
      <c r="B927" s="16" t="inlineStr">
        <is>
          <t>Best Buy Co., Inc.</t>
        </is>
      </c>
      <c r="C927" s="16" t="inlineStr">
        <is>
          <t>Consumer Cyclical</t>
        </is>
      </c>
      <c r="D927" s="16" t="inlineStr">
        <is>
          <t>Specialty Retail</t>
        </is>
      </c>
      <c r="E927" s="15" t="n">
        <v>17451.517952</v>
      </c>
      <c r="F927" s="16" t="inlineStr">
        <is>
          <t>Best Buy Co., Inc.</t>
        </is>
      </c>
    </row>
    <row r="928" ht="18" customHeight="1">
      <c r="A928" s="13" t="inlineStr">
        <is>
          <t>BC</t>
        </is>
      </c>
      <c r="B928" s="16" t="inlineStr">
        <is>
          <t>Brunswick Corporation</t>
        </is>
      </c>
      <c r="C928" s="16" t="inlineStr">
        <is>
          <t>Consumer Cyclical</t>
        </is>
      </c>
      <c r="D928" s="16" t="inlineStr">
        <is>
          <t>Recreational Vehicles</t>
        </is>
      </c>
      <c r="E928" s="15" t="n">
        <v>5061.50912</v>
      </c>
      <c r="F928" s="16" t="inlineStr">
        <is>
          <t>Brunswick Corporation designs, manufactures, and markets recreation products in the United States, Europe, the Asia-Pacific, Canada, and internationally.</t>
        </is>
      </c>
    </row>
    <row r="929" ht="18" customHeight="1">
      <c r="A929" s="13" t="inlineStr">
        <is>
          <t>BC-PC</t>
        </is>
      </c>
      <c r="B929" s="16" t="inlineStr">
        <is>
          <t>NASDAQ MEA Basic Resources Larg</t>
        </is>
      </c>
      <c r="C929" s="14" t="inlineStr">
        <is>
          <t>—</t>
        </is>
      </c>
      <c r="D929" s="16" t="inlineStr">
        <is>
          <t>Engines &amp; Turbines</t>
        </is>
      </c>
      <c r="E929" s="15" t="n">
        <v>1579.52858778</v>
      </c>
      <c r="F929" s="14" t="inlineStr">
        <is>
          <t>—</t>
        </is>
      </c>
    </row>
    <row r="930" ht="18" customHeight="1">
      <c r="A930" s="13" t="inlineStr">
        <is>
          <t>BCAB</t>
        </is>
      </c>
      <c r="B930" s="16" t="inlineStr">
        <is>
          <t>BioAtla, Inc.</t>
        </is>
      </c>
      <c r="C930" s="16" t="inlineStr">
        <is>
          <t>Healthcare</t>
        </is>
      </c>
      <c r="D930" s="16" t="inlineStr">
        <is>
          <t>Biotechnology</t>
        </is>
      </c>
      <c r="E930" s="15" t="n">
        <v>6.339496</v>
      </c>
      <c r="F930" s="16" t="inlineStr">
        <is>
          <t>BioAtla, Inc., a clinical-stage biopharmaceutical company, develops specific and selective antibody-based therapeutics for the treatment of solid tumor cancer.</t>
        </is>
      </c>
    </row>
    <row r="931" ht="18" customHeight="1">
      <c r="A931" s="13" t="inlineStr">
        <is>
          <t>BCAL</t>
        </is>
      </c>
      <c r="B931" s="16" t="inlineStr">
        <is>
          <t>California BanCorp</t>
        </is>
      </c>
      <c r="C931" s="16" t="inlineStr">
        <is>
          <t>Financial Services</t>
        </is>
      </c>
      <c r="D931" s="16" t="inlineStr">
        <is>
          <t>Banks - Regional</t>
        </is>
      </c>
      <c r="E931" s="15" t="n">
        <v>664.525248</v>
      </c>
      <c r="F931" s="16" t="inlineStr">
        <is>
          <t>California BanCorp operates as the bank holding company for California Bank of Commerce, N.A.</t>
        </is>
      </c>
    </row>
    <row r="932" ht="18" customHeight="1">
      <c r="A932" s="13" t="inlineStr">
        <is>
          <t>BCARU</t>
        </is>
      </c>
      <c r="B932" s="16" t="inlineStr">
        <is>
          <t>D. Boral ARC Acquisition I Corp.</t>
        </is>
      </c>
      <c r="C932" s="16" t="inlineStr">
        <is>
          <t>Financial Services</t>
        </is>
      </c>
      <c r="D932" s="16" t="inlineStr">
        <is>
          <t>Shell Companies</t>
        </is>
      </c>
      <c r="E932" s="15" t="inlineStr">
        <is>
          <t>—</t>
        </is>
      </c>
      <c r="F932" s="16" t="inlineStr">
        <is>
          <t>D.</t>
        </is>
      </c>
    </row>
    <row r="933" ht="18" customHeight="1">
      <c r="A933" s="13" t="inlineStr">
        <is>
          <t>BCAX</t>
        </is>
      </c>
      <c r="B933" s="16" t="inlineStr">
        <is>
          <t>Bicara Therapeutics Inc.</t>
        </is>
      </c>
      <c r="C933" s="16" t="inlineStr">
        <is>
          <t>Healthcare</t>
        </is>
      </c>
      <c r="D933" s="16" t="inlineStr">
        <is>
          <t>Biotechnology</t>
        </is>
      </c>
      <c r="E933" s="15" t="n">
        <v>1899.498752</v>
      </c>
      <c r="F933" s="16" t="inlineStr">
        <is>
          <t>Bicara Therapeutics Inc., a clinical-stage biopharmaceutical company, engages in the development of bifunctional therapies for solid tumors.</t>
        </is>
      </c>
    </row>
    <row r="934" ht="18" customHeight="1">
      <c r="A934" s="13" t="inlineStr">
        <is>
          <t>BCBP</t>
        </is>
      </c>
      <c r="B934" s="16" t="inlineStr">
        <is>
          <t>BCB Bancorp, Inc.</t>
        </is>
      </c>
      <c r="C934" s="16" t="inlineStr">
        <is>
          <t>Financial Services</t>
        </is>
      </c>
      <c r="D934" s="16" t="inlineStr">
        <is>
          <t>Banks - Regional</t>
        </is>
      </c>
      <c r="E934" s="15" t="n">
        <v>179.708672</v>
      </c>
      <c r="F934" s="16" t="inlineStr">
        <is>
          <t>BCB Bancorp, Inc.</t>
        </is>
      </c>
    </row>
    <row r="935" ht="18" customHeight="1">
      <c r="A935" s="13" t="inlineStr">
        <is>
          <t>BCC</t>
        </is>
      </c>
      <c r="B935" s="16" t="inlineStr">
        <is>
          <t>Boise Cascade Company</t>
        </is>
      </c>
      <c r="C935" s="16" t="inlineStr">
        <is>
          <t>Basic Materials</t>
        </is>
      </c>
      <c r="D935" s="16" t="inlineStr">
        <is>
          <t>Lumber &amp; Wood Production</t>
        </is>
      </c>
      <c r="E935" s="15" t="n">
        <v>2676.5312</v>
      </c>
      <c r="F935" s="16" t="inlineStr">
        <is>
          <t>Boise Cascade Company engages in the manufacture and sale of engineered wood products and plywood and wholesale distribution of building materials in the United States and Canada.</t>
        </is>
      </c>
    </row>
    <row r="936" ht="18" customHeight="1">
      <c r="A936" s="13" t="inlineStr">
        <is>
          <t>BCD</t>
        </is>
      </c>
      <c r="B936" s="16" t="inlineStr">
        <is>
          <t>abrdn Bloomberg All Commodity Longer Dated Str</t>
        </is>
      </c>
      <c r="C936" s="14" t="inlineStr">
        <is>
          <t>—</t>
        </is>
      </c>
      <c r="D936" s="14" t="inlineStr">
        <is>
          <t>—</t>
        </is>
      </c>
      <c r="E936" s="15" t="inlineStr">
        <is>
          <t>—</t>
        </is>
      </c>
      <c r="F936" s="16" t="inlineStr">
        <is>
          <t>The index is a three-month forward version of the Bloomberg Commodity Index Total ReturnSM (“BCOMTR”), which reflects the return on a fully collateralized investment in the Bloomberg Commodity IndexSM…</t>
        </is>
      </c>
    </row>
    <row r="937" ht="18" customHeight="1">
      <c r="A937" s="13" t="inlineStr">
        <is>
          <t>BCDA</t>
        </is>
      </c>
      <c r="B937" s="16" t="inlineStr">
        <is>
          <t>BioCardia, Inc.</t>
        </is>
      </c>
      <c r="C937" s="16" t="inlineStr">
        <is>
          <t>Healthcare</t>
        </is>
      </c>
      <c r="D937" s="16" t="inlineStr">
        <is>
          <t>Biotechnology</t>
        </is>
      </c>
      <c r="E937" s="15" t="n">
        <v>13.616183</v>
      </c>
      <c r="F937" s="16" t="inlineStr">
        <is>
          <t>BioCardia, Inc., a clinical-stage regenerative medicine company, develops cellular and cell-derived therapeutics for cardiovascular and pulmonary diseases in the United States.</t>
        </is>
      </c>
    </row>
    <row r="938" ht="18" customHeight="1">
      <c r="A938" s="13" t="inlineStr">
        <is>
          <t>BCDF</t>
        </is>
      </c>
      <c r="B938" s="16" t="inlineStr">
        <is>
          <t>Horizon Kinetics Blockchain Development ETF</t>
        </is>
      </c>
      <c r="C938" s="14" t="inlineStr">
        <is>
          <t>—</t>
        </is>
      </c>
      <c r="D938" s="14" t="inlineStr">
        <is>
          <t>—</t>
        </is>
      </c>
      <c r="E938" s="15" t="inlineStr">
        <is>
          <t>—</t>
        </is>
      </c>
      <c r="F938" s="16" t="inlineStr">
        <is>
          <t>The fund is an actively-managed ETF that will invest primarily in equity securities of listed domestic and foreign Blockchain Development Companies, American Depository Receipts (“ADRs”) and Global De…</t>
        </is>
      </c>
    </row>
    <row r="939" ht="18" customHeight="1">
      <c r="A939" s="13" t="inlineStr">
        <is>
          <t>BCG</t>
        </is>
      </c>
      <c r="B939" s="16" t="inlineStr">
        <is>
          <t>Binah Capital Group, Inc.</t>
        </is>
      </c>
      <c r="C939" s="16" t="inlineStr">
        <is>
          <t>Financial Services</t>
        </is>
      </c>
      <c r="D939" s="16" t="inlineStr">
        <is>
          <t>Asset Management</t>
        </is>
      </c>
      <c r="E939" s="15" t="n">
        <v>25.215198</v>
      </c>
      <c r="F939" s="16" t="inlineStr">
        <is>
          <t>Binah Capital Group, Inc., together with its subsidiaries, operates in the wealth management industry.</t>
        </is>
      </c>
    </row>
    <row r="940" ht="18" customHeight="1">
      <c r="A940" s="13" t="inlineStr">
        <is>
          <t>BCH</t>
        </is>
      </c>
      <c r="B940" s="16" t="inlineStr">
        <is>
          <t>Banco de Chile</t>
        </is>
      </c>
      <c r="C940" s="16" t="inlineStr">
        <is>
          <t>Financial Services</t>
        </is>
      </c>
      <c r="D940" s="16" t="inlineStr">
        <is>
          <t>Banks - Regional</t>
        </is>
      </c>
      <c r="E940" s="15" t="n">
        <v>20607.483904</v>
      </c>
      <c r="F940" s="16" t="inlineStr">
        <is>
          <t>Banco de Chile, together with its subsidiaries, provides commercial banking services in Chile.</t>
        </is>
      </c>
    </row>
    <row r="941" ht="18" customHeight="1">
      <c r="A941" s="13" t="inlineStr">
        <is>
          <t>BCHI</t>
        </is>
      </c>
      <c r="B941" s="16" t="inlineStr">
        <is>
          <t>GMO Beyond China ETF</t>
        </is>
      </c>
      <c r="C941" s="14" t="inlineStr">
        <is>
          <t>—</t>
        </is>
      </c>
      <c r="D941" s="14" t="inlineStr">
        <is>
          <t>—</t>
        </is>
      </c>
      <c r="E941" s="15" t="inlineStr">
        <is>
          <t>—</t>
        </is>
      </c>
      <c r="F941" s="16" t="inlineStr">
        <is>
          <t>The fund is an actively managed ETF that seeks to achieve its investment objective by investing in equities of companies tied economically to markets (excluding China) that are not treated as develope…</t>
        </is>
      </c>
    </row>
    <row r="942" ht="18" customHeight="1">
      <c r="A942" s="13" t="inlineStr">
        <is>
          <t>BCHT</t>
        </is>
      </c>
      <c r="B942" s="16" t="inlineStr">
        <is>
          <t>Birchtech Corp.</t>
        </is>
      </c>
      <c r="C942" s="16" t="inlineStr">
        <is>
          <t>Industrials</t>
        </is>
      </c>
      <c r="D942" s="16" t="inlineStr">
        <is>
          <t>Pollution &amp; Treatment Controls</t>
        </is>
      </c>
      <c r="E942" s="15" t="n">
        <v>50.507452</v>
      </c>
      <c r="F942" s="16" t="inlineStr">
        <is>
          <t>Birchtech Corp.</t>
        </is>
      </c>
    </row>
    <row r="943" ht="18" customHeight="1">
      <c r="A943" s="13" t="inlineStr">
        <is>
          <t>BCI</t>
        </is>
      </c>
      <c r="B943" s="16" t="inlineStr">
        <is>
          <t>abrdn Bloomberg All Commodity Strategy K-1 Fre</t>
        </is>
      </c>
      <c r="C943" s="14" t="inlineStr">
        <is>
          <t>—</t>
        </is>
      </c>
      <c r="D943" s="14" t="inlineStr">
        <is>
          <t>—</t>
        </is>
      </c>
      <c r="E943" s="15" t="inlineStr">
        <is>
          <t>—</t>
        </is>
      </c>
      <c r="F943" s="16" t="inlineStr">
        <is>
          <t>The index reflects the return on a fully collateralized investment in the Bloomberg Commodity IndexSM (“BCOM”), which is composed of futures contracts on physical commodities and is designed to be a h…</t>
        </is>
      </c>
    </row>
    <row r="944" ht="18" customHeight="1">
      <c r="A944" s="13" t="inlineStr">
        <is>
          <t>BCI.AX</t>
        </is>
      </c>
      <c r="B944" s="16" t="inlineStr">
        <is>
          <t>BCI Minerals Limited</t>
        </is>
      </c>
      <c r="C944" s="16" t="inlineStr">
        <is>
          <t>Basic Materials</t>
        </is>
      </c>
      <c r="D944" s="16" t="inlineStr">
        <is>
          <t>Steel</t>
        </is>
      </c>
      <c r="E944" s="15" t="n">
        <v>1204.40768</v>
      </c>
      <c r="F944" s="16" t="inlineStr">
        <is>
          <t>BCI Minerals Limited, a mineral resources company, engages in the development of industrial minerals in Australia.</t>
        </is>
      </c>
    </row>
    <row r="945" ht="18" customHeight="1">
      <c r="A945" s="13" t="inlineStr">
        <is>
          <t>BCIC</t>
        </is>
      </c>
      <c r="B945" s="16" t="inlineStr">
        <is>
          <t>BCP Investment Corp.</t>
        </is>
      </c>
      <c r="C945" s="16" t="inlineStr">
        <is>
          <t>Financial Services</t>
        </is>
      </c>
      <c r="D945" s="16" t="inlineStr">
        <is>
          <t>Asset Management</t>
        </is>
      </c>
      <c r="E945" s="15" t="n">
        <v>91.222032</v>
      </c>
      <c r="F945" s="16" t="inlineStr">
        <is>
          <t>BCP Investment Corp.</t>
        </is>
      </c>
    </row>
    <row r="946" ht="18" customHeight="1">
      <c r="A946" s="13" t="inlineStr">
        <is>
          <t>BCLI</t>
        </is>
      </c>
      <c r="B946" s="14" t="inlineStr">
        <is>
          <t>—</t>
        </is>
      </c>
      <c r="C946" s="16" t="inlineStr">
        <is>
          <t>Healthcare</t>
        </is>
      </c>
      <c r="D946" s="16" t="inlineStr">
        <is>
          <t>Biotechnology</t>
        </is>
      </c>
      <c r="E946" s="15" t="n">
        <v>11.917557</v>
      </c>
      <c r="F946" s="14" t="inlineStr">
        <is>
          <t>—</t>
        </is>
      </c>
    </row>
    <row r="947" ht="18" customHeight="1">
      <c r="A947" s="13" t="inlineStr">
        <is>
          <t>BCLYF</t>
        </is>
      </c>
      <c r="B947" s="16" t="inlineStr">
        <is>
          <t>Barclays PLC</t>
        </is>
      </c>
      <c r="C947" s="16" t="inlineStr">
        <is>
          <t>Financial Services</t>
        </is>
      </c>
      <c r="D947" s="16" t="inlineStr">
        <is>
          <t>Banks - Diversified</t>
        </is>
      </c>
      <c r="E947" s="15" t="n">
        <v>89416.900608</v>
      </c>
      <c r="F947" s="16" t="inlineStr">
        <is>
          <t>Barclays PLC provides various financial services in the United Kingdom, Europe, the Americas, Africa, the Middle East, and Asia.</t>
        </is>
      </c>
    </row>
    <row r="948" ht="18" customHeight="1">
      <c r="A948" s="13" t="inlineStr">
        <is>
          <t>BCML</t>
        </is>
      </c>
      <c r="B948" s="16" t="inlineStr">
        <is>
          <t>BayCom Corp</t>
        </is>
      </c>
      <c r="C948" s="16" t="inlineStr">
        <is>
          <t>Financial Services</t>
        </is>
      </c>
      <c r="D948" s="16" t="inlineStr">
        <is>
          <t>Banks - Regional</t>
        </is>
      </c>
      <c r="E948" s="15" t="n">
        <v>363.71664</v>
      </c>
      <c r="F948" s="16" t="inlineStr">
        <is>
          <t>BayCom Corp operates as the bank holding company for United Business Bank that provides various financial services to small and mid-sized businesses, service professionals, and individuals.</t>
        </is>
      </c>
    </row>
    <row r="949" ht="18" customHeight="1">
      <c r="A949" s="13" t="inlineStr">
        <is>
          <t>BCO</t>
        </is>
      </c>
      <c r="B949" s="16" t="inlineStr">
        <is>
          <t>The Brink's Company</t>
        </is>
      </c>
      <c r="C949" s="16" t="inlineStr">
        <is>
          <t>Industrials</t>
        </is>
      </c>
      <c r="D949" s="16" t="inlineStr">
        <is>
          <t>Security &amp; Protection Services</t>
        </is>
      </c>
      <c r="E949" s="15" t="n">
        <v>4292.710144</v>
      </c>
      <c r="F949" s="16" t="inlineStr">
        <is>
          <t>The Brink's Company provides cash and valuables management, digital retail solutions (DRS), and automated teller machines (ATM) managed services in North America, Latin America, Europe, and internatio…</t>
        </is>
      </c>
    </row>
    <row r="950" ht="18" customHeight="1">
      <c r="A950" s="13" t="inlineStr">
        <is>
          <t>BCPC</t>
        </is>
      </c>
      <c r="B950" s="16" t="inlineStr">
        <is>
          <t>Balchem Corporation</t>
        </is>
      </c>
      <c r="C950" s="16" t="inlineStr">
        <is>
          <t>Basic Materials</t>
        </is>
      </c>
      <c r="D950" s="16" t="inlineStr">
        <is>
          <t>Specialty Chemicals</t>
        </is>
      </c>
      <c r="E950" s="15" t="n">
        <v>5209.852928</v>
      </c>
      <c r="F950" s="16" t="inlineStr">
        <is>
          <t>Balchem Corporation develops, manufactures, and distributes specialty performance ingredients and products for the nutritional, food, pharmaceutical, animal health, medical device sterilization, plant…</t>
        </is>
      </c>
    </row>
    <row r="951" ht="18" customHeight="1">
      <c r="A951" s="13" t="inlineStr">
        <is>
          <t>BCPPF</t>
        </is>
      </c>
      <c r="B951" s="16" t="inlineStr">
        <is>
          <t>BCE Inc.</t>
        </is>
      </c>
      <c r="C951" s="16" t="inlineStr">
        <is>
          <t>Communication Services</t>
        </is>
      </c>
      <c r="D951" s="16" t="inlineStr">
        <is>
          <t>Telecom Services</t>
        </is>
      </c>
      <c r="E951" s="15" t="n">
        <v>10035.019995</v>
      </c>
      <c r="F951" s="16" t="inlineStr">
        <is>
          <t>BCE Inc., a communications company, provides wireless, wireline, internet, streaming services, and television (TV) services to residential, business, and wholesale customers in Canada.</t>
        </is>
      </c>
    </row>
    <row r="952" ht="18" customHeight="1">
      <c r="A952" s="13" t="inlineStr">
        <is>
          <t>BCRX</t>
        </is>
      </c>
      <c r="B952" s="16" t="inlineStr">
        <is>
          <t>BioCryst Pharmaceuticals, Inc.</t>
        </is>
      </c>
      <c r="C952" s="16" t="inlineStr">
        <is>
          <t>Healthcare</t>
        </is>
      </c>
      <c r="D952" s="16" t="inlineStr">
        <is>
          <t>Drug Manufacturers - Specialty</t>
        </is>
      </c>
      <c r="E952" s="15" t="n">
        <v>2655.999744</v>
      </c>
      <c r="F952" s="16" t="inlineStr">
        <is>
          <t>BioCryst Pharmaceuticals, Inc., a biotechnology company, developing and commercializing medicines for hereditary angioedema (HAE) and other rare diseases.</t>
        </is>
      </c>
    </row>
    <row r="953" ht="18" customHeight="1">
      <c r="A953" s="13" t="inlineStr">
        <is>
          <t>BCSF</t>
        </is>
      </c>
      <c r="B953" s="16" t="inlineStr">
        <is>
          <t>Bain Capital Specialty Finance, Inc.</t>
        </is>
      </c>
      <c r="C953" s="16" t="inlineStr">
        <is>
          <t>Financial Services</t>
        </is>
      </c>
      <c r="D953" s="16" t="inlineStr">
        <is>
          <t>Asset Management</t>
        </is>
      </c>
      <c r="E953" s="15" t="n">
        <v>834.20896</v>
      </c>
      <c r="F953" s="16" t="inlineStr">
        <is>
          <t>Bain Capital Specialty Finance, Inc.</t>
        </is>
      </c>
    </row>
    <row r="954" ht="18" customHeight="1">
      <c r="A954" s="13" t="inlineStr">
        <is>
          <t>BCSS-WT</t>
        </is>
      </c>
      <c r="B954" s="16" t="inlineStr">
        <is>
          <t>Bain Capital GSS Investment Corp. WT</t>
        </is>
      </c>
      <c r="C954" s="14" t="inlineStr">
        <is>
          <t>—</t>
        </is>
      </c>
      <c r="D954" s="16" t="inlineStr">
        <is>
          <t>Blank Checks</t>
        </is>
      </c>
      <c r="E954" s="15" t="n">
        <v>1.02</v>
      </c>
      <c r="F954" s="14" t="inlineStr">
        <is>
          <t>—</t>
        </is>
      </c>
    </row>
    <row r="955" ht="18" customHeight="1">
      <c r="A955" s="13" t="inlineStr">
        <is>
          <t>BCTK</t>
        </is>
      </c>
      <c r="B955" s="16" t="inlineStr">
        <is>
          <t>Baron Technology ETF</t>
        </is>
      </c>
      <c r="C955" s="14" t="inlineStr">
        <is>
          <t>—</t>
        </is>
      </c>
      <c r="D955" s="14" t="inlineStr">
        <is>
          <t>—</t>
        </is>
      </c>
      <c r="E955" s="15" t="inlineStr">
        <is>
          <t>—</t>
        </is>
      </c>
      <c r="F955" s="16" t="inlineStr">
        <is>
          <t>The fund, under normal market conditions, invests at least 80% of its net assets in equity securities in the form of common stock of U.S.</t>
        </is>
      </c>
    </row>
    <row r="956" ht="18" customHeight="1">
      <c r="A956" s="13" t="inlineStr">
        <is>
          <t>BCTX</t>
        </is>
      </c>
      <c r="B956" s="16" t="inlineStr">
        <is>
          <t>BriaCell Therapeutics Corp.</t>
        </is>
      </c>
      <c r="C956" s="16" t="inlineStr">
        <is>
          <t>Healthcare</t>
        </is>
      </c>
      <c r="D956" s="16" t="inlineStr">
        <is>
          <t>Biotechnology</t>
        </is>
      </c>
      <c r="E956" s="15" t="n">
        <v>34.27716</v>
      </c>
      <c r="F956" s="16" t="inlineStr">
        <is>
          <t>BriaCell Therapeutics Corp., a pre-clinical stage immuno-oncology company, engages in developing targeted immunotherapies to transform cancer care.</t>
        </is>
      </c>
    </row>
    <row r="957" ht="18" customHeight="1">
      <c r="A957" s="13" t="inlineStr">
        <is>
          <t>BCTXL</t>
        </is>
      </c>
      <c r="B957" s="16" t="inlineStr">
        <is>
          <t>BriaCell Therapeutics Corp.</t>
        </is>
      </c>
      <c r="C957" s="14" t="inlineStr">
        <is>
          <t>—</t>
        </is>
      </c>
      <c r="D957" s="14" t="inlineStr">
        <is>
          <t>—</t>
        </is>
      </c>
      <c r="E957" s="15" t="inlineStr">
        <is>
          <t>—</t>
        </is>
      </c>
      <c r="F957" s="16" t="inlineStr">
        <is>
          <t>BriaCell Therapeutics Corp., a pre-clinical stage immuno-oncology company, engages in developing targeted immunotherapies to transform cancer care.</t>
        </is>
      </c>
    </row>
    <row r="958" ht="18" customHeight="1">
      <c r="A958" s="13" t="inlineStr">
        <is>
          <t>BCV-PA</t>
        </is>
      </c>
      <c r="B958" s="16" t="inlineStr">
        <is>
          <t>Bancroft Fund Ltd.</t>
        </is>
      </c>
      <c r="C958" s="14" t="inlineStr">
        <is>
          <t>—</t>
        </is>
      </c>
      <c r="D958" s="14" t="inlineStr">
        <is>
          <t>—</t>
        </is>
      </c>
      <c r="E958" s="15" t="inlineStr">
        <is>
          <t>—</t>
        </is>
      </c>
      <c r="F958" s="16" t="inlineStr">
        <is>
          <t>Bancroft Fund Ltd.</t>
        </is>
      </c>
    </row>
    <row r="959" ht="18" customHeight="1">
      <c r="A959" s="13" t="inlineStr">
        <is>
          <t>BCYC</t>
        </is>
      </c>
      <c r="B959" s="16" t="inlineStr">
        <is>
          <t>Bicycle Therapeutics plc</t>
        </is>
      </c>
      <c r="C959" s="16" t="inlineStr">
        <is>
          <t>Healthcare</t>
        </is>
      </c>
      <c r="D959" s="16" t="inlineStr">
        <is>
          <t>Biotechnology</t>
        </is>
      </c>
      <c r="E959" s="15" t="n">
        <v>307.867488</v>
      </c>
      <c r="F959" s="16" t="inlineStr">
        <is>
          <t>Bicycle Therapeutics plc, a clinical-stage pharmaceutical company, develops a class of medicines for diseases that are underserved by existing therapeutics in the United States and the United Kingdom.</t>
        </is>
      </c>
    </row>
    <row r="960" ht="18" customHeight="1">
      <c r="A960" s="13" t="inlineStr">
        <is>
          <t>BDBT</t>
        </is>
      </c>
      <c r="B960" s="16" t="inlineStr">
        <is>
          <t>Bluemonte Core Bond ETF</t>
        </is>
      </c>
      <c r="C960" s="14" t="inlineStr">
        <is>
          <t>—</t>
        </is>
      </c>
      <c r="D960" s="14" t="inlineStr">
        <is>
          <t>—</t>
        </is>
      </c>
      <c r="E960" s="15" t="inlineStr">
        <is>
          <t>—</t>
        </is>
      </c>
      <c r="F960" s="16" t="inlineStr">
        <is>
          <t>The fund is an actively managed exchange-traded fund (“ETF”) that invests, under normal circumstances, at least 80% of its net assets (plus the amount of any borrowings for investment purposes) in inv…</t>
        </is>
      </c>
    </row>
    <row r="961" ht="18" customHeight="1">
      <c r="A961" s="13" t="inlineStr">
        <is>
          <t>BDC</t>
        </is>
      </c>
      <c r="B961" s="16" t="inlineStr">
        <is>
          <t>Belden Inc.</t>
        </is>
      </c>
      <c r="C961" s="16" t="inlineStr">
        <is>
          <t>Technology</t>
        </is>
      </c>
      <c r="D961" s="16" t="inlineStr">
        <is>
          <t>Communication Equipment</t>
        </is>
      </c>
      <c r="E961" s="15" t="n">
        <v>4165.454592</v>
      </c>
      <c r="F961" s="16" t="inlineStr">
        <is>
          <t>Belden Inc.</t>
        </is>
      </c>
    </row>
    <row r="962" ht="18" customHeight="1">
      <c r="A962" s="13" t="inlineStr">
        <is>
          <t>BDCI</t>
        </is>
      </c>
      <c r="B962" s="16" t="inlineStr">
        <is>
          <t>BTC Development Corp.</t>
        </is>
      </c>
      <c r="C962" s="16" t="inlineStr">
        <is>
          <t>Financial Services</t>
        </is>
      </c>
      <c r="D962" s="16" t="inlineStr">
        <is>
          <t>Shell Companies</t>
        </is>
      </c>
      <c r="E962" s="15" t="n">
        <v>350.941376</v>
      </c>
      <c r="F962" s="16" t="inlineStr">
        <is>
          <t>BTC Development Corp.</t>
        </is>
      </c>
    </row>
    <row r="963" ht="18" customHeight="1">
      <c r="A963" s="13" t="inlineStr">
        <is>
          <t>BDCIW</t>
        </is>
      </c>
      <c r="B963" s="16" t="inlineStr">
        <is>
          <t>BTC Development Corp.</t>
        </is>
      </c>
      <c r="C963" s="14" t="inlineStr">
        <is>
          <t>—</t>
        </is>
      </c>
      <c r="D963" s="16" t="inlineStr">
        <is>
          <t>Blank Checks</t>
        </is>
      </c>
      <c r="E963" s="15" t="n">
        <v>0.5717896899999999</v>
      </c>
      <c r="F963" s="16" t="inlineStr">
        <is>
          <t>BTC Development Corp.</t>
        </is>
      </c>
    </row>
    <row r="964" ht="18" customHeight="1">
      <c r="A964" s="13" t="inlineStr">
        <is>
          <t>BDJ</t>
        </is>
      </c>
      <c r="B964" s="16" t="inlineStr">
        <is>
          <t>BlackRock Enhanced Equity Dividend Trust</t>
        </is>
      </c>
      <c r="C964" s="16" t="inlineStr">
        <is>
          <t>Financial Services</t>
        </is>
      </c>
      <c r="D964" s="16" t="inlineStr">
        <is>
          <t>Asset Management</t>
        </is>
      </c>
      <c r="E964" s="15" t="n">
        <v>1711.055104</v>
      </c>
      <c r="F964" s="16" t="inlineStr">
        <is>
          <t>BlackRock Enhanced Equity Dividend Trust is a closed-ended equity mutual fund launched by BlackRock, Inc.</t>
        </is>
      </c>
    </row>
    <row r="965" ht="18" customHeight="1">
      <c r="A965" s="13" t="inlineStr">
        <is>
          <t>BDL</t>
        </is>
      </c>
      <c r="B965" s="16" t="inlineStr">
        <is>
          <t>Flanigan's Enterprises, Inc.</t>
        </is>
      </c>
      <c r="C965" s="16" t="inlineStr">
        <is>
          <t>Consumer Cyclical</t>
        </is>
      </c>
      <c r="D965" s="16" t="inlineStr">
        <is>
          <t>Restaurants</t>
        </is>
      </c>
      <c r="E965" s="15" t="n">
        <v>83.453256</v>
      </c>
      <c r="F965" s="16" t="inlineStr">
        <is>
          <t>Flanigan's Enterprises, Inc., together with its subsidiaries, operates a chain of full-service restaurants and package liquor stores in South Florida.</t>
        </is>
      </c>
    </row>
    <row r="966" ht="18" customHeight="1">
      <c r="A966" s="13" t="inlineStr">
        <is>
          <t>BDMD</t>
        </is>
      </c>
      <c r="B966" s="16" t="inlineStr">
        <is>
          <t>Baird Medical Investment Holdings Limited</t>
        </is>
      </c>
      <c r="C966" s="16" t="inlineStr">
        <is>
          <t>Healthcare</t>
        </is>
      </c>
      <c r="D966" s="16" t="inlineStr">
        <is>
          <t>Medical Devices</t>
        </is>
      </c>
      <c r="E966" s="15" t="n">
        <v>36.13938</v>
      </c>
      <c r="F966" s="16" t="inlineStr">
        <is>
          <t>Baird Medical Investment Holdings Limited, together with its subsidiaries, engages in research, development, manufacturing, and sales of microwave ablation and other medical devices in the People's Re…</t>
        </is>
      </c>
    </row>
    <row r="967" ht="18" customHeight="1">
      <c r="A967" s="13" t="inlineStr">
        <is>
          <t>BDN</t>
        </is>
      </c>
      <c r="B967" s="16" t="inlineStr">
        <is>
          <t>Brandywine Realty Trust</t>
        </is>
      </c>
      <c r="C967" s="16" t="inlineStr">
        <is>
          <t>Real Estate</t>
        </is>
      </c>
      <c r="D967" s="16" t="inlineStr">
        <is>
          <t>REIT - Office</t>
        </is>
      </c>
      <c r="E967" s="15" t="n">
        <v>531.558208</v>
      </c>
      <c r="F967" s="16" t="inlineStr">
        <is>
          <t>Brandywine Realty Trust is one of the largest, publicly traded, full-service, integrated real estate.</t>
        </is>
      </c>
    </row>
    <row r="968" ht="18" customHeight="1">
      <c r="A968" s="13" t="inlineStr">
        <is>
          <t>BDRX</t>
        </is>
      </c>
      <c r="B968" s="16" t="inlineStr">
        <is>
          <t>Biodexa Pharmaceuticals Plc</t>
        </is>
      </c>
      <c r="C968" s="16" t="inlineStr">
        <is>
          <t>Healthcare</t>
        </is>
      </c>
      <c r="D968" s="16" t="inlineStr">
        <is>
          <t>Biotechnology</t>
        </is>
      </c>
      <c r="E968" s="15" t="n">
        <v>2.064018</v>
      </c>
      <c r="F968" s="16" t="inlineStr">
        <is>
          <t>Biodexa Pharmaceuticals Plc, a clinical stage biopharmaceutical company, focuses on developing a pipeline of products for the treatment of familial adenomatous polyposis, non-muscle invasive bladder c…</t>
        </is>
      </c>
    </row>
    <row r="969" ht="18" customHeight="1">
      <c r="A969" s="13" t="inlineStr">
        <is>
          <t>BDSX</t>
        </is>
      </c>
      <c r="B969" s="16" t="inlineStr">
        <is>
          <t>Biodesix, Inc.</t>
        </is>
      </c>
      <c r="C969" s="16" t="inlineStr">
        <is>
          <t>Healthcare</t>
        </is>
      </c>
      <c r="D969" s="16" t="inlineStr">
        <is>
          <t>Diagnostics &amp; Research</t>
        </is>
      </c>
      <c r="E969" s="15" t="n">
        <v>221.821424</v>
      </c>
      <c r="F969" s="16" t="inlineStr">
        <is>
          <t>Biodesix, Inc.</t>
        </is>
      </c>
    </row>
    <row r="970" ht="18" customHeight="1">
      <c r="A970" s="13" t="inlineStr">
        <is>
          <t>BDTX</t>
        </is>
      </c>
      <c r="B970" s="16" t="inlineStr">
        <is>
          <t>Black Diamond Therapeutics, Inc.</t>
        </is>
      </c>
      <c r="C970" s="16" t="inlineStr">
        <is>
          <t>Healthcare</t>
        </is>
      </c>
      <c r="D970" s="16" t="inlineStr">
        <is>
          <t>Biotechnology</t>
        </is>
      </c>
      <c r="E970" s="15" t="n">
        <v>109.446392</v>
      </c>
      <c r="F970" s="16" t="inlineStr">
        <is>
          <t>Black Diamond Therapeutics, Inc., a clinical-stage oncology company, focuses on the discovery and development of MasterKey therapies for patients with genetically defined tumors.</t>
        </is>
      </c>
    </row>
    <row r="971" ht="18" customHeight="1">
      <c r="A971" s="13" t="inlineStr">
        <is>
          <t>BDVB</t>
        </is>
      </c>
      <c r="B971" s="16" t="inlineStr">
        <is>
          <t>Bagger Dave's Burger Tavern, Inc.</t>
        </is>
      </c>
      <c r="C971" s="16" t="inlineStr">
        <is>
          <t>Consumer Cyclical</t>
        </is>
      </c>
      <c r="D971" s="16" t="inlineStr">
        <is>
          <t>Restaurants</t>
        </is>
      </c>
      <c r="E971" s="15" t="n">
        <v>1.08714</v>
      </c>
      <c r="F971" s="16" t="inlineStr">
        <is>
          <t>Bagger Dave's Burger Tavern, Inc.</t>
        </is>
      </c>
    </row>
    <row r="972" ht="18" customHeight="1">
      <c r="A972" s="13" t="inlineStr">
        <is>
          <t>BDVG</t>
        </is>
      </c>
      <c r="B972" s="16" t="inlineStr">
        <is>
          <t>iMGP Berkshire Dividend Growth ETF</t>
        </is>
      </c>
      <c r="C972" s="14" t="inlineStr">
        <is>
          <t>—</t>
        </is>
      </c>
      <c r="D972" s="14" t="inlineStr">
        <is>
          <t>—</t>
        </is>
      </c>
      <c r="E972" s="15" t="inlineStr">
        <is>
          <t>—</t>
        </is>
      </c>
      <c r="F972" s="16" t="inlineStr">
        <is>
          <t>The fund is an actively-managed exchange-traded fund (“ETF”) that seeks to achieve its objective by investing at least 80% of its net assets, plus borrowings for investment purposes, in common stocks…</t>
        </is>
      </c>
    </row>
    <row r="973" ht="18" customHeight="1">
      <c r="A973" s="13" t="inlineStr">
        <is>
          <t>BDX</t>
        </is>
      </c>
      <c r="B973" s="16" t="inlineStr">
        <is>
          <t>Becton, Dickinson and Company</t>
        </is>
      </c>
      <c r="C973" s="16" t="inlineStr">
        <is>
          <t>Healthcare</t>
        </is>
      </c>
      <c r="D973" s="16" t="inlineStr">
        <is>
          <t>Medical Instruments &amp; Supplies</t>
        </is>
      </c>
      <c r="E973" s="15" t="n">
        <v>41865.613312</v>
      </c>
      <c r="F973" s="16" t="inlineStr">
        <is>
          <t>Becton, Dickinson and Company develops, manufactures, and sells medical supplies, devices, laboratory equipment, and diagnostic products for healthcare institutions, physicians, life science researche…</t>
        </is>
      </c>
    </row>
    <row r="974" ht="18" customHeight="1">
      <c r="A974" s="13" t="inlineStr">
        <is>
          <t>BE</t>
        </is>
      </c>
      <c r="B974" s="16" t="inlineStr">
        <is>
          <t>Bloom Energy Corporation</t>
        </is>
      </c>
      <c r="C974" s="16" t="inlineStr">
        <is>
          <t>Industrials</t>
        </is>
      </c>
      <c r="D974" s="16" t="inlineStr">
        <is>
          <t>Electrical Equipment &amp; Parts</t>
        </is>
      </c>
      <c r="E974" s="15" t="n">
        <v>69577.81811199999</v>
      </c>
      <c r="F974" s="16" t="inlineStr">
        <is>
          <t>Bloom Energy Corporation designs, manufactures, sells, and installs solid oxide fuel cell systems for on-site power generation in the United States and internationally.</t>
        </is>
      </c>
    </row>
    <row r="975" ht="18" customHeight="1">
      <c r="A975" s="13" t="inlineStr">
        <is>
          <t>BEAG</t>
        </is>
      </c>
      <c r="B975" s="16" t="inlineStr">
        <is>
          <t>Bold Eagle Acquisition Corp.</t>
        </is>
      </c>
      <c r="C975" s="16" t="inlineStr">
        <is>
          <t>Financial Services</t>
        </is>
      </c>
      <c r="D975" s="16" t="inlineStr">
        <is>
          <t>Shell Companies</t>
        </is>
      </c>
      <c r="E975" s="15" t="n">
        <v>333.849888</v>
      </c>
      <c r="F975" s="16" t="inlineStr">
        <is>
          <t>Bold Eagle Acquisition Corp.</t>
        </is>
      </c>
    </row>
    <row r="976" ht="18" customHeight="1">
      <c r="A976" s="13" t="inlineStr">
        <is>
          <t>BEAGR</t>
        </is>
      </c>
      <c r="B976" s="16" t="inlineStr">
        <is>
          <t>Bold Eagle Acquisition Corp.</t>
        </is>
      </c>
      <c r="C976" s="14" t="inlineStr">
        <is>
          <t>—</t>
        </is>
      </c>
      <c r="D976" s="14" t="inlineStr">
        <is>
          <t>—</t>
        </is>
      </c>
      <c r="E976" s="15" t="inlineStr">
        <is>
          <t>—</t>
        </is>
      </c>
      <c r="F976" s="16" t="inlineStr">
        <is>
          <t>Bold Eagle Acquisition Corp.</t>
        </is>
      </c>
    </row>
    <row r="977" ht="18" customHeight="1">
      <c r="A977" s="13" t="inlineStr">
        <is>
          <t>BEAM</t>
        </is>
      </c>
      <c r="B977" s="16" t="inlineStr">
        <is>
          <t>Beam Therapeutics Inc.</t>
        </is>
      </c>
      <c r="C977" s="16" t="inlineStr">
        <is>
          <t>Healthcare</t>
        </is>
      </c>
      <c r="D977" s="16" t="inlineStr">
        <is>
          <t>Biotechnology</t>
        </is>
      </c>
      <c r="E977" s="15" t="n">
        <v>3362.0928</v>
      </c>
      <c r="F977" s="16" t="inlineStr">
        <is>
          <t>Beam Therapeutics Inc., a biotechnology company, engages in the development of precision genetic medicines for patients suffering from serious diseases in the United States.</t>
        </is>
      </c>
    </row>
    <row r="978" ht="18" customHeight="1">
      <c r="A978" s="13" t="inlineStr">
        <is>
          <t>BEAT</t>
        </is>
      </c>
      <c r="B978" s="16" t="inlineStr">
        <is>
          <t>HeartBeam, Inc.</t>
        </is>
      </c>
      <c r="C978" s="16" t="inlineStr">
        <is>
          <t>Healthcare</t>
        </is>
      </c>
      <c r="D978" s="16" t="inlineStr">
        <is>
          <t>Health Information Services</t>
        </is>
      </c>
      <c r="E978" s="15" t="n">
        <v>33.581636</v>
      </c>
      <c r="F978" s="16" t="inlineStr">
        <is>
          <t>HeartBeam, Inc.</t>
        </is>
      </c>
    </row>
    <row r="979" ht="18" customHeight="1">
      <c r="A979" s="13" t="inlineStr">
        <is>
          <t>BEBE</t>
        </is>
      </c>
      <c r="B979" s="16" t="inlineStr">
        <is>
          <t>TGE Value Creative Solutions Corp</t>
        </is>
      </c>
      <c r="C979" s="16" t="inlineStr">
        <is>
          <t>Financial Services</t>
        </is>
      </c>
      <c r="D979" s="16" t="inlineStr">
        <is>
          <t>Shell Companies</t>
        </is>
      </c>
      <c r="E979" s="15" t="n">
        <v>199.8</v>
      </c>
      <c r="F979" s="16" t="inlineStr">
        <is>
          <t>TGE Value Creative Solutions Corp does not have significant operations.</t>
        </is>
      </c>
    </row>
    <row r="980" ht="18" customHeight="1">
      <c r="A980" s="13" t="inlineStr">
        <is>
          <t>BEBE-WT</t>
        </is>
      </c>
      <c r="B980" s="16" t="inlineStr">
        <is>
          <t>TGE Value Creative Solutions Corp WT</t>
        </is>
      </c>
      <c r="C980" s="14" t="inlineStr">
        <is>
          <t>—</t>
        </is>
      </c>
      <c r="D980" s="16" t="inlineStr">
        <is>
          <t>Blank Checks</t>
        </is>
      </c>
      <c r="E980" s="15" t="inlineStr">
        <is>
          <t>—</t>
        </is>
      </c>
      <c r="F980" s="14" t="inlineStr">
        <is>
          <t>—</t>
        </is>
      </c>
    </row>
    <row r="981" ht="18" customHeight="1">
      <c r="A981" s="13" t="inlineStr">
        <is>
          <t>BEEM</t>
        </is>
      </c>
      <c r="B981" s="16" t="inlineStr">
        <is>
          <t>Beam Global</t>
        </is>
      </c>
      <c r="C981" s="16" t="inlineStr">
        <is>
          <t>Technology</t>
        </is>
      </c>
      <c r="D981" s="16" t="inlineStr">
        <is>
          <t>Solar</t>
        </is>
      </c>
      <c r="E981" s="15" t="n">
        <v>25.975854</v>
      </c>
      <c r="F981" s="16" t="inlineStr">
        <is>
          <t>Beam Global, a clean-technology innovation company, engages in the design, development, engineering, manufacture, and sale of renewably energized infrastructure products and battery solutions in the U…</t>
        </is>
      </c>
    </row>
    <row r="982" ht="18" customHeight="1">
      <c r="A982" s="13" t="inlineStr">
        <is>
          <t>BEEP</t>
        </is>
      </c>
      <c r="B982" s="16" t="inlineStr">
        <is>
          <t>Mobile Infrastructure Corporation</t>
        </is>
      </c>
      <c r="C982" s="16" t="inlineStr">
        <is>
          <t>Industrials</t>
        </is>
      </c>
      <c r="D982" s="16" t="inlineStr">
        <is>
          <t>Infrastructure Operations</t>
        </is>
      </c>
      <c r="E982" s="15" t="n">
        <v>73.32258400000001</v>
      </c>
      <c r="F982" s="16" t="inlineStr">
        <is>
          <t>Mobile Infrastructure Corporation is a Maryland corporation.</t>
        </is>
      </c>
    </row>
    <row r="983" ht="18" customHeight="1">
      <c r="A983" s="13" t="inlineStr">
        <is>
          <t>BEIGF</t>
        </is>
      </c>
      <c r="B983" s="16" t="inlineStr">
        <is>
          <t>BeOne Medicines AG</t>
        </is>
      </c>
      <c r="C983" s="16" t="inlineStr">
        <is>
          <t>Healthcare</t>
        </is>
      </c>
      <c r="D983" s="16" t="inlineStr">
        <is>
          <t>Biotechnology</t>
        </is>
      </c>
      <c r="E983" s="15" t="n">
        <v>29600.014336</v>
      </c>
      <c r="F983" s="16" t="inlineStr">
        <is>
          <t>BeOne Medicines AG, an oncology company, engages in discovering and developing various treatments for cancer patients in the United States, China, Europe, and internationally.</t>
        </is>
      </c>
    </row>
    <row r="984" ht="18" customHeight="1">
      <c r="A984" s="13" t="inlineStr">
        <is>
          <t>BEKE</t>
        </is>
      </c>
      <c r="B984" s="16" t="inlineStr">
        <is>
          <t>KE Holdings Inc.</t>
        </is>
      </c>
      <c r="C984" s="16" t="inlineStr">
        <is>
          <t>Real Estate</t>
        </is>
      </c>
      <c r="D984" s="16" t="inlineStr">
        <is>
          <t>Real Estate Services</t>
        </is>
      </c>
      <c r="E984" s="15" t="n">
        <v>17248.129024</v>
      </c>
      <c r="F984" s="16" t="inlineStr">
        <is>
          <t>KE Holdings Inc., through its subsidiaries, engages in operating an integrated online and offline platform for housing transactions and services in the People's Republic of China.</t>
        </is>
      </c>
    </row>
    <row r="985" ht="18" customHeight="1">
      <c r="A985" s="13" t="inlineStr">
        <is>
          <t>BELFA</t>
        </is>
      </c>
      <c r="B985" s="16" t="inlineStr">
        <is>
          <t>Bel Fuse Inc.</t>
        </is>
      </c>
      <c r="C985" s="16" t="inlineStr">
        <is>
          <t>Technology</t>
        </is>
      </c>
      <c r="D985" s="16" t="inlineStr">
        <is>
          <t>Electronic Components</t>
        </is>
      </c>
      <c r="E985" s="15" t="n">
        <v>2920.497408</v>
      </c>
      <c r="F985" s="16" t="inlineStr">
        <is>
          <t>Bel Fuse Inc.</t>
        </is>
      </c>
    </row>
    <row r="986" ht="18" customHeight="1">
      <c r="A986" s="13" t="inlineStr">
        <is>
          <t>BELFB</t>
        </is>
      </c>
      <c r="B986" s="16" t="inlineStr">
        <is>
          <t>Bel Fuse Inc.</t>
        </is>
      </c>
      <c r="C986" s="16" t="inlineStr">
        <is>
          <t>Technology</t>
        </is>
      </c>
      <c r="D986" s="16" t="inlineStr">
        <is>
          <t>Electronic Components</t>
        </is>
      </c>
      <c r="E986" s="15" t="n">
        <v>3876.825344</v>
      </c>
      <c r="F986" s="16" t="inlineStr">
        <is>
          <t>Bel Fuse Inc.</t>
        </is>
      </c>
    </row>
    <row r="987" ht="18" customHeight="1">
      <c r="A987" s="13" t="inlineStr">
        <is>
          <t>BEN</t>
        </is>
      </c>
      <c r="B987" s="16" t="inlineStr">
        <is>
          <t>Franklin Resources, Inc.</t>
        </is>
      </c>
      <c r="C987" s="16" t="inlineStr">
        <is>
          <t>Financial Services</t>
        </is>
      </c>
      <c r="D987" s="16" t="inlineStr">
        <is>
          <t>Asset Management</t>
        </is>
      </c>
      <c r="E987" s="15" t="n">
        <v>17407.844352</v>
      </c>
      <c r="F987" s="16" t="inlineStr">
        <is>
          <t>Franklin Resources, Inc.</t>
        </is>
      </c>
    </row>
    <row r="988" ht="18" customHeight="1">
      <c r="A988" s="13" t="inlineStr">
        <is>
          <t>BENFW</t>
        </is>
      </c>
      <c r="B988" s="16" t="inlineStr">
        <is>
          <t>Beneficient</t>
        </is>
      </c>
      <c r="C988" s="14" t="inlineStr">
        <is>
          <t>—</t>
        </is>
      </c>
      <c r="D988" s="16" t="inlineStr">
        <is>
          <t>Finance Services</t>
        </is>
      </c>
      <c r="E988" s="15" t="n">
        <v>0.7221002</v>
      </c>
      <c r="F988" s="16" t="inlineStr">
        <is>
          <t>Beneficient, a technology-enabled financial services company, provides liquidity solutions and related trustee, custody and trust administrative services to participants in the alternative asset indus…</t>
        </is>
      </c>
    </row>
    <row r="989" ht="18" customHeight="1">
      <c r="A989" s="13" t="inlineStr">
        <is>
          <t>BEP</t>
        </is>
      </c>
      <c r="B989" s="16" t="inlineStr">
        <is>
          <t>Brookfield Renewable Partners L.P.</t>
        </is>
      </c>
      <c r="C989" s="16" t="inlineStr">
        <is>
          <t>Utilities</t>
        </is>
      </c>
      <c r="D989" s="16" t="inlineStr">
        <is>
          <t>Utilities - Renewable</t>
        </is>
      </c>
      <c r="E989" s="15" t="n">
        <v>22048.452608</v>
      </c>
      <c r="F989" s="16" t="inlineStr">
        <is>
          <t>Brookfield Renewable Partners L.P.</t>
        </is>
      </c>
    </row>
    <row r="990" ht="18" customHeight="1">
      <c r="A990" s="13" t="inlineStr">
        <is>
          <t>BEPC</t>
        </is>
      </c>
      <c r="B990" s="16" t="inlineStr">
        <is>
          <t>Brookfield Renewable Corporation</t>
        </is>
      </c>
      <c r="C990" s="16" t="inlineStr">
        <is>
          <t>Utilities</t>
        </is>
      </c>
      <c r="D990" s="16" t="inlineStr">
        <is>
          <t>Utilities - Renewable</t>
        </is>
      </c>
      <c r="E990" s="15" t="n">
        <v>6396.122112</v>
      </c>
      <c r="F990" s="16" t="inlineStr">
        <is>
          <t>Brookfield Renewable Corporation owns and operates a portfolio of renewable power and sustainable solution assets.</t>
        </is>
      </c>
    </row>
    <row r="991" ht="18" customHeight="1">
      <c r="A991" s="13" t="inlineStr">
        <is>
          <t>BESS-WT</t>
        </is>
      </c>
      <c r="B991" s="16" t="inlineStr">
        <is>
          <t>Bimergen Energy Corporation</t>
        </is>
      </c>
      <c r="C991" s="14" t="inlineStr">
        <is>
          <t>—</t>
        </is>
      </c>
      <c r="D991" s="16" t="inlineStr">
        <is>
          <t>Electric Services</t>
        </is>
      </c>
      <c r="E991" s="15" t="n">
        <v>15.96953925</v>
      </c>
      <c r="F991" s="16" t="inlineStr">
        <is>
          <t>Bimergen Energy Corporation, a renewable energy project developer, focuses on the clean energy transition and providing critical grid stability through Battery Energy Storage System (BESS) and solar d…</t>
        </is>
      </c>
    </row>
    <row r="992" ht="18" customHeight="1">
      <c r="A992" s="13" t="inlineStr">
        <is>
          <t>BETA</t>
        </is>
      </c>
      <c r="B992" s="16" t="inlineStr">
        <is>
          <t>BETA Technologies, Inc.</t>
        </is>
      </c>
      <c r="C992" s="16" t="inlineStr">
        <is>
          <t>Industrials</t>
        </is>
      </c>
      <c r="D992" s="16" t="inlineStr">
        <is>
          <t>Aerospace &amp; Defense</t>
        </is>
      </c>
      <c r="E992" s="15" t="n">
        <v>4237.250304</v>
      </c>
      <c r="F992" s="16" t="inlineStr">
        <is>
          <t>BETA Technologies, Inc., an electric aerospace company, designs, manufactures, and sells electric aircraft, electric propulsion systems, components, and charging systems worldwide.</t>
        </is>
      </c>
    </row>
    <row r="993" ht="18" customHeight="1">
      <c r="A993" s="13" t="inlineStr">
        <is>
          <t>BETR</t>
        </is>
      </c>
      <c r="B993" s="16" t="inlineStr">
        <is>
          <t>Better Home &amp; Finance Holding Company</t>
        </is>
      </c>
      <c r="C993" s="16" t="inlineStr">
        <is>
          <t>Financial Services</t>
        </is>
      </c>
      <c r="D993" s="16" t="inlineStr">
        <is>
          <t>Mortgage Finance</t>
        </is>
      </c>
      <c r="E993" s="15" t="n">
        <v>484.954496</v>
      </c>
      <c r="F993" s="16" t="inlineStr">
        <is>
          <t>Better Home &amp; Finance Holding Company operates as a homeownership company in the United States.</t>
        </is>
      </c>
    </row>
    <row r="994" ht="18" customHeight="1">
      <c r="A994" s="13" t="inlineStr">
        <is>
          <t>BETRW</t>
        </is>
      </c>
      <c r="B994" s="16" t="inlineStr">
        <is>
          <t>Better Home &amp; Finance Holding Company</t>
        </is>
      </c>
      <c r="C994" s="14" t="inlineStr">
        <is>
          <t>—</t>
        </is>
      </c>
      <c r="D994" s="16" t="inlineStr">
        <is>
          <t>Loan Brokers</t>
        </is>
      </c>
      <c r="E994" s="15" t="n">
        <v>3.355078734</v>
      </c>
      <c r="F994" s="16" t="inlineStr">
        <is>
          <t>Better Home &amp; Finance Holding Company operates as a homeownership company in the United States.</t>
        </is>
      </c>
    </row>
    <row r="995" ht="18" customHeight="1">
      <c r="A995" s="13" t="inlineStr">
        <is>
          <t>BETZ</t>
        </is>
      </c>
      <c r="B995" s="16" t="inlineStr">
        <is>
          <t>Roundhill Sports Betting &amp; iGaming ETF</t>
        </is>
      </c>
      <c r="C995" s="14" t="inlineStr">
        <is>
          <t>—</t>
        </is>
      </c>
      <c r="D995" s="14" t="inlineStr">
        <is>
          <t>—</t>
        </is>
      </c>
      <c r="E995" s="15" t="inlineStr">
        <is>
          <t>—</t>
        </is>
      </c>
      <c r="F995" s="16" t="inlineStr">
        <is>
          <t>The index was developed by Morningstar, Inc.</t>
        </is>
      </c>
    </row>
    <row r="996" ht="18" customHeight="1">
      <c r="A996" s="13" t="inlineStr">
        <is>
          <t>BEX</t>
        </is>
      </c>
      <c r="B996" s="16" t="inlineStr">
        <is>
          <t>Tradr 2X Long BE Daily ETF</t>
        </is>
      </c>
      <c r="C996" s="14" t="inlineStr">
        <is>
          <t>—</t>
        </is>
      </c>
      <c r="D996" s="14" t="inlineStr">
        <is>
          <t>—</t>
        </is>
      </c>
      <c r="E996" s="15" t="inlineStr">
        <is>
          <t>—</t>
        </is>
      </c>
      <c r="F996" s="16" t="inlineStr">
        <is>
          <t>Under normal market circumstances, the fund will maintain at least 80% exposure to financial instruments that provide two times leveraged exposure to the daily performance of BE.</t>
        </is>
      </c>
    </row>
    <row r="997" ht="18" customHeight="1">
      <c r="A997" s="13" t="inlineStr">
        <is>
          <t>BF-B</t>
        </is>
      </c>
      <c r="B997" s="16" t="inlineStr">
        <is>
          <t>Brown-Forman Corporation</t>
        </is>
      </c>
      <c r="C997" s="16" t="inlineStr">
        <is>
          <t>Consumer Defensive</t>
        </is>
      </c>
      <c r="D997" s="16" t="inlineStr">
        <is>
          <t>Beverages - Wineries &amp; Distill</t>
        </is>
      </c>
      <c r="E997" s="15" t="n">
        <v>12008.477696</v>
      </c>
      <c r="F997" s="16" t="inlineStr">
        <is>
          <t>Brown-Forman Corporation, together with its subsidiaries, manufactures, distills, bottles, imports, exports, markets, and sells a variety of alcohol beverages.</t>
        </is>
      </c>
    </row>
    <row r="998" ht="18" customHeight="1">
      <c r="A998" s="13" t="inlineStr">
        <is>
          <t>BFAM</t>
        </is>
      </c>
      <c r="B998" s="16" t="inlineStr">
        <is>
          <t>Bright Horizons Family Solutions Inc.</t>
        </is>
      </c>
      <c r="C998" s="16" t="inlineStr">
        <is>
          <t>Consumer Cyclical</t>
        </is>
      </c>
      <c r="D998" s="16" t="inlineStr">
        <is>
          <t>Personal Services</t>
        </is>
      </c>
      <c r="E998" s="15" t="n">
        <v>3856.5952</v>
      </c>
      <c r="F998" s="16" t="inlineStr">
        <is>
          <t>Bright Horizons Family Solutions Inc.</t>
        </is>
      </c>
    </row>
    <row r="999" ht="18" customHeight="1">
      <c r="A999" s="13" t="inlineStr">
        <is>
          <t>BFC</t>
        </is>
      </c>
      <c r="B999" s="16" t="inlineStr">
        <is>
          <t>Bank First Corporation</t>
        </is>
      </c>
      <c r="C999" s="16" t="inlineStr">
        <is>
          <t>Financial Services</t>
        </is>
      </c>
      <c r="D999" s="16" t="inlineStr">
        <is>
          <t>Banks - Regional</t>
        </is>
      </c>
      <c r="E999" s="15" t="n">
        <v>1653.687552</v>
      </c>
      <c r="F999" s="16" t="inlineStr">
        <is>
          <t>Bank First Corporation operates as a holding company for Bank First, N.A.</t>
        </is>
      </c>
    </row>
    <row r="1000" ht="18" customHeight="1">
      <c r="A1000" s="13" t="inlineStr">
        <is>
          <t>BFEB</t>
        </is>
      </c>
      <c r="B1000" s="16" t="inlineStr">
        <is>
          <t>Innovator U.S. Equity Buffer ETF - February</t>
        </is>
      </c>
      <c r="C1000" s="14" t="inlineStr">
        <is>
          <t>—</t>
        </is>
      </c>
      <c r="D1000" s="14" t="inlineStr">
        <is>
          <t>—</t>
        </is>
      </c>
      <c r="E1000" s="15" t="inlineStr">
        <is>
          <t>—</t>
        </is>
      </c>
      <c r="F1000" s="16" t="inlineStr">
        <is>
          <t>The fund invests at least 80% of its net assets in FLexible EXchange® Options ("FLEX Options") that reference the SPDR® S&amp;P 500® ETF Trust (the "underlying ETF").</t>
        </is>
      </c>
    </row>
    <row r="1001" ht="18" customHeight="1">
      <c r="A1001" s="13" t="inlineStr">
        <is>
          <t>BFH</t>
        </is>
      </c>
      <c r="B1001" s="16" t="inlineStr">
        <is>
          <t>Bread Financial Holdings, Inc.</t>
        </is>
      </c>
      <c r="C1001" s="16" t="inlineStr">
        <is>
          <t>Financial Services</t>
        </is>
      </c>
      <c r="D1001" s="16" t="inlineStr">
        <is>
          <t>Credit Services</t>
        </is>
      </c>
      <c r="E1001" s="15" t="n">
        <v>3899.281664</v>
      </c>
      <c r="F1001" s="16" t="inlineStr">
        <is>
          <t>Bread Financial Holdings, Inc.</t>
        </is>
      </c>
    </row>
    <row r="1002" ht="18" customHeight="1">
      <c r="A1002" s="13" t="inlineStr">
        <is>
          <t>BFH-PA</t>
        </is>
      </c>
      <c r="B1002" s="16" t="inlineStr">
        <is>
          <t>Bread Financial Holdings Inc</t>
        </is>
      </c>
      <c r="C1002" s="14" t="inlineStr">
        <is>
          <t>—</t>
        </is>
      </c>
      <c r="D1002" s="16" t="inlineStr">
        <is>
          <t>Personal Credit Institutions</t>
        </is>
      </c>
      <c r="E1002" s="15" t="n">
        <v>1010.176625</v>
      </c>
      <c r="F1002" s="14" t="inlineStr">
        <is>
          <t>—</t>
        </is>
      </c>
    </row>
    <row r="1003" ht="18" customHeight="1">
      <c r="A1003" s="13" t="inlineStr">
        <is>
          <t>BFH-PB</t>
        </is>
      </c>
      <c r="B1003" s="16" t="inlineStr">
        <is>
          <t>Bread Financial Holdings, Inc.</t>
        </is>
      </c>
      <c r="C1003" s="16" t="inlineStr">
        <is>
          <t>Financial Services</t>
        </is>
      </c>
      <c r="D1003" s="16" t="inlineStr">
        <is>
          <t>Credit Services</t>
        </is>
      </c>
      <c r="E1003" s="15" t="n">
        <v>1016.23768475</v>
      </c>
      <c r="F1003" s="16" t="inlineStr">
        <is>
          <t>Bread Financial Holdings, Inc.</t>
        </is>
      </c>
    </row>
    <row r="1004" ht="18" customHeight="1">
      <c r="A1004" s="13" t="inlineStr">
        <is>
          <t>BFIN.JK</t>
        </is>
      </c>
      <c r="B1004" s="16" t="inlineStr">
        <is>
          <t>PT BFI Finance Indonesia Tbk</t>
        </is>
      </c>
      <c r="C1004" s="16" t="inlineStr">
        <is>
          <t>Financial Services</t>
        </is>
      </c>
      <c r="D1004" s="16" t="inlineStr">
        <is>
          <t>Credit Services</t>
        </is>
      </c>
      <c r="E1004" s="15" t="n">
        <v>11799507.238912</v>
      </c>
      <c r="F1004" s="16" t="inlineStr">
        <is>
          <t>PT BFI Finance Indonesia Tbk provides investment, working capital, multipurpose, and other financing services primarily in Indonesia.</t>
        </is>
      </c>
    </row>
    <row r="1005" ht="18" customHeight="1">
      <c r="A1005" s="13" t="inlineStr">
        <is>
          <t>BFIT.AS</t>
        </is>
      </c>
      <c r="B1005" s="16" t="inlineStr">
        <is>
          <t>Basic-Fit N.V.</t>
        </is>
      </c>
      <c r="C1005" s="16" t="inlineStr">
        <is>
          <t>Consumer Cyclical</t>
        </is>
      </c>
      <c r="D1005" s="16" t="inlineStr">
        <is>
          <t>Leisure</t>
        </is>
      </c>
      <c r="E1005" s="15" t="n">
        <v>2115.5584</v>
      </c>
      <c r="F1005" s="16" t="inlineStr">
        <is>
          <t>Basic-Fit N.V.</t>
        </is>
      </c>
    </row>
    <row r="1006" ht="18" customHeight="1">
      <c r="A1006" s="13" t="inlineStr">
        <is>
          <t>BFLY</t>
        </is>
      </c>
      <c r="B1006" s="16" t="inlineStr">
        <is>
          <t>Butterfly Network, Inc.</t>
        </is>
      </c>
      <c r="C1006" s="16" t="inlineStr">
        <is>
          <t>Healthcare</t>
        </is>
      </c>
      <c r="D1006" s="16" t="inlineStr">
        <is>
          <t>Medical Devices</t>
        </is>
      </c>
      <c r="E1006" s="15" t="n">
        <v>2087.894528</v>
      </c>
      <c r="F1006" s="16" t="inlineStr">
        <is>
          <t>Butterfly Network, Inc.</t>
        </is>
      </c>
    </row>
    <row r="1007" ht="18" customHeight="1">
      <c r="A1007" s="13" t="inlineStr">
        <is>
          <t>BFOC</t>
        </is>
      </c>
      <c r="B1007" s="16" t="inlineStr">
        <is>
          <t>FT Vest Bitcoin Strat Floor15 ETF - Oct</t>
        </is>
      </c>
      <c r="C1007" s="14" t="inlineStr">
        <is>
          <t>—</t>
        </is>
      </c>
      <c r="D1007" s="14" t="inlineStr">
        <is>
          <t>—</t>
        </is>
      </c>
      <c r="E1007" s="15" t="inlineStr">
        <is>
          <t>—</t>
        </is>
      </c>
      <c r="F1007" s="16" t="inlineStr">
        <is>
          <t>Under normal market conditions, the fund will invest at least 80% of its net assets (plus any borrowings for investment purposes) in investments that are needed to provide exposure to bitcoin and to p…</t>
        </is>
      </c>
    </row>
    <row r="1008" ht="18" customHeight="1">
      <c r="A1008" s="13" t="inlineStr">
        <is>
          <t>BFOR</t>
        </is>
      </c>
      <c r="B1008" s="16" t="inlineStr">
        <is>
          <t>Barron's 400 ETF</t>
        </is>
      </c>
      <c r="C1008" s="14" t="inlineStr">
        <is>
          <t>—</t>
        </is>
      </c>
      <c r="D1008" s="14" t="inlineStr">
        <is>
          <t>—</t>
        </is>
      </c>
      <c r="E1008" s="15" t="inlineStr">
        <is>
          <t>—</t>
        </is>
      </c>
      <c r="F1008" s="16" t="inlineStr">
        <is>
          <t>The underlying index is a rules-based index intended to give investors a means of tracking the overall performance of high performing equity securities of U.S.</t>
        </is>
      </c>
    </row>
    <row r="1009" ht="18" customHeight="1">
      <c r="A1009" s="13" t="inlineStr">
        <is>
          <t>BFRG</t>
        </is>
      </c>
      <c r="B1009" s="16" t="inlineStr">
        <is>
          <t>Bullfrog AI Holdings, Inc.</t>
        </is>
      </c>
      <c r="C1009" s="16" t="inlineStr">
        <is>
          <t>Healthcare</t>
        </is>
      </c>
      <c r="D1009" s="16" t="inlineStr">
        <is>
          <t>Health Information Services</t>
        </is>
      </c>
      <c r="E1009" s="15" t="n">
        <v>12.79374</v>
      </c>
      <c r="F1009" s="16" t="inlineStr">
        <is>
          <t>Bullfrog AI Holdings, Inc.</t>
        </is>
      </c>
    </row>
    <row r="1010" ht="18" customHeight="1">
      <c r="A1010" s="13" t="inlineStr">
        <is>
          <t>BFS</t>
        </is>
      </c>
      <c r="B1010" s="16" t="inlineStr">
        <is>
          <t>Saul Centers, Inc.</t>
        </is>
      </c>
      <c r="C1010" s="16" t="inlineStr">
        <is>
          <t>Real Estate</t>
        </is>
      </c>
      <c r="D1010" s="16" t="inlineStr">
        <is>
          <t>REIT - Retail</t>
        </is>
      </c>
      <c r="E1010" s="15" t="n">
        <v>1248.551936</v>
      </c>
      <c r="F1010" s="16" t="inlineStr">
        <is>
          <t>Saul Centers, Inc.</t>
        </is>
      </c>
    </row>
    <row r="1011" ht="18" customHeight="1">
      <c r="A1011" s="13" t="inlineStr">
        <is>
          <t>BFSA.DE</t>
        </is>
      </c>
      <c r="B1011" s="16" t="inlineStr">
        <is>
          <t>Befesa S.A.</t>
        </is>
      </c>
      <c r="C1011" s="16" t="inlineStr">
        <is>
          <t>Industrials</t>
        </is>
      </c>
      <c r="D1011" s="16" t="inlineStr">
        <is>
          <t>Waste Management</t>
        </is>
      </c>
      <c r="E1011" s="15" t="n">
        <v>1282</v>
      </c>
      <c r="F1011" s="16" t="inlineStr">
        <is>
          <t>Befesa S.A.</t>
        </is>
      </c>
    </row>
    <row r="1012" ht="18" customHeight="1">
      <c r="A1012" s="13" t="inlineStr">
        <is>
          <t>BFST</t>
        </is>
      </c>
      <c r="B1012" s="16" t="inlineStr">
        <is>
          <t>Business First Bancshares, Inc.</t>
        </is>
      </c>
      <c r="C1012" s="16" t="inlineStr">
        <is>
          <t>Financial Services</t>
        </is>
      </c>
      <c r="D1012" s="16" t="inlineStr">
        <is>
          <t>Banks - Regional</t>
        </is>
      </c>
      <c r="E1012" s="15" t="n">
        <v>985.894272</v>
      </c>
      <c r="F1012" s="16" t="inlineStr">
        <is>
          <t>Business First Bancshares, Inc.</t>
        </is>
      </c>
    </row>
    <row r="1013" ht="18" customHeight="1">
      <c r="A1013" s="13" t="inlineStr">
        <is>
          <t>BG</t>
        </is>
      </c>
      <c r="B1013" s="16" t="inlineStr">
        <is>
          <t>Bunge Global SA</t>
        </is>
      </c>
      <c r="C1013" s="16" t="inlineStr">
        <is>
          <t>Consumer Defensive</t>
        </is>
      </c>
      <c r="D1013" s="16" t="inlineStr">
        <is>
          <t>Farm Products</t>
        </is>
      </c>
      <c r="E1013" s="15" t="n">
        <v>22180.151296</v>
      </c>
      <c r="F1013" s="16" t="inlineStr">
        <is>
          <t>Bunge Global SA operates as an agribusiness and food company worldwide.</t>
        </is>
      </c>
    </row>
    <row r="1014" ht="18" customHeight="1">
      <c r="A1014" s="13" t="inlineStr">
        <is>
          <t>BGB</t>
        </is>
      </c>
      <c r="B1014" s="16" t="inlineStr">
        <is>
          <t>Blackstone Strategic Credit 2027 Term Fund</t>
        </is>
      </c>
      <c r="C1014" s="16" t="inlineStr">
        <is>
          <t>Financial Services</t>
        </is>
      </c>
      <c r="D1014" s="16" t="inlineStr">
        <is>
          <t>Asset Management</t>
        </is>
      </c>
      <c r="E1014" s="15" t="n">
        <v>505.316576</v>
      </c>
      <c r="F1014" s="16" t="inlineStr">
        <is>
          <t>Blackstone Strategic Credit 2027 Term Fund is a close ended fixed income mutual fund launched and managed by GSO / Blackstone Debt Funds Management LLC.</t>
        </is>
      </c>
    </row>
    <row r="1015" ht="18" customHeight="1">
      <c r="A1015" s="13" t="inlineStr">
        <is>
          <t>BGC</t>
        </is>
      </c>
      <c r="B1015" s="16" t="inlineStr">
        <is>
          <t>BGC Group, Inc.</t>
        </is>
      </c>
      <c r="C1015" s="16" t="inlineStr">
        <is>
          <t>Financial Services</t>
        </is>
      </c>
      <c r="D1015" s="16" t="inlineStr">
        <is>
          <t>Capital Markets</t>
        </is>
      </c>
      <c r="E1015" s="15" t="n">
        <v>5164.230656</v>
      </c>
      <c r="F1015" s="16" t="inlineStr">
        <is>
          <t>BGC Group, Inc.</t>
        </is>
      </c>
    </row>
    <row r="1016" ht="18" customHeight="1">
      <c r="A1016" s="13" t="inlineStr">
        <is>
          <t>BGDV</t>
        </is>
      </c>
      <c r="B1016" s="16" t="inlineStr">
        <is>
          <t>Bahl &amp; Gaynor Dividend ETF</t>
        </is>
      </c>
      <c r="C1016" s="14" t="inlineStr">
        <is>
          <t>—</t>
        </is>
      </c>
      <c r="D1016" s="14" t="inlineStr">
        <is>
          <t>—</t>
        </is>
      </c>
      <c r="E1016" s="15" t="inlineStr">
        <is>
          <t>—</t>
        </is>
      </c>
      <c r="F1016" s="16" t="inlineStr">
        <is>
          <t>Under normal circumstances, the fund invests at least 80% of its net assets (plus any borrowings for investment purposes) in dividend-paying securities (i.e., equity securities that have paid a divide…</t>
        </is>
      </c>
    </row>
    <row r="1017" ht="18" customHeight="1">
      <c r="A1017" s="13" t="inlineStr">
        <is>
          <t>BGIG</t>
        </is>
      </c>
      <c r="B1017" s="16" t="inlineStr">
        <is>
          <t>Bahl &amp; Gaynor Income Growth ETF</t>
        </is>
      </c>
      <c r="C1017" s="14" t="inlineStr">
        <is>
          <t>—</t>
        </is>
      </c>
      <c r="D1017" s="14" t="inlineStr">
        <is>
          <t>—</t>
        </is>
      </c>
      <c r="E1017" s="15" t="inlineStr">
        <is>
          <t>—</t>
        </is>
      </c>
      <c r="F1017" s="16" t="inlineStr">
        <is>
          <t>The fund is an actively managed exchange-traded fund (“ETF”) that invests primarily in dividend-paying U.S.-listed equity securities of large capitalization companies, predominately those with a marke…</t>
        </is>
      </c>
    </row>
    <row r="1018" ht="18" customHeight="1">
      <c r="A1018" s="13" t="inlineStr">
        <is>
          <t>BGLWW</t>
        </is>
      </c>
      <c r="B1018" s="16" t="inlineStr">
        <is>
          <t>Blue Gold Limited</t>
        </is>
      </c>
      <c r="C1018" s="14" t="inlineStr">
        <is>
          <t>—</t>
        </is>
      </c>
      <c r="D1018" s="16" t="inlineStr">
        <is>
          <t>Metal Mining</t>
        </is>
      </c>
      <c r="E1018" s="15" t="n">
        <v>1.5478826</v>
      </c>
      <c r="F1018" s="16" t="inlineStr">
        <is>
          <t>Blue Gold Limited acquires, develops, finances, licenses, and operates gold mines in the Ashanti region of Ghana.</t>
        </is>
      </c>
    </row>
    <row r="1019" ht="18" customHeight="1">
      <c r="A1019" s="13" t="inlineStr">
        <is>
          <t>BGMS</t>
        </is>
      </c>
      <c r="B1019" s="16" t="inlineStr">
        <is>
          <t>Bio Green Med Solution, Inc.</t>
        </is>
      </c>
      <c r="C1019" s="16" t="inlineStr">
        <is>
          <t>Healthcare</t>
        </is>
      </c>
      <c r="D1019" s="16" t="inlineStr">
        <is>
          <t>Biotechnology</t>
        </is>
      </c>
      <c r="E1019" s="15" t="n">
        <v>4.971374</v>
      </c>
      <c r="F1019" s="16" t="inlineStr">
        <is>
          <t>Bio Green Med Solution, Inc.</t>
        </is>
      </c>
    </row>
    <row r="1020" ht="18" customHeight="1">
      <c r="A1020" s="13" t="inlineStr">
        <is>
          <t>BGMSP</t>
        </is>
      </c>
      <c r="B1020" s="16" t="inlineStr">
        <is>
          <t>Bio Green Med Solution, Inc.</t>
        </is>
      </c>
      <c r="C1020" s="16" t="inlineStr">
        <is>
          <t>Healthcare</t>
        </is>
      </c>
      <c r="D1020" s="16" t="inlineStr">
        <is>
          <t>Biotechnology</t>
        </is>
      </c>
      <c r="E1020" s="15" t="inlineStr">
        <is>
          <t>—</t>
        </is>
      </c>
      <c r="F1020" s="16" t="inlineStr">
        <is>
          <t>Bio Green Med Solution, Inc.</t>
        </is>
      </c>
    </row>
    <row r="1021" ht="18" customHeight="1">
      <c r="A1021" s="13" t="inlineStr">
        <is>
          <t>BGR</t>
        </is>
      </c>
      <c r="B1021" s="16" t="inlineStr">
        <is>
          <t>BlackRock Energy and Resources Trust</t>
        </is>
      </c>
      <c r="C1021" s="16" t="inlineStr">
        <is>
          <t>Financial Services</t>
        </is>
      </c>
      <c r="D1021" s="16" t="inlineStr">
        <is>
          <t>Asset Management</t>
        </is>
      </c>
      <c r="E1021" s="15" t="n">
        <v>395.079808</v>
      </c>
      <c r="F1021" s="16" t="inlineStr">
        <is>
          <t>BlackRock Energy and Resources Trust is a closed-ended equity mutual fund launched by BlackRock, Inc.</t>
        </is>
      </c>
    </row>
    <row r="1022" ht="18" customHeight="1">
      <c r="A1022" s="13" t="inlineStr">
        <is>
          <t>BGRN</t>
        </is>
      </c>
      <c r="B1022" s="16" t="inlineStr">
        <is>
          <t>iShares USD Green Bond ETF</t>
        </is>
      </c>
      <c r="C1022" s="14" t="inlineStr">
        <is>
          <t>—</t>
        </is>
      </c>
      <c r="D1022" s="14" t="inlineStr">
        <is>
          <t>—</t>
        </is>
      </c>
      <c r="E1022" s="15" t="inlineStr">
        <is>
          <t>—</t>
        </is>
      </c>
      <c r="F1022" s="16" t="inlineStr">
        <is>
          <t>The fund seeks to track the investment results of the underlying index, which measures the performance of U.S.</t>
        </is>
      </c>
    </row>
    <row r="1023" ht="18" customHeight="1">
      <c r="A1023" s="13" t="inlineStr">
        <is>
          <t>BGS</t>
        </is>
      </c>
      <c r="B1023" s="16" t="inlineStr">
        <is>
          <t>B&amp;G Foods, Inc.</t>
        </is>
      </c>
      <c r="C1023" s="16" t="inlineStr">
        <is>
          <t>Consumer Defensive</t>
        </is>
      </c>
      <c r="D1023" s="16" t="inlineStr">
        <is>
          <t>Packaged Foods</t>
        </is>
      </c>
      <c r="E1023" s="15" t="n">
        <v>318.986304</v>
      </c>
      <c r="F1023" s="16" t="inlineStr">
        <is>
          <t>B&amp;G Foods, Inc.</t>
        </is>
      </c>
    </row>
    <row r="1024" ht="18" customHeight="1">
      <c r="A1024" s="13" t="inlineStr">
        <is>
          <t>BGSF</t>
        </is>
      </c>
      <c r="B1024" s="16" t="inlineStr">
        <is>
          <t>BGSF, Inc.</t>
        </is>
      </c>
      <c r="C1024" s="16" t="inlineStr">
        <is>
          <t>Industrials</t>
        </is>
      </c>
      <c r="D1024" s="16" t="inlineStr">
        <is>
          <t>Staffing &amp; Employment Services</t>
        </is>
      </c>
      <c r="E1024" s="15" t="n">
        <v>60.3422</v>
      </c>
      <c r="F1024" s="16" t="inlineStr">
        <is>
          <t>BGSF, Inc., together with its subsidiaries, provides consulting, managed services, and professional workforce solutions in the United States.</t>
        </is>
      </c>
    </row>
    <row r="1025" ht="18" customHeight="1">
      <c r="A1025" s="13" t="inlineStr">
        <is>
          <t>BGSI</t>
        </is>
      </c>
      <c r="B1025" s="16" t="inlineStr">
        <is>
          <t>Boyd Group Services Inc.</t>
        </is>
      </c>
      <c r="C1025" s="16" t="inlineStr">
        <is>
          <t>Consumer Cyclical</t>
        </is>
      </c>
      <c r="D1025" s="16" t="inlineStr">
        <is>
          <t>Auto &amp; Truck Dealerships</t>
        </is>
      </c>
      <c r="E1025" s="15" t="n">
        <v>2720.945152</v>
      </c>
      <c r="F1025" s="16" t="inlineStr">
        <is>
          <t>Boyd Group Services Inc., together with its subsidiaries, operates non-franchised collision repair centers in North America.</t>
        </is>
      </c>
    </row>
    <row r="1026" ht="18" customHeight="1">
      <c r="A1026" s="13" t="inlineStr">
        <is>
          <t>BGX</t>
        </is>
      </c>
      <c r="B1026" s="16" t="inlineStr">
        <is>
          <t>Blackstone Long-Short Credit Income Fund</t>
        </is>
      </c>
      <c r="C1026" s="16" t="inlineStr">
        <is>
          <t>Financial Services</t>
        </is>
      </c>
      <c r="D1026" s="16" t="inlineStr">
        <is>
          <t>Asset Management</t>
        </is>
      </c>
      <c r="E1026" s="15" t="n">
        <v>137.630624</v>
      </c>
      <c r="F1026" s="16" t="inlineStr">
        <is>
          <t>Blackstone Long-Short Credit Income Fund is a close-ended fixed income mutual fund launched by The Blackstone Group LP.</t>
        </is>
      </c>
    </row>
    <row r="1027" ht="18" customHeight="1">
      <c r="A1027" s="13" t="inlineStr">
        <is>
          <t>BGY</t>
        </is>
      </c>
      <c r="B1027" s="16" t="inlineStr">
        <is>
          <t>BlackRock Enhanced International Dividend Trus</t>
        </is>
      </c>
      <c r="C1027" s="16" t="inlineStr">
        <is>
          <t>Financial Services</t>
        </is>
      </c>
      <c r="D1027" s="16" t="inlineStr">
        <is>
          <t>Asset Management</t>
        </is>
      </c>
      <c r="E1027" s="15" t="n">
        <v>528.282272</v>
      </c>
      <c r="F1027" s="16" t="inlineStr">
        <is>
          <t>BlackRock Enhanced International Dividend Trust is a closed ended equity mutual fund launched by BlackRock, Inc.</t>
        </is>
      </c>
    </row>
    <row r="1028" ht="18" customHeight="1">
      <c r="A1028" s="13" t="inlineStr">
        <is>
          <t>BH</t>
        </is>
      </c>
      <c r="B1028" s="16" t="inlineStr">
        <is>
          <t>Biglari Holdings Inc.</t>
        </is>
      </c>
      <c r="C1028" s="16" t="inlineStr">
        <is>
          <t>Consumer Cyclical</t>
        </is>
      </c>
      <c r="D1028" s="16" t="inlineStr">
        <is>
          <t>Restaurants</t>
        </is>
      </c>
      <c r="E1028" s="15" t="n">
        <v>1171.011328</v>
      </c>
      <c r="F1028" s="16" t="inlineStr">
        <is>
          <t>Biglari Holdings Inc., through its subsidiaries, primarily operates and franchises restaurants in the United States.</t>
        </is>
      </c>
    </row>
    <row r="1029" ht="18" customHeight="1">
      <c r="A1029" s="13" t="inlineStr">
        <is>
          <t>BH-A</t>
        </is>
      </c>
      <c r="B1029" s="16" t="inlineStr">
        <is>
          <t>Biglari Holdings Inc.</t>
        </is>
      </c>
      <c r="C1029" s="16" t="inlineStr">
        <is>
          <t>Consumer Cyclical</t>
        </is>
      </c>
      <c r="D1029" s="16" t="inlineStr">
        <is>
          <t>Restaurants</t>
        </is>
      </c>
      <c r="E1029" s="15" t="n">
        <v>1194.648192</v>
      </c>
      <c r="F1029" s="16" t="inlineStr">
        <is>
          <t>Biglari Holdings Inc., through its subsidiaries, primarily operates and franchises restaurants in the United States.</t>
        </is>
      </c>
    </row>
    <row r="1030" ht="18" customHeight="1">
      <c r="A1030" s="13" t="inlineStr">
        <is>
          <t>BHAVR</t>
        </is>
      </c>
      <c r="B1030" s="16" t="inlineStr">
        <is>
          <t>BHAV Acquisition Corp</t>
        </is>
      </c>
      <c r="C1030" s="14" t="inlineStr">
        <is>
          <t>—</t>
        </is>
      </c>
      <c r="D1030" s="14" t="inlineStr">
        <is>
          <t>—</t>
        </is>
      </c>
      <c r="E1030" s="15" t="inlineStr">
        <is>
          <t>—</t>
        </is>
      </c>
      <c r="F1030" s="16" t="inlineStr">
        <is>
          <t>BHAV Acquisition Corp focuses on effecting a merger, amalgamation, share exchange, asset acquisition, share purchase, reorganization or similar business combination with one or more businesses or enti…</t>
        </is>
      </c>
    </row>
    <row r="1031" ht="18" customHeight="1">
      <c r="A1031" s="13" t="inlineStr">
        <is>
          <t>BHAVU</t>
        </is>
      </c>
      <c r="B1031" s="16" t="inlineStr">
        <is>
          <t>BHAV Acquisition Corp</t>
        </is>
      </c>
      <c r="C1031" s="16" t="inlineStr">
        <is>
          <t>Financial Services</t>
        </is>
      </c>
      <c r="D1031" s="16" t="inlineStr">
        <is>
          <t>Shell Companies</t>
        </is>
      </c>
      <c r="E1031" s="15" t="inlineStr">
        <is>
          <t>—</t>
        </is>
      </c>
      <c r="F1031" s="16" t="inlineStr">
        <is>
          <t>BHAV Acquisition Corp focuses on effecting a merger, amalgamation, share exchange, asset acquisition, share purchase, reorganization or similar business combination with one or more businesses or enti…</t>
        </is>
      </c>
    </row>
    <row r="1032" ht="18" customHeight="1">
      <c r="A1032" s="13" t="inlineStr">
        <is>
          <t>BHB</t>
        </is>
      </c>
      <c r="B1032" s="16" t="inlineStr">
        <is>
          <t>Bar Harbor Bankshares</t>
        </is>
      </c>
      <c r="C1032" s="16" t="inlineStr">
        <is>
          <t>Financial Services</t>
        </is>
      </c>
      <c r="D1032" s="16" t="inlineStr">
        <is>
          <t>Banks - Regional</t>
        </is>
      </c>
      <c r="E1032" s="15" t="n">
        <v>622.806272</v>
      </c>
      <c r="F1032" s="16" t="inlineStr">
        <is>
          <t>Bar Harbor Bankshares operates as the holding company for Bar Harbor Bank &amp; Trust that provides banking and nonbanking products and services primarily to consumers and businesses.</t>
        </is>
      </c>
    </row>
    <row r="1033" ht="18" customHeight="1">
      <c r="A1033" s="13" t="inlineStr">
        <is>
          <t>BHC</t>
        </is>
      </c>
      <c r="B1033" s="16" t="inlineStr">
        <is>
          <t>Bausch Health Companies Inc.</t>
        </is>
      </c>
      <c r="C1033" s="16" t="inlineStr">
        <is>
          <t>Healthcare</t>
        </is>
      </c>
      <c r="D1033" s="16" t="inlineStr">
        <is>
          <t>Drug Manufacturers - Specialty</t>
        </is>
      </c>
      <c r="E1033" s="15" t="n">
        <v>1785.213696</v>
      </c>
      <c r="F1033" s="16" t="inlineStr">
        <is>
          <t>Bausch Health Companies Inc.</t>
        </is>
      </c>
    </row>
    <row r="1034" ht="18" customHeight="1">
      <c r="A1034" s="13" t="inlineStr">
        <is>
          <t>BHE</t>
        </is>
      </c>
      <c r="B1034" s="16" t="inlineStr">
        <is>
          <t>Benchmark Electronics, Inc.</t>
        </is>
      </c>
      <c r="C1034" s="16" t="inlineStr">
        <is>
          <t>Technology</t>
        </is>
      </c>
      <c r="D1034" s="16" t="inlineStr">
        <is>
          <t>Electronic Components</t>
        </is>
      </c>
      <c r="E1034" s="15" t="n">
        <v>3051.70048</v>
      </c>
      <c r="F1034" s="16" t="inlineStr">
        <is>
          <t>Benchmark Electronics, Inc., together with its subsidiaries, offers product design, engineering services, technology solutions, and manufacturing services in the Americas, Asia, and Europe.</t>
        </is>
      </c>
    </row>
    <row r="1035" ht="18" customHeight="1">
      <c r="A1035" s="13" t="inlineStr">
        <is>
          <t>BHF</t>
        </is>
      </c>
      <c r="B1035" s="16" t="inlineStr">
        <is>
          <t>Brighthouse Financial, Inc.</t>
        </is>
      </c>
      <c r="C1035" s="16" t="inlineStr">
        <is>
          <t>Financial Services</t>
        </is>
      </c>
      <c r="D1035" s="16" t="inlineStr">
        <is>
          <t>Insurance - Life</t>
        </is>
      </c>
      <c r="E1035" s="15" t="n">
        <v>3791.421696</v>
      </c>
      <c r="F1035" s="16" t="inlineStr">
        <is>
          <t>Brighthouse Financial, Inc.</t>
        </is>
      </c>
    </row>
    <row r="1036" ht="18" customHeight="1">
      <c r="A1036" s="13" t="inlineStr">
        <is>
          <t>BHFAP</t>
        </is>
      </c>
      <c r="B1036" s="14" t="inlineStr">
        <is>
          <t>—</t>
        </is>
      </c>
      <c r="C1036" s="16" t="inlineStr">
        <is>
          <t>Financial Services</t>
        </is>
      </c>
      <c r="D1036" s="16" t="inlineStr">
        <is>
          <t>Insurance - Life</t>
        </is>
      </c>
      <c r="E1036" s="15" t="inlineStr">
        <is>
          <t>—</t>
        </is>
      </c>
      <c r="F1036" s="14" t="inlineStr">
        <is>
          <t>—</t>
        </is>
      </c>
    </row>
    <row r="1037" ht="18" customHeight="1">
      <c r="A1037" s="13" t="inlineStr">
        <is>
          <t>BHK</t>
        </is>
      </c>
      <c r="B1037" s="16" t="inlineStr">
        <is>
          <t>BlackRock Core Bond Trust</t>
        </is>
      </c>
      <c r="C1037" s="16" t="inlineStr">
        <is>
          <t>Financial Services</t>
        </is>
      </c>
      <c r="D1037" s="16" t="inlineStr">
        <is>
          <t>Asset Management</t>
        </is>
      </c>
      <c r="E1037" s="15" t="n">
        <v>652.184704</v>
      </c>
      <c r="F1037" s="16" t="inlineStr">
        <is>
          <t>BlackRock Core Bond Trust is a closed-ended fixed income mutual fund launched by BlackRock, Inc.</t>
        </is>
      </c>
    </row>
    <row r="1038" ht="18" customHeight="1">
      <c r="A1038" s="13" t="inlineStr">
        <is>
          <t>BHLWQ</t>
        </is>
      </c>
      <c r="B1038" s="14" t="inlineStr">
        <is>
          <t>—</t>
        </is>
      </c>
      <c r="C1038" s="14" t="inlineStr">
        <is>
          <t>—</t>
        </is>
      </c>
      <c r="D1038" s="14" t="inlineStr">
        <is>
          <t>—</t>
        </is>
      </c>
      <c r="E1038" s="15" t="inlineStr">
        <is>
          <t>—</t>
        </is>
      </c>
      <c r="F1038" s="16" t="inlineStr">
        <is>
          <t>Benson Hill, Inc., together with its subsidiaries, operates as a food technology company that unlocks natural genetic diversity of plants.</t>
        </is>
      </c>
    </row>
    <row r="1039" ht="18" customHeight="1">
      <c r="A1039" s="13" t="inlineStr">
        <is>
          <t>BHM</t>
        </is>
      </c>
      <c r="B1039" s="16" t="inlineStr">
        <is>
          <t>Bluerock Homes Trust, Inc.</t>
        </is>
      </c>
      <c r="C1039" s="16" t="inlineStr">
        <is>
          <t>Real Estate</t>
        </is>
      </c>
      <c r="D1039" s="16" t="inlineStr">
        <is>
          <t>REIT - Residential</t>
        </is>
      </c>
      <c r="E1039" s="15" t="n">
        <v>102.62332</v>
      </c>
      <c r="F1039" s="16" t="inlineStr">
        <is>
          <t>Bluerock Homes Trust, Inc.</t>
        </is>
      </c>
    </row>
    <row r="1040" ht="18" customHeight="1">
      <c r="A1040" s="13" t="inlineStr">
        <is>
          <t>BHPLF</t>
        </is>
      </c>
      <c r="B1040" s="16" t="inlineStr">
        <is>
          <t>BHP Group Limited</t>
        </is>
      </c>
      <c r="C1040" s="16" t="inlineStr">
        <is>
          <t>Basic Materials</t>
        </is>
      </c>
      <c r="D1040" s="16" t="inlineStr">
        <is>
          <t>Other Industrial Metals &amp; Mini</t>
        </is>
      </c>
      <c r="E1040" s="15" t="n">
        <v>207647.801344</v>
      </c>
      <c r="F1040" s="16" t="inlineStr">
        <is>
          <t>BHP Group Limited operates as a resources company in Australia, Europe, China, Japan, India, South Korea, rest of Asia, North America, South America, and internationally.</t>
        </is>
      </c>
    </row>
    <row r="1041" ht="18" customHeight="1">
      <c r="A1041" s="13" t="inlineStr">
        <is>
          <t>BHR</t>
        </is>
      </c>
      <c r="B1041" s="16" t="inlineStr">
        <is>
          <t>Braemar Hotels &amp; Resorts Inc.</t>
        </is>
      </c>
      <c r="C1041" s="16" t="inlineStr">
        <is>
          <t>Real Estate</t>
        </is>
      </c>
      <c r="D1041" s="16" t="inlineStr">
        <is>
          <t>REIT - Hotel &amp; Motel</t>
        </is>
      </c>
      <c r="E1041" s="15" t="n">
        <v>152.30264</v>
      </c>
      <c r="F1041" s="16" t="inlineStr">
        <is>
          <t>Braemar Hotels &amp; Resorts Inc.</t>
        </is>
      </c>
    </row>
    <row r="1042" ht="18" customHeight="1">
      <c r="A1042" s="13" t="inlineStr">
        <is>
          <t>BHRB</t>
        </is>
      </c>
      <c r="B1042" s="16" t="inlineStr">
        <is>
          <t>Burke &amp; Herbert Financial Services Corp.</t>
        </is>
      </c>
      <c r="C1042" s="16" t="inlineStr">
        <is>
          <t>Financial Services</t>
        </is>
      </c>
      <c r="D1042" s="16" t="inlineStr">
        <is>
          <t>Banks - Regional</t>
        </is>
      </c>
      <c r="E1042" s="15" t="n">
        <v>1416.531456</v>
      </c>
      <c r="F1042" s="16" t="inlineStr">
        <is>
          <t>Burke &amp; Herbert Financial Services Corp.</t>
        </is>
      </c>
    </row>
    <row r="1043" ht="18" customHeight="1">
      <c r="A1043" s="13" t="inlineStr">
        <is>
          <t>BHST</t>
        </is>
      </c>
      <c r="B1043" s="16" t="inlineStr">
        <is>
          <t>BioHarvest Sciences Inc.</t>
        </is>
      </c>
      <c r="C1043" s="16" t="inlineStr">
        <is>
          <t>Consumer Defensive</t>
        </is>
      </c>
      <c r="D1043" s="16" t="inlineStr">
        <is>
          <t>Packaged Foods</t>
        </is>
      </c>
      <c r="E1043" s="15" t="n">
        <v>63.0166</v>
      </c>
      <c r="F1043" s="16" t="inlineStr">
        <is>
          <t>BioHarvest Sciences Inc.</t>
        </is>
      </c>
    </row>
    <row r="1044" ht="18" customHeight="1">
      <c r="A1044" s="13" t="inlineStr">
        <is>
          <t>BHVN</t>
        </is>
      </c>
      <c r="B1044" s="16" t="inlineStr">
        <is>
          <t>Biohaven Ltd.</t>
        </is>
      </c>
      <c r="C1044" s="16" t="inlineStr">
        <is>
          <t>Healthcare</t>
        </is>
      </c>
      <c r="D1044" s="16" t="inlineStr">
        <is>
          <t>Biotechnology</t>
        </is>
      </c>
      <c r="E1044" s="15" t="n">
        <v>2341.223424</v>
      </c>
      <c r="F1044" s="16" t="inlineStr">
        <is>
          <t>Biohaven Ltd., a biopharmaceutical company, focuses on the discovery, development, and commercialization of treatments for immunology, neuroscience, and oncology therapeutic areas worldwide.</t>
        </is>
      </c>
    </row>
    <row r="1045" ht="18" customHeight="1">
      <c r="A1045" s="13" t="inlineStr">
        <is>
          <t>BIAF</t>
        </is>
      </c>
      <c r="B1045" s="16" t="inlineStr">
        <is>
          <t>bioAffinity Technologies, Inc.</t>
        </is>
      </c>
      <c r="C1045" s="16" t="inlineStr">
        <is>
          <t>Healthcare</t>
        </is>
      </c>
      <c r="D1045" s="16" t="inlineStr">
        <is>
          <t>Diagnostics &amp; Research</t>
        </is>
      </c>
      <c r="E1045" s="15" t="n">
        <v>4.816594</v>
      </c>
      <c r="F1045" s="16" t="inlineStr">
        <is>
          <t>bioAffinity Technologies, Inc.</t>
        </is>
      </c>
    </row>
    <row r="1046" ht="18" customHeight="1">
      <c r="A1046" s="13" t="inlineStr">
        <is>
          <t>BIB</t>
        </is>
      </c>
      <c r="B1046" s="16" t="inlineStr">
        <is>
          <t>ProShares Ultra Nasdaq Biotechnology</t>
        </is>
      </c>
      <c r="C1046" s="14" t="inlineStr">
        <is>
          <t>—</t>
        </is>
      </c>
      <c r="D1046" s="14" t="inlineStr">
        <is>
          <t>—</t>
        </is>
      </c>
      <c r="E1046" s="15" t="inlineStr">
        <is>
          <t>—</t>
        </is>
      </c>
      <c r="F1046" s="16" t="inlineStr">
        <is>
          <t>The index is designed to measure the performance of a set of Nasdaq-listed biotechnology and pharmaceutical companies.</t>
        </is>
      </c>
    </row>
    <row r="1047" ht="18" customHeight="1">
      <c r="A1047" s="13" t="inlineStr">
        <is>
          <t>BIDU</t>
        </is>
      </c>
      <c r="B1047" s="16" t="inlineStr">
        <is>
          <t>Baidu, Inc.</t>
        </is>
      </c>
      <c r="C1047" s="16" t="inlineStr">
        <is>
          <t>Communication Services</t>
        </is>
      </c>
      <c r="D1047" s="16" t="inlineStr">
        <is>
          <t>Internet Content &amp; Information</t>
        </is>
      </c>
      <c r="E1047" s="15" t="n">
        <v>39989.895168</v>
      </c>
      <c r="F1047" s="16" t="inlineStr">
        <is>
          <t>Baidu, Inc.</t>
        </is>
      </c>
    </row>
    <row r="1048" ht="18" customHeight="1">
      <c r="A1048" s="13" t="inlineStr">
        <is>
          <t>BIIB</t>
        </is>
      </c>
      <c r="B1048" s="16" t="inlineStr">
        <is>
          <t>Biogen Inc.</t>
        </is>
      </c>
      <c r="C1048" s="16" t="inlineStr">
        <is>
          <t>Healthcare</t>
        </is>
      </c>
      <c r="D1048" s="16" t="inlineStr">
        <is>
          <t>Drug Manufacturers - General</t>
        </is>
      </c>
      <c r="E1048" s="15" t="n">
        <v>29401.931776</v>
      </c>
      <c r="F1048" s="16" t="inlineStr">
        <is>
          <t>Biogen Inc.</t>
        </is>
      </c>
    </row>
    <row r="1049" ht="18" customHeight="1">
      <c r="A1049" s="13" t="inlineStr">
        <is>
          <t>BIII</t>
        </is>
      </c>
      <c r="B1049" s="16" t="inlineStr">
        <is>
          <t>Black Spade Acquisition III Co</t>
        </is>
      </c>
      <c r="C1049" s="16" t="inlineStr">
        <is>
          <t>Financial Services</t>
        </is>
      </c>
      <c r="D1049" s="16" t="inlineStr">
        <is>
          <t>Shell Companies</t>
        </is>
      </c>
      <c r="E1049" s="15" t="n">
        <v>228.619984</v>
      </c>
      <c r="F1049" s="16" t="inlineStr">
        <is>
          <t>Black Spade Acquisition III Co focuses on effecting a merger, share exchange, asset acquisition, share purchase, reorganization or similar business combination with one or more businesses or assets.</t>
        </is>
      </c>
    </row>
    <row r="1050" ht="18" customHeight="1">
      <c r="A1050" s="13" t="inlineStr">
        <is>
          <t>BIII-WT</t>
        </is>
      </c>
      <c r="B1050" s="16" t="inlineStr">
        <is>
          <t>Black Spade Acquisition III Co WT</t>
        </is>
      </c>
      <c r="C1050" s="14" t="inlineStr">
        <is>
          <t>—</t>
        </is>
      </c>
      <c r="D1050" s="16" t="inlineStr">
        <is>
          <t>Blank Checks</t>
        </is>
      </c>
      <c r="E1050" s="15" t="inlineStr">
        <is>
          <t>—</t>
        </is>
      </c>
      <c r="F1050" s="14" t="inlineStr">
        <is>
          <t>—</t>
        </is>
      </c>
    </row>
    <row r="1051" ht="18" customHeight="1">
      <c r="A1051" s="13" t="inlineStr">
        <is>
          <t>BILI</t>
        </is>
      </c>
      <c r="B1051" s="16" t="inlineStr">
        <is>
          <t>Bilibili Inc.</t>
        </is>
      </c>
      <c r="C1051" s="16" t="inlineStr">
        <is>
          <t>Communication Services</t>
        </is>
      </c>
      <c r="D1051" s="16" t="inlineStr">
        <is>
          <t>Internet Content &amp; Information</t>
        </is>
      </c>
      <c r="E1051" s="15" t="n">
        <v>7407.552512</v>
      </c>
      <c r="F1051" s="16" t="inlineStr">
        <is>
          <t>Bilibili Inc.</t>
        </is>
      </c>
    </row>
    <row r="1052" ht="18" customHeight="1">
      <c r="A1052" s="13" t="inlineStr">
        <is>
          <t>BILL</t>
        </is>
      </c>
      <c r="B1052" s="16" t="inlineStr">
        <is>
          <t>BILL Holdings, Inc.</t>
        </is>
      </c>
      <c r="C1052" s="16" t="inlineStr">
        <is>
          <t>Technology</t>
        </is>
      </c>
      <c r="D1052" s="16" t="inlineStr">
        <is>
          <t>Software - Application</t>
        </is>
      </c>
      <c r="E1052" s="15" t="n">
        <v>4119.320832</v>
      </c>
      <c r="F1052" s="16" t="inlineStr">
        <is>
          <t>BILL Holdings, Inc.</t>
        </is>
      </c>
    </row>
    <row r="1053" ht="18" customHeight="1">
      <c r="A1053" s="13" t="inlineStr">
        <is>
          <t>BILS</t>
        </is>
      </c>
      <c r="B1053" s="16" t="inlineStr">
        <is>
          <t xml:space="preserve">State Street SPDR Bloomberg 3-12 Month T-Bill </t>
        </is>
      </c>
      <c r="C1053" s="14" t="inlineStr">
        <is>
          <t>—</t>
        </is>
      </c>
      <c r="D1053" s="14" t="inlineStr">
        <is>
          <t>—</t>
        </is>
      </c>
      <c r="E1053" s="15" t="inlineStr">
        <is>
          <t>—</t>
        </is>
      </c>
      <c r="F1053" s="16" t="inlineStr">
        <is>
          <t>In seeking to track the performance of the index, the fund employs a sampling strategy, which means that the fund is not required to purchase all of the securities represented in the index.</t>
        </is>
      </c>
    </row>
    <row r="1054" ht="18" customHeight="1">
      <c r="A1054" s="13" t="inlineStr">
        <is>
          <t>BILZ</t>
        </is>
      </c>
      <c r="B1054" s="16" t="inlineStr">
        <is>
          <t>PIMCO Ultra Short Government Active Exchange-T</t>
        </is>
      </c>
      <c r="C1054" s="14" t="inlineStr">
        <is>
          <t>—</t>
        </is>
      </c>
      <c r="D1054" s="14" t="inlineStr">
        <is>
          <t>—</t>
        </is>
      </c>
      <c r="E1054" s="15" t="inlineStr">
        <is>
          <t>—</t>
        </is>
      </c>
      <c r="F1054" s="16" t="inlineStr">
        <is>
          <t>The fund invests 100% of its total assets in (i) cash, (ii) U.S.</t>
        </is>
      </c>
    </row>
    <row r="1055" ht="18" customHeight="1">
      <c r="A1055" s="13" t="inlineStr">
        <is>
          <t>BINV</t>
        </is>
      </c>
      <c r="B1055" s="16" t="inlineStr">
        <is>
          <t>Brandes International ETF</t>
        </is>
      </c>
      <c r="C1055" s="14" t="inlineStr">
        <is>
          <t>—</t>
        </is>
      </c>
      <c r="D1055" s="14" t="inlineStr">
        <is>
          <t>—</t>
        </is>
      </c>
      <c r="E1055" s="15" t="inlineStr">
        <is>
          <t>—</t>
        </is>
      </c>
      <c r="F1055" s="16" t="inlineStr">
        <is>
          <t>The fund is an actively managed exchange-traded fund (“ETF”) that seeks to attain its investment objective by investing primarily in equity securities of foreign companies.</t>
        </is>
      </c>
    </row>
    <row r="1056" ht="18" customHeight="1">
      <c r="A1056" s="13" t="inlineStr">
        <is>
          <t>BIO</t>
        </is>
      </c>
      <c r="B1056" s="16" t="inlineStr">
        <is>
          <t>Bio-Rad Laboratories, Inc.</t>
        </is>
      </c>
      <c r="C1056" s="16" t="inlineStr">
        <is>
          <t>Healthcare</t>
        </is>
      </c>
      <c r="D1056" s="16" t="inlineStr">
        <is>
          <t>Medical Devices</t>
        </is>
      </c>
      <c r="E1056" s="15" t="n">
        <v>7924.376576</v>
      </c>
      <c r="F1056" s="16" t="inlineStr">
        <is>
          <t>Bio-Rad Laboratories, Inc.</t>
        </is>
      </c>
    </row>
    <row r="1057" ht="18" customHeight="1">
      <c r="A1057" s="13" t="inlineStr">
        <is>
          <t>BIO-B</t>
        </is>
      </c>
      <c r="B1057" s="16" t="inlineStr">
        <is>
          <t>Bio-Rad Laboratories, Inc.</t>
        </is>
      </c>
      <c r="C1057" s="16" t="inlineStr">
        <is>
          <t>Healthcare</t>
        </is>
      </c>
      <c r="D1057" s="16" t="inlineStr">
        <is>
          <t>Medical Devices</t>
        </is>
      </c>
      <c r="E1057" s="15" t="n">
        <v>7988.337152</v>
      </c>
      <c r="F1057" s="16" t="inlineStr">
        <is>
          <t>Bio-Rad Laboratories, Inc.</t>
        </is>
      </c>
    </row>
    <row r="1058" ht="18" customHeight="1">
      <c r="A1058" s="13" t="inlineStr">
        <is>
          <t>BIOA</t>
        </is>
      </c>
      <c r="B1058" s="16" t="inlineStr">
        <is>
          <t>BioAge Labs, Inc.</t>
        </is>
      </c>
      <c r="C1058" s="16" t="inlineStr">
        <is>
          <t>Healthcare</t>
        </is>
      </c>
      <c r="D1058" s="16" t="inlineStr">
        <is>
          <t>Drug Manufacturers - Specialty</t>
        </is>
      </c>
      <c r="E1058" s="15" t="n">
        <v>1081.979648</v>
      </c>
      <c r="F1058" s="16" t="inlineStr">
        <is>
          <t>BioAge Labs, Inc., a clinical-stage biopharmaceutical company, develops therapeutic product candidates for metabolic diseases.</t>
        </is>
      </c>
    </row>
    <row r="1059" ht="18" customHeight="1">
      <c r="A1059" s="13" t="inlineStr">
        <is>
          <t>BIOF</t>
        </is>
      </c>
      <c r="B1059" s="16" t="inlineStr">
        <is>
          <t>Blue Biofuels, Inc.</t>
        </is>
      </c>
      <c r="C1059" s="16" t="inlineStr">
        <is>
          <t>Basic Materials</t>
        </is>
      </c>
      <c r="D1059" s="16" t="inlineStr">
        <is>
          <t>Specialty Chemicals</t>
        </is>
      </c>
      <c r="E1059" s="15" t="n">
        <v>36.267136</v>
      </c>
      <c r="F1059" s="16" t="inlineStr">
        <is>
          <t>Blue Biofuels, Inc., a technology company, focuses on the renewable energy, biofuels, and lignin technologies.</t>
        </is>
      </c>
    </row>
    <row r="1060" ht="18" customHeight="1">
      <c r="A1060" s="13" t="inlineStr">
        <is>
          <t>BIOX</t>
        </is>
      </c>
      <c r="B1060" s="16" t="inlineStr">
        <is>
          <t>Bioceres Crop Solutions Corp.</t>
        </is>
      </c>
      <c r="C1060" s="16" t="inlineStr">
        <is>
          <t>Basic Materials</t>
        </is>
      </c>
      <c r="D1060" s="16" t="inlineStr">
        <is>
          <t>Agricultural Inputs</t>
        </is>
      </c>
      <c r="E1060" s="15" t="n">
        <v>21.901614</v>
      </c>
      <c r="F1060" s="16" t="inlineStr">
        <is>
          <t>Bioceres Crop Solutions Corp., together with its subsidiaries, develops and commercializes crop productivity solutions.</t>
        </is>
      </c>
    </row>
    <row r="1061" ht="18" customHeight="1">
      <c r="A1061" s="13" t="inlineStr">
        <is>
          <t>BIPC</t>
        </is>
      </c>
      <c r="B1061" s="16" t="inlineStr">
        <is>
          <t>Brookfield Infrastructure Corporation</t>
        </is>
      </c>
      <c r="C1061" s="16" t="inlineStr">
        <is>
          <t>Utilities</t>
        </is>
      </c>
      <c r="D1061" s="16" t="inlineStr">
        <is>
          <t>Utilities - Regulated Gas</t>
        </is>
      </c>
      <c r="E1061" s="15" t="n">
        <v>4864.281088</v>
      </c>
      <c r="F1061" s="16" t="inlineStr">
        <is>
          <t>Brookfield Infrastructure Corporation, together with its subsidiaries, owns and operates utility investments in Brazil, the United Kingdom, and internationally.</t>
        </is>
      </c>
    </row>
    <row r="1062" ht="18" customHeight="1">
      <c r="A1062" s="13" t="inlineStr">
        <is>
          <t>BIRK</t>
        </is>
      </c>
      <c r="B1062" s="16" t="inlineStr">
        <is>
          <t>Birkenstock Holding plc</t>
        </is>
      </c>
      <c r="C1062" s="16" t="inlineStr">
        <is>
          <t>Consumer Cyclical</t>
        </is>
      </c>
      <c r="D1062" s="16" t="inlineStr">
        <is>
          <t>Footwear &amp; Accessories</t>
        </is>
      </c>
      <c r="E1062" s="15" t="n">
        <v>8364.046848</v>
      </c>
      <c r="F1062" s="16" t="inlineStr">
        <is>
          <t>Birkenstock Holding plc engages in the manufacture and sale of footwear products in the Americas, Europe, the Middle East, Africa, and the Asia Pacific.</t>
        </is>
      </c>
    </row>
    <row r="1063" ht="18" customHeight="1">
      <c r="A1063" s="13" t="inlineStr">
        <is>
          <t>BIT</t>
        </is>
      </c>
      <c r="B1063" s="16" t="inlineStr">
        <is>
          <t>BlackRock Multi-Sector Income Trust</t>
        </is>
      </c>
      <c r="C1063" s="16" t="inlineStr">
        <is>
          <t>Financial Services</t>
        </is>
      </c>
      <c r="D1063" s="16" t="inlineStr">
        <is>
          <t>Asset Management</t>
        </is>
      </c>
      <c r="E1063" s="15" t="n">
        <v>713.2838400000001</v>
      </c>
      <c r="F1063" s="16" t="inlineStr">
        <is>
          <t>BlackRock Multi-Sector Income Trust is a close ended fixed income mutual fund launched by BlackRock, Inc.</t>
        </is>
      </c>
    </row>
    <row r="1064" ht="18" customHeight="1">
      <c r="A1064" s="13" t="inlineStr">
        <is>
          <t>BITB</t>
        </is>
      </c>
      <c r="B1064" s="16" t="inlineStr">
        <is>
          <t>Bitwise Bitcoin ETF</t>
        </is>
      </c>
      <c r="C1064" s="14" t="inlineStr">
        <is>
          <t>—</t>
        </is>
      </c>
      <c r="D1064" s="16" t="inlineStr">
        <is>
          <t xml:space="preserve">Commodity Contracts Brokers &amp; </t>
        </is>
      </c>
      <c r="E1064" s="15" t="n">
        <v>2413.3323</v>
      </c>
      <c r="F1064" s="16" t="inlineStr">
        <is>
          <t>In seeking to achieve its investment objective, the will trust will hold bitcoin and accrue the sponsor’s management fee (the “Sponsor Fee”) in U.S.</t>
        </is>
      </c>
    </row>
    <row r="1065" ht="18" customHeight="1">
      <c r="A1065" s="13" t="inlineStr">
        <is>
          <t>BITI</t>
        </is>
      </c>
      <c r="B1065" s="16" t="inlineStr">
        <is>
          <t>ProShares Short Bitcoin ETF</t>
        </is>
      </c>
      <c r="C1065" s="14" t="inlineStr">
        <is>
          <t>—</t>
        </is>
      </c>
      <c r="D1065" s="14" t="inlineStr">
        <is>
          <t>—</t>
        </is>
      </c>
      <c r="E1065" s="15" t="inlineStr">
        <is>
          <t>—</t>
        </is>
      </c>
      <c r="F1065" s="16" t="inlineStr">
        <is>
          <t>The fund invests in financial instruments that ProShare Advisors believes, in combination, should produce daily returns consistent with the daily target.</t>
        </is>
      </c>
    </row>
    <row r="1066" ht="18" customHeight="1">
      <c r="A1066" s="13" t="inlineStr">
        <is>
          <t>BITO</t>
        </is>
      </c>
      <c r="B1066" s="16" t="inlineStr">
        <is>
          <t>ProShares Bitcoin ETF</t>
        </is>
      </c>
      <c r="C1066" s="14" t="inlineStr">
        <is>
          <t>—</t>
        </is>
      </c>
      <c r="D1066" s="14" t="inlineStr">
        <is>
          <t>—</t>
        </is>
      </c>
      <c r="E1066" s="15" t="inlineStr">
        <is>
          <t>—</t>
        </is>
      </c>
      <c r="F1066" s="16" t="inlineStr">
        <is>
          <t>The fund adviser seeks to achieve its investment objective primarily through managed exposure to bitcoin futures contracts.</t>
        </is>
      </c>
    </row>
    <row r="1067" ht="18" customHeight="1">
      <c r="A1067" s="13" t="inlineStr">
        <is>
          <t>BITQ</t>
        </is>
      </c>
      <c r="B1067" s="16" t="inlineStr">
        <is>
          <t>Bitwise Crypto Industry Innovators ETF</t>
        </is>
      </c>
      <c r="C1067" s="14" t="inlineStr">
        <is>
          <t>—</t>
        </is>
      </c>
      <c r="D1067" s="14" t="inlineStr">
        <is>
          <t>—</t>
        </is>
      </c>
      <c r="E1067" s="15" t="inlineStr">
        <is>
          <t>—</t>
        </is>
      </c>
      <c r="F1067" s="16" t="inlineStr">
        <is>
          <t>The index was designed by Bitwise Index Services, LLC to measure the performance of companies involved in servicing the cryptocurrency markets, including crypto mining firms, crypto mining equipment s…</t>
        </is>
      </c>
    </row>
    <row r="1068" ht="18" customHeight="1">
      <c r="A1068" s="13" t="inlineStr">
        <is>
          <t>BITU</t>
        </is>
      </c>
      <c r="B1068" s="16" t="inlineStr">
        <is>
          <t>Proshares Ultra Bitcoin ETF</t>
        </is>
      </c>
      <c r="C1068" s="14" t="inlineStr">
        <is>
          <t>—</t>
        </is>
      </c>
      <c r="D1068" s="14" t="inlineStr">
        <is>
          <t>—</t>
        </is>
      </c>
      <c r="E1068" s="15" t="inlineStr">
        <is>
          <t>—</t>
        </is>
      </c>
      <c r="F1068" s="16" t="inlineStr">
        <is>
          <t>The index is designed to measure the performance of a single bitcoin traded in USD and seeks to provide a proxy for the bitcoin market.</t>
        </is>
      </c>
    </row>
    <row r="1069" ht="18" customHeight="1">
      <c r="A1069" s="13" t="inlineStr">
        <is>
          <t>BITX</t>
        </is>
      </c>
      <c r="B1069" s="16" t="inlineStr">
        <is>
          <t>2x Bitcoin Strategy ETF</t>
        </is>
      </c>
      <c r="C1069" s="14" t="inlineStr">
        <is>
          <t>—</t>
        </is>
      </c>
      <c r="D1069" s="14" t="inlineStr">
        <is>
          <t>—</t>
        </is>
      </c>
      <c r="E1069" s="15" t="inlineStr">
        <is>
          <t>—</t>
        </is>
      </c>
      <c r="F1069" s="16" t="inlineStr">
        <is>
          <t>The fund is an ETF that seeks to achieve its investment objective by investing its assets principally in cash-settled bitcoin futures contracts that trade only on an exchange registered with the Commo…</t>
        </is>
      </c>
    </row>
    <row r="1070" ht="18" customHeight="1">
      <c r="A1070" s="13" t="inlineStr">
        <is>
          <t>BIV</t>
        </is>
      </c>
      <c r="B1070" s="16" t="inlineStr">
        <is>
          <t>Vanguard Intermediate-Term Bond Index Fund</t>
        </is>
      </c>
      <c r="C1070" s="14" t="inlineStr">
        <is>
          <t>—</t>
        </is>
      </c>
      <c r="D1070" s="14" t="inlineStr">
        <is>
          <t>—</t>
        </is>
      </c>
      <c r="E1070" s="15" t="inlineStr">
        <is>
          <t>—</t>
        </is>
      </c>
      <c r="F1070" s="16" t="inlineStr">
        <is>
          <t>This index includes all medium and larger issues of U.S.</t>
        </is>
      </c>
    </row>
    <row r="1071" ht="18" customHeight="1">
      <c r="A1071" s="13" t="inlineStr">
        <is>
          <t>BIVI</t>
        </is>
      </c>
      <c r="B1071" s="16" t="inlineStr">
        <is>
          <t>BioVie Inc.</t>
        </is>
      </c>
      <c r="C1071" s="16" t="inlineStr">
        <is>
          <t>Healthcare</t>
        </is>
      </c>
      <c r="D1071" s="16" t="inlineStr">
        <is>
          <t>Biotechnology</t>
        </is>
      </c>
      <c r="E1071" s="15" t="n">
        <v>17.119974</v>
      </c>
      <c r="F1071" s="16" t="inlineStr">
        <is>
          <t>BioVie Inc., a clinical-stage biopharmaceutical company, develops drug therapies to treat neurological and neurodegenerative disorders, and advanced liver disease in the United States.</t>
        </is>
      </c>
    </row>
    <row r="1072" ht="18" customHeight="1">
      <c r="A1072" s="13" t="inlineStr">
        <is>
          <t>BIXI</t>
        </is>
      </c>
      <c r="B1072" s="16" t="inlineStr">
        <is>
          <t>Bitcoin Infrastructure Acquisition Corp Ltd.</t>
        </is>
      </c>
      <c r="C1072" s="16" t="inlineStr">
        <is>
          <t>Financial Services</t>
        </is>
      </c>
      <c r="D1072" s="16" t="inlineStr">
        <is>
          <t>Shell Companies</t>
        </is>
      </c>
      <c r="E1072" s="15" t="n">
        <v>301.033312</v>
      </c>
      <c r="F1072" s="16" t="inlineStr">
        <is>
          <t>Bitcoin Infrastructure Acquisition Corp Ltd.</t>
        </is>
      </c>
    </row>
    <row r="1073" ht="18" customHeight="1">
      <c r="A1073" s="13" t="inlineStr">
        <is>
          <t>BIXIU</t>
        </is>
      </c>
      <c r="B1073" s="16" t="inlineStr">
        <is>
          <t>Bitcoin Infrastructure Acquisition Corp Ltd.</t>
        </is>
      </c>
      <c r="C1073" s="16" t="inlineStr">
        <is>
          <t>Financial Services</t>
        </is>
      </c>
      <c r="D1073" s="16" t="inlineStr">
        <is>
          <t>Shell Companies</t>
        </is>
      </c>
      <c r="E1073" s="15" t="inlineStr">
        <is>
          <t>—</t>
        </is>
      </c>
      <c r="F1073" s="16" t="inlineStr">
        <is>
          <t>Bitcoin Infrastructure Acquisition Corp Ltd.</t>
        </is>
      </c>
    </row>
    <row r="1074" ht="18" customHeight="1">
      <c r="A1074" s="13" t="inlineStr">
        <is>
          <t>BIZD</t>
        </is>
      </c>
      <c r="B1074" s="16" t="inlineStr">
        <is>
          <t>VanEck BDC Income ETF</t>
        </is>
      </c>
      <c r="C1074" s="14" t="inlineStr">
        <is>
          <t>—</t>
        </is>
      </c>
      <c r="D1074" s="14" t="inlineStr">
        <is>
          <t>—</t>
        </is>
      </c>
      <c r="E1074" s="15" t="inlineStr">
        <is>
          <t>—</t>
        </is>
      </c>
      <c r="F1074" s="16" t="inlineStr">
        <is>
          <t>The fund normally invests at least 80% of its total assets in securities that comprise the fund’s benchmark index and/or in investments or instruments that have investment exposure to securities that…</t>
        </is>
      </c>
    </row>
    <row r="1075" ht="18" customHeight="1">
      <c r="A1075" s="13" t="inlineStr">
        <is>
          <t>BJ</t>
        </is>
      </c>
      <c r="B1075" s="16" t="inlineStr">
        <is>
          <t>BJ's Wholesale Club Holdings, Inc.</t>
        </is>
      </c>
      <c r="C1075" s="16" t="inlineStr">
        <is>
          <t>Consumer Defensive</t>
        </is>
      </c>
      <c r="D1075" s="16" t="inlineStr">
        <is>
          <t>Discount Stores</t>
        </is>
      </c>
      <c r="E1075" s="15" t="n">
        <v>11243.455488</v>
      </c>
      <c r="F1075" s="16" t="inlineStr">
        <is>
          <t>BJ's Wholesale Club Holdings, Inc., together with its subsidiaries, operates membership warehouse clubs on the eastern half of the United States.</t>
        </is>
      </c>
    </row>
    <row r="1076" ht="18" customHeight="1">
      <c r="A1076" s="13" t="inlineStr">
        <is>
          <t>BJAN</t>
        </is>
      </c>
      <c r="B1076" s="16" t="inlineStr">
        <is>
          <t>Innovator U.S. Equity Buffer ETF - January</t>
        </is>
      </c>
      <c r="C1076" s="14" t="inlineStr">
        <is>
          <t>—</t>
        </is>
      </c>
      <c r="D1076" s="14" t="inlineStr">
        <is>
          <t>—</t>
        </is>
      </c>
      <c r="E1076" s="15" t="inlineStr">
        <is>
          <t>—</t>
        </is>
      </c>
      <c r="F1076" s="16" t="inlineStr">
        <is>
          <t>The fund invests at least 80% of its net assets in FLexible EXchange® Options ("FLEX Options") that reference the SPDR® S&amp;P 500® ETF Trust (the "underlying ETF").</t>
        </is>
      </c>
    </row>
    <row r="1077" ht="18" customHeight="1">
      <c r="A1077" s="13" t="inlineStr">
        <is>
          <t>BJDX</t>
        </is>
      </c>
      <c r="B1077" s="16" t="inlineStr">
        <is>
          <t>Bluejay Diagnostics, Inc.</t>
        </is>
      </c>
      <c r="C1077" s="16" t="inlineStr">
        <is>
          <t>Healthcare</t>
        </is>
      </c>
      <c r="D1077" s="16" t="inlineStr">
        <is>
          <t>Medical Devices</t>
        </is>
      </c>
      <c r="E1077" s="15" t="n">
        <v>1.500336</v>
      </c>
      <c r="F1077" s="16" t="inlineStr">
        <is>
          <t>Bluejay Diagnostics, Inc.</t>
        </is>
      </c>
    </row>
    <row r="1078" ht="18" customHeight="1">
      <c r="A1078" s="13" t="inlineStr">
        <is>
          <t>BJRI</t>
        </is>
      </c>
      <c r="B1078" s="16" t="inlineStr">
        <is>
          <t>BJ's Restaurants, Inc.</t>
        </is>
      </c>
      <c r="C1078" s="16" t="inlineStr">
        <is>
          <t>Consumer Cyclical</t>
        </is>
      </c>
      <c r="D1078" s="16" t="inlineStr">
        <is>
          <t>Restaurants</t>
        </is>
      </c>
      <c r="E1078" s="15" t="n">
        <v>1308.513664</v>
      </c>
      <c r="F1078" s="16" t="inlineStr">
        <is>
          <t>BJ's Restaurants, Inc.</t>
        </is>
      </c>
    </row>
    <row r="1079" ht="18" customHeight="1">
      <c r="A1079" s="13" t="inlineStr">
        <is>
          <t>BJUL</t>
        </is>
      </c>
      <c r="B1079" s="16" t="inlineStr">
        <is>
          <t>Innovator U.S. Equity Buffer ETF - July</t>
        </is>
      </c>
      <c r="C1079" s="14" t="inlineStr">
        <is>
          <t>—</t>
        </is>
      </c>
      <c r="D1079" s="14" t="inlineStr">
        <is>
          <t>—</t>
        </is>
      </c>
      <c r="E1079" s="15" t="inlineStr">
        <is>
          <t>—</t>
        </is>
      </c>
      <c r="F1079" s="16" t="inlineStr">
        <is>
          <t>The fund invests at least 80% of its net assets (plus any borrowings for investment purposes) in investments that provide exposure to the SPDR® S&amp;P 500® ETF Trust (the “Underlying ETF”).</t>
        </is>
      </c>
    </row>
    <row r="1080" ht="18" customHeight="1">
      <c r="A1080" s="13" t="inlineStr">
        <is>
          <t>BK</t>
        </is>
      </c>
      <c r="B1080" s="16" t="inlineStr">
        <is>
          <t>Bank of New York Mellon Corp</t>
        </is>
      </c>
      <c r="C1080" s="16" t="inlineStr">
        <is>
          <t>Financial Services</t>
        </is>
      </c>
      <c r="D1080" s="16" t="inlineStr">
        <is>
          <t>Banks - Diversified</t>
        </is>
      </c>
      <c r="E1080" s="15" t="n">
        <v>94143.75014400001</v>
      </c>
      <c r="F1080" s="16" t="inlineStr">
        <is>
          <t>The Bank of New York Mellon Corporation provides a range of financial products and services in the United States and internationally.</t>
        </is>
      </c>
    </row>
    <row r="1081" ht="18" customHeight="1">
      <c r="A1081" s="13" t="inlineStr">
        <is>
          <t>BK.RW</t>
        </is>
      </c>
      <c r="B1081" s="14" t="inlineStr">
        <is>
          <t>—</t>
        </is>
      </c>
      <c r="C1081" s="16" t="inlineStr">
        <is>
          <t>Frontier Markets</t>
        </is>
      </c>
      <c r="D1081" s="14" t="inlineStr">
        <is>
          <t>—</t>
        </is>
      </c>
      <c r="E1081" s="15" t="n">
        <v>429.5</v>
      </c>
      <c r="F1081" s="14" t="inlineStr">
        <is>
          <t>—</t>
        </is>
      </c>
    </row>
    <row r="1082" ht="18" customHeight="1">
      <c r="A1082" s="13" t="inlineStr">
        <is>
          <t>BKD</t>
        </is>
      </c>
      <c r="B1082" s="16" t="inlineStr">
        <is>
          <t>Brookdale Senior Living Inc.</t>
        </is>
      </c>
      <c r="C1082" s="16" t="inlineStr">
        <is>
          <t>Healthcare</t>
        </is>
      </c>
      <c r="D1082" s="16" t="inlineStr">
        <is>
          <t>Medical Care Facilities</t>
        </is>
      </c>
      <c r="E1082" s="15" t="n">
        <v>3441.377792</v>
      </c>
      <c r="F1082" s="16" t="inlineStr">
        <is>
          <t>Brookdale Senior Living Inc.</t>
        </is>
      </c>
    </row>
    <row r="1083" ht="18" customHeight="1">
      <c r="A1083" s="13" t="inlineStr">
        <is>
          <t>BKE</t>
        </is>
      </c>
      <c r="B1083" s="16" t="inlineStr">
        <is>
          <t>The Buckle, Inc.</t>
        </is>
      </c>
      <c r="C1083" s="16" t="inlineStr">
        <is>
          <t>Consumer Cyclical</t>
        </is>
      </c>
      <c r="D1083" s="16" t="inlineStr">
        <is>
          <t>Apparel Retail</t>
        </is>
      </c>
      <c r="E1083" s="15" t="n">
        <v>2193.640192</v>
      </c>
      <c r="F1083" s="16" t="inlineStr">
        <is>
          <t>The Buckle, Inc.</t>
        </is>
      </c>
    </row>
    <row r="1084" ht="18" customHeight="1">
      <c r="A1084" s="13" t="inlineStr">
        <is>
          <t>BKF</t>
        </is>
      </c>
      <c r="B1084" s="16" t="inlineStr">
        <is>
          <t>iShares MSCI BIC ETF</t>
        </is>
      </c>
      <c r="C1084" s="14" t="inlineStr">
        <is>
          <t>—</t>
        </is>
      </c>
      <c r="D1084" s="14" t="inlineStr">
        <is>
          <t>—</t>
        </is>
      </c>
      <c r="E1084" s="15" t="inlineStr">
        <is>
          <t>—</t>
        </is>
      </c>
      <c r="F1084" s="16" t="inlineStr">
        <is>
          <t>The fund generally will invest at least 80% of its assets in the component securities of the underlying index and in investments that have economic characteristics that are substantially identical to…</t>
        </is>
      </c>
    </row>
    <row r="1085" ht="18" customHeight="1">
      <c r="A1085" s="13" t="inlineStr">
        <is>
          <t>BKH</t>
        </is>
      </c>
      <c r="B1085" s="16" t="inlineStr">
        <is>
          <t>Black Hills Corporation</t>
        </is>
      </c>
      <c r="C1085" s="16" t="inlineStr">
        <is>
          <t>Utilities</t>
        </is>
      </c>
      <c r="D1085" s="16" t="inlineStr">
        <is>
          <t>Utilities - Regulated Gas</t>
        </is>
      </c>
      <c r="E1085" s="15" t="n">
        <v>5725.595648</v>
      </c>
      <c r="F1085" s="16" t="inlineStr">
        <is>
          <t>Black Hills Corporation, through its subsidiaries, operates as an electric and natural gas utility company in the United States.</t>
        </is>
      </c>
    </row>
    <row r="1086" ht="18" customHeight="1">
      <c r="A1086" s="13" t="inlineStr">
        <is>
          <t>BKHAU</t>
        </is>
      </c>
      <c r="B1086" s="16" t="inlineStr">
        <is>
          <t>Black Hawk Acquisition Corporation</t>
        </is>
      </c>
      <c r="C1086" s="16" t="inlineStr">
        <is>
          <t>Financial Services</t>
        </is>
      </c>
      <c r="D1086" s="16" t="inlineStr">
        <is>
          <t>Shell Companies</t>
        </is>
      </c>
      <c r="E1086" s="15" t="n">
        <v>58.15007800000001</v>
      </c>
      <c r="F1086" s="16" t="inlineStr">
        <is>
          <t>Black Hawk Acquisition Corporation is a blank check company focuses on effecting a merger, share exchange, asset acquisition, share purchase, reorganization, or similar business combination with one o…</t>
        </is>
      </c>
    </row>
    <row r="1087" ht="18" customHeight="1">
      <c r="A1087" s="13" t="inlineStr">
        <is>
          <t>BKKT</t>
        </is>
      </c>
      <c r="B1087" s="16" t="inlineStr">
        <is>
          <t>Bakkt, Inc.</t>
        </is>
      </c>
      <c r="C1087" s="16" t="inlineStr">
        <is>
          <t>Technology</t>
        </is>
      </c>
      <c r="D1087" s="16" t="inlineStr">
        <is>
          <t>Software - Infrastructure</t>
        </is>
      </c>
      <c r="E1087" s="15" t="n">
        <v>375.985216</v>
      </c>
      <c r="F1087" s="16" t="inlineStr">
        <is>
          <t>Bakkt, Inc.</t>
        </is>
      </c>
    </row>
    <row r="1088" ht="18" customHeight="1">
      <c r="A1088" s="13" t="inlineStr">
        <is>
          <t>BKKT-WT</t>
        </is>
      </c>
      <c r="B1088" s="16" t="inlineStr">
        <is>
          <t>Bakkt Holdings, Inc. WT</t>
        </is>
      </c>
      <c r="C1088" s="14" t="inlineStr">
        <is>
          <t>—</t>
        </is>
      </c>
      <c r="D1088" s="14" t="inlineStr">
        <is>
          <t>—</t>
        </is>
      </c>
      <c r="E1088" s="15" t="inlineStr">
        <is>
          <t>—</t>
        </is>
      </c>
      <c r="F1088" s="14" t="inlineStr">
        <is>
          <t>—</t>
        </is>
      </c>
    </row>
    <row r="1089" ht="18" customHeight="1">
      <c r="A1089" s="13" t="inlineStr">
        <is>
          <t>BKNG</t>
        </is>
      </c>
      <c r="B1089" s="16" t="inlineStr">
        <is>
          <t>Booking Holdings Inc.</t>
        </is>
      </c>
      <c r="C1089" s="16" t="inlineStr">
        <is>
          <t>Consumer Cyclical</t>
        </is>
      </c>
      <c r="D1089" s="16" t="inlineStr">
        <is>
          <t>Travel Services</t>
        </is>
      </c>
      <c r="E1089" s="15" t="n">
        <v>138230.562816</v>
      </c>
      <c r="F1089" s="16" t="inlineStr">
        <is>
          <t>Booking Holdings Inc., together with its subsidiaries, provides online and traditional travel and restaurant reservations and related services in the United States, the Netherlands, the United Kingdom…</t>
        </is>
      </c>
    </row>
    <row r="1090" ht="18" customHeight="1">
      <c r="A1090" s="13" t="inlineStr">
        <is>
          <t>BKR</t>
        </is>
      </c>
      <c r="B1090" s="16" t="inlineStr">
        <is>
          <t>Baker Hughes Company</t>
        </is>
      </c>
      <c r="C1090" s="16" t="inlineStr">
        <is>
          <t>Energy</t>
        </is>
      </c>
      <c r="D1090" s="16" t="inlineStr">
        <is>
          <t>Oil &amp; Gas Equipment &amp; Services</t>
        </is>
      </c>
      <c r="E1090" s="15" t="n">
        <v>57103.474688</v>
      </c>
      <c r="F1090" s="16" t="inlineStr">
        <is>
          <t>Baker Hughes Company provides a portfolio of technologies and services to energy and industrial value chain.</t>
        </is>
      </c>
    </row>
    <row r="1091" ht="18" customHeight="1">
      <c r="A1091" s="13" t="inlineStr">
        <is>
          <t>BKSY</t>
        </is>
      </c>
      <c r="B1091" s="16" t="inlineStr">
        <is>
          <t>BlackSky Technology Inc.</t>
        </is>
      </c>
      <c r="C1091" s="16" t="inlineStr">
        <is>
          <t>Industrials</t>
        </is>
      </c>
      <c r="D1091" s="16" t="inlineStr">
        <is>
          <t>Specialty Business Services</t>
        </is>
      </c>
      <c r="E1091" s="15" t="n">
        <v>928.467776</v>
      </c>
      <c r="F1091" s="16" t="inlineStr">
        <is>
          <t>BlackSky Technology Inc.</t>
        </is>
      </c>
    </row>
    <row r="1092" ht="18" customHeight="1">
      <c r="A1092" s="13" t="inlineStr">
        <is>
          <t>BKSY-WT</t>
        </is>
      </c>
      <c r="B1092" s="16" t="inlineStr">
        <is>
          <t>BlackSky Technology Inc. WT</t>
        </is>
      </c>
      <c r="C1092" s="14" t="inlineStr">
        <is>
          <t>—</t>
        </is>
      </c>
      <c r="D1092" s="16" t="inlineStr">
        <is>
          <t>Radio &amp; Tv Broadcasting &amp; Comm</t>
        </is>
      </c>
      <c r="E1092" s="15" t="n">
        <v>2.8091532682</v>
      </c>
      <c r="F1092" s="14" t="inlineStr">
        <is>
          <t>—</t>
        </is>
      </c>
    </row>
    <row r="1093" ht="18" customHeight="1">
      <c r="A1093" s="13" t="inlineStr">
        <is>
          <t>BKT</t>
        </is>
      </c>
      <c r="B1093" s="16" t="inlineStr">
        <is>
          <t>BlackRock Income Trust, Inc.</t>
        </is>
      </c>
      <c r="C1093" s="16" t="inlineStr">
        <is>
          <t>Financial Services</t>
        </is>
      </c>
      <c r="D1093" s="16" t="inlineStr">
        <is>
          <t>Asset Management</t>
        </is>
      </c>
      <c r="E1093" s="15" t="n">
        <v>341.055648</v>
      </c>
      <c r="F1093" s="16" t="inlineStr">
        <is>
          <t>BlackRock Income Trust, Inc.</t>
        </is>
      </c>
    </row>
    <row r="1094" ht="18" customHeight="1">
      <c r="A1094" s="13" t="inlineStr">
        <is>
          <t>BKTI</t>
        </is>
      </c>
      <c r="B1094" s="16" t="inlineStr">
        <is>
          <t>BK Technologies Corporation</t>
        </is>
      </c>
      <c r="C1094" s="16" t="inlineStr">
        <is>
          <t>Technology</t>
        </is>
      </c>
      <c r="D1094" s="16" t="inlineStr">
        <is>
          <t>Communication Equipment</t>
        </is>
      </c>
      <c r="E1094" s="15" t="n">
        <v>319.267744</v>
      </c>
      <c r="F1094" s="16" t="inlineStr">
        <is>
          <t>BK Technologies Corporation, through its subsidiary, BK Technologies, Inc., engages in the design, manufacture, and marketing of wireless communications products in the United States and international…</t>
        </is>
      </c>
    </row>
    <row r="1095" ht="18" customHeight="1">
      <c r="A1095" s="13" t="inlineStr">
        <is>
          <t>BKU</t>
        </is>
      </c>
      <c r="B1095" s="16" t="inlineStr">
        <is>
          <t>BankUnited, Inc.</t>
        </is>
      </c>
      <c r="C1095" s="16" t="inlineStr">
        <is>
          <t>Financial Services</t>
        </is>
      </c>
      <c r="D1095" s="16" t="inlineStr">
        <is>
          <t>Banks - Regional</t>
        </is>
      </c>
      <c r="E1095" s="15" t="n">
        <v>3505.438976</v>
      </c>
      <c r="F1095" s="16" t="inlineStr">
        <is>
          <t>BankUnited, Inc.</t>
        </is>
      </c>
    </row>
    <row r="1096" ht="18" customHeight="1">
      <c r="A1096" s="13" t="inlineStr">
        <is>
          <t>BKV</t>
        </is>
      </c>
      <c r="B1096" s="16" t="inlineStr">
        <is>
          <t>BKV Corporation</t>
        </is>
      </c>
      <c r="C1096" s="16" t="inlineStr">
        <is>
          <t>Energy</t>
        </is>
      </c>
      <c r="D1096" s="16" t="inlineStr">
        <is>
          <t>Oil &amp; Gas E&amp;P</t>
        </is>
      </c>
      <c r="E1096" s="15" t="n">
        <v>2767.481088</v>
      </c>
      <c r="F1096" s="16" t="inlineStr">
        <is>
          <t>BKV Corporation produces and sells natural gas in the Barnett Shale in the Fort Worth Basin of Texas and in the Marcellus Shale in the Appalachian Basin of Northeast Pennsylvania.</t>
        </is>
      </c>
    </row>
    <row r="1097" ht="18" customHeight="1">
      <c r="A1097" s="13" t="inlineStr">
        <is>
          <t>BKYI</t>
        </is>
      </c>
      <c r="B1097" s="16" t="inlineStr">
        <is>
          <t>BIO-key International, Inc.</t>
        </is>
      </c>
      <c r="C1097" s="16" t="inlineStr">
        <is>
          <t>Industrials</t>
        </is>
      </c>
      <c r="D1097" s="16" t="inlineStr">
        <is>
          <t>Security &amp; Protection Services</t>
        </is>
      </c>
      <c r="E1097" s="15" t="n">
        <v>5.405093</v>
      </c>
      <c r="F1097" s="16" t="inlineStr">
        <is>
          <t>BIO-key International, Inc.</t>
        </is>
      </c>
    </row>
    <row r="1098" ht="18" customHeight="1">
      <c r="A1098" s="13" t="inlineStr">
        <is>
          <t>BL</t>
        </is>
      </c>
      <c r="B1098" s="16" t="inlineStr">
        <is>
          <t>BlackLine, Inc.</t>
        </is>
      </c>
      <c r="C1098" s="16" t="inlineStr">
        <is>
          <t>Technology</t>
        </is>
      </c>
      <c r="D1098" s="16" t="inlineStr">
        <is>
          <t>Software - Application</t>
        </is>
      </c>
      <c r="E1098" s="15" t="n">
        <v>1708.792448</v>
      </c>
      <c r="F1098" s="16" t="inlineStr">
        <is>
          <t>BlackLine, Inc.</t>
        </is>
      </c>
    </row>
    <row r="1099" ht="18" customHeight="1">
      <c r="A1099" s="13" t="inlineStr">
        <is>
          <t>BLBD</t>
        </is>
      </c>
      <c r="B1099" s="16" t="inlineStr">
        <is>
          <t>Blue Bird Corporation</t>
        </is>
      </c>
      <c r="C1099" s="16" t="inlineStr">
        <is>
          <t>Industrials</t>
        </is>
      </c>
      <c r="D1099" s="16" t="inlineStr">
        <is>
          <t>Farm &amp; Heavy Construction Mach</t>
        </is>
      </c>
      <c r="E1099" s="15" t="n">
        <v>2448.8128</v>
      </c>
      <c r="F1099" s="16" t="inlineStr">
        <is>
          <t>Blue Bird Corporation, together with its subsidiaries, designs, engineers, manufactures, and sells school buses in the United States, Canada, and internationally.</t>
        </is>
      </c>
    </row>
    <row r="1100" ht="18" customHeight="1">
      <c r="A1100" s="13" t="inlineStr">
        <is>
          <t>BLCO</t>
        </is>
      </c>
      <c r="B1100" s="16" t="inlineStr">
        <is>
          <t>Bausch + Lomb Corporation</t>
        </is>
      </c>
      <c r="C1100" s="16" t="inlineStr">
        <is>
          <t>Healthcare</t>
        </is>
      </c>
      <c r="D1100" s="16" t="inlineStr">
        <is>
          <t>Medical Instruments &amp; Supplies</t>
        </is>
      </c>
      <c r="E1100" s="15" t="n">
        <v>5786.584576</v>
      </c>
      <c r="F1100" s="16" t="inlineStr">
        <is>
          <t>Bausch + Lomb Corporation operates as an eye health company in the United States, Puerto Rico, China, France, Japan, Germany, the United Kingdom, Canada, Russia, Spain, Italy, Mexico, Poland, and inte…</t>
        </is>
      </c>
    </row>
    <row r="1101" ht="18" customHeight="1">
      <c r="A1101" s="13" t="inlineStr">
        <is>
          <t>BLD</t>
        </is>
      </c>
      <c r="B1101" s="16" t="inlineStr">
        <is>
          <t>TopBuild Corp.</t>
        </is>
      </c>
      <c r="C1101" s="16" t="inlineStr">
        <is>
          <t>Industrials</t>
        </is>
      </c>
      <c r="D1101" s="16" t="inlineStr">
        <is>
          <t>Engineering &amp; Construction</t>
        </is>
      </c>
      <c r="E1101" s="15" t="n">
        <v>9935.550464</v>
      </c>
      <c r="F1101" s="16" t="inlineStr">
        <is>
          <t>TopBuild Corp., together with its subsidiaries, engages in the installation and distribution of insulation and other building material products to the construction industry.</t>
        </is>
      </c>
    </row>
    <row r="1102" ht="18" customHeight="1">
      <c r="A1102" s="13" t="inlineStr">
        <is>
          <t>BLDP</t>
        </is>
      </c>
      <c r="B1102" s="16" t="inlineStr">
        <is>
          <t>Ballard Power Systems Inc.</t>
        </is>
      </c>
      <c r="C1102" s="16" t="inlineStr">
        <is>
          <t>Industrials</t>
        </is>
      </c>
      <c r="D1102" s="16" t="inlineStr">
        <is>
          <t>Electrical Equipment &amp; Parts</t>
        </is>
      </c>
      <c r="E1102" s="15" t="n">
        <v>928.545536</v>
      </c>
      <c r="F1102" s="16" t="inlineStr">
        <is>
          <t>Ballard Power Systems Inc.</t>
        </is>
      </c>
    </row>
    <row r="1103" ht="18" customHeight="1">
      <c r="A1103" s="13" t="inlineStr">
        <is>
          <t>BLDR</t>
        </is>
      </c>
      <c r="B1103" s="16" t="inlineStr">
        <is>
          <t>Builders FirstSource, Inc.</t>
        </is>
      </c>
      <c r="C1103" s="16" t="inlineStr">
        <is>
          <t>Industrials</t>
        </is>
      </c>
      <c r="D1103" s="16" t="inlineStr">
        <is>
          <t>Building Products &amp; Equipment</t>
        </is>
      </c>
      <c r="E1103" s="15" t="n">
        <v>8141.20704</v>
      </c>
      <c r="F1103" s="16" t="inlineStr">
        <is>
          <t>Builders FirstSource, Inc., together with its subsidiaries, provides building materials for professional builders in new residential construction and repair, and remodeling in the United States.</t>
        </is>
      </c>
    </row>
    <row r="1104" ht="18" customHeight="1">
      <c r="A1104" s="13" t="inlineStr">
        <is>
          <t>BLDX</t>
        </is>
      </c>
      <c r="B1104" s="16" t="inlineStr">
        <is>
          <t>Impax Global Sustainable Infrastructure ETF</t>
        </is>
      </c>
      <c r="C1104" s="14" t="inlineStr">
        <is>
          <t>—</t>
        </is>
      </c>
      <c r="D1104" s="14" t="inlineStr">
        <is>
          <t>—</t>
        </is>
      </c>
      <c r="E1104" s="15" t="inlineStr">
        <is>
          <t>—</t>
        </is>
      </c>
      <c r="F1104" s="16" t="inlineStr">
        <is>
          <t>Under normal market conditions, the fund invests at least 80% of its net assets (plus any borrowings for investment purposes) in equity securities of companies that the Adviser determines derive signi…</t>
        </is>
      </c>
    </row>
    <row r="1105" ht="18" customHeight="1">
      <c r="A1105" s="13" t="inlineStr">
        <is>
          <t>BLFS</t>
        </is>
      </c>
      <c r="B1105" s="16" t="inlineStr">
        <is>
          <t>BioLife Solutions, Inc.</t>
        </is>
      </c>
      <c r="C1105" s="16" t="inlineStr">
        <is>
          <t>Healthcare</t>
        </is>
      </c>
      <c r="D1105" s="16" t="inlineStr">
        <is>
          <t>Medical Instruments &amp; Supplies</t>
        </is>
      </c>
      <c r="E1105" s="15" t="n">
        <v>1376.802048</v>
      </c>
      <c r="F1105" s="16" t="inlineStr">
        <is>
          <t>BioLife Solutions, Inc.</t>
        </is>
      </c>
    </row>
    <row r="1106" ht="18" customHeight="1">
      <c r="A1106" s="13" t="inlineStr">
        <is>
          <t>BLGR</t>
        </is>
      </c>
      <c r="B1106" s="16" t="inlineStr">
        <is>
          <t>Bluemonte Large Cap Growth ETF</t>
        </is>
      </c>
      <c r="C1106" s="14" t="inlineStr">
        <is>
          <t>—</t>
        </is>
      </c>
      <c r="D1106" s="14" t="inlineStr">
        <is>
          <t>—</t>
        </is>
      </c>
      <c r="E1106" s="15" t="inlineStr">
        <is>
          <t>—</t>
        </is>
      </c>
      <c r="F1106" s="16" t="inlineStr">
        <is>
          <t>The fund is an actively managed exchange-traded fund (“ETF”) that invests, under normal circumstances, at least 80% of its net assets (plus the amount of any borrowings for investment purposes) in inv…</t>
        </is>
      </c>
    </row>
    <row r="1107" ht="18" customHeight="1">
      <c r="A1107" s="13" t="inlineStr">
        <is>
          <t>BLIN</t>
        </is>
      </c>
      <c r="B1107" s="16" t="inlineStr">
        <is>
          <t>Bridgeline Digital, Inc.</t>
        </is>
      </c>
      <c r="C1107" s="16" t="inlineStr">
        <is>
          <t>Technology</t>
        </is>
      </c>
      <c r="D1107" s="16" t="inlineStr">
        <is>
          <t>Software - Infrastructure</t>
        </is>
      </c>
      <c r="E1107" s="15" t="n">
        <v>15.62385</v>
      </c>
      <c r="F1107" s="16" t="inlineStr">
        <is>
          <t>Bridgeline Digital, Inc.</t>
        </is>
      </c>
    </row>
    <row r="1108" ht="18" customHeight="1">
      <c r="A1108" s="13" t="inlineStr">
        <is>
          <t>BLIV</t>
        </is>
      </c>
      <c r="B1108" s="16" t="inlineStr">
        <is>
          <t>BeLive Holdings</t>
        </is>
      </c>
      <c r="C1108" s="16" t="inlineStr">
        <is>
          <t>Technology</t>
        </is>
      </c>
      <c r="D1108" s="16" t="inlineStr">
        <is>
          <t>Software - Application</t>
        </is>
      </c>
      <c r="E1108" s="15" t="n">
        <v>24.989044</v>
      </c>
      <c r="F1108" s="16" t="inlineStr">
        <is>
          <t>BeLive Holdings engages in the provision of technology solution for live commerce and shoppable short videos in Asia, Oceania, and Europe.</t>
        </is>
      </c>
    </row>
    <row r="1109" ht="18" customHeight="1">
      <c r="A1109" s="13" t="inlineStr">
        <is>
          <t>BLK</t>
        </is>
      </c>
      <c r="B1109" s="16" t="inlineStr">
        <is>
          <t>BlackRock, Inc.</t>
        </is>
      </c>
      <c r="C1109" s="16" t="inlineStr">
        <is>
          <t>Financial Services</t>
        </is>
      </c>
      <c r="D1109" s="16" t="inlineStr">
        <is>
          <t>Asset Management</t>
        </is>
      </c>
      <c r="E1109" s="15" t="n">
        <v>168473.88672</v>
      </c>
      <c r="F1109" s="16" t="inlineStr">
        <is>
          <t>BlackRock, Inc.</t>
        </is>
      </c>
    </row>
    <row r="1110" ht="18" customHeight="1">
      <c r="A1110" s="13" t="inlineStr">
        <is>
          <t>BLKB</t>
        </is>
      </c>
      <c r="B1110" s="16" t="inlineStr">
        <is>
          <t>Blackbaud, Inc.</t>
        </is>
      </c>
      <c r="C1110" s="16" t="inlineStr">
        <is>
          <t>Technology</t>
        </is>
      </c>
      <c r="D1110" s="16" t="inlineStr">
        <is>
          <t>Software - Application</t>
        </is>
      </c>
      <c r="E1110" s="15" t="n">
        <v>1359.131008</v>
      </c>
      <c r="F1110" s="16" t="inlineStr">
        <is>
          <t>Blackbaud, Inc.</t>
        </is>
      </c>
    </row>
    <row r="1111" ht="18" customHeight="1">
      <c r="A1111" s="13" t="inlineStr">
        <is>
          <t>BLLN</t>
        </is>
      </c>
      <c r="B1111" s="16" t="inlineStr">
        <is>
          <t>BillionToOne, Inc.</t>
        </is>
      </c>
      <c r="C1111" s="16" t="inlineStr">
        <is>
          <t>Healthcare</t>
        </is>
      </c>
      <c r="D1111" s="16" t="inlineStr">
        <is>
          <t>Diagnostics &amp; Research</t>
        </is>
      </c>
      <c r="E1111" s="15" t="n">
        <v>5830.847488</v>
      </c>
      <c r="F1111" s="16" t="inlineStr">
        <is>
          <t>BillionToOne, Inc., a precision diagnostics company, quantifies biology to create molecular diagnostics.</t>
        </is>
      </c>
    </row>
    <row r="1112" ht="18" customHeight="1">
      <c r="A1112" s="13" t="inlineStr">
        <is>
          <t>BLM.V</t>
        </is>
      </c>
      <c r="B1112" s="14" t="inlineStr">
        <is>
          <t>—</t>
        </is>
      </c>
      <c r="C1112" s="16" t="inlineStr">
        <is>
          <t>Industrials</t>
        </is>
      </c>
      <c r="D1112" s="16" t="inlineStr">
        <is>
          <t>Waste Management</t>
        </is>
      </c>
      <c r="E1112" s="15" t="n">
        <v>47.32618</v>
      </c>
      <c r="F1112" s="14" t="inlineStr">
        <is>
          <t>—</t>
        </is>
      </c>
    </row>
    <row r="1113" ht="18" customHeight="1">
      <c r="A1113" s="13" t="inlineStr">
        <is>
          <t>BLMN</t>
        </is>
      </c>
      <c r="B1113" s="16" t="inlineStr">
        <is>
          <t>Bloomin' Brands, Inc.</t>
        </is>
      </c>
      <c r="C1113" s="16" t="inlineStr">
        <is>
          <t>Consumer Cyclical</t>
        </is>
      </c>
      <c r="D1113" s="16" t="inlineStr">
        <is>
          <t>Restaurants</t>
        </is>
      </c>
      <c r="E1113" s="15" t="n">
        <v>714.0231680000001</v>
      </c>
      <c r="F1113" s="16" t="inlineStr">
        <is>
          <t>Bloomin' Brands, Inc., through its subsidiaries, owns and operates casual, polished casual, and fine dining restaurants in the United States and internationally.</t>
        </is>
      </c>
    </row>
    <row r="1114" ht="18" customHeight="1">
      <c r="A1114" s="13" t="inlineStr">
        <is>
          <t>BLND</t>
        </is>
      </c>
      <c r="B1114" s="16" t="inlineStr">
        <is>
          <t>Blend Labs, Inc.</t>
        </is>
      </c>
      <c r="C1114" s="16" t="inlineStr">
        <is>
          <t>Technology</t>
        </is>
      </c>
      <c r="D1114" s="16" t="inlineStr">
        <is>
          <t>Software - Application</t>
        </is>
      </c>
      <c r="E1114" s="15" t="n">
        <v>411.598336</v>
      </c>
      <c r="F1114" s="16" t="inlineStr">
        <is>
          <t>Blend Labs, Inc.</t>
        </is>
      </c>
    </row>
    <row r="1115" ht="18" customHeight="1">
      <c r="A1115" s="13" t="inlineStr">
        <is>
          <t>BLNE</t>
        </is>
      </c>
      <c r="B1115" s="16" t="inlineStr">
        <is>
          <t>Beeline Holdings, Inc.</t>
        </is>
      </c>
      <c r="C1115" s="16" t="inlineStr">
        <is>
          <t>Financial Services</t>
        </is>
      </c>
      <c r="D1115" s="16" t="inlineStr">
        <is>
          <t>Mortgage Finance</t>
        </is>
      </c>
      <c r="E1115" s="15" t="n">
        <v>36.439356</v>
      </c>
      <c r="F1115" s="16" t="inlineStr">
        <is>
          <t>Beeline Holdings, Inc., together with its subsidiaries, engages in the fintech mortgage lending business in the United States.</t>
        </is>
      </c>
    </row>
    <row r="1116" ht="18" customHeight="1">
      <c r="A1116" s="13" t="inlineStr">
        <is>
          <t>BLNK</t>
        </is>
      </c>
      <c r="B1116" s="16" t="inlineStr">
        <is>
          <t>Blink Charging Co.</t>
        </is>
      </c>
      <c r="C1116" s="16" t="inlineStr">
        <is>
          <t>Industrials</t>
        </is>
      </c>
      <c r="D1116" s="16" t="inlineStr">
        <is>
          <t>Engineering &amp; Construction</t>
        </is>
      </c>
      <c r="E1116" s="15" t="n">
        <v>81.898888</v>
      </c>
      <c r="F1116" s="16" t="inlineStr">
        <is>
          <t>Blink Charging Co., through its subsidiaries, owns, operates, manufactures, and provides electric vehicle (EV) charging equipment and networked EV charging services in the United States and internatio…</t>
        </is>
      </c>
    </row>
    <row r="1117" ht="18" customHeight="1">
      <c r="A1117" s="13" t="inlineStr">
        <is>
          <t>BLOK</t>
        </is>
      </c>
      <c r="B1117" s="16" t="inlineStr">
        <is>
          <t>Amplify Blockchain Technology ETF</t>
        </is>
      </c>
      <c r="C1117" s="14" t="inlineStr">
        <is>
          <t>—</t>
        </is>
      </c>
      <c r="D1117" s="14" t="inlineStr">
        <is>
          <t>—</t>
        </is>
      </c>
      <c r="E1117" s="15" t="inlineStr">
        <is>
          <t>—</t>
        </is>
      </c>
      <c r="F1117" s="16" t="inlineStr">
        <is>
          <t>The fund is an actively managed ETF that seeks to provide total return by investing at least 80% of its net assets (plus borrowings for investment purposes) in the equity securities of companies activ…</t>
        </is>
      </c>
    </row>
    <row r="1118" ht="18" customHeight="1">
      <c r="A1118" s="13" t="inlineStr">
        <is>
          <t>BLOX</t>
        </is>
      </c>
      <c r="B1118" s="16" t="inlineStr">
        <is>
          <t>Nicholas Crypto Income ETF</t>
        </is>
      </c>
      <c r="C1118" s="14" t="inlineStr">
        <is>
          <t>—</t>
        </is>
      </c>
      <c r="D1118" s="14" t="inlineStr">
        <is>
          <t>—</t>
        </is>
      </c>
      <c r="E1118" s="15" t="inlineStr">
        <is>
          <t>—</t>
        </is>
      </c>
      <c r="F1118" s="16" t="inlineStr">
        <is>
          <t>The fund’s strategy includes three components: (i) Equity Portfolio: holding equity shares of companies that have principal business activities in the “crypto asset” industry, referred to herein as “C…</t>
        </is>
      </c>
    </row>
    <row r="1119" ht="18" customHeight="1">
      <c r="A1119" s="13" t="inlineStr">
        <is>
          <t>BLRK</t>
        </is>
      </c>
      <c r="B1119" s="16" t="inlineStr">
        <is>
          <t>Bluerock Acquisition Corp.</t>
        </is>
      </c>
      <c r="C1119" s="16" t="inlineStr">
        <is>
          <t>Financial Services</t>
        </is>
      </c>
      <c r="D1119" s="16" t="inlineStr">
        <is>
          <t>Shell Companies</t>
        </is>
      </c>
      <c r="E1119" s="15" t="n">
        <v>230.92</v>
      </c>
      <c r="F1119" s="16" t="inlineStr">
        <is>
          <t>Bluerock Acquisition Corp.</t>
        </is>
      </c>
    </row>
    <row r="1120" ht="18" customHeight="1">
      <c r="A1120" s="13" t="inlineStr">
        <is>
          <t>BLRX</t>
        </is>
      </c>
      <c r="B1120" s="16" t="inlineStr">
        <is>
          <t>BioLineRx Ltd.</t>
        </is>
      </c>
      <c r="C1120" s="16" t="inlineStr">
        <is>
          <t>Healthcare</t>
        </is>
      </c>
      <c r="D1120" s="16" t="inlineStr">
        <is>
          <t>Biotechnology</t>
        </is>
      </c>
      <c r="E1120" s="15" t="n">
        <v>13.90318</v>
      </c>
      <c r="F1120" s="16" t="inlineStr">
        <is>
          <t>BioLineRx Ltd., a biopharmaceutical company, develops and commercializes therapeutics for oncology and rare diseases.</t>
        </is>
      </c>
    </row>
    <row r="1121" ht="18" customHeight="1">
      <c r="A1121" s="13" t="inlineStr">
        <is>
          <t>BLSG</t>
        </is>
      </c>
      <c r="B1121" s="16" t="inlineStr">
        <is>
          <t>Leverage Shares 2X Long BLSH Daily ETF</t>
        </is>
      </c>
      <c r="C1121" s="14" t="inlineStr">
        <is>
          <t>—</t>
        </is>
      </c>
      <c r="D1121" s="14" t="inlineStr">
        <is>
          <t>—</t>
        </is>
      </c>
      <c r="E1121" s="15" t="inlineStr">
        <is>
          <t>—</t>
        </is>
      </c>
      <c r="F1121" s="16" t="inlineStr">
        <is>
          <t>The fund invests at least 80% of its net assets (plus borrowings for investment purposes) in the underlying security and financial instruments with economic characteristics that, in combination, provi…</t>
        </is>
      </c>
    </row>
    <row r="1122" ht="18" customHeight="1">
      <c r="A1122" s="13" t="inlineStr">
        <is>
          <t>BLSH</t>
        </is>
      </c>
      <c r="B1122" s="16" t="inlineStr">
        <is>
          <t>Bullish</t>
        </is>
      </c>
      <c r="C1122" s="16" t="inlineStr">
        <is>
          <t>Technology</t>
        </is>
      </c>
      <c r="D1122" s="16" t="inlineStr">
        <is>
          <t>Software - Infrastructure</t>
        </is>
      </c>
      <c r="E1122" s="15" t="n">
        <v>3674.439424</v>
      </c>
      <c r="F1122" s="16" t="inlineStr">
        <is>
          <t>Bullish, a global digital asset platform that provides market infrastructure and information services in United States.</t>
        </is>
      </c>
    </row>
    <row r="1123" ht="18" customHeight="1">
      <c r="A1123" s="13" t="inlineStr">
        <is>
          <t>BLST</t>
        </is>
      </c>
      <c r="B1123" s="16" t="inlineStr">
        <is>
          <t>Bluemonte Short Term Bond ETF</t>
        </is>
      </c>
      <c r="C1123" s="14" t="inlineStr">
        <is>
          <t>—</t>
        </is>
      </c>
      <c r="D1123" s="14" t="inlineStr">
        <is>
          <t>—</t>
        </is>
      </c>
      <c r="E1123" s="15" t="inlineStr">
        <is>
          <t>—</t>
        </is>
      </c>
      <c r="F1123" s="16" t="inlineStr">
        <is>
          <t>The fund is an actively managed exchange-traded fund (“ETF”) that invests, under normal circumstances, at least 80% of its net assets (plus the amount of any borrowings for investment purposes) in inv…</t>
        </is>
      </c>
    </row>
    <row r="1124" ht="18" customHeight="1">
      <c r="A1124" s="13" t="inlineStr">
        <is>
          <t>BLTE</t>
        </is>
      </c>
      <c r="B1124" s="16" t="inlineStr">
        <is>
          <t>Belite Bio, Inc</t>
        </is>
      </c>
      <c r="C1124" s="16" t="inlineStr">
        <is>
          <t>Healthcare</t>
        </is>
      </c>
      <c r="D1124" s="16" t="inlineStr">
        <is>
          <t>Biotechnology</t>
        </is>
      </c>
      <c r="E1124" s="15" t="n">
        <v>5985.906688</v>
      </c>
      <c r="F1124" s="16" t="inlineStr">
        <is>
          <t>Belite Bio, Inc, a clinical stage biopharmaceutical drug development company, engages in the research and development of novel therapeutics with unmet medical needs in the United States.</t>
        </is>
      </c>
    </row>
    <row r="1125" ht="18" customHeight="1">
      <c r="A1125" s="13" t="inlineStr">
        <is>
          <t>BLUW</t>
        </is>
      </c>
      <c r="B1125" s="16" t="inlineStr">
        <is>
          <t>Blue Water Acquisition Corp. III</t>
        </is>
      </c>
      <c r="C1125" s="16" t="inlineStr">
        <is>
          <t>Financial Services</t>
        </is>
      </c>
      <c r="D1125" s="16" t="inlineStr">
        <is>
          <t>Shell Companies</t>
        </is>
      </c>
      <c r="E1125" s="15" t="n">
        <v>333.903168</v>
      </c>
      <c r="F1125" s="16" t="inlineStr">
        <is>
          <t>Blue Water Acquisition Corp.</t>
        </is>
      </c>
    </row>
    <row r="1126" ht="18" customHeight="1">
      <c r="A1126" s="13" t="inlineStr">
        <is>
          <t>BLUWW</t>
        </is>
      </c>
      <c r="B1126" s="16" t="inlineStr">
        <is>
          <t>Blue Water Acquisition Corp. III</t>
        </is>
      </c>
      <c r="C1126" s="14" t="inlineStr">
        <is>
          <t>—</t>
        </is>
      </c>
      <c r="D1126" s="16" t="inlineStr">
        <is>
          <t>Blank Checks</t>
        </is>
      </c>
      <c r="E1126" s="15" t="inlineStr">
        <is>
          <t>—</t>
        </is>
      </c>
      <c r="F1126" s="16" t="inlineStr">
        <is>
          <t>Blue Water Acquisition Corp.</t>
        </is>
      </c>
    </row>
    <row r="1127" ht="18" customHeight="1">
      <c r="A1127" s="13" t="inlineStr">
        <is>
          <t>BLV</t>
        </is>
      </c>
      <c r="B1127" s="16" t="inlineStr">
        <is>
          <t>Vanguard Long-Term Bond Fund</t>
        </is>
      </c>
      <c r="C1127" s="14" t="inlineStr">
        <is>
          <t>—</t>
        </is>
      </c>
      <c r="D1127" s="14" t="inlineStr">
        <is>
          <t>—</t>
        </is>
      </c>
      <c r="E1127" s="15" t="inlineStr">
        <is>
          <t>—</t>
        </is>
      </c>
      <c r="F1127" s="16" t="inlineStr">
        <is>
          <t>This index includes all medium and larger issues of U.S.</t>
        </is>
      </c>
    </row>
    <row r="1128" ht="18" customHeight="1">
      <c r="A1128" s="13" t="inlineStr">
        <is>
          <t>BLX</t>
        </is>
      </c>
      <c r="B1128" s="16" t="inlineStr">
        <is>
          <t>Bladex Inc.</t>
        </is>
      </c>
      <c r="C1128" s="16" t="inlineStr">
        <is>
          <t>Financial Services</t>
        </is>
      </c>
      <c r="D1128" s="16" t="inlineStr">
        <is>
          <t>Banks - Regional</t>
        </is>
      </c>
      <c r="E1128" s="15" t="n">
        <v>2183.923968</v>
      </c>
      <c r="F1128" s="16" t="inlineStr">
        <is>
          <t>Bladex Inc., a multinational bank, engages in financing of foreign trade and economic integration in Latin America and the Caribbean.</t>
        </is>
      </c>
    </row>
    <row r="1129" ht="18" customHeight="1">
      <c r="A1129" s="13" t="inlineStr">
        <is>
          <t>BLZE</t>
        </is>
      </c>
      <c r="B1129" s="16" t="inlineStr">
        <is>
          <t>Backblaze, Inc.</t>
        </is>
      </c>
      <c r="C1129" s="16" t="inlineStr">
        <is>
          <t>Technology</t>
        </is>
      </c>
      <c r="D1129" s="16" t="inlineStr">
        <is>
          <t>Software - Infrastructure</t>
        </is>
      </c>
      <c r="E1129" s="15" t="n">
        <v>1056.259328</v>
      </c>
      <c r="F1129" s="16" t="inlineStr">
        <is>
          <t>Backblaze, Inc., a cloud storage platform, provides businesses and consumers cloud services to store, use, and protect data in the United States, the United Kingdom, Canada, and internationally.</t>
        </is>
      </c>
    </row>
    <row r="1130" ht="18" customHeight="1">
      <c r="A1130" s="13" t="inlineStr">
        <is>
          <t>BLZR</t>
        </is>
      </c>
      <c r="B1130" s="16" t="inlineStr">
        <is>
          <t>Trailblazer Acquisition Corp.</t>
        </is>
      </c>
      <c r="C1130" s="16" t="inlineStr">
        <is>
          <t>Financial Services</t>
        </is>
      </c>
      <c r="D1130" s="16" t="inlineStr">
        <is>
          <t>Shell Companies</t>
        </is>
      </c>
      <c r="E1130" s="15" t="n">
        <v>349.59376</v>
      </c>
      <c r="F1130" s="16" t="inlineStr">
        <is>
          <t>Trailblazer Acquisition Corp.</t>
        </is>
      </c>
    </row>
    <row r="1131" ht="18" customHeight="1">
      <c r="A1131" s="13" t="inlineStr">
        <is>
          <t>BMA</t>
        </is>
      </c>
      <c r="B1131" s="16" t="inlineStr">
        <is>
          <t>Banco Macro S.A.</t>
        </is>
      </c>
      <c r="C1131" s="16" t="inlineStr">
        <is>
          <t>Financial Services</t>
        </is>
      </c>
      <c r="D1131" s="16" t="inlineStr">
        <is>
          <t>Banks - Regional</t>
        </is>
      </c>
      <c r="E1131" s="15" t="n">
        <v>6073.568768</v>
      </c>
      <c r="F1131" s="16" t="inlineStr">
        <is>
          <t>Banco Macro S.A.</t>
        </is>
      </c>
    </row>
    <row r="1132" ht="18" customHeight="1">
      <c r="A1132" s="13" t="inlineStr">
        <is>
          <t>BMBL</t>
        </is>
      </c>
      <c r="B1132" s="16" t="inlineStr">
        <is>
          <t>Bumble Inc.</t>
        </is>
      </c>
      <c r="C1132" s="16" t="inlineStr">
        <is>
          <t>Communication Services</t>
        </is>
      </c>
      <c r="D1132" s="16" t="inlineStr">
        <is>
          <t>Internet Content &amp; Information</t>
        </is>
      </c>
      <c r="E1132" s="15" t="n">
        <v>459.589248</v>
      </c>
      <c r="F1132" s="16" t="inlineStr">
        <is>
          <t>Bumble Inc.</t>
        </is>
      </c>
    </row>
    <row r="1133" ht="18" customHeight="1">
      <c r="A1133" s="13" t="inlineStr">
        <is>
          <t>BME</t>
        </is>
      </c>
      <c r="B1133" s="16" t="inlineStr">
        <is>
          <t>BlackRock Health Sciences Trust</t>
        </is>
      </c>
      <c r="C1133" s="16" t="inlineStr">
        <is>
          <t>Financial Services</t>
        </is>
      </c>
      <c r="D1133" s="16" t="inlineStr">
        <is>
          <t>Asset Management</t>
        </is>
      </c>
      <c r="E1133" s="15" t="n">
        <v>555.865664</v>
      </c>
      <c r="F1133" s="16" t="inlineStr">
        <is>
          <t>BlackRock Health Sciences Trust is a closed-ended equity mutual fund launched by BlackRock, Inc.</t>
        </is>
      </c>
    </row>
    <row r="1134" ht="18" customHeight="1">
      <c r="A1134" s="13" t="inlineStr">
        <is>
          <t>BMEA</t>
        </is>
      </c>
      <c r="B1134" s="16" t="inlineStr">
        <is>
          <t>Biomea Fusion, Inc.</t>
        </is>
      </c>
      <c r="C1134" s="16" t="inlineStr">
        <is>
          <t>Healthcare</t>
        </is>
      </c>
      <c r="D1134" s="16" t="inlineStr">
        <is>
          <t>Biotechnology</t>
        </is>
      </c>
      <c r="E1134" s="15" t="n">
        <v>95.435264</v>
      </c>
      <c r="F1134" s="16" t="inlineStr">
        <is>
          <t>Biomea Fusion, Inc., a clinical-stage diabetes and obesity medicines company, focuses on the discovery and development of oral drugs to treat patients with diabetes and obesity.</t>
        </is>
      </c>
    </row>
    <row r="1135" ht="18" customHeight="1">
      <c r="A1135" s="13" t="inlineStr">
        <is>
          <t>BMEZ</t>
        </is>
      </c>
      <c r="B1135" s="16" t="inlineStr">
        <is>
          <t>BlackRock Health Sciences Term Trust</t>
        </is>
      </c>
      <c r="C1135" s="16" t="inlineStr">
        <is>
          <t>Financial Services</t>
        </is>
      </c>
      <c r="D1135" s="16" t="inlineStr">
        <is>
          <t>Asset Management</t>
        </is>
      </c>
      <c r="E1135" s="15" t="n">
        <v>967.5217280000001</v>
      </c>
      <c r="F1135" s="14" t="inlineStr">
        <is>
          <t>—</t>
        </is>
      </c>
    </row>
    <row r="1136" ht="18" customHeight="1">
      <c r="A1136" s="13" t="inlineStr">
        <is>
          <t>BMI</t>
        </is>
      </c>
      <c r="B1136" s="16" t="inlineStr">
        <is>
          <t>Badger Meter, Inc.</t>
        </is>
      </c>
      <c r="C1136" s="16" t="inlineStr">
        <is>
          <t>Technology</t>
        </is>
      </c>
      <c r="D1136" s="16" t="inlineStr">
        <is>
          <t>Scientific &amp; Technical Instrum</t>
        </is>
      </c>
      <c r="E1136" s="15" t="n">
        <v>4207.975168</v>
      </c>
      <c r="F1136" s="16" t="inlineStr">
        <is>
          <t>Badger Meter, Inc.</t>
        </is>
      </c>
    </row>
    <row r="1137" ht="18" customHeight="1">
      <c r="A1137" s="13" t="inlineStr">
        <is>
          <t>BMM</t>
        </is>
      </c>
      <c r="B1137" s="16" t="inlineStr">
        <is>
          <t>Blue Moon Metals Inc.</t>
        </is>
      </c>
      <c r="C1137" s="16" t="inlineStr">
        <is>
          <t>Basic Materials</t>
        </is>
      </c>
      <c r="D1137" s="16" t="inlineStr">
        <is>
          <t>Other Industrial Metals &amp; Mini</t>
        </is>
      </c>
      <c r="E1137" s="15" t="n">
        <v>698.2655999999999</v>
      </c>
      <c r="F1137" s="16" t="inlineStr">
        <is>
          <t>Blue Moon Metals Inc.</t>
        </is>
      </c>
    </row>
    <row r="1138" ht="18" customHeight="1">
      <c r="A1138" s="13" t="inlineStr">
        <is>
          <t>BMNR</t>
        </is>
      </c>
      <c r="B1138" s="16" t="inlineStr">
        <is>
          <t>Bitmine Immersion Technologies, Inc.</t>
        </is>
      </c>
      <c r="C1138" s="16" t="inlineStr">
        <is>
          <t>Financial Services</t>
        </is>
      </c>
      <c r="D1138" s="16" t="inlineStr">
        <is>
          <t>Capital Markets</t>
        </is>
      </c>
      <c r="E1138" s="15" t="n">
        <v>8532.260864</v>
      </c>
      <c r="F1138" s="16" t="inlineStr">
        <is>
          <t>Bitmine Immersion Technologies, Inc.</t>
        </is>
      </c>
    </row>
    <row r="1139" ht="18" customHeight="1">
      <c r="A1139" s="13" t="inlineStr">
        <is>
          <t>BMNU</t>
        </is>
      </c>
      <c r="B1139" s="16" t="inlineStr">
        <is>
          <t>T-REX 2X Long BMNR Daily Target ETF</t>
        </is>
      </c>
      <c r="C1139" s="14" t="inlineStr">
        <is>
          <t>—</t>
        </is>
      </c>
      <c r="D1139" s="14" t="inlineStr">
        <is>
          <t>—</t>
        </is>
      </c>
      <c r="E1139" s="15" t="inlineStr">
        <is>
          <t>—</t>
        </is>
      </c>
      <c r="F1139" s="16" t="inlineStr">
        <is>
          <t>The fund, under normal circumstances, invests at least 80% of its net assets (plus any borrowings for investment purposes) in financial instruments that are designed to provide, in the aggregate, 200%…</t>
        </is>
      </c>
    </row>
    <row r="1140" ht="18" customHeight="1">
      <c r="A1140" s="13" t="inlineStr">
        <is>
          <t>BMO</t>
        </is>
      </c>
      <c r="B1140" s="16" t="inlineStr">
        <is>
          <t>Bank of Montreal</t>
        </is>
      </c>
      <c r="C1140" s="16" t="inlineStr">
        <is>
          <t>Financial Services</t>
        </is>
      </c>
      <c r="D1140" s="16" t="inlineStr">
        <is>
          <t>Banks - Diversified</t>
        </is>
      </c>
      <c r="E1140" s="15" t="n">
        <v>122642.956288</v>
      </c>
      <c r="F1140" s="16" t="inlineStr">
        <is>
          <t>Bank of Montreal provides diversified financial services primarily in North America.</t>
        </is>
      </c>
    </row>
    <row r="1141" ht="18" customHeight="1">
      <c r="A1141" s="13" t="inlineStr">
        <is>
          <t>BMR</t>
        </is>
      </c>
      <c r="B1141" s="16" t="inlineStr">
        <is>
          <t>Beamr Imaging Ltd.</t>
        </is>
      </c>
      <c r="C1141" s="16" t="inlineStr">
        <is>
          <t>Technology</t>
        </is>
      </c>
      <c r="D1141" s="16" t="inlineStr">
        <is>
          <t>Software - Application</t>
        </is>
      </c>
      <c r="E1141" s="15" t="n">
        <v>22.285342</v>
      </c>
      <c r="F1141" s="16" t="inlineStr">
        <is>
          <t>Beamr Imaging Ltd.</t>
        </is>
      </c>
    </row>
    <row r="1142" ht="18" customHeight="1">
      <c r="A1142" s="13" t="inlineStr">
        <is>
          <t>BMRC</t>
        </is>
      </c>
      <c r="B1142" s="16" t="inlineStr">
        <is>
          <t>Bank of Marin Bancorp</t>
        </is>
      </c>
      <c r="C1142" s="16" t="inlineStr">
        <is>
          <t>Financial Services</t>
        </is>
      </c>
      <c r="D1142" s="16" t="inlineStr">
        <is>
          <t>Banks - Regional</t>
        </is>
      </c>
      <c r="E1142" s="15" t="n">
        <v>460.597184</v>
      </c>
      <c r="F1142" s="16" t="inlineStr">
        <is>
          <t>Bank of Marin Bancorp operates as the holding company for Bank of Marin that provides a range of financial services to small to medium-sized businesses, not-for-profit organizations, and commercial re…</t>
        </is>
      </c>
    </row>
    <row r="1143" ht="18" customHeight="1">
      <c r="A1143" s="13" t="inlineStr">
        <is>
          <t>BMRN</t>
        </is>
      </c>
      <c r="B1143" s="16" t="inlineStr">
        <is>
          <t>BioMarin Pharmaceutical Inc.</t>
        </is>
      </c>
      <c r="C1143" s="16" t="inlineStr">
        <is>
          <t>Healthcare</t>
        </is>
      </c>
      <c r="D1143" s="16" t="inlineStr">
        <is>
          <t>Biotechnology</t>
        </is>
      </c>
      <c r="E1143" s="15" t="n">
        <v>11426.975744</v>
      </c>
      <c r="F1143" s="16" t="inlineStr">
        <is>
          <t>BioMarin Pharmaceutical Inc., a biotechnology company, engages in the development and commercialization of therapies for life-threatening rare diseases and medical conditions in the United States, Eur…</t>
        </is>
      </c>
    </row>
    <row r="1144" ht="18" customHeight="1">
      <c r="A1144" s="13" t="inlineStr">
        <is>
          <t>BMY</t>
        </is>
      </c>
      <c r="B1144" s="16" t="inlineStr">
        <is>
          <t>Bristol-Myers Squibb Company</t>
        </is>
      </c>
      <c r="C1144" s="16" t="inlineStr">
        <is>
          <t>Healthcare</t>
        </is>
      </c>
      <c r="D1144" s="16" t="inlineStr">
        <is>
          <t>Drug Manufacturers - General</t>
        </is>
      </c>
      <c r="E1144" s="15" t="n">
        <v>117582.471168</v>
      </c>
      <c r="F1144" s="16" t="inlineStr">
        <is>
          <t>Bristol-Myers Squibb Company discovers, develops, licenses, manufactures, markets, distributes, and sells biopharmaceutical products worldwide.</t>
        </is>
      </c>
    </row>
    <row r="1145" ht="18" customHeight="1">
      <c r="A1145" s="13" t="inlineStr">
        <is>
          <t>BN</t>
        </is>
      </c>
      <c r="B1145" s="16" t="inlineStr">
        <is>
          <t>Brookfield Corporation</t>
        </is>
      </c>
      <c r="C1145" s="16" t="inlineStr">
        <is>
          <t>Financial Services</t>
        </is>
      </c>
      <c r="D1145" s="16" t="inlineStr">
        <is>
          <t>Asset Management</t>
        </is>
      </c>
      <c r="E1145" s="15" t="n">
        <v>97675.13292800001</v>
      </c>
      <c r="F1145" s="16" t="inlineStr">
        <is>
          <t>Brookfield Corporation is a multi-asset manager focused on real estate, credit, renewable power and transition, infrastructure, venture capital, and private equity including growth capital and emergin…</t>
        </is>
      </c>
    </row>
    <row r="1146" ht="18" customHeight="1">
      <c r="A1146" s="13" t="inlineStr">
        <is>
          <t>BNAI</t>
        </is>
      </c>
      <c r="B1146" s="16" t="inlineStr">
        <is>
          <t>Brand Engagement Network, Inc.</t>
        </is>
      </c>
      <c r="C1146" s="16" t="inlineStr">
        <is>
          <t>Technology</t>
        </is>
      </c>
      <c r="D1146" s="16" t="inlineStr">
        <is>
          <t>Software - Infrastructure</t>
        </is>
      </c>
      <c r="E1146" s="15" t="n">
        <v>95.54051200000001</v>
      </c>
      <c r="F1146" s="16" t="inlineStr">
        <is>
          <t>Brand Engagement Network, Inc.</t>
        </is>
      </c>
    </row>
    <row r="1147" ht="18" customHeight="1">
      <c r="A1147" s="13" t="inlineStr">
        <is>
          <t>BNAIW</t>
        </is>
      </c>
      <c r="B1147" s="16" t="inlineStr">
        <is>
          <t>Brand Engagement Network, Inc.</t>
        </is>
      </c>
      <c r="C1147" s="14" t="inlineStr">
        <is>
          <t>—</t>
        </is>
      </c>
      <c r="D1147" s="16" t="inlineStr">
        <is>
          <t>Services-Computer Integrated S</t>
        </is>
      </c>
      <c r="E1147" s="15" t="n">
        <v>0.859014684</v>
      </c>
      <c r="F1147" s="16" t="inlineStr">
        <is>
          <t>Brand Engagement Network, Inc.</t>
        </is>
      </c>
    </row>
    <row r="1148" ht="18" customHeight="1">
      <c r="A1148" s="13" t="inlineStr">
        <is>
          <t>BNBX</t>
        </is>
      </c>
      <c r="B1148" s="16" t="inlineStr">
        <is>
          <t>BNB Plus Corp.</t>
        </is>
      </c>
      <c r="C1148" s="16" t="inlineStr">
        <is>
          <t>Financial Services</t>
        </is>
      </c>
      <c r="D1148" s="16" t="inlineStr">
        <is>
          <t>Asset Management</t>
        </is>
      </c>
      <c r="E1148" s="15" t="n">
        <v>2.712635</v>
      </c>
      <c r="F1148" s="16" t="inlineStr">
        <is>
          <t>BNB Plus Corp.</t>
        </is>
      </c>
    </row>
    <row r="1149" ht="18" customHeight="1">
      <c r="A1149" s="13" t="inlineStr">
        <is>
          <t>BNC</t>
        </is>
      </c>
      <c r="B1149" s="16" t="inlineStr">
        <is>
          <t>CEA Industries Inc.</t>
        </is>
      </c>
      <c r="C1149" s="16" t="inlineStr">
        <is>
          <t>Industrials</t>
        </is>
      </c>
      <c r="D1149" s="16" t="inlineStr">
        <is>
          <t>Farm &amp; Heavy Construction Mach</t>
        </is>
      </c>
      <c r="E1149" s="15" t="n">
        <v>119.815904</v>
      </c>
      <c r="F1149" s="16" t="inlineStr">
        <is>
          <t>CEA Industries Inc., through its subsidiary, Surna Cultivation Technologies LLC, focuses on the sale of environmental control and other technologies and services to the controlled environment agricult…</t>
        </is>
      </c>
    </row>
    <row r="1150" ht="18" customHeight="1">
      <c r="A1150" s="13" t="inlineStr">
        <is>
          <t>BNDD</t>
        </is>
      </c>
      <c r="B1150" s="16" t="inlineStr">
        <is>
          <t>Quadratic Deflation ETF</t>
        </is>
      </c>
      <c r="C1150" s="14" t="inlineStr">
        <is>
          <t>—</t>
        </is>
      </c>
      <c r="D1150" s="14" t="inlineStr">
        <is>
          <t>—</t>
        </is>
      </c>
      <c r="E1150" s="15" t="inlineStr">
        <is>
          <t>—</t>
        </is>
      </c>
      <c r="F1150" s="16" t="inlineStr">
        <is>
          <t>The fund invests in Treasuries of various maturities directly or through other exchange-traded funds that invest in Treasuries.</t>
        </is>
      </c>
    </row>
    <row r="1151" ht="18" customHeight="1">
      <c r="A1151" s="13" t="inlineStr">
        <is>
          <t>BNDI</t>
        </is>
      </c>
      <c r="B1151" s="16" t="inlineStr">
        <is>
          <t>Neos Enhanced Income Aggregate Bond ETF</t>
        </is>
      </c>
      <c r="C1151" s="14" t="inlineStr">
        <is>
          <t>—</t>
        </is>
      </c>
      <c r="D1151" s="14" t="inlineStr">
        <is>
          <t>—</t>
        </is>
      </c>
      <c r="E1151" s="15" t="inlineStr">
        <is>
          <t>—</t>
        </is>
      </c>
      <c r="F1151" s="16" t="inlineStr">
        <is>
          <t>The fund is an actively-managed ETF that seeks to achieve its investment objective by (i) investing 80% or more of its assets in bonds or ETFs that invest 80% or more of their assets in bonds and forw…</t>
        </is>
      </c>
    </row>
    <row r="1152" ht="18" customHeight="1">
      <c r="A1152" s="13" t="inlineStr">
        <is>
          <t>BNDP</t>
        </is>
      </c>
      <c r="B1152" s="16" t="inlineStr">
        <is>
          <t>Vanguard Core-Plus Bond Index ETF</t>
        </is>
      </c>
      <c r="C1152" s="14" t="inlineStr">
        <is>
          <t>—</t>
        </is>
      </c>
      <c r="D1152" s="14" t="inlineStr">
        <is>
          <t>—</t>
        </is>
      </c>
      <c r="E1152" s="15" t="inlineStr">
        <is>
          <t>—</t>
        </is>
      </c>
      <c r="F1152" s="16" t="inlineStr">
        <is>
          <t>The fund employs an indexing investment approach designed to track the performance of the index, which measures the performance of U.S.</t>
        </is>
      </c>
    </row>
    <row r="1153" ht="18" customHeight="1">
      <c r="A1153" s="13" t="inlineStr">
        <is>
          <t>BNDW</t>
        </is>
      </c>
      <c r="B1153" s="16" t="inlineStr">
        <is>
          <t>Vanguard Total World Bond ETF</t>
        </is>
      </c>
      <c r="C1153" s="14" t="inlineStr">
        <is>
          <t>—</t>
        </is>
      </c>
      <c r="D1153" s="14" t="inlineStr">
        <is>
          <t>—</t>
        </is>
      </c>
      <c r="E1153" s="15" t="inlineStr">
        <is>
          <t>—</t>
        </is>
      </c>
      <c r="F1153" s="16" t="inlineStr">
        <is>
          <t>The fund is a fund of funds and employs an indexing investment approach designed to track the performance of the index, which is a custom, USD-hedged index designed to track the market capitalized wei…</t>
        </is>
      </c>
    </row>
    <row r="1154" ht="18" customHeight="1">
      <c r="A1154" s="13" t="inlineStr">
        <is>
          <t>BNDX</t>
        </is>
      </c>
      <c r="B1154" s="16" t="inlineStr">
        <is>
          <t>Vanguard Total International Bond Index Fund</t>
        </is>
      </c>
      <c r="C1154" s="14" t="inlineStr">
        <is>
          <t>—</t>
        </is>
      </c>
      <c r="D1154" s="14" t="inlineStr">
        <is>
          <t>—</t>
        </is>
      </c>
      <c r="E1154" s="15" t="inlineStr">
        <is>
          <t>—</t>
        </is>
      </c>
      <c r="F1154" s="16" t="inlineStr">
        <is>
          <t>The fund employs an indexing investment approach designed to track the performance of the Bloomberg Global Aggregate ex-USD Float Adjusted RIC Capped Index (USD Hedged).</t>
        </is>
      </c>
    </row>
    <row r="1155" ht="18" customHeight="1">
      <c r="A1155" s="13" t="inlineStr">
        <is>
          <t>BNED</t>
        </is>
      </c>
      <c r="B1155" s="16" t="inlineStr">
        <is>
          <t>Barnes &amp; Noble Education, Inc.</t>
        </is>
      </c>
      <c r="C1155" s="16" t="inlineStr">
        <is>
          <t>Consumer Cyclical</t>
        </is>
      </c>
      <c r="D1155" s="16" t="inlineStr">
        <is>
          <t>Specialty Retail</t>
        </is>
      </c>
      <c r="E1155" s="15" t="n">
        <v>442.762912</v>
      </c>
      <c r="F1155" s="16" t="inlineStr">
        <is>
          <t>Barnes &amp; Noble Education, Inc.</t>
        </is>
      </c>
    </row>
    <row r="1156" ht="18" customHeight="1">
      <c r="A1156" s="13" t="inlineStr">
        <is>
          <t>BNGE</t>
        </is>
      </c>
      <c r="B1156" s="16" t="inlineStr">
        <is>
          <t>First Trust S-Network Streaming &amp; Gaming ETF</t>
        </is>
      </c>
      <c r="C1156" s="14" t="inlineStr">
        <is>
          <t>—</t>
        </is>
      </c>
      <c r="D1156" s="14" t="inlineStr">
        <is>
          <t>—</t>
        </is>
      </c>
      <c r="E1156" s="15" t="inlineStr">
        <is>
          <t>—</t>
        </is>
      </c>
      <c r="F1156" s="16" t="inlineStr">
        <is>
          <t>The fund will normally invest at least 80% of its net assets in the securities that comprise the index.</t>
        </is>
      </c>
    </row>
    <row r="1157" ht="18" customHeight="1">
      <c r="A1157" s="13" t="inlineStr">
        <is>
          <t>BNGO</t>
        </is>
      </c>
      <c r="B1157" s="16" t="inlineStr">
        <is>
          <t>Bionano Genomics, Inc.</t>
        </is>
      </c>
      <c r="C1157" s="16" t="inlineStr">
        <is>
          <t>Healthcare</t>
        </is>
      </c>
      <c r="D1157" s="16" t="inlineStr">
        <is>
          <t>Medical Instruments &amp; Supplies</t>
        </is>
      </c>
      <c r="E1157" s="15" t="n">
        <v>13.770001</v>
      </c>
      <c r="F1157" s="16" t="inlineStr">
        <is>
          <t>Bionano Genomics, Inc., together with its subsidiaries, provides genome analysis solutions in the Americas, Europe, the Middle East, Africa, China, Japan, South Korea, Singapore, India, and Australia.</t>
        </is>
      </c>
    </row>
    <row r="1158" ht="18" customHeight="1">
      <c r="A1158" s="13" t="inlineStr">
        <is>
          <t>BNL</t>
        </is>
      </c>
      <c r="B1158" s="16" t="inlineStr">
        <is>
          <t>Broadstone Net Lease, Inc.</t>
        </is>
      </c>
      <c r="C1158" s="16" t="inlineStr">
        <is>
          <t>Real Estate</t>
        </is>
      </c>
      <c r="D1158" s="16" t="inlineStr">
        <is>
          <t>REIT - Diversified</t>
        </is>
      </c>
      <c r="E1158" s="15" t="n">
        <v>4367.365632</v>
      </c>
      <c r="F1158" s="16" t="inlineStr">
        <is>
          <t>Broadstone Net Lease, Inc.</t>
        </is>
      </c>
    </row>
    <row r="1159" ht="18" customHeight="1">
      <c r="A1159" s="13" t="inlineStr">
        <is>
          <t>BNO</t>
        </is>
      </c>
      <c r="B1159" s="16" t="inlineStr">
        <is>
          <t>United States Brent Oil Fund, LP</t>
        </is>
      </c>
      <c r="C1159" s="14" t="inlineStr">
        <is>
          <t>—</t>
        </is>
      </c>
      <c r="D1159" s="14" t="inlineStr">
        <is>
          <t>—</t>
        </is>
      </c>
      <c r="E1159" s="15" t="inlineStr">
        <is>
          <t>—</t>
        </is>
      </c>
      <c r="F1159" s="16" t="inlineStr">
        <is>
          <t>The Benchmark Futures Contract is the futures contract on Brent crude oil as traded on the Ice Futures Europe Exchange that is the near month contract to expire, except when the near month contract is…</t>
        </is>
      </c>
    </row>
    <row r="1160" ht="18" customHeight="1">
      <c r="A1160" s="13" t="inlineStr">
        <is>
          <t>BNPQY</t>
        </is>
      </c>
      <c r="B1160" s="16" t="inlineStr">
        <is>
          <t>BNP Paribas SA</t>
        </is>
      </c>
      <c r="C1160" s="16" t="inlineStr">
        <is>
          <t>Financial Services</t>
        </is>
      </c>
      <c r="D1160" s="16" t="inlineStr">
        <is>
          <t>Banks - Regional</t>
        </is>
      </c>
      <c r="E1160" s="15" t="n">
        <v>126445.420544</v>
      </c>
      <c r="F1160" s="16" t="inlineStr">
        <is>
          <t>BNP Paribas SA provides various banking and financial products and services in Europe, the Middle East, Africa, the Americas, and the Asia Pacific.</t>
        </is>
      </c>
    </row>
    <row r="1161" ht="18" customHeight="1">
      <c r="A1161" s="13" t="inlineStr">
        <is>
          <t>BNR</t>
        </is>
      </c>
      <c r="B1161" s="16" t="inlineStr">
        <is>
          <t>Burning Rock Biotech Limited</t>
        </is>
      </c>
      <c r="C1161" s="16" t="inlineStr">
        <is>
          <t>Healthcare</t>
        </is>
      </c>
      <c r="D1161" s="16" t="inlineStr">
        <is>
          <t>Diagnostics &amp; Research</t>
        </is>
      </c>
      <c r="E1161" s="15" t="n">
        <v>119.17368</v>
      </c>
      <c r="F1161" s="16" t="inlineStr">
        <is>
          <t>Burning Rock Biotech Limited develops and sells cancer therapy selection tests in the People's Republic of China and the United States.</t>
        </is>
      </c>
    </row>
    <row r="1162" ht="18" customHeight="1">
      <c r="A1162" s="13" t="inlineStr">
        <is>
          <t>BNR.DE</t>
        </is>
      </c>
      <c r="B1162" s="16" t="inlineStr">
        <is>
          <t>Brenntag SE</t>
        </is>
      </c>
      <c r="C1162" s="16" t="inlineStr">
        <is>
          <t>Basic Materials</t>
        </is>
      </c>
      <c r="D1162" s="16" t="inlineStr">
        <is>
          <t>Specialty Chemicals</t>
        </is>
      </c>
      <c r="E1162" s="15" t="n">
        <v>8117.345792</v>
      </c>
      <c r="F1162" s="16" t="inlineStr">
        <is>
          <t>Brenntag SE distributes chemicals and ingredients in Germany, the United States, the United Kingdom, China, Canada, Italy, Poland, France, and internationally.</t>
        </is>
      </c>
    </row>
    <row r="1163" ht="18" customHeight="1">
      <c r="A1163" s="13" t="inlineStr">
        <is>
          <t>BNS</t>
        </is>
      </c>
      <c r="B1163" s="16" t="inlineStr">
        <is>
          <t>The Bank of Nova Scotia</t>
        </is>
      </c>
      <c r="C1163" s="16" t="inlineStr">
        <is>
          <t>Financial Services</t>
        </is>
      </c>
      <c r="D1163" s="16" t="inlineStr">
        <is>
          <t>Banks - Diversified</t>
        </is>
      </c>
      <c r="E1163" s="15" t="n">
        <v>107391.991808</v>
      </c>
      <c r="F1163" s="16" t="inlineStr">
        <is>
          <t>The Bank of Nova Scotia provides various banking products and services in Canada, the United States, Mexico, Peru, Chile, Colombia, the Caribbean and Central America, and internationally.</t>
        </is>
      </c>
    </row>
    <row r="1164" ht="18" customHeight="1">
      <c r="A1164" s="13" t="inlineStr">
        <is>
          <t>BNT</t>
        </is>
      </c>
      <c r="B1164" s="16" t="inlineStr">
        <is>
          <t>Brookfield Wealth Solutions Ltd.</t>
        </is>
      </c>
      <c r="C1164" s="16" t="inlineStr">
        <is>
          <t>Financial Services</t>
        </is>
      </c>
      <c r="D1164" s="16" t="inlineStr">
        <is>
          <t>Insurance - Diversified</t>
        </is>
      </c>
      <c r="E1164" s="15" t="n">
        <v>11995.63264</v>
      </c>
      <c r="F1164" s="16" t="inlineStr">
        <is>
          <t>Brookfield Wealth Solutions Ltd., through its subsidiaries, provides retirement services, wealth protection products, and capital solutions to individuals and institutions.</t>
        </is>
      </c>
    </row>
    <row r="1165" ht="18" customHeight="1">
      <c r="A1165" s="13" t="inlineStr">
        <is>
          <t>BNTC</t>
        </is>
      </c>
      <c r="B1165" s="16" t="inlineStr">
        <is>
          <t>Benitec Biopharma Inc.</t>
        </is>
      </c>
      <c r="C1165" s="16" t="inlineStr">
        <is>
          <t>Healthcare</t>
        </is>
      </c>
      <c r="D1165" s="16" t="inlineStr">
        <is>
          <t>Biotechnology</t>
        </is>
      </c>
      <c r="E1165" s="15" t="n">
        <v>461.0352</v>
      </c>
      <c r="F1165" s="16" t="inlineStr">
        <is>
          <t>Benitec Biopharma Inc., a clinical-stage biotechnology company, focuses on the development of novel genetic medicines.</t>
        </is>
      </c>
    </row>
    <row r="1166" ht="18" customHeight="1">
      <c r="A1166" s="13" t="inlineStr">
        <is>
          <t>BNTX</t>
        </is>
      </c>
      <c r="B1166" s="16" t="inlineStr">
        <is>
          <t>BioNTech SE</t>
        </is>
      </c>
      <c r="C1166" s="16" t="inlineStr">
        <is>
          <t>Healthcare</t>
        </is>
      </c>
      <c r="D1166" s="16" t="inlineStr">
        <is>
          <t>Biotechnology</t>
        </is>
      </c>
      <c r="E1166" s="15" t="n">
        <v>23136.380928</v>
      </c>
      <c r="F1166" s="16" t="inlineStr">
        <is>
          <t>BioNTech SE, together with its subsidiaries, engages in the development and commercialization of immunotherapies in Germany.</t>
        </is>
      </c>
    </row>
    <row r="1167" ht="18" customHeight="1">
      <c r="A1167" s="13" t="inlineStr">
        <is>
          <t>BNY-PK</t>
        </is>
      </c>
      <c r="B1167" s="16" t="inlineStr">
        <is>
          <t>The Bank of New York Mellon Corporation</t>
        </is>
      </c>
      <c r="C1167" s="16" t="inlineStr">
        <is>
          <t>Financial Services</t>
        </is>
      </c>
      <c r="D1167" s="16" t="inlineStr">
        <is>
          <t>Banks - Diversified</t>
        </is>
      </c>
      <c r="E1167" s="15" t="n">
        <v>17516.3932284</v>
      </c>
      <c r="F1167" s="16" t="inlineStr">
        <is>
          <t>The Bank of New York Mellon Corporation provides a range of financial products and services in the United States and internationally.</t>
        </is>
      </c>
    </row>
    <row r="1168" ht="18" customHeight="1">
      <c r="A1168" s="13" t="inlineStr">
        <is>
          <t>BNZI</t>
        </is>
      </c>
      <c r="B1168" s="16" t="inlineStr">
        <is>
          <t>Banzai International, Inc.</t>
        </is>
      </c>
      <c r="C1168" s="16" t="inlineStr">
        <is>
          <t>Technology</t>
        </is>
      </c>
      <c r="D1168" s="16" t="inlineStr">
        <is>
          <t>Software - Application</t>
        </is>
      </c>
      <c r="E1168" s="15" t="n">
        <v>6.953626</v>
      </c>
      <c r="F1168" s="16" t="inlineStr">
        <is>
          <t>Banzai International, Inc., a marketing technology company, provides data-driven marketing and sales solutions for various businesses in the Americas, Europe, the Middle East, Africa, and the Asia Pac…</t>
        </is>
      </c>
    </row>
    <row r="1169" ht="18" customHeight="1">
      <c r="A1169" s="13" t="inlineStr">
        <is>
          <t>BNZIW</t>
        </is>
      </c>
      <c r="B1169" s="16" t="inlineStr">
        <is>
          <t>Banzai International, Inc.</t>
        </is>
      </c>
      <c r="C1169" s="14" t="inlineStr">
        <is>
          <t>—</t>
        </is>
      </c>
      <c r="D1169" s="16" t="inlineStr">
        <is>
          <t>Services-Prepackaged Software</t>
        </is>
      </c>
      <c r="E1169" s="15" t="n">
        <v>0.00867355</v>
      </c>
      <c r="F1169" s="16" t="inlineStr">
        <is>
          <t>Banzai International, Inc., a marketing technology company, provides data-driven marketing and sales solutions for various businesses in the Americas, Europe, the Middle East, Africa, and the Asia Pac…</t>
        </is>
      </c>
    </row>
    <row r="1170" ht="18" customHeight="1">
      <c r="A1170" s="13" t="inlineStr">
        <is>
          <t>BNZL.L</t>
        </is>
      </c>
      <c r="B1170" s="16" t="inlineStr">
        <is>
          <t>Bunzl plc</t>
        </is>
      </c>
      <c r="C1170" s="16" t="inlineStr">
        <is>
          <t>Consumer Defensive</t>
        </is>
      </c>
      <c r="D1170" s="16" t="inlineStr">
        <is>
          <t>Food Distribution</t>
        </is>
      </c>
      <c r="E1170" s="15" t="n">
        <v>8630.983679999999</v>
      </c>
      <c r="F1170" s="16" t="inlineStr">
        <is>
          <t>Bunzl plc operates as a distribution and services company in the North America, Continental Europe, the United Kingdom, Ireland, and internationally.</t>
        </is>
      </c>
    </row>
    <row r="1171" ht="18" customHeight="1">
      <c r="A1171" s="13" t="inlineStr">
        <is>
          <t>BOAT</t>
        </is>
      </c>
      <c r="B1171" s="16" t="inlineStr">
        <is>
          <t>SonicShares Global Shipping ETF</t>
        </is>
      </c>
      <c r="C1171" s="14" t="inlineStr">
        <is>
          <t>—</t>
        </is>
      </c>
      <c r="D1171" s="14" t="inlineStr">
        <is>
          <t>—</t>
        </is>
      </c>
      <c r="E1171" s="15" t="inlineStr">
        <is>
          <t>—</t>
        </is>
      </c>
      <c r="F1171" s="16" t="inlineStr">
        <is>
          <t>The index is a rules-based index that seeks to provide exposure to a global portfolio of companies identified as being engaged in the water transportation industry.</t>
        </is>
      </c>
    </row>
    <row r="1172" ht="18" customHeight="1">
      <c r="A1172" s="13" t="inlineStr">
        <is>
          <t>BOBS</t>
        </is>
      </c>
      <c r="B1172" s="16" t="inlineStr">
        <is>
          <t>Bob's Discount Furniture, Inc.</t>
        </is>
      </c>
      <c r="C1172" s="16" t="inlineStr">
        <is>
          <t>Consumer Cyclical</t>
        </is>
      </c>
      <c r="D1172" s="16" t="inlineStr">
        <is>
          <t>Specialty Retail</t>
        </is>
      </c>
      <c r="E1172" s="15" t="n">
        <v>2044.320128</v>
      </c>
      <c r="F1172" s="16" t="inlineStr">
        <is>
          <t>Bob's Discount Furniture, Inc.</t>
        </is>
      </c>
    </row>
    <row r="1173" ht="18" customHeight="1">
      <c r="A1173" s="13" t="inlineStr">
        <is>
          <t>BOC</t>
        </is>
      </c>
      <c r="B1173" s="16" t="inlineStr">
        <is>
          <t>Boston Omaha Corporation</t>
        </is>
      </c>
      <c r="C1173" s="16" t="inlineStr">
        <is>
          <t>Industrials</t>
        </is>
      </c>
      <c r="D1173" s="16" t="inlineStr">
        <is>
          <t>Conglomerates</t>
        </is>
      </c>
      <c r="E1173" s="15" t="n">
        <v>425.726496</v>
      </c>
      <c r="F1173" s="16" t="inlineStr">
        <is>
          <t>Boston Omaha Corporation, together with its subsidiaries, engages in the outdoor billboard advertising business in the southeast United States.</t>
        </is>
      </c>
    </row>
    <row r="1174" ht="18" customHeight="1">
      <c r="A1174" s="13" t="inlineStr">
        <is>
          <t>BODI</t>
        </is>
      </c>
      <c r="B1174" s="16" t="inlineStr">
        <is>
          <t>The Beachbody Company, Inc.</t>
        </is>
      </c>
      <c r="C1174" s="16" t="inlineStr">
        <is>
          <t>Communication Services</t>
        </is>
      </c>
      <c r="D1174" s="16" t="inlineStr">
        <is>
          <t>Internet Content &amp; Information</t>
        </is>
      </c>
      <c r="E1174" s="15" t="n">
        <v>80.818088</v>
      </c>
      <c r="F1174" s="16" t="inlineStr">
        <is>
          <t>The Beachbody Company, Inc.</t>
        </is>
      </c>
    </row>
    <row r="1175" ht="18" customHeight="1">
      <c r="A1175" s="13" t="inlineStr">
        <is>
          <t>BOE</t>
        </is>
      </c>
      <c r="B1175" s="16" t="inlineStr">
        <is>
          <t>BlackRock Enhanced Global Dividend Trust</t>
        </is>
      </c>
      <c r="C1175" s="16" t="inlineStr">
        <is>
          <t>Financial Services</t>
        </is>
      </c>
      <c r="D1175" s="16" t="inlineStr">
        <is>
          <t>Asset Management</t>
        </is>
      </c>
      <c r="E1175" s="15" t="n">
        <v>682.769536</v>
      </c>
      <c r="F1175" s="16" t="inlineStr">
        <is>
          <t>BlackRock Enhanced Global Dividend Trust is a closed ended equity mutual fund launched by BlackRock, Inc.</t>
        </is>
      </c>
    </row>
    <row r="1176" ht="18" customHeight="1">
      <c r="A1176" s="13" t="inlineStr">
        <is>
          <t>BOF</t>
        </is>
      </c>
      <c r="B1176" s="16" t="inlineStr">
        <is>
          <t>BranchOut Food Inc.</t>
        </is>
      </c>
      <c r="C1176" s="16" t="inlineStr">
        <is>
          <t>Consumer Defensive</t>
        </is>
      </c>
      <c r="D1176" s="16" t="inlineStr">
        <is>
          <t>Packaged Foods</t>
        </is>
      </c>
      <c r="E1176" s="15" t="n">
        <v>65.858932</v>
      </c>
      <c r="F1176" s="16" t="inlineStr">
        <is>
          <t>BranchOut Food Inc., together with its subsidiaries, develops, markets, sells, and distributes plant-based dehydrated fruit and vegetable snacks, and powders in the United States and Latin America.</t>
        </is>
      </c>
    </row>
    <row r="1177" ht="18" customHeight="1">
      <c r="A1177" s="13" t="inlineStr">
        <is>
          <t>BOH</t>
        </is>
      </c>
      <c r="B1177" s="16" t="inlineStr">
        <is>
          <t>Bank of Hawaii Corporation</t>
        </is>
      </c>
      <c r="C1177" s="16" t="inlineStr">
        <is>
          <t>Financial Services</t>
        </is>
      </c>
      <c r="D1177" s="16" t="inlineStr">
        <is>
          <t>Banks - Regional</t>
        </is>
      </c>
      <c r="E1177" s="15" t="n">
        <v>3267.941632</v>
      </c>
      <c r="F1177" s="16" t="inlineStr">
        <is>
          <t>Bank of Hawaii Corporation operates as the bank holding company for Bank of Hawaii that provides various financial products and services in Hawaii, the United States Mainland, Guam, and other Pacific…</t>
        </is>
      </c>
    </row>
    <row r="1178" ht="18" customHeight="1">
      <c r="A1178" s="13" t="inlineStr">
        <is>
          <t>BOKF</t>
        </is>
      </c>
      <c r="B1178" s="16" t="inlineStr">
        <is>
          <t>BOK Financial Corporation</t>
        </is>
      </c>
      <c r="C1178" s="16" t="inlineStr">
        <is>
          <t>Financial Services</t>
        </is>
      </c>
      <c r="D1178" s="16" t="inlineStr">
        <is>
          <t>Banks - Regional</t>
        </is>
      </c>
      <c r="E1178" s="15" t="n">
        <v>8426.8032</v>
      </c>
      <c r="F1178" s="16" t="inlineStr">
        <is>
          <t>BOK Financial Corporation operates as the financial holding company for BOKF, NA that provides various financial products and services in Oklahoma, Texas, New Mexico, Northwest Arkansas, Colorado, Ari…</t>
        </is>
      </c>
    </row>
    <row r="1179" ht="18" customHeight="1">
      <c r="A1179" s="13" t="inlineStr">
        <is>
          <t>BOL.PA</t>
        </is>
      </c>
      <c r="B1179" s="16" t="inlineStr">
        <is>
          <t>Bolloré SE</t>
        </is>
      </c>
      <c r="C1179" s="16" t="inlineStr">
        <is>
          <t>Communication Services</t>
        </is>
      </c>
      <c r="D1179" s="16" t="inlineStr">
        <is>
          <t>Entertainment</t>
        </is>
      </c>
      <c r="E1179" s="15" t="n">
        <v>11547.882496</v>
      </c>
      <c r="F1179" s="16" t="inlineStr">
        <is>
          <t>Bolloré SE engages in the transportation and logistics, communications, and industry businesses in France, rest of Europe, the Americas, the Asia-Pacific, and Africa.</t>
        </is>
      </c>
    </row>
    <row r="1180" ht="18" customHeight="1">
      <c r="A1180" s="13" t="inlineStr">
        <is>
          <t>BOLD</t>
        </is>
      </c>
      <c r="B1180" s="16" t="inlineStr">
        <is>
          <t>Boundless Bio, Inc.</t>
        </is>
      </c>
      <c r="C1180" s="16" t="inlineStr">
        <is>
          <t>Healthcare</t>
        </is>
      </c>
      <c r="D1180" s="16" t="inlineStr">
        <is>
          <t>Biotechnology</t>
        </is>
      </c>
      <c r="E1180" s="15" t="n">
        <v>54.164212</v>
      </c>
      <c r="F1180" s="16" t="inlineStr">
        <is>
          <t>Boundless Bio, Inc., a clinical-stage oncology company, develops interrogating extrachromosomal DNA (ecDNA) directed therapies for treating patients with oncogene amplified cancers.</t>
        </is>
      </c>
    </row>
    <row r="1181" ht="18" customHeight="1">
      <c r="A1181" s="13" t="inlineStr">
        <is>
          <t>BOLT</t>
        </is>
      </c>
      <c r="B1181" s="16" t="inlineStr">
        <is>
          <t>Bolt Biotherapeutics, Inc.</t>
        </is>
      </c>
      <c r="C1181" s="16" t="inlineStr">
        <is>
          <t>Healthcare</t>
        </is>
      </c>
      <c r="D1181" s="16" t="inlineStr">
        <is>
          <t>Biotechnology</t>
        </is>
      </c>
      <c r="E1181" s="15" t="n">
        <v>7.263523</v>
      </c>
      <c r="F1181" s="16" t="inlineStr">
        <is>
          <t>Bolt Biotherapeutics, Inc., a clinical-stage biopharmaceutical company, develops novel immunotherapies for the treatment of cancer.</t>
        </is>
      </c>
    </row>
    <row r="1182" ht="18" customHeight="1">
      <c r="A1182" s="13" t="inlineStr">
        <is>
          <t>BOOM</t>
        </is>
      </c>
      <c r="B1182" s="16" t="inlineStr">
        <is>
          <t>DMC Global Inc.</t>
        </is>
      </c>
      <c r="C1182" s="16" t="inlineStr">
        <is>
          <t>Industrials</t>
        </is>
      </c>
      <c r="D1182" s="16" t="inlineStr">
        <is>
          <t>Conglomerates</t>
        </is>
      </c>
      <c r="E1182" s="15" t="n">
        <v>132.433184</v>
      </c>
      <c r="F1182" s="16" t="inlineStr">
        <is>
          <t>DMC Global Inc.</t>
        </is>
      </c>
    </row>
    <row r="1183" ht="18" customHeight="1">
      <c r="A1183" s="13" t="inlineStr">
        <is>
          <t>BOOT</t>
        </is>
      </c>
      <c r="B1183" s="16" t="inlineStr">
        <is>
          <t>Boot Barn Holdings, Inc.</t>
        </is>
      </c>
      <c r="C1183" s="16" t="inlineStr">
        <is>
          <t>Consumer Cyclical</t>
        </is>
      </c>
      <c r="D1183" s="16" t="inlineStr">
        <is>
          <t>Apparel Retail</t>
        </is>
      </c>
      <c r="E1183" s="15" t="n">
        <v>4892.92288</v>
      </c>
      <c r="F1183" s="16" t="inlineStr">
        <is>
          <t>Boot Barn Holdings, Inc.</t>
        </is>
      </c>
    </row>
    <row r="1184" ht="18" customHeight="1">
      <c r="A1184" s="13" t="inlineStr">
        <is>
          <t>BORR</t>
        </is>
      </c>
      <c r="B1184" s="16" t="inlineStr">
        <is>
          <t>Borr Drilling Limited</t>
        </is>
      </c>
      <c r="C1184" s="16" t="inlineStr">
        <is>
          <t>Energy</t>
        </is>
      </c>
      <c r="D1184" s="16" t="inlineStr">
        <is>
          <t>Oil &amp; Gas Drilling</t>
        </is>
      </c>
      <c r="E1184" s="15" t="n">
        <v>1336.613504</v>
      </c>
      <c r="F1184" s="16" t="inlineStr">
        <is>
          <t>Borr Drilling Limited operates as an offshore shallow-water drilling contractor to the oil and gas industry in the Americas, Southeast Asia, West Africa, the Middle East, North Africa, and Europe.</t>
        </is>
      </c>
    </row>
    <row r="1185" ht="18" customHeight="1">
      <c r="A1185" s="13" t="inlineStr">
        <is>
          <t>BOSC</t>
        </is>
      </c>
      <c r="B1185" s="16" t="inlineStr">
        <is>
          <t>B.O.S. Better Online Solutions Ltd.</t>
        </is>
      </c>
      <c r="C1185" s="16" t="inlineStr">
        <is>
          <t>Technology</t>
        </is>
      </c>
      <c r="D1185" s="16" t="inlineStr">
        <is>
          <t>Communication Equipment</t>
        </is>
      </c>
      <c r="E1185" s="15" t="n">
        <v>29.891192</v>
      </c>
      <c r="F1185" s="16" t="inlineStr">
        <is>
          <t>B.O.S.</t>
        </is>
      </c>
    </row>
    <row r="1186" ht="18" customHeight="1">
      <c r="A1186" s="13" t="inlineStr">
        <is>
          <t>BOSS.DE</t>
        </is>
      </c>
      <c r="B1186" s="16" t="inlineStr">
        <is>
          <t>Hugo Boss AG</t>
        </is>
      </c>
      <c r="C1186" s="16" t="inlineStr">
        <is>
          <t>Consumer Cyclical</t>
        </is>
      </c>
      <c r="D1186" s="16" t="inlineStr">
        <is>
          <t>Apparel Manufacturing</t>
        </is>
      </c>
      <c r="E1186" s="15" t="n">
        <v>2620.544</v>
      </c>
      <c r="F1186" s="16" t="inlineStr">
        <is>
          <t>Hugo Boss AG, together with its subsidiaries, provides apparel, shoes, and accessories for men and women worldwide.</t>
        </is>
      </c>
    </row>
    <row r="1187" ht="18" customHeight="1">
      <c r="A1187" s="13" t="inlineStr">
        <is>
          <t>BOTT</t>
        </is>
      </c>
      <c r="B1187" s="16" t="inlineStr">
        <is>
          <t>Themes Humanoid Robotics ETF</t>
        </is>
      </c>
      <c r="C1187" s="14" t="inlineStr">
        <is>
          <t>—</t>
        </is>
      </c>
      <c r="D1187" s="14" t="inlineStr">
        <is>
          <t>—</t>
        </is>
      </c>
      <c r="E1187" s="15" t="inlineStr">
        <is>
          <t>—</t>
        </is>
      </c>
      <c r="F1187" s="16" t="inlineStr">
        <is>
          <t>The index seeks to track the performance, before fees and expenses, of an index composed of companies which derive significant revenue from the design and development of humanoid and service robots.</t>
        </is>
      </c>
    </row>
    <row r="1188" ht="18" customHeight="1">
      <c r="A1188" s="13" t="inlineStr">
        <is>
          <t>BOW</t>
        </is>
      </c>
      <c r="B1188" s="16" t="inlineStr">
        <is>
          <t>Bowhead Specialty Holdings Inc.</t>
        </is>
      </c>
      <c r="C1188" s="16" t="inlineStr">
        <is>
          <t>Financial Services</t>
        </is>
      </c>
      <c r="D1188" s="16" t="inlineStr">
        <is>
          <t>Insurance - Property &amp; Casualt</t>
        </is>
      </c>
      <c r="E1188" s="15" t="n">
        <v>1030.78592</v>
      </c>
      <c r="F1188" s="16" t="inlineStr">
        <is>
          <t>Bowhead Specialty Holdings Inc.</t>
        </is>
      </c>
    </row>
    <row r="1189" ht="18" customHeight="1">
      <c r="A1189" s="13" t="inlineStr">
        <is>
          <t>BOXL</t>
        </is>
      </c>
      <c r="B1189" s="14" t="inlineStr">
        <is>
          <t>—</t>
        </is>
      </c>
      <c r="C1189" s="16" t="inlineStr">
        <is>
          <t>Technology</t>
        </is>
      </c>
      <c r="D1189" s="16" t="inlineStr">
        <is>
          <t>Consumer Electronics</t>
        </is>
      </c>
      <c r="E1189" s="15" t="n">
        <v>3.188532</v>
      </c>
      <c r="F1189" s="14" t="inlineStr">
        <is>
          <t>—</t>
        </is>
      </c>
    </row>
    <row r="1190" ht="18" customHeight="1">
      <c r="A1190" s="13" t="inlineStr">
        <is>
          <t>BOXX</t>
        </is>
      </c>
      <c r="B1190" s="16" t="inlineStr">
        <is>
          <t>Alpha Architect 1-3 Month Box ETF</t>
        </is>
      </c>
      <c r="C1190" s="14" t="inlineStr">
        <is>
          <t>—</t>
        </is>
      </c>
      <c r="D1190" s="14" t="inlineStr">
        <is>
          <t>—</t>
        </is>
      </c>
      <c r="E1190" s="15" t="inlineStr">
        <is>
          <t>—</t>
        </is>
      </c>
      <c r="F1190" s="16" t="inlineStr">
        <is>
          <t>Under normal market conditions, the fund generally invests substantially all, but at least 80%, of its total assets in the Box Spreads such that the weighted average maturity of the Box Spreads based…</t>
        </is>
      </c>
    </row>
    <row r="1191" ht="18" customHeight="1">
      <c r="A1191" s="13" t="inlineStr">
        <is>
          <t>BP.L</t>
        </is>
      </c>
      <c r="B1191" s="16" t="inlineStr">
        <is>
          <t>BP p.l.c.</t>
        </is>
      </c>
      <c r="C1191" s="16" t="inlineStr">
        <is>
          <t>Energy</t>
        </is>
      </c>
      <c r="D1191" s="16" t="inlineStr">
        <is>
          <t>Oil &amp; Gas Integrated</t>
        </is>
      </c>
      <c r="E1191" s="15" t="n">
        <v>74573.20140799999</v>
      </c>
      <c r="F1191" s="16" t="inlineStr">
        <is>
          <t>BP p.l.c., an integrated energy company, engages in the oil and gas business worldwide.</t>
        </is>
      </c>
    </row>
    <row r="1192" ht="18" customHeight="1">
      <c r="A1192" s="13" t="inlineStr">
        <is>
          <t>BPACU</t>
        </is>
      </c>
      <c r="B1192" s="16" t="inlineStr">
        <is>
          <t>Blueport Acquisition Ltd</t>
        </is>
      </c>
      <c r="C1192" s="14" t="inlineStr">
        <is>
          <t>—</t>
        </is>
      </c>
      <c r="D1192" s="16" t="inlineStr">
        <is>
          <t>Blank Checks</t>
        </is>
      </c>
      <c r="E1192" s="15" t="n">
        <v>14.7775</v>
      </c>
      <c r="F1192" s="14" t="inlineStr">
        <is>
          <t>—</t>
        </is>
      </c>
    </row>
    <row r="1193" ht="18" customHeight="1">
      <c r="A1193" s="13" t="inlineStr">
        <is>
          <t>BPOP</t>
        </is>
      </c>
      <c r="B1193" s="16" t="inlineStr">
        <is>
          <t>Popular, Inc.</t>
        </is>
      </c>
      <c r="C1193" s="16" t="inlineStr">
        <is>
          <t>Financial Services</t>
        </is>
      </c>
      <c r="D1193" s="16" t="inlineStr">
        <is>
          <t>Banks - Regional</t>
        </is>
      </c>
      <c r="E1193" s="15" t="n">
        <v>11007.551488</v>
      </c>
      <c r="F1193" s="16" t="inlineStr">
        <is>
          <t>Popular, Inc., through its subsidiaries, provides various retail, mortgage, and commercial banking services for individuals and businesses in Puerto Rico, the United States, the British Virgin Islands…</t>
        </is>
      </c>
    </row>
    <row r="1194" ht="18" customHeight="1">
      <c r="A1194" s="13" t="inlineStr">
        <is>
          <t>BPRE</t>
        </is>
      </c>
      <c r="B1194" s="16" t="inlineStr">
        <is>
          <t>Bluerock Private Real Estate Fund</t>
        </is>
      </c>
      <c r="C1194" s="16" t="inlineStr">
        <is>
          <t>Financial Services</t>
        </is>
      </c>
      <c r="D1194" s="16" t="inlineStr">
        <is>
          <t>Asset Management</t>
        </is>
      </c>
      <c r="E1194" s="15" t="inlineStr">
        <is>
          <t>—</t>
        </is>
      </c>
      <c r="F1194" s="14" t="inlineStr">
        <is>
          <t>—</t>
        </is>
      </c>
    </row>
    <row r="1195" ht="18" customHeight="1">
      <c r="A1195" s="13" t="inlineStr">
        <is>
          <t>BPRN</t>
        </is>
      </c>
      <c r="B1195" s="16" t="inlineStr">
        <is>
          <t>Princeton Bancorp, Inc.</t>
        </is>
      </c>
      <c r="C1195" s="16" t="inlineStr">
        <is>
          <t>Financial Services</t>
        </is>
      </c>
      <c r="D1195" s="16" t="inlineStr">
        <is>
          <t>Banks - Regional</t>
        </is>
      </c>
      <c r="E1195" s="15" t="n">
        <v>258.823696</v>
      </c>
      <c r="F1195" s="16" t="inlineStr">
        <is>
          <t>Princeton Bancorp, Inc.</t>
        </is>
      </c>
    </row>
    <row r="1196" ht="18" customHeight="1">
      <c r="A1196" s="13" t="inlineStr">
        <is>
          <t>BPTH</t>
        </is>
      </c>
      <c r="B1196" s="16" t="inlineStr">
        <is>
          <t>Bio-Path Holdings, Inc.</t>
        </is>
      </c>
      <c r="C1196" s="16" t="inlineStr">
        <is>
          <t>Healthcare</t>
        </is>
      </c>
      <c r="D1196" s="16" t="inlineStr">
        <is>
          <t>Biotechnology</t>
        </is>
      </c>
      <c r="E1196" s="15" t="n">
        <v>2.011898</v>
      </c>
      <c r="F1196" s="16" t="inlineStr">
        <is>
          <t>Bio-Path Holdings, Inc.</t>
        </is>
      </c>
    </row>
    <row r="1197" ht="18" customHeight="1">
      <c r="A1197" s="13" t="inlineStr">
        <is>
          <t>BPYPP</t>
        </is>
      </c>
      <c r="B1197" s="16" t="inlineStr">
        <is>
          <t>Brookfield Property Partners L.P.</t>
        </is>
      </c>
      <c r="C1197" s="16" t="inlineStr">
        <is>
          <t>Real Estate</t>
        </is>
      </c>
      <c r="D1197" s="16" t="inlineStr">
        <is>
          <t>Real Estate Services</t>
        </is>
      </c>
      <c r="E1197" s="15" t="n">
        <v>6809.9950259</v>
      </c>
      <c r="F1197" s="16" t="inlineStr">
        <is>
          <t>Brookfield Property Partners, through Brookfield Property Partners L.P.</t>
        </is>
      </c>
    </row>
    <row r="1198" ht="18" customHeight="1">
      <c r="A1198" s="13" t="inlineStr">
        <is>
          <t>BQ</t>
        </is>
      </c>
      <c r="B1198" s="16" t="inlineStr">
        <is>
          <t>Boqii Holding Limited</t>
        </is>
      </c>
      <c r="C1198" s="16" t="inlineStr">
        <is>
          <t>Consumer Cyclical</t>
        </is>
      </c>
      <c r="D1198" s="16" t="inlineStr">
        <is>
          <t>Specialty Retail</t>
        </is>
      </c>
      <c r="E1198" s="15" t="n">
        <v>5.903691</v>
      </c>
      <c r="F1198" s="16" t="inlineStr">
        <is>
          <t>Boqii Holding Limited operates as a pet-focused online retail business in the People's Republic of China.</t>
        </is>
      </c>
    </row>
    <row r="1199" ht="18" customHeight="1">
      <c r="A1199" s="13" t="inlineStr">
        <is>
          <t>BR</t>
        </is>
      </c>
      <c r="B1199" s="16" t="inlineStr">
        <is>
          <t>Broadridge Financial Solutions, Inc.</t>
        </is>
      </c>
      <c r="C1199" s="16" t="inlineStr">
        <is>
          <t>Technology</t>
        </is>
      </c>
      <c r="D1199" s="16" t="inlineStr">
        <is>
          <t>Information Technology Service</t>
        </is>
      </c>
      <c r="E1199" s="15" t="n">
        <v>17056.129024</v>
      </c>
      <c r="F1199" s="16" t="inlineStr">
        <is>
          <t>Broadridge Financial Solutions, Inc.</t>
        </is>
      </c>
    </row>
    <row r="1200" ht="18" customHeight="1">
      <c r="A1200" s="13" t="inlineStr">
        <is>
          <t>BRAG</t>
        </is>
      </c>
      <c r="B1200" s="16" t="inlineStr">
        <is>
          <t>Bragg Gaming Group Inc.</t>
        </is>
      </c>
      <c r="C1200" s="16" t="inlineStr">
        <is>
          <t>Consumer Cyclical</t>
        </is>
      </c>
      <c r="D1200" s="16" t="inlineStr">
        <is>
          <t>Gambling</t>
        </is>
      </c>
      <c r="E1200" s="15" t="n">
        <v>53.03064</v>
      </c>
      <c r="F1200" s="16" t="inlineStr">
        <is>
          <t>Bragg Gaming Group Inc.</t>
        </is>
      </c>
    </row>
    <row r="1201" ht="18" customHeight="1">
      <c r="A1201" s="13" t="inlineStr">
        <is>
          <t>BRAV.ST</t>
        </is>
      </c>
      <c r="B1201" s="16" t="inlineStr">
        <is>
          <t>Bravida Holding AB (publ)</t>
        </is>
      </c>
      <c r="C1201" s="16" t="inlineStr">
        <is>
          <t>Industrials</t>
        </is>
      </c>
      <c r="D1201" s="16" t="inlineStr">
        <is>
          <t>Engineering &amp; Construction</t>
        </is>
      </c>
      <c r="E1201" s="15" t="n">
        <v>26593.18784</v>
      </c>
      <c r="F1201" s="16" t="inlineStr">
        <is>
          <t>Bravida Holding AB (publ) provides technical services and installations for buildings and industrial facilities in Sweden, Norway, Denmark, and Finland.</t>
        </is>
      </c>
    </row>
    <row r="1202" ht="18" customHeight="1">
      <c r="A1202" s="13" t="inlineStr">
        <is>
          <t>BRBR</t>
        </is>
      </c>
      <c r="B1202" s="16" t="inlineStr">
        <is>
          <t>BellRing Brands, Inc.</t>
        </is>
      </c>
      <c r="C1202" s="16" t="inlineStr">
        <is>
          <t>Consumer Defensive</t>
        </is>
      </c>
      <c r="D1202" s="16" t="inlineStr">
        <is>
          <t>Packaged Foods</t>
        </is>
      </c>
      <c r="E1202" s="15" t="n">
        <v>1451.14752</v>
      </c>
      <c r="F1202" s="16" t="inlineStr">
        <is>
          <t>BellRing Brands, Inc., together with its subsidiaries, provides various nutrition products in the United States.</t>
        </is>
      </c>
    </row>
    <row r="1203" ht="18" customHeight="1">
      <c r="A1203" s="13" t="inlineStr">
        <is>
          <t>BRBS</t>
        </is>
      </c>
      <c r="B1203" s="16" t="inlineStr">
        <is>
          <t>Blue Ridge Bankshares, Inc.</t>
        </is>
      </c>
      <c r="C1203" s="16" t="inlineStr">
        <is>
          <t>Financial Services</t>
        </is>
      </c>
      <c r="D1203" s="16" t="inlineStr">
        <is>
          <t>Banks - Regional</t>
        </is>
      </c>
      <c r="E1203" s="15" t="n">
        <v>308.397184</v>
      </c>
      <c r="F1203" s="16" t="inlineStr">
        <is>
          <t>Blue Ridge Bankshares, Inc.</t>
        </is>
      </c>
    </row>
    <row r="1204" ht="18" customHeight="1">
      <c r="A1204" s="13" t="inlineStr">
        <is>
          <t>BRC</t>
        </is>
      </c>
      <c r="B1204" s="16" t="inlineStr">
        <is>
          <t>Brady Corporation</t>
        </is>
      </c>
      <c r="C1204" s="16" t="inlineStr">
        <is>
          <t>Industrials</t>
        </is>
      </c>
      <c r="D1204" s="16" t="inlineStr">
        <is>
          <t>Security &amp; Protection Services</t>
        </is>
      </c>
      <c r="E1204" s="15" t="n">
        <v>4247.689472</v>
      </c>
      <c r="F1204" s="16" t="inlineStr">
        <is>
          <t>Brady Corporation manufactures and supplies identification solutions and workplace safety products that identify and protect premises, products, and people in the Americas, Asia, Europe, and Australia.</t>
        </is>
      </c>
    </row>
    <row r="1205" ht="18" customHeight="1">
      <c r="A1205" s="13" t="inlineStr">
        <is>
          <t>BRC.V</t>
        </is>
      </c>
      <c r="B1205" s="16" t="inlineStr">
        <is>
          <t>Blackrock Silver Corp.</t>
        </is>
      </c>
      <c r="C1205" s="16" t="inlineStr">
        <is>
          <t>Basic Materials</t>
        </is>
      </c>
      <c r="D1205" s="16" t="inlineStr">
        <is>
          <t>Other Precious Metals &amp; Mining</t>
        </is>
      </c>
      <c r="E1205" s="15" t="n">
        <v>360.26816</v>
      </c>
      <c r="F1205" s="16" t="inlineStr">
        <is>
          <t>Blackrock Silver Corp.</t>
        </is>
      </c>
    </row>
    <row r="1206" ht="18" customHeight="1">
      <c r="A1206" s="13" t="inlineStr">
        <is>
          <t>BRCB</t>
        </is>
      </c>
      <c r="B1206" s="16" t="inlineStr">
        <is>
          <t>Black Rock Coffee Bar, Inc.</t>
        </is>
      </c>
      <c r="C1206" s="16" t="inlineStr">
        <is>
          <t>Consumer Cyclical</t>
        </is>
      </c>
      <c r="D1206" s="16" t="inlineStr">
        <is>
          <t>Restaurants</t>
        </is>
      </c>
      <c r="E1206" s="15" t="n">
        <v>177.544896</v>
      </c>
      <c r="F1206" s="16" t="inlineStr">
        <is>
          <t>Black Rock Coffee Bar, Inc.</t>
        </is>
      </c>
    </row>
    <row r="1207" ht="18" customHeight="1">
      <c r="A1207" s="13" t="inlineStr">
        <is>
          <t>BRCC</t>
        </is>
      </c>
      <c r="B1207" s="16" t="inlineStr">
        <is>
          <t>BRC Inc.</t>
        </is>
      </c>
      <c r="C1207" s="16" t="inlineStr">
        <is>
          <t>Consumer Defensive</t>
        </is>
      </c>
      <c r="D1207" s="16" t="inlineStr">
        <is>
          <t>Packaged Foods</t>
        </is>
      </c>
      <c r="E1207" s="15" t="n">
        <v>138.06472</v>
      </c>
      <c r="F1207" s="16" t="inlineStr">
        <is>
          <t>BRC Inc., through its subsidiaries, purchases, roasts, and sells coffee and coffee accessories in the United States.</t>
        </is>
      </c>
    </row>
    <row r="1208" ht="18" customHeight="1">
      <c r="A1208" s="13" t="inlineStr">
        <is>
          <t>BRDCY</t>
        </is>
      </c>
      <c r="B1208" s="16" t="inlineStr">
        <is>
          <t>Bridgestone Corporation</t>
        </is>
      </c>
      <c r="C1208" s="16" t="inlineStr">
        <is>
          <t>Consumer Cyclical</t>
        </is>
      </c>
      <c r="D1208" s="16" t="inlineStr">
        <is>
          <t>Auto Parts</t>
        </is>
      </c>
      <c r="E1208" s="15" t="n">
        <v>27649.882112</v>
      </c>
      <c r="F1208" s="16" t="inlineStr">
        <is>
          <t>Bridgestone Corporation, together with its subsidiaries, manufactures and sells tires and rubber products in Japan, China, India, the Asia Pacific, the United States, the Americas, Europe, the Middle…</t>
        </is>
      </c>
    </row>
    <row r="1209" ht="18" customHeight="1">
      <c r="A1209" s="13" t="inlineStr">
        <is>
          <t>BREE</t>
        </is>
      </c>
      <c r="B1209" s="16" t="inlineStr">
        <is>
          <t>MFS Blended Research Emerging Markets Equity E</t>
        </is>
      </c>
      <c r="C1209" s="14" t="inlineStr">
        <is>
          <t>—</t>
        </is>
      </c>
      <c r="D1209" s="14" t="inlineStr">
        <is>
          <t>—</t>
        </is>
      </c>
      <c r="E1209" s="15" t="inlineStr">
        <is>
          <t>—</t>
        </is>
      </c>
      <c r="F1209" s="16" t="inlineStr">
        <is>
          <t>The fund normally invests at least 80% of the fund’s net assets in equity securities of issuers that are tied economically to emerging market countries.</t>
        </is>
      </c>
    </row>
    <row r="1210" ht="18" customHeight="1">
      <c r="A1210" s="13" t="inlineStr">
        <is>
          <t>BRIB</t>
        </is>
      </c>
      <c r="B1210" s="16" t="inlineStr">
        <is>
          <t>FIS Bright Portfolios Core Bond ETF</t>
        </is>
      </c>
      <c r="C1210" s="14" t="inlineStr">
        <is>
          <t>—</t>
        </is>
      </c>
      <c r="D1210" s="14" t="inlineStr">
        <is>
          <t>—</t>
        </is>
      </c>
      <c r="E1210" s="15" t="inlineStr">
        <is>
          <t>—</t>
        </is>
      </c>
      <c r="F1210" s="14" t="inlineStr">
        <is>
          <t>—</t>
        </is>
      </c>
    </row>
    <row r="1211" ht="18" customHeight="1">
      <c r="A1211" s="13" t="inlineStr">
        <is>
          <t>BRIE</t>
        </is>
      </c>
      <c r="B1211" s="16" t="inlineStr">
        <is>
          <t>MFS Blended Research International Equity ETF</t>
        </is>
      </c>
      <c r="C1211" s="14" t="inlineStr">
        <is>
          <t>—</t>
        </is>
      </c>
      <c r="D1211" s="14" t="inlineStr">
        <is>
          <t>—</t>
        </is>
      </c>
      <c r="E1211" s="15" t="inlineStr">
        <is>
          <t>—</t>
        </is>
      </c>
      <c r="F1211" s="16" t="inlineStr">
        <is>
          <t>The fund advisor normally invests at least 80% of the fund’s net assets in equity securities.</t>
        </is>
      </c>
    </row>
    <row r="1212" ht="18" customHeight="1">
      <c r="A1212" s="13" t="inlineStr">
        <is>
          <t>BRITANNIA.NS</t>
        </is>
      </c>
      <c r="B1212" s="16" t="inlineStr">
        <is>
          <t>Britannia Industries Limited</t>
        </is>
      </c>
      <c r="C1212" s="16" t="inlineStr">
        <is>
          <t>Consumer Defensive</t>
        </is>
      </c>
      <c r="D1212" s="16" t="inlineStr">
        <is>
          <t>Packaged Foods</t>
        </is>
      </c>
      <c r="E1212" s="15" t="n">
        <v>1289367.977984</v>
      </c>
      <c r="F1212" s="16" t="inlineStr">
        <is>
          <t>Britannia Industries Limited manufactures and sells various food products in India and internationally.</t>
        </is>
      </c>
    </row>
    <row r="1213" ht="18" customHeight="1">
      <c r="A1213" s="13" t="inlineStr">
        <is>
          <t>BRK-A</t>
        </is>
      </c>
      <c r="B1213" s="16" t="inlineStr">
        <is>
          <t>Berkshire Hathaway Inc.</t>
        </is>
      </c>
      <c r="C1213" s="16" t="inlineStr">
        <is>
          <t>Financial Services</t>
        </is>
      </c>
      <c r="D1213" s="16" t="inlineStr">
        <is>
          <t>Insurance - Diversified</t>
        </is>
      </c>
      <c r="E1213" s="15" t="n">
        <v>1063688.732672</v>
      </c>
      <c r="F1213" s="16" t="inlineStr">
        <is>
          <t>Berkshire Hathaway Inc., together with its subsidiaries, engages in the insurance, freight rail transportation, and utility businesses.</t>
        </is>
      </c>
    </row>
    <row r="1214" ht="18" customHeight="1">
      <c r="A1214" s="13" t="inlineStr">
        <is>
          <t>BRK-B</t>
        </is>
      </c>
      <c r="B1214" s="16" t="inlineStr">
        <is>
          <t>Berkshire Hathaway Inc.</t>
        </is>
      </c>
      <c r="C1214" s="16" t="inlineStr">
        <is>
          <t>Financial Services</t>
        </is>
      </c>
      <c r="D1214" s="16" t="inlineStr">
        <is>
          <t>Insurance - Diversified</t>
        </is>
      </c>
      <c r="E1214" s="15" t="n">
        <v>1064860.254208</v>
      </c>
      <c r="F1214" s="16" t="inlineStr">
        <is>
          <t>Berkshire Hathaway Inc., together with its subsidiaries, engages in the insurance, freight rail transportation, and utility businesses.</t>
        </is>
      </c>
    </row>
    <row r="1215" ht="18" customHeight="1">
      <c r="A1215" s="13" t="inlineStr">
        <is>
          <t>BRKRP</t>
        </is>
      </c>
      <c r="B1215" s="16" t="inlineStr">
        <is>
          <t>Bruker Corporation</t>
        </is>
      </c>
      <c r="C1215" s="16" t="inlineStr">
        <is>
          <t>Healthcare</t>
        </is>
      </c>
      <c r="D1215" s="16" t="inlineStr">
        <is>
          <t>Medical Devices</t>
        </is>
      </c>
      <c r="E1215" s="15" t="n">
        <v>64728.30147936</v>
      </c>
      <c r="F1215" s="16" t="inlineStr">
        <is>
          <t>Bruker Corporation, together with its subsidiaries, develops, manufactures, and distributes scientific instruments, and analytical and diagnostic solutions.</t>
        </is>
      </c>
    </row>
    <row r="1216" ht="18" customHeight="1">
      <c r="A1216" s="13" t="inlineStr">
        <is>
          <t>BRLS</t>
        </is>
      </c>
      <c r="B1216" s="16" t="inlineStr">
        <is>
          <t>Borealis Foods Inc.</t>
        </is>
      </c>
      <c r="C1216" s="16" t="inlineStr">
        <is>
          <t>Consumer Defensive</t>
        </is>
      </c>
      <c r="D1216" s="16" t="inlineStr">
        <is>
          <t>Packaged Foods</t>
        </is>
      </c>
      <c r="E1216" s="15" t="n">
        <v>22.107206</v>
      </c>
      <c r="F1216" s="16" t="inlineStr">
        <is>
          <t>Borealis Foods Inc.</t>
        </is>
      </c>
    </row>
    <row r="1217" ht="18" customHeight="1">
      <c r="A1217" s="13" t="inlineStr">
        <is>
          <t>BRLT</t>
        </is>
      </c>
      <c r="B1217" s="16" t="inlineStr">
        <is>
          <t>Brilliant Earth Group, Inc.</t>
        </is>
      </c>
      <c r="C1217" s="16" t="inlineStr">
        <is>
          <t>Consumer Cyclical</t>
        </is>
      </c>
      <c r="D1217" s="16" t="inlineStr">
        <is>
          <t>Luxury Goods</t>
        </is>
      </c>
      <c r="E1217" s="15" t="n">
        <v>118.4054</v>
      </c>
      <c r="F1217" s="16" t="inlineStr">
        <is>
          <t>Brilliant Earth Group, Inc.</t>
        </is>
      </c>
    </row>
    <row r="1218" ht="18" customHeight="1">
      <c r="A1218" s="13" t="inlineStr">
        <is>
          <t>BRN</t>
        </is>
      </c>
      <c r="B1218" s="16" t="inlineStr">
        <is>
          <t>Barnwell Industries, Inc.</t>
        </is>
      </c>
      <c r="C1218" s="16" t="inlineStr">
        <is>
          <t>Energy</t>
        </is>
      </c>
      <c r="D1218" s="16" t="inlineStr">
        <is>
          <t>Oil &amp; Gas E&amp;P</t>
        </is>
      </c>
      <c r="E1218" s="15" t="n">
        <v>14.827426</v>
      </c>
      <c r="F1218" s="16" t="inlineStr">
        <is>
          <t>Barnwell Industries, Inc., together with its subsidiaries, acquires and develops crude oil and natural gas assets in Canada.</t>
        </is>
      </c>
    </row>
    <row r="1219" ht="18" customHeight="1">
      <c r="A1219" s="13" t="inlineStr">
        <is>
          <t>BRNS</t>
        </is>
      </c>
      <c r="B1219" s="16" t="inlineStr">
        <is>
          <t>Barinthus Biotherapeutics plc</t>
        </is>
      </c>
      <c r="C1219" s="16" t="inlineStr">
        <is>
          <t>Healthcare</t>
        </is>
      </c>
      <c r="D1219" s="16" t="inlineStr">
        <is>
          <t>Biotechnology</t>
        </is>
      </c>
      <c r="E1219" s="15" t="n">
        <v>26.053422</v>
      </c>
      <c r="F1219" s="16" t="inlineStr">
        <is>
          <t>Barinthus Biotherapeutics plc, together with its subsidiaries, engages in the research, development, and commercialization of immunotherapies and vaccines in the United States and the United Kingdom.</t>
        </is>
      </c>
    </row>
    <row r="1220" ht="18" customHeight="1">
      <c r="A1220" s="13" t="inlineStr">
        <is>
          <t>BRO</t>
        </is>
      </c>
      <c r="B1220" s="16" t="inlineStr">
        <is>
          <t>Brown &amp; Brown, Inc.</t>
        </is>
      </c>
      <c r="C1220" s="16" t="inlineStr">
        <is>
          <t>Financial Services</t>
        </is>
      </c>
      <c r="D1220" s="16" t="inlineStr">
        <is>
          <t>Insurance Brokers</t>
        </is>
      </c>
      <c r="E1220" s="15" t="n">
        <v>22933.211136</v>
      </c>
      <c r="F1220" s="16" t="inlineStr">
        <is>
          <t>Brown &amp; Brown, Inc.</t>
        </is>
      </c>
    </row>
    <row r="1221" ht="18" customHeight="1">
      <c r="A1221" s="13" t="inlineStr">
        <is>
          <t>BROS</t>
        </is>
      </c>
      <c r="B1221" s="16" t="inlineStr">
        <is>
          <t>Dutch Bros Inc.</t>
        </is>
      </c>
      <c r="C1221" s="16" t="inlineStr">
        <is>
          <t>Consumer Cyclical</t>
        </is>
      </c>
      <c r="D1221" s="16" t="inlineStr">
        <is>
          <t>Restaurants</t>
        </is>
      </c>
      <c r="E1221" s="15" t="n">
        <v>11801.61024</v>
      </c>
      <c r="F1221" s="16" t="inlineStr">
        <is>
          <t>Dutch Bros Inc., together with its subsidiaries, operates and franchises drive-thru shops in the United States.</t>
        </is>
      </c>
    </row>
    <row r="1222" ht="18" customHeight="1">
      <c r="A1222" s="13" t="inlineStr">
        <is>
          <t>BRR</t>
        </is>
      </c>
      <c r="B1222" s="16" t="inlineStr">
        <is>
          <t>ProCap Financial, Inc.</t>
        </is>
      </c>
      <c r="C1222" s="16" t="inlineStr">
        <is>
          <t>Financial Services</t>
        </is>
      </c>
      <c r="D1222" s="16" t="inlineStr">
        <is>
          <t>Capital Markets</t>
        </is>
      </c>
      <c r="E1222" s="15" t="n">
        <v>132.237344</v>
      </c>
      <c r="F1222" s="16" t="inlineStr">
        <is>
          <t>ProCap Financial, Inc.</t>
        </is>
      </c>
    </row>
    <row r="1223" ht="18" customHeight="1">
      <c r="A1223" s="13" t="inlineStr">
        <is>
          <t>BRRR</t>
        </is>
      </c>
      <c r="B1223" s="16" t="inlineStr">
        <is>
          <t>CoinShares Bitcoin ETF</t>
        </is>
      </c>
      <c r="C1223" s="14" t="inlineStr">
        <is>
          <t>—</t>
        </is>
      </c>
      <c r="D1223" s="16" t="inlineStr">
        <is>
          <t xml:space="preserve">Commodity Contracts Brokers &amp; </t>
        </is>
      </c>
      <c r="E1223" s="15" t="n">
        <v>395.82225</v>
      </c>
      <c r="F1223" s="16" t="inlineStr">
        <is>
          <t>In seeking to achieve its investment objective, the Trust will hold bitcoin and will value its Shares daily based on the value of bitcoin as reflected by the index, which is an independently calculate…</t>
        </is>
      </c>
    </row>
    <row r="1224" ht="18" customHeight="1">
      <c r="A1224" s="13" t="inlineStr">
        <is>
          <t>BRRWW</t>
        </is>
      </c>
      <c r="B1224" s="16" t="inlineStr">
        <is>
          <t>ProCap Financial, Inc.</t>
        </is>
      </c>
      <c r="C1224" s="14" t="inlineStr">
        <is>
          <t>—</t>
        </is>
      </c>
      <c r="D1224" s="16" t="inlineStr">
        <is>
          <t>Finance Services</t>
        </is>
      </c>
      <c r="E1224" s="15" t="n">
        <v>18.1690489144</v>
      </c>
      <c r="F1224" s="16" t="inlineStr">
        <is>
          <t>ProCap Financial, Inc.</t>
        </is>
      </c>
    </row>
    <row r="1225" ht="18" customHeight="1">
      <c r="A1225" s="13" t="inlineStr">
        <is>
          <t>BRSL</t>
        </is>
      </c>
      <c r="B1225" s="16" t="inlineStr">
        <is>
          <t>Brightstar Lottery PLC</t>
        </is>
      </c>
      <c r="C1225" s="16" t="inlineStr">
        <is>
          <t>Consumer Cyclical</t>
        </is>
      </c>
      <c r="D1225" s="16" t="inlineStr">
        <is>
          <t>Gambling</t>
        </is>
      </c>
      <c r="E1225" s="15" t="n">
        <v>2005.872512</v>
      </c>
      <c r="F1225" s="16" t="inlineStr">
        <is>
          <t>Brightstar Lottery PLC provides lottery solutions in the United States, Italy, rest of Europe, and internationally.</t>
        </is>
      </c>
    </row>
    <row r="1226" ht="18" customHeight="1">
      <c r="A1226" s="13" t="inlineStr">
        <is>
          <t>BRSP</t>
        </is>
      </c>
      <c r="B1226" s="16" t="inlineStr">
        <is>
          <t>BrightSpire Capital, Inc.</t>
        </is>
      </c>
      <c r="C1226" s="16" t="inlineStr">
        <is>
          <t>Real Estate</t>
        </is>
      </c>
      <c r="D1226" s="16" t="inlineStr">
        <is>
          <t>REIT - Mortgage</t>
        </is>
      </c>
      <c r="E1226" s="15" t="n">
        <v>698.290432</v>
      </c>
      <c r="F1226" s="16" t="inlineStr">
        <is>
          <t>BrightSpire Capital, Inc.</t>
        </is>
      </c>
    </row>
    <row r="1227" ht="18" customHeight="1">
      <c r="A1227" s="13" t="inlineStr">
        <is>
          <t>BRT</t>
        </is>
      </c>
      <c r="B1227" s="16" t="inlineStr">
        <is>
          <t>BRT Apartments Corp.</t>
        </is>
      </c>
      <c r="C1227" s="16" t="inlineStr">
        <is>
          <t>Real Estate</t>
        </is>
      </c>
      <c r="D1227" s="16" t="inlineStr">
        <is>
          <t>REIT - Residential</t>
        </is>
      </c>
      <c r="E1227" s="15" t="n">
        <v>279.511456</v>
      </c>
      <c r="F1227" s="16" t="inlineStr">
        <is>
          <t>BRT Apartments Corp.</t>
        </is>
      </c>
    </row>
    <row r="1228" ht="18" customHeight="1">
      <c r="A1228" s="13" t="inlineStr">
        <is>
          <t>BRTX</t>
        </is>
      </c>
      <c r="B1228" s="16" t="inlineStr">
        <is>
          <t>BioRestorative Therapies, Inc.</t>
        </is>
      </c>
      <c r="C1228" s="16" t="inlineStr">
        <is>
          <t>Healthcare</t>
        </is>
      </c>
      <c r="D1228" s="16" t="inlineStr">
        <is>
          <t>Biotechnology</t>
        </is>
      </c>
      <c r="E1228" s="15" t="n">
        <v>8.789968999999999</v>
      </c>
      <c r="F1228" s="16" t="inlineStr">
        <is>
          <t>BioRestorative Therapies, Inc.</t>
        </is>
      </c>
    </row>
    <row r="1229" ht="18" customHeight="1">
      <c r="A1229" s="13" t="inlineStr">
        <is>
          <t>BRW</t>
        </is>
      </c>
      <c r="B1229" s="16" t="inlineStr">
        <is>
          <t>Saba Capital Income &amp; Opportunities Fund</t>
        </is>
      </c>
      <c r="C1229" s="16" t="inlineStr">
        <is>
          <t>Financial Services</t>
        </is>
      </c>
      <c r="D1229" s="16" t="inlineStr">
        <is>
          <t>Asset Management</t>
        </is>
      </c>
      <c r="E1229" s="15" t="n">
        <v>335.398048</v>
      </c>
      <c r="F1229" s="16" t="inlineStr">
        <is>
          <t>Saba Capital Income &amp; Opportunities Fund is a closed-ended balanced mutual fund launched by Voya Investment Management LLC.</t>
        </is>
      </c>
    </row>
    <row r="1230" ht="18" customHeight="1">
      <c r="A1230" s="13" t="inlineStr">
        <is>
          <t>BRX</t>
        </is>
      </c>
      <c r="B1230" s="16" t="inlineStr">
        <is>
          <t>Brixmor Property Group Inc.</t>
        </is>
      </c>
      <c r="C1230" s="16" t="inlineStr">
        <is>
          <t>Real Estate</t>
        </is>
      </c>
      <c r="D1230" s="16" t="inlineStr">
        <is>
          <t>REIT - Retail</t>
        </is>
      </c>
      <c r="E1230" s="15" t="n">
        <v>9521.139712</v>
      </c>
      <c r="F1230" s="16" t="inlineStr">
        <is>
          <t>Brixmor Property Group Inc.</t>
        </is>
      </c>
    </row>
    <row r="1231" ht="18" customHeight="1">
      <c r="A1231" s="13" t="inlineStr">
        <is>
          <t>BRZE</t>
        </is>
      </c>
      <c r="B1231" s="16" t="inlineStr">
        <is>
          <t>Braze, Inc.</t>
        </is>
      </c>
      <c r="C1231" s="16" t="inlineStr">
        <is>
          <t>Technology</t>
        </is>
      </c>
      <c r="D1231" s="16" t="inlineStr">
        <is>
          <t>Software - Application</t>
        </is>
      </c>
      <c r="E1231" s="15" t="n">
        <v>2830.433792</v>
      </c>
      <c r="F1231" s="16" t="inlineStr">
        <is>
          <t>Braze, Inc.</t>
        </is>
      </c>
    </row>
    <row r="1232" ht="18" customHeight="1">
      <c r="A1232" s="13" t="inlineStr">
        <is>
          <t>BRZU</t>
        </is>
      </c>
      <c r="B1232" s="16" t="inlineStr">
        <is>
          <t>Direxion Daily MSCI Brazil Bull 2X Shares</t>
        </is>
      </c>
      <c r="C1232" s="14" t="inlineStr">
        <is>
          <t>—</t>
        </is>
      </c>
      <c r="D1232" s="14" t="inlineStr">
        <is>
          <t>—</t>
        </is>
      </c>
      <c r="E1232" s="15" t="inlineStr">
        <is>
          <t>—</t>
        </is>
      </c>
      <c r="F1232" s="16" t="inlineStr">
        <is>
          <t>The index measures the performance of the large- and mid-capitalization segments of the Brazilian equity market, covering approximately 85% of the free float-adjusted market capitalization of Brazilia…</t>
        </is>
      </c>
    </row>
    <row r="1233" ht="18" customHeight="1">
      <c r="A1233" s="13" t="inlineStr">
        <is>
          <t>BSAA</t>
        </is>
      </c>
      <c r="B1233" s="16" t="inlineStr">
        <is>
          <t>BEST SPAC I Acquisition Corp.</t>
        </is>
      </c>
      <c r="C1233" s="16" t="inlineStr">
        <is>
          <t>Financial Services</t>
        </is>
      </c>
      <c r="D1233" s="16" t="inlineStr">
        <is>
          <t>Shell Companies</t>
        </is>
      </c>
      <c r="E1233" s="15" t="n">
        <v>88.72</v>
      </c>
      <c r="F1233" s="16" t="inlineStr">
        <is>
          <t>BEST SPAC I Acquisition Corp.</t>
        </is>
      </c>
    </row>
    <row r="1234" ht="18" customHeight="1">
      <c r="A1234" s="13" t="inlineStr">
        <is>
          <t>BSAAU</t>
        </is>
      </c>
      <c r="B1234" s="16" t="inlineStr">
        <is>
          <t>BEST SPAC I Acquisition Corp.</t>
        </is>
      </c>
      <c r="C1234" s="16" t="inlineStr">
        <is>
          <t>Financial Services</t>
        </is>
      </c>
      <c r="D1234" s="16" t="inlineStr">
        <is>
          <t>Shell Companies</t>
        </is>
      </c>
      <c r="E1234" s="15" t="inlineStr">
        <is>
          <t>—</t>
        </is>
      </c>
      <c r="F1234" s="16" t="inlineStr">
        <is>
          <t>BEST SPAC I Acquisition Corp.</t>
        </is>
      </c>
    </row>
    <row r="1235" ht="18" customHeight="1">
      <c r="A1235" s="13" t="inlineStr">
        <is>
          <t>BSAC</t>
        </is>
      </c>
      <c r="B1235" s="16" t="inlineStr">
        <is>
          <t>Banco Santander-Chile</t>
        </is>
      </c>
      <c r="C1235" s="16" t="inlineStr">
        <is>
          <t>Financial Services</t>
        </is>
      </c>
      <c r="D1235" s="16" t="inlineStr">
        <is>
          <t>Banks - Regional</t>
        </is>
      </c>
      <c r="E1235" s="15" t="n">
        <v>15999.076352</v>
      </c>
      <c r="F1235" s="16" t="inlineStr">
        <is>
          <t>Banco Santander-Chile, together with its subsidiaries, provides commercial and retail banking products and services in Chile.</t>
        </is>
      </c>
    </row>
    <row r="1236" ht="18" customHeight="1">
      <c r="A1236" s="13" t="inlineStr">
        <is>
          <t>BSBK</t>
        </is>
      </c>
      <c r="B1236" s="16" t="inlineStr">
        <is>
          <t>Bogota Financial Corp.</t>
        </is>
      </c>
      <c r="C1236" s="16" t="inlineStr">
        <is>
          <t>Financial Services</t>
        </is>
      </c>
      <c r="D1236" s="16" t="inlineStr">
        <is>
          <t>Banks - Regional</t>
        </is>
      </c>
      <c r="E1236" s="15" t="n">
        <v>116.203776</v>
      </c>
      <c r="F1236" s="16" t="inlineStr">
        <is>
          <t>Bogota Financial Corp.</t>
        </is>
      </c>
    </row>
    <row r="1237" ht="18" customHeight="1">
      <c r="A1237" s="13" t="inlineStr">
        <is>
          <t>BSET</t>
        </is>
      </c>
      <c r="B1237" s="16" t="inlineStr">
        <is>
          <t>Bassett Furniture Industries, Incorporated</t>
        </is>
      </c>
      <c r="C1237" s="16" t="inlineStr">
        <is>
          <t>Consumer Cyclical</t>
        </is>
      </c>
      <c r="D1237" s="16" t="inlineStr">
        <is>
          <t>Furnishings, Fixtures &amp; Applia</t>
        </is>
      </c>
      <c r="E1237" s="15" t="n">
        <v>180.611504</v>
      </c>
      <c r="F1237" s="16" t="inlineStr">
        <is>
          <t>Bassett Furniture Industries, Incorporated, together with its subsidiaries, designs, manufactures, sources, distributes, and retails home furnishings and furniture products in the United States.</t>
        </is>
      </c>
    </row>
    <row r="1238" ht="18" customHeight="1">
      <c r="A1238" s="13" t="inlineStr">
        <is>
          <t>BSLK</t>
        </is>
      </c>
      <c r="B1238" s="16" t="inlineStr">
        <is>
          <t>Bolt Projects Holdings, Inc.</t>
        </is>
      </c>
      <c r="C1238" s="16" t="inlineStr">
        <is>
          <t>Basic Materials</t>
        </is>
      </c>
      <c r="D1238" s="16" t="inlineStr">
        <is>
          <t>Specialty Chemicals</t>
        </is>
      </c>
      <c r="E1238" s="15" t="n">
        <v>0.02183</v>
      </c>
      <c r="F1238" s="16" t="inlineStr">
        <is>
          <t>Bolt Projects Holdings, Inc.</t>
        </is>
      </c>
    </row>
    <row r="1239" ht="18" customHeight="1">
      <c r="A1239" s="13" t="inlineStr">
        <is>
          <t>BSLKW</t>
        </is>
      </c>
      <c r="B1239" s="16" t="inlineStr">
        <is>
          <t>Bolt Projects Holdings, Inc.</t>
        </is>
      </c>
      <c r="C1239" s="14" t="inlineStr">
        <is>
          <t>—</t>
        </is>
      </c>
      <c r="D1239" s="14" t="inlineStr">
        <is>
          <t>—</t>
        </is>
      </c>
      <c r="E1239" s="15" t="inlineStr">
        <is>
          <t>—</t>
        </is>
      </c>
      <c r="F1239" s="16" t="inlineStr">
        <is>
          <t>Bolt Projects Holdings, Inc.</t>
        </is>
      </c>
    </row>
    <row r="1240" ht="18" customHeight="1">
      <c r="A1240" s="13" t="inlineStr">
        <is>
          <t>BSM</t>
        </is>
      </c>
      <c r="B1240" s="16" t="inlineStr">
        <is>
          <t>Black Stone Minerals, L.P.</t>
        </is>
      </c>
      <c r="C1240" s="16" t="inlineStr">
        <is>
          <t>Energy</t>
        </is>
      </c>
      <c r="D1240" s="16" t="inlineStr">
        <is>
          <t>Oil &amp; Gas E&amp;P</t>
        </is>
      </c>
      <c r="E1240" s="15" t="n">
        <v>2934.615808</v>
      </c>
      <c r="F1240" s="16" t="inlineStr">
        <is>
          <t>Black Stone Minerals, L.P., together with its subsidiaries, owns and manages oil and natural gas mineral interests.</t>
        </is>
      </c>
    </row>
    <row r="1241" ht="18" customHeight="1">
      <c r="A1241" s="13" t="inlineStr">
        <is>
          <t>BSOL</t>
        </is>
      </c>
      <c r="B1241" s="16" t="inlineStr">
        <is>
          <t>Bitwise Solana Staking ETF</t>
        </is>
      </c>
      <c r="C1241" s="14" t="inlineStr">
        <is>
          <t>—</t>
        </is>
      </c>
      <c r="D1241" s="16" t="inlineStr">
        <is>
          <t xml:space="preserve">Commodity Contracts Brokers &amp; </t>
        </is>
      </c>
      <c r="E1241" s="15" t="n">
        <v>509.668</v>
      </c>
      <c r="F1241" s="14" t="inlineStr">
        <is>
          <t>—</t>
        </is>
      </c>
    </row>
    <row r="1242" ht="18" customHeight="1">
      <c r="A1242" s="13" t="inlineStr">
        <is>
          <t>BSP</t>
        </is>
      </c>
      <c r="B1242" s="14" t="inlineStr">
        <is>
          <t>—</t>
        </is>
      </c>
      <c r="C1242" s="16" t="inlineStr">
        <is>
          <t>Technology</t>
        </is>
      </c>
      <c r="D1242" s="16" t="inlineStr">
        <is>
          <t>Software - Application</t>
        </is>
      </c>
      <c r="E1242" s="15" t="n">
        <v>20905.068544</v>
      </c>
      <c r="F1242" s="14" t="inlineStr">
        <is>
          <t>—</t>
        </is>
      </c>
    </row>
    <row r="1243" ht="18" customHeight="1">
      <c r="A1243" s="13" t="inlineStr">
        <is>
          <t>BSRR</t>
        </is>
      </c>
      <c r="B1243" s="16" t="inlineStr">
        <is>
          <t>Sierra Bancorp</t>
        </is>
      </c>
      <c r="C1243" s="16" t="inlineStr">
        <is>
          <t>Financial Services</t>
        </is>
      </c>
      <c r="D1243" s="16" t="inlineStr">
        <is>
          <t>Banks - Regional</t>
        </is>
      </c>
      <c r="E1243" s="15" t="n">
        <v>537.292928</v>
      </c>
      <c r="F1243" s="16" t="inlineStr">
        <is>
          <t>Sierra Bancorp operates as the bank holding company for Bank of the Sierra that provides retail and commercial banking products and services to individuals and businesses in California.</t>
        </is>
      </c>
    </row>
    <row r="1244" ht="18" customHeight="1">
      <c r="A1244" s="13" t="inlineStr">
        <is>
          <t>BST</t>
        </is>
      </c>
      <c r="B1244" s="16" t="inlineStr">
        <is>
          <t>BlackRock Science and Technology Trust</t>
        </is>
      </c>
      <c r="C1244" s="16" t="inlineStr">
        <is>
          <t>Financial Services</t>
        </is>
      </c>
      <c r="D1244" s="16" t="inlineStr">
        <is>
          <t>Asset Management</t>
        </is>
      </c>
      <c r="E1244" s="15" t="n">
        <v>1674.199424</v>
      </c>
      <c r="F1244" s="16" t="inlineStr">
        <is>
          <t>BlackRock Science and Technology Trust is a closed ended equity mutual fund launched by BlackRock, Inc.</t>
        </is>
      </c>
    </row>
    <row r="1245" ht="18" customHeight="1">
      <c r="A1245" s="13" t="inlineStr">
        <is>
          <t>BSTP</t>
        </is>
      </c>
      <c r="B1245" s="16" t="inlineStr">
        <is>
          <t>Innovator Buffer Step-Up Strategy ETF</t>
        </is>
      </c>
      <c r="C1245" s="14" t="inlineStr">
        <is>
          <t>—</t>
        </is>
      </c>
      <c r="D1245" s="14" t="inlineStr">
        <is>
          <t>—</t>
        </is>
      </c>
      <c r="E1245" s="15" t="inlineStr">
        <is>
          <t>—</t>
        </is>
      </c>
      <c r="F1245" s="16" t="inlineStr">
        <is>
          <t>The fund is an actively managed ETF that seeks to provide risk-managed investment exposure to the Underlying ETF.</t>
        </is>
      </c>
    </row>
    <row r="1246" ht="18" customHeight="1">
      <c r="A1246" s="13" t="inlineStr">
        <is>
          <t>BSTZ</t>
        </is>
      </c>
      <c r="B1246" s="16" t="inlineStr">
        <is>
          <t>BlackRock Science and Technology Term Trust</t>
        </is>
      </c>
      <c r="C1246" s="16" t="inlineStr">
        <is>
          <t>Financial Services</t>
        </is>
      </c>
      <c r="D1246" s="16" t="inlineStr">
        <is>
          <t>Asset Management</t>
        </is>
      </c>
      <c r="E1246" s="15" t="n">
        <v>2025.890176</v>
      </c>
      <c r="F1246" s="16" t="inlineStr">
        <is>
          <t>BlackRock Science and Technology Term Trust is a closed-ended equity mutual fund launched by BlackRock, Inc.</t>
        </is>
      </c>
    </row>
    <row r="1247" ht="18" customHeight="1">
      <c r="A1247" s="13" t="inlineStr">
        <is>
          <t>BSV</t>
        </is>
      </c>
      <c r="B1247" s="16" t="inlineStr">
        <is>
          <t>Vanguard Short-Term Bond Index Fund ETF Shares</t>
        </is>
      </c>
      <c r="C1247" s="14" t="inlineStr">
        <is>
          <t>—</t>
        </is>
      </c>
      <c r="D1247" s="14" t="inlineStr">
        <is>
          <t>—</t>
        </is>
      </c>
      <c r="E1247" s="15" t="inlineStr">
        <is>
          <t>—</t>
        </is>
      </c>
      <c r="F1247" s="16" t="inlineStr">
        <is>
          <t>This index includes all medium and larger issues of U.S.</t>
        </is>
      </c>
    </row>
    <row r="1248" ht="18" customHeight="1">
      <c r="A1248" s="13" t="inlineStr">
        <is>
          <t>BSVN</t>
        </is>
      </c>
      <c r="B1248" s="16" t="inlineStr">
        <is>
          <t>Bank7 Corp.</t>
        </is>
      </c>
      <c r="C1248" s="16" t="inlineStr">
        <is>
          <t>Financial Services</t>
        </is>
      </c>
      <c r="D1248" s="16" t="inlineStr">
        <is>
          <t>Banks - Regional</t>
        </is>
      </c>
      <c r="E1248" s="15" t="n">
        <v>487.580416</v>
      </c>
      <c r="F1248" s="16" t="inlineStr">
        <is>
          <t>Bank7 Corp.</t>
        </is>
      </c>
    </row>
    <row r="1249" ht="18" customHeight="1">
      <c r="A1249" s="13" t="inlineStr">
        <is>
          <t>BSVO</t>
        </is>
      </c>
      <c r="B1249" s="16" t="inlineStr">
        <is>
          <t>EA Bridgeway Omni Small-Cap Value ETF</t>
        </is>
      </c>
      <c r="C1249" s="14" t="inlineStr">
        <is>
          <t>—</t>
        </is>
      </c>
      <c r="D1249" s="14" t="inlineStr">
        <is>
          <t>—</t>
        </is>
      </c>
      <c r="E1249" s="15" t="inlineStr">
        <is>
          <t>—</t>
        </is>
      </c>
      <c r="F1249" s="16" t="inlineStr">
        <is>
          <t>The fund seeks to achieve its investment objective by investing primarily in a broad and diverse group of small-cap stocks that the Sub-Adviser determines are value stocks.</t>
        </is>
      </c>
    </row>
    <row r="1250" ht="18" customHeight="1">
      <c r="A1250" s="13" t="inlineStr">
        <is>
          <t>BSX</t>
        </is>
      </c>
      <c r="B1250" s="16" t="inlineStr">
        <is>
          <t>Boston Scientific Corporation</t>
        </is>
      </c>
      <c r="C1250" s="16" t="inlineStr">
        <is>
          <t>Healthcare</t>
        </is>
      </c>
      <c r="D1250" s="16" t="inlineStr">
        <is>
          <t>Medical Devices</t>
        </is>
      </c>
      <c r="E1250" s="15" t="n">
        <v>66544.12390399999</v>
      </c>
      <c r="F1250" s="16" t="inlineStr">
        <is>
          <t>Boston Scientific Corporation develops, manufactures, and markets medical devices for use in various interventional medical specialties worldwide.</t>
        </is>
      </c>
    </row>
    <row r="1251" ht="18" customHeight="1">
      <c r="A1251" s="13" t="inlineStr">
        <is>
          <t>BSY</t>
        </is>
      </c>
      <c r="B1251" s="16" t="inlineStr">
        <is>
          <t>Bentley Systems, Incorporated</t>
        </is>
      </c>
      <c r="C1251" s="16" t="inlineStr">
        <is>
          <t>Technology</t>
        </is>
      </c>
      <c r="D1251" s="16" t="inlineStr">
        <is>
          <t>Software - Application</t>
        </is>
      </c>
      <c r="E1251" s="15" t="n">
        <v>9621.240832</v>
      </c>
      <c r="F1251" s="16" t="inlineStr">
        <is>
          <t>Bentley Systems, Incorporated, together with its subsidiaries, provides infrastructure engineering software solutions in the Americas, Europe, the Middle East, Africa, and the Asia-Pacific.</t>
        </is>
      </c>
    </row>
    <row r="1252" ht="18" customHeight="1">
      <c r="A1252" s="13" t="inlineStr">
        <is>
          <t>BTAI</t>
        </is>
      </c>
      <c r="B1252" s="16" t="inlineStr">
        <is>
          <t>BioXcel Therapeutics, Inc.</t>
        </is>
      </c>
      <c r="C1252" s="16" t="inlineStr">
        <is>
          <t>Healthcare</t>
        </is>
      </c>
      <c r="D1252" s="16" t="inlineStr">
        <is>
          <t>Drug Manufacturers - Specialty</t>
        </is>
      </c>
      <c r="E1252" s="15" t="n">
        <v>25.242442</v>
      </c>
      <c r="F1252" s="16" t="inlineStr">
        <is>
          <t>BioXcel Therapeutics, Inc., together with its subsidiary, OnkosXcel Therapeutics LLC, operates as a biopharmaceutical company that utilizes artificial intelligence approaches to develop medicines in n…</t>
        </is>
      </c>
    </row>
    <row r="1253" ht="18" customHeight="1">
      <c r="A1253" s="13" t="inlineStr">
        <is>
          <t>BTAL</t>
        </is>
      </c>
      <c r="B1253" s="16" t="inlineStr">
        <is>
          <t>AGF U.S. Market Neutral Anti-Beta Fund</t>
        </is>
      </c>
      <c r="C1253" s="14" t="inlineStr">
        <is>
          <t>—</t>
        </is>
      </c>
      <c r="D1253" s="14" t="inlineStr">
        <is>
          <t>—</t>
        </is>
      </c>
      <c r="E1253" s="15" t="inlineStr">
        <is>
          <t>—</t>
        </is>
      </c>
      <c r="F1253" s="16" t="inlineStr">
        <is>
          <t>The fund will invest primarily in long positions in low beta U.S.</t>
        </is>
      </c>
    </row>
    <row r="1254" ht="18" customHeight="1">
      <c r="A1254" s="13" t="inlineStr">
        <is>
          <t>BTBD</t>
        </is>
      </c>
      <c r="B1254" s="16" t="inlineStr">
        <is>
          <t>BT Brands, Inc.</t>
        </is>
      </c>
      <c r="C1254" s="16" t="inlineStr">
        <is>
          <t>Consumer Cyclical</t>
        </is>
      </c>
      <c r="D1254" s="16" t="inlineStr">
        <is>
          <t>Restaurants</t>
        </is>
      </c>
      <c r="E1254" s="15" t="n">
        <v>6.865043</v>
      </c>
      <c r="F1254" s="16" t="inlineStr">
        <is>
          <t>BT Brands, Inc.</t>
        </is>
      </c>
    </row>
    <row r="1255" ht="18" customHeight="1">
      <c r="A1255" s="13" t="inlineStr">
        <is>
          <t>BTBT</t>
        </is>
      </c>
      <c r="B1255" s="16" t="inlineStr">
        <is>
          <t>Bit Digital, Inc.</t>
        </is>
      </c>
      <c r="C1255" s="16" t="inlineStr">
        <is>
          <t>Financial Services</t>
        </is>
      </c>
      <c r="D1255" s="16" t="inlineStr">
        <is>
          <t>Capital Markets</t>
        </is>
      </c>
      <c r="E1255" s="15" t="n">
        <v>597.2460160000001</v>
      </c>
      <c r="F1255" s="16" t="inlineStr">
        <is>
          <t>Bit Digital, Inc., together with its subsidiaries, engages in the institutional grade ethereum treasury and staking business.</t>
        </is>
      </c>
    </row>
    <row r="1256" ht="18" customHeight="1">
      <c r="A1256" s="13" t="inlineStr">
        <is>
          <t>BTC</t>
        </is>
      </c>
      <c r="B1256" s="16" t="inlineStr">
        <is>
          <t>Grayscale Bitcoin Mini Trust ETF</t>
        </is>
      </c>
      <c r="C1256" s="14" t="inlineStr">
        <is>
          <t>—</t>
        </is>
      </c>
      <c r="D1256" s="16" t="inlineStr">
        <is>
          <t xml:space="preserve">Commodity Contracts Brokers &amp; </t>
        </is>
      </c>
      <c r="E1256" s="15" t="n">
        <v>3336.06616992</v>
      </c>
      <c r="F1256" s="16" t="inlineStr">
        <is>
          <t>While an investment in the shares is not a direct investment in Bitcoin, the shares are designed to provide investors with a cost-effective and convenient way to gain investment exposure to Bitcoin.</t>
        </is>
      </c>
    </row>
    <row r="1257" ht="18" customHeight="1">
      <c r="A1257" s="13" t="inlineStr">
        <is>
          <t>BTCI</t>
        </is>
      </c>
      <c r="B1257" s="16" t="inlineStr">
        <is>
          <t>NEOS ETF Trust - NEOS Bitcoin High Income ETF</t>
        </is>
      </c>
      <c r="C1257" s="14" t="inlineStr">
        <is>
          <t>—</t>
        </is>
      </c>
      <c r="D1257" s="14" t="inlineStr">
        <is>
          <t>—</t>
        </is>
      </c>
      <c r="E1257" s="15" t="inlineStr">
        <is>
          <t>—</t>
        </is>
      </c>
      <c r="F1257" s="14" t="inlineStr">
        <is>
          <t>—</t>
        </is>
      </c>
    </row>
    <row r="1258" ht="18" customHeight="1">
      <c r="A1258" s="13" t="inlineStr">
        <is>
          <t>BTCS</t>
        </is>
      </c>
      <c r="B1258" s="16" t="inlineStr">
        <is>
          <t>BTCS Inc.</t>
        </is>
      </c>
      <c r="C1258" s="16" t="inlineStr">
        <is>
          <t>Financial Services</t>
        </is>
      </c>
      <c r="D1258" s="16" t="inlineStr">
        <is>
          <t>Capital Markets</t>
        </is>
      </c>
      <c r="E1258" s="15" t="n">
        <v>52.26414</v>
      </c>
      <c r="F1258" s="16" t="inlineStr">
        <is>
          <t>BTCS Inc., a blockchain technology company, provides blockchain infrastructure services in the United States.</t>
        </is>
      </c>
    </row>
    <row r="1259" ht="18" customHeight="1">
      <c r="A1259" s="13" t="inlineStr">
        <is>
          <t>BTCT</t>
        </is>
      </c>
      <c r="B1259" s="16" t="inlineStr">
        <is>
          <t>BTC Digital Ltd.</t>
        </is>
      </c>
      <c r="C1259" s="16" t="inlineStr">
        <is>
          <t>Technology</t>
        </is>
      </c>
      <c r="D1259" s="16" t="inlineStr">
        <is>
          <t>Computer Hardware</t>
        </is>
      </c>
      <c r="E1259" s="15" t="n">
        <v>14.542523</v>
      </c>
      <c r="F1259" s="16" t="inlineStr">
        <is>
          <t>BTC Digital Ltd., a crypto asset technology company, engages in bitcoin mining business in the United States.</t>
        </is>
      </c>
    </row>
    <row r="1260" ht="18" customHeight="1">
      <c r="A1260" s="13" t="inlineStr">
        <is>
          <t>BTCW</t>
        </is>
      </c>
      <c r="B1260" s="16" t="inlineStr">
        <is>
          <t>WisdomTree Bitcoin Fund</t>
        </is>
      </c>
      <c r="C1260" s="14" t="inlineStr">
        <is>
          <t>—</t>
        </is>
      </c>
      <c r="D1260" s="16" t="inlineStr">
        <is>
          <t xml:space="preserve">Commodity Contracts Brokers &amp; </t>
        </is>
      </c>
      <c r="E1260" s="15" t="n">
        <v>136.09475</v>
      </c>
      <c r="F1260" s="16" t="inlineStr">
        <is>
          <t>In seeking to achieve its investment objective, the trust will hold bitcoin and will value its shares daily based on the value of bitcoin as reflected by the CME CF Bitcoin Reference Rate – New York V…</t>
        </is>
      </c>
    </row>
    <row r="1261" ht="18" customHeight="1">
      <c r="A1261" s="13" t="inlineStr">
        <is>
          <t>BTDR</t>
        </is>
      </c>
      <c r="B1261" s="16" t="inlineStr">
        <is>
          <t>Bitdeer Technologies Group</t>
        </is>
      </c>
      <c r="C1261" s="16" t="inlineStr">
        <is>
          <t>Technology</t>
        </is>
      </c>
      <c r="D1261" s="16" t="inlineStr">
        <is>
          <t>Software - Application</t>
        </is>
      </c>
      <c r="E1261" s="15" t="n">
        <v>3233.6384</v>
      </c>
      <c r="F1261" s="16" t="inlineStr">
        <is>
          <t>Bitdeer Technologies Group operates as a technology company for blockchain and high-performance computing (HPC) in Singapore, the United States, Bhutan, Norway, Finland, Ethiopia, Canada, and internat…</t>
        </is>
      </c>
    </row>
    <row r="1262" ht="18" customHeight="1">
      <c r="A1262" s="13" t="inlineStr">
        <is>
          <t>BTE</t>
        </is>
      </c>
      <c r="B1262" s="16" t="inlineStr">
        <is>
          <t>Baytex Energy Corp.</t>
        </is>
      </c>
      <c r="C1262" s="16" t="inlineStr">
        <is>
          <t>Energy</t>
        </is>
      </c>
      <c r="D1262" s="16" t="inlineStr">
        <is>
          <t>Oil &amp; Gas E&amp;P</t>
        </is>
      </c>
      <c r="E1262" s="15" t="n">
        <v>2900.255744</v>
      </c>
      <c r="F1262" s="16" t="inlineStr">
        <is>
          <t>Baytex Energy Corp., an energy company, engages in the acquisition, development, and production of crude oil and natural gas in the Western Canadian Sedimentary Basin.</t>
        </is>
      </c>
    </row>
    <row r="1263" ht="18" customHeight="1">
      <c r="A1263" s="13" t="inlineStr">
        <is>
          <t>BTF</t>
        </is>
      </c>
      <c r="B1263" s="16" t="inlineStr">
        <is>
          <t>CoinShares Bitcoin and Ether ETF</t>
        </is>
      </c>
      <c r="C1263" s="14" t="inlineStr">
        <is>
          <t>—</t>
        </is>
      </c>
      <c r="D1263" s="14" t="inlineStr">
        <is>
          <t>—</t>
        </is>
      </c>
      <c r="E1263" s="15" t="inlineStr">
        <is>
          <t>—</t>
        </is>
      </c>
      <c r="F1263" s="16" t="inlineStr">
        <is>
          <t>The fund is an actively-managed exchange-traded fund (“ETF”) that seeks to achieve its investment objective by investing all or substantially all of its assets in exchange-traded futures contracts on…</t>
        </is>
      </c>
    </row>
    <row r="1264" ht="18" customHeight="1">
      <c r="A1264" s="13" t="inlineStr">
        <is>
          <t>BTG</t>
        </is>
      </c>
      <c r="B1264" s="16" t="inlineStr">
        <is>
          <t>B2Gold Corp.</t>
        </is>
      </c>
      <c r="C1264" s="16" t="inlineStr">
        <is>
          <t>Basic Materials</t>
        </is>
      </c>
      <c r="D1264" s="16" t="inlineStr">
        <is>
          <t>Gold</t>
        </is>
      </c>
      <c r="E1264" s="15" t="n">
        <v>5129.807872</v>
      </c>
      <c r="F1264" s="16" t="inlineStr">
        <is>
          <t>B2Gold Corp.</t>
        </is>
      </c>
    </row>
    <row r="1265" ht="18" customHeight="1">
      <c r="A1265" s="13" t="inlineStr">
        <is>
          <t>BTGD</t>
        </is>
      </c>
      <c r="B1265" s="16" t="inlineStr">
        <is>
          <t>STKd 100% Bitcoin &amp; 100% Gold ETF</t>
        </is>
      </c>
      <c r="C1265" s="14" t="inlineStr">
        <is>
          <t>—</t>
        </is>
      </c>
      <c r="D1265" s="14" t="inlineStr">
        <is>
          <t>—</t>
        </is>
      </c>
      <c r="E1265" s="15" t="inlineStr">
        <is>
          <t>—</t>
        </is>
      </c>
      <c r="F1265" s="16" t="inlineStr">
        <is>
          <t>Under normal circumstances, the fund will invest at least 80% of its net assets, plus borrowings for investment purposes, in securities and instruments that provide exposure to gold and bitcoin.</t>
        </is>
      </c>
    </row>
    <row r="1266" ht="18" customHeight="1">
      <c r="A1266" s="13" t="inlineStr">
        <is>
          <t>BTGO</t>
        </is>
      </c>
      <c r="B1266" s="16" t="inlineStr">
        <is>
          <t>BitGo Holdings, Inc.</t>
        </is>
      </c>
      <c r="C1266" s="16" t="inlineStr">
        <is>
          <t>Financial Services</t>
        </is>
      </c>
      <c r="D1266" s="16" t="inlineStr">
        <is>
          <t>Capital Markets</t>
        </is>
      </c>
      <c r="E1266" s="15" t="n">
        <v>594.871808</v>
      </c>
      <c r="F1266" s="16" t="inlineStr">
        <is>
          <t>Bitgo Holdings, Inc.</t>
        </is>
      </c>
    </row>
    <row r="1267" ht="18" customHeight="1">
      <c r="A1267" s="13" t="inlineStr">
        <is>
          <t>BTI</t>
        </is>
      </c>
      <c r="B1267" s="16" t="inlineStr">
        <is>
          <t>British American Tobacco p.l.c.</t>
        </is>
      </c>
      <c r="C1267" s="16" t="inlineStr">
        <is>
          <t>Consumer Defensive</t>
        </is>
      </c>
      <c r="D1267" s="16" t="inlineStr">
        <is>
          <t>Tobacco</t>
        </is>
      </c>
      <c r="E1267" s="15" t="n">
        <v>129565.917184</v>
      </c>
      <c r="F1267" s="16" t="inlineStr">
        <is>
          <t>British American Tobacco p.l.c.</t>
        </is>
      </c>
    </row>
    <row r="1268" ht="18" customHeight="1">
      <c r="A1268" s="13" t="inlineStr">
        <is>
          <t>BTMCQ</t>
        </is>
      </c>
      <c r="B1268" s="16" t="inlineStr">
        <is>
          <t>Bitcoin Depot Inc.</t>
        </is>
      </c>
      <c r="C1268" s="16" t="inlineStr">
        <is>
          <t>Financial Services</t>
        </is>
      </c>
      <c r="D1268" s="16" t="inlineStr">
        <is>
          <t>Capital Markets</t>
        </is>
      </c>
      <c r="E1268" s="15" t="n">
        <v>1.305084</v>
      </c>
      <c r="F1268" s="16" t="inlineStr">
        <is>
          <t>Bitcoin Depot Inc.</t>
        </is>
      </c>
    </row>
    <row r="1269" ht="18" customHeight="1">
      <c r="A1269" s="13" t="inlineStr">
        <is>
          <t>BTMD</t>
        </is>
      </c>
      <c r="B1269" s="16" t="inlineStr">
        <is>
          <t>biote Corp.</t>
        </is>
      </c>
      <c r="C1269" s="16" t="inlineStr">
        <is>
          <t>Healthcare</t>
        </is>
      </c>
      <c r="D1269" s="16" t="inlineStr">
        <is>
          <t>Medical Care Facilities</t>
        </is>
      </c>
      <c r="E1269" s="15" t="n">
        <v>82.838672</v>
      </c>
      <c r="F1269" s="16" t="inlineStr">
        <is>
          <t>biote Corp.</t>
        </is>
      </c>
    </row>
    <row r="1270" ht="18" customHeight="1">
      <c r="A1270" s="13" t="inlineStr">
        <is>
          <t>BTMWQ</t>
        </is>
      </c>
      <c r="B1270" s="16" t="inlineStr">
        <is>
          <t>Bitcoin Depot Inc.</t>
        </is>
      </c>
      <c r="C1270" s="14" t="inlineStr">
        <is>
          <t>—</t>
        </is>
      </c>
      <c r="D1270" s="16" t="inlineStr">
        <is>
          <t>Finance Services</t>
        </is>
      </c>
      <c r="E1270" s="15" t="n">
        <v>0.0014295068</v>
      </c>
      <c r="F1270" s="16" t="inlineStr">
        <is>
          <t>Bitcoin Depot Inc.</t>
        </is>
      </c>
    </row>
    <row r="1271" ht="18" customHeight="1">
      <c r="A1271" s="13" t="inlineStr">
        <is>
          <t>BTQ</t>
        </is>
      </c>
      <c r="B1271" s="16" t="inlineStr">
        <is>
          <t>BTQ Technologies Corp.</t>
        </is>
      </c>
      <c r="C1271" s="16" t="inlineStr">
        <is>
          <t>Technology</t>
        </is>
      </c>
      <c r="D1271" s="16" t="inlineStr">
        <is>
          <t>Software - Infrastructure</t>
        </is>
      </c>
      <c r="E1271" s="15" t="n">
        <v>535.5939519999999</v>
      </c>
      <c r="F1271" s="16" t="inlineStr">
        <is>
          <t>BTQ Technologies Corp.</t>
        </is>
      </c>
    </row>
    <row r="1272" ht="18" customHeight="1">
      <c r="A1272" s="13" t="inlineStr">
        <is>
          <t>BTSG</t>
        </is>
      </c>
      <c r="B1272" s="16" t="inlineStr">
        <is>
          <t>BrightSpring Health Services, Inc.</t>
        </is>
      </c>
      <c r="C1272" s="16" t="inlineStr">
        <is>
          <t>Healthcare</t>
        </is>
      </c>
      <c r="D1272" s="16" t="inlineStr">
        <is>
          <t>Health Information Services</t>
        </is>
      </c>
      <c r="E1272" s="15" t="n">
        <v>14018.7392</v>
      </c>
      <c r="F1272" s="16" t="inlineStr">
        <is>
          <t>BrightSpring Health Services, Inc.</t>
        </is>
      </c>
    </row>
    <row r="1273" ht="18" customHeight="1">
      <c r="A1273" s="13" t="inlineStr">
        <is>
          <t>BTT</t>
        </is>
      </c>
      <c r="B1273" s="16" t="inlineStr">
        <is>
          <t>Blackrock Municipal 2030 Target Term Trust</t>
        </is>
      </c>
      <c r="C1273" s="16" t="inlineStr">
        <is>
          <t>Financial Services</t>
        </is>
      </c>
      <c r="D1273" s="16" t="inlineStr">
        <is>
          <t>Asset Management</t>
        </is>
      </c>
      <c r="E1273" s="15" t="n">
        <v>1450.023168</v>
      </c>
      <c r="F1273" s="16" t="inlineStr">
        <is>
          <t>Blackrock Municipal 2030 Target Term Trust is a closed end fixed income mutual fund launched by BlackRock, Inc.</t>
        </is>
      </c>
    </row>
    <row r="1274" ht="18" customHeight="1">
      <c r="A1274" s="13" t="inlineStr">
        <is>
          <t>BTTX</t>
        </is>
      </c>
      <c r="B1274" s="16" t="inlineStr">
        <is>
          <t>Better Therapeutics, Inc.</t>
        </is>
      </c>
      <c r="C1274" s="16" t="inlineStr">
        <is>
          <t>Healthcare</t>
        </is>
      </c>
      <c r="D1274" s="16" t="inlineStr">
        <is>
          <t>Biotechnology</t>
        </is>
      </c>
      <c r="E1274" s="15" t="n">
        <v>0.005451</v>
      </c>
      <c r="F1274" s="16" t="inlineStr">
        <is>
          <t>Better Therapeutics, Inc., a prescription digital therapeutics company, develops a form of cognitive behavioral therapy to address the causes of cardiometabolic diseases.</t>
        </is>
      </c>
    </row>
    <row r="1275" ht="18" customHeight="1">
      <c r="A1275" s="13" t="inlineStr">
        <is>
          <t>BTU</t>
        </is>
      </c>
      <c r="B1275" s="16" t="inlineStr">
        <is>
          <t>Peabody Energy Corporation</t>
        </is>
      </c>
      <c r="C1275" s="16" t="inlineStr">
        <is>
          <t>Energy</t>
        </is>
      </c>
      <c r="D1275" s="16" t="inlineStr">
        <is>
          <t>Thermal Coal</t>
        </is>
      </c>
      <c r="E1275" s="15" t="n">
        <v>2847.26144</v>
      </c>
      <c r="F1275" s="16" t="inlineStr">
        <is>
          <t>Peabody Energy Corporation engages in the production of metallurgical and thermal coal.</t>
        </is>
      </c>
    </row>
    <row r="1276" ht="18" customHeight="1">
      <c r="A1276" s="13" t="inlineStr">
        <is>
          <t>BUD</t>
        </is>
      </c>
      <c r="B1276" s="16" t="inlineStr">
        <is>
          <t>Anheuser-Busch InBev SA/NV</t>
        </is>
      </c>
      <c r="C1276" s="16" t="inlineStr">
        <is>
          <t>Consumer Defensive</t>
        </is>
      </c>
      <c r="D1276" s="16" t="inlineStr">
        <is>
          <t>Beverages - Brewers</t>
        </is>
      </c>
      <c r="E1276" s="15" t="n">
        <v>153858.8672</v>
      </c>
      <c r="F1276" s="16" t="inlineStr">
        <is>
          <t>Anheuser-Busch InBev SA/NV produces and sells beer in North America, Middle Americas, South America, Europe, the Middle East, Africa, and the Asia Pacific.</t>
        </is>
      </c>
    </row>
    <row r="1277" ht="18" customHeight="1">
      <c r="A1277" s="13" t="inlineStr">
        <is>
          <t>BUDA</t>
        </is>
      </c>
      <c r="B1277" s="16" t="inlineStr">
        <is>
          <t>Buda Juice, Inc.</t>
        </is>
      </c>
      <c r="C1277" s="16" t="inlineStr">
        <is>
          <t>Consumer Defensive</t>
        </is>
      </c>
      <c r="D1277" s="16" t="inlineStr">
        <is>
          <t>Beverages - Non-Alcoholic</t>
        </is>
      </c>
      <c r="E1277" s="15" t="n">
        <v>136.473984</v>
      </c>
      <c r="F1277" s="16" t="inlineStr">
        <is>
          <t>Buda Juice, Inc.</t>
        </is>
      </c>
    </row>
    <row r="1278" ht="18" customHeight="1">
      <c r="A1278" s="13" t="inlineStr">
        <is>
          <t>BUFB</t>
        </is>
      </c>
      <c r="B1278" s="16" t="inlineStr">
        <is>
          <t>Innovator Laddered Allocation Buffer ETF</t>
        </is>
      </c>
      <c r="C1278" s="14" t="inlineStr">
        <is>
          <t>—</t>
        </is>
      </c>
      <c r="D1278" s="14" t="inlineStr">
        <is>
          <t>—</t>
        </is>
      </c>
      <c r="E1278" s="15" t="inlineStr">
        <is>
          <t>—</t>
        </is>
      </c>
      <c r="F1278" s="16" t="inlineStr">
        <is>
          <t>The fund will invest at least 80% of its net assets (including investment borrowing) in the ETFs that comprise the index.</t>
        </is>
      </c>
    </row>
    <row r="1279" ht="18" customHeight="1">
      <c r="A1279" s="13" t="inlineStr">
        <is>
          <t>BUFF</t>
        </is>
      </c>
      <c r="B1279" s="16" t="inlineStr">
        <is>
          <t>Innovator Laddered Allocation Power Buffer ETF</t>
        </is>
      </c>
      <c r="C1279" s="14" t="inlineStr">
        <is>
          <t>—</t>
        </is>
      </c>
      <c r="D1279" s="14" t="inlineStr">
        <is>
          <t>—</t>
        </is>
      </c>
      <c r="E1279" s="15" t="inlineStr">
        <is>
          <t>—</t>
        </is>
      </c>
      <c r="F1279" s="16" t="inlineStr">
        <is>
          <t>The fund will invest at least 80% of its net assets (including investment borrowing) in the exchange-traded funds ("ETFs") that comprise the index.</t>
        </is>
      </c>
    </row>
    <row r="1280" ht="18" customHeight="1">
      <c r="A1280" s="13" t="inlineStr">
        <is>
          <t>BUFR</t>
        </is>
      </c>
      <c r="B1280" s="16" t="inlineStr">
        <is>
          <t>FT Vest Laddered Buffer ETF</t>
        </is>
      </c>
      <c r="C1280" s="14" t="inlineStr">
        <is>
          <t>—</t>
        </is>
      </c>
      <c r="D1280" s="14" t="inlineStr">
        <is>
          <t>—</t>
        </is>
      </c>
      <c r="E1280" s="15" t="inlineStr">
        <is>
          <t>—</t>
        </is>
      </c>
      <c r="F1280" s="16" t="inlineStr">
        <is>
          <t>The fund seeks to achieve its investment objective by providing investors with U.S.</t>
        </is>
      </c>
    </row>
    <row r="1281" ht="18" customHeight="1">
      <c r="A1281" s="13" t="inlineStr">
        <is>
          <t>BUFS</t>
        </is>
      </c>
      <c r="B1281" s="16" t="inlineStr">
        <is>
          <t>FT Vest Laddered Small Cap Mode</t>
        </is>
      </c>
      <c r="C1281" s="14" t="inlineStr">
        <is>
          <t>—</t>
        </is>
      </c>
      <c r="D1281" s="14" t="inlineStr">
        <is>
          <t>—</t>
        </is>
      </c>
      <c r="E1281" s="15" t="inlineStr">
        <is>
          <t>—</t>
        </is>
      </c>
      <c r="F1281" s="16" t="inlineStr">
        <is>
          <t>The fund seeks to achieve its investment objective by providing investors with small cap equity market exposure while attempting to limit downside risk through a laddered portfolio of four FT Vest U.S.</t>
        </is>
      </c>
    </row>
    <row r="1282" ht="18" customHeight="1">
      <c r="A1282" s="13" t="inlineStr">
        <is>
          <t>BUFT</t>
        </is>
      </c>
      <c r="B1282" s="16" t="inlineStr">
        <is>
          <t>FT Vest Buffered Allocation Defensive ETF</t>
        </is>
      </c>
      <c r="C1282" s="14" t="inlineStr">
        <is>
          <t>—</t>
        </is>
      </c>
      <c r="D1282" s="14" t="inlineStr">
        <is>
          <t>—</t>
        </is>
      </c>
      <c r="E1282" s="15" t="inlineStr">
        <is>
          <t>—</t>
        </is>
      </c>
      <c r="F1282" s="16" t="inlineStr">
        <is>
          <t>The fund seeks to achieve its investment objective by investing in a portfolio of exchange-traded funds (“ETFs”) that seek to provide investors with returns (before fees and expenses) based on the pri…</t>
        </is>
      </c>
    </row>
    <row r="1283" ht="18" customHeight="1">
      <c r="A1283" s="13" t="inlineStr">
        <is>
          <t>BUFX</t>
        </is>
      </c>
      <c r="B1283" s="16" t="inlineStr">
        <is>
          <t>FT Vest Laddered Enhance &amp; Moderate Buffer ETF</t>
        </is>
      </c>
      <c r="C1283" s="14" t="inlineStr">
        <is>
          <t>—</t>
        </is>
      </c>
      <c r="D1283" s="14" t="inlineStr">
        <is>
          <t>—</t>
        </is>
      </c>
      <c r="E1283" s="15" t="inlineStr">
        <is>
          <t>—</t>
        </is>
      </c>
      <c r="F1283" s="16" t="inlineStr">
        <is>
          <t>The fund seeks to achieve its investment objective by providing investors with U.S.</t>
        </is>
      </c>
    </row>
    <row r="1284" ht="18" customHeight="1">
      <c r="A1284" s="13" t="inlineStr">
        <is>
          <t>BUFZ</t>
        </is>
      </c>
      <c r="B1284" s="16" t="inlineStr">
        <is>
          <t>FT Vest Laddered Moderate Buffer ETF</t>
        </is>
      </c>
      <c r="C1284" s="14" t="inlineStr">
        <is>
          <t>—</t>
        </is>
      </c>
      <c r="D1284" s="14" t="inlineStr">
        <is>
          <t>—</t>
        </is>
      </c>
      <c r="E1284" s="15" t="inlineStr">
        <is>
          <t>—</t>
        </is>
      </c>
      <c r="F1284" s="16" t="inlineStr">
        <is>
          <t>The fund seeks to achieve its investment objective by providing investors with U.S.</t>
        </is>
      </c>
    </row>
    <row r="1285" ht="18" customHeight="1">
      <c r="A1285" s="13" t="inlineStr">
        <is>
          <t>BUL</t>
        </is>
      </c>
      <c r="B1285" s="16" t="inlineStr">
        <is>
          <t>Pacer US Cash Cows Growth ETF</t>
        </is>
      </c>
      <c r="C1285" s="14" t="inlineStr">
        <is>
          <t>—</t>
        </is>
      </c>
      <c r="D1285" s="14" t="inlineStr">
        <is>
          <t>—</t>
        </is>
      </c>
      <c r="E1285" s="15" t="inlineStr">
        <is>
          <t>—</t>
        </is>
      </c>
      <c r="F1285" s="16" t="inlineStr">
        <is>
          <t>The index uses an objective, rules-based methodology to provide exposure to mid- and large-capitalization U.S.</t>
        </is>
      </c>
    </row>
    <row r="1286" ht="18" customHeight="1">
      <c r="A1286" s="13" t="inlineStr">
        <is>
          <t>BULLW</t>
        </is>
      </c>
      <c r="B1286" s="16" t="inlineStr">
        <is>
          <t>Webull Corporation</t>
        </is>
      </c>
      <c r="C1286" s="14" t="inlineStr">
        <is>
          <t>—</t>
        </is>
      </c>
      <c r="D1286" s="16" t="inlineStr">
        <is>
          <t>Security Brokers, Dealers &amp; Fl</t>
        </is>
      </c>
      <c r="E1286" s="15" t="n">
        <v>877.36929059</v>
      </c>
      <c r="F1286" s="16" t="inlineStr">
        <is>
          <t>Webull Corporation operates as a digital investment platform.</t>
        </is>
      </c>
    </row>
    <row r="1287" ht="18" customHeight="1">
      <c r="A1287" s="13" t="inlineStr">
        <is>
          <t>BUR</t>
        </is>
      </c>
      <c r="B1287" s="16" t="inlineStr">
        <is>
          <t>Burford Capital Limited</t>
        </is>
      </c>
      <c r="C1287" s="16" t="inlineStr">
        <is>
          <t>Financial Services</t>
        </is>
      </c>
      <c r="D1287" s="16" t="inlineStr">
        <is>
          <t>Asset Management</t>
        </is>
      </c>
      <c r="E1287" s="15" t="n">
        <v>917.900416</v>
      </c>
      <c r="F1287" s="16" t="inlineStr">
        <is>
          <t>Burford Capital Limited provides legal finance products and services worldwide.</t>
        </is>
      </c>
    </row>
    <row r="1288" ht="18" customHeight="1">
      <c r="A1288" s="13" t="inlineStr">
        <is>
          <t>BUR.L</t>
        </is>
      </c>
      <c r="B1288" s="16" t="inlineStr">
        <is>
          <t>Burford Capital Limited</t>
        </is>
      </c>
      <c r="C1288" s="16" t="inlineStr">
        <is>
          <t>Financial Services</t>
        </is>
      </c>
      <c r="D1288" s="16" t="inlineStr">
        <is>
          <t>Asset Management</t>
        </is>
      </c>
      <c r="E1288" s="15" t="n">
        <v>690.944576</v>
      </c>
      <c r="F1288" s="16" t="inlineStr">
        <is>
          <t>Burford Capital Limited provides legal finance products and services worldwide.</t>
        </is>
      </c>
    </row>
    <row r="1289" ht="18" customHeight="1">
      <c r="A1289" s="13" t="inlineStr">
        <is>
          <t>BURL</t>
        </is>
      </c>
      <c r="B1289" s="16" t="inlineStr">
        <is>
          <t>Burlington Stores, Inc.</t>
        </is>
      </c>
      <c r="C1289" s="16" t="inlineStr">
        <is>
          <t>Consumer Cyclical</t>
        </is>
      </c>
      <c r="D1289" s="16" t="inlineStr">
        <is>
          <t>Apparel Retail</t>
        </is>
      </c>
      <c r="E1289" s="15" t="n">
        <v>20627.421184</v>
      </c>
      <c r="F1289" s="16" t="inlineStr">
        <is>
          <t>Burlington Stores, Inc.</t>
        </is>
      </c>
    </row>
    <row r="1290" ht="18" customHeight="1">
      <c r="A1290" s="13" t="inlineStr">
        <is>
          <t>BURU</t>
        </is>
      </c>
      <c r="B1290" s="16" t="inlineStr">
        <is>
          <t>Nuburu, Inc.</t>
        </is>
      </c>
      <c r="C1290" s="16" t="inlineStr">
        <is>
          <t>Industrials</t>
        </is>
      </c>
      <c r="D1290" s="16" t="inlineStr">
        <is>
          <t>Specialty Industrial Machinery</t>
        </is>
      </c>
      <c r="E1290" s="15" t="n">
        <v>26.512956</v>
      </c>
      <c r="F1290" s="16" t="inlineStr">
        <is>
          <t>Nuburu, Inc.</t>
        </is>
      </c>
    </row>
    <row r="1291" ht="18" customHeight="1">
      <c r="A1291" s="13" t="inlineStr">
        <is>
          <t>BURUW</t>
        </is>
      </c>
      <c r="B1291" s="14" t="inlineStr">
        <is>
          <t>—</t>
        </is>
      </c>
      <c r="C1291" s="14" t="inlineStr">
        <is>
          <t>—</t>
        </is>
      </c>
      <c r="D1291" s="14" t="inlineStr">
        <is>
          <t>—</t>
        </is>
      </c>
      <c r="E1291" s="15" t="inlineStr">
        <is>
          <t>—</t>
        </is>
      </c>
      <c r="F1291" s="16" t="inlineStr">
        <is>
          <t>Nuburu, Inc.</t>
        </is>
      </c>
    </row>
    <row r="1292" ht="18" customHeight="1">
      <c r="A1292" s="13" t="inlineStr">
        <is>
          <t>BUSE</t>
        </is>
      </c>
      <c r="B1292" s="16" t="inlineStr">
        <is>
          <t>First Busey Corporation</t>
        </is>
      </c>
      <c r="C1292" s="16" t="inlineStr">
        <is>
          <t>Financial Services</t>
        </is>
      </c>
      <c r="D1292" s="16" t="inlineStr">
        <is>
          <t>Banks - Regional</t>
        </is>
      </c>
      <c r="E1292" s="15" t="n">
        <v>2469.653248</v>
      </c>
      <c r="F1292" s="16" t="inlineStr">
        <is>
          <t>First Busey Corporation operates as the bank holding company for Busey Bank that engages in the provision of retail and commercial banking products and services to individual, corporate, institutional…</t>
        </is>
      </c>
    </row>
    <row r="1293" ht="18" customHeight="1">
      <c r="A1293" s="13" t="inlineStr">
        <is>
          <t>BUXX</t>
        </is>
      </c>
      <c r="B1293" s="16" t="inlineStr">
        <is>
          <t>Strive Enhanced Income Short Maturity ETF</t>
        </is>
      </c>
      <c r="C1293" s="14" t="inlineStr">
        <is>
          <t>—</t>
        </is>
      </c>
      <c r="D1293" s="14" t="inlineStr">
        <is>
          <t>—</t>
        </is>
      </c>
      <c r="E1293" s="15" t="inlineStr">
        <is>
          <t>—</t>
        </is>
      </c>
      <c r="F1293" s="16" t="inlineStr">
        <is>
          <t>The fund is an actively-managed exchange-traded fund (“ETF”) that, using an enhanced cash strategy, seeks to achieve its investment objective, under normal circumstances, by investing at least 80% of…</t>
        </is>
      </c>
    </row>
    <row r="1294" ht="18" customHeight="1">
      <c r="A1294" s="13" t="inlineStr">
        <is>
          <t>BUZZ</t>
        </is>
      </c>
      <c r="B1294" s="16" t="inlineStr">
        <is>
          <t>VanEck Social Sentiment ETF</t>
        </is>
      </c>
      <c r="C1294" s="14" t="inlineStr">
        <is>
          <t>—</t>
        </is>
      </c>
      <c r="D1294" s="14" t="inlineStr">
        <is>
          <t>—</t>
        </is>
      </c>
      <c r="E1294" s="15" t="inlineStr">
        <is>
          <t>—</t>
        </is>
      </c>
      <c r="F1294" s="16" t="inlineStr">
        <is>
          <t>The fund normally invests at least 80% of its total assets in securities that comprise the fund's benchmark index.</t>
        </is>
      </c>
    </row>
    <row r="1295" ht="18" customHeight="1">
      <c r="A1295" s="13" t="inlineStr">
        <is>
          <t>BV</t>
        </is>
      </c>
      <c r="B1295" s="16" t="inlineStr">
        <is>
          <t>BrightView Holdings, Inc.</t>
        </is>
      </c>
      <c r="C1295" s="16" t="inlineStr">
        <is>
          <t>Industrials</t>
        </is>
      </c>
      <c r="D1295" s="16" t="inlineStr">
        <is>
          <t>Specialty Business Services</t>
        </is>
      </c>
      <c r="E1295" s="15" t="n">
        <v>1332.760064</v>
      </c>
      <c r="F1295" s="16" t="inlineStr">
        <is>
          <t>BrightView Holdings, Inc., through its subsidiaries, provides commercial landscaping services in the United States.</t>
        </is>
      </c>
    </row>
    <row r="1296" ht="18" customHeight="1">
      <c r="A1296" s="13" t="inlineStr">
        <is>
          <t>BVAL</t>
        </is>
      </c>
      <c r="B1296" s="16" t="inlineStr">
        <is>
          <t>Bluemonte Large Cap Value ETF</t>
        </is>
      </c>
      <c r="C1296" s="14" t="inlineStr">
        <is>
          <t>—</t>
        </is>
      </c>
      <c r="D1296" s="14" t="inlineStr">
        <is>
          <t>—</t>
        </is>
      </c>
      <c r="E1296" s="15" t="inlineStr">
        <is>
          <t>—</t>
        </is>
      </c>
      <c r="F1296" s="16" t="inlineStr">
        <is>
          <t>The fund is an actively managed exchange-traded fund (“ETF”) that invests, under normal circumstances, at least 80% of its net assets (plus the amount of any borrowings for investment purposes) in inv…</t>
        </is>
      </c>
    </row>
    <row r="1297" ht="18" customHeight="1">
      <c r="A1297" s="13" t="inlineStr">
        <is>
          <t>BVF</t>
        </is>
      </c>
      <c r="B1297" s="16" t="inlineStr">
        <is>
          <t>684529</t>
        </is>
      </c>
      <c r="C1297" s="14" t="inlineStr">
        <is>
          <t>—</t>
        </is>
      </c>
      <c r="D1297" s="14" t="inlineStr">
        <is>
          <t>—</t>
        </is>
      </c>
      <c r="E1297" s="15" t="inlineStr">
        <is>
          <t>—</t>
        </is>
      </c>
      <c r="F1297" s="14" t="inlineStr">
        <is>
          <t>—</t>
        </is>
      </c>
    </row>
    <row r="1298" ht="18" customHeight="1">
      <c r="A1298" s="13" t="inlineStr">
        <is>
          <t>BVFL</t>
        </is>
      </c>
      <c r="B1298" s="16" t="inlineStr">
        <is>
          <t>BV Financial, Inc.</t>
        </is>
      </c>
      <c r="C1298" s="16" t="inlineStr">
        <is>
          <t>Financial Services</t>
        </is>
      </c>
      <c r="D1298" s="16" t="inlineStr">
        <is>
          <t>Banks - Regional</t>
        </is>
      </c>
      <c r="E1298" s="15" t="n">
        <v>182.2712</v>
      </c>
      <c r="F1298" s="16" t="inlineStr">
        <is>
          <t>BV Financial, Inc.</t>
        </is>
      </c>
    </row>
    <row r="1299" ht="18" customHeight="1">
      <c r="A1299" s="13" t="inlineStr">
        <is>
          <t>BVN</t>
        </is>
      </c>
      <c r="B1299" s="16" t="inlineStr">
        <is>
          <t>Compañía de Minas Buenaventura S.A.A.</t>
        </is>
      </c>
      <c r="C1299" s="16" t="inlineStr">
        <is>
          <t>Basic Materials</t>
        </is>
      </c>
      <c r="D1299" s="16" t="inlineStr">
        <is>
          <t>Other Precious Metals &amp; Mining</t>
        </is>
      </c>
      <c r="E1299" s="15" t="n">
        <v>7619.606016</v>
      </c>
      <c r="F1299" s="16" t="inlineStr">
        <is>
          <t>Compañía de Minas Buenaventura S.A.A., together with its subsidiaries, engages in the exploration, development, construction, and operation of mines in Peru, the Americas, Europe, and Asia.</t>
        </is>
      </c>
    </row>
    <row r="1300" ht="18" customHeight="1">
      <c r="A1300" s="13" t="inlineStr">
        <is>
          <t>BVS</t>
        </is>
      </c>
      <c r="B1300" s="16" t="inlineStr">
        <is>
          <t>Bioventus Inc.</t>
        </is>
      </c>
      <c r="C1300" s="16" t="inlineStr">
        <is>
          <t>Healthcare</t>
        </is>
      </c>
      <c r="D1300" s="16" t="inlineStr">
        <is>
          <t>Medical Devices</t>
        </is>
      </c>
      <c r="E1300" s="15" t="n">
        <v>804.846848</v>
      </c>
      <c r="F1300" s="16" t="inlineStr">
        <is>
          <t>Bioventus Inc., a medical device company, focuses on relieving pain and addressing musculoskeletal therapies in the United States and internationally.</t>
        </is>
      </c>
    </row>
    <row r="1301" ht="18" customHeight="1">
      <c r="A1301" s="13" t="inlineStr">
        <is>
          <t>BVXP.L</t>
        </is>
      </c>
      <c r="B1301" s="16" t="inlineStr">
        <is>
          <t>Bioventix PLC</t>
        </is>
      </c>
      <c r="C1301" s="16" t="inlineStr">
        <is>
          <t>Healthcare</t>
        </is>
      </c>
      <c r="D1301" s="16" t="inlineStr">
        <is>
          <t>Biotechnology</t>
        </is>
      </c>
      <c r="E1301" s="15" t="n">
        <v>82.552784</v>
      </c>
      <c r="F1301" s="16" t="inlineStr">
        <is>
          <t>Bioventix PLC creates, manufactures, and supplies sheep monoclonal antibodies (SMAs) for diagnostic applications worldwide.</t>
        </is>
      </c>
    </row>
    <row r="1302" ht="18" customHeight="1">
      <c r="A1302" s="13" t="inlineStr">
        <is>
          <t>BW</t>
        </is>
      </c>
      <c r="B1302" s="16" t="inlineStr">
        <is>
          <t>Babcock &amp; Wilcox Enterprises, Inc.</t>
        </is>
      </c>
      <c r="C1302" s="16" t="inlineStr">
        <is>
          <t>Industrials</t>
        </is>
      </c>
      <c r="D1302" s="16" t="inlineStr">
        <is>
          <t>Specialty Industrial Machinery</t>
        </is>
      </c>
      <c r="E1302" s="15" t="n">
        <v>1741.422592</v>
      </c>
      <c r="F1302" s="16" t="inlineStr">
        <is>
          <t>Babcock &amp; Wilcox Enterprises, Inc., together with its subsidiaries, provides energy and emissions control solutions to industrial, electrical utility, municipal, and other customers in the United Stat…</t>
        </is>
      </c>
    </row>
    <row r="1303" ht="18" customHeight="1">
      <c r="A1303" s="13" t="inlineStr">
        <is>
          <t>BWA</t>
        </is>
      </c>
      <c r="B1303" s="16" t="inlineStr">
        <is>
          <t>BorgWarner Inc.</t>
        </is>
      </c>
      <c r="C1303" s="16" t="inlineStr">
        <is>
          <t>Consumer Cyclical</t>
        </is>
      </c>
      <c r="D1303" s="16" t="inlineStr">
        <is>
          <t>Auto Parts</t>
        </is>
      </c>
      <c r="E1303" s="15" t="n">
        <v>13330.419712</v>
      </c>
      <c r="F1303" s="16" t="inlineStr">
        <is>
          <t>BorgWarner Inc., together with its subsidiaries, provides technology solutions for combustion, hybrid, and electric vehicles worldwide.</t>
        </is>
      </c>
    </row>
    <row r="1304" ht="18" customHeight="1">
      <c r="A1304" s="13" t="inlineStr">
        <is>
          <t>BWAY</t>
        </is>
      </c>
      <c r="B1304" s="16" t="inlineStr">
        <is>
          <t>BrainsWay Ltd.</t>
        </is>
      </c>
      <c r="C1304" s="16" t="inlineStr">
        <is>
          <t>Healthcare</t>
        </is>
      </c>
      <c r="D1304" s="16" t="inlineStr">
        <is>
          <t>Medical Devices</t>
        </is>
      </c>
      <c r="E1304" s="15" t="n">
        <v>604.348928</v>
      </c>
      <c r="F1304" s="16" t="inlineStr">
        <is>
          <t>BrainsWay Ltd.</t>
        </is>
      </c>
    </row>
    <row r="1305" ht="18" customHeight="1">
      <c r="A1305" s="13" t="inlineStr">
        <is>
          <t>BWBBP</t>
        </is>
      </c>
      <c r="B1305" s="16" t="inlineStr">
        <is>
          <t>Bridgewater Bancshares, Inc.</t>
        </is>
      </c>
      <c r="C1305" s="16" t="inlineStr">
        <is>
          <t>Financial Services</t>
        </is>
      </c>
      <c r="D1305" s="16" t="inlineStr">
        <is>
          <t>Banks - Regional</t>
        </is>
      </c>
      <c r="E1305" s="15" t="n">
        <v>557.360622963</v>
      </c>
      <c r="F1305" s="16" t="inlineStr">
        <is>
          <t>Bridgewater Bancshares, Inc.</t>
        </is>
      </c>
    </row>
    <row r="1306" ht="18" customHeight="1">
      <c r="A1306" s="13" t="inlineStr">
        <is>
          <t>BWE.OL</t>
        </is>
      </c>
      <c r="B1306" s="16" t="inlineStr">
        <is>
          <t>BW Energy Limited</t>
        </is>
      </c>
      <c r="C1306" s="16" t="inlineStr">
        <is>
          <t>Energy</t>
        </is>
      </c>
      <c r="D1306" s="16" t="inlineStr">
        <is>
          <t>Oil &amp; Gas E&amp;P</t>
        </is>
      </c>
      <c r="E1306" s="15" t="n">
        <v>12741.30432</v>
      </c>
      <c r="F1306" s="16" t="inlineStr">
        <is>
          <t>BW Energy Limited, together with its subsidiaries, engages in the exploration and production of oil and gas properties.</t>
        </is>
      </c>
    </row>
    <row r="1307" ht="18" customHeight="1">
      <c r="A1307" s="13" t="inlineStr">
        <is>
          <t>BWEL</t>
        </is>
      </c>
      <c r="B1307" s="16" t="inlineStr">
        <is>
          <t>JG Boswell Company</t>
        </is>
      </c>
      <c r="C1307" s="16" t="inlineStr">
        <is>
          <t>Basic Materials</t>
        </is>
      </c>
      <c r="D1307" s="16" t="inlineStr">
        <is>
          <t>Agricultural Inputs</t>
        </is>
      </c>
      <c r="E1307" s="15" t="n">
        <v>529.351296</v>
      </c>
      <c r="F1307" s="16" t="inlineStr">
        <is>
          <t>JG Boswell Company produces, processes, and markets pima cotton.</t>
        </is>
      </c>
    </row>
    <row r="1308" ht="18" customHeight="1">
      <c r="A1308" s="13" t="inlineStr">
        <is>
          <t>BWEN</t>
        </is>
      </c>
      <c r="B1308" s="16" t="inlineStr">
        <is>
          <t>Broadwind, Inc.</t>
        </is>
      </c>
      <c r="C1308" s="16" t="inlineStr">
        <is>
          <t>Industrials</t>
        </is>
      </c>
      <c r="D1308" s="16" t="inlineStr">
        <is>
          <t>Specialty Industrial Machinery</t>
        </is>
      </c>
      <c r="E1308" s="15" t="n">
        <v>103.446192</v>
      </c>
      <c r="F1308" s="16" t="inlineStr">
        <is>
          <t>Broadwind, Inc.</t>
        </is>
      </c>
    </row>
    <row r="1309" ht="18" customHeight="1">
      <c r="A1309" s="13" t="inlineStr">
        <is>
          <t>BWET</t>
        </is>
      </c>
      <c r="B1309" s="16" t="inlineStr">
        <is>
          <t>Breakwave Tanker Shipping ETF</t>
        </is>
      </c>
      <c r="C1309" s="14" t="inlineStr">
        <is>
          <t>—</t>
        </is>
      </c>
      <c r="D1309" s="16" t="inlineStr">
        <is>
          <t xml:space="preserve">Commodity Contracts Brokers &amp; </t>
        </is>
      </c>
      <c r="E1309" s="15" t="n">
        <v>1950.0404784</v>
      </c>
      <c r="F1309" s="16" t="inlineStr">
        <is>
          <t>Freight Futures reflect market expectations for the future cost of transporting crude oil.</t>
        </is>
      </c>
    </row>
    <row r="1310" ht="18" customHeight="1">
      <c r="A1310" s="13" t="inlineStr">
        <is>
          <t>BWFG</t>
        </is>
      </c>
      <c r="B1310" s="16" t="inlineStr">
        <is>
          <t>Bankwell Financial Group, Inc.</t>
        </is>
      </c>
      <c r="C1310" s="16" t="inlineStr">
        <is>
          <t>Financial Services</t>
        </is>
      </c>
      <c r="D1310" s="16" t="inlineStr">
        <is>
          <t>Banks - Regional</t>
        </is>
      </c>
      <c r="E1310" s="15" t="n">
        <v>462.444448</v>
      </c>
      <c r="F1310" s="16" t="inlineStr">
        <is>
          <t>Bankwell Financial Group, Inc.</t>
        </is>
      </c>
    </row>
    <row r="1311" ht="18" customHeight="1">
      <c r="A1311" s="13" t="inlineStr">
        <is>
          <t>BWIN</t>
        </is>
      </c>
      <c r="B1311" s="16" t="inlineStr">
        <is>
          <t>The Baldwin Insurance Group, Inc.</t>
        </is>
      </c>
      <c r="C1311" s="16" t="inlineStr">
        <is>
          <t>Financial Services</t>
        </is>
      </c>
      <c r="D1311" s="16" t="inlineStr">
        <is>
          <t>Insurance Brokers</t>
        </is>
      </c>
      <c r="E1311" s="15" t="n">
        <v>2583.483648</v>
      </c>
      <c r="F1311" s="16" t="inlineStr">
        <is>
          <t>The Baldwin Insurance Group, Inc.</t>
        </is>
      </c>
    </row>
    <row r="1312" ht="18" customHeight="1">
      <c r="A1312" s="13" t="inlineStr">
        <is>
          <t>BWIV-WT</t>
        </is>
      </c>
      <c r="B1312" s="16" t="inlineStr">
        <is>
          <t>Blue Water Acquisition Corp. IV WT</t>
        </is>
      </c>
      <c r="C1312" s="14" t="inlineStr">
        <is>
          <t>—</t>
        </is>
      </c>
      <c r="D1312" s="16" t="inlineStr">
        <is>
          <t>Blank Checks</t>
        </is>
      </c>
      <c r="E1312" s="15" t="inlineStr">
        <is>
          <t>—</t>
        </is>
      </c>
      <c r="F1312" s="14" t="inlineStr">
        <is>
          <t>—</t>
        </is>
      </c>
    </row>
    <row r="1313" ht="18" customHeight="1">
      <c r="A1313" s="13" t="inlineStr">
        <is>
          <t>BWLP</t>
        </is>
      </c>
      <c r="B1313" s="16" t="inlineStr">
        <is>
          <t>BW LPG Limited</t>
        </is>
      </c>
      <c r="C1313" s="16" t="inlineStr">
        <is>
          <t>Energy</t>
        </is>
      </c>
      <c r="D1313" s="16" t="inlineStr">
        <is>
          <t>Oil &amp; Gas Midstream</t>
        </is>
      </c>
      <c r="E1313" s="15" t="n">
        <v>2987.711488</v>
      </c>
      <c r="F1313" s="16" t="inlineStr">
        <is>
          <t>BW LPG Limited, an investment holding company, engages in ship owning and chartering activities worldwide.</t>
        </is>
      </c>
    </row>
    <row r="1314" ht="18" customHeight="1">
      <c r="A1314" s="13" t="inlineStr">
        <is>
          <t>BWMN</t>
        </is>
      </c>
      <c r="B1314" s="16" t="inlineStr">
        <is>
          <t>Bowman Consulting Group Ltd.</t>
        </is>
      </c>
      <c r="C1314" s="16" t="inlineStr">
        <is>
          <t>Industrials</t>
        </is>
      </c>
      <c r="D1314" s="16" t="inlineStr">
        <is>
          <t>Engineering &amp; Construction</t>
        </is>
      </c>
      <c r="E1314" s="15" t="n">
        <v>488.815936</v>
      </c>
      <c r="F1314" s="16" t="inlineStr">
        <is>
          <t>Bowman Consulting Group Ltd., provides engineering, technical consulting, and program management services in the United States.</t>
        </is>
      </c>
    </row>
    <row r="1315" ht="18" customHeight="1">
      <c r="A1315" s="13" t="inlineStr">
        <is>
          <t>BWMX</t>
        </is>
      </c>
      <c r="B1315" s="16" t="inlineStr">
        <is>
          <t>Betterware de México, S.A.P.I. de C.V.</t>
        </is>
      </c>
      <c r="C1315" s="16" t="inlineStr">
        <is>
          <t>Consumer Cyclical</t>
        </is>
      </c>
      <c r="D1315" s="16" t="inlineStr">
        <is>
          <t>Specialty Retail</t>
        </is>
      </c>
      <c r="E1315" s="15" t="n">
        <v>679.701568</v>
      </c>
      <c r="F1315" s="16" t="inlineStr">
        <is>
          <t>Betterware de México, S.A.P.I.</t>
        </is>
      </c>
    </row>
    <row r="1316" ht="18" customHeight="1">
      <c r="A1316" s="13" t="inlineStr">
        <is>
          <t>BWO.OL</t>
        </is>
      </c>
      <c r="B1316" s="16" t="inlineStr">
        <is>
          <t>BW Offshore Limited</t>
        </is>
      </c>
      <c r="C1316" s="16" t="inlineStr">
        <is>
          <t>Energy</t>
        </is>
      </c>
      <c r="D1316" s="16" t="inlineStr">
        <is>
          <t>Oil &amp; Gas Equipment &amp; Services</t>
        </is>
      </c>
      <c r="E1316" s="15" t="n">
        <v>8245.315584</v>
      </c>
      <c r="F1316" s="16" t="inlineStr">
        <is>
          <t>BW Offshore Limited engages in the engineering of offshore production solutions in the Americas, Europe, Africa, Asia, and the Pacific.</t>
        </is>
      </c>
    </row>
    <row r="1317" ht="18" customHeight="1">
      <c r="A1317" s="13" t="inlineStr">
        <is>
          <t>BWX</t>
        </is>
      </c>
      <c r="B1317" s="16" t="inlineStr">
        <is>
          <t>State Street SPDR Bloomberg International Trea</t>
        </is>
      </c>
      <c r="C1317" s="14" t="inlineStr">
        <is>
          <t>—</t>
        </is>
      </c>
      <c r="D1317" s="14" t="inlineStr">
        <is>
          <t>—</t>
        </is>
      </c>
      <c r="E1317" s="15" t="inlineStr">
        <is>
          <t>—</t>
        </is>
      </c>
      <c r="F1317" s="16" t="inlineStr">
        <is>
          <t>The fund generally invests substantially all, but at least 80%, of its total assets in the securities comprising the index and in securities that the Adviser determines have economic characteristics t…</t>
        </is>
      </c>
    </row>
    <row r="1318" ht="18" customHeight="1">
      <c r="A1318" s="13" t="inlineStr">
        <is>
          <t>BWXT</t>
        </is>
      </c>
      <c r="B1318" s="16" t="inlineStr">
        <is>
          <t>BWX Technologies, Inc.</t>
        </is>
      </c>
      <c r="C1318" s="16" t="inlineStr">
        <is>
          <t>Industrials</t>
        </is>
      </c>
      <c r="D1318" s="16" t="inlineStr">
        <is>
          <t>Aerospace &amp; Defense</t>
        </is>
      </c>
      <c r="E1318" s="15" t="n">
        <v>17040.324608</v>
      </c>
      <c r="F1318" s="16" t="inlineStr">
        <is>
          <t>BWX Technologies, Inc.</t>
        </is>
      </c>
    </row>
    <row r="1319" ht="18" customHeight="1">
      <c r="A1319" s="13" t="inlineStr">
        <is>
          <t>BWZ</t>
        </is>
      </c>
      <c r="B1319" s="16" t="inlineStr">
        <is>
          <t>State Street SPDR Bloomberg Short Term Interna</t>
        </is>
      </c>
      <c r="C1319" s="14" t="inlineStr">
        <is>
          <t>—</t>
        </is>
      </c>
      <c r="D1319" s="14" t="inlineStr">
        <is>
          <t>—</t>
        </is>
      </c>
      <c r="E1319" s="15" t="inlineStr">
        <is>
          <t>—</t>
        </is>
      </c>
      <c r="F1319" s="16" t="inlineStr">
        <is>
          <t>The fund invests substantially all, but at least 80%, of its total assets in the securities comprising the index and in securities that the Adviser determines have economic characteristics that are su…</t>
        </is>
      </c>
    </row>
    <row r="1320" ht="18" customHeight="1">
      <c r="A1320" s="13" t="inlineStr">
        <is>
          <t>BX</t>
        </is>
      </c>
      <c r="B1320" s="16" t="inlineStr">
        <is>
          <t>Blackstone Inc.</t>
        </is>
      </c>
      <c r="C1320" s="16" t="inlineStr">
        <is>
          <t>Financial Services</t>
        </is>
      </c>
      <c r="D1320" s="16" t="inlineStr">
        <is>
          <t>Asset Management</t>
        </is>
      </c>
      <c r="E1320" s="15" t="n">
        <v>150448.226304</v>
      </c>
      <c r="F1320" s="16" t="inlineStr">
        <is>
          <t>Blackstone Inc.</t>
        </is>
      </c>
    </row>
    <row r="1321" ht="18" customHeight="1">
      <c r="A1321" s="13" t="inlineStr">
        <is>
          <t>BXBLY</t>
        </is>
      </c>
      <c r="B1321" s="16" t="inlineStr">
        <is>
          <t>Brambles Limited</t>
        </is>
      </c>
      <c r="C1321" s="16" t="inlineStr">
        <is>
          <t>Industrials</t>
        </is>
      </c>
      <c r="D1321" s="16" t="inlineStr">
        <is>
          <t>Specialty Business Services</t>
        </is>
      </c>
      <c r="E1321" s="15" t="n">
        <v>17424.201728</v>
      </c>
      <c r="F1321" s="16" t="inlineStr">
        <is>
          <t>Brambles Limited operates as a supply-chain logistics company.</t>
        </is>
      </c>
    </row>
    <row r="1322" ht="18" customHeight="1">
      <c r="A1322" s="13" t="inlineStr">
        <is>
          <t>BXC</t>
        </is>
      </c>
      <c r="B1322" s="16" t="inlineStr">
        <is>
          <t>BlueLinx Holdings Inc.</t>
        </is>
      </c>
      <c r="C1322" s="16" t="inlineStr">
        <is>
          <t>Industrials</t>
        </is>
      </c>
      <c r="D1322" s="16" t="inlineStr">
        <is>
          <t>Industrial Distribution</t>
        </is>
      </c>
      <c r="E1322" s="15" t="n">
        <v>421.57232</v>
      </c>
      <c r="F1322" s="16" t="inlineStr">
        <is>
          <t>BlueLinx Holdings Inc., together with its subsidiaries, engages in the distribution of residential and commercial building products in the United States.</t>
        </is>
      </c>
    </row>
    <row r="1323" ht="18" customHeight="1">
      <c r="A1323" s="13" t="inlineStr">
        <is>
          <t>BXMT</t>
        </is>
      </c>
      <c r="B1323" s="16" t="inlineStr">
        <is>
          <t>Blackstone Mortgage Trust, Inc.</t>
        </is>
      </c>
      <c r="C1323" s="16" t="inlineStr">
        <is>
          <t>Real Estate</t>
        </is>
      </c>
      <c r="D1323" s="16" t="inlineStr">
        <is>
          <t>REIT - Mortgage</t>
        </is>
      </c>
      <c r="E1323" s="15" t="n">
        <v>2876.05376</v>
      </c>
      <c r="F1323" s="16" t="inlineStr">
        <is>
          <t>Blackstone Mortgage Trust, Inc., a real estate finance company, originates, acquires, and manages loans and other debt or credit-oriented investments collateralized by or relating to commercial real e…</t>
        </is>
      </c>
    </row>
    <row r="1324" ht="18" customHeight="1">
      <c r="A1324" s="13" t="inlineStr">
        <is>
          <t>BXP</t>
        </is>
      </c>
      <c r="B1324" s="16" t="inlineStr">
        <is>
          <t>BXP, Inc.</t>
        </is>
      </c>
      <c r="C1324" s="16" t="inlineStr">
        <is>
          <t>Real Estate</t>
        </is>
      </c>
      <c r="D1324" s="16" t="inlineStr">
        <is>
          <t>REIT - Office</t>
        </is>
      </c>
      <c r="E1324" s="15" t="n">
        <v>11914.769408</v>
      </c>
      <c r="F1324" s="16" t="inlineStr">
        <is>
          <t>BXP, Inc.</t>
        </is>
      </c>
    </row>
    <row r="1325" ht="18" customHeight="1">
      <c r="A1325" s="13" t="inlineStr">
        <is>
          <t>BXSL</t>
        </is>
      </c>
      <c r="B1325" s="16" t="inlineStr">
        <is>
          <t>Blackstone Secured Lending Fund</t>
        </is>
      </c>
      <c r="C1325" s="16" t="inlineStr">
        <is>
          <t>Financial Services</t>
        </is>
      </c>
      <c r="D1325" s="16" t="inlineStr">
        <is>
          <t>Asset Management</t>
        </is>
      </c>
      <c r="E1325" s="15" t="n">
        <v>5581.321216</v>
      </c>
      <c r="F1325" s="16" t="inlineStr">
        <is>
          <t>Blackstone Secured Lending Fund is business development company and a Delaware statutory trust formed on March 26, 2018, and structured as an externally managed, non-diversified closed-end investment…</t>
        </is>
      </c>
    </row>
    <row r="1326" ht="18" customHeight="1">
      <c r="A1326" s="13" t="inlineStr">
        <is>
          <t>BY</t>
        </is>
      </c>
      <c r="B1326" s="16" t="inlineStr">
        <is>
          <t>Byline Bancorp, Inc.</t>
        </is>
      </c>
      <c r="C1326" s="16" t="inlineStr">
        <is>
          <t>Financial Services</t>
        </is>
      </c>
      <c r="D1326" s="16" t="inlineStr">
        <is>
          <t>Banks - Regional</t>
        </is>
      </c>
      <c r="E1326" s="15" t="n">
        <v>1691.040896</v>
      </c>
      <c r="F1326" s="16" t="inlineStr">
        <is>
          <t>Byline Bancorp, Inc.</t>
        </is>
      </c>
    </row>
    <row r="1327" ht="18" customHeight="1">
      <c r="A1327" s="13" t="inlineStr">
        <is>
          <t>BYD</t>
        </is>
      </c>
      <c r="B1327" s="16" t="inlineStr">
        <is>
          <t>Boyd Gaming Corporation</t>
        </is>
      </c>
      <c r="C1327" s="16" t="inlineStr">
        <is>
          <t>Consumer Cyclical</t>
        </is>
      </c>
      <c r="D1327" s="16" t="inlineStr">
        <is>
          <t>Resorts &amp; Casinos</t>
        </is>
      </c>
      <c r="E1327" s="15" t="n">
        <v>6407.259648</v>
      </c>
      <c r="F1327" s="16" t="inlineStr">
        <is>
          <t>Boyd Gaming Corporation, together with its subsidiaries, operates as a multi-jurisdictional gaming company in the United States and Canada.</t>
        </is>
      </c>
    </row>
    <row r="1328" ht="18" customHeight="1">
      <c r="A1328" s="13" t="inlineStr">
        <is>
          <t>BYFC</t>
        </is>
      </c>
      <c r="B1328" s="16" t="inlineStr">
        <is>
          <t>Broadway Financial Corporation</t>
        </is>
      </c>
      <c r="C1328" s="16" t="inlineStr">
        <is>
          <t>Financial Services</t>
        </is>
      </c>
      <c r="D1328" s="16" t="inlineStr">
        <is>
          <t>Banks - Regional</t>
        </is>
      </c>
      <c r="E1328" s="15" t="n">
        <v>92.78411199999999</v>
      </c>
      <c r="F1328" s="16" t="inlineStr">
        <is>
          <t>Broadway Financial Corporation operates as the holding company for City First Bank, National Association that provides various banking products and services in the United States.</t>
        </is>
      </c>
    </row>
    <row r="1329" ht="18" customHeight="1">
      <c r="A1329" s="13" t="inlineStr">
        <is>
          <t>BYND</t>
        </is>
      </c>
      <c r="B1329" s="16" t="inlineStr">
        <is>
          <t>Beyond Meat, Inc.</t>
        </is>
      </c>
      <c r="C1329" s="16" t="inlineStr">
        <is>
          <t>Consumer Defensive</t>
        </is>
      </c>
      <c r="D1329" s="16" t="inlineStr">
        <is>
          <t>Packaged Foods</t>
        </is>
      </c>
      <c r="E1329" s="15" t="n">
        <v>338.064608</v>
      </c>
      <c r="F1329" s="16" t="inlineStr">
        <is>
          <t>Beyond Meat, Inc., a plant-based meat company, engages in the development, manufacture, marketing, and sale of plant-based meat products under the Beyond brand name in the United States and internatio…</t>
        </is>
      </c>
    </row>
    <row r="1330" ht="18" customHeight="1">
      <c r="A1330" s="13" t="inlineStr">
        <is>
          <t>BYNOW</t>
        </is>
      </c>
      <c r="B1330" s="16" t="inlineStr">
        <is>
          <t>byNordic Acquisition Corporatio</t>
        </is>
      </c>
      <c r="C1330" s="14" t="inlineStr">
        <is>
          <t>—</t>
        </is>
      </c>
      <c r="D1330" s="14" t="inlineStr">
        <is>
          <t>—</t>
        </is>
      </c>
      <c r="E1330" s="15" t="inlineStr">
        <is>
          <t>—</t>
        </is>
      </c>
      <c r="F1330" s="16" t="inlineStr">
        <is>
          <t>byNordic Acquisition Corporation does not have any significant operations.</t>
        </is>
      </c>
    </row>
    <row r="1331" ht="18" customHeight="1">
      <c r="A1331" s="13" t="inlineStr">
        <is>
          <t>BYRN</t>
        </is>
      </c>
      <c r="B1331" s="16" t="inlineStr">
        <is>
          <t>Byrna Technologies Inc.</t>
        </is>
      </c>
      <c r="C1331" s="16" t="inlineStr">
        <is>
          <t>Industrials</t>
        </is>
      </c>
      <c r="D1331" s="16" t="inlineStr">
        <is>
          <t>Aerospace &amp; Defense</t>
        </is>
      </c>
      <c r="E1331" s="15" t="n">
        <v>87.680064</v>
      </c>
      <c r="F1331" s="16" t="inlineStr">
        <is>
          <t>Byrna Technologies Inc., a less-lethal self-defense technology company, develops, manufactures, and sells less-lethal personal security solutions in the United States, South Africa, Europe, South Amer…</t>
        </is>
      </c>
    </row>
    <row r="1332" ht="18" customHeight="1">
      <c r="A1332" s="13" t="inlineStr">
        <is>
          <t>BYSI</t>
        </is>
      </c>
      <c r="B1332" s="16" t="inlineStr">
        <is>
          <t>BeyondSpring Inc.</t>
        </is>
      </c>
      <c r="C1332" s="16" t="inlineStr">
        <is>
          <t>Healthcare</t>
        </is>
      </c>
      <c r="D1332" s="16" t="inlineStr">
        <is>
          <t>Biotechnology</t>
        </is>
      </c>
      <c r="E1332" s="15" t="n">
        <v>59.212544</v>
      </c>
      <c r="F1332" s="16" t="inlineStr">
        <is>
          <t>BeyondSpring Inc., a clinical stage biopharmaceutical company, focuses on developing and selling clinical-stage biopharmaceutical therapies focused on oncology and immunology.</t>
        </is>
      </c>
    </row>
    <row r="1333" ht="18" customHeight="1">
      <c r="A1333" s="13" t="inlineStr">
        <is>
          <t>BZ</t>
        </is>
      </c>
      <c r="B1333" s="16" t="inlineStr">
        <is>
          <t>Kanzhun Limited</t>
        </is>
      </c>
      <c r="C1333" s="16" t="inlineStr">
        <is>
          <t>Communication Services</t>
        </is>
      </c>
      <c r="D1333" s="16" t="inlineStr">
        <is>
          <t>Internet Content &amp; Information</t>
        </is>
      </c>
      <c r="E1333" s="15" t="n">
        <v>6148.768256</v>
      </c>
      <c r="F1333" s="16" t="inlineStr">
        <is>
          <t>Kanzhun Limited, together with its subsidiaries, operates an online recruitment platform in the People's Republic of China.</t>
        </is>
      </c>
    </row>
    <row r="1334" ht="18" customHeight="1">
      <c r="A1334" s="13" t="inlineStr">
        <is>
          <t>BZAI</t>
        </is>
      </c>
      <c r="B1334" s="16" t="inlineStr">
        <is>
          <t>Blaize Holdings, Inc.</t>
        </is>
      </c>
      <c r="C1334" s="16" t="inlineStr">
        <is>
          <t>Technology</t>
        </is>
      </c>
      <c r="D1334" s="16" t="inlineStr">
        <is>
          <t>Software - Application</t>
        </is>
      </c>
      <c r="E1334" s="15" t="n">
        <v>175.028336</v>
      </c>
      <c r="F1334" s="16" t="inlineStr">
        <is>
          <t>Blaize Holdings, Inc.</t>
        </is>
      </c>
    </row>
    <row r="1335" ht="18" customHeight="1">
      <c r="A1335" s="13" t="inlineStr">
        <is>
          <t>BZFD</t>
        </is>
      </c>
      <c r="B1335" s="16" t="inlineStr">
        <is>
          <t>BuzzFeed, Inc.</t>
        </is>
      </c>
      <c r="C1335" s="16" t="inlineStr">
        <is>
          <t>Communication Services</t>
        </is>
      </c>
      <c r="D1335" s="16" t="inlineStr">
        <is>
          <t>Internet Content &amp; Information</t>
        </is>
      </c>
      <c r="E1335" s="15" t="n">
        <v>119.023744</v>
      </c>
      <c r="F1335" s="16" t="inlineStr">
        <is>
          <t>BuzzFeed, Inc., a digital media company, distributes content across owned and operated, and third-party platforms in the United States and internationally.</t>
        </is>
      </c>
    </row>
    <row r="1336" ht="18" customHeight="1">
      <c r="A1336" s="13" t="inlineStr">
        <is>
          <t>BZFDW</t>
        </is>
      </c>
      <c r="B1336" s="16" t="inlineStr">
        <is>
          <t>BuzzFeed, Inc.</t>
        </is>
      </c>
      <c r="C1336" s="14" t="inlineStr">
        <is>
          <t>—</t>
        </is>
      </c>
      <c r="D1336" s="14" t="inlineStr">
        <is>
          <t>—</t>
        </is>
      </c>
      <c r="E1336" s="15" t="n">
        <v>1.0459194</v>
      </c>
      <c r="F1336" s="16" t="inlineStr">
        <is>
          <t>BuzzFeed, Inc., a digital media company, distributes content across owned and operated, and third-party platforms in the United States and internationally.</t>
        </is>
      </c>
    </row>
    <row r="1337" ht="18" customHeight="1">
      <c r="A1337" s="13" t="inlineStr">
        <is>
          <t>BZH</t>
        </is>
      </c>
      <c r="B1337" s="16" t="inlineStr">
        <is>
          <t>Beazer Homes USA, Inc.</t>
        </is>
      </c>
      <c r="C1337" s="16" t="inlineStr">
        <is>
          <t>Consumer Cyclical</t>
        </is>
      </c>
      <c r="D1337" s="16" t="inlineStr">
        <is>
          <t>Residential Construction</t>
        </is>
      </c>
      <c r="E1337" s="15" t="n">
        <v>871.675648</v>
      </c>
      <c r="F1337" s="16" t="inlineStr">
        <is>
          <t>Beazer Homes USA, Inc.</t>
        </is>
      </c>
    </row>
    <row r="1338" ht="18" customHeight="1">
      <c r="A1338" s="13" t="inlineStr">
        <is>
          <t>BZU.MI</t>
        </is>
      </c>
      <c r="B1338" s="16" t="inlineStr">
        <is>
          <t>Buzzi S.p.A.</t>
        </is>
      </c>
      <c r="C1338" s="16" t="inlineStr">
        <is>
          <t>Basic Materials</t>
        </is>
      </c>
      <c r="D1338" s="16" t="inlineStr">
        <is>
          <t>Building Materials</t>
        </is>
      </c>
      <c r="E1338" s="15" t="n">
        <v>7866.348544</v>
      </c>
      <c r="F1338" s="16" t="inlineStr">
        <is>
          <t>Buzzi S.p.A., together with its subsidiaries, manufactures, distributes, and sells cement, ready-mix concrete, and natural aggregates.</t>
        </is>
      </c>
    </row>
    <row r="1339" ht="18" customHeight="1">
      <c r="A1339" s="13" t="inlineStr">
        <is>
          <t>BZUN</t>
        </is>
      </c>
      <c r="B1339" s="16" t="inlineStr">
        <is>
          <t>Baozun Inc.</t>
        </is>
      </c>
      <c r="C1339" s="16" t="inlineStr">
        <is>
          <t>Consumer Cyclical</t>
        </is>
      </c>
      <c r="D1339" s="16" t="inlineStr">
        <is>
          <t>Internet Retail</t>
        </is>
      </c>
      <c r="E1339" s="15" t="n">
        <v>165.084624</v>
      </c>
      <c r="F1339" s="16" t="inlineStr">
        <is>
          <t>Baozun Inc., through its subsidiaries, engages in the provision of end-to-end e-commerce solutions in the People's Republic of China.</t>
        </is>
      </c>
    </row>
    <row r="1340" ht="18" customHeight="1">
      <c r="A1340" s="13" t="inlineStr">
        <is>
          <t>C-PR</t>
        </is>
      </c>
      <c r="B1340" s="16" t="inlineStr">
        <is>
          <t>Citigroup Inc.</t>
        </is>
      </c>
      <c r="C1340" s="16" t="inlineStr">
        <is>
          <t>Financial Services</t>
        </is>
      </c>
      <c r="D1340" s="16" t="inlineStr">
        <is>
          <t>Banks - Diversified</t>
        </is>
      </c>
      <c r="E1340" s="15" t="n">
        <v>43890.41393581</v>
      </c>
      <c r="F1340" s="16" t="inlineStr">
        <is>
          <t>Citigroup Inc., a diversified financial service holding company, provides various financial products and services to consumers, corporations, governments, and institutions.</t>
        </is>
      </c>
    </row>
    <row r="1341" ht="18" customHeight="1">
      <c r="A1341" s="13" t="inlineStr">
        <is>
          <t>C79.AX</t>
        </is>
      </c>
      <c r="B1341" s="14" t="inlineStr">
        <is>
          <t>—</t>
        </is>
      </c>
      <c r="C1341" s="16" t="inlineStr">
        <is>
          <t>Technology</t>
        </is>
      </c>
      <c r="D1341" s="16" t="inlineStr">
        <is>
          <t>Software - Application</t>
        </is>
      </c>
      <c r="E1341" s="15" t="n">
        <v>659.326592</v>
      </c>
      <c r="F1341" s="14" t="inlineStr">
        <is>
          <t>—</t>
        </is>
      </c>
    </row>
    <row r="1342" ht="18" customHeight="1">
      <c r="A1342" s="13" t="inlineStr">
        <is>
          <t>CAAS</t>
        </is>
      </c>
      <c r="B1342" s="16" t="inlineStr">
        <is>
          <t>China Automotive Systems, Inc.</t>
        </is>
      </c>
      <c r="C1342" s="16" t="inlineStr">
        <is>
          <t>Consumer Cyclical</t>
        </is>
      </c>
      <c r="D1342" s="16" t="inlineStr">
        <is>
          <t>Auto Parts</t>
        </is>
      </c>
      <c r="E1342" s="15" t="n">
        <v>131.242552</v>
      </c>
      <c r="F1342" s="16" t="inlineStr">
        <is>
          <t>China Automotive Systems, Inc., through its subsidiaries, manufactures and sells automotive systems and components in the People's Republic of China, the United States, and internationally.</t>
        </is>
      </c>
    </row>
    <row r="1343" ht="18" customHeight="1">
      <c r="A1343" s="13" t="inlineStr">
        <is>
          <t>CABA</t>
        </is>
      </c>
      <c r="B1343" s="16" t="inlineStr">
        <is>
          <t>Cabaletta Bio, Inc.</t>
        </is>
      </c>
      <c r="C1343" s="16" t="inlineStr">
        <is>
          <t>Healthcare</t>
        </is>
      </c>
      <c r="D1343" s="16" t="inlineStr">
        <is>
          <t>Biotechnology</t>
        </is>
      </c>
      <c r="E1343" s="15" t="n">
        <v>485.088</v>
      </c>
      <c r="F1343" s="16" t="inlineStr">
        <is>
          <t>Cabaletta Bio, Inc., a clinical-stage biotechnology company, focuses on the discovery and development of engineered T cell therapies for patients with autoimmune diseases.</t>
        </is>
      </c>
    </row>
    <row r="1344" ht="18" customHeight="1">
      <c r="A1344" s="13" t="inlineStr">
        <is>
          <t>CABO</t>
        </is>
      </c>
      <c r="B1344" s="16" t="inlineStr">
        <is>
          <t>Cable One, Inc.</t>
        </is>
      </c>
      <c r="C1344" s="16" t="inlineStr">
        <is>
          <t>Communication Services</t>
        </is>
      </c>
      <c r="D1344" s="16" t="inlineStr">
        <is>
          <t>Telecom Services</t>
        </is>
      </c>
      <c r="E1344" s="15" t="n">
        <v>205.300544</v>
      </c>
      <c r="F1344" s="16" t="inlineStr">
        <is>
          <t>Cable One, Inc., together with its subsidiaries, provides data, video, and voice services to residential and business customers in the United States.</t>
        </is>
      </c>
    </row>
    <row r="1345" ht="18" customHeight="1">
      <c r="A1345" s="13" t="inlineStr">
        <is>
          <t>CAC</t>
        </is>
      </c>
      <c r="B1345" s="16" t="inlineStr">
        <is>
          <t>Camden National Corporation</t>
        </is>
      </c>
      <c r="C1345" s="16" t="inlineStr">
        <is>
          <t>Financial Services</t>
        </is>
      </c>
      <c r="D1345" s="16" t="inlineStr">
        <is>
          <t>Banks - Regional</t>
        </is>
      </c>
      <c r="E1345" s="15" t="n">
        <v>908.825728</v>
      </c>
      <c r="F1345" s="16" t="inlineStr">
        <is>
          <t>Camden National Corporation operates as the bank holding company for Camden National Bank that provides various commercial and consumer banking products and services for consumer, institutional, munic…</t>
        </is>
      </c>
    </row>
    <row r="1346" ht="18" customHeight="1">
      <c r="A1346" s="13" t="inlineStr">
        <is>
          <t>CACC</t>
        </is>
      </c>
      <c r="B1346" s="16" t="inlineStr">
        <is>
          <t>Credit Acceptance Corporation</t>
        </is>
      </c>
      <c r="C1346" s="16" t="inlineStr">
        <is>
          <t>Financial Services</t>
        </is>
      </c>
      <c r="D1346" s="16" t="inlineStr">
        <is>
          <t>Credit Services</t>
        </is>
      </c>
      <c r="E1346" s="15" t="n">
        <v>6547.690496</v>
      </c>
      <c r="F1346" s="16" t="inlineStr">
        <is>
          <t>Credit Acceptance Corporation engages in the provision of financing programs, and related products and services in the United States.</t>
        </is>
      </c>
    </row>
    <row r="1347" ht="18" customHeight="1">
      <c r="A1347" s="13" t="inlineStr">
        <is>
          <t>CACI</t>
        </is>
      </c>
      <c r="B1347" s="16" t="inlineStr">
        <is>
          <t>CACI International Inc</t>
        </is>
      </c>
      <c r="C1347" s="16" t="inlineStr">
        <is>
          <t>Technology</t>
        </is>
      </c>
      <c r="D1347" s="16" t="inlineStr">
        <is>
          <t>Information Technology Service</t>
        </is>
      </c>
      <c r="E1347" s="15" t="n">
        <v>10746.314752</v>
      </c>
      <c r="F1347" s="16" t="inlineStr">
        <is>
          <t>CACI International Inc, through its subsidiaries, provides expertise and technology solutions in the United States, the United Kingdom, rest of Europe, and internationally.</t>
        </is>
      </c>
    </row>
    <row r="1348" ht="18" customHeight="1">
      <c r="A1348" s="13" t="inlineStr">
        <is>
          <t>CADL</t>
        </is>
      </c>
      <c r="B1348" s="16" t="inlineStr">
        <is>
          <t>Candel Therapeutics, Inc.</t>
        </is>
      </c>
      <c r="C1348" s="16" t="inlineStr">
        <is>
          <t>Healthcare</t>
        </is>
      </c>
      <c r="D1348" s="16" t="inlineStr">
        <is>
          <t>Biotechnology</t>
        </is>
      </c>
      <c r="E1348" s="15" t="n">
        <v>695.334592</v>
      </c>
      <c r="F1348" s="16" t="inlineStr">
        <is>
          <t>Candel Therapeutics, Inc., a clinical stage biopharmaceutical company, develops immunotherapies for cancer patients.</t>
        </is>
      </c>
    </row>
    <row r="1349" ht="18" customHeight="1">
      <c r="A1349" s="13" t="inlineStr">
        <is>
          <t>CAE</t>
        </is>
      </c>
      <c r="B1349" s="16" t="inlineStr">
        <is>
          <t>CAE Inc.</t>
        </is>
      </c>
      <c r="C1349" s="16" t="inlineStr">
        <is>
          <t>Industrials</t>
        </is>
      </c>
      <c r="D1349" s="16" t="inlineStr">
        <is>
          <t>Aerospace &amp; Defense</t>
        </is>
      </c>
      <c r="E1349" s="15" t="n">
        <v>8238.871552000001</v>
      </c>
      <c r="F1349" s="16" t="inlineStr">
        <is>
          <t>CAE Inc., together with its subsidiaries, provides training, simulation, and critical operation solutions in Canada, the United States, the United Kingdom, Europe, Asia, the Oceania, Africa, and rest…</t>
        </is>
      </c>
    </row>
    <row r="1350" ht="18" customHeight="1">
      <c r="A1350" s="13" t="inlineStr">
        <is>
          <t>CAFX</t>
        </is>
      </c>
      <c r="B1350" s="16" t="inlineStr">
        <is>
          <t>Congress Intermediate Bond ETF</t>
        </is>
      </c>
      <c r="C1350" s="14" t="inlineStr">
        <is>
          <t>—</t>
        </is>
      </c>
      <c r="D1350" s="14" t="inlineStr">
        <is>
          <t>—</t>
        </is>
      </c>
      <c r="E1350" s="15" t="inlineStr">
        <is>
          <t>—</t>
        </is>
      </c>
      <c r="F1350" s="16" t="inlineStr">
        <is>
          <t>The fund principally invests in U.S.-dollar denominated, investment-grade securities and seeks to typically maintain a dollar-weighted average portfolio maturity of zero to ten years and are rated at…</t>
        </is>
      </c>
    </row>
    <row r="1351" ht="18" customHeight="1">
      <c r="A1351" s="13" t="inlineStr">
        <is>
          <t>CAG</t>
        </is>
      </c>
      <c r="B1351" s="16" t="inlineStr">
        <is>
          <t>Conagra Brands, Inc.</t>
        </is>
      </c>
      <c r="C1351" s="16" t="inlineStr">
        <is>
          <t>Consumer Defensive</t>
        </is>
      </c>
      <c r="D1351" s="16" t="inlineStr">
        <is>
          <t>Packaged Foods</t>
        </is>
      </c>
      <c r="E1351" s="15" t="n">
        <v>6616.78592</v>
      </c>
      <c r="F1351" s="16" t="inlineStr">
        <is>
          <t>Conagra Brands, Inc., together with its subsidiaries, operates as a consumer packaged goods food company primarily in the United States.</t>
        </is>
      </c>
    </row>
    <row r="1352" ht="18" customHeight="1">
      <c r="A1352" s="13" t="inlineStr">
        <is>
          <t>CAH</t>
        </is>
      </c>
      <c r="B1352" s="16" t="inlineStr">
        <is>
          <t>Cardinal Health, Inc.</t>
        </is>
      </c>
      <c r="C1352" s="16" t="inlineStr">
        <is>
          <t>Healthcare</t>
        </is>
      </c>
      <c r="D1352" s="16" t="inlineStr">
        <is>
          <t>Medical Distribution</t>
        </is>
      </c>
      <c r="E1352" s="15" t="n">
        <v>55225.741312</v>
      </c>
      <c r="F1352" s="16" t="inlineStr">
        <is>
          <t>Cardinal Health, Inc.</t>
        </is>
      </c>
    </row>
    <row r="1353" ht="18" customHeight="1">
      <c r="A1353" s="13" t="inlineStr">
        <is>
          <t>CAI</t>
        </is>
      </c>
      <c r="B1353" s="16" t="inlineStr">
        <is>
          <t>Caris Life Sciences, Inc.</t>
        </is>
      </c>
      <c r="C1353" s="16" t="inlineStr">
        <is>
          <t>Healthcare</t>
        </is>
      </c>
      <c r="D1353" s="16" t="inlineStr">
        <is>
          <t>Biotechnology</t>
        </is>
      </c>
      <c r="E1353" s="15" t="n">
        <v>4802.745344</v>
      </c>
      <c r="F1353" s="16" t="inlineStr">
        <is>
          <t>Caris Life Sciences, Inc., an artificial intelligence TechBio company, provides molecular profiling services in the United States and internationally.</t>
        </is>
      </c>
    </row>
    <row r="1354" ht="18" customHeight="1">
      <c r="A1354" s="13" t="inlineStr">
        <is>
          <t>CAIE</t>
        </is>
      </c>
      <c r="B1354" s="16" t="inlineStr">
        <is>
          <t>Calamos US Equity Autocallable Income ETF</t>
        </is>
      </c>
      <c r="C1354" s="14" t="inlineStr">
        <is>
          <t>—</t>
        </is>
      </c>
      <c r="D1354" s="14" t="inlineStr">
        <is>
          <t>—</t>
        </is>
      </c>
      <c r="E1354" s="15" t="inlineStr">
        <is>
          <t>—</t>
        </is>
      </c>
      <c r="F1354" s="16" t="inlineStr">
        <is>
          <t>The fund is a non-diversified, ETF that, under normal market conditions, will seek to invest at least 80% of its total assets in U.S.</t>
        </is>
      </c>
    </row>
    <row r="1355" ht="18" customHeight="1">
      <c r="A1355" s="13" t="inlineStr">
        <is>
          <t>CAKE</t>
        </is>
      </c>
      <c r="B1355" s="16" t="inlineStr">
        <is>
          <t>The Cheesecake Factory Incorporated</t>
        </is>
      </c>
      <c r="C1355" s="16" t="inlineStr">
        <is>
          <t>Consumer Cyclical</t>
        </is>
      </c>
      <c r="D1355" s="16" t="inlineStr">
        <is>
          <t>Restaurants</t>
        </is>
      </c>
      <c r="E1355" s="15" t="n">
        <v>4111.960832</v>
      </c>
      <c r="F1355" s="16" t="inlineStr">
        <is>
          <t>The Cheesecake Factory Incorporated operates and licenses restaurants in the United States and Canada.</t>
        </is>
      </c>
    </row>
    <row r="1356" ht="18" customHeight="1">
      <c r="A1356" s="13" t="inlineStr">
        <is>
          <t>CAL</t>
        </is>
      </c>
      <c r="B1356" s="16" t="inlineStr">
        <is>
          <t>Caleres, Inc.</t>
        </is>
      </c>
      <c r="C1356" s="16" t="inlineStr">
        <is>
          <t>Consumer Cyclical</t>
        </is>
      </c>
      <c r="D1356" s="16" t="inlineStr">
        <is>
          <t>Apparel Retail</t>
        </is>
      </c>
      <c r="E1356" s="15" t="n">
        <v>396.69488</v>
      </c>
      <c r="F1356" s="16" t="inlineStr">
        <is>
          <t>Caleres, Inc.</t>
        </is>
      </c>
    </row>
    <row r="1357" ht="18" customHeight="1">
      <c r="A1357" s="13" t="inlineStr">
        <is>
          <t>CALC</t>
        </is>
      </c>
      <c r="B1357" s="16" t="inlineStr">
        <is>
          <t>CalciMedica, Inc.</t>
        </is>
      </c>
      <c r="C1357" s="16" t="inlineStr">
        <is>
          <t>Healthcare</t>
        </is>
      </c>
      <c r="D1357" s="16" t="inlineStr">
        <is>
          <t>Biotechnology</t>
        </is>
      </c>
      <c r="E1357" s="15" t="n">
        <v>14.692169</v>
      </c>
      <c r="F1357" s="16" t="inlineStr">
        <is>
          <t>CalciMedica, Inc., a clinical-stage biopharmaceutical company, develops therapeutics for illnesses caused by inflammatory and immunologic processes and direct cellular damage.</t>
        </is>
      </c>
    </row>
    <row r="1358" ht="18" customHeight="1">
      <c r="A1358" s="13" t="inlineStr">
        <is>
          <t>CALF</t>
        </is>
      </c>
      <c r="B1358" s="16" t="inlineStr">
        <is>
          <t>Pacer US Small Cap Cash Cows 100 ETF</t>
        </is>
      </c>
      <c r="C1358" s="14" t="inlineStr">
        <is>
          <t>—</t>
        </is>
      </c>
      <c r="D1358" s="14" t="inlineStr">
        <is>
          <t>—</t>
        </is>
      </c>
      <c r="E1358" s="15" t="inlineStr">
        <is>
          <t>—</t>
        </is>
      </c>
      <c r="F1358" s="16" t="inlineStr">
        <is>
          <t>Under normal circumstances, at least 80% of the fund's total assets (exclusive of collateral held from securities lending) will be invested in the component securities of the index.</t>
        </is>
      </c>
    </row>
    <row r="1359" ht="18" customHeight="1">
      <c r="A1359" s="13" t="inlineStr">
        <is>
          <t>CALM</t>
        </is>
      </c>
      <c r="B1359" s="16" t="inlineStr">
        <is>
          <t>Cal-Maine Foods, Inc.</t>
        </is>
      </c>
      <c r="C1359" s="16" t="inlineStr">
        <is>
          <t>Consumer Defensive</t>
        </is>
      </c>
      <c r="D1359" s="16" t="inlineStr">
        <is>
          <t>Farm Products</t>
        </is>
      </c>
      <c r="E1359" s="15" t="n">
        <v>4185.247488</v>
      </c>
      <c r="F1359" s="16" t="inlineStr">
        <is>
          <t>Cal-Maine Foods, Inc., together with its subsidiaries, engages in the production, grading, packaging, marketing, and distribution of shell eggs, egg products, and prepared foods.</t>
        </is>
      </c>
    </row>
    <row r="1360" ht="18" customHeight="1">
      <c r="A1360" s="13" t="inlineStr">
        <is>
          <t>CALX</t>
        </is>
      </c>
      <c r="B1360" s="16" t="inlineStr">
        <is>
          <t>Calix, Inc.</t>
        </is>
      </c>
      <c r="C1360" s="16" t="inlineStr">
        <is>
          <t>Technology</t>
        </is>
      </c>
      <c r="D1360" s="16" t="inlineStr">
        <is>
          <t>Software - Infrastructure</t>
        </is>
      </c>
      <c r="E1360" s="15" t="n">
        <v>2576.167168</v>
      </c>
      <c r="F1360" s="16" t="inlineStr">
        <is>
          <t>Calix, Inc., together with its subsidiaries, engages in the provision of cloud and software platforms, and systems and services in the United States, rest of Americas, Europe, the Middle East, Africa,…</t>
        </is>
      </c>
    </row>
    <row r="1361" ht="18" customHeight="1">
      <c r="A1361" s="13" t="inlineStr">
        <is>
          <t>CALY</t>
        </is>
      </c>
      <c r="B1361" s="16" t="inlineStr">
        <is>
          <t>Callaway Golf Company</t>
        </is>
      </c>
      <c r="C1361" s="16" t="inlineStr">
        <is>
          <t>Consumer Cyclical</t>
        </is>
      </c>
      <c r="D1361" s="16" t="inlineStr">
        <is>
          <t>Leisure</t>
        </is>
      </c>
      <c r="E1361" s="15" t="n">
        <v>3307.5392</v>
      </c>
      <c r="F1361" s="16" t="inlineStr">
        <is>
          <t>Callaway Golf Company designs, manufactures, and sells golf equipment, golf and lifestyle apparel, and other accessories in the United States, Europe, Asia, and Internationally.</t>
        </is>
      </c>
    </row>
    <row r="1362" ht="18" customHeight="1">
      <c r="A1362" s="13" t="inlineStr">
        <is>
          <t>CAM</t>
        </is>
      </c>
      <c r="B1362" s="16" t="inlineStr">
        <is>
          <t>AB California Intermediate Municipal ETF</t>
        </is>
      </c>
      <c r="C1362" s="14" t="inlineStr">
        <is>
          <t>—</t>
        </is>
      </c>
      <c r="D1362" s="14" t="inlineStr">
        <is>
          <t>—</t>
        </is>
      </c>
      <c r="E1362" s="15" t="inlineStr">
        <is>
          <t>—</t>
        </is>
      </c>
      <c r="F1362" s="16" t="inlineStr">
        <is>
          <t>The fund invests at least 80% of its net assets in a portfolio of municipal securities issued by the State of California or its political subdivisions, or otherwise exempt from California state income…</t>
        </is>
      </c>
    </row>
    <row r="1363" ht="18" customHeight="1">
      <c r="A1363" s="13" t="inlineStr">
        <is>
          <t>CAML</t>
        </is>
      </c>
      <c r="B1363" s="16" t="inlineStr">
        <is>
          <t>Congress Large Cap Growth ETF</t>
        </is>
      </c>
      <c r="C1363" s="14" t="inlineStr">
        <is>
          <t>—</t>
        </is>
      </c>
      <c r="D1363" s="14" t="inlineStr">
        <is>
          <t>—</t>
        </is>
      </c>
      <c r="E1363" s="15" t="inlineStr">
        <is>
          <t>—</t>
        </is>
      </c>
      <c r="F1363" s="16" t="inlineStr">
        <is>
          <t>The fund is an actively-managed exchange-traded fund (“ETF”).</t>
        </is>
      </c>
    </row>
    <row r="1364" ht="18" customHeight="1">
      <c r="A1364" s="13" t="inlineStr">
        <is>
          <t>CAMP</t>
        </is>
      </c>
      <c r="B1364" s="16" t="inlineStr">
        <is>
          <t>CAMP4 THERAPEUTICS CORPORATION</t>
        </is>
      </c>
      <c r="C1364" s="16" t="inlineStr">
        <is>
          <t>Healthcare</t>
        </is>
      </c>
      <c r="D1364" s="16" t="inlineStr">
        <is>
          <t>Biotechnology</t>
        </is>
      </c>
      <c r="E1364" s="15" t="n">
        <v>224.838704</v>
      </c>
      <c r="F1364" s="16" t="inlineStr">
        <is>
          <t>Camp4 Therapeutics Corporation, a clinical-stage biopharmaceutical company, discovers and develops RNA-based therapeutics to treat a range of genetic diseases.</t>
        </is>
      </c>
    </row>
    <row r="1365" ht="18" customHeight="1">
      <c r="A1365" s="13" t="inlineStr">
        <is>
          <t>CAMT</t>
        </is>
      </c>
      <c r="B1365" s="16" t="inlineStr">
        <is>
          <t>Camtek Ltd.</t>
        </is>
      </c>
      <c r="C1365" s="16" t="inlineStr">
        <is>
          <t>Technology</t>
        </is>
      </c>
      <c r="D1365" s="16" t="inlineStr">
        <is>
          <t>Semiconductor Equipment &amp; Mate</t>
        </is>
      </c>
      <c r="E1365" s="15" t="n">
        <v>6708.740608</v>
      </c>
      <c r="F1365" s="16" t="inlineStr">
        <is>
          <t>Camtek Ltd., together with its subsidiaries, develops, manufactures, and sells inspection and metrology equipment for semiconductor industry in the United States, China, Korea, Europe, and the Asia Pa…</t>
        </is>
      </c>
    </row>
    <row r="1366" ht="18" customHeight="1">
      <c r="A1366" s="13" t="inlineStr">
        <is>
          <t>CAN</t>
        </is>
      </c>
      <c r="B1366" s="16" t="inlineStr">
        <is>
          <t>Canaan Inc.</t>
        </is>
      </c>
      <c r="C1366" s="16" t="inlineStr">
        <is>
          <t>Technology</t>
        </is>
      </c>
      <c r="D1366" s="16" t="inlineStr">
        <is>
          <t>Computer Hardware</t>
        </is>
      </c>
      <c r="E1366" s="15" t="n">
        <v>229.988096</v>
      </c>
      <c r="F1366" s="16" t="inlineStr">
        <is>
          <t>Canaan Inc.</t>
        </is>
      </c>
    </row>
    <row r="1367" ht="18" customHeight="1">
      <c r="A1367" s="13" t="inlineStr">
        <is>
          <t>CANC</t>
        </is>
      </c>
      <c r="B1367" s="16" t="inlineStr">
        <is>
          <t>Tema Oncology ETF</t>
        </is>
      </c>
      <c r="C1367" s="14" t="inlineStr">
        <is>
          <t>—</t>
        </is>
      </c>
      <c r="D1367" s="14" t="inlineStr">
        <is>
          <t>—</t>
        </is>
      </c>
      <c r="E1367" s="15" t="inlineStr">
        <is>
          <t>—</t>
        </is>
      </c>
      <c r="F1367" s="16" t="inlineStr">
        <is>
          <t>Under normal circumstances, the fund seeks to achieve its investment objective by investing at least 80% of its net assets, which include borrowings for investment purposes, in publicly listed compani…</t>
        </is>
      </c>
    </row>
    <row r="1368" ht="18" customHeight="1">
      <c r="A1368" s="13" t="inlineStr">
        <is>
          <t>CANF</t>
        </is>
      </c>
      <c r="B1368" s="16" t="inlineStr">
        <is>
          <t>Can-Fite BioPharma Ltd.</t>
        </is>
      </c>
      <c r="C1368" s="16" t="inlineStr">
        <is>
          <t>Healthcare</t>
        </is>
      </c>
      <c r="D1368" s="16" t="inlineStr">
        <is>
          <t>Biotechnology</t>
        </is>
      </c>
      <c r="E1368" s="15" t="n">
        <v>6.963278</v>
      </c>
      <c r="F1368" s="16" t="inlineStr">
        <is>
          <t>Can-Fite BioPharma Ltd., a clinical-stage biopharmaceutical company, develops orally bioavailable small molecule therapeutic products for the treatment of cancer, liver inflammatory diseases, and erec…</t>
        </is>
      </c>
    </row>
    <row r="1369" ht="18" customHeight="1">
      <c r="A1369" s="13" t="inlineStr">
        <is>
          <t>CANG</t>
        </is>
      </c>
      <c r="B1369" s="16" t="inlineStr">
        <is>
          <t>Cango Inc.</t>
        </is>
      </c>
      <c r="C1369" s="16" t="inlineStr">
        <is>
          <t>Financial Services</t>
        </is>
      </c>
      <c r="D1369" s="16" t="inlineStr">
        <is>
          <t>Capital Markets</t>
        </is>
      </c>
      <c r="E1369" s="15" t="n">
        <v>87.869056</v>
      </c>
      <c r="F1369" s="16" t="inlineStr">
        <is>
          <t>Cango Inc.</t>
        </is>
      </c>
    </row>
    <row r="1370" ht="18" customHeight="1">
      <c r="A1370" s="13" t="inlineStr">
        <is>
          <t>CAPE</t>
        </is>
      </c>
      <c r="B1370" s="16" t="inlineStr">
        <is>
          <t>DoubleLine Shiller CAPE U.S. Equities ETF</t>
        </is>
      </c>
      <c r="C1370" s="14" t="inlineStr">
        <is>
          <t>—</t>
        </is>
      </c>
      <c r="D1370" s="14" t="inlineStr">
        <is>
          <t>—</t>
        </is>
      </c>
      <c r="E1370" s="15" t="inlineStr">
        <is>
          <t>—</t>
        </is>
      </c>
      <c r="F1370" s="16" t="inlineStr">
        <is>
          <t>Under normal circumstances, the fund invests at least 80% of its net assets in U.S.</t>
        </is>
      </c>
    </row>
    <row r="1371" ht="18" customHeight="1">
      <c r="A1371" s="13" t="inlineStr">
        <is>
          <t>CAPL</t>
        </is>
      </c>
      <c r="B1371" s="16" t="inlineStr">
        <is>
          <t>CrossAmerica Partners LP</t>
        </is>
      </c>
      <c r="C1371" s="16" t="inlineStr">
        <is>
          <t>Energy</t>
        </is>
      </c>
      <c r="D1371" s="16" t="inlineStr">
        <is>
          <t>Oil &amp; Gas Refining &amp; Marketing</t>
        </is>
      </c>
      <c r="E1371" s="15" t="n">
        <v>857.709376</v>
      </c>
      <c r="F1371" s="16" t="inlineStr">
        <is>
          <t>CrossAmerica Partners LP engages in the wholesale distribution of motor fuels, operation of convenience stores, and ownership and leasing of real estate used in the retail distribution of motor fuels…</t>
        </is>
      </c>
    </row>
    <row r="1372" ht="18" customHeight="1">
      <c r="A1372" s="13" t="inlineStr">
        <is>
          <t>CAPNU</t>
        </is>
      </c>
      <c r="B1372" s="16" t="inlineStr">
        <is>
          <t>Cayson Acquisition Corp</t>
        </is>
      </c>
      <c r="C1372" s="16" t="inlineStr">
        <is>
          <t>Financial Services</t>
        </is>
      </c>
      <c r="D1372" s="16" t="inlineStr">
        <is>
          <t>Shell Companies</t>
        </is>
      </c>
      <c r="E1372" s="15" t="n">
        <v>59.06798764</v>
      </c>
      <c r="F1372" s="16" t="inlineStr">
        <is>
          <t>Cayson Acquisition Corp does not have significant operations.</t>
        </is>
      </c>
    </row>
    <row r="1373" ht="18" customHeight="1">
      <c r="A1373" s="13" t="inlineStr">
        <is>
          <t>CAPR</t>
        </is>
      </c>
      <c r="B1373" s="16" t="inlineStr">
        <is>
          <t>Capricor Therapeutics, Inc.</t>
        </is>
      </c>
      <c r="C1373" s="16" t="inlineStr">
        <is>
          <t>Healthcare</t>
        </is>
      </c>
      <c r="D1373" s="16" t="inlineStr">
        <is>
          <t>Biotechnology</t>
        </is>
      </c>
      <c r="E1373" s="15" t="n">
        <v>1245.684864</v>
      </c>
      <c r="F1373" s="16" t="inlineStr">
        <is>
          <t>Capricor Therapeutics, Inc., a clinical-stage biotechnology company, engages in the development of transformative cell and exosome-based therapeutics for treating duchenne muscular dystrophy (DMD) and…</t>
        </is>
      </c>
    </row>
    <row r="1374" ht="18" customHeight="1">
      <c r="A1374" s="13" t="inlineStr">
        <is>
          <t>CAQ</t>
        </is>
      </c>
      <c r="B1374" s="16" t="inlineStr">
        <is>
          <t>Cambridge Acquisition Corp.</t>
        </is>
      </c>
      <c r="C1374" s="16" t="inlineStr">
        <is>
          <t>Financial Services</t>
        </is>
      </c>
      <c r="D1374" s="16" t="inlineStr">
        <is>
          <t>Shell Companies</t>
        </is>
      </c>
      <c r="E1374" s="15" t="n">
        <v>249.409824</v>
      </c>
      <c r="F1374" s="16" t="inlineStr">
        <is>
          <t>Cambridge Acquisition Corp.</t>
        </is>
      </c>
    </row>
    <row r="1375" ht="18" customHeight="1">
      <c r="A1375" s="13" t="inlineStr">
        <is>
          <t>CAQUW</t>
        </is>
      </c>
      <c r="B1375" s="16" t="inlineStr">
        <is>
          <t>Cambridge Acquisition Corp.</t>
        </is>
      </c>
      <c r="C1375" s="14" t="inlineStr">
        <is>
          <t>—</t>
        </is>
      </c>
      <c r="D1375" s="16" t="inlineStr">
        <is>
          <t>Blank Checks</t>
        </is>
      </c>
      <c r="E1375" s="15" t="n">
        <v>2.13333344</v>
      </c>
      <c r="F1375" s="16" t="inlineStr">
        <is>
          <t>Cambridge Acquisition Corp.</t>
        </is>
      </c>
    </row>
    <row r="1376" ht="18" customHeight="1">
      <c r="A1376" s="13" t="inlineStr">
        <is>
          <t>CAR</t>
        </is>
      </c>
      <c r="B1376" s="16" t="inlineStr">
        <is>
          <t>Avis Budget Group, Inc.</t>
        </is>
      </c>
      <c r="C1376" s="16" t="inlineStr">
        <is>
          <t>Industrials</t>
        </is>
      </c>
      <c r="D1376" s="16" t="inlineStr">
        <is>
          <t>Rental &amp; Leasing Services</t>
        </is>
      </c>
      <c r="E1376" s="15" t="n">
        <v>5517.40928</v>
      </c>
      <c r="F1376" s="16" t="inlineStr">
        <is>
          <t>Avis Budget Group, Inc., together with its subsidiaries, provides car and truck rentals, car sharing, and ancillary products and services to businesses and consumers in the Americas, Europe, the Middl…</t>
        </is>
      </c>
    </row>
    <row r="1377" ht="18" customHeight="1">
      <c r="A1377" s="13" t="inlineStr">
        <is>
          <t>CARD.L</t>
        </is>
      </c>
      <c r="B1377" s="16" t="inlineStr">
        <is>
          <t>Card Factory plc</t>
        </is>
      </c>
      <c r="C1377" s="16" t="inlineStr">
        <is>
          <t>Consumer Cyclical</t>
        </is>
      </c>
      <c r="D1377" s="16" t="inlineStr">
        <is>
          <t>Specialty Retail</t>
        </is>
      </c>
      <c r="E1377" s="15" t="n">
        <v>232.325552</v>
      </c>
      <c r="F1377" s="16" t="inlineStr">
        <is>
          <t>Card Factory plc operates as a specialist retailer of cards, gifts, and celebration essentials in the United Kingdom, South Africa, Republic of Ireland, the United States, and internationally.</t>
        </is>
      </c>
    </row>
    <row r="1378" ht="18" customHeight="1">
      <c r="A1378" s="13" t="inlineStr">
        <is>
          <t>CARE</t>
        </is>
      </c>
      <c r="B1378" s="16" t="inlineStr">
        <is>
          <t>Carter Bankshares, Inc.</t>
        </is>
      </c>
      <c r="C1378" s="16" t="inlineStr">
        <is>
          <t>Financial Services</t>
        </is>
      </c>
      <c r="D1378" s="16" t="inlineStr">
        <is>
          <t>Banks - Regional</t>
        </is>
      </c>
      <c r="E1378" s="15" t="n">
        <v>723.548672</v>
      </c>
      <c r="F1378" s="16" t="inlineStr">
        <is>
          <t>Carter Bankshares, Inc.</t>
        </is>
      </c>
    </row>
    <row r="1379" ht="18" customHeight="1">
      <c r="A1379" s="13" t="inlineStr">
        <is>
          <t>CARG</t>
        </is>
      </c>
      <c r="B1379" s="16" t="inlineStr">
        <is>
          <t>CarGurus, Inc.</t>
        </is>
      </c>
      <c r="C1379" s="16" t="inlineStr">
        <is>
          <t>Consumer Cyclical</t>
        </is>
      </c>
      <c r="D1379" s="16" t="inlineStr">
        <is>
          <t>Auto &amp; Truck Dealerships</t>
        </is>
      </c>
      <c r="E1379" s="15" t="n">
        <v>3082.595072</v>
      </c>
      <c r="F1379" s="16" t="inlineStr">
        <is>
          <t>CarGurus, Inc.</t>
        </is>
      </c>
    </row>
    <row r="1380" ht="18" customHeight="1">
      <c r="A1380" s="13" t="inlineStr">
        <is>
          <t>CARK</t>
        </is>
      </c>
      <c r="B1380" s="16" t="inlineStr">
        <is>
          <t>Castleark Large Growth ETF</t>
        </is>
      </c>
      <c r="C1380" s="14" t="inlineStr">
        <is>
          <t>—</t>
        </is>
      </c>
      <c r="D1380" s="14" t="inlineStr">
        <is>
          <t>—</t>
        </is>
      </c>
      <c r="E1380" s="15" t="inlineStr">
        <is>
          <t>—</t>
        </is>
      </c>
      <c r="F1380" s="16" t="inlineStr">
        <is>
          <t>The fund is an actively managed exchange-traded Fund (“ETF”).</t>
        </is>
      </c>
    </row>
    <row r="1381" ht="18" customHeight="1">
      <c r="A1381" s="13" t="inlineStr">
        <is>
          <t>CARL</t>
        </is>
      </c>
      <c r="B1381" s="16" t="inlineStr">
        <is>
          <t>Carlsmed, Inc.</t>
        </is>
      </c>
      <c r="C1381" s="16" t="inlineStr">
        <is>
          <t>Healthcare</t>
        </is>
      </c>
      <c r="D1381" s="16" t="inlineStr">
        <is>
          <t>Health Information Services</t>
        </is>
      </c>
      <c r="E1381" s="15" t="n">
        <v>323.500672</v>
      </c>
      <c r="F1381" s="16" t="inlineStr">
        <is>
          <t>Carlsmed, Inc., a commercial-stage medical technology company, designs, manufactures, and markets AI-enabled personalized spine surgery solutions.</t>
        </is>
      </c>
    </row>
    <row r="1382" ht="18" customHeight="1">
      <c r="A1382" s="13" t="inlineStr">
        <is>
          <t>CARR</t>
        </is>
      </c>
      <c r="B1382" s="16" t="inlineStr">
        <is>
          <t>Carrier Global Corporation</t>
        </is>
      </c>
      <c r="C1382" s="16" t="inlineStr">
        <is>
          <t>Industrials</t>
        </is>
      </c>
      <c r="D1382" s="16" t="inlineStr">
        <is>
          <t>Building Products &amp; Equipment</t>
        </is>
      </c>
      <c r="E1382" s="15" t="n">
        <v>57592.44288</v>
      </c>
      <c r="F1382" s="16" t="inlineStr">
        <is>
          <t>Carrier Global Corporation provides intelligent climate and energy solutions in the United States, Europe, the Asia Pacific, and internationally.</t>
        </is>
      </c>
    </row>
    <row r="1383" ht="18" customHeight="1">
      <c r="A1383" s="13" t="inlineStr">
        <is>
          <t>CARS</t>
        </is>
      </c>
      <c r="B1383" s="16" t="inlineStr">
        <is>
          <t>Cars.com Inc.</t>
        </is>
      </c>
      <c r="C1383" s="16" t="inlineStr">
        <is>
          <t>Communication Services</t>
        </is>
      </c>
      <c r="D1383" s="16" t="inlineStr">
        <is>
          <t>Internet Content &amp; Information</t>
        </is>
      </c>
      <c r="E1383" s="15" t="n">
        <v>619.964608</v>
      </c>
      <c r="F1383" s="16" t="inlineStr">
        <is>
          <t>Cars.com Inc., an audience-driven technology company, provides solutions for the automotive industry in the United States.</t>
        </is>
      </c>
    </row>
    <row r="1384" ht="18" customHeight="1">
      <c r="A1384" s="13" t="inlineStr">
        <is>
          <t>CART</t>
        </is>
      </c>
      <c r="B1384" s="16" t="inlineStr">
        <is>
          <t>Maplebear Inc.</t>
        </is>
      </c>
      <c r="C1384" s="16" t="inlineStr">
        <is>
          <t>Consumer Cyclical</t>
        </is>
      </c>
      <c r="D1384" s="16" t="inlineStr">
        <is>
          <t>Internet Retail</t>
        </is>
      </c>
      <c r="E1384" s="15" t="n">
        <v>11373.09184</v>
      </c>
      <c r="F1384" s="16" t="inlineStr">
        <is>
          <t>Maplebear Inc., doing business as Instacart, operates as a technology and enablement partner for the grocery industry in the United States and internationally.</t>
        </is>
      </c>
    </row>
    <row r="1385" ht="18" customHeight="1">
      <c r="A1385" s="13" t="inlineStr">
        <is>
          <t>CARZ</t>
        </is>
      </c>
      <c r="B1385" s="16" t="inlineStr">
        <is>
          <t>First Trust S-Network Future Vehicles &amp; Techno</t>
        </is>
      </c>
      <c r="C1385" s="14" t="inlineStr">
        <is>
          <t>—</t>
        </is>
      </c>
      <c r="D1385" s="14" t="inlineStr">
        <is>
          <t>—</t>
        </is>
      </c>
      <c r="E1385" s="15" t="inlineStr">
        <is>
          <t>—</t>
        </is>
      </c>
      <c r="F1385" s="16" t="inlineStr">
        <is>
          <t>The fund will normally invest at least 90% of its net assets in the common stocks and depositary receipts that comprise the index.</t>
        </is>
      </c>
    </row>
    <row r="1386" ht="18" customHeight="1">
      <c r="A1386" s="13" t="inlineStr">
        <is>
          <t>CAS</t>
        </is>
      </c>
      <c r="B1386" s="16" t="inlineStr">
        <is>
          <t>Simplify China A Shares PLUS Income ETF</t>
        </is>
      </c>
      <c r="C1386" s="14" t="inlineStr">
        <is>
          <t>—</t>
        </is>
      </c>
      <c r="D1386" s="14" t="inlineStr">
        <is>
          <t>—</t>
        </is>
      </c>
      <c r="E1386" s="15" t="inlineStr">
        <is>
          <t>—</t>
        </is>
      </c>
      <c r="F1386" s="16" t="inlineStr">
        <is>
          <t>Under normal circumstances, the fund invests at least 80% of its net assets in China A Shares and/or through instruments that have economic characteristics substantially similar to China A Shares.</t>
        </is>
      </c>
    </row>
    <row r="1387" ht="18" customHeight="1">
      <c r="A1387" s="13" t="inlineStr">
        <is>
          <t>CASH</t>
        </is>
      </c>
      <c r="B1387" s="16" t="inlineStr">
        <is>
          <t>Pathward Financial, Inc.</t>
        </is>
      </c>
      <c r="C1387" s="16" t="inlineStr">
        <is>
          <t>Financial Services</t>
        </is>
      </c>
      <c r="D1387" s="16" t="inlineStr">
        <is>
          <t>Banks - Regional</t>
        </is>
      </c>
      <c r="E1387" s="15" t="n">
        <v>1904.7584</v>
      </c>
      <c r="F1387" s="16" t="inlineStr">
        <is>
          <t>Pathward Financial, Inc.</t>
        </is>
      </c>
    </row>
    <row r="1388" ht="18" customHeight="1">
      <c r="A1388" s="13" t="inlineStr">
        <is>
          <t>CASH.MC</t>
        </is>
      </c>
      <c r="B1388" s="16" t="inlineStr">
        <is>
          <t>Prosegur Cash, S.A.</t>
        </is>
      </c>
      <c r="C1388" s="16" t="inlineStr">
        <is>
          <t>Industrials</t>
        </is>
      </c>
      <c r="D1388" s="16" t="inlineStr">
        <is>
          <t>Integrated Freight &amp; Logistics</t>
        </is>
      </c>
      <c r="E1388" s="15" t="n">
        <v>933.104704</v>
      </c>
      <c r="F1388" s="16" t="inlineStr">
        <is>
          <t>Prosegur Cash, S.A.</t>
        </is>
      </c>
    </row>
    <row r="1389" ht="18" customHeight="1">
      <c r="A1389" s="13" t="inlineStr">
        <is>
          <t>CASS</t>
        </is>
      </c>
      <c r="B1389" s="16" t="inlineStr">
        <is>
          <t>Cass Information Systems, Inc.</t>
        </is>
      </c>
      <c r="C1389" s="16" t="inlineStr">
        <is>
          <t>Industrials</t>
        </is>
      </c>
      <c r="D1389" s="16" t="inlineStr">
        <is>
          <t>Specialty Business Services</t>
        </is>
      </c>
      <c r="E1389" s="15" t="n">
        <v>669.943296</v>
      </c>
      <c r="F1389" s="16" t="inlineStr">
        <is>
          <t>Cass Information Systems, Inc.</t>
        </is>
      </c>
    </row>
    <row r="1390" ht="18" customHeight="1">
      <c r="A1390" s="13" t="inlineStr">
        <is>
          <t>CAST</t>
        </is>
      </c>
      <c r="B1390" s="16" t="inlineStr">
        <is>
          <t>FreeCast, Inc.</t>
        </is>
      </c>
      <c r="C1390" s="16" t="inlineStr">
        <is>
          <t>Communication Services</t>
        </is>
      </c>
      <c r="D1390" s="16" t="inlineStr">
        <is>
          <t>Broadcasting</t>
        </is>
      </c>
      <c r="E1390" s="15" t="n">
        <v>136.08184</v>
      </c>
      <c r="F1390" s="16" t="inlineStr">
        <is>
          <t>FreeCast, Inc.</t>
        </is>
      </c>
    </row>
    <row r="1391" ht="18" customHeight="1">
      <c r="A1391" s="13" t="inlineStr">
        <is>
          <t>CASY</t>
        </is>
      </c>
      <c r="B1391" s="16" t="inlineStr">
        <is>
          <t>Casey's General Stores, Inc.</t>
        </is>
      </c>
      <c r="C1391" s="16" t="inlineStr">
        <is>
          <t>Consumer Cyclical</t>
        </is>
      </c>
      <c r="D1391" s="16" t="inlineStr">
        <is>
          <t>Specialty Retail</t>
        </is>
      </c>
      <c r="E1391" s="15" t="n">
        <v>30337.736704</v>
      </c>
      <c r="F1391" s="16" t="inlineStr">
        <is>
          <t>Casey's General Stores, Inc., together with its subsidiaries, operates convenience stores under the Casey's and Casey's General Store names in the United States.</t>
        </is>
      </c>
    </row>
    <row r="1392" ht="18" customHeight="1">
      <c r="A1392" s="13" t="inlineStr">
        <is>
          <t>CAT</t>
        </is>
      </c>
      <c r="B1392" s="16" t="inlineStr">
        <is>
          <t>Caterpillar Inc.</t>
        </is>
      </c>
      <c r="C1392" s="16" t="inlineStr">
        <is>
          <t>Industrials</t>
        </is>
      </c>
      <c r="D1392" s="16" t="inlineStr">
        <is>
          <t>Farm &amp; Heavy Construction Mach</t>
        </is>
      </c>
      <c r="E1392" s="15" t="n">
        <v>438672.392192</v>
      </c>
      <c r="F1392" s="16" t="inlineStr">
        <is>
          <t>Caterpillar Inc.</t>
        </is>
      </c>
    </row>
    <row r="1393" ht="18" customHeight="1">
      <c r="A1393" s="13" t="inlineStr">
        <is>
          <t>CATO</t>
        </is>
      </c>
      <c r="B1393" s="16" t="inlineStr">
        <is>
          <t>The Cato Corporation</t>
        </is>
      </c>
      <c r="C1393" s="16" t="inlineStr">
        <is>
          <t>Consumer Cyclical</t>
        </is>
      </c>
      <c r="D1393" s="16" t="inlineStr">
        <is>
          <t>Apparel Retail</t>
        </is>
      </c>
      <c r="E1393" s="15" t="n">
        <v>69.25724</v>
      </c>
      <c r="F1393" s="16" t="inlineStr">
        <is>
          <t>The Cato Corporation, together with its subsidiaries, operates as a specialty retailer of fashion apparel and accessories primarily in the southeastern United States.</t>
        </is>
      </c>
    </row>
    <row r="1394" ht="18" customHeight="1">
      <c r="A1394" s="13" t="inlineStr">
        <is>
          <t>CATX</t>
        </is>
      </c>
      <c r="B1394" s="16" t="inlineStr">
        <is>
          <t>Perspective Therapeutics, Inc.</t>
        </is>
      </c>
      <c r="C1394" s="16" t="inlineStr">
        <is>
          <t>Healthcare</t>
        </is>
      </c>
      <c r="D1394" s="16" t="inlineStr">
        <is>
          <t>Medical Devices</t>
        </is>
      </c>
      <c r="E1394" s="15" t="n">
        <v>343.279072</v>
      </c>
      <c r="F1394" s="16" t="inlineStr">
        <is>
          <t>Perspective Therapeutics, Inc., a radiopharmaceutical development company, develops and commercializes precision targeted alpha therapies (TAT) to treat cancer in the United States.</t>
        </is>
      </c>
    </row>
    <row r="1395" ht="18" customHeight="1">
      <c r="A1395" s="13" t="inlineStr">
        <is>
          <t>CATY</t>
        </is>
      </c>
      <c r="B1395" s="16" t="inlineStr">
        <is>
          <t>Cathay General Bancorp</t>
        </is>
      </c>
      <c r="C1395" s="16" t="inlineStr">
        <is>
          <t>Financial Services</t>
        </is>
      </c>
      <c r="D1395" s="16" t="inlineStr">
        <is>
          <t>Banks - Regional</t>
        </is>
      </c>
      <c r="E1395" s="15" t="n">
        <v>4124.692736</v>
      </c>
      <c r="F1395" s="16" t="inlineStr">
        <is>
          <t>Cathay General Bancorp operates as the holding company for Cathay Bank that offers various commercial banking products and services to individuals, professionals, and small to medium-sized businesses…</t>
        </is>
      </c>
    </row>
    <row r="1396" ht="18" customHeight="1">
      <c r="A1396" s="13" t="inlineStr">
        <is>
          <t>CAVA</t>
        </is>
      </c>
      <c r="B1396" s="16" t="inlineStr">
        <is>
          <t>CAVA Group, Inc.</t>
        </is>
      </c>
      <c r="C1396" s="16" t="inlineStr">
        <is>
          <t>Consumer Cyclical</t>
        </is>
      </c>
      <c r="D1396" s="16" t="inlineStr">
        <is>
          <t>Restaurants</t>
        </is>
      </c>
      <c r="E1396" s="15" t="n">
        <v>8407.083008</v>
      </c>
      <c r="F1396" s="16" t="inlineStr">
        <is>
          <t>CAVA Group, Inc.</t>
        </is>
      </c>
    </row>
    <row r="1397" ht="18" customHeight="1">
      <c r="A1397" s="13" t="inlineStr">
        <is>
          <t>CB</t>
        </is>
      </c>
      <c r="B1397" s="16" t="inlineStr">
        <is>
          <t>Chubb Limited</t>
        </is>
      </c>
      <c r="C1397" s="16" t="inlineStr">
        <is>
          <t>Financial Services</t>
        </is>
      </c>
      <c r="D1397" s="16" t="inlineStr">
        <is>
          <t>Insurance - Property &amp; Casualt</t>
        </is>
      </c>
      <c r="E1397" s="15" t="n">
        <v>134909.370368</v>
      </c>
      <c r="F1397" s="16" t="inlineStr">
        <is>
          <t>Chubb Limited provides insurance and reinsurance products worldwide.</t>
        </is>
      </c>
    </row>
    <row r="1398" ht="18" customHeight="1">
      <c r="A1398" s="13" t="inlineStr">
        <is>
          <t>CBAN</t>
        </is>
      </c>
      <c r="B1398" s="16" t="inlineStr">
        <is>
          <t>Colony Bankcorp, Inc.</t>
        </is>
      </c>
      <c r="C1398" s="16" t="inlineStr">
        <is>
          <t>Financial Services</t>
        </is>
      </c>
      <c r="D1398" s="16" t="inlineStr">
        <is>
          <t>Banks - Regional</t>
        </is>
      </c>
      <c r="E1398" s="15" t="n">
        <v>425.494464</v>
      </c>
      <c r="F1398" s="16" t="inlineStr">
        <is>
          <t>Colony Bankcorp, Inc.</t>
        </is>
      </c>
    </row>
    <row r="1399" ht="18" customHeight="1">
      <c r="A1399" s="13" t="inlineStr">
        <is>
          <t>CBAT</t>
        </is>
      </c>
      <c r="B1399" s="16" t="inlineStr">
        <is>
          <t>CBAK Energy Technology, Inc.</t>
        </is>
      </c>
      <c r="C1399" s="16" t="inlineStr">
        <is>
          <t>Industrials</t>
        </is>
      </c>
      <c r="D1399" s="16" t="inlineStr">
        <is>
          <t>Electrical Equipment &amp; Parts</t>
        </is>
      </c>
      <c r="E1399" s="15" t="n">
        <v>44.961172</v>
      </c>
      <c r="F1399" s="16" t="inlineStr">
        <is>
          <t>CBAK Energy Technology Limited, together with its subsidiaries, manufactures, commercializes, and distributes lithium-ion and sodium-ion rechargeable batteries.</t>
        </is>
      </c>
    </row>
    <row r="1400" ht="18" customHeight="1">
      <c r="A1400" s="13" t="inlineStr">
        <is>
          <t>CBC</t>
        </is>
      </c>
      <c r="B1400" s="16" t="inlineStr">
        <is>
          <t>Central Bancompany, Inc.</t>
        </is>
      </c>
      <c r="C1400" s="16" t="inlineStr">
        <is>
          <t>Financial Services</t>
        </is>
      </c>
      <c r="D1400" s="16" t="inlineStr">
        <is>
          <t>Banks - Regional</t>
        </is>
      </c>
      <c r="E1400" s="15" t="n">
        <v>7459.187712</v>
      </c>
      <c r="F1400" s="16" t="inlineStr">
        <is>
          <t>Central Bancompany, Inc.</t>
        </is>
      </c>
    </row>
    <row r="1401" ht="18" customHeight="1">
      <c r="A1401" s="13" t="inlineStr">
        <is>
          <t>CBE.AX</t>
        </is>
      </c>
      <c r="B1401" s="16" t="inlineStr">
        <is>
          <t>Cobre Limited</t>
        </is>
      </c>
      <c r="C1401" s="16" t="inlineStr">
        <is>
          <t>Basic Materials</t>
        </is>
      </c>
      <c r="D1401" s="16" t="inlineStr">
        <is>
          <t>Other Industrial Metals &amp; Mini</t>
        </is>
      </c>
      <c r="E1401" s="15" t="n">
        <v>256.101024</v>
      </c>
      <c r="F1401" s="16" t="inlineStr">
        <is>
          <t>Cobre Limited engages in the exploration and evaluation of mineral properties in Australia and Botswana.</t>
        </is>
      </c>
    </row>
    <row r="1402" ht="18" customHeight="1">
      <c r="A1402" s="13" t="inlineStr">
        <is>
          <t>CBFV</t>
        </is>
      </c>
      <c r="B1402" s="16" t="inlineStr">
        <is>
          <t>CB Financial Services, Inc.</t>
        </is>
      </c>
      <c r="C1402" s="16" t="inlineStr">
        <is>
          <t>Financial Services</t>
        </is>
      </c>
      <c r="D1402" s="16" t="inlineStr">
        <is>
          <t>Banks - Regional</t>
        </is>
      </c>
      <c r="E1402" s="15" t="n">
        <v>184.69376</v>
      </c>
      <c r="F1402" s="16" t="inlineStr">
        <is>
          <t>CB Financial Services, Inc.</t>
        </is>
      </c>
    </row>
    <row r="1403" ht="18" customHeight="1">
      <c r="A1403" s="13" t="inlineStr">
        <is>
          <t>CBG.L</t>
        </is>
      </c>
      <c r="B1403" s="16" t="inlineStr">
        <is>
          <t>Close Brothers Group plc</t>
        </is>
      </c>
      <c r="C1403" s="16" t="inlineStr">
        <is>
          <t>Financial Services</t>
        </is>
      </c>
      <c r="D1403" s="16" t="inlineStr">
        <is>
          <t>Banks - Regional</t>
        </is>
      </c>
      <c r="E1403" s="15" t="n">
        <v>613.403904</v>
      </c>
      <c r="F1403" s="16" t="inlineStr">
        <is>
          <t>Close Brothers Group plc, a merchant banking company, engages in the provision of financial services to small businesses and individuals in the United Kingdom.</t>
        </is>
      </c>
    </row>
    <row r="1404" ht="18" customHeight="1">
      <c r="A1404" s="13" t="inlineStr">
        <is>
          <t>CBIO</t>
        </is>
      </c>
      <c r="B1404" s="16" t="inlineStr">
        <is>
          <t>Crescent Biopharma, Inc.</t>
        </is>
      </c>
      <c r="C1404" s="16" t="inlineStr">
        <is>
          <t>Healthcare</t>
        </is>
      </c>
      <c r="D1404" s="16" t="inlineStr">
        <is>
          <t>Biotechnology</t>
        </is>
      </c>
      <c r="E1404" s="15" t="n">
        <v>478.147456</v>
      </c>
      <c r="F1404" s="16" t="inlineStr">
        <is>
          <t>Crescent Biopharma, Inc., a biotechnology company, researches and develops cancer therapy candidates in the United States.</t>
        </is>
      </c>
    </row>
    <row r="1405" ht="18" customHeight="1">
      <c r="A1405" s="13" t="inlineStr">
        <is>
          <t>CBK</t>
        </is>
      </c>
      <c r="B1405" s="16" t="inlineStr">
        <is>
          <t>Commercial Bancgroup, Inc.</t>
        </is>
      </c>
      <c r="C1405" s="16" t="inlineStr">
        <is>
          <t>Financial Services</t>
        </is>
      </c>
      <c r="D1405" s="16" t="inlineStr">
        <is>
          <t>Banks - Regional</t>
        </is>
      </c>
      <c r="E1405" s="15" t="n">
        <v>452.963968</v>
      </c>
      <c r="F1405" s="16" t="inlineStr">
        <is>
          <t>Commercial Bancgroup, Inc.</t>
        </is>
      </c>
    </row>
    <row r="1406" ht="18" customHeight="1">
      <c r="A1406" s="13" t="inlineStr">
        <is>
          <t>CBL</t>
        </is>
      </c>
      <c r="B1406" s="16" t="inlineStr">
        <is>
          <t>CBL &amp; Associates Properties, Inc.</t>
        </is>
      </c>
      <c r="C1406" s="16" t="inlineStr">
        <is>
          <t>Real Estate</t>
        </is>
      </c>
      <c r="D1406" s="16" t="inlineStr">
        <is>
          <t>REIT - Retail</t>
        </is>
      </c>
      <c r="E1406" s="15" t="n">
        <v>1620.576896</v>
      </c>
      <c r="F1406" s="16" t="inlineStr">
        <is>
          <t>CBL &amp; Associates Properties, Inc.</t>
        </is>
      </c>
    </row>
    <row r="1407" ht="18" customHeight="1">
      <c r="A1407" s="13" t="inlineStr">
        <is>
          <t>CBLL</t>
        </is>
      </c>
      <c r="B1407" s="16" t="inlineStr">
        <is>
          <t>CeriBell, Inc.</t>
        </is>
      </c>
      <c r="C1407" s="16" t="inlineStr">
        <is>
          <t>Healthcare</t>
        </is>
      </c>
      <c r="D1407" s="16" t="inlineStr">
        <is>
          <t>Medical Devices</t>
        </is>
      </c>
      <c r="E1407" s="15" t="n">
        <v>742.159168</v>
      </c>
      <c r="F1407" s="16" t="inlineStr">
        <is>
          <t>CeriBell, Inc.</t>
        </is>
      </c>
    </row>
    <row r="1408" ht="18" customHeight="1">
      <c r="A1408" s="13" t="inlineStr">
        <is>
          <t>CBNA</t>
        </is>
      </c>
      <c r="B1408" s="16" t="inlineStr">
        <is>
          <t>Chain Bridge Bancorp, Inc.</t>
        </is>
      </c>
      <c r="C1408" s="16" t="inlineStr">
        <is>
          <t>Financial Services</t>
        </is>
      </c>
      <c r="D1408" s="16" t="inlineStr">
        <is>
          <t>Banks - Regional</t>
        </is>
      </c>
      <c r="E1408" s="15" t="n">
        <v>274.874496</v>
      </c>
      <c r="F1408" s="16" t="inlineStr">
        <is>
          <t>Chain Bridge Bancorp, Inc.</t>
        </is>
      </c>
    </row>
    <row r="1409" ht="18" customHeight="1">
      <c r="A1409" s="13" t="inlineStr">
        <is>
          <t>CBNK</t>
        </is>
      </c>
      <c r="B1409" s="16" t="inlineStr">
        <is>
          <t>Capital Bancorp, Inc.</t>
        </is>
      </c>
      <c r="C1409" s="16" t="inlineStr">
        <is>
          <t>Financial Services</t>
        </is>
      </c>
      <c r="D1409" s="16" t="inlineStr">
        <is>
          <t>Banks - Regional</t>
        </is>
      </c>
      <c r="E1409" s="15" t="n">
        <v>571.22208</v>
      </c>
      <c r="F1409" s="16" t="inlineStr">
        <is>
          <t>Capital Bancorp, Inc.</t>
        </is>
      </c>
    </row>
    <row r="1410" ht="18" customHeight="1">
      <c r="A1410" s="13" t="inlineStr">
        <is>
          <t>CBOE</t>
        </is>
      </c>
      <c r="B1410" s="16" t="inlineStr">
        <is>
          <t>Cboe Global Markets, Inc.</t>
        </is>
      </c>
      <c r="C1410" s="16" t="inlineStr">
        <is>
          <t>Financial Services</t>
        </is>
      </c>
      <c r="D1410" s="16" t="inlineStr">
        <is>
          <t>Financial Data &amp; Stock Exchang</t>
        </is>
      </c>
      <c r="E1410" s="15" t="n">
        <v>28054.540288</v>
      </c>
      <c r="F1410" s="16" t="inlineStr">
        <is>
          <t>Cboe Global Markets, Inc., through its subsidiaries, operates as a derivatives and securities exchange network that delivers trading, clearing, and investment solutions in the United States and intern…</t>
        </is>
      </c>
    </row>
    <row r="1411" ht="18" customHeight="1">
      <c r="A1411" s="13" t="inlineStr">
        <is>
          <t>CBR.V</t>
        </is>
      </c>
      <c r="B1411" s="16" t="inlineStr">
        <is>
          <t>Cabral Gold Inc.</t>
        </is>
      </c>
      <c r="C1411" s="16" t="inlineStr">
        <is>
          <t>Basic Materials</t>
        </is>
      </c>
      <c r="D1411" s="16" t="inlineStr">
        <is>
          <t>Gold</t>
        </is>
      </c>
      <c r="E1411" s="15" t="n">
        <v>332.90304</v>
      </c>
      <c r="F1411" s="16" t="inlineStr">
        <is>
          <t>Cabral Gold Inc.</t>
        </is>
      </c>
    </row>
    <row r="1412" ht="18" customHeight="1">
      <c r="A1412" s="13" t="inlineStr">
        <is>
          <t>CBRE</t>
        </is>
      </c>
      <c r="B1412" s="16" t="inlineStr">
        <is>
          <t>CBRE Group, Inc.</t>
        </is>
      </c>
      <c r="C1412" s="16" t="inlineStr">
        <is>
          <t>Real Estate</t>
        </is>
      </c>
      <c r="D1412" s="16" t="inlineStr">
        <is>
          <t>Real Estate Services</t>
        </is>
      </c>
      <c r="E1412" s="15" t="n">
        <v>40856.694784</v>
      </c>
      <c r="F1412" s="16" t="inlineStr">
        <is>
          <t>CBRE Group, Inc.</t>
        </is>
      </c>
    </row>
    <row r="1413" ht="18" customHeight="1">
      <c r="A1413" s="13" t="inlineStr">
        <is>
          <t>CBRL</t>
        </is>
      </c>
      <c r="B1413" s="16" t="inlineStr">
        <is>
          <t>Cracker Barrel Old Country Store, Inc.</t>
        </is>
      </c>
      <c r="C1413" s="16" t="inlineStr">
        <is>
          <t>Consumer Cyclical</t>
        </is>
      </c>
      <c r="D1413" s="16" t="inlineStr">
        <is>
          <t>Restaurants</t>
        </is>
      </c>
      <c r="E1413" s="15" t="n">
        <v>1126.960512</v>
      </c>
      <c r="F1413" s="16" t="inlineStr">
        <is>
          <t>Cracker Barrel Old Country Store, Inc.</t>
        </is>
      </c>
    </row>
    <row r="1414" ht="18" customHeight="1">
      <c r="A1414" s="13" t="inlineStr">
        <is>
          <t>CBRS</t>
        </is>
      </c>
      <c r="B1414" s="14" t="inlineStr">
        <is>
          <t>—</t>
        </is>
      </c>
      <c r="C1414" s="16" t="inlineStr">
        <is>
          <t>Technology</t>
        </is>
      </c>
      <c r="D1414" s="16" t="inlineStr">
        <is>
          <t>Semiconductors</t>
        </is>
      </c>
      <c r="E1414" s="15" t="n">
        <v>47930.699776</v>
      </c>
      <c r="F1414" s="14" t="inlineStr">
        <is>
          <t>—</t>
        </is>
      </c>
    </row>
    <row r="1415" ht="18" customHeight="1">
      <c r="A1415" s="13" t="inlineStr">
        <is>
          <t>CBSH</t>
        </is>
      </c>
      <c r="B1415" s="16" t="inlineStr">
        <is>
          <t>Commerce Bancshares, Inc.</t>
        </is>
      </c>
      <c r="C1415" s="16" t="inlineStr">
        <is>
          <t>Financial Services</t>
        </is>
      </c>
      <c r="D1415" s="16" t="inlineStr">
        <is>
          <t>Banks - Regional</t>
        </is>
      </c>
      <c r="E1415" s="15" t="n">
        <v>8509.011968000001</v>
      </c>
      <c r="F1415" s="16" t="inlineStr">
        <is>
          <t>Commerce Bancshares, Inc.</t>
        </is>
      </c>
    </row>
    <row r="1416" ht="18" customHeight="1">
      <c r="A1416" s="13" t="inlineStr">
        <is>
          <t>CBT</t>
        </is>
      </c>
      <c r="B1416" s="16" t="inlineStr">
        <is>
          <t>Cabot Corporation</t>
        </is>
      </c>
      <c r="C1416" s="16" t="inlineStr">
        <is>
          <t>Basic Materials</t>
        </is>
      </c>
      <c r="D1416" s="16" t="inlineStr">
        <is>
          <t>Specialty Chemicals</t>
        </is>
      </c>
      <c r="E1416" s="15" t="n">
        <v>4507.581952</v>
      </c>
      <c r="F1416" s="16" t="inlineStr">
        <is>
          <t>Cabot Corporation operates as a specialty chemicals and performance materials company.</t>
        </is>
      </c>
    </row>
    <row r="1417" ht="18" customHeight="1">
      <c r="A1417" s="13" t="inlineStr">
        <is>
          <t>CBU</t>
        </is>
      </c>
      <c r="B1417" s="16" t="inlineStr">
        <is>
          <t>Community Financial System, Inc.</t>
        </is>
      </c>
      <c r="C1417" s="16" t="inlineStr">
        <is>
          <t>Financial Services</t>
        </is>
      </c>
      <c r="D1417" s="16" t="inlineStr">
        <is>
          <t>Banks - Regional</t>
        </is>
      </c>
      <c r="E1417" s="15" t="n">
        <v>3509.61792</v>
      </c>
      <c r="F1417" s="16" t="inlineStr">
        <is>
          <t>Community Financial System, Inc.</t>
        </is>
      </c>
    </row>
    <row r="1418" ht="18" customHeight="1">
      <c r="A1418" s="13" t="inlineStr">
        <is>
          <t>CBUS</t>
        </is>
      </c>
      <c r="B1418" s="16" t="inlineStr">
        <is>
          <t>Cibus, Inc.</t>
        </is>
      </c>
      <c r="C1418" s="16" t="inlineStr">
        <is>
          <t>Healthcare</t>
        </is>
      </c>
      <c r="D1418" s="16" t="inlineStr">
        <is>
          <t>Biotechnology</t>
        </is>
      </c>
      <c r="E1418" s="15" t="n">
        <v>163.568032</v>
      </c>
      <c r="F1418" s="16" t="inlineStr">
        <is>
          <t>Cibus, Inc.</t>
        </is>
      </c>
    </row>
    <row r="1419" ht="18" customHeight="1">
      <c r="A1419" s="13" t="inlineStr">
        <is>
          <t>CBZ</t>
        </is>
      </c>
      <c r="B1419" s="16" t="inlineStr">
        <is>
          <t>CBIZ, Inc.</t>
        </is>
      </c>
      <c r="C1419" s="16" t="inlineStr">
        <is>
          <t>Industrials</t>
        </is>
      </c>
      <c r="D1419" s="16" t="inlineStr">
        <is>
          <t>Specialty Business Services</t>
        </is>
      </c>
      <c r="E1419" s="15" t="n">
        <v>2027.3856</v>
      </c>
      <c r="F1419" s="16" t="inlineStr">
        <is>
          <t>CBIZ, Inc.</t>
        </is>
      </c>
    </row>
    <row r="1420" ht="18" customHeight="1">
      <c r="A1420" s="13" t="inlineStr">
        <is>
          <t>CC</t>
        </is>
      </c>
      <c r="B1420" s="16" t="inlineStr">
        <is>
          <t>The Chemours Company</t>
        </is>
      </c>
      <c r="C1420" s="16" t="inlineStr">
        <is>
          <t>Basic Materials</t>
        </is>
      </c>
      <c r="D1420" s="16" t="inlineStr">
        <is>
          <t>Specialty Chemicals</t>
        </is>
      </c>
      <c r="E1420" s="15" t="n">
        <v>2678.226944</v>
      </c>
      <c r="F1420" s="16" t="inlineStr">
        <is>
          <t>The Chemours Company provides performance chemicals in North America, the Asia Pacific, Europe, the Middle East, Africa, and Latin America.</t>
        </is>
      </c>
    </row>
    <row r="1421" ht="18" customHeight="1">
      <c r="A1421" s="13" t="inlineStr">
        <is>
          <t>CCAP</t>
        </is>
      </c>
      <c r="B1421" s="16" t="inlineStr">
        <is>
          <t>Crescent Capital BDC, Inc.</t>
        </is>
      </c>
      <c r="C1421" s="16" t="inlineStr">
        <is>
          <t>Financial Services</t>
        </is>
      </c>
      <c r="D1421" s="16" t="inlineStr">
        <is>
          <t>Asset Management</t>
        </is>
      </c>
      <c r="E1421" s="15" t="n">
        <v>408.6216</v>
      </c>
      <c r="F1421" s="16" t="inlineStr">
        <is>
          <t>Crescent Capital BDC, Inc.</t>
        </is>
      </c>
    </row>
    <row r="1422" ht="18" customHeight="1">
      <c r="A1422" s="13" t="inlineStr">
        <is>
          <t>CCAQU</t>
        </is>
      </c>
      <c r="B1422" s="16" t="inlineStr">
        <is>
          <t>Collective Acquisition Corp.</t>
        </is>
      </c>
      <c r="C1422" s="16" t="inlineStr">
        <is>
          <t>Financial Services</t>
        </is>
      </c>
      <c r="D1422" s="16" t="inlineStr">
        <is>
          <t>Shell Companies</t>
        </is>
      </c>
      <c r="E1422" s="15" t="inlineStr">
        <is>
          <t>—</t>
        </is>
      </c>
      <c r="F1422" s="16" t="inlineStr">
        <is>
          <t>Collective Acquisition Corp.</t>
        </is>
      </c>
    </row>
    <row r="1423" ht="18" customHeight="1">
      <c r="A1423" s="13" t="inlineStr">
        <is>
          <t>CCB</t>
        </is>
      </c>
      <c r="B1423" s="16" t="inlineStr">
        <is>
          <t>Coastal Financial Corporation</t>
        </is>
      </c>
      <c r="C1423" s="16" t="inlineStr">
        <is>
          <t>Financial Services</t>
        </is>
      </c>
      <c r="D1423" s="16" t="inlineStr">
        <is>
          <t>Banks - Regional</t>
        </is>
      </c>
      <c r="E1423" s="15" t="n">
        <v>1196.573952</v>
      </c>
      <c r="F1423" s="16" t="inlineStr">
        <is>
          <t>Coastal Financial Corporation operates as the bank holding company for Coastal Community Bank that provides various banking products and services to consumers and small and medium-sized businesses in…</t>
        </is>
      </c>
    </row>
    <row r="1424" ht="18" customHeight="1">
      <c r="A1424" s="13" t="inlineStr">
        <is>
          <t>CCBG</t>
        </is>
      </c>
      <c r="B1424" s="16" t="inlineStr">
        <is>
          <t>Capital City Bank Group, Inc.</t>
        </is>
      </c>
      <c r="C1424" s="16" t="inlineStr">
        <is>
          <t>Financial Services</t>
        </is>
      </c>
      <c r="D1424" s="16" t="inlineStr">
        <is>
          <t>Banks - Regional</t>
        </is>
      </c>
      <c r="E1424" s="15" t="n">
        <v>848.57184</v>
      </c>
      <c r="F1424" s="16" t="inlineStr">
        <is>
          <t>Capital City Bank Group, Inc.</t>
        </is>
      </c>
    </row>
    <row r="1425" ht="18" customHeight="1">
      <c r="A1425" s="13" t="inlineStr">
        <is>
          <t>CCC</t>
        </is>
      </c>
      <c r="B1425" s="16" t="inlineStr">
        <is>
          <t>CCC Intelligent Solutions Holdings Inc.</t>
        </is>
      </c>
      <c r="C1425" s="16" t="inlineStr">
        <is>
          <t>Technology</t>
        </is>
      </c>
      <c r="D1425" s="16" t="inlineStr">
        <is>
          <t>Software - Application</t>
        </is>
      </c>
      <c r="E1425" s="15" t="n">
        <v>3474.688</v>
      </c>
      <c r="F1425" s="16" t="inlineStr">
        <is>
          <t>CCC Intelligent Solutions Holdings Inc.</t>
        </is>
      </c>
    </row>
    <row r="1426" ht="18" customHeight="1">
      <c r="A1426" s="13" t="inlineStr">
        <is>
          <t>CCCC</t>
        </is>
      </c>
      <c r="B1426" s="16" t="inlineStr">
        <is>
          <t>C4 Therapeutics, Inc.</t>
        </is>
      </c>
      <c r="C1426" s="16" t="inlineStr">
        <is>
          <t>Healthcare</t>
        </is>
      </c>
      <c r="D1426" s="16" t="inlineStr">
        <is>
          <t>Biotechnology</t>
        </is>
      </c>
      <c r="E1426" s="15" t="n">
        <v>448.902912</v>
      </c>
      <c r="F1426" s="16" t="inlineStr">
        <is>
          <t>C4 Therapeutics, Inc., a clinical-stage biopharmaceutical company, develops novel therapeutic candidates to degrade disease-causing proteins.</t>
        </is>
      </c>
    </row>
    <row r="1427" ht="18" customHeight="1">
      <c r="A1427" s="13" t="inlineStr">
        <is>
          <t>CCD</t>
        </is>
      </c>
      <c r="B1427" s="16" t="inlineStr">
        <is>
          <t>Calamos Dynamic Convertible and Income Fund</t>
        </is>
      </c>
      <c r="C1427" s="16" t="inlineStr">
        <is>
          <t>Financial Services</t>
        </is>
      </c>
      <c r="D1427" s="16" t="inlineStr">
        <is>
          <t>Asset Management</t>
        </is>
      </c>
      <c r="E1427" s="15" t="n">
        <v>740.867712</v>
      </c>
      <c r="F1427" s="16" t="inlineStr">
        <is>
          <t>Calamos Dynamic Convertible and Income Fund is a closed ended fixed income mutual fund launched by Calamos Investments LLC.</t>
        </is>
      </c>
    </row>
    <row r="1428" ht="18" customHeight="1">
      <c r="A1428" s="13" t="inlineStr">
        <is>
          <t>CCEC</t>
        </is>
      </c>
      <c r="B1428" s="16" t="inlineStr">
        <is>
          <t>Capital Clean Energy Carriers Corp.</t>
        </is>
      </c>
      <c r="C1428" s="16" t="inlineStr">
        <is>
          <t>Industrials</t>
        </is>
      </c>
      <c r="D1428" s="16" t="inlineStr">
        <is>
          <t>Marine Shipping</t>
        </is>
      </c>
      <c r="E1428" s="15" t="n">
        <v>1341.13088</v>
      </c>
      <c r="F1428" s="16" t="inlineStr">
        <is>
          <t>Capital Clean Energy Carriers Corp., a shipping company, provides marine transportation services in Greece.</t>
        </is>
      </c>
    </row>
    <row r="1429" ht="18" customHeight="1">
      <c r="A1429" s="13" t="inlineStr">
        <is>
          <t>CCEL</t>
        </is>
      </c>
      <c r="B1429" s="16" t="inlineStr">
        <is>
          <t>Cryo-Cell International, Inc.</t>
        </is>
      </c>
      <c r="C1429" s="16" t="inlineStr">
        <is>
          <t>Healthcare</t>
        </is>
      </c>
      <c r="D1429" s="16" t="inlineStr">
        <is>
          <t>Medical Care Facilities</t>
        </is>
      </c>
      <c r="E1429" s="15" t="n">
        <v>27.548614</v>
      </c>
      <c r="F1429" s="16" t="inlineStr">
        <is>
          <t>Cryo-Cell International, Inc.</t>
        </is>
      </c>
    </row>
    <row r="1430" ht="18" customHeight="1">
      <c r="A1430" s="13" t="inlineStr">
        <is>
          <t>CCG</t>
        </is>
      </c>
      <c r="B1430" s="16" t="inlineStr">
        <is>
          <t>Cheche Group Inc.</t>
        </is>
      </c>
      <c r="C1430" s="16" t="inlineStr">
        <is>
          <t>Communication Services</t>
        </is>
      </c>
      <c r="D1430" s="16" t="inlineStr">
        <is>
          <t>Internet Content &amp; Information</t>
        </is>
      </c>
      <c r="E1430" s="15" t="n">
        <v>39.020132</v>
      </c>
      <c r="F1430" s="16" t="inlineStr">
        <is>
          <t>Cheche Group Inc.</t>
        </is>
      </c>
    </row>
    <row r="1431" ht="18" customHeight="1">
      <c r="A1431" s="13" t="inlineStr">
        <is>
          <t>CCI</t>
        </is>
      </c>
      <c r="B1431" s="16" t="inlineStr">
        <is>
          <t>Crown Castle Inc.</t>
        </is>
      </c>
      <c r="C1431" s="16" t="inlineStr">
        <is>
          <t>Real Estate</t>
        </is>
      </c>
      <c r="D1431" s="16" t="inlineStr">
        <is>
          <t>REIT - Specialty</t>
        </is>
      </c>
      <c r="E1431" s="15" t="n">
        <v>34767.765504</v>
      </c>
      <c r="F1431" s="16" t="inlineStr">
        <is>
          <t>Crown Castle Inc.</t>
        </is>
      </c>
    </row>
    <row r="1432" ht="18" customHeight="1">
      <c r="A1432" s="13" t="inlineStr">
        <is>
          <t>CCID</t>
        </is>
      </c>
      <c r="B1432" s="16" t="inlineStr">
        <is>
          <t>Carlyle Credit Income Fund</t>
        </is>
      </c>
      <c r="C1432" s="16" t="inlineStr">
        <is>
          <t>Financial Services</t>
        </is>
      </c>
      <c r="D1432" s="16" t="inlineStr">
        <is>
          <t>Asset Management</t>
        </is>
      </c>
      <c r="E1432" s="15" t="inlineStr">
        <is>
          <t>—</t>
        </is>
      </c>
      <c r="F1432" s="16" t="inlineStr">
        <is>
          <t>Carlyle Credit Income Fund is a close ended fixed income mutual fund launched and managed by Vertical Capital Asset Management, LLC.</t>
        </is>
      </c>
    </row>
    <row r="1433" ht="18" customHeight="1">
      <c r="A1433" s="13" t="inlineStr">
        <is>
          <t>CCII</t>
        </is>
      </c>
      <c r="B1433" s="16" t="inlineStr">
        <is>
          <t>Cohen Circle Acquisition Corp. II</t>
        </is>
      </c>
      <c r="C1433" s="16" t="inlineStr">
        <is>
          <t>Financial Services</t>
        </is>
      </c>
      <c r="D1433" s="16" t="inlineStr">
        <is>
          <t>Shell Companies</t>
        </is>
      </c>
      <c r="E1433" s="15" t="n">
        <v>359.422912</v>
      </c>
      <c r="F1433" s="16" t="inlineStr">
        <is>
          <t>Cohen Circle Acquisition Corp.</t>
        </is>
      </c>
    </row>
    <row r="1434" ht="18" customHeight="1">
      <c r="A1434" s="13" t="inlineStr">
        <is>
          <t>CCIIU</t>
        </is>
      </c>
      <c r="B1434" s="16" t="inlineStr">
        <is>
          <t>Cohen Circle Acquisition Corp. II</t>
        </is>
      </c>
      <c r="C1434" s="16" t="inlineStr">
        <is>
          <t>Financial Services</t>
        </is>
      </c>
      <c r="D1434" s="16" t="inlineStr">
        <is>
          <t>Shell Companies</t>
        </is>
      </c>
      <c r="E1434" s="15" t="inlineStr">
        <is>
          <t>—</t>
        </is>
      </c>
      <c r="F1434" s="16" t="inlineStr">
        <is>
          <t>Cohen Circle Acquisition Corp.</t>
        </is>
      </c>
    </row>
    <row r="1435" ht="18" customHeight="1">
      <c r="A1435" s="13" t="inlineStr">
        <is>
          <t>CCIXW</t>
        </is>
      </c>
      <c r="B1435" s="16" t="inlineStr">
        <is>
          <t>Churchill Capital Corp IX</t>
        </is>
      </c>
      <c r="C1435" s="14" t="inlineStr">
        <is>
          <t>—</t>
        </is>
      </c>
      <c r="D1435" s="14" t="inlineStr">
        <is>
          <t>—</t>
        </is>
      </c>
      <c r="E1435" s="15" t="n">
        <v>2.394375</v>
      </c>
      <c r="F1435" s="16" t="inlineStr">
        <is>
          <t>Churchill Capital Corp IX does not have significant operations.</t>
        </is>
      </c>
    </row>
    <row r="1436" ht="18" customHeight="1">
      <c r="A1436" s="13" t="inlineStr">
        <is>
          <t>CCJ</t>
        </is>
      </c>
      <c r="B1436" s="16" t="inlineStr">
        <is>
          <t>Cameco Corporation</t>
        </is>
      </c>
      <c r="C1436" s="16" t="inlineStr">
        <is>
          <t>Energy</t>
        </is>
      </c>
      <c r="D1436" s="16" t="inlineStr">
        <is>
          <t>Uranium</t>
        </is>
      </c>
      <c r="E1436" s="15" t="n">
        <v>41806.811136</v>
      </c>
      <c r="F1436" s="16" t="inlineStr">
        <is>
          <t>Cameco Corporation provides uranium for the generation of electricity in the Americas, Europe, and Asia.</t>
        </is>
      </c>
    </row>
    <row r="1437" ht="18" customHeight="1">
      <c r="A1437" s="13" t="inlineStr">
        <is>
          <t>CCK</t>
        </is>
      </c>
      <c r="B1437" s="16" t="inlineStr">
        <is>
          <t>Crown Holdings, Inc.</t>
        </is>
      </c>
      <c r="C1437" s="16" t="inlineStr">
        <is>
          <t>Consumer Cyclical</t>
        </is>
      </c>
      <c r="D1437" s="16" t="inlineStr">
        <is>
          <t>Packaging &amp; Containers</t>
        </is>
      </c>
      <c r="E1437" s="15" t="n">
        <v>12456.395776</v>
      </c>
      <c r="F1437" s="16" t="inlineStr">
        <is>
          <t>Crown Holdings, Inc., together with its subsidiaries, engages in the packaging business in the United States and internationally.</t>
        </is>
      </c>
    </row>
    <row r="1438" ht="18" customHeight="1">
      <c r="A1438" s="13" t="inlineStr">
        <is>
          <t>CCL</t>
        </is>
      </c>
      <c r="B1438" s="16" t="inlineStr">
        <is>
          <t>Carnival Corporation Ltd.</t>
        </is>
      </c>
      <c r="C1438" s="16" t="inlineStr">
        <is>
          <t>Consumer Cyclical</t>
        </is>
      </c>
      <c r="D1438" s="16" t="inlineStr">
        <is>
          <t>Travel Services</t>
        </is>
      </c>
      <c r="E1438" s="15" t="n">
        <v>36747.685888</v>
      </c>
      <c r="F1438" s="16" t="inlineStr">
        <is>
          <t>Carnival Corporation Ltd., a cruise company, provides leisure travel services in North America, Australia, Europe, and internationally.</t>
        </is>
      </c>
    </row>
    <row r="1439" ht="18" customHeight="1">
      <c r="A1439" s="13" t="inlineStr">
        <is>
          <t>CCLD</t>
        </is>
      </c>
      <c r="B1439" s="16" t="inlineStr">
        <is>
          <t>CareCloud, Inc.</t>
        </is>
      </c>
      <c r="C1439" s="16" t="inlineStr">
        <is>
          <t>Healthcare</t>
        </is>
      </c>
      <c r="D1439" s="16" t="inlineStr">
        <is>
          <t>Health Information Services</t>
        </is>
      </c>
      <c r="E1439" s="15" t="n">
        <v>99.858424</v>
      </c>
      <c r="F1439" s="16" t="inlineStr">
        <is>
          <t>CareCloud, Inc., a healthcare information technology company, provides technology-enabled business solutions, Software-as-a-Service offerings, and related business services to healthcare providers and…</t>
        </is>
      </c>
    </row>
    <row r="1440" ht="18" customHeight="1">
      <c r="A1440" s="13" t="inlineStr">
        <is>
          <t>CCNE</t>
        </is>
      </c>
      <c r="B1440" s="16" t="inlineStr">
        <is>
          <t>CNB Financial Corporation</t>
        </is>
      </c>
      <c r="C1440" s="16" t="inlineStr">
        <is>
          <t>Financial Services</t>
        </is>
      </c>
      <c r="D1440" s="16" t="inlineStr">
        <is>
          <t>Banks - Regional</t>
        </is>
      </c>
      <c r="E1440" s="15" t="n">
        <v>996.12736</v>
      </c>
      <c r="F1440" s="16" t="inlineStr">
        <is>
          <t>CNB Financial Corporation operates as the bank holding company for CNB Bank that provides various banking products and services for individual, business, governmental, and institutional customers.</t>
        </is>
      </c>
    </row>
    <row r="1441" ht="18" customHeight="1">
      <c r="A1441" s="13" t="inlineStr">
        <is>
          <t>CCO</t>
        </is>
      </c>
      <c r="B1441" s="16" t="inlineStr">
        <is>
          <t>Clear Channel Outdoor Holdings, Inc.</t>
        </is>
      </c>
      <c r="C1441" s="16" t="inlineStr">
        <is>
          <t>Communication Services</t>
        </is>
      </c>
      <c r="D1441" s="16" t="inlineStr">
        <is>
          <t>Advertising Agencies</t>
        </is>
      </c>
      <c r="E1441" s="15" t="n">
        <v>1221.560448</v>
      </c>
      <c r="F1441" s="16" t="inlineStr">
        <is>
          <t>Clear Channel Outdoor Holdings, Inc.</t>
        </is>
      </c>
    </row>
    <row r="1442" ht="18" customHeight="1">
      <c r="A1442" s="13" t="inlineStr">
        <is>
          <t>CCOI</t>
        </is>
      </c>
      <c r="B1442" s="16" t="inlineStr">
        <is>
          <t>Cogent Communications Holdings, Inc.</t>
        </is>
      </c>
      <c r="C1442" s="16" t="inlineStr">
        <is>
          <t>Communication Services</t>
        </is>
      </c>
      <c r="D1442" s="16" t="inlineStr">
        <is>
          <t>Telecom Services</t>
        </is>
      </c>
      <c r="E1442" s="15" t="n">
        <v>631.479296</v>
      </c>
      <c r="F1442" s="16" t="inlineStr">
        <is>
          <t>Cogent Communications Holdings, Inc., through its subsidiaries, provides high-speed Internet access, private network, and data center colocation space services in North America, South America, Europe,…</t>
        </is>
      </c>
    </row>
    <row r="1443" ht="18" customHeight="1">
      <c r="A1443" s="13" t="inlineStr">
        <is>
          <t>CCRN</t>
        </is>
      </c>
      <c r="B1443" s="16" t="inlineStr">
        <is>
          <t>Cross Country Healthcare, Inc.</t>
        </is>
      </c>
      <c r="C1443" s="16" t="inlineStr">
        <is>
          <t>Healthcare</t>
        </is>
      </c>
      <c r="D1443" s="16" t="inlineStr">
        <is>
          <t>Medical Care Facilities</t>
        </is>
      </c>
      <c r="E1443" s="15" t="n">
        <v>427.091712</v>
      </c>
      <c r="F1443" s="16" t="inlineStr">
        <is>
          <t>Cross Country Healthcare, Inc.</t>
        </is>
      </c>
    </row>
    <row r="1444" ht="18" customHeight="1">
      <c r="A1444" s="13" t="inlineStr">
        <is>
          <t>CCS</t>
        </is>
      </c>
      <c r="B1444" s="16" t="inlineStr">
        <is>
          <t>Century Communities, Inc.</t>
        </is>
      </c>
      <c r="C1444" s="16" t="inlineStr">
        <is>
          <t>Real Estate</t>
        </is>
      </c>
      <c r="D1444" s="16" t="inlineStr">
        <is>
          <t>Real Estate - Development</t>
        </is>
      </c>
      <c r="E1444" s="15" t="n">
        <v>1871.155712</v>
      </c>
      <c r="F1444" s="16" t="inlineStr">
        <is>
          <t>Century Communities, Inc., together with its subsidiaries, engages in the design, development, construction, marketing, and sale of single-family attached and detached homes.</t>
        </is>
      </c>
    </row>
    <row r="1445" ht="18" customHeight="1">
      <c r="A1445" s="13" t="inlineStr">
        <is>
          <t>CCSI</t>
        </is>
      </c>
      <c r="B1445" s="16" t="inlineStr">
        <is>
          <t>Consensus Cloud Solutions, Inc.</t>
        </is>
      </c>
      <c r="C1445" s="16" t="inlineStr">
        <is>
          <t>Technology</t>
        </is>
      </c>
      <c r="D1445" s="16" t="inlineStr">
        <is>
          <t>Software - Infrastructure</t>
        </is>
      </c>
      <c r="E1445" s="15" t="n">
        <v>690.107072</v>
      </c>
      <c r="F1445" s="16" t="inlineStr">
        <is>
          <t>Consensus Cloud Solutions, Inc., together with its subsidiaries, provides information delivery services with a software-as-a-service platform in the United States, Canada, Ireland, and internationally.</t>
        </is>
      </c>
    </row>
    <row r="1446" ht="18" customHeight="1">
      <c r="A1446" s="13" t="inlineStr">
        <is>
          <t>CCTG</t>
        </is>
      </c>
      <c r="B1446" s="16" t="inlineStr">
        <is>
          <t>CCSC Technology International Holdings Limited</t>
        </is>
      </c>
      <c r="C1446" s="16" t="inlineStr">
        <is>
          <t>Industrials</t>
        </is>
      </c>
      <c r="D1446" s="16" t="inlineStr">
        <is>
          <t>Electrical Equipment &amp; Parts</t>
        </is>
      </c>
      <c r="E1446" s="15" t="n">
        <v>3.517841</v>
      </c>
      <c r="F1446" s="16" t="inlineStr">
        <is>
          <t>CCSC Technology International Holdings Limited, through its subsidiaries, designs, manufactures, and sells interconnect products in Europe, Asia, the Americas, and internationally.</t>
        </is>
      </c>
    </row>
    <row r="1447" ht="18" customHeight="1">
      <c r="A1447" s="13" t="inlineStr">
        <is>
          <t>CCU</t>
        </is>
      </c>
      <c r="B1447" s="16" t="inlineStr">
        <is>
          <t>Compañía Cervecerías Unidas S.A.</t>
        </is>
      </c>
      <c r="C1447" s="16" t="inlineStr">
        <is>
          <t>Consumer Defensive</t>
        </is>
      </c>
      <c r="D1447" s="16" t="inlineStr">
        <is>
          <t>Beverages - Brewers</t>
        </is>
      </c>
      <c r="E1447" s="15" t="n">
        <v>2055.046656</v>
      </c>
      <c r="F1447" s="16" t="inlineStr">
        <is>
          <t>Compañía Cervecerías Unidas S.A., together with its subsidiaries, operates as a diversified beverage company in Chile, Argentina, Bolivia, Colombia, Paraguay, and Uruguay.</t>
        </is>
      </c>
    </row>
    <row r="1448" ht="18" customHeight="1">
      <c r="A1448" s="13" t="inlineStr">
        <is>
          <t>CCUP</t>
        </is>
      </c>
      <c r="B1448" s="16" t="inlineStr">
        <is>
          <t>T-REX 2X Long CRCL Daily Target ETF</t>
        </is>
      </c>
      <c r="C1448" s="14" t="inlineStr">
        <is>
          <t>—</t>
        </is>
      </c>
      <c r="D1448" s="14" t="inlineStr">
        <is>
          <t>—</t>
        </is>
      </c>
      <c r="E1448" s="15" t="inlineStr">
        <is>
          <t>—</t>
        </is>
      </c>
      <c r="F1448" s="16" t="inlineStr">
        <is>
          <t>The fund, under normal circumstances, invests at least 80% of its net assets (plus any borrowings for investment purposes) in financial instruments that are designed to provide, in the aggregate, 200%…</t>
        </is>
      </c>
    </row>
    <row r="1449" ht="18" customHeight="1">
      <c r="A1449" s="13" t="inlineStr">
        <is>
          <t>CCXI</t>
        </is>
      </c>
      <c r="B1449" s="16" t="inlineStr">
        <is>
          <t>Churchill Capital Corp XI</t>
        </is>
      </c>
      <c r="C1449" s="16" t="inlineStr">
        <is>
          <t>Financial Services</t>
        </is>
      </c>
      <c r="D1449" s="16" t="inlineStr">
        <is>
          <t>Shell Companies</t>
        </is>
      </c>
      <c r="E1449" s="15" t="n">
        <v>866.13504</v>
      </c>
      <c r="F1449" s="16" t="inlineStr">
        <is>
          <t>Churchill Capital Corp XI does not have significant operations.</t>
        </is>
      </c>
    </row>
    <row r="1450" ht="18" customHeight="1">
      <c r="A1450" s="13" t="inlineStr">
        <is>
          <t>CCXIU</t>
        </is>
      </c>
      <c r="B1450" s="16" t="inlineStr">
        <is>
          <t>Churchill Capital Corp XI</t>
        </is>
      </c>
      <c r="C1450" s="16" t="inlineStr">
        <is>
          <t>Financial Services</t>
        </is>
      </c>
      <c r="D1450" s="16" t="inlineStr">
        <is>
          <t>Shell Companies</t>
        </is>
      </c>
      <c r="E1450" s="15" t="inlineStr">
        <is>
          <t>—</t>
        </is>
      </c>
      <c r="F1450" s="16" t="inlineStr">
        <is>
          <t>Churchill Capital Corp XI does not have significant operations.</t>
        </is>
      </c>
    </row>
    <row r="1451" ht="18" customHeight="1">
      <c r="A1451" s="13" t="inlineStr">
        <is>
          <t>CCXIW</t>
        </is>
      </c>
      <c r="B1451" s="16" t="inlineStr">
        <is>
          <t>Churchill Capital Corp XI</t>
        </is>
      </c>
      <c r="C1451" s="14" t="inlineStr">
        <is>
          <t>—</t>
        </is>
      </c>
      <c r="D1451" s="16" t="inlineStr">
        <is>
          <t>Blank Checks</t>
        </is>
      </c>
      <c r="E1451" s="15" t="inlineStr">
        <is>
          <t>—</t>
        </is>
      </c>
      <c r="F1451" s="16" t="inlineStr">
        <is>
          <t>Churchill Capital Corp XI does not have significant operations.</t>
        </is>
      </c>
    </row>
    <row r="1452" ht="18" customHeight="1">
      <c r="A1452" s="13" t="inlineStr">
        <is>
          <t>CCZ</t>
        </is>
      </c>
      <c r="B1452" s="16" t="inlineStr">
        <is>
          <t>Comcast Holdings Corp.</t>
        </is>
      </c>
      <c r="C1452" s="14" t="inlineStr">
        <is>
          <t>—</t>
        </is>
      </c>
      <c r="D1452" s="16" t="inlineStr">
        <is>
          <t>Cable &amp; Other Pay Television S</t>
        </is>
      </c>
      <c r="E1452" s="15" t="n">
        <v>236913.5</v>
      </c>
      <c r="F1452" s="14" t="inlineStr">
        <is>
          <t>—</t>
        </is>
      </c>
    </row>
    <row r="1453" ht="18" customHeight="1">
      <c r="A1453" s="13" t="inlineStr">
        <is>
          <t>CDAQF</t>
        </is>
      </c>
      <c r="B1453" s="16" t="inlineStr">
        <is>
          <t>Compass Digital Acquisition Corp.</t>
        </is>
      </c>
      <c r="C1453" s="16" t="inlineStr">
        <is>
          <t>Financial Services</t>
        </is>
      </c>
      <c r="D1453" s="16" t="inlineStr">
        <is>
          <t>Shell Companies</t>
        </is>
      </c>
      <c r="E1453" s="15" t="n">
        <v>59.63076</v>
      </c>
      <c r="F1453" s="16" t="inlineStr">
        <is>
          <t>Compass Digital Acquisition Corp.</t>
        </is>
      </c>
    </row>
    <row r="1454" ht="18" customHeight="1">
      <c r="A1454" s="13" t="inlineStr">
        <is>
          <t>CDC</t>
        </is>
      </c>
      <c r="B1454" s="16" t="inlineStr">
        <is>
          <t>VictoryShares US EQ Income Enhanced Volatility</t>
        </is>
      </c>
      <c r="C1454" s="14" t="inlineStr">
        <is>
          <t>—</t>
        </is>
      </c>
      <c r="D1454" s="14" t="inlineStr">
        <is>
          <t>—</t>
        </is>
      </c>
      <c r="E1454" s="15" t="inlineStr">
        <is>
          <t>—</t>
        </is>
      </c>
      <c r="F1454" s="16" t="inlineStr">
        <is>
          <t>The fund seeks to achieve its investment objective by investing, under normal market conditions, at least 80% of its assets directly or indirectly in the securities included in the Nasdaq Victory U.S.</t>
        </is>
      </c>
    </row>
    <row r="1455" ht="18" customHeight="1">
      <c r="A1455" s="13" t="inlineStr">
        <is>
          <t>CDE</t>
        </is>
      </c>
      <c r="B1455" s="16" t="inlineStr">
        <is>
          <t>Coeur Mining, Inc.</t>
        </is>
      </c>
      <c r="C1455" s="16" t="inlineStr">
        <is>
          <t>Basic Materials</t>
        </is>
      </c>
      <c r="D1455" s="16" t="inlineStr">
        <is>
          <t>Gold</t>
        </is>
      </c>
      <c r="E1455" s="15" t="n">
        <v>16467.941376</v>
      </c>
      <c r="F1455" s="16" t="inlineStr">
        <is>
          <t>Coeur Mining, Inc.</t>
        </is>
      </c>
    </row>
    <row r="1456" ht="18" customHeight="1">
      <c r="A1456" s="13" t="inlineStr">
        <is>
          <t>CDIO</t>
        </is>
      </c>
      <c r="B1456" s="16" t="inlineStr">
        <is>
          <t>Cardio Diagnostics Holdings, Inc.</t>
        </is>
      </c>
      <c r="C1456" s="16" t="inlineStr">
        <is>
          <t>Healthcare</t>
        </is>
      </c>
      <c r="D1456" s="16" t="inlineStr">
        <is>
          <t>Biotechnology</t>
        </is>
      </c>
      <c r="E1456" s="15" t="n">
        <v>5.415828</v>
      </c>
      <c r="F1456" s="16" t="inlineStr">
        <is>
          <t>Cardio Diagnostics Holdings, Inc.</t>
        </is>
      </c>
    </row>
    <row r="1457" ht="18" customHeight="1">
      <c r="A1457" s="13" t="inlineStr">
        <is>
          <t>CDL</t>
        </is>
      </c>
      <c r="B1457" s="16" t="inlineStr">
        <is>
          <t>VictoryShares US Large Cap High Div Volatility</t>
        </is>
      </c>
      <c r="C1457" s="14" t="inlineStr">
        <is>
          <t>—</t>
        </is>
      </c>
      <c r="D1457" s="14" t="inlineStr">
        <is>
          <t>—</t>
        </is>
      </c>
      <c r="E1457" s="15" t="inlineStr">
        <is>
          <t>—</t>
        </is>
      </c>
      <c r="F1457" s="16" t="inlineStr">
        <is>
          <t>The fund seeks to achieve its investment objective by investing at least 80% of its assets directly or indirectly in the securities included in the Nasdaq Victory U.S.</t>
        </is>
      </c>
    </row>
    <row r="1458" ht="18" customHeight="1">
      <c r="A1458" s="13" t="inlineStr">
        <is>
          <t>CDLR</t>
        </is>
      </c>
      <c r="B1458" s="16" t="inlineStr">
        <is>
          <t>Cadeler A/S</t>
        </is>
      </c>
      <c r="C1458" s="16" t="inlineStr">
        <is>
          <t>Industrials</t>
        </is>
      </c>
      <c r="D1458" s="16" t="inlineStr">
        <is>
          <t>Engineering &amp; Construction</t>
        </is>
      </c>
      <c r="E1458" s="15" t="n">
        <v>2163.844864</v>
      </c>
      <c r="F1458" s="16" t="inlineStr">
        <is>
          <t>Cadeler A/S, together with its subsidiaries, operates as an offshore wind installation vessel contractor in Denmark, the United Kingdom, Germany, Poland, rest of Europe, the United States, and Taiwan.</t>
        </is>
      </c>
    </row>
    <row r="1459" ht="18" customHeight="1">
      <c r="A1459" s="13" t="inlineStr">
        <is>
          <t>CDLX</t>
        </is>
      </c>
      <c r="B1459" s="16" t="inlineStr">
        <is>
          <t>Cardlytics, Inc.</t>
        </is>
      </c>
      <c r="C1459" s="16" t="inlineStr">
        <is>
          <t>Communication Services</t>
        </is>
      </c>
      <c r="D1459" s="16" t="inlineStr">
        <is>
          <t>Advertising Agencies</t>
        </is>
      </c>
      <c r="E1459" s="15" t="n">
        <v>25.08997</v>
      </c>
      <c r="F1459" s="16" t="inlineStr">
        <is>
          <t>Cardlytics, Inc.</t>
        </is>
      </c>
    </row>
    <row r="1460" ht="18" customHeight="1">
      <c r="A1460" s="13" t="inlineStr">
        <is>
          <t>CDNA</t>
        </is>
      </c>
      <c r="B1460" s="16" t="inlineStr">
        <is>
          <t>CareDx, Inc.</t>
        </is>
      </c>
      <c r="C1460" s="16" t="inlineStr">
        <is>
          <t>Healthcare</t>
        </is>
      </c>
      <c r="D1460" s="16" t="inlineStr">
        <is>
          <t>Diagnostics &amp; Research</t>
        </is>
      </c>
      <c r="E1460" s="15" t="n">
        <v>1472.811776</v>
      </c>
      <c r="F1460" s="16" t="inlineStr">
        <is>
          <t>CareDx, Inc.</t>
        </is>
      </c>
    </row>
    <row r="1461" ht="18" customHeight="1">
      <c r="A1461" s="13" t="inlineStr">
        <is>
          <t>CDNL</t>
        </is>
      </c>
      <c r="B1461" s="16" t="inlineStr">
        <is>
          <t>Cardinal Infrastructure Group Inc.</t>
        </is>
      </c>
      <c r="C1461" s="16" t="inlineStr">
        <is>
          <t>Industrials</t>
        </is>
      </c>
      <c r="D1461" s="16" t="inlineStr">
        <is>
          <t>Engineering &amp; Construction</t>
        </is>
      </c>
      <c r="E1461" s="15" t="n">
        <v>1355.719168</v>
      </c>
      <c r="F1461" s="16" t="inlineStr">
        <is>
          <t>Cardinal Infrastructure Group Inc., a civil contracting company, provides site development and infrastructure services to the residential, commercial, industrial, municipal, and state infrastructure m…</t>
        </is>
      </c>
    </row>
    <row r="1462" ht="18" customHeight="1">
      <c r="A1462" s="13" t="inlineStr">
        <is>
          <t>CDNS</t>
        </is>
      </c>
      <c r="B1462" s="16" t="inlineStr">
        <is>
          <t>Cadence Design Systems, Inc.</t>
        </is>
      </c>
      <c r="C1462" s="16" t="inlineStr">
        <is>
          <t>Technology</t>
        </is>
      </c>
      <c r="D1462" s="16" t="inlineStr">
        <is>
          <t>Software - Application</t>
        </is>
      </c>
      <c r="E1462" s="15" t="n">
        <v>105960.235008</v>
      </c>
      <c r="F1462" s="16" t="inlineStr">
        <is>
          <t>Cadence Design Systems, Inc.</t>
        </is>
      </c>
    </row>
    <row r="1463" ht="18" customHeight="1">
      <c r="A1463" s="13" t="inlineStr">
        <is>
          <t>CDP</t>
        </is>
      </c>
      <c r="B1463" s="16" t="inlineStr">
        <is>
          <t>COPT Defense Properties</t>
        </is>
      </c>
      <c r="C1463" s="16" t="inlineStr">
        <is>
          <t>Real Estate</t>
        </is>
      </c>
      <c r="D1463" s="16" t="inlineStr">
        <is>
          <t>REIT - Office</t>
        </is>
      </c>
      <c r="E1463" s="15" t="n">
        <v>4217.726976</v>
      </c>
      <c r="F1463" s="16" t="inlineStr">
        <is>
          <t>COPT Defense Properties, an S&amp;P MidCap 400 Company, is a self-managed REIT focused on owning, operating and developing properties in locations proximate to, or sometimes containing, key U.S.</t>
        </is>
      </c>
    </row>
    <row r="1464" ht="18" customHeight="1">
      <c r="A1464" s="13" t="inlineStr">
        <is>
          <t>CDRE</t>
        </is>
      </c>
      <c r="B1464" s="16" t="inlineStr">
        <is>
          <t>Cadre Holdings, Inc.</t>
        </is>
      </c>
      <c r="C1464" s="16" t="inlineStr">
        <is>
          <t>Industrials</t>
        </is>
      </c>
      <c r="D1464" s="16" t="inlineStr">
        <is>
          <t>Aerospace &amp; Defense</t>
        </is>
      </c>
      <c r="E1464" s="15" t="n">
        <v>1238.98624</v>
      </c>
      <c r="F1464" s="16" t="inlineStr">
        <is>
          <t>Cadre Holdings, Inc.</t>
        </is>
      </c>
    </row>
    <row r="1465" ht="18" customHeight="1">
      <c r="A1465" s="13" t="inlineStr">
        <is>
          <t>CDRO</t>
        </is>
      </c>
      <c r="B1465" s="16" t="inlineStr">
        <is>
          <t>Codere Online Luxembourg, S.A.</t>
        </is>
      </c>
      <c r="C1465" s="16" t="inlineStr">
        <is>
          <t>Consumer Cyclical</t>
        </is>
      </c>
      <c r="D1465" s="16" t="inlineStr">
        <is>
          <t>Gambling</t>
        </is>
      </c>
      <c r="E1465" s="15" t="n">
        <v>430.600128</v>
      </c>
      <c r="F1465" s="16" t="inlineStr">
        <is>
          <t>Codere Online Luxembourg, S.A., together with its subsidiaries, operates as an online casino gaming and sports betting company in Spain, Mexico, and internationally.</t>
        </is>
      </c>
    </row>
    <row r="1466" ht="18" customHeight="1">
      <c r="A1466" s="13" t="inlineStr">
        <is>
          <t>CDROW</t>
        </is>
      </c>
      <c r="B1466" s="16" t="inlineStr">
        <is>
          <t>Codere Online Luxembourg, S.A.</t>
        </is>
      </c>
      <c r="C1466" s="14" t="inlineStr">
        <is>
          <t>—</t>
        </is>
      </c>
      <c r="D1466" s="16" t="inlineStr">
        <is>
          <t>Services-Miscellaneous Amuseme</t>
        </is>
      </c>
      <c r="E1466" s="15" t="n">
        <v>38.4623402</v>
      </c>
      <c r="F1466" s="16" t="inlineStr">
        <is>
          <t>Codere Online Luxembourg, S.A., together with its subsidiaries, operates as an online casino gaming and sports betting company in Spain, Mexico, and internationally.</t>
        </is>
      </c>
    </row>
    <row r="1467" ht="18" customHeight="1">
      <c r="A1467" s="13" t="inlineStr">
        <is>
          <t>CDT</t>
        </is>
      </c>
      <c r="B1467" s="16" t="inlineStr">
        <is>
          <t>CDT Equity Inc.</t>
        </is>
      </c>
      <c r="C1467" s="16" t="inlineStr">
        <is>
          <t>Healthcare</t>
        </is>
      </c>
      <c r="D1467" s="16" t="inlineStr">
        <is>
          <t>Biotechnology</t>
        </is>
      </c>
      <c r="E1467" s="15" t="n">
        <v>1.852003</v>
      </c>
      <c r="F1467" s="16" t="inlineStr">
        <is>
          <t>CDT Equity Inc., a data-driven biopharmaceutical company, focuses on identifying, enhancing, and monetising therapeutic assets.</t>
        </is>
      </c>
    </row>
    <row r="1468" ht="18" customHeight="1">
      <c r="A1468" s="13" t="inlineStr">
        <is>
          <t>CDT.AX</t>
        </is>
      </c>
      <c r="B1468" s="16" t="inlineStr">
        <is>
          <t>Castle Minerals Limited</t>
        </is>
      </c>
      <c r="C1468" s="16" t="inlineStr">
        <is>
          <t>Basic Materials</t>
        </is>
      </c>
      <c r="D1468" s="16" t="inlineStr">
        <is>
          <t>Gold</t>
        </is>
      </c>
      <c r="E1468" s="15" t="n">
        <v>12.83127</v>
      </c>
      <c r="F1468" s="16" t="inlineStr">
        <is>
          <t>Castle Minerals Limited engages in the exploration of gold, graphite, and other mineral deposits in West Africa and Australia.</t>
        </is>
      </c>
    </row>
    <row r="1469" ht="18" customHeight="1">
      <c r="A1469" s="13" t="inlineStr">
        <is>
          <t>CDTG</t>
        </is>
      </c>
      <c r="B1469" s="16" t="inlineStr">
        <is>
          <t>CDT Environmental Technology Investment Holdin</t>
        </is>
      </c>
      <c r="C1469" s="16" t="inlineStr">
        <is>
          <t>Industrials</t>
        </is>
      </c>
      <c r="D1469" s="16" t="inlineStr">
        <is>
          <t>Waste Management</t>
        </is>
      </c>
      <c r="E1469" s="15" t="n">
        <v>5.468058</v>
      </c>
      <c r="F1469" s="16" t="inlineStr">
        <is>
          <t>CDT Environmental Technology Investment Holdings Limited designs, develops, manufactures, sells, installs, operates, and maintains sewage treatment systems in China.</t>
        </is>
      </c>
    </row>
    <row r="1470" ht="18" customHeight="1">
      <c r="A1470" s="13" t="inlineStr">
        <is>
          <t>CDW</t>
        </is>
      </c>
      <c r="B1470" s="16" t="inlineStr">
        <is>
          <t>CDW Corporation</t>
        </is>
      </c>
      <c r="C1470" s="16" t="inlineStr">
        <is>
          <t>Technology</t>
        </is>
      </c>
      <c r="D1470" s="16" t="inlineStr">
        <is>
          <t>Information Technology Service</t>
        </is>
      </c>
      <c r="E1470" s="15" t="n">
        <v>18446.319616</v>
      </c>
      <c r="F1470" s="16" t="inlineStr">
        <is>
          <t>CDW Corporation provides information technology (IT) solutions in the United States, the United Kingdom, and Canada.</t>
        </is>
      </c>
    </row>
    <row r="1471" ht="18" customHeight="1">
      <c r="A1471" s="13" t="inlineStr">
        <is>
          <t>CDX</t>
        </is>
      </c>
      <c r="B1471" s="16" t="inlineStr">
        <is>
          <t>Simplify High Yield ETF</t>
        </is>
      </c>
      <c r="C1471" s="14" t="inlineStr">
        <is>
          <t>—</t>
        </is>
      </c>
      <c r="D1471" s="14" t="inlineStr">
        <is>
          <t>—</t>
        </is>
      </c>
      <c r="E1471" s="15" t="inlineStr">
        <is>
          <t>—</t>
        </is>
      </c>
      <c r="F1471" s="16" t="inlineStr">
        <is>
          <t>The adviser seeks to achieve the fund’s investment objective by investing in high yield bonds also known as “junk bonds” primarily by purchasing exchange traded funds and applying a credit hedge deriv…</t>
        </is>
      </c>
    </row>
    <row r="1472" ht="18" customHeight="1">
      <c r="A1472" s="13" t="inlineStr">
        <is>
          <t>CDXS</t>
        </is>
      </c>
      <c r="B1472" s="16" t="inlineStr">
        <is>
          <t>Codexis, Inc.</t>
        </is>
      </c>
      <c r="C1472" s="16" t="inlineStr">
        <is>
          <t>Healthcare</t>
        </is>
      </c>
      <c r="D1472" s="16" t="inlineStr">
        <is>
          <t>Biotechnology</t>
        </is>
      </c>
      <c r="E1472" s="15" t="n">
        <v>220.878672</v>
      </c>
      <c r="F1472" s="16" t="inlineStr">
        <is>
          <t>Codexis, Inc.</t>
        </is>
      </c>
    </row>
    <row r="1473" ht="18" customHeight="1">
      <c r="A1473" s="13" t="inlineStr">
        <is>
          <t>CDZIP</t>
        </is>
      </c>
      <c r="B1473" s="16" t="inlineStr">
        <is>
          <t>Cadiz Inc.</t>
        </is>
      </c>
      <c r="C1473" s="16" t="inlineStr">
        <is>
          <t>Utilities</t>
        </is>
      </c>
      <c r="D1473" s="16" t="inlineStr">
        <is>
          <t>Utilities - Regulated Water</t>
        </is>
      </c>
      <c r="E1473" s="15" t="n">
        <v>1916.32645794</v>
      </c>
      <c r="F1473" s="16" t="inlineStr">
        <is>
          <t>Cadiz Inc., together with its subsidiaries, provides water solutions in the United States.</t>
        </is>
      </c>
    </row>
    <row r="1474" ht="18" customHeight="1">
      <c r="A1474" s="13" t="inlineStr">
        <is>
          <t>CE</t>
        </is>
      </c>
      <c r="B1474" s="16" t="inlineStr">
        <is>
          <t>Celanese Corporation</t>
        </is>
      </c>
      <c r="C1474" s="16" t="inlineStr">
        <is>
          <t>Basic Materials</t>
        </is>
      </c>
      <c r="D1474" s="16" t="inlineStr">
        <is>
          <t>Chemicals</t>
        </is>
      </c>
      <c r="E1474" s="15" t="n">
        <v>5145.366016</v>
      </c>
      <c r="F1474" s="16" t="inlineStr">
        <is>
          <t>Celanese Corporation produces and sells engineered polymers worldwide.</t>
        </is>
      </c>
    </row>
    <row r="1475" ht="18" customHeight="1">
      <c r="A1475" s="13" t="inlineStr">
        <is>
          <t>CECO</t>
        </is>
      </c>
      <c r="B1475" s="16" t="inlineStr">
        <is>
          <t>CECO Environmental Corp.</t>
        </is>
      </c>
      <c r="C1475" s="16" t="inlineStr">
        <is>
          <t>Industrials</t>
        </is>
      </c>
      <c r="D1475" s="16" t="inlineStr">
        <is>
          <t>Pollution &amp; Treatment Controls</t>
        </is>
      </c>
      <c r="E1475" s="15" t="n">
        <v>4884.245504</v>
      </c>
      <c r="F1475" s="16" t="inlineStr">
        <is>
          <t>CECO Environmental Corp.</t>
        </is>
      </c>
    </row>
    <row r="1476" ht="18" customHeight="1">
      <c r="A1476" s="13" t="inlineStr">
        <is>
          <t>CEE</t>
        </is>
      </c>
      <c r="B1476" s="16" t="inlineStr">
        <is>
          <t>The Central and Eastern Europe Fund, Inc.</t>
        </is>
      </c>
      <c r="C1476" s="16" t="inlineStr">
        <is>
          <t>Financial Services</t>
        </is>
      </c>
      <c r="D1476" s="16" t="inlineStr">
        <is>
          <t>Asset Management</t>
        </is>
      </c>
      <c r="E1476" s="15" t="n">
        <v>137.510896</v>
      </c>
      <c r="F1476" s="16" t="inlineStr">
        <is>
          <t>The Central and Eastern Europe Fund, Inc.</t>
        </is>
      </c>
    </row>
    <row r="1477" ht="18" customHeight="1">
      <c r="A1477" s="13" t="inlineStr">
        <is>
          <t>CEFS</t>
        </is>
      </c>
      <c r="B1477" s="16" t="inlineStr">
        <is>
          <t>Saba Closed-End Funds ETF</t>
        </is>
      </c>
      <c r="C1477" s="14" t="inlineStr">
        <is>
          <t>—</t>
        </is>
      </c>
      <c r="D1477" s="14" t="inlineStr">
        <is>
          <t>—</t>
        </is>
      </c>
      <c r="E1477" s="15" t="inlineStr">
        <is>
          <t>—</t>
        </is>
      </c>
      <c r="F1477" s="16" t="inlineStr">
        <is>
          <t>The fund is an actively managed exchange-traded fund ("ETF") that seeks to achieve its investment objective by normally investing at least 80% of its net assets, plus the amount of any borrowings for…</t>
        </is>
      </c>
    </row>
    <row r="1478" ht="18" customHeight="1">
      <c r="A1478" s="13" t="inlineStr">
        <is>
          <t>CEG</t>
        </is>
      </c>
      <c r="B1478" s="16" t="inlineStr">
        <is>
          <t>Constellation Energy Corporation</t>
        </is>
      </c>
      <c r="C1478" s="16" t="inlineStr">
        <is>
          <t>Utilities</t>
        </is>
      </c>
      <c r="D1478" s="16" t="inlineStr">
        <is>
          <t xml:space="preserve">Utilities - Independent Power </t>
        </is>
      </c>
      <c r="E1478" s="15" t="n">
        <v>89768.30464</v>
      </c>
      <c r="F1478" s="16" t="inlineStr">
        <is>
          <t>Constellation Energy Corporation produces and sells energy products and services in the United States.</t>
        </is>
      </c>
    </row>
    <row r="1479" ht="18" customHeight="1">
      <c r="A1479" s="13" t="inlineStr">
        <is>
          <t>CEGX</t>
        </is>
      </c>
      <c r="B1479" s="16" t="inlineStr">
        <is>
          <t>Tradr 2X Long CEG Daily ETF</t>
        </is>
      </c>
      <c r="C1479" s="14" t="inlineStr">
        <is>
          <t>—</t>
        </is>
      </c>
      <c r="D1479" s="14" t="inlineStr">
        <is>
          <t>—</t>
        </is>
      </c>
      <c r="E1479" s="15" t="inlineStr">
        <is>
          <t>—</t>
        </is>
      </c>
      <c r="F1479" s="16" t="inlineStr">
        <is>
          <t>Under normal market circumstances, the fund will maintain at least 80% exposure to financial instruments that provide two times leveraged exposure to the daily performance of CEG.</t>
        </is>
      </c>
    </row>
    <row r="1480" ht="18" customHeight="1">
      <c r="A1480" s="13" t="inlineStr">
        <is>
          <t>CELC</t>
        </is>
      </c>
      <c r="B1480" s="16" t="inlineStr">
        <is>
          <t>Celcuity Inc.</t>
        </is>
      </c>
      <c r="C1480" s="16" t="inlineStr">
        <is>
          <t>Healthcare</t>
        </is>
      </c>
      <c r="D1480" s="16" t="inlineStr">
        <is>
          <t>Biotechnology</t>
        </is>
      </c>
      <c r="E1480" s="15" t="n">
        <v>5246.27712</v>
      </c>
      <c r="F1480" s="16" t="inlineStr">
        <is>
          <t>Celcuity Inc., a clinical-stage biotechnology company, focuses on the development of targeted therapies for the treatment of various solid tumors in the United States.</t>
        </is>
      </c>
    </row>
    <row r="1481" ht="18" customHeight="1">
      <c r="A1481" s="13" t="inlineStr">
        <is>
          <t>CELG-RI</t>
        </is>
      </c>
      <c r="B1481" s="16" t="inlineStr">
        <is>
          <t>Bristol-Myers Squibb Company Ce</t>
        </is>
      </c>
      <c r="C1481" s="14" t="inlineStr">
        <is>
          <t>—</t>
        </is>
      </c>
      <c r="D1481" s="16" t="inlineStr">
        <is>
          <t>Pharmaceutical Preparations</t>
        </is>
      </c>
      <c r="E1481" s="15" t="n">
        <v>225.13835498175</v>
      </c>
      <c r="F1481" s="14" t="inlineStr">
        <is>
          <t>—</t>
        </is>
      </c>
    </row>
    <row r="1482" ht="18" customHeight="1">
      <c r="A1482" s="13" t="inlineStr">
        <is>
          <t>CELH</t>
        </is>
      </c>
      <c r="B1482" s="16" t="inlineStr">
        <is>
          <t>Celsius Holdings, Inc.</t>
        </is>
      </c>
      <c r="C1482" s="16" t="inlineStr">
        <is>
          <t>Consumer Defensive</t>
        </is>
      </c>
      <c r="D1482" s="16" t="inlineStr">
        <is>
          <t>Beverages - Non-Alcoholic</t>
        </is>
      </c>
      <c r="E1482" s="15" t="n">
        <v>7822.595072</v>
      </c>
      <c r="F1482" s="16" t="inlineStr">
        <is>
          <t>Celsius Holdings, Inc.</t>
        </is>
      </c>
    </row>
    <row r="1483" ht="18" customHeight="1">
      <c r="A1483" s="13" t="inlineStr">
        <is>
          <t>CELUW</t>
        </is>
      </c>
      <c r="B1483" s="16" t="inlineStr">
        <is>
          <t>Celularity Inc.</t>
        </is>
      </c>
      <c r="C1483" s="14" t="inlineStr">
        <is>
          <t>—</t>
        </is>
      </c>
      <c r="D1483" s="16" t="inlineStr">
        <is>
          <t>Pharmaceutical Preparations</t>
        </is>
      </c>
      <c r="E1483" s="15" t="n">
        <v>0.144729805</v>
      </c>
      <c r="F1483" s="16" t="inlineStr">
        <is>
          <t>Celularity Inc., a cellular and regenerative medicine company, focuses on addressing aging-related disease using novel therapies.</t>
        </is>
      </c>
    </row>
    <row r="1484" ht="18" customHeight="1">
      <c r="A1484" s="13" t="inlineStr">
        <is>
          <t>CELZ</t>
        </is>
      </c>
      <c r="B1484" s="16" t="inlineStr">
        <is>
          <t>Creative Medical Technology Holdings, Inc.</t>
        </is>
      </c>
      <c r="C1484" s="16" t="inlineStr">
        <is>
          <t>Healthcare</t>
        </is>
      </c>
      <c r="D1484" s="16" t="inlineStr">
        <is>
          <t>Biotechnology</t>
        </is>
      </c>
      <c r="E1484" s="15" t="n">
        <v>5.9168</v>
      </c>
      <c r="F1484" s="16" t="inlineStr">
        <is>
          <t>Creative Medical Technology Holdings, Inc., a commercial-stage biotechnology company, focuses on novel biological therapeutics in the fields of immunotherapy, endocrinology, urology, neurology, and or…</t>
        </is>
      </c>
    </row>
    <row r="1485" ht="18" customHeight="1">
      <c r="A1485" s="13" t="inlineStr">
        <is>
          <t>CEMB</t>
        </is>
      </c>
      <c r="B1485" s="16" t="inlineStr">
        <is>
          <t>iShares J.P. Morgan EM Corporate Bond ETF</t>
        </is>
      </c>
      <c r="C1485" s="14" t="inlineStr">
        <is>
          <t>—</t>
        </is>
      </c>
      <c r="D1485" s="14" t="inlineStr">
        <is>
          <t>—</t>
        </is>
      </c>
      <c r="E1485" s="15" t="inlineStr">
        <is>
          <t>—</t>
        </is>
      </c>
      <c r="F1485" s="16" t="inlineStr">
        <is>
          <t>The fund will invest at least 80% of its assets in the component securities of the underlying index, and the fund will invest at least 90% of its assets in fixed income securities of the types include…</t>
        </is>
      </c>
    </row>
    <row r="1486" ht="18" customHeight="1">
      <c r="A1486" s="13" t="inlineStr">
        <is>
          <t>CENN</t>
        </is>
      </c>
      <c r="B1486" s="16" t="inlineStr">
        <is>
          <t>Cenntro Inc.</t>
        </is>
      </c>
      <c r="C1486" s="16" t="inlineStr">
        <is>
          <t>Consumer Cyclical</t>
        </is>
      </c>
      <c r="D1486" s="16" t="inlineStr">
        <is>
          <t>Auto Manufacturers</t>
        </is>
      </c>
      <c r="E1486" s="15" t="n">
        <v>8.037373000000001</v>
      </c>
      <c r="F1486" s="16" t="inlineStr">
        <is>
          <t>Cenntro Inc.</t>
        </is>
      </c>
    </row>
    <row r="1487" ht="18" customHeight="1">
      <c r="A1487" s="13" t="inlineStr">
        <is>
          <t>CENTA</t>
        </is>
      </c>
      <c r="B1487" s="16" t="inlineStr">
        <is>
          <t>Central Garden &amp; Pet Company</t>
        </is>
      </c>
      <c r="C1487" s="16" t="inlineStr">
        <is>
          <t>Consumer Defensive</t>
        </is>
      </c>
      <c r="D1487" s="16" t="inlineStr">
        <is>
          <t>Packaged Foods</t>
        </is>
      </c>
      <c r="E1487" s="15" t="n">
        <v>2348.281344</v>
      </c>
      <c r="F1487" s="16" t="inlineStr">
        <is>
          <t>Central Garden &amp; Pet Company produces and distributes various products for the lawn and garden, and pet supplies markets in the United States.</t>
        </is>
      </c>
    </row>
    <row r="1488" ht="18" customHeight="1">
      <c r="A1488" s="13" t="inlineStr">
        <is>
          <t>CENX</t>
        </is>
      </c>
      <c r="B1488" s="16" t="inlineStr">
        <is>
          <t>Century Aluminum Company</t>
        </is>
      </c>
      <c r="C1488" s="16" t="inlineStr">
        <is>
          <t>Basic Materials</t>
        </is>
      </c>
      <c r="D1488" s="16" t="inlineStr">
        <is>
          <t>Aluminum</t>
        </is>
      </c>
      <c r="E1488" s="15" t="n">
        <v>4421.170688</v>
      </c>
      <c r="F1488" s="16" t="inlineStr">
        <is>
          <t>Century Aluminum Company, together with its subsidiaries, produces primary aluminum and alumina in the United States and Iceland.</t>
        </is>
      </c>
    </row>
    <row r="1489" ht="18" customHeight="1">
      <c r="A1489" s="13" t="inlineStr">
        <is>
          <t>CEPF</t>
        </is>
      </c>
      <c r="B1489" s="16" t="inlineStr">
        <is>
          <t>Cantor Equity Partners IV, Inc.</t>
        </is>
      </c>
      <c r="C1489" s="16" t="inlineStr">
        <is>
          <t>Financial Services</t>
        </is>
      </c>
      <c r="D1489" s="16" t="inlineStr">
        <is>
          <t>Shell Companies</t>
        </is>
      </c>
      <c r="E1489" s="15" t="n">
        <v>596.645952</v>
      </c>
      <c r="F1489" s="16" t="inlineStr">
        <is>
          <t>Cantor Equity Partners IV, Inc.</t>
        </is>
      </c>
    </row>
    <row r="1490" ht="18" customHeight="1">
      <c r="A1490" s="13" t="inlineStr">
        <is>
          <t>CEPI</t>
        </is>
      </c>
      <c r="B1490" s="16" t="inlineStr">
        <is>
          <t>REX Crypto Equity Premium Income ETF</t>
        </is>
      </c>
      <c r="C1490" s="14" t="inlineStr">
        <is>
          <t>—</t>
        </is>
      </c>
      <c r="D1490" s="14" t="inlineStr">
        <is>
          <t>—</t>
        </is>
      </c>
      <c r="E1490" s="15" t="inlineStr">
        <is>
          <t>—</t>
        </is>
      </c>
      <c r="F1490" s="16" t="inlineStr">
        <is>
          <t>The fund, under normal market conditions, invests at least 80% of its net assets (plus any borrowings for investment purposes) in equity securities of companies comprising the BITA Crypto Assets &amp; Dig…</t>
        </is>
      </c>
    </row>
    <row r="1491" ht="18" customHeight="1">
      <c r="A1491" s="13" t="inlineStr">
        <is>
          <t>CEPO</t>
        </is>
      </c>
      <c r="B1491" s="16" t="inlineStr">
        <is>
          <t>Cantor Equity Partners I, Inc.</t>
        </is>
      </c>
      <c r="C1491" s="16" t="inlineStr">
        <is>
          <t>Financial Services</t>
        </is>
      </c>
      <c r="D1491" s="16" t="inlineStr">
        <is>
          <t>Shell Companies</t>
        </is>
      </c>
      <c r="E1491" s="15" t="n">
        <v>271.32</v>
      </c>
      <c r="F1491" s="16" t="inlineStr">
        <is>
          <t>Cantor Equity Partners I, Inc.</t>
        </is>
      </c>
    </row>
    <row r="1492" ht="18" customHeight="1">
      <c r="A1492" s="13" t="inlineStr">
        <is>
          <t>CEPS</t>
        </is>
      </c>
      <c r="B1492" s="16" t="inlineStr">
        <is>
          <t>Cantor Equity Partners VI, Inc.</t>
        </is>
      </c>
      <c r="C1492" s="16" t="inlineStr">
        <is>
          <t>Financial Services</t>
        </is>
      </c>
      <c r="D1492" s="16" t="inlineStr">
        <is>
          <t>Shell Companies</t>
        </is>
      </c>
      <c r="E1492" s="15" t="n">
        <v>152.032992</v>
      </c>
      <c r="F1492" s="16" t="inlineStr">
        <is>
          <t>Cantor Equity Partners VI, Inc.</t>
        </is>
      </c>
    </row>
    <row r="1493" ht="18" customHeight="1">
      <c r="A1493" s="13" t="inlineStr">
        <is>
          <t>CEPT</t>
        </is>
      </c>
      <c r="B1493" s="16" t="inlineStr">
        <is>
          <t>Cantor Equity Partners II, Inc.</t>
        </is>
      </c>
      <c r="C1493" s="16" t="inlineStr">
        <is>
          <t>Financial Services</t>
        </is>
      </c>
      <c r="D1493" s="16" t="inlineStr">
        <is>
          <t>Shell Companies</t>
        </is>
      </c>
      <c r="E1493" s="15" t="n">
        <v>360.232384</v>
      </c>
      <c r="F1493" s="16" t="inlineStr">
        <is>
          <t>Cantor Equity Partners II, Inc., does not have significant operations.</t>
        </is>
      </c>
    </row>
    <row r="1494" ht="18" customHeight="1">
      <c r="A1494" s="13" t="inlineStr">
        <is>
          <t>CEPU</t>
        </is>
      </c>
      <c r="B1494" s="16" t="inlineStr">
        <is>
          <t>Central Puerto S.A.</t>
        </is>
      </c>
      <c r="C1494" s="16" t="inlineStr">
        <is>
          <t>Utilities</t>
        </is>
      </c>
      <c r="D1494" s="16" t="inlineStr">
        <is>
          <t>Utilities - Regulated Electric</t>
        </is>
      </c>
      <c r="E1494" s="15" t="n">
        <v>2288.790016</v>
      </c>
      <c r="F1494" s="16" t="inlineStr">
        <is>
          <t>Central Puerto S.A.</t>
        </is>
      </c>
    </row>
    <row r="1495" ht="18" customHeight="1">
      <c r="A1495" s="13" t="inlineStr">
        <is>
          <t>CEPV</t>
        </is>
      </c>
      <c r="B1495" s="16" t="inlineStr">
        <is>
          <t>Cantor Equity Partners V, Inc.</t>
        </is>
      </c>
      <c r="C1495" s="16" t="inlineStr">
        <is>
          <t>Financial Services</t>
        </is>
      </c>
      <c r="D1495" s="16" t="inlineStr">
        <is>
          <t>Shell Companies</t>
        </is>
      </c>
      <c r="E1495" s="15" t="n">
        <v>330.778112</v>
      </c>
      <c r="F1495" s="16" t="inlineStr">
        <is>
          <t>Cantor Equity Partners V, Inc.</t>
        </is>
      </c>
    </row>
    <row r="1496" ht="18" customHeight="1">
      <c r="A1496" s="13" t="inlineStr">
        <is>
          <t>CEROW</t>
        </is>
      </c>
      <c r="B1496" s="16" t="inlineStr">
        <is>
          <t>CERo Therapeutics Holdings, Inc.</t>
        </is>
      </c>
      <c r="C1496" s="14" t="inlineStr">
        <is>
          <t>—</t>
        </is>
      </c>
      <c r="D1496" s="14" t="inlineStr">
        <is>
          <t>—</t>
        </is>
      </c>
      <c r="E1496" s="15" t="inlineStr">
        <is>
          <t>—</t>
        </is>
      </c>
      <c r="F1496" s="16" t="inlineStr">
        <is>
          <t>CERo Therapeutics Holdings, Inc., an immunotherapy company, engages in the development of engineered T cell therapeutics for the treatment of cancer.</t>
        </is>
      </c>
    </row>
    <row r="1497" ht="18" customHeight="1">
      <c r="A1497" s="13" t="inlineStr">
        <is>
          <t>CERS</t>
        </is>
      </c>
      <c r="B1497" s="16" t="inlineStr">
        <is>
          <t>Cerus Corporation</t>
        </is>
      </c>
      <c r="C1497" s="16" t="inlineStr">
        <is>
          <t>Healthcare</t>
        </is>
      </c>
      <c r="D1497" s="16" t="inlineStr">
        <is>
          <t>Medical Devices</t>
        </is>
      </c>
      <c r="E1497" s="15" t="n">
        <v>625.151168</v>
      </c>
      <c r="F1497" s="16" t="inlineStr">
        <is>
          <t>Cerus Corporation operates as a biomedical products company.</t>
        </is>
      </c>
    </row>
    <row r="1498" ht="18" customHeight="1">
      <c r="A1498" s="13" t="inlineStr">
        <is>
          <t>CERT</t>
        </is>
      </c>
      <c r="B1498" s="16" t="inlineStr">
        <is>
          <t>Certara, Inc.</t>
        </is>
      </c>
      <c r="C1498" s="16" t="inlineStr">
        <is>
          <t>Healthcare</t>
        </is>
      </c>
      <c r="D1498" s="16" t="inlineStr">
        <is>
          <t>Health Information Services</t>
        </is>
      </c>
      <c r="E1498" s="15" t="n">
        <v>1053.172416</v>
      </c>
      <c r="F1498" s="16" t="inlineStr">
        <is>
          <t>Certara, Inc., together with its subsidiaries, provides technology-driven services and software products for biosimulation in drug discovery, preclinical and clinical research, regulatory submissions,…</t>
        </is>
      </c>
    </row>
    <row r="1499" ht="18" customHeight="1">
      <c r="A1499" s="13" t="inlineStr">
        <is>
          <t>CERY</t>
        </is>
      </c>
      <c r="B1499" s="16" t="inlineStr">
        <is>
          <t>State Street SPDR Bloomberg Enhanced Roll Yiel</t>
        </is>
      </c>
      <c r="C1499" s="14" t="inlineStr">
        <is>
          <t>—</t>
        </is>
      </c>
      <c r="D1499" s="14" t="inlineStr">
        <is>
          <t>—</t>
        </is>
      </c>
      <c r="E1499" s="15" t="inlineStr">
        <is>
          <t>—</t>
        </is>
      </c>
      <c r="F1499" s="16" t="inlineStr">
        <is>
          <t>The index measures the performance of a diversified, liquid and cost-effective long exposure to the broad commodities market through synthetic positions in futures contracts, with no single commodity…</t>
        </is>
      </c>
    </row>
    <row r="1500" ht="18" customHeight="1">
      <c r="A1500" s="13" t="inlineStr">
        <is>
          <t>CET</t>
        </is>
      </c>
      <c r="B1500" s="16" t="inlineStr">
        <is>
          <t>Central Securities Corporation</t>
        </is>
      </c>
      <c r="C1500" s="16" t="inlineStr">
        <is>
          <t>Financial Services</t>
        </is>
      </c>
      <c r="D1500" s="16" t="inlineStr">
        <is>
          <t>Asset Management</t>
        </is>
      </c>
      <c r="E1500" s="15" t="n">
        <v>1555.177856</v>
      </c>
      <c r="F1500" s="16" t="inlineStr">
        <is>
          <t>Central Securities Corporation is a publicly owned investment manager.</t>
        </is>
      </c>
    </row>
    <row r="1501" ht="18" customHeight="1">
      <c r="A1501" s="13" t="inlineStr">
        <is>
          <t>CETXP</t>
        </is>
      </c>
      <c r="B1501" s="14" t="inlineStr">
        <is>
          <t>—</t>
        </is>
      </c>
      <c r="C1501" s="16" t="inlineStr">
        <is>
          <t>Technology</t>
        </is>
      </c>
      <c r="D1501" s="16" t="inlineStr">
        <is>
          <t>Software - Infrastructure</t>
        </is>
      </c>
      <c r="E1501" s="15" t="inlineStr">
        <is>
          <t>—</t>
        </is>
      </c>
      <c r="F1501" s="14" t="inlineStr">
        <is>
          <t>—</t>
        </is>
      </c>
    </row>
    <row r="1502" ht="18" customHeight="1">
      <c r="A1502" s="13" t="inlineStr">
        <is>
          <t>CEVA</t>
        </is>
      </c>
      <c r="B1502" s="16" t="inlineStr">
        <is>
          <t>CEVA, Inc.</t>
        </is>
      </c>
      <c r="C1502" s="16" t="inlineStr">
        <is>
          <t>Technology</t>
        </is>
      </c>
      <c r="D1502" s="16" t="inlineStr">
        <is>
          <t>Semiconductors</t>
        </is>
      </c>
      <c r="E1502" s="15" t="n">
        <v>1268.715648</v>
      </c>
      <c r="F1502" s="16" t="inlineStr">
        <is>
          <t>CEVA, Inc.</t>
        </is>
      </c>
    </row>
    <row r="1503" ht="18" customHeight="1">
      <c r="A1503" s="13" t="inlineStr">
        <is>
          <t>CF</t>
        </is>
      </c>
      <c r="B1503" s="16" t="inlineStr">
        <is>
          <t>CF Industries Holdings, Inc.</t>
        </is>
      </c>
      <c r="C1503" s="16" t="inlineStr">
        <is>
          <t>Basic Materials</t>
        </is>
      </c>
      <c r="D1503" s="16" t="inlineStr">
        <is>
          <t>Agricultural Inputs</t>
        </is>
      </c>
      <c r="E1503" s="15" t="n">
        <v>17962.334208</v>
      </c>
      <c r="F1503" s="16" t="inlineStr">
        <is>
          <t>CF Industries Holdings, Inc., together with its subsidiaries, engages in the production of ammonia in North America, Europe, and internationally.</t>
        </is>
      </c>
    </row>
    <row r="1504" ht="18" customHeight="1">
      <c r="A1504" s="13" t="inlineStr">
        <is>
          <t>CFBK</t>
        </is>
      </c>
      <c r="B1504" s="16" t="inlineStr">
        <is>
          <t>CF Bankshares Inc.</t>
        </is>
      </c>
      <c r="C1504" s="16" t="inlineStr">
        <is>
          <t>Financial Services</t>
        </is>
      </c>
      <c r="D1504" s="16" t="inlineStr">
        <is>
          <t>Banks - Regional</t>
        </is>
      </c>
      <c r="E1504" s="15" t="n">
        <v>206.217648</v>
      </c>
      <c r="F1504" s="16" t="inlineStr">
        <is>
          <t>CF Bankshares Inc.</t>
        </is>
      </c>
    </row>
    <row r="1505" ht="18" customHeight="1">
      <c r="A1505" s="13" t="inlineStr">
        <is>
          <t>CFFI</t>
        </is>
      </c>
      <c r="B1505" s="16" t="inlineStr">
        <is>
          <t>C&amp;F Financial Corporation</t>
        </is>
      </c>
      <c r="C1505" s="16" t="inlineStr">
        <is>
          <t>Financial Services</t>
        </is>
      </c>
      <c r="D1505" s="16" t="inlineStr">
        <is>
          <t>Banks - Regional</t>
        </is>
      </c>
      <c r="E1505" s="15" t="n">
        <v>260.544208</v>
      </c>
      <c r="F1505" s="16" t="inlineStr">
        <is>
          <t>C&amp;F Financial Corporation operates as a bank holding company for Citizens and Farmers Bank that provides banking services to individuals and businesses.</t>
        </is>
      </c>
    </row>
    <row r="1506" ht="18" customHeight="1">
      <c r="A1506" s="13" t="inlineStr">
        <is>
          <t>CFFN</t>
        </is>
      </c>
      <c r="B1506" s="16" t="inlineStr">
        <is>
          <t>Capitol Federal Financial, Inc.</t>
        </is>
      </c>
      <c r="C1506" s="16" t="inlineStr">
        <is>
          <t>Financial Services</t>
        </is>
      </c>
      <c r="D1506" s="16" t="inlineStr">
        <is>
          <t>Banks - Regional</t>
        </is>
      </c>
      <c r="E1506" s="15" t="n">
        <v>1057.338112</v>
      </c>
      <c r="F1506" s="16" t="inlineStr">
        <is>
          <t>Capitol Federal Financial, Inc.</t>
        </is>
      </c>
    </row>
    <row r="1507" ht="18" customHeight="1">
      <c r="A1507" s="13" t="inlineStr">
        <is>
          <t>CFG</t>
        </is>
      </c>
      <c r="B1507" s="16" t="inlineStr">
        <is>
          <t>Citizens Financial Group, Inc.</t>
        </is>
      </c>
      <c r="C1507" s="16" t="inlineStr">
        <is>
          <t>Financial Services</t>
        </is>
      </c>
      <c r="D1507" s="16" t="inlineStr">
        <is>
          <t>Banks - Regional</t>
        </is>
      </c>
      <c r="E1507" s="15" t="n">
        <v>29745.514496</v>
      </c>
      <c r="F1507" s="16" t="inlineStr">
        <is>
          <t>Citizens Financial Group, Inc.</t>
        </is>
      </c>
    </row>
    <row r="1508" ht="18" customHeight="1">
      <c r="A1508" s="13" t="inlineStr">
        <is>
          <t>CFNBD</t>
        </is>
      </c>
      <c r="B1508" s="14" t="inlineStr">
        <is>
          <t>—</t>
        </is>
      </c>
      <c r="C1508" s="16" t="inlineStr">
        <is>
          <t>Financial Services</t>
        </is>
      </c>
      <c r="D1508" s="16" t="inlineStr">
        <is>
          <t>Asset Management</t>
        </is>
      </c>
      <c r="E1508" s="15" t="n">
        <v>6.096979</v>
      </c>
      <c r="F1508" s="16" t="inlineStr">
        <is>
          <t>California First Leasing Corporation engages in the provision of loans and lease financing for universities, businesses, other commercial or non-profit organizations, healthcare, and state and local m…</t>
        </is>
      </c>
    </row>
    <row r="1509" ht="18" customHeight="1">
      <c r="A1509" s="13" t="inlineStr">
        <is>
          <t>CFND</t>
        </is>
      </c>
      <c r="B1509" s="16" t="inlineStr">
        <is>
          <t>C1 Fund Inc.</t>
        </is>
      </c>
      <c r="C1509" s="16" t="inlineStr">
        <is>
          <t>Financial Services</t>
        </is>
      </c>
      <c r="D1509" s="16" t="inlineStr">
        <is>
          <t>Asset Management</t>
        </is>
      </c>
      <c r="E1509" s="15" t="n">
        <v>22.466664</v>
      </c>
      <c r="F1509" s="16" t="inlineStr">
        <is>
          <t>C1 Fund Inc.</t>
        </is>
      </c>
    </row>
    <row r="1510" ht="18" customHeight="1">
      <c r="A1510" s="13" t="inlineStr">
        <is>
          <t>CFO</t>
        </is>
      </c>
      <c r="B1510" s="16" t="inlineStr">
        <is>
          <t>VictoryShares US 500 Enhanced Volatility Wtd E</t>
        </is>
      </c>
      <c r="C1510" s="14" t="inlineStr">
        <is>
          <t>—</t>
        </is>
      </c>
      <c r="D1510" s="14" t="inlineStr">
        <is>
          <t>—</t>
        </is>
      </c>
      <c r="E1510" s="15" t="inlineStr">
        <is>
          <t>—</t>
        </is>
      </c>
      <c r="F1510" s="16" t="inlineStr">
        <is>
          <t>The fund seeks to achieve its investment objective by investing, under normal market conditions, at least 80% of its assets directly or indirectly in the securities included in the Nasdaq Victory U.S.</t>
        </is>
      </c>
    </row>
    <row r="1511" ht="18" customHeight="1">
      <c r="A1511" s="13" t="inlineStr">
        <is>
          <t>CFR</t>
        </is>
      </c>
      <c r="B1511" s="16" t="inlineStr">
        <is>
          <t>Cullen/Frost Bankers, Inc.</t>
        </is>
      </c>
      <c r="C1511" s="16" t="inlineStr">
        <is>
          <t>Financial Services</t>
        </is>
      </c>
      <c r="D1511" s="16" t="inlineStr">
        <is>
          <t>Banks - Regional</t>
        </is>
      </c>
      <c r="E1511" s="15" t="n">
        <v>9850.345472000001</v>
      </c>
      <c r="F1511" s="16" t="inlineStr">
        <is>
          <t>Cullen/Frost Bankers, Inc.</t>
        </is>
      </c>
    </row>
    <row r="1512" ht="18" customHeight="1">
      <c r="A1512" s="13" t="inlineStr">
        <is>
          <t>CFR.SW</t>
        </is>
      </c>
      <c r="B1512" s="16" t="inlineStr">
        <is>
          <t>Compagnie Financière Richemont SA</t>
        </is>
      </c>
      <c r="C1512" s="16" t="inlineStr">
        <is>
          <t>Consumer Cyclical</t>
        </is>
      </c>
      <c r="D1512" s="16" t="inlineStr">
        <is>
          <t>Luxury Goods</t>
        </is>
      </c>
      <c r="E1512" s="15" t="n">
        <v>107122.720768</v>
      </c>
      <c r="F1512" s="16" t="inlineStr">
        <is>
          <t>Compagnie Financière Richemont SA, an investment holding company, engages in the luxury goods business.</t>
        </is>
      </c>
    </row>
    <row r="1513" ht="18" customHeight="1">
      <c r="A1513" s="13" t="inlineStr">
        <is>
          <t>CFRUY</t>
        </is>
      </c>
      <c r="B1513" s="16" t="inlineStr">
        <is>
          <t>Compagnie Financière Richemont SA</t>
        </is>
      </c>
      <c r="C1513" s="16" t="inlineStr">
        <is>
          <t>Consumer Cyclical</t>
        </is>
      </c>
      <c r="D1513" s="16" t="inlineStr">
        <is>
          <t>Luxury Goods</t>
        </is>
      </c>
      <c r="E1513" s="15" t="n">
        <v>132756.922368</v>
      </c>
      <c r="F1513" s="16" t="inlineStr">
        <is>
          <t>Compagnie Financière Richemont SA, an investment holding company, engages in the luxury goods business.</t>
        </is>
      </c>
    </row>
    <row r="1514" ht="18" customHeight="1">
      <c r="A1514" s="13" t="inlineStr">
        <is>
          <t>CFRXQ</t>
        </is>
      </c>
      <c r="B1514" s="16" t="inlineStr">
        <is>
          <t>ContraFect Corporation</t>
        </is>
      </c>
      <c r="C1514" s="16" t="inlineStr">
        <is>
          <t>Healthcare</t>
        </is>
      </c>
      <c r="D1514" s="16" t="inlineStr">
        <is>
          <t>Biotechnology</t>
        </is>
      </c>
      <c r="E1514" s="15" t="n">
        <v>0.000107</v>
      </c>
      <c r="F1514" s="16" t="inlineStr">
        <is>
          <t>ContraFect Corporation, a clinical-stage biotechnology company, discovers and develops therapeutic protein and antibody products for the treatment of life-threatening and drug-resistant infectious dis…</t>
        </is>
      </c>
    </row>
    <row r="1515" ht="18" customHeight="1">
      <c r="A1515" s="13" t="inlineStr">
        <is>
          <t>CG</t>
        </is>
      </c>
      <c r="B1515" s="16" t="inlineStr">
        <is>
          <t>The Carlyle Group Inc.</t>
        </is>
      </c>
      <c r="C1515" s="16" t="inlineStr">
        <is>
          <t>Financial Services</t>
        </is>
      </c>
      <c r="D1515" s="16" t="inlineStr">
        <is>
          <t>Asset Management</t>
        </is>
      </c>
      <c r="E1515" s="15" t="n">
        <v>16094.456832</v>
      </c>
      <c r="F1515" s="16" t="inlineStr">
        <is>
          <t>The Carlyle Group Inc.</t>
        </is>
      </c>
    </row>
    <row r="1516" ht="18" customHeight="1">
      <c r="A1516" s="13" t="inlineStr">
        <is>
          <t>CGAU</t>
        </is>
      </c>
      <c r="B1516" s="16" t="inlineStr">
        <is>
          <t>Centerra Gold Inc.</t>
        </is>
      </c>
      <c r="C1516" s="16" t="inlineStr">
        <is>
          <t>Basic Materials</t>
        </is>
      </c>
      <c r="D1516" s="16" t="inlineStr">
        <is>
          <t>Gold</t>
        </is>
      </c>
      <c r="E1516" s="15" t="n">
        <v>3221.211648</v>
      </c>
      <c r="F1516" s="16" t="inlineStr">
        <is>
          <t>Centerra Gold Inc.</t>
        </is>
      </c>
    </row>
    <row r="1517" ht="18" customHeight="1">
      <c r="A1517" s="13" t="inlineStr">
        <is>
          <t>CGBD</t>
        </is>
      </c>
      <c r="B1517" s="16" t="inlineStr">
        <is>
          <t>Carlyle Secured Lending, Inc.</t>
        </is>
      </c>
      <c r="C1517" s="16" t="inlineStr">
        <is>
          <t>Financial Services</t>
        </is>
      </c>
      <c r="D1517" s="16" t="inlineStr">
        <is>
          <t>Asset Management</t>
        </is>
      </c>
      <c r="E1517" s="15" t="n">
        <v>731.804736</v>
      </c>
      <c r="F1517" s="16" t="inlineStr">
        <is>
          <t>Carlyle Secured Lending, Inc.</t>
        </is>
      </c>
    </row>
    <row r="1518" ht="18" customHeight="1">
      <c r="A1518" s="13" t="inlineStr">
        <is>
          <t>CGBL</t>
        </is>
      </c>
      <c r="B1518" s="16" t="inlineStr">
        <is>
          <t>Capital Group Core Balanced ETF</t>
        </is>
      </c>
      <c r="C1518" s="14" t="inlineStr">
        <is>
          <t>—</t>
        </is>
      </c>
      <c r="D1518" s="14" t="inlineStr">
        <is>
          <t>—</t>
        </is>
      </c>
      <c r="E1518" s="15" t="inlineStr">
        <is>
          <t>—</t>
        </is>
      </c>
      <c r="F1518" s="16" t="inlineStr">
        <is>
          <t>In seeking to pursue its investment objective, the fund varies its mix of direct or indirect exposure to equity securities, debt securities and money market instruments and cash.</t>
        </is>
      </c>
    </row>
    <row r="1519" ht="18" customHeight="1">
      <c r="A1519" s="13" t="inlineStr">
        <is>
          <t>CGC</t>
        </is>
      </c>
      <c r="B1519" s="16" t="inlineStr">
        <is>
          <t>Canopy Growth Corporation</t>
        </is>
      </c>
      <c r="C1519" s="16" t="inlineStr">
        <is>
          <t>Healthcare</t>
        </is>
      </c>
      <c r="D1519" s="16" t="inlineStr">
        <is>
          <t>Drug Manufacturers - Specialty</t>
        </is>
      </c>
      <c r="E1519" s="15" t="n">
        <v>435.501952</v>
      </c>
      <c r="F1519" s="16" t="inlineStr">
        <is>
          <t>Canopy Growth Corporation, together with its subsidiaries, engages in the production, distribution, and sale of cannabis and cannabis-related products for medical and adult use in Canada, Germany, the…</t>
        </is>
      </c>
    </row>
    <row r="1520" ht="18" customHeight="1">
      <c r="A1520" s="13" t="inlineStr">
        <is>
          <t>CGCB</t>
        </is>
      </c>
      <c r="B1520" s="16" t="inlineStr">
        <is>
          <t>Capital Group Core Bond ETF</t>
        </is>
      </c>
      <c r="C1520" s="14" t="inlineStr">
        <is>
          <t>—</t>
        </is>
      </c>
      <c r="D1520" s="14" t="inlineStr">
        <is>
          <t>—</t>
        </is>
      </c>
      <c r="E1520" s="15" t="inlineStr">
        <is>
          <t>—</t>
        </is>
      </c>
      <c r="F1520" s="16" t="inlineStr">
        <is>
          <t>The fund advisor seeks to maximize the investors level of current income and preserve the investors capital by investing primarily in bonds.</t>
        </is>
      </c>
    </row>
    <row r="1521" ht="18" customHeight="1">
      <c r="A1521" s="13" t="inlineStr">
        <is>
          <t>CGCP</t>
        </is>
      </c>
      <c r="B1521" s="16" t="inlineStr">
        <is>
          <t>Capital Group Core Plus Income ETF</t>
        </is>
      </c>
      <c r="C1521" s="14" t="inlineStr">
        <is>
          <t>—</t>
        </is>
      </c>
      <c r="D1521" s="14" t="inlineStr">
        <is>
          <t>—</t>
        </is>
      </c>
      <c r="E1521" s="15" t="inlineStr">
        <is>
          <t>—</t>
        </is>
      </c>
      <c r="F1521" s="16" t="inlineStr">
        <is>
          <t>The fund will normally invest at least 80% of its assets in bonds and other debt securities, which may be represented by derivatives.</t>
        </is>
      </c>
    </row>
    <row r="1522" ht="18" customHeight="1">
      <c r="A1522" s="13" t="inlineStr">
        <is>
          <t>CGCT</t>
        </is>
      </c>
      <c r="B1522" s="16" t="inlineStr">
        <is>
          <t>Cartesian Growth Corporation III</t>
        </is>
      </c>
      <c r="C1522" s="14" t="inlineStr">
        <is>
          <t>—</t>
        </is>
      </c>
      <c r="D1522" s="14" t="inlineStr">
        <is>
          <t>—</t>
        </is>
      </c>
      <c r="E1522" s="15" t="n">
        <v>492.66</v>
      </c>
      <c r="F1522" s="16" t="inlineStr">
        <is>
          <t>As of June 5, 2026, Cartesian Growth Corporation III was acquired by Factorial Inc., in a reverse merger transaction.</t>
        </is>
      </c>
    </row>
    <row r="1523" ht="18" customHeight="1">
      <c r="A1523" s="13" t="inlineStr">
        <is>
          <t>CGCV</t>
        </is>
      </c>
      <c r="B1523" s="16" t="inlineStr">
        <is>
          <t>Capital Group Conservative Equity ETF</t>
        </is>
      </c>
      <c r="C1523" s="14" t="inlineStr">
        <is>
          <t>—</t>
        </is>
      </c>
      <c r="D1523" s="14" t="inlineStr">
        <is>
          <t>—</t>
        </is>
      </c>
      <c r="E1523" s="15" t="inlineStr">
        <is>
          <t>—</t>
        </is>
      </c>
      <c r="F1523" s="16" t="inlineStr">
        <is>
          <t>The fund seeks to invest primarily in common stocks of companies that are likely to participate in the growth of the American economy and whose dividends appear to be sustainable.</t>
        </is>
      </c>
    </row>
    <row r="1524" ht="18" customHeight="1">
      <c r="A1524" s="13" t="inlineStr">
        <is>
          <t>CGDG</t>
        </is>
      </c>
      <c r="B1524" s="16" t="inlineStr">
        <is>
          <t>Capital Group Dividend Growers ETF</t>
        </is>
      </c>
      <c r="C1524" s="14" t="inlineStr">
        <is>
          <t>—</t>
        </is>
      </c>
      <c r="D1524" s="14" t="inlineStr">
        <is>
          <t>—</t>
        </is>
      </c>
      <c r="E1524" s="15" t="inlineStr">
        <is>
          <t>—</t>
        </is>
      </c>
      <c r="F1524" s="16" t="inlineStr">
        <is>
          <t>The fund invests primarily in common stocks of companies around the world that the investment adviser believes have the potential to provide combinations of current yield and dividend growth over the…</t>
        </is>
      </c>
    </row>
    <row r="1525" ht="18" customHeight="1">
      <c r="A1525" s="13" t="inlineStr">
        <is>
          <t>CGDV</t>
        </is>
      </c>
      <c r="B1525" s="16" t="inlineStr">
        <is>
          <t>Capital Group Dividend Value ETF</t>
        </is>
      </c>
      <c r="C1525" s="14" t="inlineStr">
        <is>
          <t>—</t>
        </is>
      </c>
      <c r="D1525" s="14" t="inlineStr">
        <is>
          <t>—</t>
        </is>
      </c>
      <c r="E1525" s="15" t="inlineStr">
        <is>
          <t>—</t>
        </is>
      </c>
      <c r="F1525" s="16" t="inlineStr">
        <is>
          <t>Normally, the fund invests at least 80% of its assets in dividend-paying common stocks of larger, more established companies domiciled in the United States with market capitalizations greater than $4.…</t>
        </is>
      </c>
    </row>
    <row r="1526" ht="18" customHeight="1">
      <c r="A1526" s="13" t="inlineStr">
        <is>
          <t>CGEH</t>
        </is>
      </c>
      <c r="B1526" s="16" t="inlineStr">
        <is>
          <t>Capstone Energy+, Inc.</t>
        </is>
      </c>
      <c r="C1526" s="16" t="inlineStr">
        <is>
          <t>Industrials</t>
        </is>
      </c>
      <c r="D1526" s="16" t="inlineStr">
        <is>
          <t>Specialty Industrial Machinery</t>
        </is>
      </c>
      <c r="E1526" s="15" t="n">
        <v>333.313856</v>
      </c>
      <c r="F1526" s="16" t="inlineStr">
        <is>
          <t>Capstone Energy+, Inc.</t>
        </is>
      </c>
    </row>
    <row r="1527" ht="18" customHeight="1">
      <c r="A1527" s="13" t="inlineStr">
        <is>
          <t>CGEM</t>
        </is>
      </c>
      <c r="B1527" s="16" t="inlineStr">
        <is>
          <t>Cullinan Therapeutics, Inc.</t>
        </is>
      </c>
      <c r="C1527" s="16" t="inlineStr">
        <is>
          <t>Healthcare</t>
        </is>
      </c>
      <c r="D1527" s="16" t="inlineStr">
        <is>
          <t>Biotechnology</t>
        </is>
      </c>
      <c r="E1527" s="15" t="n">
        <v>1114.234368</v>
      </c>
      <c r="F1527" s="16" t="inlineStr">
        <is>
          <t>Cullinan Therapeutics, Inc., a clinical-stage biopharmaceutical company, develops therapies for autoimmune diseases and cancer in the United States.</t>
        </is>
      </c>
    </row>
    <row r="1528" ht="18" customHeight="1">
      <c r="A1528" s="13" t="inlineStr">
        <is>
          <t>CGEN</t>
        </is>
      </c>
      <c r="B1528" s="16" t="inlineStr">
        <is>
          <t>Compugen Ltd.</t>
        </is>
      </c>
      <c r="C1528" s="16" t="inlineStr">
        <is>
          <t>Healthcare</t>
        </is>
      </c>
      <c r="D1528" s="16" t="inlineStr">
        <is>
          <t>Biotechnology</t>
        </is>
      </c>
      <c r="E1528" s="15" t="n">
        <v>226.057296</v>
      </c>
      <c r="F1528" s="16" t="inlineStr">
        <is>
          <t>Compugen Ltd., a clinical-stage therapeutic discovery and development company, engages in the research, development, and commercialization of therapeutics and product candidates in Israel, the United…</t>
        </is>
      </c>
    </row>
    <row r="1529" ht="18" customHeight="1">
      <c r="A1529" s="13" t="inlineStr">
        <is>
          <t>CGEO.L</t>
        </is>
      </c>
      <c r="B1529" s="16" t="inlineStr">
        <is>
          <t>Georgia Capital PLC</t>
        </is>
      </c>
      <c r="C1529" s="16" t="inlineStr">
        <is>
          <t>Financial Services</t>
        </is>
      </c>
      <c r="D1529" s="16" t="inlineStr">
        <is>
          <t>Financial Conglomerates</t>
        </is>
      </c>
      <c r="E1529" s="15" t="n">
        <v>1328.342016</v>
      </c>
      <c r="F1529" s="16" t="inlineStr">
        <is>
          <t>Georgia Capital PLC is a private equity and venture capital firm specializing in early stage, organic growth and acquisitions.</t>
        </is>
      </c>
    </row>
    <row r="1530" ht="18" customHeight="1">
      <c r="A1530" s="13" t="inlineStr">
        <is>
          <t>CGGO</t>
        </is>
      </c>
      <c r="B1530" s="16" t="inlineStr">
        <is>
          <t>Capital Group Global Growth Equity ETF</t>
        </is>
      </c>
      <c r="C1530" s="14" t="inlineStr">
        <is>
          <t>—</t>
        </is>
      </c>
      <c r="D1530" s="14" t="inlineStr">
        <is>
          <t>—</t>
        </is>
      </c>
      <c r="E1530" s="15" t="inlineStr">
        <is>
          <t>—</t>
        </is>
      </c>
      <c r="F1530" s="16" t="inlineStr">
        <is>
          <t>The fund invests primarily in common stocks of companies around the world that the investment adviser believes have the potential for growth.</t>
        </is>
      </c>
    </row>
    <row r="1531" ht="18" customHeight="1">
      <c r="A1531" s="13" t="inlineStr">
        <is>
          <t>CGGR</t>
        </is>
      </c>
      <c r="B1531" s="16" t="inlineStr">
        <is>
          <t>Capital Group Growth ETF</t>
        </is>
      </c>
      <c r="C1531" s="14" t="inlineStr">
        <is>
          <t>—</t>
        </is>
      </c>
      <c r="D1531" s="14" t="inlineStr">
        <is>
          <t>—</t>
        </is>
      </c>
      <c r="E1531" s="15" t="inlineStr">
        <is>
          <t>—</t>
        </is>
      </c>
      <c r="F1531" s="16" t="inlineStr">
        <is>
          <t>The fund invests primarily in common stocks and seeks to invest in companies that appear to offer superior opportunities for growth of capital.</t>
        </is>
      </c>
    </row>
    <row r="1532" ht="18" customHeight="1">
      <c r="A1532" s="13" t="inlineStr">
        <is>
          <t>CGHM</t>
        </is>
      </c>
      <c r="B1532" s="16" t="inlineStr">
        <is>
          <t>Capital Group Municipal High-Income ETF</t>
        </is>
      </c>
      <c r="C1532" s="14" t="inlineStr">
        <is>
          <t>—</t>
        </is>
      </c>
      <c r="D1532" s="14" t="inlineStr">
        <is>
          <t>—</t>
        </is>
      </c>
      <c r="E1532" s="15" t="inlineStr">
        <is>
          <t>—</t>
        </is>
      </c>
      <c r="F1532" s="16" t="inlineStr">
        <is>
          <t>Under normal circumstances, the fund will invest at least 80% of its assets in, or derive at least 80% of its income from, securities that are exempt from regular federal income tax.</t>
        </is>
      </c>
    </row>
    <row r="1533" ht="18" customHeight="1">
      <c r="A1533" s="13" t="inlineStr">
        <is>
          <t>CGHY</t>
        </is>
      </c>
      <c r="B1533" s="16" t="inlineStr">
        <is>
          <t>Capital Group High Yield Bond ETF</t>
        </is>
      </c>
      <c r="C1533" s="14" t="inlineStr">
        <is>
          <t>—</t>
        </is>
      </c>
      <c r="D1533" s="14" t="inlineStr">
        <is>
          <t>—</t>
        </is>
      </c>
      <c r="E1533" s="15" t="inlineStr">
        <is>
          <t>—</t>
        </is>
      </c>
      <c r="F1533" s="16" t="inlineStr">
        <is>
          <t>The fund invests at least 80% of its assets in higher yielding and generally lower quality bonds and other debt securities (rated Ba1 / BB+ or below by Nationally Recognized Statistical Rating Organiz…</t>
        </is>
      </c>
    </row>
    <row r="1534" ht="18" customHeight="1">
      <c r="A1534" s="13" t="inlineStr">
        <is>
          <t>CGIB</t>
        </is>
      </c>
      <c r="B1534" s="16" t="inlineStr">
        <is>
          <t>Capital Group International Bond ETF (USD-Hedg</t>
        </is>
      </c>
      <c r="C1534" s="14" t="inlineStr">
        <is>
          <t>—</t>
        </is>
      </c>
      <c r="D1534" s="14" t="inlineStr">
        <is>
          <t>—</t>
        </is>
      </c>
      <c r="E1534" s="15" t="inlineStr">
        <is>
          <t>—</t>
        </is>
      </c>
      <c r="F1534" s="16" t="inlineStr">
        <is>
          <t>The fund seeks to maximize the investors' level of current income and preserve the investors' capital by investing primarily in bonds.</t>
        </is>
      </c>
    </row>
    <row r="1535" ht="18" customHeight="1">
      <c r="A1535" s="13" t="inlineStr">
        <is>
          <t>CGIC</t>
        </is>
      </c>
      <c r="B1535" s="16" t="inlineStr">
        <is>
          <t>Capital Group International Core Equity ETF</t>
        </is>
      </c>
      <c r="C1535" s="14" t="inlineStr">
        <is>
          <t>—</t>
        </is>
      </c>
      <c r="D1535" s="14" t="inlineStr">
        <is>
          <t>—</t>
        </is>
      </c>
      <c r="E1535" s="15" t="inlineStr">
        <is>
          <t>—</t>
        </is>
      </c>
      <c r="F1535" s="16" t="inlineStr">
        <is>
          <t>The fund invests primarily in stocks of larger, well-established companies domiciled outside the United States, including in emerging markets and developing countries, that the investment adviser beli…</t>
        </is>
      </c>
    </row>
    <row r="1536" ht="18" customHeight="1">
      <c r="A1536" s="13" t="inlineStr">
        <is>
          <t>CGIE</t>
        </is>
      </c>
      <c r="B1536" s="16" t="inlineStr">
        <is>
          <t>Capital Group International Equity ETF</t>
        </is>
      </c>
      <c r="C1536" s="14" t="inlineStr">
        <is>
          <t>—</t>
        </is>
      </c>
      <c r="D1536" s="14" t="inlineStr">
        <is>
          <t>—</t>
        </is>
      </c>
      <c r="E1536" s="15" t="inlineStr">
        <is>
          <t>—</t>
        </is>
      </c>
      <c r="F1536" s="16" t="inlineStr">
        <is>
          <t>The fund invests primarily in common stocks of issuers outside of the United States that the investment adviser believes have the potential for growth, many of which have the potential to pay dividend…</t>
        </is>
      </c>
    </row>
    <row r="1537" ht="18" customHeight="1">
      <c r="A1537" s="13" t="inlineStr">
        <is>
          <t>CGMM</t>
        </is>
      </c>
      <c r="B1537" s="16" t="inlineStr">
        <is>
          <t>Capital Group U.S. Small and Mid Cap ETF</t>
        </is>
      </c>
      <c r="C1537" s="14" t="inlineStr">
        <is>
          <t>—</t>
        </is>
      </c>
      <c r="D1537" s="14" t="inlineStr">
        <is>
          <t>—</t>
        </is>
      </c>
      <c r="E1537" s="15" t="inlineStr">
        <is>
          <t>—</t>
        </is>
      </c>
      <c r="F1537" s="16" t="inlineStr">
        <is>
          <t>Under normal market conditions, the fund invests at least 80% of its net assets in common stocks and other equity-type securities of small and mid-capitalization companies in the United States.</t>
        </is>
      </c>
    </row>
    <row r="1538" ht="18" customHeight="1">
      <c r="A1538" s="13" t="inlineStr">
        <is>
          <t>CGMS</t>
        </is>
      </c>
      <c r="B1538" s="16" t="inlineStr">
        <is>
          <t>Capital Group U.S. Multi-Sector Income ETF</t>
        </is>
      </c>
      <c r="C1538" s="14" t="inlineStr">
        <is>
          <t>—</t>
        </is>
      </c>
      <c r="D1538" s="14" t="inlineStr">
        <is>
          <t>—</t>
        </is>
      </c>
      <c r="E1538" s="15" t="inlineStr">
        <is>
          <t>—</t>
        </is>
      </c>
      <c r="F1538" s="16" t="inlineStr">
        <is>
          <t>The fund normally invests at least 80% of its assets in the securities of issuers domiciled within the United States.</t>
        </is>
      </c>
    </row>
    <row r="1539" ht="18" customHeight="1">
      <c r="A1539" s="13" t="inlineStr">
        <is>
          <t>CGMU</t>
        </is>
      </c>
      <c r="B1539" s="16" t="inlineStr">
        <is>
          <t>Capital Group Municipal Income ETF</t>
        </is>
      </c>
      <c r="C1539" s="14" t="inlineStr">
        <is>
          <t>—</t>
        </is>
      </c>
      <c r="D1539" s="14" t="inlineStr">
        <is>
          <t>—</t>
        </is>
      </c>
      <c r="E1539" s="15" t="inlineStr">
        <is>
          <t>—</t>
        </is>
      </c>
      <c r="F1539" s="16" t="inlineStr">
        <is>
          <t>The fund will normally invest at least 80% of its assets in, or derive at least 80% of its income from, securities that are exempt from regular federal income tax.</t>
        </is>
      </c>
    </row>
    <row r="1540" ht="18" customHeight="1">
      <c r="A1540" s="13" t="inlineStr">
        <is>
          <t>CGNG</t>
        </is>
      </c>
      <c r="B1540" s="16" t="inlineStr">
        <is>
          <t>Capital Group New Geography Equity ETF</t>
        </is>
      </c>
      <c r="C1540" s="14" t="inlineStr">
        <is>
          <t>—</t>
        </is>
      </c>
      <c r="D1540" s="14" t="inlineStr">
        <is>
          <t>—</t>
        </is>
      </c>
      <c r="E1540" s="15" t="inlineStr">
        <is>
          <t>—</t>
        </is>
      </c>
      <c r="F1540" s="16" t="inlineStr">
        <is>
          <t>Under normal market conditions,the fund will invest at least 80% of its assets in equity securities.</t>
        </is>
      </c>
    </row>
    <row r="1541" ht="18" customHeight="1">
      <c r="A1541" s="13" t="inlineStr">
        <is>
          <t>CGNT</t>
        </is>
      </c>
      <c r="B1541" s="16" t="inlineStr">
        <is>
          <t>Cognyte Software Ltd.</t>
        </is>
      </c>
      <c r="C1541" s="16" t="inlineStr">
        <is>
          <t>Technology</t>
        </is>
      </c>
      <c r="D1541" s="16" t="inlineStr">
        <is>
          <t>Software - Infrastructure</t>
        </is>
      </c>
      <c r="E1541" s="15" t="n">
        <v>648.611968</v>
      </c>
      <c r="F1541" s="16" t="inlineStr">
        <is>
          <t>Cognyte Software Ltd., a software-driven technology company, focuses on investigative analytics solutions worldwide.</t>
        </is>
      </c>
    </row>
    <row r="1542" ht="18" customHeight="1">
      <c r="A1542" s="13" t="inlineStr">
        <is>
          <t>CGNX</t>
        </is>
      </c>
      <c r="B1542" s="16" t="inlineStr">
        <is>
          <t>Cognex Corporation</t>
        </is>
      </c>
      <c r="C1542" s="16" t="inlineStr">
        <is>
          <t>Technology</t>
        </is>
      </c>
      <c r="D1542" s="16" t="inlineStr">
        <is>
          <t>Scientific &amp; Technical Instrum</t>
        </is>
      </c>
      <c r="E1542" s="15" t="n">
        <v>11116.82048</v>
      </c>
      <c r="F1542" s="16" t="inlineStr">
        <is>
          <t>Cognex Corporation provides machine vision products that capture and analyze visual information to automate manufacturing and distribution tasks in the United States, Europe, Greater China, and intern…</t>
        </is>
      </c>
    </row>
    <row r="1543" ht="18" customHeight="1">
      <c r="A1543" s="13" t="inlineStr">
        <is>
          <t>CGON</t>
        </is>
      </c>
      <c r="B1543" s="16" t="inlineStr">
        <is>
          <t>CG Oncology, Inc.</t>
        </is>
      </c>
      <c r="C1543" s="16" t="inlineStr">
        <is>
          <t>Healthcare</t>
        </is>
      </c>
      <c r="D1543" s="16" t="inlineStr">
        <is>
          <t>Biotechnology</t>
        </is>
      </c>
      <c r="E1543" s="15" t="n">
        <v>6636.354048</v>
      </c>
      <c r="F1543" s="16" t="inlineStr">
        <is>
          <t>CG Oncology, Inc., a late-stage clinical biopharmaceutical company, develops and commercializes cretostimogene grenadenorepvec for patients with bladder cancer in the United States.</t>
        </is>
      </c>
    </row>
    <row r="1544" ht="18" customHeight="1">
      <c r="A1544" s="13" t="inlineStr">
        <is>
          <t>CGSD</t>
        </is>
      </c>
      <c r="B1544" s="16" t="inlineStr">
        <is>
          <t>Capital Group Short Duration Income ETF</t>
        </is>
      </c>
      <c r="C1544" s="14" t="inlineStr">
        <is>
          <t>—</t>
        </is>
      </c>
      <c r="D1544" s="14" t="inlineStr">
        <is>
          <t>—</t>
        </is>
      </c>
      <c r="E1544" s="15" t="inlineStr">
        <is>
          <t>—</t>
        </is>
      </c>
      <c r="F1544" s="16" t="inlineStr">
        <is>
          <t>The fund will invest primarily in bonds (bonds include any debt instrument and cash equivalents, and may be represented by derivatives).</t>
        </is>
      </c>
    </row>
    <row r="1545" ht="18" customHeight="1">
      <c r="A1545" s="13" t="inlineStr">
        <is>
          <t>CGTL</t>
        </is>
      </c>
      <c r="B1545" s="16" t="inlineStr">
        <is>
          <t>Creative Global Technology Holdings Limited</t>
        </is>
      </c>
      <c r="C1545" s="16" t="inlineStr">
        <is>
          <t>Consumer Cyclical</t>
        </is>
      </c>
      <c r="D1545" s="16" t="inlineStr">
        <is>
          <t>Specialty Retail</t>
        </is>
      </c>
      <c r="E1545" s="15" t="n">
        <v>7.717495</v>
      </c>
      <c r="F1545" s="16" t="inlineStr">
        <is>
          <t>Creative Global Technology Holdings Limited, an investment holding company, engages in sourcing and reselling recycled consumer electronic devices in Hong Kong.</t>
        </is>
      </c>
    </row>
    <row r="1546" ht="18" customHeight="1">
      <c r="A1546" s="13" t="inlineStr">
        <is>
          <t>CGTX</t>
        </is>
      </c>
      <c r="B1546" s="16" t="inlineStr">
        <is>
          <t>Cognition Therapeutics, Inc.</t>
        </is>
      </c>
      <c r="C1546" s="16" t="inlineStr">
        <is>
          <t>Healthcare</t>
        </is>
      </c>
      <c r="D1546" s="16" t="inlineStr">
        <is>
          <t>Biotechnology</t>
        </is>
      </c>
      <c r="E1546" s="15" t="n">
        <v>97.55284</v>
      </c>
      <c r="F1546" s="16" t="inlineStr">
        <is>
          <t>Cognition Therapeutics, Inc., a clinical-stage biopharmaceutical company, engages in the discovery and development of small molecule therapeutics targeting age-related degenerative diseases and disord…</t>
        </is>
      </c>
    </row>
    <row r="1547" ht="18" customHeight="1">
      <c r="A1547" s="13" t="inlineStr">
        <is>
          <t>CGUI</t>
        </is>
      </c>
      <c r="B1547" s="16" t="inlineStr">
        <is>
          <t>Capital Group Ultra Short Income ETF</t>
        </is>
      </c>
      <c r="C1547" s="14" t="inlineStr">
        <is>
          <t>—</t>
        </is>
      </c>
      <c r="D1547" s="14" t="inlineStr">
        <is>
          <t>—</t>
        </is>
      </c>
      <c r="E1547" s="15" t="inlineStr">
        <is>
          <t>—</t>
        </is>
      </c>
      <c r="F1547" s="16" t="inlineStr">
        <is>
          <t>The fund will invest at least 80% of its assets in bonds and other debt securities that accrue income, which may be represented by derivatives.</t>
        </is>
      </c>
    </row>
    <row r="1548" ht="18" customHeight="1">
      <c r="A1548" s="13" t="inlineStr">
        <is>
          <t>CGUS</t>
        </is>
      </c>
      <c r="B1548" s="16" t="inlineStr">
        <is>
          <t>Capital Group Core Equity ETF</t>
        </is>
      </c>
      <c r="C1548" s="14" t="inlineStr">
        <is>
          <t>—</t>
        </is>
      </c>
      <c r="D1548" s="14" t="inlineStr">
        <is>
          <t>—</t>
        </is>
      </c>
      <c r="E1548" s="15" t="inlineStr">
        <is>
          <t>—</t>
        </is>
      </c>
      <c r="F1548" s="16" t="inlineStr">
        <is>
          <t>The fund invests primarily in common stocks of companies that the investment adviser believes demonstrate the potential for appreciation and/or dividends.</t>
        </is>
      </c>
    </row>
    <row r="1549" ht="18" customHeight="1">
      <c r="A1549" s="13" t="inlineStr">
        <is>
          <t>CGXU</t>
        </is>
      </c>
      <c r="B1549" s="16" t="inlineStr">
        <is>
          <t>Capital Group International Focus Equity ETF</t>
        </is>
      </c>
      <c r="C1549" s="14" t="inlineStr">
        <is>
          <t>—</t>
        </is>
      </c>
      <c r="D1549" s="14" t="inlineStr">
        <is>
          <t>—</t>
        </is>
      </c>
      <c r="E1549" s="15" t="inlineStr">
        <is>
          <t>—</t>
        </is>
      </c>
      <c r="F1549" s="16" t="inlineStr">
        <is>
          <t>The fund invests primarily in common stocks of companies domiciled outside the United States, including companies domiciled in emerging markets (but in no fewer than three countries), that the investm…</t>
        </is>
      </c>
    </row>
    <row r="1550" ht="18" customHeight="1">
      <c r="A1550" s="13" t="inlineStr">
        <is>
          <t>CHA</t>
        </is>
      </c>
      <c r="B1550" s="16" t="inlineStr">
        <is>
          <t>Chagee Holdings Limited</t>
        </is>
      </c>
      <c r="C1550" s="16" t="inlineStr">
        <is>
          <t>Consumer Cyclical</t>
        </is>
      </c>
      <c r="D1550" s="16" t="inlineStr">
        <is>
          <t>Restaurants</t>
        </is>
      </c>
      <c r="E1550" s="15" t="n">
        <v>2098.396672</v>
      </c>
      <c r="F1550" s="16" t="inlineStr">
        <is>
          <t>Chagee Holdings Limited, through its subsidiaries, owns, operates, and franchises teahouses under the CHAGEE brand in the People's Republic of China, Malaysia, Singapore, Thailand, Indonesia, the Phil…</t>
        </is>
      </c>
    </row>
    <row r="1551" ht="18" customHeight="1">
      <c r="A1551" s="13" t="inlineStr">
        <is>
          <t>CHAI</t>
        </is>
      </c>
      <c r="B1551" s="16" t="inlineStr">
        <is>
          <t>Core AI Holdings</t>
        </is>
      </c>
      <c r="C1551" s="16" t="inlineStr">
        <is>
          <t>Communication Services</t>
        </is>
      </c>
      <c r="D1551" s="16" t="inlineStr">
        <is>
          <t>Internet Content &amp; Information</t>
        </is>
      </c>
      <c r="E1551" s="15" t="n">
        <v>11.823786</v>
      </c>
      <c r="F1551" s="16" t="inlineStr">
        <is>
          <t>Core AI Holdings, Inc.</t>
        </is>
      </c>
    </row>
    <row r="1552" ht="18" customHeight="1">
      <c r="A1552" s="13" t="inlineStr">
        <is>
          <t>CHAR</t>
        </is>
      </c>
      <c r="B1552" s="16" t="inlineStr">
        <is>
          <t>Charlton Aria Acquisition Corporation</t>
        </is>
      </c>
      <c r="C1552" s="16" t="inlineStr">
        <is>
          <t>Financial Services</t>
        </is>
      </c>
      <c r="D1552" s="16" t="inlineStr">
        <is>
          <t>Shell Companies</t>
        </is>
      </c>
      <c r="E1552" s="15" t="n">
        <v>115.361128</v>
      </c>
      <c r="F1552" s="16" t="inlineStr">
        <is>
          <t>Charlton Aria Acquisition Corporation does not have significant operations.</t>
        </is>
      </c>
    </row>
    <row r="1553" ht="18" customHeight="1">
      <c r="A1553" s="13" t="inlineStr">
        <is>
          <t>CHARU</t>
        </is>
      </c>
      <c r="B1553" s="16" t="inlineStr">
        <is>
          <t>Charlton Aria Acquisition Corporation</t>
        </is>
      </c>
      <c r="C1553" s="16" t="inlineStr">
        <is>
          <t>Financial Services</t>
        </is>
      </c>
      <c r="D1553" s="16" t="inlineStr">
        <is>
          <t>Shell Companies</t>
        </is>
      </c>
      <c r="E1553" s="15" t="n">
        <v>20.25</v>
      </c>
      <c r="F1553" s="16" t="inlineStr">
        <is>
          <t>Charlton Aria Acquisition Corporation does not have significant operations.</t>
        </is>
      </c>
    </row>
    <row r="1554" ht="18" customHeight="1">
      <c r="A1554" s="13" t="inlineStr">
        <is>
          <t>CHAT</t>
        </is>
      </c>
      <c r="B1554" s="16" t="inlineStr">
        <is>
          <t>Roundhill Generative AI &amp; Technology ETF</t>
        </is>
      </c>
      <c r="C1554" s="14" t="inlineStr">
        <is>
          <t>—</t>
        </is>
      </c>
      <c r="D1554" s="14" t="inlineStr">
        <is>
          <t>—</t>
        </is>
      </c>
      <c r="E1554" s="15" t="inlineStr">
        <is>
          <t>—</t>
        </is>
      </c>
      <c r="F1554" s="16" t="inlineStr">
        <is>
          <t>The fund is an actively managed exchange-traded fund (ETF) that seeks to achieve its investment objective by investing in the equity securities of exchange-listed companies globally, including those i…</t>
        </is>
      </c>
    </row>
    <row r="1555" ht="18" customHeight="1">
      <c r="A1555" s="13" t="inlineStr">
        <is>
          <t>CHAU</t>
        </is>
      </c>
      <c r="B1555" s="16" t="inlineStr">
        <is>
          <t>Direxion Daily CSI 300 China A Share Bull 2X S</t>
        </is>
      </c>
      <c r="C1555" s="14" t="inlineStr">
        <is>
          <t>—</t>
        </is>
      </c>
      <c r="D1555" s="14" t="inlineStr">
        <is>
          <t>—</t>
        </is>
      </c>
      <c r="E1555" s="15" t="inlineStr">
        <is>
          <t>—</t>
        </is>
      </c>
      <c r="F1555" s="16" t="inlineStr">
        <is>
          <t>The index is a modified free-float market capitalization weighted index comprised of the largest and most liquid stocks in the Chinese A-share market.</t>
        </is>
      </c>
    </row>
    <row r="1556" ht="18" customHeight="1">
      <c r="A1556" s="13" t="inlineStr">
        <is>
          <t>CHCO</t>
        </is>
      </c>
      <c r="B1556" s="16" t="inlineStr">
        <is>
          <t>City Holding Company</t>
        </is>
      </c>
      <c r="C1556" s="16" t="inlineStr">
        <is>
          <t>Financial Services</t>
        </is>
      </c>
      <c r="D1556" s="16" t="inlineStr">
        <is>
          <t>Banks - Regional</t>
        </is>
      </c>
      <c r="E1556" s="15" t="n">
        <v>1873.398272</v>
      </c>
      <c r="F1556" s="16" t="inlineStr">
        <is>
          <t>City Holding Company operates as a financial holding company for City National Bank of West Virginia that provides banking, trust and investment management, and other financial solutions in the United…</t>
        </is>
      </c>
    </row>
    <row r="1557" ht="18" customHeight="1">
      <c r="A1557" s="13" t="inlineStr">
        <is>
          <t>CHCT</t>
        </is>
      </c>
      <c r="B1557" s="16" t="inlineStr">
        <is>
          <t>Community Healthcare Trust Incorporated</t>
        </is>
      </c>
      <c r="C1557" s="16" t="inlineStr">
        <is>
          <t>Real Estate</t>
        </is>
      </c>
      <c r="D1557" s="16" t="inlineStr">
        <is>
          <t>REIT - Healthcare Facilities</t>
        </is>
      </c>
      <c r="E1557" s="15" t="n">
        <v>514.577984</v>
      </c>
      <c r="F1557" s="16" t="inlineStr">
        <is>
          <t>Community Healthcare Trust Incorporated is a real estate investment trust.</t>
        </is>
      </c>
    </row>
    <row r="1558" ht="18" customHeight="1">
      <c r="A1558" s="13" t="inlineStr">
        <is>
          <t>CHD</t>
        </is>
      </c>
      <c r="B1558" s="16" t="inlineStr">
        <is>
          <t>Church &amp; Dwight Co., Inc.</t>
        </is>
      </c>
      <c r="C1558" s="16" t="inlineStr">
        <is>
          <t>Consumer Defensive</t>
        </is>
      </c>
      <c r="D1558" s="16" t="inlineStr">
        <is>
          <t>Household &amp; Personal Products</t>
        </is>
      </c>
      <c r="E1558" s="15" t="n">
        <v>22831.886336</v>
      </c>
      <c r="F1558" s="16" t="inlineStr">
        <is>
          <t>Church &amp; Dwight Co., Inc.</t>
        </is>
      </c>
    </row>
    <row r="1559" ht="18" customHeight="1">
      <c r="A1559" s="13" t="inlineStr">
        <is>
          <t>CHDN</t>
        </is>
      </c>
      <c r="B1559" s="16" t="inlineStr">
        <is>
          <t>Churchill Downs Incorporated</t>
        </is>
      </c>
      <c r="C1559" s="16" t="inlineStr">
        <is>
          <t>Consumer Cyclical</t>
        </is>
      </c>
      <c r="D1559" s="16" t="inlineStr">
        <is>
          <t>Gambling</t>
        </is>
      </c>
      <c r="E1559" s="15" t="n">
        <v>5960.479744</v>
      </c>
      <c r="F1559" s="16" t="inlineStr">
        <is>
          <t>Churchill Downs Incorporated operates live and historical racing entertainment venues, online wagering businesses, and regional casino gaming properties in the United States.</t>
        </is>
      </c>
    </row>
    <row r="1560" ht="18" customHeight="1">
      <c r="A1560" s="13" t="inlineStr">
        <is>
          <t>CHE</t>
        </is>
      </c>
      <c r="B1560" s="16" t="inlineStr">
        <is>
          <t>Chemed Corporation</t>
        </is>
      </c>
      <c r="C1560" s="16" t="inlineStr">
        <is>
          <t>Healthcare</t>
        </is>
      </c>
      <c r="D1560" s="16" t="inlineStr">
        <is>
          <t>Medical Care Facilities</t>
        </is>
      </c>
      <c r="E1560" s="15" t="n">
        <v>6485.594624</v>
      </c>
      <c r="F1560" s="16" t="inlineStr">
        <is>
          <t>Chemed Corporation provides hospice and palliative care services to patients through a network of physicians, doctors, registered nurses, home health aides, social workers, clergy, and volunteers prim…</t>
        </is>
      </c>
    </row>
    <row r="1561" ht="18" customHeight="1">
      <c r="A1561" s="13" t="inlineStr">
        <is>
          <t>CHEC</t>
        </is>
      </c>
      <c r="B1561" s="16" t="inlineStr">
        <is>
          <t>Chenghe Acquisition III Co.</t>
        </is>
      </c>
      <c r="C1561" s="16" t="inlineStr">
        <is>
          <t>Financial Services</t>
        </is>
      </c>
      <c r="D1561" s="16" t="inlineStr">
        <is>
          <t>Shell Companies</t>
        </is>
      </c>
      <c r="E1561" s="15" t="n">
        <v>175.683376</v>
      </c>
      <c r="F1561" s="16" t="inlineStr">
        <is>
          <t>Chenghe Acquisition III Co.</t>
        </is>
      </c>
    </row>
    <row r="1562" ht="18" customHeight="1">
      <c r="A1562" s="13" t="inlineStr">
        <is>
          <t>CHECU</t>
        </is>
      </c>
      <c r="B1562" s="16" t="inlineStr">
        <is>
          <t>Chenghe Acquisition III Co.</t>
        </is>
      </c>
      <c r="C1562" s="16" t="inlineStr">
        <is>
          <t>Financial Services</t>
        </is>
      </c>
      <c r="D1562" s="16" t="inlineStr">
        <is>
          <t>Shell Companies</t>
        </is>
      </c>
      <c r="E1562" s="15" t="inlineStr">
        <is>
          <t>—</t>
        </is>
      </c>
      <c r="F1562" s="16" t="inlineStr">
        <is>
          <t>Chenghe Acquisition III Co.</t>
        </is>
      </c>
    </row>
    <row r="1563" ht="18" customHeight="1">
      <c r="A1563" s="13" t="inlineStr">
        <is>
          <t>CHEF</t>
        </is>
      </c>
      <c r="B1563" s="16" t="inlineStr">
        <is>
          <t>The Chefs' Warehouse, Inc.</t>
        </is>
      </c>
      <c r="C1563" s="16" t="inlineStr">
        <is>
          <t>Consumer Defensive</t>
        </is>
      </c>
      <c r="D1563" s="16" t="inlineStr">
        <is>
          <t>Food Distribution</t>
        </is>
      </c>
      <c r="E1563" s="15" t="n">
        <v>3906.08896</v>
      </c>
      <c r="F1563" s="16" t="inlineStr">
        <is>
          <t>The Chefs' Warehouse, Inc., together with its subsidiaries, distributes specialty food and center-of-the-plate products in the United States, the Middle East, and Canada.</t>
        </is>
      </c>
    </row>
    <row r="1564" ht="18" customHeight="1">
      <c r="A1564" s="13" t="inlineStr">
        <is>
          <t>CHGCY</t>
        </is>
      </c>
      <c r="B1564" s="16" t="inlineStr">
        <is>
          <t>Chugai Pharmaceutical Co., Ltd.</t>
        </is>
      </c>
      <c r="C1564" s="16" t="inlineStr">
        <is>
          <t>Healthcare</t>
        </is>
      </c>
      <c r="D1564" s="16" t="inlineStr">
        <is>
          <t>Drug Manufacturers - General</t>
        </is>
      </c>
      <c r="E1564" s="15" t="n">
        <v>75310.11276800001</v>
      </c>
      <c r="F1564" s="16" t="inlineStr">
        <is>
          <t>Chugai Pharmaceutical Co., Ltd., together with its subsidiaries, engages in the research, development, manufacture, sale, importation, and exportation of pharmaceuticals in Japan and internationally.</t>
        </is>
      </c>
    </row>
    <row r="1565" ht="18" customHeight="1">
      <c r="A1565" s="13" t="inlineStr">
        <is>
          <t>CHGG</t>
        </is>
      </c>
      <c r="B1565" s="16" t="inlineStr">
        <is>
          <t>Chegg, Inc.</t>
        </is>
      </c>
      <c r="C1565" s="16" t="inlineStr">
        <is>
          <t>Consumer Defensive</t>
        </is>
      </c>
      <c r="D1565" s="16" t="inlineStr">
        <is>
          <t>Education &amp; Training Services</t>
        </is>
      </c>
      <c r="E1565" s="15" t="n">
        <v>95.556872</v>
      </c>
      <c r="F1565" s="16" t="inlineStr">
        <is>
          <t>Chegg, Inc.</t>
        </is>
      </c>
    </row>
    <row r="1566" ht="18" customHeight="1">
      <c r="A1566" s="13" t="inlineStr">
        <is>
          <t>CHH</t>
        </is>
      </c>
      <c r="B1566" s="16" t="inlineStr">
        <is>
          <t>Choice Hotels International, Inc.</t>
        </is>
      </c>
      <c r="C1566" s="16" t="inlineStr">
        <is>
          <t>Consumer Cyclical</t>
        </is>
      </c>
      <c r="D1566" s="16" t="inlineStr">
        <is>
          <t>Lodging</t>
        </is>
      </c>
      <c r="E1566" s="15" t="n">
        <v>4991.765504</v>
      </c>
      <c r="F1566" s="16" t="inlineStr">
        <is>
          <t>Choice Hotels International, Inc., together with its subsidiaries, operates as a hotel franchisor in the United States and internationally.</t>
        </is>
      </c>
    </row>
    <row r="1567" ht="18" customHeight="1">
      <c r="A1567" s="13" t="inlineStr">
        <is>
          <t>CHKP</t>
        </is>
      </c>
      <c r="B1567" s="16" t="inlineStr">
        <is>
          <t>Check Point Software Technologies Ltd.</t>
        </is>
      </c>
      <c r="C1567" s="16" t="inlineStr">
        <is>
          <t>Technology</t>
        </is>
      </c>
      <c r="D1567" s="16" t="inlineStr">
        <is>
          <t>Software - Infrastructure</t>
        </is>
      </c>
      <c r="E1567" s="15" t="n">
        <v>13700.461568</v>
      </c>
      <c r="F1567" s="16" t="inlineStr">
        <is>
          <t>Check Point Software Technologies Ltd.</t>
        </is>
      </c>
    </row>
    <row r="1568" ht="18" customHeight="1">
      <c r="A1568" s="13" t="inlineStr">
        <is>
          <t>CHMG</t>
        </is>
      </c>
      <c r="B1568" s="16" t="inlineStr">
        <is>
          <t>Chemung Financial Corporation</t>
        </is>
      </c>
      <c r="C1568" s="16" t="inlineStr">
        <is>
          <t>Financial Services</t>
        </is>
      </c>
      <c r="D1568" s="16" t="inlineStr">
        <is>
          <t>Banks - Regional</t>
        </is>
      </c>
      <c r="E1568" s="15" t="n">
        <v>361.77568</v>
      </c>
      <c r="F1568" s="16" t="inlineStr">
        <is>
          <t>Chemung Financial Corporation operates as a bank holding company for Chemung Canal Trust Company that provides a range of banking, financing, fiduciary, and other financial services.</t>
        </is>
      </c>
    </row>
    <row r="1569" ht="18" customHeight="1">
      <c r="A1569" s="13" t="inlineStr">
        <is>
          <t>CHMI</t>
        </is>
      </c>
      <c r="B1569" s="16" t="inlineStr">
        <is>
          <t>Cherry Hill Mortgage Investment Corporation</t>
        </is>
      </c>
      <c r="C1569" s="16" t="inlineStr">
        <is>
          <t>Real Estate</t>
        </is>
      </c>
      <c r="D1569" s="16" t="inlineStr">
        <is>
          <t>REIT - Mortgage</t>
        </is>
      </c>
      <c r="E1569" s="15" t="n">
        <v>85.723872</v>
      </c>
      <c r="F1569" s="16" t="inlineStr">
        <is>
          <t>Cherry Hill Mortgage Investment Corporation, a residential real estate finance company, acquires, invests, and manages residential mortgage assets in the United States.</t>
        </is>
      </c>
    </row>
    <row r="1570" ht="18" customHeight="1">
      <c r="A1570" s="13" t="inlineStr">
        <is>
          <t>CHOW</t>
        </is>
      </c>
      <c r="B1570" s="16" t="inlineStr">
        <is>
          <t>ChowChow Cloud International Holdings Limited</t>
        </is>
      </c>
      <c r="C1570" s="16" t="inlineStr">
        <is>
          <t>Technology</t>
        </is>
      </c>
      <c r="D1570" s="16" t="inlineStr">
        <is>
          <t>Software - Infrastructure</t>
        </is>
      </c>
      <c r="E1570" s="15" t="n">
        <v>13.69914</v>
      </c>
      <c r="F1570" s="16" t="inlineStr">
        <is>
          <t>ChowChow Cloud International Holdings Limited, through its subsidiaries, provides cloud solutions to businesses in Hong Kong, Singapore, the Philippines, Macau, Japan, Malaysia, and Indonesia.</t>
        </is>
      </c>
    </row>
    <row r="1571" ht="18" customHeight="1">
      <c r="A1571" s="13" t="inlineStr">
        <is>
          <t>CHPG</t>
        </is>
      </c>
      <c r="B1571" s="16" t="inlineStr">
        <is>
          <t>ChampionsGate Acquisition Corporation</t>
        </is>
      </c>
      <c r="C1571" s="16" t="inlineStr">
        <is>
          <t>Financial Services</t>
        </is>
      </c>
      <c r="D1571" s="16" t="inlineStr">
        <is>
          <t>Shell Companies</t>
        </is>
      </c>
      <c r="E1571" s="15" t="n">
        <v>103.867768</v>
      </c>
      <c r="F1571" s="16" t="inlineStr">
        <is>
          <t>ChampionsGate Acquisition Corporation does not have significant operations.</t>
        </is>
      </c>
    </row>
    <row r="1572" ht="18" customHeight="1">
      <c r="A1572" s="13" t="inlineStr">
        <is>
          <t>CHPGU</t>
        </is>
      </c>
      <c r="B1572" s="16" t="inlineStr">
        <is>
          <t>ChampionsGate Acquisition Corporation</t>
        </is>
      </c>
      <c r="C1572" s="16" t="inlineStr">
        <is>
          <t>Financial Services</t>
        </is>
      </c>
      <c r="D1572" s="16" t="inlineStr">
        <is>
          <t>Shell Companies</t>
        </is>
      </c>
      <c r="E1572" s="15" t="n">
        <v>19.77677656</v>
      </c>
      <c r="F1572" s="16" t="inlineStr">
        <is>
          <t>ChampionsGate Acquisition Corporation does not have significant operations.</t>
        </is>
      </c>
    </row>
    <row r="1573" ht="18" customHeight="1">
      <c r="A1573" s="13" t="inlineStr">
        <is>
          <t>CHPT</t>
        </is>
      </c>
      <c r="B1573" s="16" t="inlineStr">
        <is>
          <t>ChargePoint Holdings, Inc.</t>
        </is>
      </c>
      <c r="C1573" s="16" t="inlineStr">
        <is>
          <t>Consumer Cyclical</t>
        </is>
      </c>
      <c r="D1573" s="16" t="inlineStr">
        <is>
          <t>Specialty Retail</t>
        </is>
      </c>
      <c r="E1573" s="15" t="n">
        <v>155.126816</v>
      </c>
      <c r="F1573" s="16" t="inlineStr">
        <is>
          <t>ChargePoint Holdings, Inc., together with its subsidiaries, provides electric vehicle (EV) charging technology solutions in the United States and internationally.</t>
        </is>
      </c>
    </row>
    <row r="1574" ht="18" customHeight="1">
      <c r="A1574" s="13" t="inlineStr">
        <is>
          <t>CHPY</t>
        </is>
      </c>
      <c r="B1574" s="16" t="inlineStr">
        <is>
          <t>YieldMax Semiconductor Portfolio Option Income</t>
        </is>
      </c>
      <c r="C1574" s="14" t="inlineStr">
        <is>
          <t>—</t>
        </is>
      </c>
      <c r="D1574" s="14" t="inlineStr">
        <is>
          <t>—</t>
        </is>
      </c>
      <c r="E1574" s="15" t="inlineStr">
        <is>
          <t>—</t>
        </is>
      </c>
      <c r="F1574" s="16" t="inlineStr">
        <is>
          <t>The fund’s strategy involves: (1) constructing a portfolio of U.S.-listed equity securities of semiconductor companies (each, an “underlying security”) (the “Equity Strategy”) and (2) generating incom…</t>
        </is>
      </c>
    </row>
    <row r="1575" ht="18" customHeight="1">
      <c r="A1575" s="13" t="inlineStr">
        <is>
          <t>CHRD</t>
        </is>
      </c>
      <c r="B1575" s="16" t="inlineStr">
        <is>
          <t>Chord Energy Corporation</t>
        </is>
      </c>
      <c r="C1575" s="16" t="inlineStr">
        <is>
          <t>Energy</t>
        </is>
      </c>
      <c r="D1575" s="16" t="inlineStr">
        <is>
          <t>Oil &amp; Gas E&amp;P</t>
        </is>
      </c>
      <c r="E1575" s="15" t="n">
        <v>6608.961024</v>
      </c>
      <c r="F1575" s="16" t="inlineStr">
        <is>
          <t>Chord Energy Corporation operates as an independent exploration and production company in the United States.</t>
        </is>
      </c>
    </row>
    <row r="1576" ht="18" customHeight="1">
      <c r="A1576" s="13" t="inlineStr">
        <is>
          <t>CHRN</t>
        </is>
      </c>
      <c r="B1576" s="16" t="inlineStr">
        <is>
          <t>ChronoScale Corporation</t>
        </is>
      </c>
      <c r="C1576" s="16" t="inlineStr">
        <is>
          <t>Technology</t>
        </is>
      </c>
      <c r="D1576" s="16" t="inlineStr">
        <is>
          <t>Information Technology Service</t>
        </is>
      </c>
      <c r="E1576" s="15" t="n">
        <v>3034.989824</v>
      </c>
      <c r="F1576" s="16" t="inlineStr">
        <is>
          <t>ChronoScale Corporation designs and develops a compute platform to support artificial intelligence (AI) workloads.</t>
        </is>
      </c>
    </row>
    <row r="1577" ht="18" customHeight="1">
      <c r="A1577" s="13" t="inlineStr">
        <is>
          <t>CHRS</t>
        </is>
      </c>
      <c r="B1577" s="16" t="inlineStr">
        <is>
          <t>Coherus Oncology, Inc.</t>
        </is>
      </c>
      <c r="C1577" s="16" t="inlineStr">
        <is>
          <t>Healthcare</t>
        </is>
      </c>
      <c r="D1577" s="16" t="inlineStr">
        <is>
          <t>Biotechnology</t>
        </is>
      </c>
      <c r="E1577" s="15" t="n">
        <v>237.544848</v>
      </c>
      <c r="F1577" s="16" t="inlineStr">
        <is>
          <t>Coherus Oncology, Inc., a biopharmaceutical company, researches, develops, and commercializes immunotherapies to treat cancer in the United States.</t>
        </is>
      </c>
    </row>
    <row r="1578" ht="18" customHeight="1">
      <c r="A1578" s="13" t="inlineStr">
        <is>
          <t>CHRW</t>
        </is>
      </c>
      <c r="B1578" s="16" t="inlineStr">
        <is>
          <t>C.H. Robinson Worldwide, Inc.</t>
        </is>
      </c>
      <c r="C1578" s="16" t="inlineStr">
        <is>
          <t>Industrials</t>
        </is>
      </c>
      <c r="D1578" s="16" t="inlineStr">
        <is>
          <t>Integrated Freight &amp; Logistics</t>
        </is>
      </c>
      <c r="E1578" s="15" t="n">
        <v>22808.43264</v>
      </c>
      <c r="F1578" s="16" t="inlineStr">
        <is>
          <t>C.H.</t>
        </is>
      </c>
    </row>
    <row r="1579" ht="18" customHeight="1">
      <c r="A1579" s="13" t="inlineStr">
        <is>
          <t>CHRY.L</t>
        </is>
      </c>
      <c r="B1579" s="14" t="inlineStr">
        <is>
          <t>—</t>
        </is>
      </c>
      <c r="C1579" s="16" t="inlineStr">
        <is>
          <t>Financial Services</t>
        </is>
      </c>
      <c r="D1579" s="16" t="inlineStr">
        <is>
          <t>Asset Management</t>
        </is>
      </c>
      <c r="E1579" s="15" t="n">
        <v>370.349824</v>
      </c>
      <c r="F1579" s="14" t="inlineStr">
        <is>
          <t>—</t>
        </is>
      </c>
    </row>
    <row r="1580" ht="18" customHeight="1">
      <c r="A1580" s="13" t="inlineStr">
        <is>
          <t>CHSN</t>
        </is>
      </c>
      <c r="B1580" s="14" t="inlineStr">
        <is>
          <t>—</t>
        </is>
      </c>
      <c r="C1580" s="16" t="inlineStr">
        <is>
          <t>Consumer Cyclical</t>
        </is>
      </c>
      <c r="D1580" s="16" t="inlineStr">
        <is>
          <t>Restaurants</t>
        </is>
      </c>
      <c r="E1580" s="15" t="n">
        <v>2.759713</v>
      </c>
      <c r="F1580" s="14" t="inlineStr">
        <is>
          <t>—</t>
        </is>
      </c>
    </row>
    <row r="1581" ht="18" customHeight="1">
      <c r="A1581" s="13" t="inlineStr">
        <is>
          <t>CHT</t>
        </is>
      </c>
      <c r="B1581" s="16" t="inlineStr">
        <is>
          <t>Chunghwa Telecom Co., Ltd.</t>
        </is>
      </c>
      <c r="C1581" s="16" t="inlineStr">
        <is>
          <t>Communication Services</t>
        </is>
      </c>
      <c r="D1581" s="16" t="inlineStr">
        <is>
          <t>Telecom Services</t>
        </is>
      </c>
      <c r="E1581" s="15" t="n">
        <v>32146.855936</v>
      </c>
      <c r="F1581" s="16" t="inlineStr">
        <is>
          <t>Chunghwa Telecom Co., Ltd., together with its subsidiaries, operates as an integrated telecommunications service provider in Taiwan and internationally.</t>
        </is>
      </c>
    </row>
    <row r="1582" ht="18" customHeight="1">
      <c r="A1582" s="13" t="inlineStr">
        <is>
          <t>CHTR</t>
        </is>
      </c>
      <c r="B1582" s="16" t="inlineStr">
        <is>
          <t>Charter Communications, Inc.</t>
        </is>
      </c>
      <c r="C1582" s="16" t="inlineStr">
        <is>
          <t>Communication Services</t>
        </is>
      </c>
      <c r="D1582" s="16" t="inlineStr">
        <is>
          <t>Telecom Services</t>
        </is>
      </c>
      <c r="E1582" s="15" t="n">
        <v>20482.562048</v>
      </c>
      <c r="F1582" s="16" t="inlineStr">
        <is>
          <t>Charter Communications, Inc.</t>
        </is>
      </c>
    </row>
    <row r="1583" ht="18" customHeight="1">
      <c r="A1583" s="13" t="inlineStr">
        <is>
          <t>CHW</t>
        </is>
      </c>
      <c r="B1583" s="16" t="inlineStr">
        <is>
          <t>Calamos Global Dynamic Income Fund</t>
        </is>
      </c>
      <c r="C1583" s="16" t="inlineStr">
        <is>
          <t>Financial Services</t>
        </is>
      </c>
      <c r="D1583" s="16" t="inlineStr">
        <is>
          <t>Asset Management</t>
        </is>
      </c>
      <c r="E1583" s="15" t="n">
        <v>563.283904</v>
      </c>
      <c r="F1583" s="16" t="inlineStr">
        <is>
          <t>Calamos Global Dynamic Income Fund is a closed ended balanced mutual fund launched by Calamos Investments LLC.</t>
        </is>
      </c>
    </row>
    <row r="1584" ht="18" customHeight="1">
      <c r="A1584" s="13" t="inlineStr">
        <is>
          <t>CHWY</t>
        </is>
      </c>
      <c r="B1584" s="16" t="inlineStr">
        <is>
          <t>Chewy, Inc.</t>
        </is>
      </c>
      <c r="C1584" s="16" t="inlineStr">
        <is>
          <t>Consumer Cyclical</t>
        </is>
      </c>
      <c r="D1584" s="16" t="inlineStr">
        <is>
          <t>Internet Retail</t>
        </is>
      </c>
      <c r="E1584" s="15" t="n">
        <v>8548.776959999999</v>
      </c>
      <c r="F1584" s="16" t="inlineStr">
        <is>
          <t>Chewy, Inc., together with its subsidiaries, engages in the e-commerce business in the United States.</t>
        </is>
      </c>
    </row>
    <row r="1585" ht="18" customHeight="1">
      <c r="A1585" s="13" t="inlineStr">
        <is>
          <t>CHYM</t>
        </is>
      </c>
      <c r="B1585" s="16" t="inlineStr">
        <is>
          <t>Chime Financial, Inc.</t>
        </is>
      </c>
      <c r="C1585" s="16" t="inlineStr">
        <is>
          <t>Technology</t>
        </is>
      </c>
      <c r="D1585" s="16" t="inlineStr">
        <is>
          <t>Software - Application</t>
        </is>
      </c>
      <c r="E1585" s="15" t="n">
        <v>7970.920448</v>
      </c>
      <c r="F1585" s="16" t="inlineStr">
        <is>
          <t>Chime Financial, Inc., a financial technology company, provides digital consumer banking and payment solutions in the United States and internationally.</t>
        </is>
      </c>
    </row>
    <row r="1586" ht="18" customHeight="1">
      <c r="A1586" s="13" t="inlineStr">
        <is>
          <t>CI</t>
        </is>
      </c>
      <c r="B1586" s="16" t="inlineStr">
        <is>
          <t>The Cigna Group</t>
        </is>
      </c>
      <c r="C1586" s="16" t="inlineStr">
        <is>
          <t>Healthcare</t>
        </is>
      </c>
      <c r="D1586" s="16" t="inlineStr">
        <is>
          <t>Healthcare Plans</t>
        </is>
      </c>
      <c r="E1586" s="15" t="n">
        <v>77629.677568</v>
      </c>
      <c r="F1586" s="16" t="inlineStr">
        <is>
          <t>The Cigna Group, together with its subsidiaries, provides insurance and related products and services in the United States.</t>
        </is>
      </c>
    </row>
    <row r="1587" ht="18" customHeight="1">
      <c r="A1587" s="13" t="inlineStr">
        <is>
          <t>CIA</t>
        </is>
      </c>
      <c r="B1587" s="16" t="inlineStr">
        <is>
          <t>Citizens, Inc.</t>
        </is>
      </c>
      <c r="C1587" s="16" t="inlineStr">
        <is>
          <t>Financial Services</t>
        </is>
      </c>
      <c r="D1587" s="16" t="inlineStr">
        <is>
          <t>Insurance - Life</t>
        </is>
      </c>
      <c r="E1587" s="15" t="n">
        <v>286.133152</v>
      </c>
      <c r="F1587" s="16" t="inlineStr">
        <is>
          <t>Citizens, Inc., is a diversified financial services company providing life, living benefits and final expense insurance and other financial products to individuals and small businesses in the U.S., La…</t>
        </is>
      </c>
    </row>
    <row r="1588" ht="18" customHeight="1">
      <c r="A1588" s="13" t="inlineStr">
        <is>
          <t>CIA.AX</t>
        </is>
      </c>
      <c r="B1588" s="16" t="inlineStr">
        <is>
          <t>Champion Iron Limited</t>
        </is>
      </c>
      <c r="C1588" s="16" t="inlineStr">
        <is>
          <t>Basic Materials</t>
        </is>
      </c>
      <c r="D1588" s="16" t="inlineStr">
        <is>
          <t>Steel</t>
        </is>
      </c>
      <c r="E1588" s="15" t="n">
        <v>2212.185344</v>
      </c>
      <c r="F1588" s="16" t="inlineStr">
        <is>
          <t>Champion Iron Limited engages in the acquisition, exploration, development, and production of iron ore properties in Canada.</t>
        </is>
      </c>
    </row>
    <row r="1589" ht="18" customHeight="1">
      <c r="A1589" s="13" t="inlineStr">
        <is>
          <t>CIB</t>
        </is>
      </c>
      <c r="B1589" s="16" t="inlineStr">
        <is>
          <t>Grupo Cibest S.A.</t>
        </is>
      </c>
      <c r="C1589" s="16" t="inlineStr">
        <is>
          <t>Financial Services</t>
        </is>
      </c>
      <c r="D1589" s="16" t="inlineStr">
        <is>
          <t>Banks - Regional</t>
        </is>
      </c>
      <c r="E1589" s="15" t="n">
        <v>19681.150976</v>
      </c>
      <c r="F1589" s="16" t="inlineStr">
        <is>
          <t>Grupo Cibest S.A., together with its subsidiaries, provides various banking products and services in Colombia and internationally.</t>
        </is>
      </c>
    </row>
    <row r="1590" ht="18" customHeight="1">
      <c r="A1590" s="13" t="inlineStr">
        <is>
          <t>CIBR</t>
        </is>
      </c>
      <c r="B1590" s="16" t="inlineStr">
        <is>
          <t>First Trust NASDAQ Cybersecurity ETF</t>
        </is>
      </c>
      <c r="C1590" s="14" t="inlineStr">
        <is>
          <t>—</t>
        </is>
      </c>
      <c r="D1590" s="14" t="inlineStr">
        <is>
          <t>—</t>
        </is>
      </c>
      <c r="E1590" s="15" t="inlineStr">
        <is>
          <t>—</t>
        </is>
      </c>
      <c r="F1590" s="16" t="inlineStr">
        <is>
          <t>The fund will normally invest at least 90% of its net assets (including investment borrowings) in the common stocks and depositary receipts that comprise the index.</t>
        </is>
      </c>
    </row>
    <row r="1591" ht="18" customHeight="1">
      <c r="A1591" s="13" t="inlineStr">
        <is>
          <t>CIEN</t>
        </is>
      </c>
      <c r="B1591" s="16" t="inlineStr">
        <is>
          <t>Ciena Corporation</t>
        </is>
      </c>
      <c r="C1591" s="16" t="inlineStr">
        <is>
          <t>Technology</t>
        </is>
      </c>
      <c r="D1591" s="16" t="inlineStr">
        <is>
          <t>Communication Equipment</t>
        </is>
      </c>
      <c r="E1591" s="15" t="n">
        <v>65216.26624</v>
      </c>
      <c r="F1591" s="16" t="inlineStr">
        <is>
          <t>Ciena Corporation, a network technology company, provides hardware, software, and services for various network operators in the Americas, Europe, the Middle East, Africa, the Asia Pacific, Japan, and…</t>
        </is>
      </c>
    </row>
    <row r="1592" ht="18" customHeight="1">
      <c r="A1592" s="13" t="inlineStr">
        <is>
          <t>CIFG</t>
        </is>
      </c>
      <c r="B1592" s="16" t="inlineStr">
        <is>
          <t>Leverage Shares 2X Long CIFR Daily ETF</t>
        </is>
      </c>
      <c r="C1592" s="14" t="inlineStr">
        <is>
          <t>—</t>
        </is>
      </c>
      <c r="D1592" s="14" t="inlineStr">
        <is>
          <t>—</t>
        </is>
      </c>
      <c r="E1592" s="15" t="inlineStr">
        <is>
          <t>—</t>
        </is>
      </c>
      <c r="F1592" s="16" t="inlineStr">
        <is>
          <t>The fund is an actively managed ETF.</t>
        </is>
      </c>
    </row>
    <row r="1593" ht="18" customHeight="1">
      <c r="A1593" s="13" t="inlineStr">
        <is>
          <t>CIFR</t>
        </is>
      </c>
      <c r="B1593" s="16" t="inlineStr">
        <is>
          <t>Cipher Digital Inc.</t>
        </is>
      </c>
      <c r="C1593" s="16" t="inlineStr">
        <is>
          <t>Technology</t>
        </is>
      </c>
      <c r="D1593" s="16" t="inlineStr">
        <is>
          <t>Information Technology Service</t>
        </is>
      </c>
      <c r="E1593" s="15" t="n">
        <v>9044.077568000001</v>
      </c>
      <c r="F1593" s="16" t="inlineStr">
        <is>
          <t>Cipher Digital Inc., together with its subsidiaries, develops and operates industrial-scale data centers for bitcoin mining and high-performance compute (HPC) hosting in the United States.</t>
        </is>
      </c>
    </row>
    <row r="1594" ht="18" customHeight="1">
      <c r="A1594" s="13" t="inlineStr">
        <is>
          <t>CIFU</t>
        </is>
      </c>
      <c r="B1594" s="16" t="inlineStr">
        <is>
          <t>T-REX 2X LONG CIFR DAILY TARGET ETF</t>
        </is>
      </c>
      <c r="C1594" s="14" t="inlineStr">
        <is>
          <t>—</t>
        </is>
      </c>
      <c r="D1594" s="14" t="inlineStr">
        <is>
          <t>—</t>
        </is>
      </c>
      <c r="E1594" s="15" t="inlineStr">
        <is>
          <t>—</t>
        </is>
      </c>
      <c r="F1594" s="16" t="inlineStr">
        <is>
          <t>The fund, under normal circumstances, invests at least 80% of its net assets (plus any borrowings for investment purposes) in financial instruments that are designed to provide, in the aggregate, 200%…</t>
        </is>
      </c>
    </row>
    <row r="1595" ht="18" customHeight="1">
      <c r="A1595" s="13" t="inlineStr">
        <is>
          <t>CIG</t>
        </is>
      </c>
      <c r="B1595" s="16" t="inlineStr">
        <is>
          <t>Companhia Energética de Minas Gerais - CEMIG</t>
        </is>
      </c>
      <c r="C1595" s="16" t="inlineStr">
        <is>
          <t>Utilities</t>
        </is>
      </c>
      <c r="D1595" s="16" t="inlineStr">
        <is>
          <t>Utilities - Regulated Electric</t>
        </is>
      </c>
      <c r="E1595" s="15" t="n">
        <v>6293.500416</v>
      </c>
      <c r="F1595" s="16" t="inlineStr">
        <is>
          <t>Companhia Energética de Minas Gerais - CEMIG, through its subsidiaries, engages in the generation, transmission, distribution, and sale of energy in Brazil.</t>
        </is>
      </c>
    </row>
    <row r="1596" ht="18" customHeight="1">
      <c r="A1596" s="13" t="inlineStr">
        <is>
          <t>CIGI</t>
        </is>
      </c>
      <c r="B1596" s="16" t="inlineStr">
        <is>
          <t>Colliers International Group Inc.</t>
        </is>
      </c>
      <c r="C1596" s="16" t="inlineStr">
        <is>
          <t>Real Estate</t>
        </is>
      </c>
      <c r="D1596" s="16" t="inlineStr">
        <is>
          <t>Real Estate Services</t>
        </is>
      </c>
      <c r="E1596" s="15" t="n">
        <v>4989.776896</v>
      </c>
      <c r="F1596" s="16" t="inlineStr">
        <is>
          <t>Colliers International Group Inc.</t>
        </is>
      </c>
    </row>
    <row r="1597" ht="18" customHeight="1">
      <c r="A1597" s="13" t="inlineStr">
        <is>
          <t>CIM-PD</t>
        </is>
      </c>
      <c r="B1597" s="16" t="inlineStr">
        <is>
          <t>Chimera Investment Corporation</t>
        </is>
      </c>
      <c r="C1597" s="16" t="inlineStr">
        <is>
          <t>Real Estate</t>
        </is>
      </c>
      <c r="D1597" s="16" t="inlineStr">
        <is>
          <t>REIT - Mortgage</t>
        </is>
      </c>
      <c r="E1597" s="15" t="n">
        <v>1969.02726372</v>
      </c>
      <c r="F1597" s="16" t="inlineStr">
        <is>
          <t>Chimera Investment Corporation operates as a real estate investment trust (REIT) in the United States.</t>
        </is>
      </c>
    </row>
    <row r="1598" ht="18" customHeight="1">
      <c r="A1598" s="13" t="inlineStr">
        <is>
          <t>CINF</t>
        </is>
      </c>
      <c r="B1598" s="16" t="inlineStr">
        <is>
          <t>Cincinnati Financial Corporation</t>
        </is>
      </c>
      <c r="C1598" s="16" t="inlineStr">
        <is>
          <t>Financial Services</t>
        </is>
      </c>
      <c r="D1598" s="16" t="inlineStr">
        <is>
          <t>Insurance - Property &amp; Casualt</t>
        </is>
      </c>
      <c r="E1598" s="15" t="n">
        <v>27732.238336</v>
      </c>
      <c r="F1598" s="16" t="inlineStr">
        <is>
          <t>Cincinnati Financial Corporation provides property casualty insurance products in the United States.</t>
        </is>
      </c>
    </row>
    <row r="1599" ht="18" customHeight="1">
      <c r="A1599" s="13" t="inlineStr">
        <is>
          <t>CING</t>
        </is>
      </c>
      <c r="B1599" s="16" t="inlineStr">
        <is>
          <t>Cingulate Inc.</t>
        </is>
      </c>
      <c r="C1599" s="16" t="inlineStr">
        <is>
          <t>Healthcare</t>
        </is>
      </c>
      <c r="D1599" s="16" t="inlineStr">
        <is>
          <t>Biotechnology</t>
        </is>
      </c>
      <c r="E1599" s="15" t="n">
        <v>66.132964</v>
      </c>
      <c r="F1599" s="16" t="inlineStr">
        <is>
          <t>Cingulate Inc., a biopharmaceutical company, develops pharmaceutical products using its drug delivery platform technology for the treatment of attention deficit/hyperactivity disorder (ADHD) and anxie…</t>
        </is>
      </c>
    </row>
    <row r="1600" ht="18" customHeight="1">
      <c r="A1600" s="13" t="inlineStr">
        <is>
          <t>CINT</t>
        </is>
      </c>
      <c r="B1600" s="16" t="inlineStr">
        <is>
          <t>CI&amp;T Inc.</t>
        </is>
      </c>
      <c r="C1600" s="16" t="inlineStr">
        <is>
          <t>Technology</t>
        </is>
      </c>
      <c r="D1600" s="16" t="inlineStr">
        <is>
          <t>Software - Infrastructure</t>
        </is>
      </c>
      <c r="E1600" s="15" t="n">
        <v>422.871936</v>
      </c>
      <c r="F1600" s="16" t="inlineStr">
        <is>
          <t>CI&amp;T Inc., together with its subsidiaries, provides strategy, design, and software engineering services in North America, Europe, Latin America, Asia Pacific, and worldwide.</t>
        </is>
      </c>
    </row>
    <row r="1601" ht="18" customHeight="1">
      <c r="A1601" s="13" t="inlineStr">
        <is>
          <t>CION</t>
        </is>
      </c>
      <c r="B1601" s="16" t="inlineStr">
        <is>
          <t>CION Investment Corporation</t>
        </is>
      </c>
      <c r="C1601" s="16" t="inlineStr">
        <is>
          <t>Financial Services</t>
        </is>
      </c>
      <c r="D1601" s="16" t="inlineStr">
        <is>
          <t>Asset Management</t>
        </is>
      </c>
      <c r="E1601" s="15" t="n">
        <v>318.650944</v>
      </c>
      <c r="F1601" s="16" t="inlineStr">
        <is>
          <t>CION Investment Corporation is a business development company.</t>
        </is>
      </c>
    </row>
    <row r="1602" ht="18" customHeight="1">
      <c r="A1602" s="13" t="inlineStr">
        <is>
          <t>CIR.MI</t>
        </is>
      </c>
      <c r="B1602" s="16" t="inlineStr">
        <is>
          <t>CIR S.p.A. - Compagnie Industriali Riunite</t>
        </is>
      </c>
      <c r="C1602" s="16" t="inlineStr">
        <is>
          <t>Consumer Cyclical</t>
        </is>
      </c>
      <c r="D1602" s="16" t="inlineStr">
        <is>
          <t>Auto Parts</t>
        </is>
      </c>
      <c r="E1602" s="15" t="n">
        <v>652.238656</v>
      </c>
      <c r="F1602" s="16" t="inlineStr">
        <is>
          <t>CIR S.p.A.</t>
        </is>
      </c>
    </row>
    <row r="1603" ht="18" customHeight="1">
      <c r="A1603" s="13" t="inlineStr">
        <is>
          <t>CISO</t>
        </is>
      </c>
      <c r="B1603" s="16" t="inlineStr">
        <is>
          <t>CISO Global Inc.</t>
        </is>
      </c>
      <c r="C1603" s="16" t="inlineStr">
        <is>
          <t>Technology</t>
        </is>
      </c>
      <c r="D1603" s="16" t="inlineStr">
        <is>
          <t>Software - Infrastructure</t>
        </is>
      </c>
      <c r="E1603" s="15" t="n">
        <v>13.05024</v>
      </c>
      <c r="F1603" s="16" t="inlineStr">
        <is>
          <t>CISO Global Inc.</t>
        </is>
      </c>
    </row>
    <row r="1604" ht="18" customHeight="1">
      <c r="A1604" s="13" t="inlineStr">
        <is>
          <t>CITR</t>
        </is>
      </c>
      <c r="B1604" s="16" t="inlineStr">
        <is>
          <t>CitroTech Inc.</t>
        </is>
      </c>
      <c r="C1604" s="14" t="inlineStr">
        <is>
          <t>—</t>
        </is>
      </c>
      <c r="D1604" s="14" t="inlineStr">
        <is>
          <t>—</t>
        </is>
      </c>
      <c r="E1604" s="15" t="n">
        <v>157.39618048</v>
      </c>
      <c r="F1604" s="16" t="inlineStr">
        <is>
          <t>CitroTech Inc.</t>
        </is>
      </c>
    </row>
    <row r="1605" ht="18" customHeight="1">
      <c r="A1605" s="13" t="inlineStr">
        <is>
          <t>CIVB</t>
        </is>
      </c>
      <c r="B1605" s="16" t="inlineStr">
        <is>
          <t>Civista Bancshares, Inc.</t>
        </is>
      </c>
      <c r="C1605" s="16" t="inlineStr">
        <is>
          <t>Financial Services</t>
        </is>
      </c>
      <c r="D1605" s="16" t="inlineStr">
        <is>
          <t>Banks - Regional</t>
        </is>
      </c>
      <c r="E1605" s="15" t="n">
        <v>575.0752639999999</v>
      </c>
      <c r="F1605" s="16" t="inlineStr">
        <is>
          <t>Civista Bancshares, Inc.</t>
        </is>
      </c>
    </row>
    <row r="1606" ht="18" customHeight="1">
      <c r="A1606" s="13" t="inlineStr">
        <is>
          <t>CIX</t>
        </is>
      </c>
      <c r="B1606" s="16" t="inlineStr">
        <is>
          <t>CompX International Inc.</t>
        </is>
      </c>
      <c r="C1606" s="16" t="inlineStr">
        <is>
          <t>Industrials</t>
        </is>
      </c>
      <c r="D1606" s="16" t="inlineStr">
        <is>
          <t>Security &amp; Protection Services</t>
        </is>
      </c>
      <c r="E1606" s="15" t="n">
        <v>333.215488</v>
      </c>
      <c r="F1606" s="16" t="inlineStr">
        <is>
          <t>CompX International Inc.</t>
        </is>
      </c>
    </row>
    <row r="1607" ht="18" customHeight="1">
      <c r="A1607" s="13" t="inlineStr">
        <is>
          <t>CK</t>
        </is>
      </c>
      <c r="B1607" s="16" t="inlineStr">
        <is>
          <t>1649468</t>
        </is>
      </c>
      <c r="C1607" s="14" t="inlineStr">
        <is>
          <t>—</t>
        </is>
      </c>
      <c r="D1607" s="14" t="inlineStr">
        <is>
          <t>—</t>
        </is>
      </c>
      <c r="E1607" s="15" t="inlineStr">
        <is>
          <t>—</t>
        </is>
      </c>
      <c r="F1607" s="14" t="inlineStr">
        <is>
          <t>—</t>
        </is>
      </c>
    </row>
    <row r="1608" ht="18" customHeight="1">
      <c r="A1608" s="13" t="inlineStr">
        <is>
          <t>CL</t>
        </is>
      </c>
      <c r="B1608" s="16" t="inlineStr">
        <is>
          <t>Colgate-Palmolive Company</t>
        </is>
      </c>
      <c r="C1608" s="16" t="inlineStr">
        <is>
          <t>Consumer Defensive</t>
        </is>
      </c>
      <c r="D1608" s="16" t="inlineStr">
        <is>
          <t>Household &amp; Personal Products</t>
        </is>
      </c>
      <c r="E1608" s="15" t="n">
        <v>73809.46124800001</v>
      </c>
      <c r="F1608" s="16" t="inlineStr">
        <is>
          <t>Colgate-Palmolive Company, together with its subsidiaries, manufactures and sells consumer products in the United States and internationally.</t>
        </is>
      </c>
    </row>
    <row r="1609" ht="18" customHeight="1">
      <c r="A1609" s="13" t="inlineStr">
        <is>
          <t>CLAR</t>
        </is>
      </c>
      <c r="B1609" s="16" t="inlineStr">
        <is>
          <t>Clarus Corporation</t>
        </is>
      </c>
      <c r="C1609" s="16" t="inlineStr">
        <is>
          <t>Consumer Cyclical</t>
        </is>
      </c>
      <c r="D1609" s="16" t="inlineStr">
        <is>
          <t>Leisure</t>
        </is>
      </c>
      <c r="E1609" s="15" t="n">
        <v>129.163392</v>
      </c>
      <c r="F1609" s="16" t="inlineStr">
        <is>
          <t>Clarus Corporation engages in the design, development, manufacture, and distribution of outdoor equipment and lifestyle products in the United States, Australia, China, Austria, and internationally.</t>
        </is>
      </c>
    </row>
    <row r="1610" ht="18" customHeight="1">
      <c r="A1610" s="13" t="inlineStr">
        <is>
          <t>CLB</t>
        </is>
      </c>
      <c r="B1610" s="16" t="inlineStr">
        <is>
          <t>Core Laboratories Inc.</t>
        </is>
      </c>
      <c r="C1610" s="16" t="inlineStr">
        <is>
          <t>Energy</t>
        </is>
      </c>
      <c r="D1610" s="16" t="inlineStr">
        <is>
          <t>Oil &amp; Gas Equipment &amp; Services</t>
        </is>
      </c>
      <c r="E1610" s="15" t="n">
        <v>511.673152</v>
      </c>
      <c r="F1610" s="16" t="inlineStr">
        <is>
          <t>Core Laboratories Inc.</t>
        </is>
      </c>
    </row>
    <row r="1611" ht="18" customHeight="1">
      <c r="A1611" s="13" t="inlineStr">
        <is>
          <t>CLBK</t>
        </is>
      </c>
      <c r="B1611" s="16" t="inlineStr">
        <is>
          <t>Columbia Financial, Inc.</t>
        </is>
      </c>
      <c r="C1611" s="16" t="inlineStr">
        <is>
          <t>Financial Services</t>
        </is>
      </c>
      <c r="D1611" s="16" t="inlineStr">
        <is>
          <t>Banks - Regional</t>
        </is>
      </c>
      <c r="E1611" s="15" t="n">
        <v>2211.237376</v>
      </c>
      <c r="F1611" s="16" t="inlineStr">
        <is>
          <t>Columbia Financial, Inc.</t>
        </is>
      </c>
    </row>
    <row r="1612" ht="18" customHeight="1">
      <c r="A1612" s="13" t="inlineStr">
        <is>
          <t>CLBR</t>
        </is>
      </c>
      <c r="B1612" s="16" t="inlineStr">
        <is>
          <t>Colombier Acquisition Corp. III</t>
        </is>
      </c>
      <c r="C1612" s="16" t="inlineStr">
        <is>
          <t>Financial Services</t>
        </is>
      </c>
      <c r="D1612" s="16" t="inlineStr">
        <is>
          <t>Shell Companies</t>
        </is>
      </c>
      <c r="E1612" s="15" t="n">
        <v>410.170848</v>
      </c>
      <c r="F1612" s="16" t="inlineStr">
        <is>
          <t>Colombier Acquisition Corp.</t>
        </is>
      </c>
    </row>
    <row r="1613" ht="18" customHeight="1">
      <c r="A1613" s="13" t="inlineStr">
        <is>
          <t>CLBT</t>
        </is>
      </c>
      <c r="B1613" s="16" t="inlineStr">
        <is>
          <t>Cellebrite DI Ltd.</t>
        </is>
      </c>
      <c r="C1613" s="16" t="inlineStr">
        <is>
          <t>Technology</t>
        </is>
      </c>
      <c r="D1613" s="16" t="inlineStr">
        <is>
          <t>Software - Infrastructure</t>
        </is>
      </c>
      <c r="E1613" s="15" t="n">
        <v>3976.070656</v>
      </c>
      <c r="F1613" s="16" t="inlineStr">
        <is>
          <t>Cellebrite DI Ltd.</t>
        </is>
      </c>
    </row>
    <row r="1614" ht="18" customHeight="1">
      <c r="A1614" s="13" t="inlineStr">
        <is>
          <t>CLDI</t>
        </is>
      </c>
      <c r="B1614" s="16" t="inlineStr">
        <is>
          <t>Calidi Biotherapeutics, Inc.</t>
        </is>
      </c>
      <c r="C1614" s="16" t="inlineStr">
        <is>
          <t>Healthcare</t>
        </is>
      </c>
      <c r="D1614" s="16" t="inlineStr">
        <is>
          <t>Biotechnology</t>
        </is>
      </c>
      <c r="E1614" s="15" t="n">
        <v>2.721007</v>
      </c>
      <c r="F1614" s="16" t="inlineStr">
        <is>
          <t>Calidi Biotherapeutics, Inc., a biotechnology company, develops targeted therapies to deliver genetic medicines to distal sites of disease.</t>
        </is>
      </c>
    </row>
    <row r="1615" ht="18" customHeight="1">
      <c r="A1615" s="13" t="inlineStr">
        <is>
          <t>CLDT</t>
        </is>
      </c>
      <c r="B1615" s="16" t="inlineStr">
        <is>
          <t>Chatham Lodging Trust</t>
        </is>
      </c>
      <c r="C1615" s="16" t="inlineStr">
        <is>
          <t>Real Estate</t>
        </is>
      </c>
      <c r="D1615" s="16" t="inlineStr">
        <is>
          <t>REIT - Hotel &amp; Motel</t>
        </is>
      </c>
      <c r="E1615" s="15" t="n">
        <v>631.17216</v>
      </c>
      <c r="F1615" s="16" t="inlineStr">
        <is>
          <t>Chatham Lodging Trust is a self-advised, publicly traded real estate investment trust.</t>
        </is>
      </c>
    </row>
    <row r="1616" ht="18" customHeight="1">
      <c r="A1616" s="13" t="inlineStr">
        <is>
          <t>CLDT-PA</t>
        </is>
      </c>
      <c r="B1616" s="16" t="inlineStr">
        <is>
          <t>Chatham Lodging Trust</t>
        </is>
      </c>
      <c r="C1616" s="16" t="inlineStr">
        <is>
          <t>Real Estate</t>
        </is>
      </c>
      <c r="D1616" s="16" t="inlineStr">
        <is>
          <t>REIT - Hotel &amp; Motel</t>
        </is>
      </c>
      <c r="E1616" s="15" t="n">
        <v>945.9949233000001</v>
      </c>
      <c r="F1616" s="16" t="inlineStr">
        <is>
          <t>Chatham Lodging Trust is a self-advised, publicly traded real estate investment trust.</t>
        </is>
      </c>
    </row>
    <row r="1617" ht="18" customHeight="1">
      <c r="A1617" s="13" t="inlineStr">
        <is>
          <t>CLDWW</t>
        </is>
      </c>
      <c r="B1617" s="14" t="inlineStr">
        <is>
          <t>—</t>
        </is>
      </c>
      <c r="C1617" s="14" t="inlineStr">
        <is>
          <t>—</t>
        </is>
      </c>
      <c r="D1617" s="14" t="inlineStr">
        <is>
          <t>—</t>
        </is>
      </c>
      <c r="E1617" s="15" t="inlineStr">
        <is>
          <t>—</t>
        </is>
      </c>
      <c r="F1617" s="16" t="inlineStr">
        <is>
          <t>Calidi Biotherapeutics, Inc., a biotechnology company, develops targeted therapies to deliver genetic medicines to distal sites of disease.</t>
        </is>
      </c>
    </row>
    <row r="1618" ht="18" customHeight="1">
      <c r="A1618" s="13" t="inlineStr">
        <is>
          <t>CLDX</t>
        </is>
      </c>
      <c r="B1618" s="16" t="inlineStr">
        <is>
          <t>Celldex Therapeutics, Inc.</t>
        </is>
      </c>
      <c r="C1618" s="16" t="inlineStr">
        <is>
          <t>Healthcare</t>
        </is>
      </c>
      <c r="D1618" s="16" t="inlineStr">
        <is>
          <t>Biotechnology</t>
        </is>
      </c>
      <c r="E1618" s="15" t="n">
        <v>3069.825024</v>
      </c>
      <c r="F1618" s="16" t="inlineStr">
        <is>
          <t>Celldex Therapeutics, Inc., a biopharmaceutical company, engages in developing therapeutic antibodies for patients with severe inflammatory, allergic, autoimmune, and other diseases.</t>
        </is>
      </c>
    </row>
    <row r="1619" ht="18" customHeight="1">
      <c r="A1619" s="13" t="inlineStr">
        <is>
          <t>CLF</t>
        </is>
      </c>
      <c r="B1619" s="16" t="inlineStr">
        <is>
          <t>Cleveland-Cliffs Inc.</t>
        </is>
      </c>
      <c r="C1619" s="16" t="inlineStr">
        <is>
          <t>Basic Materials</t>
        </is>
      </c>
      <c r="D1619" s="16" t="inlineStr">
        <is>
          <t>Steel</t>
        </is>
      </c>
      <c r="E1619" s="15" t="n">
        <v>5361.897472</v>
      </c>
      <c r="F1619" s="16" t="inlineStr">
        <is>
          <t>Cleveland-Cliffs Inc.</t>
        </is>
      </c>
    </row>
    <row r="1620" ht="18" customHeight="1">
      <c r="A1620" s="13" t="inlineStr">
        <is>
          <t>CLFD</t>
        </is>
      </c>
      <c r="B1620" s="16" t="inlineStr">
        <is>
          <t>Clearfield, Inc.</t>
        </is>
      </c>
      <c r="C1620" s="16" t="inlineStr">
        <is>
          <t>Technology</t>
        </is>
      </c>
      <c r="D1620" s="16" t="inlineStr">
        <is>
          <t>Communication Equipment</t>
        </is>
      </c>
      <c r="E1620" s="15" t="n">
        <v>458.916064</v>
      </c>
      <c r="F1620" s="16" t="inlineStr">
        <is>
          <t>Clearfield, Inc., together with its subsidiaries, designs, manufactures, and distributes fiber management, protection, and delivery products in the United States and internationally.</t>
        </is>
      </c>
    </row>
    <row r="1621" ht="18" customHeight="1">
      <c r="A1621" s="13" t="inlineStr">
        <is>
          <t>CLGN</t>
        </is>
      </c>
      <c r="B1621" s="16" t="inlineStr">
        <is>
          <t>CollPlant Biotechnologies Ltd.</t>
        </is>
      </c>
      <c r="C1621" s="16" t="inlineStr">
        <is>
          <t>Healthcare</t>
        </is>
      </c>
      <c r="D1621" s="16" t="inlineStr">
        <is>
          <t>Biotechnology</t>
        </is>
      </c>
      <c r="E1621" s="15" t="n">
        <v>6.95822</v>
      </c>
      <c r="F1621" s="16" t="inlineStr">
        <is>
          <t>CollPlant Biotechnologies Ltd., a regenerative and aesthetic medicine company, focuses on three-dimensional (3D) bioprinting of tissues and organs, and medical aesthetics in the United States, Canada,…</t>
        </is>
      </c>
    </row>
    <row r="1622" ht="18" customHeight="1">
      <c r="A1622" s="13" t="inlineStr">
        <is>
          <t>CLH</t>
        </is>
      </c>
      <c r="B1622" s="16" t="inlineStr">
        <is>
          <t>Clean Harbors, Inc.</t>
        </is>
      </c>
      <c r="C1622" s="16" t="inlineStr">
        <is>
          <t>Industrials</t>
        </is>
      </c>
      <c r="D1622" s="16" t="inlineStr">
        <is>
          <t>Waste Management</t>
        </is>
      </c>
      <c r="E1622" s="15" t="n">
        <v>16072.064</v>
      </c>
      <c r="F1622" s="16" t="inlineStr">
        <is>
          <t>Clean Harbors, Inc.</t>
        </is>
      </c>
    </row>
    <row r="1623" ht="18" customHeight="1">
      <c r="A1623" s="13" t="inlineStr">
        <is>
          <t>CLIK</t>
        </is>
      </c>
      <c r="B1623" s="16" t="inlineStr">
        <is>
          <t>Click Holdings Limited</t>
        </is>
      </c>
      <c r="C1623" s="16" t="inlineStr">
        <is>
          <t>Consumer Cyclical</t>
        </is>
      </c>
      <c r="D1623" s="16" t="inlineStr">
        <is>
          <t>Personal Services</t>
        </is>
      </c>
      <c r="E1623" s="15" t="n">
        <v>12.330768</v>
      </c>
      <c r="F1623" s="16" t="inlineStr">
        <is>
          <t>Click Holdings Limited provides human resources solutions in Hong Kong.</t>
        </is>
      </c>
    </row>
    <row r="1624" ht="18" customHeight="1">
      <c r="A1624" s="13" t="inlineStr">
        <is>
          <t>CLLS</t>
        </is>
      </c>
      <c r="B1624" s="16" t="inlineStr">
        <is>
          <t>Cellectis S.A.</t>
        </is>
      </c>
      <c r="C1624" s="16" t="inlineStr">
        <is>
          <t>Healthcare</t>
        </is>
      </c>
      <c r="D1624" s="16" t="inlineStr">
        <is>
          <t>Biotechnology</t>
        </is>
      </c>
      <c r="E1624" s="15" t="n">
        <v>301.087488</v>
      </c>
      <c r="F1624" s="16" t="inlineStr">
        <is>
          <t>Cellectis S.A., a clinical stage biotechnological company, develops products based on gene-editing with a portfolio of allogeneic chimeric antigen receptor T-cells product candidates in the field of i…</t>
        </is>
      </c>
    </row>
    <row r="1625" ht="18" customHeight="1">
      <c r="A1625" s="13" t="inlineStr">
        <is>
          <t>CLM</t>
        </is>
      </c>
      <c r="B1625" s="16" t="inlineStr">
        <is>
          <t>Cornerstone Strategic Investment Fund, Inc.</t>
        </is>
      </c>
      <c r="C1625" s="16" t="inlineStr">
        <is>
          <t>Financial Services</t>
        </is>
      </c>
      <c r="D1625" s="16" t="inlineStr">
        <is>
          <t>Asset Management</t>
        </is>
      </c>
      <c r="E1625" s="15" t="n">
        <v>2273.144832</v>
      </c>
      <c r="F1625" s="16" t="inlineStr">
        <is>
          <t>Cornerstone Strategic Value Fund, Inc.</t>
        </is>
      </c>
    </row>
    <row r="1626" ht="18" customHeight="1">
      <c r="A1626" s="13" t="inlineStr">
        <is>
          <t>CLMB</t>
        </is>
      </c>
      <c r="B1626" s="16" t="inlineStr">
        <is>
          <t>Climb Global Solutions, Inc.</t>
        </is>
      </c>
      <c r="C1626" s="16" t="inlineStr">
        <is>
          <t>Technology</t>
        </is>
      </c>
      <c r="D1626" s="16" t="inlineStr">
        <is>
          <t>Electronics &amp; Computer Distrib</t>
        </is>
      </c>
      <c r="E1626" s="15" t="n">
        <v>478.505952</v>
      </c>
      <c r="F1626" s="16" t="inlineStr">
        <is>
          <t>Climb Global Solutions, Inc.</t>
        </is>
      </c>
    </row>
    <row r="1627" ht="18" customHeight="1">
      <c r="A1627" s="13" t="inlineStr">
        <is>
          <t>CLMT</t>
        </is>
      </c>
      <c r="B1627" s="16" t="inlineStr">
        <is>
          <t>Calumet, Inc.</t>
        </is>
      </c>
      <c r="C1627" s="16" t="inlineStr">
        <is>
          <t>Basic Materials</t>
        </is>
      </c>
      <c r="D1627" s="16" t="inlineStr">
        <is>
          <t>Specialty Chemicals</t>
        </is>
      </c>
      <c r="E1627" s="15" t="n">
        <v>3439.69792</v>
      </c>
      <c r="F1627" s="16" t="inlineStr">
        <is>
          <t>Calumet, Inc.</t>
        </is>
      </c>
    </row>
    <row r="1628" ht="18" customHeight="1">
      <c r="A1628" s="13" t="inlineStr">
        <is>
          <t>CLNE</t>
        </is>
      </c>
      <c r="B1628" s="16" t="inlineStr">
        <is>
          <t>Clean Energy Fuels Corp.</t>
        </is>
      </c>
      <c r="C1628" s="16" t="inlineStr">
        <is>
          <t>Energy</t>
        </is>
      </c>
      <c r="D1628" s="16" t="inlineStr">
        <is>
          <t>Oil &amp; Gas Refining &amp; Marketing</t>
        </is>
      </c>
      <c r="E1628" s="15" t="n">
        <v>482.291968</v>
      </c>
      <c r="F1628" s="16" t="inlineStr">
        <is>
          <t>Clean Energy Fuels Corp.</t>
        </is>
      </c>
    </row>
    <row r="1629" ht="18" customHeight="1">
      <c r="A1629" s="13" t="inlineStr">
        <is>
          <t>CLNN</t>
        </is>
      </c>
      <c r="B1629" s="14" t="inlineStr">
        <is>
          <t>—</t>
        </is>
      </c>
      <c r="C1629" s="16" t="inlineStr">
        <is>
          <t>Consumer Defensive</t>
        </is>
      </c>
      <c r="D1629" s="16" t="inlineStr">
        <is>
          <t>Packaged Foods</t>
        </is>
      </c>
      <c r="E1629" s="15" t="n">
        <v>80.119984</v>
      </c>
      <c r="F1629" s="14" t="inlineStr">
        <is>
          <t>—</t>
        </is>
      </c>
    </row>
    <row r="1630" ht="18" customHeight="1">
      <c r="A1630" s="13" t="inlineStr">
        <is>
          <t>CLOI</t>
        </is>
      </c>
      <c r="B1630" s="16" t="inlineStr">
        <is>
          <t>VanEck CLO ETF</t>
        </is>
      </c>
      <c r="C1630" s="14" t="inlineStr">
        <is>
          <t>—</t>
        </is>
      </c>
      <c r="D1630" s="14" t="inlineStr">
        <is>
          <t>—</t>
        </is>
      </c>
      <c r="E1630" s="15" t="inlineStr">
        <is>
          <t>—</t>
        </is>
      </c>
      <c r="F1630" s="16" t="inlineStr">
        <is>
          <t>The fund is an actively managed exchange-traded fund (“ETF”) that normally invests at least 80% of its total assets in investment grade-rated debt tranches of collateralized loan obligations (“CLOs”)…</t>
        </is>
      </c>
    </row>
    <row r="1631" ht="18" customHeight="1">
      <c r="A1631" s="13" t="inlineStr">
        <is>
          <t>CLOV</t>
        </is>
      </c>
      <c r="B1631" s="16" t="inlineStr">
        <is>
          <t>Clover Health Investments, Corp.</t>
        </is>
      </c>
      <c r="C1631" s="16" t="inlineStr">
        <is>
          <t>Healthcare</t>
        </is>
      </c>
      <c r="D1631" s="16" t="inlineStr">
        <is>
          <t>Healthcare Plans</t>
        </is>
      </c>
      <c r="E1631" s="15" t="n">
        <v>2338.478336</v>
      </c>
      <c r="F1631" s="16" t="inlineStr">
        <is>
          <t>Clover Health Investments, Corp.</t>
        </is>
      </c>
    </row>
    <row r="1632" ht="18" customHeight="1">
      <c r="A1632" s="13" t="inlineStr">
        <is>
          <t>CLOX</t>
        </is>
      </c>
      <c r="B1632" s="16" t="inlineStr">
        <is>
          <t>Eldridge AAA CLO ETF</t>
        </is>
      </c>
      <c r="C1632" s="14" t="inlineStr">
        <is>
          <t>—</t>
        </is>
      </c>
      <c r="D1632" s="14" t="inlineStr">
        <is>
          <t>—</t>
        </is>
      </c>
      <c r="E1632" s="15" t="inlineStr">
        <is>
          <t>—</t>
        </is>
      </c>
      <c r="F1632" s="16" t="inlineStr">
        <is>
          <t>The fund is an actively managed exchange-traded fund (“ETF”) that pursues its investment objective by investing, under normal circumstances, at least 80% of its net assets (plus any borrowings made fo…</t>
        </is>
      </c>
    </row>
    <row r="1633" ht="18" customHeight="1">
      <c r="A1633" s="13" t="inlineStr">
        <is>
          <t>CLOZ</t>
        </is>
      </c>
      <c r="B1633" s="16" t="inlineStr">
        <is>
          <t>Eldridge BBB-B CLO ETF</t>
        </is>
      </c>
      <c r="C1633" s="14" t="inlineStr">
        <is>
          <t>—</t>
        </is>
      </c>
      <c r="D1633" s="14" t="inlineStr">
        <is>
          <t>—</t>
        </is>
      </c>
      <c r="E1633" s="15" t="inlineStr">
        <is>
          <t>—</t>
        </is>
      </c>
      <c r="F1633" s="16" t="inlineStr">
        <is>
          <t>The fund is an actively-managed exchange-traded fund (“ETF”) that pursues its investment objective by investing, under normal circumstances, at least 80% of its net assets (plus any borrowings made fo…</t>
        </is>
      </c>
    </row>
    <row r="1634" ht="18" customHeight="1">
      <c r="A1634" s="13" t="inlineStr">
        <is>
          <t>CLPR</t>
        </is>
      </c>
      <c r="B1634" s="16" t="inlineStr">
        <is>
          <t>Clipper Realty Inc.</t>
        </is>
      </c>
      <c r="C1634" s="16" t="inlineStr">
        <is>
          <t>Real Estate</t>
        </is>
      </c>
      <c r="D1634" s="16" t="inlineStr">
        <is>
          <t>REIT - Residential</t>
        </is>
      </c>
      <c r="E1634" s="15" t="n">
        <v>121.903128</v>
      </c>
      <c r="F1634" s="16" t="inlineStr">
        <is>
          <t>Clipper Realty Inc.</t>
        </is>
      </c>
    </row>
    <row r="1635" ht="18" customHeight="1">
      <c r="A1635" s="13" t="inlineStr">
        <is>
          <t>CLPS</t>
        </is>
      </c>
      <c r="B1635" s="16" t="inlineStr">
        <is>
          <t>CLPS Incorporation</t>
        </is>
      </c>
      <c r="C1635" s="16" t="inlineStr">
        <is>
          <t>Technology</t>
        </is>
      </c>
      <c r="D1635" s="16" t="inlineStr">
        <is>
          <t>Information Technology Service</t>
        </is>
      </c>
      <c r="E1635" s="15" t="n">
        <v>24.917926</v>
      </c>
      <c r="F1635" s="16" t="inlineStr">
        <is>
          <t>CLPS Incorporation, through its subsidiaries, provides information technology services and solutions in Mainland China, Singapore, Hong Kong, the United States, Japan, India, and internationally.</t>
        </is>
      </c>
    </row>
    <row r="1636" ht="18" customHeight="1">
      <c r="A1636" s="13" t="inlineStr">
        <is>
          <t>CLPT</t>
        </is>
      </c>
      <c r="B1636" s="16" t="inlineStr">
        <is>
          <t>ClearPoint Neuro, Inc.</t>
        </is>
      </c>
      <c r="C1636" s="16" t="inlineStr">
        <is>
          <t>Healthcare</t>
        </is>
      </c>
      <c r="D1636" s="16" t="inlineStr">
        <is>
          <t>Medical Devices</t>
        </is>
      </c>
      <c r="E1636" s="15" t="n">
        <v>524.817376</v>
      </c>
      <c r="F1636" s="16" t="inlineStr">
        <is>
          <t>ClearPoint Neuro, Inc., a commercial-stage medical device company, focuses on the development and commercialization of platforms for performing minimally invasive surgical procedures in the brain in t…</t>
        </is>
      </c>
    </row>
    <row r="1637" ht="18" customHeight="1">
      <c r="A1637" s="13" t="inlineStr">
        <is>
          <t>CLRB</t>
        </is>
      </c>
      <c r="B1637" s="16" t="inlineStr">
        <is>
          <t>Cellectar Biosciences, Inc.</t>
        </is>
      </c>
      <c r="C1637" s="16" t="inlineStr">
        <is>
          <t>Healthcare</t>
        </is>
      </c>
      <c r="D1637" s="16" t="inlineStr">
        <is>
          <t>Biotechnology</t>
        </is>
      </c>
      <c r="E1637" s="15" t="n">
        <v>22.53691</v>
      </c>
      <c r="F1637" s="16" t="inlineStr">
        <is>
          <t>Cellectar Biosciences, Inc., a clinical biopharmaceutical company, focuses on the discovery, development, and commercialization of drugs for the treatment of cancer in the United States.</t>
        </is>
      </c>
    </row>
    <row r="1638" ht="18" customHeight="1">
      <c r="A1638" s="13" t="inlineStr">
        <is>
          <t>CLS</t>
        </is>
      </c>
      <c r="B1638" s="16" t="inlineStr">
        <is>
          <t>Celestica Inc.</t>
        </is>
      </c>
      <c r="C1638" s="16" t="inlineStr">
        <is>
          <t>Technology</t>
        </is>
      </c>
      <c r="D1638" s="16" t="inlineStr">
        <is>
          <t>Electronic Components</t>
        </is>
      </c>
      <c r="E1638" s="15" t="n">
        <v>41373.073408</v>
      </c>
      <c r="F1638" s="16" t="inlineStr">
        <is>
          <t>Celestica Inc., together with its subsidiaries, provides supply chain solutions in Asia, North America, and internationally.</t>
        </is>
      </c>
    </row>
    <row r="1639" ht="18" customHeight="1">
      <c r="A1639" s="13" t="inlineStr">
        <is>
          <t>CLSK</t>
        </is>
      </c>
      <c r="B1639" s="16" t="inlineStr">
        <is>
          <t>CleanSpark, Inc.</t>
        </is>
      </c>
      <c r="C1639" s="16" t="inlineStr">
        <is>
          <t>Financial Services</t>
        </is>
      </c>
      <c r="D1639" s="16" t="inlineStr">
        <is>
          <t>Capital Markets</t>
        </is>
      </c>
      <c r="E1639" s="15" t="n">
        <v>3297.4208</v>
      </c>
      <c r="F1639" s="16" t="inlineStr">
        <is>
          <t>CleanSpark, Inc.</t>
        </is>
      </c>
    </row>
    <row r="1640" ht="18" customHeight="1">
      <c r="A1640" s="13" t="inlineStr">
        <is>
          <t>CLSKW</t>
        </is>
      </c>
      <c r="B1640" s="16" t="inlineStr">
        <is>
          <t>CleanSpark, Inc.</t>
        </is>
      </c>
      <c r="C1640" s="14" t="inlineStr">
        <is>
          <t>—</t>
        </is>
      </c>
      <c r="D1640" s="16" t="inlineStr">
        <is>
          <t>Finance Services</t>
        </is>
      </c>
      <c r="E1640" s="15" t="n">
        <v>87.24692604000001</v>
      </c>
      <c r="F1640" s="16" t="inlineStr">
        <is>
          <t>CleanSpark, Inc.</t>
        </is>
      </c>
    </row>
    <row r="1641" ht="18" customHeight="1">
      <c r="A1641" s="13" t="inlineStr">
        <is>
          <t>CLST</t>
        </is>
      </c>
      <c r="B1641" s="16" t="inlineStr">
        <is>
          <t>Catalyst Bancorp, Inc.</t>
        </is>
      </c>
      <c r="C1641" s="16" t="inlineStr">
        <is>
          <t>Financial Services</t>
        </is>
      </c>
      <c r="D1641" s="16" t="inlineStr">
        <is>
          <t>Banks - Regional</t>
        </is>
      </c>
      <c r="E1641" s="15" t="n">
        <v>67.666664</v>
      </c>
      <c r="F1641" s="16" t="inlineStr">
        <is>
          <t>Catalyst Bancorp, Inc.</t>
        </is>
      </c>
    </row>
    <row r="1642" ht="18" customHeight="1">
      <c r="A1642" s="13" t="inlineStr">
        <is>
          <t>CLSX</t>
        </is>
      </c>
      <c r="B1642" s="16" t="inlineStr">
        <is>
          <t>Tradr 2X Long CLSK Daily ETF</t>
        </is>
      </c>
      <c r="C1642" s="14" t="inlineStr">
        <is>
          <t>—</t>
        </is>
      </c>
      <c r="D1642" s="14" t="inlineStr">
        <is>
          <t>—</t>
        </is>
      </c>
      <c r="E1642" s="15" t="inlineStr">
        <is>
          <t>—</t>
        </is>
      </c>
      <c r="F1642" s="16" t="inlineStr">
        <is>
          <t>Under normal market circumstances, the fund will maintain at least 80% exposure to financial instruments that provide two times leveraged exposure to the daily performance of APLD.</t>
        </is>
      </c>
    </row>
    <row r="1643" ht="18" customHeight="1">
      <c r="A1643" s="13" t="inlineStr">
        <is>
          <t>CLVT</t>
        </is>
      </c>
      <c r="B1643" s="16" t="inlineStr">
        <is>
          <t>Clarivate Plc</t>
        </is>
      </c>
      <c r="C1643" s="16" t="inlineStr">
        <is>
          <t>Technology</t>
        </is>
      </c>
      <c r="D1643" s="16" t="inlineStr">
        <is>
          <t>Information Technology Service</t>
        </is>
      </c>
      <c r="E1643" s="15" t="n">
        <v>1425.4528</v>
      </c>
      <c r="F1643" s="16" t="inlineStr">
        <is>
          <t>Clarivate Plc provides information services in the Americas, the Middle East, Africa, Europe, and the Asia Pacific.</t>
        </is>
      </c>
    </row>
    <row r="1644" ht="18" customHeight="1">
      <c r="A1644" s="13" t="inlineStr">
        <is>
          <t>CLW</t>
        </is>
      </c>
      <c r="B1644" s="16" t="inlineStr">
        <is>
          <t>Clearwater Paper Corporation</t>
        </is>
      </c>
      <c r="C1644" s="16" t="inlineStr">
        <is>
          <t>Basic Materials</t>
        </is>
      </c>
      <c r="D1644" s="16" t="inlineStr">
        <is>
          <t>Paper &amp; Paper Products</t>
        </is>
      </c>
      <c r="E1644" s="15" t="n">
        <v>254.779008</v>
      </c>
      <c r="F1644" s="16" t="inlineStr">
        <is>
          <t>Clearwater Paper Corporation manufactures and supplies solid bleached sulfate (SBS) paperboard packaging products in the United States and internationally.</t>
        </is>
      </c>
    </row>
    <row r="1645" ht="18" customHeight="1">
      <c r="A1645" s="13" t="inlineStr">
        <is>
          <t>CLX</t>
        </is>
      </c>
      <c r="B1645" s="16" t="inlineStr">
        <is>
          <t>The Clorox Company</t>
        </is>
      </c>
      <c r="C1645" s="16" t="inlineStr">
        <is>
          <t>Consumer Defensive</t>
        </is>
      </c>
      <c r="D1645" s="16" t="inlineStr">
        <is>
          <t>Household &amp; Personal Products</t>
        </is>
      </c>
      <c r="E1645" s="15" t="n">
        <v>11676.16512</v>
      </c>
      <c r="F1645" s="16" t="inlineStr">
        <is>
          <t>The Clorox Company manufactures and markets consumer and professional products worldwide.</t>
        </is>
      </c>
    </row>
    <row r="1646" ht="18" customHeight="1">
      <c r="A1646" s="13" t="inlineStr">
        <is>
          <t>CLYM</t>
        </is>
      </c>
      <c r="B1646" s="16" t="inlineStr">
        <is>
          <t>Climb Bio, Inc.</t>
        </is>
      </c>
      <c r="C1646" s="16" t="inlineStr">
        <is>
          <t>Healthcare</t>
        </is>
      </c>
      <c r="D1646" s="16" t="inlineStr">
        <is>
          <t>Biotechnology</t>
        </is>
      </c>
      <c r="E1646" s="15" t="n">
        <v>801.682304</v>
      </c>
      <c r="F1646" s="16" t="inlineStr">
        <is>
          <t>Climb Bio, Inc., a clinical-stage biotechnology company, focuses on developing therapies to address unmet needs for patients living with immune-mediated diseases.</t>
        </is>
      </c>
    </row>
    <row r="1647" ht="18" customHeight="1">
      <c r="A1647" s="13" t="inlineStr">
        <is>
          <t>CM</t>
        </is>
      </c>
      <c r="B1647" s="16" t="inlineStr">
        <is>
          <t>Canadian Imperial Bank of Commerce</t>
        </is>
      </c>
      <c r="C1647" s="16" t="inlineStr">
        <is>
          <t>Financial Services</t>
        </is>
      </c>
      <c r="D1647" s="16" t="inlineStr">
        <is>
          <t>Banks - Diversified</t>
        </is>
      </c>
      <c r="E1647" s="15" t="n">
        <v>107509.669888</v>
      </c>
      <c r="F1647" s="16" t="inlineStr">
        <is>
          <t>Canadian Imperial Bank of Commerce, a diversified financial institution, provides various financial products and services to personal, business, public sector, and institutional clients in Canada, the…</t>
        </is>
      </c>
    </row>
    <row r="1648" ht="18" customHeight="1">
      <c r="A1648" s="13" t="inlineStr">
        <is>
          <t>CMBS</t>
        </is>
      </c>
      <c r="B1648" s="16" t="inlineStr">
        <is>
          <t>iShares CMBS ETF</t>
        </is>
      </c>
      <c r="C1648" s="14" t="inlineStr">
        <is>
          <t>—</t>
        </is>
      </c>
      <c r="D1648" s="14" t="inlineStr">
        <is>
          <t>—</t>
        </is>
      </c>
      <c r="E1648" s="15" t="inlineStr">
        <is>
          <t>—</t>
        </is>
      </c>
      <c r="F1648" s="16" t="inlineStr">
        <is>
          <t>The index measures the performance of investment-grade commercial mortgage-backed securities ("CMBS"), which are classes of securities (known as "certificates") that represent interests in "pools" of…</t>
        </is>
      </c>
    </row>
    <row r="1649" ht="18" customHeight="1">
      <c r="A1649" s="13" t="inlineStr">
        <is>
          <t>CMBT</t>
        </is>
      </c>
      <c r="B1649" s="16" t="inlineStr">
        <is>
          <t>Cmb.Tech NV</t>
        </is>
      </c>
      <c r="C1649" s="16" t="inlineStr">
        <is>
          <t>Energy</t>
        </is>
      </c>
      <c r="D1649" s="16" t="inlineStr">
        <is>
          <t>Oil &amp; Gas Midstream</t>
        </is>
      </c>
      <c r="E1649" s="15" t="n">
        <v>4517.943296</v>
      </c>
      <c r="F1649" s="16" t="inlineStr">
        <is>
          <t>Cmb.Tech NV engages in marine transportation business in Belgium.</t>
        </is>
      </c>
    </row>
    <row r="1650" ht="18" customHeight="1">
      <c r="A1650" s="13" t="inlineStr">
        <is>
          <t>CMC</t>
        </is>
      </c>
      <c r="B1650" s="16" t="inlineStr">
        <is>
          <t>Commercial Metals Company</t>
        </is>
      </c>
      <c r="C1650" s="16" t="inlineStr">
        <is>
          <t>Industrials</t>
        </is>
      </c>
      <c r="D1650" s="16" t="inlineStr">
        <is>
          <t>Metal Fabrication</t>
        </is>
      </c>
      <c r="E1650" s="15" t="n">
        <v>6929.508352</v>
      </c>
      <c r="F1650" s="16" t="inlineStr">
        <is>
          <t>Commercial Metals Company manufactures, recycles, and fabricates steel and metal products, and related materials and services in the United States, Poland, China, and internationally.</t>
        </is>
      </c>
    </row>
    <row r="1651" ht="18" customHeight="1">
      <c r="A1651" s="13" t="inlineStr">
        <is>
          <t>CMCL</t>
        </is>
      </c>
      <c r="B1651" s="16" t="inlineStr">
        <is>
          <t>Caledonia Mining Corporation Plc</t>
        </is>
      </c>
      <c r="C1651" s="16" t="inlineStr">
        <is>
          <t>Basic Materials</t>
        </is>
      </c>
      <c r="D1651" s="16" t="inlineStr">
        <is>
          <t>Gold</t>
        </is>
      </c>
      <c r="E1651" s="15" t="n">
        <v>342.999392</v>
      </c>
      <c r="F1651" s="16" t="inlineStr">
        <is>
          <t>Caledonia Mining Corporation Plc primarily operates a gold mine in Jersey.</t>
        </is>
      </c>
    </row>
    <row r="1652" ht="18" customHeight="1">
      <c r="A1652" s="13" t="inlineStr">
        <is>
          <t>CMCM</t>
        </is>
      </c>
      <c r="B1652" s="16" t="inlineStr">
        <is>
          <t>Cheetah Mobile Inc.</t>
        </is>
      </c>
      <c r="C1652" s="16" t="inlineStr">
        <is>
          <t>Communication Services</t>
        </is>
      </c>
      <c r="D1652" s="16" t="inlineStr">
        <is>
          <t>Internet Content &amp; Information</t>
        </is>
      </c>
      <c r="E1652" s="15" t="n">
        <v>95.44378399999999</v>
      </c>
      <c r="F1652" s="16" t="inlineStr">
        <is>
          <t>Cheetah Mobile Inc., together with its subsidiaries, provides internet services, artificial intelligence (AI), and other services in the People's Republic of China, Hong Kong, Japan, and international…</t>
        </is>
      </c>
    </row>
    <row r="1653" ht="18" customHeight="1">
      <c r="A1653" s="13" t="inlineStr">
        <is>
          <t>CMCO</t>
        </is>
      </c>
      <c r="B1653" s="16" t="inlineStr">
        <is>
          <t>Columbus McKinnon Corporation</t>
        </is>
      </c>
      <c r="C1653" s="16" t="inlineStr">
        <is>
          <t>Industrials</t>
        </is>
      </c>
      <c r="D1653" s="16" t="inlineStr">
        <is>
          <t>Farm &amp; Heavy Construction Mach</t>
        </is>
      </c>
      <c r="E1653" s="15" t="n">
        <v>381.74096</v>
      </c>
      <c r="F1653" s="16" t="inlineStr">
        <is>
          <t>Columbus McKinnon Corporation designs, manufactures, and markets motion solutions for moving, lifting, positioning, and securing materials worldwide.</t>
        </is>
      </c>
    </row>
    <row r="1654" ht="18" customHeight="1">
      <c r="A1654" s="13" t="inlineStr">
        <is>
          <t>CMCSA</t>
        </is>
      </c>
      <c r="B1654" s="16" t="inlineStr">
        <is>
          <t>Comcast Corporation</t>
        </is>
      </c>
      <c r="C1654" s="16" t="inlineStr">
        <is>
          <t>Communication Services</t>
        </is>
      </c>
      <c r="D1654" s="16" t="inlineStr">
        <is>
          <t>Telecom Services</t>
        </is>
      </c>
      <c r="E1654" s="15" t="n">
        <v>84197.425152</v>
      </c>
      <c r="F1654" s="16" t="inlineStr">
        <is>
          <t>Comcast Corporation operates as a media and technology company worldwide.</t>
        </is>
      </c>
    </row>
    <row r="1655" ht="18" customHeight="1">
      <c r="A1655" s="13" t="inlineStr">
        <is>
          <t>CMDB</t>
        </is>
      </c>
      <c r="B1655" s="16" t="inlineStr">
        <is>
          <t>Costamare Bulkers Holdings Limited</t>
        </is>
      </c>
      <c r="C1655" s="16" t="inlineStr">
        <is>
          <t>Industrials</t>
        </is>
      </c>
      <c r="D1655" s="16" t="inlineStr">
        <is>
          <t>Marine Shipping</t>
        </is>
      </c>
      <c r="E1655" s="15" t="n">
        <v>462.275488</v>
      </c>
      <c r="F1655" s="16" t="inlineStr">
        <is>
          <t>Costamare Bulkers Holdings Limited engages in the ownership and operation of dry bulk vessels worldwide.</t>
        </is>
      </c>
    </row>
    <row r="1656" ht="18" customHeight="1">
      <c r="A1656" s="13" t="inlineStr">
        <is>
          <t>CME</t>
        </is>
      </c>
      <c r="B1656" s="16" t="inlineStr">
        <is>
          <t>CME Group Inc.</t>
        </is>
      </c>
      <c r="C1656" s="16" t="inlineStr">
        <is>
          <t>Financial Services</t>
        </is>
      </c>
      <c r="D1656" s="16" t="inlineStr">
        <is>
          <t>Financial Data &amp; Stock Exchang</t>
        </is>
      </c>
      <c r="E1656" s="15" t="n">
        <v>86815.02310400001</v>
      </c>
      <c r="F1656" s="16" t="inlineStr">
        <is>
          <t>CME Group Inc., together with its subsidiaries, operates contract markets for the trading of futures and options on futures contracts worldwide.</t>
        </is>
      </c>
    </row>
    <row r="1657" ht="18" customHeight="1">
      <c r="A1657" s="13" t="inlineStr">
        <is>
          <t>CMF</t>
        </is>
      </c>
      <c r="B1657" s="16" t="inlineStr">
        <is>
          <t>iShares California Muni Bond ETF</t>
        </is>
      </c>
      <c r="C1657" s="14" t="inlineStr">
        <is>
          <t>—</t>
        </is>
      </c>
      <c r="D1657" s="14" t="inlineStr">
        <is>
          <t>—</t>
        </is>
      </c>
      <c r="E1657" s="15" t="inlineStr">
        <is>
          <t>—</t>
        </is>
      </c>
      <c r="F1657" s="16" t="inlineStr">
        <is>
          <t>The index includes municipal bonds issued in the State of California, the interest of which is exempt from Federal income taxes and not subject to AMT.</t>
        </is>
      </c>
    </row>
    <row r="1658" ht="18" customHeight="1">
      <c r="A1658" s="13" t="inlineStr">
        <is>
          <t>CMG</t>
        </is>
      </c>
      <c r="B1658" s="16" t="inlineStr">
        <is>
          <t>Chipotle Mexican Grill, Inc.</t>
        </is>
      </c>
      <c r="C1658" s="16" t="inlineStr">
        <is>
          <t>Consumer Cyclical</t>
        </is>
      </c>
      <c r="D1658" s="16" t="inlineStr">
        <is>
          <t>Restaurants</t>
        </is>
      </c>
      <c r="E1658" s="15" t="n">
        <v>45216.370688</v>
      </c>
      <c r="F1658" s="16" t="inlineStr">
        <is>
          <t>Chipotle Mexican Grill, Inc., together with its subsidiaries, owns and operates Chipotle Mexican Grill restaurants.</t>
        </is>
      </c>
    </row>
    <row r="1659" ht="18" customHeight="1">
      <c r="A1659" s="13" t="inlineStr">
        <is>
          <t>CMI</t>
        </is>
      </c>
      <c r="B1659" s="16" t="inlineStr">
        <is>
          <t>Cummins Inc.</t>
        </is>
      </c>
      <c r="C1659" s="16" t="inlineStr">
        <is>
          <t>Industrials</t>
        </is>
      </c>
      <c r="D1659" s="16" t="inlineStr">
        <is>
          <t>Specialty Industrial Machinery</t>
        </is>
      </c>
      <c r="E1659" s="15" t="n">
        <v>93273.718784</v>
      </c>
      <c r="F1659" s="16" t="inlineStr">
        <is>
          <t>Cummins Inc.</t>
        </is>
      </c>
    </row>
    <row r="1660" ht="18" customHeight="1">
      <c r="A1660" s="13" t="inlineStr">
        <is>
          <t>CMII</t>
        </is>
      </c>
      <c r="B1660" s="16" t="inlineStr">
        <is>
          <t>Columbus Circle Capital Corp II</t>
        </is>
      </c>
      <c r="C1660" s="16" t="inlineStr">
        <is>
          <t>Financial Services</t>
        </is>
      </c>
      <c r="D1660" s="16" t="inlineStr">
        <is>
          <t>Shell Companies</t>
        </is>
      </c>
      <c r="E1660" s="15" t="n">
        <v>317.389792</v>
      </c>
      <c r="F1660" s="16" t="inlineStr">
        <is>
          <t>Columbus Circle Capital Corp II does not have significant operations.</t>
        </is>
      </c>
    </row>
    <row r="1661" ht="18" customHeight="1">
      <c r="A1661" s="13" t="inlineStr">
        <is>
          <t>CMMB</t>
        </is>
      </c>
      <c r="B1661" s="16" t="inlineStr">
        <is>
          <t>Chemomab Therapeutics Ltd.</t>
        </is>
      </c>
      <c r="C1661" s="16" t="inlineStr">
        <is>
          <t>Healthcare</t>
        </is>
      </c>
      <c r="D1661" s="16" t="inlineStr">
        <is>
          <t>Biotechnology</t>
        </is>
      </c>
      <c r="E1661" s="15" t="n">
        <v>12.750128</v>
      </c>
      <c r="F1661" s="16" t="inlineStr">
        <is>
          <t>Chemomab Therapeutics Ltd., a clinical-stage biotechnology company, focuses on the discovery and development of therapeutics for the treatment of fibrotic and inflammatory diseases.</t>
        </is>
      </c>
    </row>
    <row r="1662" ht="18" customHeight="1">
      <c r="A1662" s="13" t="inlineStr">
        <is>
          <t>CMP</t>
        </is>
      </c>
      <c r="B1662" s="16" t="inlineStr">
        <is>
          <t>Compass Minerals International, Inc.</t>
        </is>
      </c>
      <c r="C1662" s="16" t="inlineStr">
        <is>
          <t>Basic Materials</t>
        </is>
      </c>
      <c r="D1662" s="16" t="inlineStr">
        <is>
          <t>Other Industrial Metals &amp; Mini</t>
        </is>
      </c>
      <c r="E1662" s="15" t="n">
        <v>1252.03712</v>
      </c>
      <c r="F1662" s="16" t="inlineStr">
        <is>
          <t>Compass Minerals International, Inc.</t>
        </is>
      </c>
    </row>
    <row r="1663" ht="18" customHeight="1">
      <c r="A1663" s="13" t="inlineStr">
        <is>
          <t>CMPR</t>
        </is>
      </c>
      <c r="B1663" s="16" t="inlineStr">
        <is>
          <t>Cimpress plc</t>
        </is>
      </c>
      <c r="C1663" s="16" t="inlineStr">
        <is>
          <t>Industrials</t>
        </is>
      </c>
      <c r="D1663" s="16" t="inlineStr">
        <is>
          <t>Specialty Business Services</t>
        </is>
      </c>
      <c r="E1663" s="15" t="n">
        <v>2416.666368</v>
      </c>
      <c r="F1663" s="16" t="inlineStr">
        <is>
          <t>Cimpress plc provides various mass customization of printing and related products in North America, Europe, and internationally.</t>
        </is>
      </c>
    </row>
    <row r="1664" ht="18" customHeight="1">
      <c r="A1664" s="13" t="inlineStr">
        <is>
          <t>CMPS</t>
        </is>
      </c>
      <c r="B1664" s="16" t="inlineStr">
        <is>
          <t>COMPASS Pathways plc</t>
        </is>
      </c>
      <c r="C1664" s="16" t="inlineStr">
        <is>
          <t>Healthcare</t>
        </is>
      </c>
      <c r="D1664" s="16" t="inlineStr">
        <is>
          <t>Medical Care Facilities</t>
        </is>
      </c>
      <c r="E1664" s="15" t="n">
        <v>1840.708608</v>
      </c>
      <c r="F1664" s="16" t="inlineStr">
        <is>
          <t>COMPASS Pathways plc operates as a biotechnology company that focuses on mental health in the United Kingdom and the United States.</t>
        </is>
      </c>
    </row>
    <row r="1665" ht="18" customHeight="1">
      <c r="A1665" s="13" t="inlineStr">
        <is>
          <t>CMPX</t>
        </is>
      </c>
      <c r="B1665" s="16" t="inlineStr">
        <is>
          <t>Compass Therapeutics, Inc.</t>
        </is>
      </c>
      <c r="C1665" s="16" t="inlineStr">
        <is>
          <t>Healthcare</t>
        </is>
      </c>
      <c r="D1665" s="16" t="inlineStr">
        <is>
          <t>Biotechnology</t>
        </is>
      </c>
      <c r="E1665" s="15" t="n">
        <v>419.604832</v>
      </c>
      <c r="F1665" s="16" t="inlineStr">
        <is>
          <t>Compass Therapeutics, Inc., a clinical-stage oncology-focused biopharmaceutical company, develops antibody-based therapeutics for the treatment of various human diseases in the United States.</t>
        </is>
      </c>
    </row>
    <row r="1666" ht="18" customHeight="1">
      <c r="A1666" s="13" t="inlineStr">
        <is>
          <t>CMRC</t>
        </is>
      </c>
      <c r="B1666" s="16" t="inlineStr">
        <is>
          <t>Commerce.com, Inc.</t>
        </is>
      </c>
      <c r="C1666" s="16" t="inlineStr">
        <is>
          <t>Technology</t>
        </is>
      </c>
      <c r="D1666" s="16" t="inlineStr">
        <is>
          <t>Software - Application</t>
        </is>
      </c>
      <c r="E1666" s="15" t="n">
        <v>257.438176</v>
      </c>
      <c r="F1666" s="16" t="inlineStr">
        <is>
          <t>Commerce.com, Inc.</t>
        </is>
      </c>
    </row>
    <row r="1667" ht="18" customHeight="1">
      <c r="A1667" s="13" t="inlineStr">
        <is>
          <t>CMRE</t>
        </is>
      </c>
      <c r="B1667" s="16" t="inlineStr">
        <is>
          <t>Costamare Inc.</t>
        </is>
      </c>
      <c r="C1667" s="16" t="inlineStr">
        <is>
          <t>Industrials</t>
        </is>
      </c>
      <c r="D1667" s="16" t="inlineStr">
        <is>
          <t>Marine Shipping</t>
        </is>
      </c>
      <c r="E1667" s="15" t="n">
        <v>1803.83104</v>
      </c>
      <c r="F1667" s="16" t="inlineStr">
        <is>
          <t>Costamare Inc.</t>
        </is>
      </c>
    </row>
    <row r="1668" ht="18" customHeight="1">
      <c r="A1668" s="13" t="inlineStr">
        <is>
          <t>CMRF</t>
        </is>
      </c>
      <c r="B1668" s="16" t="inlineStr">
        <is>
          <t>CIM Real Estate Finance Trust, Inc.</t>
        </is>
      </c>
      <c r="C1668" s="16" t="inlineStr">
        <is>
          <t>Real Estate</t>
        </is>
      </c>
      <c r="D1668" s="16" t="inlineStr">
        <is>
          <t>REIT - Diversified</t>
        </is>
      </c>
      <c r="E1668" s="15" t="n">
        <v>1027.061504</v>
      </c>
      <c r="F1668" s="16" t="inlineStr">
        <is>
          <t>CIM Real Estate Finance Trust, Inc.</t>
        </is>
      </c>
    </row>
    <row r="1669" ht="18" customHeight="1">
      <c r="A1669" s="13" t="inlineStr">
        <is>
          <t>CMS-PC</t>
        </is>
      </c>
      <c r="B1669" s="16" t="inlineStr">
        <is>
          <t>CMS Energy Corporation</t>
        </is>
      </c>
      <c r="C1669" s="16" t="inlineStr">
        <is>
          <t>Utilities</t>
        </is>
      </c>
      <c r="D1669" s="16" t="inlineStr">
        <is>
          <t>Utilities - Regulated Electric</t>
        </is>
      </c>
      <c r="E1669" s="15" t="n">
        <v>5276.346802159999</v>
      </c>
      <c r="F1669" s="16" t="inlineStr">
        <is>
          <t>CMS Energy Corporation operates as an energy company primarily in Michigan.</t>
        </is>
      </c>
    </row>
    <row r="1670" ht="18" customHeight="1">
      <c r="A1670" s="13" t="inlineStr">
        <is>
          <t>CMSG</t>
        </is>
      </c>
      <c r="B1670" s="16" t="inlineStr">
        <is>
          <t xml:space="preserve">Consensus Mining &amp; Seigniorage </t>
        </is>
      </c>
      <c r="C1670" s="16" t="inlineStr">
        <is>
          <t>Financial Services</t>
        </is>
      </c>
      <c r="D1670" s="16" t="inlineStr">
        <is>
          <t>Capital Markets</t>
        </is>
      </c>
      <c r="E1670" s="15" t="inlineStr">
        <is>
          <t>—</t>
        </is>
      </c>
      <c r="F1670" s="16" t="inlineStr">
        <is>
          <t>Consensus Mining &amp; Seigniorage Corporation, a cryptocurrency mining company, engages in the mining of digital assets.</t>
        </is>
      </c>
    </row>
    <row r="1671" ht="18" customHeight="1">
      <c r="A1671" s="13" t="inlineStr">
        <is>
          <t>CMT</t>
        </is>
      </c>
      <c r="B1671" s="16" t="inlineStr">
        <is>
          <t>Core Molding Technologies, Inc.</t>
        </is>
      </c>
      <c r="C1671" s="16" t="inlineStr">
        <is>
          <t>Basic Materials</t>
        </is>
      </c>
      <c r="D1671" s="16" t="inlineStr">
        <is>
          <t>Specialty Chemicals</t>
        </is>
      </c>
      <c r="E1671" s="15" t="n">
        <v>207.574368</v>
      </c>
      <c r="F1671" s="16" t="inlineStr">
        <is>
          <t>Core Molding Technologies, Inc., together with its subsidiaries, operates as a molder of thermoplastic and thermoset structural products in the United States, Mexico, Canada, and internationally.</t>
        </is>
      </c>
    </row>
    <row r="1672" ht="18" customHeight="1">
      <c r="A1672" s="13" t="inlineStr">
        <is>
          <t>CMTG</t>
        </is>
      </c>
      <c r="B1672" s="16" t="inlineStr">
        <is>
          <t>Claros Mortgage Trust, Inc.</t>
        </is>
      </c>
      <c r="C1672" s="16" t="inlineStr">
        <is>
          <t>Real Estate</t>
        </is>
      </c>
      <c r="D1672" s="16" t="inlineStr">
        <is>
          <t>REIT - Mortgage</t>
        </is>
      </c>
      <c r="E1672" s="15" t="n">
        <v>312.68784</v>
      </c>
      <c r="F1672" s="16" t="inlineStr">
        <is>
          <t>Claros Mortgage Trust, Inc.</t>
        </is>
      </c>
    </row>
    <row r="1673" ht="18" customHeight="1">
      <c r="A1673" s="13" t="inlineStr">
        <is>
          <t>CMTL</t>
        </is>
      </c>
      <c r="B1673" s="16" t="inlineStr">
        <is>
          <t>Comtech Telecommunications Corp.</t>
        </is>
      </c>
      <c r="C1673" s="16" t="inlineStr">
        <is>
          <t>Technology</t>
        </is>
      </c>
      <c r="D1673" s="16" t="inlineStr">
        <is>
          <t>Communication Equipment</t>
        </is>
      </c>
      <c r="E1673" s="15" t="n">
        <v>57.226336</v>
      </c>
      <c r="F1673" s="16" t="inlineStr">
        <is>
          <t>Comtech Telecommunications Corp., together with its subsidiaries, provides critical communications technology and solutions in the United States and internationally.</t>
        </is>
      </c>
    </row>
    <row r="1674" ht="18" customHeight="1">
      <c r="A1674" s="13" t="inlineStr">
        <is>
          <t>CMTV</t>
        </is>
      </c>
      <c r="B1674" s="16" t="inlineStr">
        <is>
          <t>Community Bancorp</t>
        </is>
      </c>
      <c r="C1674" s="16" t="inlineStr">
        <is>
          <t>Financial Services</t>
        </is>
      </c>
      <c r="D1674" s="16" t="inlineStr">
        <is>
          <t>Banks - Regional</t>
        </is>
      </c>
      <c r="E1674" s="15" t="n">
        <v>214.592304</v>
      </c>
      <c r="F1674" s="16" t="inlineStr">
        <is>
          <t>Community Bancorp.</t>
        </is>
      </c>
    </row>
    <row r="1675" ht="18" customHeight="1">
      <c r="A1675" s="13" t="inlineStr">
        <is>
          <t>CMU</t>
        </is>
      </c>
      <c r="B1675" s="16" t="inlineStr">
        <is>
          <t>MFS High Yield Municipal Trust</t>
        </is>
      </c>
      <c r="C1675" s="14" t="inlineStr">
        <is>
          <t>—</t>
        </is>
      </c>
      <c r="D1675" s="14" t="inlineStr">
        <is>
          <t>—</t>
        </is>
      </c>
      <c r="E1675" s="15" t="n">
        <v>85.655744</v>
      </c>
      <c r="F1675" s="16" t="inlineStr">
        <is>
          <t>MFS High Yield Municipal Trust is a close ended fixed income mutual fund launched and managed by Massachusetts Financial Services Company.</t>
        </is>
      </c>
    </row>
    <row r="1676" ht="18" customHeight="1">
      <c r="A1676" s="13" t="inlineStr">
        <is>
          <t>CMWAY</t>
        </is>
      </c>
      <c r="B1676" s="16" t="inlineStr">
        <is>
          <t>Commonwealth Bank of Australia</t>
        </is>
      </c>
      <c r="C1676" s="16" t="inlineStr">
        <is>
          <t>Financial Services</t>
        </is>
      </c>
      <c r="D1676" s="16" t="inlineStr">
        <is>
          <t>Banks - Diversified</t>
        </is>
      </c>
      <c r="E1676" s="15" t="n">
        <v>197461.098496</v>
      </c>
      <c r="F1676" s="16" t="inlineStr">
        <is>
          <t>Commonwealth Bank of Australia provides retail and commercial banking services in Australia, New Zealand, and internationally.</t>
        </is>
      </c>
    </row>
    <row r="1677" ht="18" customHeight="1">
      <c r="A1677" s="13" t="inlineStr">
        <is>
          <t>CNA</t>
        </is>
      </c>
      <c r="B1677" s="16" t="inlineStr">
        <is>
          <t>CNA Financial Corporation</t>
        </is>
      </c>
      <c r="C1677" s="16" t="inlineStr">
        <is>
          <t>Financial Services</t>
        </is>
      </c>
      <c r="D1677" s="16" t="inlineStr">
        <is>
          <t>Insurance - Property &amp; Casualt</t>
        </is>
      </c>
      <c r="E1677" s="15" t="n">
        <v>13878.26176</v>
      </c>
      <c r="F1677" s="16" t="inlineStr">
        <is>
          <t>CNA Financial Corporation, an insurance holding company, primarily provides commercial property and casualty insurance products in the United States, Canada, the United Kingdom, Continental Europe, an…</t>
        </is>
      </c>
    </row>
    <row r="1678" ht="18" customHeight="1">
      <c r="A1678" s="13" t="inlineStr">
        <is>
          <t>CNBS</t>
        </is>
      </c>
      <c r="B1678" s="16" t="inlineStr">
        <is>
          <t>Amplify Seymour Cannabis ETF</t>
        </is>
      </c>
      <c r="C1678" s="14" t="inlineStr">
        <is>
          <t>—</t>
        </is>
      </c>
      <c r="D1678" s="14" t="inlineStr">
        <is>
          <t>—</t>
        </is>
      </c>
      <c r="E1678" s="15" t="inlineStr">
        <is>
          <t>—</t>
        </is>
      </c>
      <c r="F1678" s="16" t="inlineStr">
        <is>
          <t>Under normal market conditions, the fund seeks to achieve its investment objective by investing in the securities of U.S.</t>
        </is>
      </c>
    </row>
    <row r="1679" ht="18" customHeight="1">
      <c r="A1679" s="13" t="inlineStr">
        <is>
          <t>CNC</t>
        </is>
      </c>
      <c r="B1679" s="16" t="inlineStr">
        <is>
          <t>Centene Corporation</t>
        </is>
      </c>
      <c r="C1679" s="16" t="inlineStr">
        <is>
          <t>Healthcare</t>
        </is>
      </c>
      <c r="D1679" s="16" t="inlineStr">
        <is>
          <t>Healthcare Plans</t>
        </is>
      </c>
      <c r="E1679" s="15" t="n">
        <v>33257.22624</v>
      </c>
      <c r="F1679" s="16" t="inlineStr">
        <is>
          <t>Centene Corporation operates as a managed care company that provides programs and services to under-insured families, and commercial organizations in the United States.</t>
        </is>
      </c>
    </row>
    <row r="1680" ht="18" customHeight="1">
      <c r="A1680" s="13" t="inlineStr">
        <is>
          <t>CNDA</t>
        </is>
      </c>
      <c r="B1680" s="16" t="inlineStr">
        <is>
          <t>Concord Acquisition Corp II</t>
        </is>
      </c>
      <c r="C1680" s="16" t="inlineStr">
        <is>
          <t>Financial Services</t>
        </is>
      </c>
      <c r="D1680" s="16" t="inlineStr">
        <is>
          <t>Shell Companies</t>
        </is>
      </c>
      <c r="E1680" s="15" t="n">
        <v>74.947456</v>
      </c>
      <c r="F1680" s="16" t="inlineStr">
        <is>
          <t>Concord Acquisition Corp II does not have significant operations.</t>
        </is>
      </c>
    </row>
    <row r="1681" ht="18" customHeight="1">
      <c r="A1681" s="13" t="inlineStr">
        <is>
          <t>CNDAW</t>
        </is>
      </c>
      <c r="B1681" s="14" t="inlineStr">
        <is>
          <t>—</t>
        </is>
      </c>
      <c r="C1681" s="14" t="inlineStr">
        <is>
          <t>—</t>
        </is>
      </c>
      <c r="D1681" s="16" t="inlineStr">
        <is>
          <t>Blank Checks</t>
        </is>
      </c>
      <c r="E1681" s="15" t="inlineStr">
        <is>
          <t>—</t>
        </is>
      </c>
      <c r="F1681" s="16" t="inlineStr">
        <is>
          <t>Concord Acquisition Corp II does not have significant operations.</t>
        </is>
      </c>
    </row>
    <row r="1682" ht="18" customHeight="1">
      <c r="A1682" s="13" t="inlineStr">
        <is>
          <t>CNDT</t>
        </is>
      </c>
      <c r="B1682" s="16" t="inlineStr">
        <is>
          <t>Conduent Incorporated</t>
        </is>
      </c>
      <c r="C1682" s="16" t="inlineStr">
        <is>
          <t>Technology</t>
        </is>
      </c>
      <c r="D1682" s="16" t="inlineStr">
        <is>
          <t>Information Technology Service</t>
        </is>
      </c>
      <c r="E1682" s="15" t="n">
        <v>235.747152</v>
      </c>
      <c r="F1682" s="16" t="inlineStr">
        <is>
          <t>Conduent Incorporated provides digital business solutions and services for the commercial, government, and transportation spectrum in the United States, Europe, and internationally.</t>
        </is>
      </c>
    </row>
    <row r="1683" ht="18" customHeight="1">
      <c r="A1683" s="13" t="inlineStr">
        <is>
          <t>CNEY</t>
        </is>
      </c>
      <c r="B1683" s="16" t="inlineStr">
        <is>
          <t>CN Energy Group. Inc.</t>
        </is>
      </c>
      <c r="C1683" s="16" t="inlineStr">
        <is>
          <t>Basic Materials</t>
        </is>
      </c>
      <c r="D1683" s="16" t="inlineStr">
        <is>
          <t>Specialty Chemicals</t>
        </is>
      </c>
      <c r="E1683" s="15" t="n">
        <v>4.141849</v>
      </c>
      <c r="F1683" s="16" t="inlineStr">
        <is>
          <t>CN Energy Group.</t>
        </is>
      </c>
    </row>
    <row r="1684" ht="18" customHeight="1">
      <c r="A1684" s="13" t="inlineStr">
        <is>
          <t>CNH</t>
        </is>
      </c>
      <c r="B1684" s="16" t="inlineStr">
        <is>
          <t>CNH Industrial N.V.</t>
        </is>
      </c>
      <c r="C1684" s="16" t="inlineStr">
        <is>
          <t>Industrials</t>
        </is>
      </c>
      <c r="D1684" s="16" t="inlineStr">
        <is>
          <t>Farm &amp; Heavy Construction Mach</t>
        </is>
      </c>
      <c r="E1684" s="15" t="n">
        <v>12957.483008</v>
      </c>
      <c r="F1684" s="16" t="inlineStr">
        <is>
          <t>CNH Industrial N.V., an equipment company, engages in the develops, manufacture, and sale agricultural and construction equipment in North America, Europe, the Middle East, Africa, South America, and…</t>
        </is>
      </c>
    </row>
    <row r="1685" ht="18" customHeight="1">
      <c r="A1685" s="13" t="inlineStr">
        <is>
          <t>CNI</t>
        </is>
      </c>
      <c r="B1685" s="16" t="inlineStr">
        <is>
          <t>Canadian National Railway Company</t>
        </is>
      </c>
      <c r="C1685" s="16" t="inlineStr">
        <is>
          <t>Industrials</t>
        </is>
      </c>
      <c r="D1685" s="16" t="inlineStr">
        <is>
          <t>Railroads</t>
        </is>
      </c>
      <c r="E1685" s="15" t="n">
        <v>75461.042176</v>
      </c>
      <c r="F1685" s="16" t="inlineStr">
        <is>
          <t>Canadian National Railway Company, together with its subsidiaries, engages in the rail, intermodal, trucking, and related transportation businesses in Canada and the United States.</t>
        </is>
      </c>
    </row>
    <row r="1686" ht="18" customHeight="1">
      <c r="A1686" s="13" t="inlineStr">
        <is>
          <t>CNK</t>
        </is>
      </c>
      <c r="B1686" s="16" t="inlineStr">
        <is>
          <t>Cinemark Holdings, Inc.</t>
        </is>
      </c>
      <c r="C1686" s="16" t="inlineStr">
        <is>
          <t>Communication Services</t>
        </is>
      </c>
      <c r="D1686" s="16" t="inlineStr">
        <is>
          <t>Entertainment</t>
        </is>
      </c>
      <c r="E1686" s="15" t="n">
        <v>3391.516672</v>
      </c>
      <c r="F1686" s="16" t="inlineStr">
        <is>
          <t>Cinemark Holdings, Inc., together with its subsidiaries, engages in the theatrical exhibition business.</t>
        </is>
      </c>
    </row>
    <row r="1687" ht="18" customHeight="1">
      <c r="A1687" s="13" t="inlineStr">
        <is>
          <t>CNL</t>
        </is>
      </c>
      <c r="B1687" s="16" t="inlineStr">
        <is>
          <t>Collective Mining Ltd.</t>
        </is>
      </c>
      <c r="C1687" s="16" t="inlineStr">
        <is>
          <t>Basic Materials</t>
        </is>
      </c>
      <c r="D1687" s="16" t="inlineStr">
        <is>
          <t>Gold</t>
        </is>
      </c>
      <c r="E1687" s="15" t="n">
        <v>1183.356032</v>
      </c>
      <c r="F1687" s="16" t="inlineStr">
        <is>
          <t>Collective Mining Ltd.</t>
        </is>
      </c>
    </row>
    <row r="1688" ht="18" customHeight="1">
      <c r="A1688" s="13" t="inlineStr">
        <is>
          <t>CNM</t>
        </is>
      </c>
      <c r="B1688" s="16" t="inlineStr">
        <is>
          <t>Core &amp; Main, Inc.</t>
        </is>
      </c>
      <c r="C1688" s="16" t="inlineStr">
        <is>
          <t>Industrials</t>
        </is>
      </c>
      <c r="D1688" s="16" t="inlineStr">
        <is>
          <t>Industrial Distribution</t>
        </is>
      </c>
      <c r="E1688" s="15" t="n">
        <v>8875.746304</v>
      </c>
      <c r="F1688" s="16" t="inlineStr">
        <is>
          <t>Core &amp; Main, Inc.</t>
        </is>
      </c>
    </row>
    <row r="1689" ht="18" customHeight="1">
      <c r="A1689" s="13" t="inlineStr">
        <is>
          <t>CNMD</t>
        </is>
      </c>
      <c r="B1689" s="16" t="inlineStr">
        <is>
          <t>CONMED Corporation</t>
        </is>
      </c>
      <c r="C1689" s="16" t="inlineStr">
        <is>
          <t>Healthcare</t>
        </is>
      </c>
      <c r="D1689" s="16" t="inlineStr">
        <is>
          <t>Medical Devices</t>
        </is>
      </c>
      <c r="E1689" s="15" t="n">
        <v>1158.601728</v>
      </c>
      <c r="F1689" s="16" t="inlineStr">
        <is>
          <t>CONMED Corporation, a medical technology company, develops, manufactures, and sells devices and equipment for surgical procedures.</t>
        </is>
      </c>
    </row>
    <row r="1690" ht="18" customHeight="1">
      <c r="A1690" s="13" t="inlineStr">
        <is>
          <t>CNNE</t>
        </is>
      </c>
      <c r="B1690" s="16" t="inlineStr">
        <is>
          <t>Cannae Holdings, Inc.</t>
        </is>
      </c>
      <c r="C1690" s="16" t="inlineStr">
        <is>
          <t>Consumer Cyclical</t>
        </is>
      </c>
      <c r="D1690" s="16" t="inlineStr">
        <is>
          <t>Restaurants</t>
        </is>
      </c>
      <c r="E1690" s="15" t="n">
        <v>641.091968</v>
      </c>
      <c r="F1690" s="16" t="inlineStr">
        <is>
          <t>Cannae Holdings, Inc.</t>
        </is>
      </c>
    </row>
    <row r="1691" ht="18" customHeight="1">
      <c r="A1691" s="13" t="inlineStr">
        <is>
          <t>CNO</t>
        </is>
      </c>
      <c r="B1691" s="16" t="inlineStr">
        <is>
          <t>CNO Financial Group, Inc.</t>
        </is>
      </c>
      <c r="C1691" s="16" t="inlineStr">
        <is>
          <t>Financial Services</t>
        </is>
      </c>
      <c r="D1691" s="16" t="inlineStr">
        <is>
          <t>Insurance - Life</t>
        </is>
      </c>
      <c r="E1691" s="15" t="n">
        <v>4850.387968</v>
      </c>
      <c r="F1691" s="16" t="inlineStr">
        <is>
          <t>CNO Financial Group, Inc., through its subsidiaries, develops, markets, and administers health insurance, annuity, individual life insurance and other insurance products, and financial services for mi…</t>
        </is>
      </c>
    </row>
    <row r="1692" ht="18" customHeight="1">
      <c r="A1692" s="13" t="inlineStr">
        <is>
          <t>CNOB</t>
        </is>
      </c>
      <c r="B1692" s="16" t="inlineStr">
        <is>
          <t>ConnectOne Bancorp, Inc.</t>
        </is>
      </c>
      <c r="C1692" s="16" t="inlineStr">
        <is>
          <t>Financial Services</t>
        </is>
      </c>
      <c r="D1692" s="16" t="inlineStr">
        <is>
          <t>Banks - Regional</t>
        </is>
      </c>
      <c r="E1692" s="15" t="n">
        <v>1628.341504</v>
      </c>
      <c r="F1692" s="16" t="inlineStr">
        <is>
          <t>ConnectOne Bancorp, Inc.</t>
        </is>
      </c>
    </row>
    <row r="1693" ht="18" customHeight="1">
      <c r="A1693" s="13" t="inlineStr">
        <is>
          <t>CNP</t>
        </is>
      </c>
      <c r="B1693" s="16" t="inlineStr">
        <is>
          <t>CenterPoint Energy, Inc.</t>
        </is>
      </c>
      <c r="C1693" s="16" t="inlineStr">
        <is>
          <t>Utilities</t>
        </is>
      </c>
      <c r="D1693" s="16" t="inlineStr">
        <is>
          <t>Utilities - Regulated Electric</t>
        </is>
      </c>
      <c r="E1693" s="15" t="n">
        <v>28482.53952</v>
      </c>
      <c r="F1693" s="16" t="inlineStr">
        <is>
          <t>CenterPoint Energy, Inc.</t>
        </is>
      </c>
    </row>
    <row r="1694" ht="18" customHeight="1">
      <c r="A1694" s="13" t="inlineStr">
        <is>
          <t>CNQ</t>
        </is>
      </c>
      <c r="B1694" s="16" t="inlineStr">
        <is>
          <t>Canadian Natural Resources Limited</t>
        </is>
      </c>
      <c r="C1694" s="16" t="inlineStr">
        <is>
          <t>Energy</t>
        </is>
      </c>
      <c r="D1694" s="16" t="inlineStr">
        <is>
          <t>Oil &amp; Gas E&amp;P</t>
        </is>
      </c>
      <c r="E1694" s="15" t="n">
        <v>87203.53689600001</v>
      </c>
      <c r="F1694" s="16" t="inlineStr">
        <is>
          <t>Canadian Natural Resources Limited engages in the acquisition, exploration, development, production, marketing, and sale of crude oil, natural gas, and natural gas liquids (NGLs) in Western Canada, th…</t>
        </is>
      </c>
    </row>
    <row r="1695" ht="18" customHeight="1">
      <c r="A1695" s="13" t="inlineStr">
        <is>
          <t>CNR</t>
        </is>
      </c>
      <c r="B1695" s="16" t="inlineStr">
        <is>
          <t>Core Natural Resources, Inc.</t>
        </is>
      </c>
      <c r="C1695" s="16" t="inlineStr">
        <is>
          <t>Energy</t>
        </is>
      </c>
      <c r="D1695" s="16" t="inlineStr">
        <is>
          <t>Thermal Coal</t>
        </is>
      </c>
      <c r="E1695" s="15" t="n">
        <v>4126.87104</v>
      </c>
      <c r="F1695" s="16" t="inlineStr">
        <is>
          <t>Core Natural Resources, Inc., together with its subsidiaries, produces, sells, and exports metallurgical and thermal coals in the United States and internationally.</t>
        </is>
      </c>
    </row>
    <row r="1696" ht="18" customHeight="1">
      <c r="A1696" s="13" t="inlineStr">
        <is>
          <t>CNRG</t>
        </is>
      </c>
      <c r="B1696" s="16" t="inlineStr">
        <is>
          <t>State Street SPDR S&amp;P Kensho Clean Power ETF</t>
        </is>
      </c>
      <c r="C1696" s="14" t="inlineStr">
        <is>
          <t>—</t>
        </is>
      </c>
      <c r="D1696" s="14" t="inlineStr">
        <is>
          <t>—</t>
        </is>
      </c>
      <c r="E1696" s="15" t="inlineStr">
        <is>
          <t>—</t>
        </is>
      </c>
      <c r="F1696" s="16" t="inlineStr">
        <is>
          <t>Under normal market conditions, the fund generally invests substantially all, but at least 80%, of its total assets in the securities comprising the index.</t>
        </is>
      </c>
    </row>
    <row r="1697" ht="18" customHeight="1">
      <c r="A1697" s="13" t="inlineStr">
        <is>
          <t>CNS</t>
        </is>
      </c>
      <c r="B1697" s="16" t="inlineStr">
        <is>
          <t>Cohen &amp; Steers, Inc.</t>
        </is>
      </c>
      <c r="C1697" s="16" t="inlineStr">
        <is>
          <t>Financial Services</t>
        </is>
      </c>
      <c r="D1697" s="16" t="inlineStr">
        <is>
          <t>Asset Management</t>
        </is>
      </c>
      <c r="E1697" s="15" t="n">
        <v>3978.79424</v>
      </c>
      <c r="F1697" s="16" t="inlineStr">
        <is>
          <t>Cohen &amp; Steers, Inc.</t>
        </is>
      </c>
    </row>
    <row r="1698" ht="18" customHeight="1">
      <c r="A1698" s="13" t="inlineStr">
        <is>
          <t>CNSP</t>
        </is>
      </c>
      <c r="B1698" s="16" t="inlineStr">
        <is>
          <t>CNS Pharmaceuticals, Inc.</t>
        </is>
      </c>
      <c r="C1698" s="16" t="inlineStr">
        <is>
          <t>Healthcare</t>
        </is>
      </c>
      <c r="D1698" s="16" t="inlineStr">
        <is>
          <t>Biotechnology</t>
        </is>
      </c>
      <c r="E1698" s="15" t="n">
        <v>7.548384</v>
      </c>
      <c r="F1698" s="16" t="inlineStr">
        <is>
          <t>CNS Pharmaceuticals, Inc., a clinical pharmaceutical company, engages in the development of therapies for neurology and oncology diseases in the United States.</t>
        </is>
      </c>
    </row>
    <row r="1699" ht="18" customHeight="1">
      <c r="A1699" s="13" t="inlineStr">
        <is>
          <t>CNSWF</t>
        </is>
      </c>
      <c r="B1699" s="16" t="inlineStr">
        <is>
          <t>Constellation Software Inc.</t>
        </is>
      </c>
      <c r="C1699" s="16" t="inlineStr">
        <is>
          <t>Technology</t>
        </is>
      </c>
      <c r="D1699" s="16" t="inlineStr">
        <is>
          <t>Software - Application</t>
        </is>
      </c>
      <c r="E1699" s="15" t="n">
        <v>41950.539776</v>
      </c>
      <c r="F1699" s="16" t="inlineStr">
        <is>
          <t>Constellation Software Inc., together with its subsidiaries, acquires, builds, and manages vertical market software businesses to develop mission-critical software solutions for public and private sec…</t>
        </is>
      </c>
    </row>
    <row r="1700" ht="18" customHeight="1">
      <c r="A1700" s="13" t="inlineStr">
        <is>
          <t>CNTA</t>
        </is>
      </c>
      <c r="B1700" s="16" t="inlineStr">
        <is>
          <t>Centessa Pharmaceuticals plc</t>
        </is>
      </c>
      <c r="C1700" s="16" t="inlineStr">
        <is>
          <t>Healthcare</t>
        </is>
      </c>
      <c r="D1700" s="16" t="inlineStr">
        <is>
          <t>Biotechnology</t>
        </is>
      </c>
      <c r="E1700" s="15" t="n">
        <v>6266.618368</v>
      </c>
      <c r="F1700" s="16" t="inlineStr">
        <is>
          <t>Centessa Pharmaceuticals plc, together with its subsidiaries, discovers, develops, and delivers orexin-based neuroscience therapeutics in the United Kingdom and the United States.</t>
        </is>
      </c>
    </row>
    <row r="1701" ht="18" customHeight="1">
      <c r="A1701" s="13" t="inlineStr">
        <is>
          <t>CNTB</t>
        </is>
      </c>
      <c r="B1701" s="16" t="inlineStr">
        <is>
          <t>Connect Biopharma Holdings Limited</t>
        </is>
      </c>
      <c r="C1701" s="16" t="inlineStr">
        <is>
          <t>Healthcare</t>
        </is>
      </c>
      <c r="D1701" s="16" t="inlineStr">
        <is>
          <t>Biotechnology</t>
        </is>
      </c>
      <c r="E1701" s="15" t="n">
        <v>158.039264</v>
      </c>
      <c r="F1701" s="16" t="inlineStr">
        <is>
          <t>Connect Biopharma Holdings Limited operates as a clinical-stage biopharmaceutical company in the United States.</t>
        </is>
      </c>
    </row>
    <row r="1702" ht="18" customHeight="1">
      <c r="A1702" s="13" t="inlineStr">
        <is>
          <t>CNTN</t>
        </is>
      </c>
      <c r="B1702" s="16" t="inlineStr">
        <is>
          <t>Canton Strategic Holdings, Inc.</t>
        </is>
      </c>
      <c r="C1702" s="16" t="inlineStr">
        <is>
          <t>Healthcare</t>
        </is>
      </c>
      <c r="D1702" s="16" t="inlineStr">
        <is>
          <t>Biotechnology</t>
        </is>
      </c>
      <c r="E1702" s="15" t="n">
        <v>183.55176</v>
      </c>
      <c r="F1702" s="16" t="inlineStr">
        <is>
          <t>Canton Strategic Holdings, Inc.</t>
        </is>
      </c>
    </row>
    <row r="1703" ht="18" customHeight="1">
      <c r="A1703" s="13" t="inlineStr">
        <is>
          <t>CNTX</t>
        </is>
      </c>
      <c r="B1703" s="16" t="inlineStr">
        <is>
          <t>Context Therapeutics Inc.</t>
        </is>
      </c>
      <c r="C1703" s="16" t="inlineStr">
        <is>
          <t>Healthcare</t>
        </is>
      </c>
      <c r="D1703" s="16" t="inlineStr">
        <is>
          <t>Biotechnology</t>
        </is>
      </c>
      <c r="E1703" s="15" t="n">
        <v>59.987912</v>
      </c>
      <c r="F1703" s="16" t="inlineStr">
        <is>
          <t>Context Therapeutics Inc., a clinical-stage biopharmaceutical company, develops products for the treatment of solid tumors.</t>
        </is>
      </c>
    </row>
    <row r="1704" ht="18" customHeight="1">
      <c r="A1704" s="13" t="inlineStr">
        <is>
          <t>CNTY</t>
        </is>
      </c>
      <c r="B1704" s="16" t="inlineStr">
        <is>
          <t>Century Casinos, Inc.</t>
        </is>
      </c>
      <c r="C1704" s="16" t="inlineStr">
        <is>
          <t>Consumer Cyclical</t>
        </is>
      </c>
      <c r="D1704" s="16" t="inlineStr">
        <is>
          <t>Resorts &amp; Casinos</t>
        </is>
      </c>
      <c r="E1704" s="15" t="n">
        <v>35.166924</v>
      </c>
      <c r="F1704" s="16" t="inlineStr">
        <is>
          <t>Century Casinos, Inc.</t>
        </is>
      </c>
    </row>
    <row r="1705" ht="18" customHeight="1">
      <c r="A1705" s="13" t="inlineStr">
        <is>
          <t>CNVS</t>
        </is>
      </c>
      <c r="B1705" s="16" t="inlineStr">
        <is>
          <t>Cineverse Corp.</t>
        </is>
      </c>
      <c r="C1705" s="16" t="inlineStr">
        <is>
          <t>Communication Services</t>
        </is>
      </c>
      <c r="D1705" s="16" t="inlineStr">
        <is>
          <t>Entertainment</t>
        </is>
      </c>
      <c r="E1705" s="15" t="n">
        <v>63.928464</v>
      </c>
      <c r="F1705" s="16" t="inlineStr">
        <is>
          <t>Cineverse Corp.</t>
        </is>
      </c>
    </row>
    <row r="1706" ht="18" customHeight="1">
      <c r="A1706" s="13" t="inlineStr">
        <is>
          <t>CNX</t>
        </is>
      </c>
      <c r="B1706" s="16" t="inlineStr">
        <is>
          <t>CNX Resources Corporation</t>
        </is>
      </c>
      <c r="C1706" s="16" t="inlineStr">
        <is>
          <t>Energy</t>
        </is>
      </c>
      <c r="D1706" s="16" t="inlineStr">
        <is>
          <t>Oil &amp; Gas E&amp;P</t>
        </is>
      </c>
      <c r="E1706" s="15" t="n">
        <v>4525.868544</v>
      </c>
      <c r="F1706" s="16" t="inlineStr">
        <is>
          <t>CNX Resources Corporation, an independent natural gas and midstream company, engages in the acquisition, exploration, development, and production of natural gas properties in the Appalachian Basin.</t>
        </is>
      </c>
    </row>
    <row r="1707" ht="18" customHeight="1">
      <c r="A1707" s="13" t="inlineStr">
        <is>
          <t>CNXC</t>
        </is>
      </c>
      <c r="B1707" s="16" t="inlineStr">
        <is>
          <t>Concentrix Corporation</t>
        </is>
      </c>
      <c r="C1707" s="16" t="inlineStr">
        <is>
          <t>Technology</t>
        </is>
      </c>
      <c r="D1707" s="16" t="inlineStr">
        <is>
          <t>Information Technology Service</t>
        </is>
      </c>
      <c r="E1707" s="15" t="n">
        <v>1354.607488</v>
      </c>
      <c r="F1707" s="16" t="inlineStr">
        <is>
          <t>Concentrix Corporation designs, builds, and runs integrated customer experience (CX) solutions worldwide.</t>
        </is>
      </c>
    </row>
    <row r="1708" ht="18" customHeight="1">
      <c r="A1708" s="13" t="inlineStr">
        <is>
          <t>CNXN</t>
        </is>
      </c>
      <c r="B1708" s="16" t="inlineStr">
        <is>
          <t>PC Connection, Inc.</t>
        </is>
      </c>
      <c r="C1708" s="16" t="inlineStr">
        <is>
          <t>Technology</t>
        </is>
      </c>
      <c r="D1708" s="16" t="inlineStr">
        <is>
          <t>Electronics &amp; Computer Distrib</t>
        </is>
      </c>
      <c r="E1708" s="15" t="n">
        <v>1948.712192</v>
      </c>
      <c r="F1708" s="16" t="inlineStr">
        <is>
          <t>PC Connection, Inc., together with its subsidiaries, provides various information technology (IT) solutions worldwide.</t>
        </is>
      </c>
    </row>
    <row r="1709" ht="18" customHeight="1">
      <c r="A1709" s="13" t="inlineStr">
        <is>
          <t>CNXT</t>
        </is>
      </c>
      <c r="B1709" s="16" t="inlineStr">
        <is>
          <t>VanEck ChiNext Innovators ETF</t>
        </is>
      </c>
      <c r="C1709" s="14" t="inlineStr">
        <is>
          <t>—</t>
        </is>
      </c>
      <c r="D1709" s="14" t="inlineStr">
        <is>
          <t>—</t>
        </is>
      </c>
      <c r="E1709" s="15" t="inlineStr">
        <is>
          <t>—</t>
        </is>
      </c>
      <c r="F1709" s="16" t="inlineStr">
        <is>
          <t>The fund normally invests at least 80% of its total assets in securities that comprise the fund's benchmark index.</t>
        </is>
      </c>
    </row>
    <row r="1710" ht="18" customHeight="1">
      <c r="A1710" s="13" t="inlineStr">
        <is>
          <t>CNYA</t>
        </is>
      </c>
      <c r="B1710" s="16" t="inlineStr">
        <is>
          <t>iShares MSCI China A ETF</t>
        </is>
      </c>
      <c r="C1710" s="14" t="inlineStr">
        <is>
          <t>—</t>
        </is>
      </c>
      <c r="D1710" s="14" t="inlineStr">
        <is>
          <t>—</t>
        </is>
      </c>
      <c r="E1710" s="15" t="inlineStr">
        <is>
          <t>—</t>
        </is>
      </c>
      <c r="F1710" s="16" t="inlineStr">
        <is>
          <t>The fund generally will invest at least 80% of its assets in the component securities of its index and in investments that have economic characteristics that are substantially identical to the compone…</t>
        </is>
      </c>
    </row>
    <row r="1711" ht="18" customHeight="1">
      <c r="A1711" s="13" t="inlineStr">
        <is>
          <t>COAG</t>
        </is>
      </c>
      <c r="B1711" s="16" t="inlineStr">
        <is>
          <t>Hemab Therapeutics Holdings, Inc.</t>
        </is>
      </c>
      <c r="C1711" s="16" t="inlineStr">
        <is>
          <t>Healthcare</t>
        </is>
      </c>
      <c r="D1711" s="16" t="inlineStr">
        <is>
          <t>Biotechnology</t>
        </is>
      </c>
      <c r="E1711" s="15" t="n">
        <v>1776.206592</v>
      </c>
      <c r="F1711" s="16" t="inlineStr">
        <is>
          <t>Hemab Therapeutics Holdings, Inc.</t>
        </is>
      </c>
    </row>
    <row r="1712" ht="18" customHeight="1">
      <c r="A1712" s="13" t="inlineStr">
        <is>
          <t>COAL</t>
        </is>
      </c>
      <c r="B1712" s="16" t="inlineStr">
        <is>
          <t>Range Global Coal ETF</t>
        </is>
      </c>
      <c r="C1712" s="14" t="inlineStr">
        <is>
          <t>—</t>
        </is>
      </c>
      <c r="D1712" s="14" t="inlineStr">
        <is>
          <t>—</t>
        </is>
      </c>
      <c r="E1712" s="15" t="inlineStr">
        <is>
          <t>—</t>
        </is>
      </c>
      <c r="F1712" s="16" t="inlineStr">
        <is>
          <t>The fund normally invests in securities comprising the index.</t>
        </is>
      </c>
    </row>
    <row r="1713" ht="18" customHeight="1">
      <c r="A1713" s="13" t="inlineStr">
        <is>
          <t>COCH</t>
        </is>
      </c>
      <c r="B1713" s="16" t="inlineStr">
        <is>
          <t>Envoy Medical, Inc.</t>
        </is>
      </c>
      <c r="C1713" s="16" t="inlineStr">
        <is>
          <t>Healthcare</t>
        </is>
      </c>
      <c r="D1713" s="16" t="inlineStr">
        <is>
          <t>Medical Devices</t>
        </is>
      </c>
      <c r="E1713" s="15" t="n">
        <v>52.628528</v>
      </c>
      <c r="F1713" s="16" t="inlineStr">
        <is>
          <t>Envoy Medical, Inc., a hearing health company, provides medical technologies across the hearing loss spectrum.</t>
        </is>
      </c>
    </row>
    <row r="1714" ht="18" customHeight="1">
      <c r="A1714" s="13" t="inlineStr">
        <is>
          <t>COCHW</t>
        </is>
      </c>
      <c r="B1714" s="16" t="inlineStr">
        <is>
          <t>Envoy Medical, Inc.</t>
        </is>
      </c>
      <c r="C1714" s="14" t="inlineStr">
        <is>
          <t>—</t>
        </is>
      </c>
      <c r="D1714" s="16" t="inlineStr">
        <is>
          <t>Orthopedic, Prosthetic &amp; Surgi</t>
        </is>
      </c>
      <c r="E1714" s="15" t="n">
        <v>3.136749288</v>
      </c>
      <c r="F1714" s="16" t="inlineStr">
        <is>
          <t>Envoy Medical, Inc., a hearing health company, provides medical technologies across the hearing loss spectrum.</t>
        </is>
      </c>
    </row>
    <row r="1715" ht="18" customHeight="1">
      <c r="A1715" s="13" t="inlineStr">
        <is>
          <t>COCO</t>
        </is>
      </c>
      <c r="B1715" s="16" t="inlineStr">
        <is>
          <t>The Vita Coco Company, Inc.</t>
        </is>
      </c>
      <c r="C1715" s="16" t="inlineStr">
        <is>
          <t>Consumer Defensive</t>
        </is>
      </c>
      <c r="D1715" s="16" t="inlineStr">
        <is>
          <t>Beverages - Non-Alcoholic</t>
        </is>
      </c>
      <c r="E1715" s="15" t="n">
        <v>4077.842944</v>
      </c>
      <c r="F1715" s="16" t="inlineStr">
        <is>
          <t>The Vita Coco Company, Inc.</t>
        </is>
      </c>
    </row>
    <row r="1716" ht="18" customHeight="1">
      <c r="A1716" s="13" t="inlineStr">
        <is>
          <t>COCP</t>
        </is>
      </c>
      <c r="B1716" s="16" t="inlineStr">
        <is>
          <t>Cocrystal Pharma, Inc.</t>
        </is>
      </c>
      <c r="C1716" s="16" t="inlineStr">
        <is>
          <t>Healthcare</t>
        </is>
      </c>
      <c r="D1716" s="16" t="inlineStr">
        <is>
          <t>Biotechnology</t>
        </is>
      </c>
      <c r="E1716" s="15" t="n">
        <v>13.925327</v>
      </c>
      <c r="F1716" s="16" t="inlineStr">
        <is>
          <t>Cocrystal Pharma, Inc., a biotechnology company, focuses on the discovery and development of antiviral therapeutic treatments for serious and/or chronic viral diseases in the United States.</t>
        </is>
      </c>
    </row>
    <row r="1717" ht="18" customHeight="1">
      <c r="A1717" s="13" t="inlineStr">
        <is>
          <t>COCSF</t>
        </is>
      </c>
      <c r="B1717" s="16" t="inlineStr">
        <is>
          <t>Coca-Cola FEMSA, S.A.B. de C.V.</t>
        </is>
      </c>
      <c r="C1717" s="16" t="inlineStr">
        <is>
          <t>Consumer Defensive</t>
        </is>
      </c>
      <c r="D1717" s="16" t="inlineStr">
        <is>
          <t>Beverages - Non-Alcoholic</t>
        </is>
      </c>
      <c r="E1717" s="15" t="n">
        <v>21953.695744</v>
      </c>
      <c r="F1717" s="16" t="inlineStr">
        <is>
          <t>Coca-Cola FEMSA, S.A.B.</t>
        </is>
      </c>
    </row>
    <row r="1718" ht="18" customHeight="1">
      <c r="A1718" s="13" t="inlineStr">
        <is>
          <t>CODA</t>
        </is>
      </c>
      <c r="B1718" s="16" t="inlineStr">
        <is>
          <t>Coda Octopus Group, Inc.</t>
        </is>
      </c>
      <c r="C1718" s="16" t="inlineStr">
        <is>
          <t>Industrials</t>
        </is>
      </c>
      <c r="D1718" s="16" t="inlineStr">
        <is>
          <t>Aerospace &amp; Defense</t>
        </is>
      </c>
      <c r="E1718" s="15" t="n">
        <v>110.325768</v>
      </c>
      <c r="F1718" s="16" t="inlineStr">
        <is>
          <t>Coda Octopus Group, Inc., together with its subsidiaries, sells and rentals underwater technologies and equipment for real time 3D imaging, mapping, defense, and survey applications in the United Stat…</t>
        </is>
      </c>
    </row>
    <row r="1719" ht="18" customHeight="1">
      <c r="A1719" s="13" t="inlineStr">
        <is>
          <t>CODGF</t>
        </is>
      </c>
      <c r="B1719" s="16" t="inlineStr">
        <is>
          <t>Compagnie de Saint-Gobain S.A.</t>
        </is>
      </c>
      <c r="C1719" s="16" t="inlineStr">
        <is>
          <t>Industrials</t>
        </is>
      </c>
      <c r="D1719" s="16" t="inlineStr">
        <is>
          <t>Building Products &amp; Equipment</t>
        </is>
      </c>
      <c r="E1719" s="15" t="n">
        <v>40890.904576</v>
      </c>
      <c r="F1719" s="16" t="inlineStr">
        <is>
          <t>Compagnie de Saint-Gobain S.A., together with its subsidiaries, designs, manufactures, and distributes materials and solutions for the construction and industrial markets worldwide.</t>
        </is>
      </c>
    </row>
    <row r="1720" ht="18" customHeight="1">
      <c r="A1720" s="13" t="inlineStr">
        <is>
          <t>CODI</t>
        </is>
      </c>
      <c r="B1720" s="16" t="inlineStr">
        <is>
          <t>Compass Diversified</t>
        </is>
      </c>
      <c r="C1720" s="16" t="inlineStr">
        <is>
          <t>Industrials</t>
        </is>
      </c>
      <c r="D1720" s="16" t="inlineStr">
        <is>
          <t>Conglomerates</t>
        </is>
      </c>
      <c r="E1720" s="15" t="n">
        <v>756.873856</v>
      </c>
      <c r="F1720" s="16" t="inlineStr">
        <is>
          <t>Compass Diversified is a private equity firm specializing in add on acquisitions, buyouts, industry consolidation, recapitalization, late stage, and middle market investments.</t>
        </is>
      </c>
    </row>
    <row r="1721" ht="18" customHeight="1">
      <c r="A1721" s="13" t="inlineStr">
        <is>
          <t>CODX</t>
        </is>
      </c>
      <c r="B1721" s="16" t="inlineStr">
        <is>
          <t>Co-Diagnostics, Inc.</t>
        </is>
      </c>
      <c r="C1721" s="16" t="inlineStr">
        <is>
          <t>Healthcare</t>
        </is>
      </c>
      <c r="D1721" s="16" t="inlineStr">
        <is>
          <t>Medical Devices</t>
        </is>
      </c>
      <c r="E1721" s="15" t="n">
        <v>9.618669000000001</v>
      </c>
      <c r="F1721" s="16" t="inlineStr">
        <is>
          <t>Co-Diagnostics, Inc.</t>
        </is>
      </c>
    </row>
    <row r="1722" ht="18" customHeight="1">
      <c r="A1722" s="13" t="inlineStr">
        <is>
          <t>COE</t>
        </is>
      </c>
      <c r="B1722" s="16" t="inlineStr">
        <is>
          <t>51Talk Online Education Group</t>
        </is>
      </c>
      <c r="C1722" s="16" t="inlineStr">
        <is>
          <t>Consumer Defensive</t>
        </is>
      </c>
      <c r="D1722" s="16" t="inlineStr">
        <is>
          <t>Education &amp; Training Services</t>
        </is>
      </c>
      <c r="E1722" s="15" t="n">
        <v>101.04304</v>
      </c>
      <c r="F1722" s="16" t="inlineStr">
        <is>
          <t>51Talk Online Education Group, through its subsidiaries, engages in the provision of online education platform with English language education services to students in the Asia-Pacific regions and inte…</t>
        </is>
      </c>
    </row>
    <row r="1723" ht="18" customHeight="1">
      <c r="A1723" s="13" t="inlineStr">
        <is>
          <t>COF</t>
        </is>
      </c>
      <c r="B1723" s="16" t="inlineStr">
        <is>
          <t>Capital One Financial Corporation</t>
        </is>
      </c>
      <c r="C1723" s="16" t="inlineStr">
        <is>
          <t>Financial Services</t>
        </is>
      </c>
      <c r="D1723" s="16" t="inlineStr">
        <is>
          <t>Credit Services</t>
        </is>
      </c>
      <c r="E1723" s="15" t="n">
        <v>124140.240896</v>
      </c>
      <c r="F1723" s="16" t="inlineStr">
        <is>
          <t>Capital One Financial Corporation operates as the financial services holding company for the Capital One, National Association, which engages in the provision of various financial products and service…</t>
        </is>
      </c>
    </row>
    <row r="1724" ht="18" customHeight="1">
      <c r="A1724" s="13" t="inlineStr">
        <is>
          <t>COF-PN</t>
        </is>
      </c>
      <c r="B1724" s="16" t="inlineStr">
        <is>
          <t>Capital One Financial Corporation</t>
        </is>
      </c>
      <c r="C1724" s="16" t="inlineStr">
        <is>
          <t>Financial Services</t>
        </is>
      </c>
      <c r="D1724" s="16" t="inlineStr">
        <is>
          <t>Credit Services</t>
        </is>
      </c>
      <c r="E1724" s="15" t="n">
        <v>9572.107588105999</v>
      </c>
      <c r="F1724" s="16" t="inlineStr">
        <is>
          <t>Capital One Financial Corporation operates as the financial services holding company for the Capital One, National Association, which engages in the provision of various financial products and service…</t>
        </is>
      </c>
    </row>
    <row r="1725" ht="18" customHeight="1">
      <c r="A1725" s="13" t="inlineStr">
        <is>
          <t>COFS</t>
        </is>
      </c>
      <c r="B1725" s="16" t="inlineStr">
        <is>
          <t>ChoiceOne Financial Services, Inc.</t>
        </is>
      </c>
      <c r="C1725" s="16" t="inlineStr">
        <is>
          <t>Financial Services</t>
        </is>
      </c>
      <c r="D1725" s="16" t="inlineStr">
        <is>
          <t>Banks - Regional</t>
        </is>
      </c>
      <c r="E1725" s="15" t="n">
        <v>493.87664</v>
      </c>
      <c r="F1725" s="16" t="inlineStr">
        <is>
          <t>ChoiceOne Financial Services, Inc.</t>
        </is>
      </c>
    </row>
    <row r="1726" ht="18" customHeight="1">
      <c r="A1726" s="13" t="inlineStr">
        <is>
          <t>COG.AX</t>
        </is>
      </c>
      <c r="B1726" s="16" t="inlineStr">
        <is>
          <t>COG Financial Services Limited</t>
        </is>
      </c>
      <c r="C1726" s="16" t="inlineStr">
        <is>
          <t>Financial Services</t>
        </is>
      </c>
      <c r="D1726" s="16" t="inlineStr">
        <is>
          <t>Capital Markets</t>
        </is>
      </c>
      <c r="E1726" s="15" t="n">
        <v>291.117728</v>
      </c>
      <c r="F1726" s="16" t="inlineStr">
        <is>
          <t>COG Financial Services Limited, together with its subsidiaries, engages in equipment financing and broking, aggregation, insurance broking, and novated leasing activities for in Australia.</t>
        </is>
      </c>
    </row>
    <row r="1727" ht="18" customHeight="1">
      <c r="A1727" s="13" t="inlineStr">
        <is>
          <t>COGT</t>
        </is>
      </c>
      <c r="B1727" s="16" t="inlineStr">
        <is>
          <t>Cogent Biosciences, Inc.</t>
        </is>
      </c>
      <c r="C1727" s="16" t="inlineStr">
        <is>
          <t>Healthcare</t>
        </is>
      </c>
      <c r="D1727" s="16" t="inlineStr">
        <is>
          <t>Biotechnology</t>
        </is>
      </c>
      <c r="E1727" s="15" t="n">
        <v>6641.638912</v>
      </c>
      <c r="F1727" s="16" t="inlineStr">
        <is>
          <t>Cogent Biosciences, Inc., a clinical-stage biotechnology company, focuses on developing precision therapies for genetically defined diseases.</t>
        </is>
      </c>
    </row>
    <row r="1728" ht="18" customHeight="1">
      <c r="A1728" s="13" t="inlineStr">
        <is>
          <t>COHN</t>
        </is>
      </c>
      <c r="B1728" s="16" t="inlineStr">
        <is>
          <t>Cohen &amp; Company Inc.</t>
        </is>
      </c>
      <c r="C1728" s="16" t="inlineStr">
        <is>
          <t>Financial Services</t>
        </is>
      </c>
      <c r="D1728" s="16" t="inlineStr">
        <is>
          <t>Capital Markets</t>
        </is>
      </c>
      <c r="E1728" s="15" t="n">
        <v>35.274704</v>
      </c>
      <c r="F1728" s="16" t="inlineStr">
        <is>
          <t>Cohen &amp; Company Inc.</t>
        </is>
      </c>
    </row>
    <row r="1729" ht="18" customHeight="1">
      <c r="A1729" s="13" t="inlineStr">
        <is>
          <t>COHR</t>
        </is>
      </c>
      <c r="B1729" s="16" t="inlineStr">
        <is>
          <t>Coherent Corp.</t>
        </is>
      </c>
      <c r="C1729" s="16" t="inlineStr">
        <is>
          <t>Technology</t>
        </is>
      </c>
      <c r="D1729" s="16" t="inlineStr">
        <is>
          <t>Scientific &amp; Technical Instrum</t>
        </is>
      </c>
      <c r="E1729" s="15" t="n">
        <v>63484.960768</v>
      </c>
      <c r="F1729" s="16" t="inlineStr">
        <is>
          <t>Coherent Corp.</t>
        </is>
      </c>
    </row>
    <row r="1730" ht="18" customHeight="1">
      <c r="A1730" s="13" t="inlineStr">
        <is>
          <t>COHU</t>
        </is>
      </c>
      <c r="B1730" s="16" t="inlineStr">
        <is>
          <t>Cohu, Inc.</t>
        </is>
      </c>
      <c r="C1730" s="16" t="inlineStr">
        <is>
          <t>Technology</t>
        </is>
      </c>
      <c r="D1730" s="16" t="inlineStr">
        <is>
          <t>Semiconductor Equipment &amp; Mate</t>
        </is>
      </c>
      <c r="E1730" s="15" t="n">
        <v>2649.839104</v>
      </c>
      <c r="F1730" s="16" t="inlineStr">
        <is>
          <t>Cohu, Inc., through its subsidiaries, provides semiconductor test equipment and services in the United States, Taiwan, China, Malaysia, the Philippines, Singapore, and internationally.</t>
        </is>
      </c>
    </row>
    <row r="1731" ht="18" customHeight="1">
      <c r="A1731" s="13" t="inlineStr">
        <is>
          <t>COHX</t>
        </is>
      </c>
      <c r="B1731" s="16" t="inlineStr">
        <is>
          <t>Tradr 2X Long COHR Daily ETF</t>
        </is>
      </c>
      <c r="C1731" s="14" t="inlineStr">
        <is>
          <t>—</t>
        </is>
      </c>
      <c r="D1731" s="14" t="inlineStr">
        <is>
          <t>—</t>
        </is>
      </c>
      <c r="E1731" s="15" t="inlineStr">
        <is>
          <t>—</t>
        </is>
      </c>
      <c r="F1731" s="14" t="inlineStr">
        <is>
          <t>—</t>
        </is>
      </c>
    </row>
    <row r="1732" ht="18" customHeight="1">
      <c r="A1732" s="13" t="inlineStr">
        <is>
          <t>COIN</t>
        </is>
      </c>
      <c r="B1732" s="16" t="inlineStr">
        <is>
          <t>Coinbase Global, Inc.</t>
        </is>
      </c>
      <c r="C1732" s="16" t="inlineStr">
        <is>
          <t>Financial Services</t>
        </is>
      </c>
      <c r="D1732" s="16" t="inlineStr">
        <is>
          <t>Financial Data &amp; Stock Exchang</t>
        </is>
      </c>
      <c r="E1732" s="15" t="n">
        <v>41908.707328</v>
      </c>
      <c r="F1732" s="16" t="inlineStr">
        <is>
          <t>Coinbase Global, Inc.</t>
        </is>
      </c>
    </row>
    <row r="1733" ht="18" customHeight="1">
      <c r="A1733" s="13" t="inlineStr">
        <is>
          <t>COIW</t>
        </is>
      </c>
      <c r="B1733" s="16" t="inlineStr">
        <is>
          <t>Roundhill COIN WeeklyPay ETF</t>
        </is>
      </c>
      <c r="C1733" s="14" t="inlineStr">
        <is>
          <t>—</t>
        </is>
      </c>
      <c r="D1733" s="14" t="inlineStr">
        <is>
          <t>—</t>
        </is>
      </c>
      <c r="E1733" s="15" t="inlineStr">
        <is>
          <t>—</t>
        </is>
      </c>
      <c r="F1733" s="16" t="inlineStr">
        <is>
          <t>The fund is actively managed and seeks to achieve its investment objectives by investing in total return swap agreements and common stock that in aggregate return approximately 1.2 times (120%) the ca…</t>
        </is>
      </c>
    </row>
    <row r="1734" ht="18" customHeight="1">
      <c r="A1734" s="13" t="inlineStr">
        <is>
          <t>COLA</t>
        </is>
      </c>
      <c r="B1734" s="16" t="inlineStr">
        <is>
          <t>Columbus Acquisition Corp</t>
        </is>
      </c>
      <c r="C1734" s="16" t="inlineStr">
        <is>
          <t>Financial Services</t>
        </is>
      </c>
      <c r="D1734" s="16" t="inlineStr">
        <is>
          <t>Shell Companies</t>
        </is>
      </c>
      <c r="E1734" s="15" t="n">
        <v>48.045552</v>
      </c>
      <c r="F1734" s="16" t="inlineStr">
        <is>
          <t>Columbus Acquisition Corp does not have significant operations.</t>
        </is>
      </c>
    </row>
    <row r="1735" ht="18" customHeight="1">
      <c r="A1735" s="13" t="inlineStr">
        <is>
          <t>COLB</t>
        </is>
      </c>
      <c r="B1735" s="16" t="inlineStr">
        <is>
          <t>Columbia Banking System, Inc.</t>
        </is>
      </c>
      <c r="C1735" s="16" t="inlineStr">
        <is>
          <t>Financial Services</t>
        </is>
      </c>
      <c r="D1735" s="16" t="inlineStr">
        <is>
          <t>Banks - Regional</t>
        </is>
      </c>
      <c r="E1735" s="15" t="n">
        <v>9278.166015999999</v>
      </c>
      <c r="F1735" s="16" t="inlineStr">
        <is>
          <t>Columbia Banking System, Inc.</t>
        </is>
      </c>
    </row>
    <row r="1736" ht="18" customHeight="1">
      <c r="A1736" s="13" t="inlineStr">
        <is>
          <t>COLD</t>
        </is>
      </c>
      <c r="B1736" s="16" t="inlineStr">
        <is>
          <t>Americold Realty Trust, Inc.</t>
        </is>
      </c>
      <c r="C1736" s="16" t="inlineStr">
        <is>
          <t>Real Estate</t>
        </is>
      </c>
      <c r="D1736" s="16" t="inlineStr">
        <is>
          <t>REIT - Industrial</t>
        </is>
      </c>
      <c r="E1736" s="15" t="n">
        <v>4446.288896</v>
      </c>
      <c r="F1736" s="16" t="inlineStr">
        <is>
          <t>Americold Realty Trust, Inc.</t>
        </is>
      </c>
    </row>
    <row r="1737" ht="18" customHeight="1">
      <c r="A1737" s="13" t="inlineStr">
        <is>
          <t>COLL</t>
        </is>
      </c>
      <c r="B1737" s="16" t="inlineStr">
        <is>
          <t>Collegium Pharmaceutical, Inc.</t>
        </is>
      </c>
      <c r="C1737" s="16" t="inlineStr">
        <is>
          <t>Healthcare</t>
        </is>
      </c>
      <c r="D1737" s="16" t="inlineStr">
        <is>
          <t>Drug Manufacturers - Specialty</t>
        </is>
      </c>
      <c r="E1737" s="15" t="n">
        <v>1142.642048</v>
      </c>
      <c r="F1737" s="16" t="inlineStr">
        <is>
          <t>Collegium Pharmaceutical, Inc., a specialty pharmaceutical company, engages in the development and commercialization of medicines for pain management.</t>
        </is>
      </c>
    </row>
    <row r="1738" ht="18" customHeight="1">
      <c r="A1738" s="13" t="inlineStr">
        <is>
          <t>COLM</t>
        </is>
      </c>
      <c r="B1738" s="16" t="inlineStr">
        <is>
          <t>Columbia Sportswear Company</t>
        </is>
      </c>
      <c r="C1738" s="16" t="inlineStr">
        <is>
          <t>Consumer Cyclical</t>
        </is>
      </c>
      <c r="D1738" s="16" t="inlineStr">
        <is>
          <t>Apparel Manufacturing</t>
        </is>
      </c>
      <c r="E1738" s="15" t="n">
        <v>3220.335616</v>
      </c>
      <c r="F1738" s="16" t="inlineStr">
        <is>
          <t>Columbia Sportswear Company, together with its subsidiaries, engages in the design, development, marketing, and distribution of outdoor, active, and lifestyle products in the United States, Latin Amer…</t>
        </is>
      </c>
    </row>
    <row r="1739" ht="18" customHeight="1">
      <c r="A1739" s="13" t="inlineStr">
        <is>
          <t>COM</t>
        </is>
      </c>
      <c r="B1739" s="16" t="inlineStr">
        <is>
          <t>Direxion Auspice Broad Commodity Strategy ETF</t>
        </is>
      </c>
      <c r="C1739" s="14" t="inlineStr">
        <is>
          <t>—</t>
        </is>
      </c>
      <c r="D1739" s="14" t="inlineStr">
        <is>
          <t>—</t>
        </is>
      </c>
      <c r="E1739" s="15" t="inlineStr">
        <is>
          <t>—</t>
        </is>
      </c>
      <c r="F1739" s="16" t="inlineStr">
        <is>
          <t>The index is a rules-based index that attempts to capture upward trends in the commodity markets while minimizing risk during downtrends by tracking a portfolio of commodity futures contracts.</t>
        </is>
      </c>
    </row>
    <row r="1740" ht="18" customHeight="1">
      <c r="A1740" s="13" t="inlineStr">
        <is>
          <t>COMB.CM</t>
        </is>
      </c>
      <c r="B1740" s="14" t="inlineStr">
        <is>
          <t>—</t>
        </is>
      </c>
      <c r="C1740" s="16" t="inlineStr">
        <is>
          <t>Frontier Markets</t>
        </is>
      </c>
      <c r="D1740" s="14" t="inlineStr">
        <is>
          <t>—</t>
        </is>
      </c>
      <c r="E1740" s="15" t="n">
        <v>1147</v>
      </c>
      <c r="F1740" s="14" t="inlineStr">
        <is>
          <t>—</t>
        </is>
      </c>
    </row>
    <row r="1741" ht="18" customHeight="1">
      <c r="A1741" s="13" t="inlineStr">
        <is>
          <t>COMP</t>
        </is>
      </c>
      <c r="B1741" s="16" t="inlineStr">
        <is>
          <t>Compass, Inc.</t>
        </is>
      </c>
      <c r="C1741" s="16" t="inlineStr">
        <is>
          <t>Real Estate</t>
        </is>
      </c>
      <c r="D1741" s="16" t="inlineStr">
        <is>
          <t>Real Estate Services</t>
        </is>
      </c>
      <c r="E1741" s="15" t="n">
        <v>8756.633599999999</v>
      </c>
      <c r="F1741" s="16" t="inlineStr">
        <is>
          <t>Compass, Inc.</t>
        </is>
      </c>
    </row>
    <row r="1742" ht="18" customHeight="1">
      <c r="A1742" s="13" t="inlineStr">
        <is>
          <t>CON</t>
        </is>
      </c>
      <c r="B1742" s="16" t="inlineStr">
        <is>
          <t>Concentra Group Holdings Parent, Inc.</t>
        </is>
      </c>
      <c r="C1742" s="16" t="inlineStr">
        <is>
          <t>Healthcare</t>
        </is>
      </c>
      <c r="D1742" s="16" t="inlineStr">
        <is>
          <t>Medical Care Facilities</t>
        </is>
      </c>
      <c r="E1742" s="15" t="n">
        <v>4037.193984</v>
      </c>
      <c r="F1742" s="16" t="inlineStr">
        <is>
          <t>Concentra Group Holdings Parent, Inc.</t>
        </is>
      </c>
    </row>
    <row r="1743" ht="18" customHeight="1">
      <c r="A1743" s="13" t="inlineStr">
        <is>
          <t>CON.DE</t>
        </is>
      </c>
      <c r="B1743" s="16" t="inlineStr">
        <is>
          <t>Continental Aktiengesellschaft</t>
        </is>
      </c>
      <c r="C1743" s="16" t="inlineStr">
        <is>
          <t>Consumer Cyclical</t>
        </is>
      </c>
      <c r="D1743" s="16" t="inlineStr">
        <is>
          <t>Auto Parts</t>
        </is>
      </c>
      <c r="E1743" s="15" t="n">
        <v>14572.43648</v>
      </c>
      <c r="F1743" s="16" t="inlineStr">
        <is>
          <t>Continental Aktiengesellschaft manufactures tire and develops and produces solutions for automotive manufacturers, industrial, and end customers worldwide.</t>
        </is>
      </c>
    </row>
    <row r="1744" ht="18" customHeight="1">
      <c r="A1744" s="13" t="inlineStr">
        <is>
          <t>CONI</t>
        </is>
      </c>
      <c r="B1744" s="16" t="inlineStr">
        <is>
          <t>GraniteShares 2x Short COIN Daily ETF</t>
        </is>
      </c>
      <c r="C1744" s="14" t="inlineStr">
        <is>
          <t>—</t>
        </is>
      </c>
      <c r="D1744" s="14" t="inlineStr">
        <is>
          <t>—</t>
        </is>
      </c>
      <c r="E1744" s="15" t="inlineStr">
        <is>
          <t>—</t>
        </is>
      </c>
      <c r="F1744" s="16" t="inlineStr">
        <is>
          <t>The fund manager will enter into one or more swap agreements with major financial institutions for a specified period ranging from a day to more than one year whereby the fund and the financial instit…</t>
        </is>
      </c>
    </row>
    <row r="1745" ht="18" customHeight="1">
      <c r="A1745" s="13" t="inlineStr">
        <is>
          <t>CONL</t>
        </is>
      </c>
      <c r="B1745" s="16" t="inlineStr">
        <is>
          <t>GraniteShares 2x Long COIN Daily ETF</t>
        </is>
      </c>
      <c r="C1745" s="14" t="inlineStr">
        <is>
          <t>—</t>
        </is>
      </c>
      <c r="D1745" s="14" t="inlineStr">
        <is>
          <t>—</t>
        </is>
      </c>
      <c r="E1745" s="15" t="inlineStr">
        <is>
          <t>—</t>
        </is>
      </c>
      <c r="F1745" s="16" t="inlineStr">
        <is>
          <t>The fund is an actively managed exchange traded fund that attempts to replicate 2 times (200%) the daily percentage change the underlying stock by entering into financial instruments such as swaps and…</t>
        </is>
      </c>
    </row>
    <row r="1746" ht="18" customHeight="1">
      <c r="A1746" s="13" t="inlineStr">
        <is>
          <t>CONX</t>
        </is>
      </c>
      <c r="B1746" s="16" t="inlineStr">
        <is>
          <t>Direxion Daily COIN Bull 2X ETF</t>
        </is>
      </c>
      <c r="C1746" s="14" t="inlineStr">
        <is>
          <t>—</t>
        </is>
      </c>
      <c r="D1746" s="14" t="inlineStr">
        <is>
          <t>—</t>
        </is>
      </c>
      <c r="E1746" s="15" t="inlineStr">
        <is>
          <t>—</t>
        </is>
      </c>
      <c r="F1746" s="16" t="inlineStr">
        <is>
          <t>The fund, under normal circumstances, invests at least 80% of its net assets (plus any borrowings for investment purposes) in the securities of COIN and financial instruments, such as swap agreements…</t>
        </is>
      </c>
    </row>
    <row r="1747" ht="18" customHeight="1">
      <c r="A1747" s="13" t="inlineStr">
        <is>
          <t>CONY</t>
        </is>
      </c>
      <c r="B1747" s="16" t="inlineStr">
        <is>
          <t>YieldMax COIN Option Income Strategy ETF</t>
        </is>
      </c>
      <c r="C1747" s="14" t="inlineStr">
        <is>
          <t>—</t>
        </is>
      </c>
      <c r="D1747" s="14" t="inlineStr">
        <is>
          <t>—</t>
        </is>
      </c>
      <c r="E1747" s="15" t="inlineStr">
        <is>
          <t>—</t>
        </is>
      </c>
      <c r="F1747" s="16" t="inlineStr">
        <is>
          <t>The fund will employ its investment strategy as it relates to COIN regardless of whether there are periods of adverse market, economic, or other conditions and will not seek to take temporary defensiv…</t>
        </is>
      </c>
    </row>
    <row r="1748" ht="18" customHeight="1">
      <c r="A1748" s="13" t="inlineStr">
        <is>
          <t>COO</t>
        </is>
      </c>
      <c r="B1748" s="16" t="inlineStr">
        <is>
          <t>The Cooper Companies, Inc.</t>
        </is>
      </c>
      <c r="C1748" s="16" t="inlineStr">
        <is>
          <t>Healthcare</t>
        </is>
      </c>
      <c r="D1748" s="16" t="inlineStr">
        <is>
          <t>Medical Instruments &amp; Supplies</t>
        </is>
      </c>
      <c r="E1748" s="15" t="n">
        <v>13788.664832</v>
      </c>
      <c r="F1748" s="16" t="inlineStr">
        <is>
          <t>The Cooper Companies, Inc., together with its subsidiaries, develops, manufactures, and markets contact lens wearers.</t>
        </is>
      </c>
    </row>
    <row r="1749" ht="18" customHeight="1">
      <c r="A1749" s="13" t="inlineStr">
        <is>
          <t>COOK</t>
        </is>
      </c>
      <c r="B1749" s="16" t="inlineStr">
        <is>
          <t>Traeger, Inc.</t>
        </is>
      </c>
      <c r="C1749" s="16" t="inlineStr">
        <is>
          <t>Consumer Cyclical</t>
        </is>
      </c>
      <c r="D1749" s="16" t="inlineStr">
        <is>
          <t>Furnishings, Fixtures &amp; Applia</t>
        </is>
      </c>
      <c r="E1749" s="15" t="n">
        <v>201.597552</v>
      </c>
      <c r="F1749" s="16" t="inlineStr">
        <is>
          <t>Traeger, Inc., together with its subsidiaries, designs, sources, sells, and supports wood pellet fueled barbecue grills and flatrock flat top grills for retailers, distributors, and direct to consumer…</t>
        </is>
      </c>
    </row>
    <row r="1750" ht="18" customHeight="1">
      <c r="A1750" s="13" t="inlineStr">
        <is>
          <t>COOT</t>
        </is>
      </c>
      <c r="B1750" s="16" t="inlineStr">
        <is>
          <t>Australian Oilseeds Holdings Limited</t>
        </is>
      </c>
      <c r="C1750" s="16" t="inlineStr">
        <is>
          <t>Consumer Defensive</t>
        </is>
      </c>
      <c r="D1750" s="16" t="inlineStr">
        <is>
          <t>Packaged Foods</t>
        </is>
      </c>
      <c r="E1750" s="15" t="n">
        <v>12.869363</v>
      </c>
      <c r="F1750" s="16" t="inlineStr">
        <is>
          <t>Australian Oilseeds Holdings Limited, through its subsidiaries, manufactures and sells chemical free, non-genetically modified organism, and sustainable edible oils and products derived from oilseeds…</t>
        </is>
      </c>
    </row>
    <row r="1751" ht="18" customHeight="1">
      <c r="A1751" s="13" t="inlineStr">
        <is>
          <t>COP</t>
        </is>
      </c>
      <c r="B1751" s="16" t="inlineStr">
        <is>
          <t>ConocoPhillips</t>
        </is>
      </c>
      <c r="C1751" s="16" t="inlineStr">
        <is>
          <t>Energy</t>
        </is>
      </c>
      <c r="D1751" s="16" t="inlineStr">
        <is>
          <t>Oil &amp; Gas E&amp;P</t>
        </is>
      </c>
      <c r="E1751" s="15" t="n">
        <v>132842.78272</v>
      </c>
      <c r="F1751" s="16" t="inlineStr">
        <is>
          <t>ConocoPhillips explores for, produces, transports, and markets crude oil, bitumen, natural gas, liquefied natural gas (LNG), and natural gas liquids.</t>
        </is>
      </c>
    </row>
    <row r="1752" ht="18" customHeight="1">
      <c r="A1752" s="13" t="inlineStr">
        <is>
          <t>COPL-UN</t>
        </is>
      </c>
      <c r="B1752" s="14" t="inlineStr">
        <is>
          <t>—</t>
        </is>
      </c>
      <c r="C1752" s="16" t="inlineStr">
        <is>
          <t>Financial Services</t>
        </is>
      </c>
      <c r="D1752" s="16" t="inlineStr">
        <is>
          <t>Shell Companies</t>
        </is>
      </c>
      <c r="E1752" s="15" t="inlineStr">
        <is>
          <t>—</t>
        </is>
      </c>
      <c r="F1752" s="14" t="inlineStr">
        <is>
          <t>—</t>
        </is>
      </c>
    </row>
    <row r="1753" ht="18" customHeight="1">
      <c r="A1753" s="13" t="inlineStr">
        <is>
          <t>COPL-WT</t>
        </is>
      </c>
      <c r="B1753" s="16" t="inlineStr">
        <is>
          <t>Copley Acquisition Corp WT</t>
        </is>
      </c>
      <c r="C1753" s="14" t="inlineStr">
        <is>
          <t>—</t>
        </is>
      </c>
      <c r="D1753" s="16" t="inlineStr">
        <is>
          <t>Blank Checks</t>
        </is>
      </c>
      <c r="E1753" s="15" t="inlineStr">
        <is>
          <t>—</t>
        </is>
      </c>
      <c r="F1753" s="14" t="inlineStr">
        <is>
          <t>—</t>
        </is>
      </c>
    </row>
    <row r="1754" ht="18" customHeight="1">
      <c r="A1754" s="13" t="inlineStr">
        <is>
          <t>COR</t>
        </is>
      </c>
      <c r="B1754" s="16" t="inlineStr">
        <is>
          <t>Cencora, Inc.</t>
        </is>
      </c>
      <c r="C1754" s="16" t="inlineStr">
        <is>
          <t>Healthcare</t>
        </is>
      </c>
      <c r="D1754" s="16" t="inlineStr">
        <is>
          <t>Medical Distribution</t>
        </is>
      </c>
      <c r="E1754" s="15" t="n">
        <v>59037.605888</v>
      </c>
      <c r="F1754" s="16" t="inlineStr">
        <is>
          <t>Cencora, Inc.</t>
        </is>
      </c>
    </row>
    <row r="1755" ht="18" customHeight="1">
      <c r="A1755" s="13" t="inlineStr">
        <is>
          <t>CORD</t>
        </is>
      </c>
      <c r="B1755" s="16" t="inlineStr">
        <is>
          <t>T-REX 2X Inverse CRWV Daily Target ETF</t>
        </is>
      </c>
      <c r="C1755" s="14" t="inlineStr">
        <is>
          <t>—</t>
        </is>
      </c>
      <c r="D1755" s="14" t="inlineStr">
        <is>
          <t>—</t>
        </is>
      </c>
      <c r="E1755" s="15" t="inlineStr">
        <is>
          <t>—</t>
        </is>
      </c>
      <c r="F1755" s="16" t="inlineStr">
        <is>
          <t>he fund, under normal circumstances, invests at least 80% of its net assets (plus any borrowings for investment purposes) in financial instruments that are designed to provide, in the aggregate, 200%…</t>
        </is>
      </c>
    </row>
    <row r="1756" ht="18" customHeight="1">
      <c r="A1756" s="13" t="inlineStr">
        <is>
          <t>CORD.L</t>
        </is>
      </c>
      <c r="B1756" s="14" t="inlineStr">
        <is>
          <t>—</t>
        </is>
      </c>
      <c r="C1756" s="16" t="inlineStr">
        <is>
          <t>Financial Services</t>
        </is>
      </c>
      <c r="D1756" s="16" t="inlineStr">
        <is>
          <t>Asset Management</t>
        </is>
      </c>
      <c r="E1756" s="15" t="n">
        <v>953.319104</v>
      </c>
      <c r="F1756" s="14" t="inlineStr">
        <is>
          <t>—</t>
        </is>
      </c>
    </row>
    <row r="1757" ht="18" customHeight="1">
      <c r="A1757" s="13" t="inlineStr">
        <is>
          <t>CORP</t>
        </is>
      </c>
      <c r="B1757" s="16" t="inlineStr">
        <is>
          <t>PIMCO Investment Grade Corporate Bond Index Ex</t>
        </is>
      </c>
      <c r="C1757" s="14" t="inlineStr">
        <is>
          <t>—</t>
        </is>
      </c>
      <c r="D1757" s="14" t="inlineStr">
        <is>
          <t>—</t>
        </is>
      </c>
      <c r="E1757" s="15" t="inlineStr">
        <is>
          <t>—</t>
        </is>
      </c>
      <c r="F1757" s="16" t="inlineStr">
        <is>
          <t>The fund invests at least 80% of its total assets (exclusive of collateral held from securities lending) in the component securities of the ICE BofA U.S.</t>
        </is>
      </c>
    </row>
    <row r="1758" ht="18" customHeight="1">
      <c r="A1758" s="13" t="inlineStr">
        <is>
          <t>CORT</t>
        </is>
      </c>
      <c r="B1758" s="16" t="inlineStr">
        <is>
          <t>Corcept Therapeutics Incorporated</t>
        </is>
      </c>
      <c r="C1758" s="16" t="inlineStr">
        <is>
          <t>Healthcare</t>
        </is>
      </c>
      <c r="D1758" s="16" t="inlineStr">
        <is>
          <t>Biotechnology</t>
        </is>
      </c>
      <c r="E1758" s="15" t="n">
        <v>9863.463936</v>
      </c>
      <c r="F1758" s="16" t="inlineStr">
        <is>
          <t>Corcept Therapeutics Incorporated, a biopharmaceutical company, engages in the discovery and development of medications to treat severe endocrinologic, oncologic, metabolic, and neurologic disorders i…</t>
        </is>
      </c>
    </row>
    <row r="1759" ht="18" customHeight="1">
      <c r="A1759" s="13" t="inlineStr">
        <is>
          <t>CORZ</t>
        </is>
      </c>
      <c r="B1759" s="16" t="inlineStr">
        <is>
          <t>Core Scientific, Inc.</t>
        </is>
      </c>
      <c r="C1759" s="16" t="inlineStr">
        <is>
          <t>Technology</t>
        </is>
      </c>
      <c r="D1759" s="16" t="inlineStr">
        <is>
          <t>Software - Infrastructure</t>
        </is>
      </c>
      <c r="E1759" s="15" t="n">
        <v>7467.125248</v>
      </c>
      <c r="F1759" s="16" t="inlineStr">
        <is>
          <t>Core Scientific, Inc.</t>
        </is>
      </c>
    </row>
    <row r="1760" ht="18" customHeight="1">
      <c r="A1760" s="13" t="inlineStr">
        <is>
          <t>COSM</t>
        </is>
      </c>
      <c r="B1760" s="16" t="inlineStr">
        <is>
          <t>Cosmos Health Inc.</t>
        </is>
      </c>
      <c r="C1760" s="16" t="inlineStr">
        <is>
          <t>Healthcare</t>
        </is>
      </c>
      <c r="D1760" s="16" t="inlineStr">
        <is>
          <t>Medical Distribution</t>
        </is>
      </c>
      <c r="E1760" s="15" t="n">
        <v>18.170346</v>
      </c>
      <c r="F1760" s="16" t="inlineStr">
        <is>
          <t>Cosmos Health Inc.</t>
        </is>
      </c>
    </row>
    <row r="1761" ht="18" customHeight="1">
      <c r="A1761" s="13" t="inlineStr">
        <is>
          <t>COSO</t>
        </is>
      </c>
      <c r="B1761" s="16" t="inlineStr">
        <is>
          <t>CoastalSouth Bancshares, Inc.</t>
        </is>
      </c>
      <c r="C1761" s="16" t="inlineStr">
        <is>
          <t>Financial Services</t>
        </is>
      </c>
      <c r="D1761" s="16" t="inlineStr">
        <is>
          <t>Banks - Regional</t>
        </is>
      </c>
      <c r="E1761" s="15" t="n">
        <v>321.470304</v>
      </c>
      <c r="F1761" s="16" t="inlineStr">
        <is>
          <t>CoastalSouth Bancshares, Inc.</t>
        </is>
      </c>
    </row>
    <row r="1762" ht="18" customHeight="1">
      <c r="A1762" s="13" t="inlineStr">
        <is>
          <t>COST</t>
        </is>
      </c>
      <c r="B1762" s="16" t="inlineStr">
        <is>
          <t>Costco Wholesale Corporation</t>
        </is>
      </c>
      <c r="C1762" s="16" t="inlineStr">
        <is>
          <t>Consumer Defensive</t>
        </is>
      </c>
      <c r="D1762" s="16" t="inlineStr">
        <is>
          <t>Discount Stores</t>
        </is>
      </c>
      <c r="E1762" s="15" t="n">
        <v>406337.45408</v>
      </c>
      <c r="F1762" s="16" t="inlineStr">
        <is>
          <t>Costco Wholesale Corporation, together with its subsidiaries, engages in the operation of membership warehouses in the United States, Puerto Rico, Canada, Mexico, Japan, the United Kingdom, Korea, Aus…</t>
        </is>
      </c>
    </row>
    <row r="1763" ht="18" customHeight="1">
      <c r="A1763" s="13" t="inlineStr">
        <is>
          <t>COTG</t>
        </is>
      </c>
      <c r="B1763" s="16" t="inlineStr">
        <is>
          <t>Leverage Shares 2X Long Cost Daily ETF</t>
        </is>
      </c>
      <c r="C1763" s="14" t="inlineStr">
        <is>
          <t>—</t>
        </is>
      </c>
      <c r="D1763" s="14" t="inlineStr">
        <is>
          <t>—</t>
        </is>
      </c>
      <c r="E1763" s="15" t="inlineStr">
        <is>
          <t>—</t>
        </is>
      </c>
      <c r="F1763" s="16" t="inlineStr">
        <is>
          <t>The fund is an actively managed ETF.</t>
        </is>
      </c>
    </row>
    <row r="1764" ht="18" customHeight="1">
      <c r="A1764" s="13" t="inlineStr">
        <is>
          <t>COTY</t>
        </is>
      </c>
      <c r="B1764" s="16" t="inlineStr">
        <is>
          <t>Coty Inc.</t>
        </is>
      </c>
      <c r="C1764" s="16" t="inlineStr">
        <is>
          <t>Consumer Defensive</t>
        </is>
      </c>
      <c r="D1764" s="16" t="inlineStr">
        <is>
          <t>Household &amp; Personal Products</t>
        </is>
      </c>
      <c r="E1764" s="15" t="n">
        <v>1972.244864</v>
      </c>
      <c r="F1764" s="16" t="inlineStr">
        <is>
          <t>Coty Inc., together with its subsidiaries, manufactures, markets, distributes, and sells branded beauty products worldwide.</t>
        </is>
      </c>
    </row>
    <row r="1765" ht="18" customHeight="1">
      <c r="A1765" s="13" t="inlineStr">
        <is>
          <t>COUR</t>
        </is>
      </c>
      <c r="B1765" s="16" t="inlineStr">
        <is>
          <t>Coursera, Inc.</t>
        </is>
      </c>
      <c r="C1765" s="16" t="inlineStr">
        <is>
          <t>Consumer Defensive</t>
        </is>
      </c>
      <c r="D1765" s="16" t="inlineStr">
        <is>
          <t>Education &amp; Training Services</t>
        </is>
      </c>
      <c r="E1765" s="15" t="n">
        <v>1635.107712</v>
      </c>
      <c r="F1765" s="16" t="inlineStr">
        <is>
          <t>Coursera, Inc.</t>
        </is>
      </c>
    </row>
    <row r="1766" ht="18" customHeight="1">
      <c r="A1766" s="13" t="inlineStr">
        <is>
          <t>COWG</t>
        </is>
      </c>
      <c r="B1766" s="16" t="inlineStr">
        <is>
          <t>Pacer US Large Cap Cash Cows Growth Leaders ET</t>
        </is>
      </c>
      <c r="C1766" s="14" t="inlineStr">
        <is>
          <t>—</t>
        </is>
      </c>
      <c r="D1766" s="14" t="inlineStr">
        <is>
          <t>—</t>
        </is>
      </c>
      <c r="E1766" s="15" t="inlineStr">
        <is>
          <t>—</t>
        </is>
      </c>
      <c r="F1766" s="16" t="inlineStr">
        <is>
          <t>The index uses a rules-based methodology that seeks to provide exposure to large-capitalization U.S.</t>
        </is>
      </c>
    </row>
    <row r="1767" ht="18" customHeight="1">
      <c r="A1767" s="13" t="inlineStr">
        <is>
          <t>COWS</t>
        </is>
      </c>
      <c r="B1767" s="16" t="inlineStr">
        <is>
          <t>Amplify Cash Flow Dividend Leaders ETF</t>
        </is>
      </c>
      <c r="C1767" s="14" t="inlineStr">
        <is>
          <t>—</t>
        </is>
      </c>
      <c r="D1767" s="14" t="inlineStr">
        <is>
          <t>—</t>
        </is>
      </c>
      <c r="E1767" s="15" t="inlineStr">
        <is>
          <t>—</t>
        </is>
      </c>
      <c r="F1767" s="16" t="inlineStr">
        <is>
          <t>The fund invests at least 80% of its net assets in securities that comprise the index, which will primarily include dividend paying U.S.</t>
        </is>
      </c>
    </row>
    <row r="1768" ht="18" customHeight="1">
      <c r="A1768" s="13" t="inlineStr">
        <is>
          <t>COWZ</t>
        </is>
      </c>
      <c r="B1768" s="16" t="inlineStr">
        <is>
          <t>Pacer US Cash Cows 100 ETF</t>
        </is>
      </c>
      <c r="C1768" s="14" t="inlineStr">
        <is>
          <t>—</t>
        </is>
      </c>
      <c r="D1768" s="14" t="inlineStr">
        <is>
          <t>—</t>
        </is>
      </c>
      <c r="E1768" s="15" t="inlineStr">
        <is>
          <t>—</t>
        </is>
      </c>
      <c r="F1768" s="16" t="inlineStr">
        <is>
          <t>Under normal circumstances, at least 80% of the fund's total assets (exclusive of collateral held from securities lending) will be invested in the component securities of the index.</t>
        </is>
      </c>
    </row>
    <row r="1769" ht="18" customHeight="1">
      <c r="A1769" s="13" t="inlineStr">
        <is>
          <t>COYA</t>
        </is>
      </c>
      <c r="B1769" s="16" t="inlineStr">
        <is>
          <t>Coya Therapeutics, Inc.</t>
        </is>
      </c>
      <c r="C1769" s="16" t="inlineStr">
        <is>
          <t>Healthcare</t>
        </is>
      </c>
      <c r="D1769" s="16" t="inlineStr">
        <is>
          <t>Biotechnology</t>
        </is>
      </c>
      <c r="E1769" s="15" t="n">
        <v>123.384792</v>
      </c>
      <c r="F1769" s="16" t="inlineStr">
        <is>
          <t>Coya Therapeutics, Inc., a clinical-stage biotechnology company, engages in the development of proprietary therapies to enhance the function of regulatory T cells (Tregs).</t>
        </is>
      </c>
    </row>
    <row r="1770" ht="18" customHeight="1">
      <c r="A1770" s="13" t="inlineStr">
        <is>
          <t>CP</t>
        </is>
      </c>
      <c r="B1770" s="16" t="inlineStr">
        <is>
          <t>Canadian Pacific Kansas City Limited</t>
        </is>
      </c>
      <c r="C1770" s="16" t="inlineStr">
        <is>
          <t>Industrials</t>
        </is>
      </c>
      <c r="D1770" s="16" t="inlineStr">
        <is>
          <t>Railroads</t>
        </is>
      </c>
      <c r="E1770" s="15" t="n">
        <v>80002.801664</v>
      </c>
      <c r="F1770" s="16" t="inlineStr">
        <is>
          <t>Canadian Pacific Kansas City Limited, together with its subsidiaries, owns and operates a transcontinental freight railway in Canada, the United States, and Mexico.</t>
        </is>
      </c>
    </row>
    <row r="1771" ht="18" customHeight="1">
      <c r="A1771" s="13" t="inlineStr">
        <is>
          <t>CPA</t>
        </is>
      </c>
      <c r="B1771" s="16" t="inlineStr">
        <is>
          <t>Copa Holdings, S.A.</t>
        </is>
      </c>
      <c r="C1771" s="16" t="inlineStr">
        <is>
          <t>Industrials</t>
        </is>
      </c>
      <c r="D1771" s="16" t="inlineStr">
        <is>
          <t>Airlines</t>
        </is>
      </c>
      <c r="E1771" s="15" t="n">
        <v>6143.990784</v>
      </c>
      <c r="F1771" s="16" t="inlineStr">
        <is>
          <t>Copa Holdings, S.A., through its subsidiaries, provides airline passenger, and cargo and mail transportation services in North America, South America, Central America, and the Caribbean.</t>
        </is>
      </c>
    </row>
    <row r="1772" ht="18" customHeight="1">
      <c r="A1772" s="13" t="inlineStr">
        <is>
          <t>CPAC</t>
        </is>
      </c>
      <c r="B1772" s="16" t="inlineStr">
        <is>
          <t>Cementos Pacasmayo S.A.A.</t>
        </is>
      </c>
      <c r="C1772" s="16" t="inlineStr">
        <is>
          <t>Basic Materials</t>
        </is>
      </c>
      <c r="D1772" s="16" t="inlineStr">
        <is>
          <t>Building Materials</t>
        </is>
      </c>
      <c r="E1772" s="15" t="n">
        <v>977.796032</v>
      </c>
      <c r="F1772" s="16" t="inlineStr">
        <is>
          <t>Cementos Pacasmayo S.A.A.</t>
        </is>
      </c>
    </row>
    <row r="1773" ht="18" customHeight="1">
      <c r="A1773" s="13" t="inlineStr">
        <is>
          <t>CPAY</t>
        </is>
      </c>
      <c r="B1773" s="16" t="inlineStr">
        <is>
          <t>Corpay, Inc.</t>
        </is>
      </c>
      <c r="C1773" s="16" t="inlineStr">
        <is>
          <t>Technology</t>
        </is>
      </c>
      <c r="D1773" s="16" t="inlineStr">
        <is>
          <t>Software - Infrastructure</t>
        </is>
      </c>
      <c r="E1773" s="15" t="n">
        <v>23114.590208</v>
      </c>
      <c r="F1773" s="16" t="inlineStr">
        <is>
          <t>Corpay, Inc.</t>
        </is>
      </c>
    </row>
    <row r="1774" ht="18" customHeight="1">
      <c r="A1774" s="13" t="inlineStr">
        <is>
          <t>CPB</t>
        </is>
      </c>
      <c r="B1774" s="16" t="inlineStr">
        <is>
          <t>The Campbell's Company</t>
        </is>
      </c>
      <c r="C1774" s="16" t="inlineStr">
        <is>
          <t>Consumer Defensive</t>
        </is>
      </c>
      <c r="D1774" s="16" t="inlineStr">
        <is>
          <t>Packaged Foods</t>
        </is>
      </c>
      <c r="E1774" s="15" t="n">
        <v>6581.41184</v>
      </c>
      <c r="F1774" s="16" t="inlineStr">
        <is>
          <t>The Campbell's Company, together with its subsidiaries, manufactures and markets food and beverage products in the United States and internationally.</t>
        </is>
      </c>
    </row>
    <row r="1775" ht="18" customHeight="1">
      <c r="A1775" s="13" t="inlineStr">
        <is>
          <t>CPBI</t>
        </is>
      </c>
      <c r="B1775" s="16" t="inlineStr">
        <is>
          <t>Central Plains Bancshares, Inc.</t>
        </is>
      </c>
      <c r="C1775" s="16" t="inlineStr">
        <is>
          <t>Financial Services</t>
        </is>
      </c>
      <c r="D1775" s="16" t="inlineStr">
        <is>
          <t>Banks - Regional</t>
        </is>
      </c>
      <c r="E1775" s="15" t="n">
        <v>83.655536</v>
      </c>
      <c r="F1775" s="16" t="inlineStr">
        <is>
          <t>Central Plains Bancshares, Inc.</t>
        </is>
      </c>
    </row>
    <row r="1776" ht="18" customHeight="1">
      <c r="A1776" s="13" t="inlineStr">
        <is>
          <t>CPER</t>
        </is>
      </c>
      <c r="B1776" s="16" t="inlineStr">
        <is>
          <t>United States Copper Index Fund, LP</t>
        </is>
      </c>
      <c r="C1776" s="14" t="inlineStr">
        <is>
          <t>—</t>
        </is>
      </c>
      <c r="D1776" s="14" t="inlineStr">
        <is>
          <t>—</t>
        </is>
      </c>
      <c r="E1776" s="15" t="inlineStr">
        <is>
          <t>—</t>
        </is>
      </c>
      <c r="F1776" s="16" t="inlineStr">
        <is>
          <t>The fund seeks to achieve its investment objective by investing in the Benchmark Component Copper Futures Contracts.</t>
        </is>
      </c>
    </row>
    <row r="1777" ht="18" customHeight="1">
      <c r="A1777" s="13" t="inlineStr">
        <is>
          <t>CPF</t>
        </is>
      </c>
      <c r="B1777" s="16" t="inlineStr">
        <is>
          <t>Central Pacific Financial Corp.</t>
        </is>
      </c>
      <c r="C1777" s="16" t="inlineStr">
        <is>
          <t>Financial Services</t>
        </is>
      </c>
      <c r="D1777" s="16" t="inlineStr">
        <is>
          <t>Banks - Regional</t>
        </is>
      </c>
      <c r="E1777" s="15" t="n">
        <v>999.416064</v>
      </c>
      <c r="F1777" s="16" t="inlineStr">
        <is>
          <t>Central Pacific Financial Corp.</t>
        </is>
      </c>
    </row>
    <row r="1778" ht="18" customHeight="1">
      <c r="A1778" s="13" t="inlineStr">
        <is>
          <t>CPG.L</t>
        </is>
      </c>
      <c r="B1778" s="16" t="inlineStr">
        <is>
          <t>Compass Group PLC</t>
        </is>
      </c>
      <c r="C1778" s="16" t="inlineStr">
        <is>
          <t>Consumer Cyclical</t>
        </is>
      </c>
      <c r="D1778" s="16" t="inlineStr">
        <is>
          <t>Restaurants</t>
        </is>
      </c>
      <c r="E1778" s="15" t="n">
        <v>54852.100096</v>
      </c>
      <c r="F1778" s="16" t="inlineStr">
        <is>
          <t>Compass Group PLC provides food and support services in North America and internationally.</t>
        </is>
      </c>
    </row>
    <row r="1779" ht="18" customHeight="1">
      <c r="A1779" s="13" t="inlineStr">
        <is>
          <t>CPH.TO</t>
        </is>
      </c>
      <c r="B1779" s="14" t="inlineStr">
        <is>
          <t>—</t>
        </is>
      </c>
      <c r="C1779" s="16" t="inlineStr">
        <is>
          <t>Healthcare</t>
        </is>
      </c>
      <c r="D1779" s="16" t="inlineStr">
        <is>
          <t>Drug Manufacturers - Specialty</t>
        </is>
      </c>
      <c r="E1779" s="15" t="n">
        <v>434.953312</v>
      </c>
      <c r="F1779" s="14" t="inlineStr">
        <is>
          <t>—</t>
        </is>
      </c>
    </row>
    <row r="1780" ht="18" customHeight="1">
      <c r="A1780" s="13" t="inlineStr">
        <is>
          <t>CPHC</t>
        </is>
      </c>
      <c r="B1780" s="16" t="inlineStr">
        <is>
          <t>Canterbury Park Holding Corporation</t>
        </is>
      </c>
      <c r="C1780" s="16" t="inlineStr">
        <is>
          <t>Consumer Cyclical</t>
        </is>
      </c>
      <c r="D1780" s="16" t="inlineStr">
        <is>
          <t>Resorts &amp; Casinos</t>
        </is>
      </c>
      <c r="E1780" s="15" t="n">
        <v>82.559856</v>
      </c>
      <c r="F1780" s="16" t="inlineStr">
        <is>
          <t>Canterbury Park Holding Corporation, through its subsidiaries, engages in horse racing, casino, food and beverage, and real estate development businesses.</t>
        </is>
      </c>
    </row>
    <row r="1781" ht="18" customHeight="1">
      <c r="A1781" s="13" t="inlineStr">
        <is>
          <t>CPHI</t>
        </is>
      </c>
      <c r="B1781" s="16" t="inlineStr">
        <is>
          <t>China Pharma Holdings, Inc.</t>
        </is>
      </c>
      <c r="C1781" s="16" t="inlineStr">
        <is>
          <t>Healthcare</t>
        </is>
      </c>
      <c r="D1781" s="16" t="inlineStr">
        <is>
          <t>Drug Manufacturers - Specialty</t>
        </is>
      </c>
      <c r="E1781" s="15" t="n">
        <v>23.09754</v>
      </c>
      <c r="F1781" s="16" t="inlineStr">
        <is>
          <t>China Pharma Holdings, Inc.</t>
        </is>
      </c>
    </row>
    <row r="1782" ht="18" customHeight="1">
      <c r="A1782" s="13" t="inlineStr">
        <is>
          <t>CPI.JO</t>
        </is>
      </c>
      <c r="B1782" s="16" t="inlineStr">
        <is>
          <t>Capitec Bank Holdings Limited</t>
        </is>
      </c>
      <c r="C1782" s="16" t="inlineStr">
        <is>
          <t>Financial Services</t>
        </is>
      </c>
      <c r="D1782" s="16" t="inlineStr">
        <is>
          <t>Banks - Regional</t>
        </is>
      </c>
      <c r="E1782" s="15" t="n">
        <v>549556.256768</v>
      </c>
      <c r="F1782" s="16" t="inlineStr">
        <is>
          <t>Capitec Bank Holdings Limited, through its subsidiaries, provides various banking products and services in South Africa.</t>
        </is>
      </c>
    </row>
    <row r="1783" ht="18" customHeight="1">
      <c r="A1783" s="13" t="inlineStr">
        <is>
          <t>CPIX</t>
        </is>
      </c>
      <c r="B1783" s="16" t="inlineStr">
        <is>
          <t>Cumberland Pharmaceuticals Inc.</t>
        </is>
      </c>
      <c r="C1783" s="16" t="inlineStr">
        <is>
          <t>Healthcare</t>
        </is>
      </c>
      <c r="D1783" s="16" t="inlineStr">
        <is>
          <t>Drug Manufacturers - Specialty</t>
        </is>
      </c>
      <c r="E1783" s="15" t="n">
        <v>88.849824</v>
      </c>
      <c r="F1783" s="16" t="inlineStr">
        <is>
          <t>Cumberland Pharmaceuticals Inc., a specialty pharmaceutical company, focuses on the acquisition, development, and commercialization of prescription products.</t>
        </is>
      </c>
    </row>
    <row r="1784" ht="18" customHeight="1">
      <c r="A1784" s="13" t="inlineStr">
        <is>
          <t>CPK</t>
        </is>
      </c>
      <c r="B1784" s="16" t="inlineStr">
        <is>
          <t>Chesapeake Utilities Corporation</t>
        </is>
      </c>
      <c r="C1784" s="16" t="inlineStr">
        <is>
          <t>Utilities</t>
        </is>
      </c>
      <c r="D1784" s="16" t="inlineStr">
        <is>
          <t>Utilities - Regulated Gas</t>
        </is>
      </c>
      <c r="E1784" s="15" t="n">
        <v>3093.493248</v>
      </c>
      <c r="F1784" s="16" t="inlineStr">
        <is>
          <t>Chesapeake Utilities Corporation operates as an energy delivery company in the United States.</t>
        </is>
      </c>
    </row>
    <row r="1785" ht="18" customHeight="1">
      <c r="A1785" s="13" t="inlineStr">
        <is>
          <t>CPLB</t>
        </is>
      </c>
      <c r="B1785" s="16" t="inlineStr">
        <is>
          <t>NYLI MacKay Core Plus Bond ETF</t>
        </is>
      </c>
      <c r="C1785" s="14" t="inlineStr">
        <is>
          <t>—</t>
        </is>
      </c>
      <c r="D1785" s="14" t="inlineStr">
        <is>
          <t>—</t>
        </is>
      </c>
      <c r="E1785" s="15" t="inlineStr">
        <is>
          <t>—</t>
        </is>
      </c>
      <c r="F1785" s="16" t="inlineStr">
        <is>
          <t>The fund, under normal circumstances, invests at least 80% of the value of its assets (net assets plus the amount of any borrowings for investment purposes) in bonds, which include all types of debt s…</t>
        </is>
      </c>
    </row>
    <row r="1786" ht="18" customHeight="1">
      <c r="A1786" s="13" t="inlineStr">
        <is>
          <t>CPLS</t>
        </is>
      </c>
      <c r="B1786" s="16" t="inlineStr">
        <is>
          <t>AB Core Plus Bond ETF</t>
        </is>
      </c>
      <c r="C1786" s="14" t="inlineStr">
        <is>
          <t>—</t>
        </is>
      </c>
      <c r="D1786" s="14" t="inlineStr">
        <is>
          <t>—</t>
        </is>
      </c>
      <c r="E1786" s="15" t="inlineStr">
        <is>
          <t>—</t>
        </is>
      </c>
      <c r="F1786" s="16" t="inlineStr">
        <is>
          <t>The fund pursues its objective by investing, under normal circumstances, at least 80% of its net assets, including any borrowings for investment purposes, in fixed-income securities.</t>
        </is>
      </c>
    </row>
    <row r="1787" ht="18" customHeight="1">
      <c r="A1787" s="13" t="inlineStr">
        <is>
          <t>CPNG</t>
        </is>
      </c>
      <c r="B1787" s="16" t="inlineStr">
        <is>
          <t>Coupang, Inc.</t>
        </is>
      </c>
      <c r="C1787" s="16" t="inlineStr">
        <is>
          <t>Consumer Cyclical</t>
        </is>
      </c>
      <c r="D1787" s="16" t="inlineStr">
        <is>
          <t>Internet Retail</t>
        </is>
      </c>
      <c r="E1787" s="15" t="n">
        <v>33747.206144</v>
      </c>
      <c r="F1787" s="16" t="inlineStr">
        <is>
          <t>Coupang, Inc., together with its subsidiaries, owns and operates retail business through its mobile applications and internet websites in South Korea and internationally.</t>
        </is>
      </c>
    </row>
    <row r="1788" ht="18" customHeight="1">
      <c r="A1788" s="13" t="inlineStr">
        <is>
          <t>CPOP</t>
        </is>
      </c>
      <c r="B1788" s="16" t="inlineStr">
        <is>
          <t>Pop Culture Group Co., Ltd</t>
        </is>
      </c>
      <c r="C1788" s="16" t="inlineStr">
        <is>
          <t>Communication Services</t>
        </is>
      </c>
      <c r="D1788" s="16" t="inlineStr">
        <is>
          <t>Entertainment</t>
        </is>
      </c>
      <c r="E1788" s="15" t="n">
        <v>0.723932</v>
      </c>
      <c r="F1788" s="16" t="inlineStr">
        <is>
          <t>Pop Culture Group Co., Ltd provides living entertainment services and digital entertainment services to corporate clients in China.</t>
        </is>
      </c>
    </row>
    <row r="1789" ht="18" customHeight="1">
      <c r="A1789" s="13" t="inlineStr">
        <is>
          <t>CPPTL</t>
        </is>
      </c>
      <c r="B1789" s="16" t="inlineStr">
        <is>
          <t>Copper Property CTL Pass Through Trust</t>
        </is>
      </c>
      <c r="C1789" s="14" t="inlineStr">
        <is>
          <t>—</t>
        </is>
      </c>
      <c r="D1789" s="16" t="inlineStr">
        <is>
          <t>Real Estate</t>
        </is>
      </c>
      <c r="E1789" s="15" t="n">
        <v>821.25</v>
      </c>
      <c r="F1789" s="14" t="inlineStr">
        <is>
          <t>—</t>
        </is>
      </c>
    </row>
    <row r="1790" ht="18" customHeight="1">
      <c r="A1790" s="13" t="inlineStr">
        <is>
          <t>CPRI</t>
        </is>
      </c>
      <c r="B1790" s="16" t="inlineStr">
        <is>
          <t>Capri Holdings Limited</t>
        </is>
      </c>
      <c r="C1790" s="16" t="inlineStr">
        <is>
          <t>Consumer Cyclical</t>
        </is>
      </c>
      <c r="D1790" s="16" t="inlineStr">
        <is>
          <t>Luxury Goods</t>
        </is>
      </c>
      <c r="E1790" s="15" t="n">
        <v>2070.921856</v>
      </c>
      <c r="F1790" s="16" t="inlineStr">
        <is>
          <t>Capri Holdings Limited engages in the design, marketing, distribution, and retail of branded women's and men's apparel, footwear, and accessories in the United States, Canada, Latin America, Europe, t…</t>
        </is>
      </c>
    </row>
    <row r="1791" ht="18" customHeight="1">
      <c r="A1791" s="13" t="inlineStr">
        <is>
          <t>CPRT</t>
        </is>
      </c>
      <c r="B1791" s="16" t="inlineStr">
        <is>
          <t>Copart, Inc.</t>
        </is>
      </c>
      <c r="C1791" s="16" t="inlineStr">
        <is>
          <t>Industrials</t>
        </is>
      </c>
      <c r="D1791" s="16" t="inlineStr">
        <is>
          <t>Specialty Business Services</t>
        </is>
      </c>
      <c r="E1791" s="15" t="n">
        <v>25473.701888</v>
      </c>
      <c r="F1791" s="16" t="inlineStr">
        <is>
          <t>Copart, Inc.</t>
        </is>
      </c>
    </row>
    <row r="1792" ht="18" customHeight="1">
      <c r="A1792" s="13" t="inlineStr">
        <is>
          <t>CPRX</t>
        </is>
      </c>
      <c r="B1792" s="16" t="inlineStr">
        <is>
          <t>Catalyst Pharmaceuticals, Inc.</t>
        </is>
      </c>
      <c r="C1792" s="16" t="inlineStr">
        <is>
          <t>Healthcare</t>
        </is>
      </c>
      <c r="D1792" s="16" t="inlineStr">
        <is>
          <t>Biotechnology</t>
        </is>
      </c>
      <c r="E1792" s="15" t="n">
        <v>3852.477184</v>
      </c>
      <c r="F1792" s="16" t="inlineStr">
        <is>
          <t>Catalyst Pharmaceuticals, Inc., a commercial-stage biopharmaceutical company, focuses on developing and commercializing medicines for patients living with rare diseases in the United States.</t>
        </is>
      </c>
    </row>
    <row r="1793" ht="18" customHeight="1">
      <c r="A1793" s="13" t="inlineStr">
        <is>
          <t>CPS</t>
        </is>
      </c>
      <c r="B1793" s="16" t="inlineStr">
        <is>
          <t>Cooper-Standard Holdings Inc.</t>
        </is>
      </c>
      <c r="C1793" s="16" t="inlineStr">
        <is>
          <t>Consumer Cyclical</t>
        </is>
      </c>
      <c r="D1793" s="16" t="inlineStr">
        <is>
          <t>Auto Parts</t>
        </is>
      </c>
      <c r="E1793" s="15" t="n">
        <v>492.70912</v>
      </c>
      <c r="F1793" s="16" t="inlineStr">
        <is>
          <t>Cooper-Standard Holdings Inc., through its subsidiary, manufactures sealing systems and fluid handling systems in the North America, Europe, the Asia Pacific, and the South America.</t>
        </is>
      </c>
    </row>
    <row r="1794" ht="18" customHeight="1">
      <c r="A1794" s="13" t="inlineStr">
        <is>
          <t>CPSH</t>
        </is>
      </c>
      <c r="B1794" s="16" t="inlineStr">
        <is>
          <t>CPS Technologies Corporation</t>
        </is>
      </c>
      <c r="C1794" s="16" t="inlineStr">
        <is>
          <t>Technology</t>
        </is>
      </c>
      <c r="D1794" s="16" t="inlineStr">
        <is>
          <t>Electronic Components</t>
        </is>
      </c>
      <c r="E1794" s="15" t="n">
        <v>92.103184</v>
      </c>
      <c r="F1794" s="16" t="inlineStr">
        <is>
          <t>CPS Technologies Corporation produces and sells advanced material solutions to the transportation, automotive, energy, computing/internet, telecommunication, aerospace, defense, and oil and gas market…</t>
        </is>
      </c>
    </row>
    <row r="1795" ht="18" customHeight="1">
      <c r="A1795" s="13" t="inlineStr">
        <is>
          <t>CPSS</t>
        </is>
      </c>
      <c r="B1795" s="16" t="inlineStr">
        <is>
          <t>Consumer Portfolio Services, Inc.</t>
        </is>
      </c>
      <c r="C1795" s="16" t="inlineStr">
        <is>
          <t>Financial Services</t>
        </is>
      </c>
      <c r="D1795" s="16" t="inlineStr">
        <is>
          <t>Credit Services</t>
        </is>
      </c>
      <c r="E1795" s="15" t="n">
        <v>200.928704</v>
      </c>
      <c r="F1795" s="16" t="inlineStr">
        <is>
          <t>Consumer Portfolio Services, Inc.</t>
        </is>
      </c>
    </row>
    <row r="1796" ht="18" customHeight="1">
      <c r="A1796" s="13" t="inlineStr">
        <is>
          <t>CPT</t>
        </is>
      </c>
      <c r="B1796" s="16" t="inlineStr">
        <is>
          <t>Camden Property Trust</t>
        </is>
      </c>
      <c r="C1796" s="16" t="inlineStr">
        <is>
          <t>Real Estate</t>
        </is>
      </c>
      <c r="D1796" s="16" t="inlineStr">
        <is>
          <t>REIT - Residential</t>
        </is>
      </c>
      <c r="E1796" s="15" t="n">
        <v>11193.273344</v>
      </c>
      <c r="F1796" s="16" t="inlineStr">
        <is>
          <t>Camden Property Trust, an S&amp;P 500 Company, is a real estate company primarily engaged in the ownership, management, development, redevelopment, acquisition, and construction of multifamily apartment c…</t>
        </is>
      </c>
    </row>
    <row r="1797" ht="18" customHeight="1">
      <c r="A1797" s="13" t="inlineStr">
        <is>
          <t>CPTAF</t>
        </is>
      </c>
      <c r="B1797" s="16" t="inlineStr">
        <is>
          <t>Captivision Inc.</t>
        </is>
      </c>
      <c r="C1797" s="16" t="inlineStr">
        <is>
          <t>Basic Materials</t>
        </is>
      </c>
      <c r="D1797" s="16" t="inlineStr">
        <is>
          <t>Building Materials</t>
        </is>
      </c>
      <c r="E1797" s="15" t="n">
        <v>0.114347</v>
      </c>
      <c r="F1797" s="16" t="inlineStr">
        <is>
          <t>Captivision Inc., together with its subsidiaries, develops, manufactures, installs, and sells G-Glass, an architectural media glass in the Asia Pacific, Europe, the Middle East, Africa, and North Amer…</t>
        </is>
      </c>
    </row>
    <row r="1798" ht="18" customHeight="1">
      <c r="A1798" s="13" t="inlineStr">
        <is>
          <t>CPXR</t>
        </is>
      </c>
      <c r="B1798" s="16" t="inlineStr">
        <is>
          <t>USCF Daily Target 2X Copper Index ETF</t>
        </is>
      </c>
      <c r="C1798" s="14" t="inlineStr">
        <is>
          <t>—</t>
        </is>
      </c>
      <c r="D1798" s="14" t="inlineStr">
        <is>
          <t>—</t>
        </is>
      </c>
      <c r="E1798" s="15" t="inlineStr">
        <is>
          <t>—</t>
        </is>
      </c>
      <c r="F1798" s="16" t="inlineStr">
        <is>
          <t>The fund is an actively managed exchange-traded fund (“ETF”) that seeks to achieve its investment objective by investing principally in cash settled copper futures contracts (“Copper Futures Contracts…</t>
        </is>
      </c>
    </row>
    <row r="1799" ht="18" customHeight="1">
      <c r="A1799" s="13" t="inlineStr">
        <is>
          <t>CPZ</t>
        </is>
      </c>
      <c r="B1799" s="16" t="inlineStr">
        <is>
          <t>Calamos Long/Short Equity &amp; Dynamic Income Ter</t>
        </is>
      </c>
      <c r="C1799" s="16" t="inlineStr">
        <is>
          <t>Financial Services</t>
        </is>
      </c>
      <c r="D1799" s="16" t="inlineStr">
        <is>
          <t>Asset Management</t>
        </is>
      </c>
      <c r="E1799" s="15" t="n">
        <v>258.948624</v>
      </c>
      <c r="F1799" s="14" t="inlineStr">
        <is>
          <t>—</t>
        </is>
      </c>
    </row>
    <row r="1800" ht="18" customHeight="1">
      <c r="A1800" s="13" t="inlineStr">
        <is>
          <t>CQP</t>
        </is>
      </c>
      <c r="B1800" s="16" t="inlineStr">
        <is>
          <t>Cheniere Energy Partners, L.P.</t>
        </is>
      </c>
      <c r="C1800" s="16" t="inlineStr">
        <is>
          <t>Energy</t>
        </is>
      </c>
      <c r="D1800" s="16" t="inlineStr">
        <is>
          <t>Oil &amp; Gas Midstream</t>
        </is>
      </c>
      <c r="E1800" s="15" t="n">
        <v>30563.176448</v>
      </c>
      <c r="F1800" s="16" t="inlineStr">
        <is>
          <t>Cheniere Energy Partners, L.P., through its subsidiaries, provides liquefied natural gas (LNG) to integrated energy companies, utilities, and energy trading companies in the United States and internat…</t>
        </is>
      </c>
    </row>
    <row r="1801" ht="18" customHeight="1">
      <c r="A1801" s="13" t="inlineStr">
        <is>
          <t>CR</t>
        </is>
      </c>
      <c r="B1801" s="16" t="inlineStr">
        <is>
          <t>Crane Company</t>
        </is>
      </c>
      <c r="C1801" s="16" t="inlineStr">
        <is>
          <t>Industrials</t>
        </is>
      </c>
      <c r="D1801" s="16" t="inlineStr">
        <is>
          <t>Specialty Industrial Machinery</t>
        </is>
      </c>
      <c r="E1801" s="15" t="n">
        <v>12650.348544</v>
      </c>
      <c r="F1801" s="16" t="inlineStr">
        <is>
          <t>Crane Company, together with its subsidiaries, engages in the manufacture and sale of engineered industrial products in the United States, Canada, the United Kingdom, Continental Europe, and internati…</t>
        </is>
      </c>
    </row>
    <row r="1802" ht="18" customHeight="1">
      <c r="A1802" s="13" t="inlineStr">
        <is>
          <t>CRAC</t>
        </is>
      </c>
      <c r="B1802" s="16" t="inlineStr">
        <is>
          <t>Crown Reserve Acquisition Corp. I</t>
        </is>
      </c>
      <c r="C1802" s="16" t="inlineStr">
        <is>
          <t>Financial Services</t>
        </is>
      </c>
      <c r="D1802" s="16" t="inlineStr">
        <is>
          <t>Shell Companies</t>
        </is>
      </c>
      <c r="E1802" s="15" t="n">
        <v>226.59544</v>
      </c>
      <c r="F1802" s="16" t="inlineStr">
        <is>
          <t>Crown Reserve Acquisition Corp.</t>
        </is>
      </c>
    </row>
    <row r="1803" ht="18" customHeight="1">
      <c r="A1803" s="13" t="inlineStr">
        <is>
          <t>CRACW</t>
        </is>
      </c>
      <c r="B1803" s="16" t="inlineStr">
        <is>
          <t>Crown Reserve Acquisition Corp. I</t>
        </is>
      </c>
      <c r="C1803" s="14" t="inlineStr">
        <is>
          <t>—</t>
        </is>
      </c>
      <c r="D1803" s="16" t="inlineStr">
        <is>
          <t>Blank Checks</t>
        </is>
      </c>
      <c r="E1803" s="15" t="n">
        <v>0.2371875</v>
      </c>
      <c r="F1803" s="16" t="inlineStr">
        <is>
          <t>Crown Reserve Acquisition Corp.</t>
        </is>
      </c>
    </row>
    <row r="1804" ht="18" customHeight="1">
      <c r="A1804" s="13" t="inlineStr">
        <is>
          <t>CRAI</t>
        </is>
      </c>
      <c r="B1804" s="16" t="inlineStr">
        <is>
          <t>CRA International, Inc.</t>
        </is>
      </c>
      <c r="C1804" s="16" t="inlineStr">
        <is>
          <t>Industrials</t>
        </is>
      </c>
      <c r="D1804" s="16" t="inlineStr">
        <is>
          <t>Consulting Services</t>
        </is>
      </c>
      <c r="E1804" s="15" t="n">
        <v>1038.2224</v>
      </c>
      <c r="F1804" s="16" t="inlineStr">
        <is>
          <t>CRA International, Inc., together with its subsidiaries, provides economic, financial, and management consulting services worldwide.</t>
        </is>
      </c>
    </row>
    <row r="1805" ht="18" customHeight="1">
      <c r="A1805" s="13" t="inlineStr">
        <is>
          <t>CRAK</t>
        </is>
      </c>
      <c r="B1805" s="16" t="inlineStr">
        <is>
          <t>VanEck Oil Refiners ETF</t>
        </is>
      </c>
      <c r="C1805" s="14" t="inlineStr">
        <is>
          <t>—</t>
        </is>
      </c>
      <c r="D1805" s="14" t="inlineStr">
        <is>
          <t>—</t>
        </is>
      </c>
      <c r="E1805" s="15" t="inlineStr">
        <is>
          <t>—</t>
        </is>
      </c>
      <c r="F1805" s="16" t="inlineStr">
        <is>
          <t>The fund normally invests at least 80% of its total assets in securities that comprise the fund's benchmark index.</t>
        </is>
      </c>
    </row>
    <row r="1806" ht="18" customHeight="1">
      <c r="A1806" s="13" t="inlineStr">
        <is>
          <t>CRANU</t>
        </is>
      </c>
      <c r="B1806" s="16" t="inlineStr">
        <is>
          <t>Crane Harbor Acquisition Corp. II</t>
        </is>
      </c>
      <c r="C1806" s="16" t="inlineStr">
        <is>
          <t>Financial Services</t>
        </is>
      </c>
      <c r="D1806" s="16" t="inlineStr">
        <is>
          <t>Shell Companies</t>
        </is>
      </c>
      <c r="E1806" s="15" t="inlineStr">
        <is>
          <t>—</t>
        </is>
      </c>
      <c r="F1806" s="16" t="inlineStr">
        <is>
          <t>Crane Harbor Acquisition Corp.</t>
        </is>
      </c>
    </row>
    <row r="1807" ht="18" customHeight="1">
      <c r="A1807" s="13" t="inlineStr">
        <is>
          <t>CRAQ</t>
        </is>
      </c>
      <c r="B1807" s="16" t="inlineStr">
        <is>
          <t>Cal Redwood Acquisition Corp.</t>
        </is>
      </c>
      <c r="C1807" s="16" t="inlineStr">
        <is>
          <t>Financial Services</t>
        </is>
      </c>
      <c r="D1807" s="16" t="inlineStr">
        <is>
          <t>Shell Companies</t>
        </is>
      </c>
      <c r="E1807" s="15" t="n">
        <v>403.565152</v>
      </c>
      <c r="F1807" s="16" t="inlineStr">
        <is>
          <t>Cal Redwood Acquisition Corp.</t>
        </is>
      </c>
    </row>
    <row r="1808" ht="18" customHeight="1">
      <c r="A1808" s="13" t="inlineStr">
        <is>
          <t>CRAQU</t>
        </is>
      </c>
      <c r="B1808" s="16" t="inlineStr">
        <is>
          <t>Cal Redwood Acquisition Corp.</t>
        </is>
      </c>
      <c r="C1808" s="16" t="inlineStr">
        <is>
          <t>Financial Services</t>
        </is>
      </c>
      <c r="D1808" s="16" t="inlineStr">
        <is>
          <t>Shell Companies</t>
        </is>
      </c>
      <c r="E1808" s="15" t="inlineStr">
        <is>
          <t>—</t>
        </is>
      </c>
      <c r="F1808" s="16" t="inlineStr">
        <is>
          <t>Cal Redwood Acquisition Corp.</t>
        </is>
      </c>
    </row>
    <row r="1809" ht="18" customHeight="1">
      <c r="A1809" s="13" t="inlineStr">
        <is>
          <t>CRBD</t>
        </is>
      </c>
      <c r="B1809" s="16" t="inlineStr">
        <is>
          <t>Corebridge Financial Inc. 6.375</t>
        </is>
      </c>
      <c r="C1809" s="14" t="inlineStr">
        <is>
          <t>—</t>
        </is>
      </c>
      <c r="D1809" s="14" t="inlineStr">
        <is>
          <t>—</t>
        </is>
      </c>
      <c r="E1809" s="15" t="inlineStr">
        <is>
          <t>—</t>
        </is>
      </c>
      <c r="F1809" s="14" t="inlineStr">
        <is>
          <t>—</t>
        </is>
      </c>
    </row>
    <row r="1810" ht="18" customHeight="1">
      <c r="A1810" s="13" t="inlineStr">
        <is>
          <t>CRBG</t>
        </is>
      </c>
      <c r="B1810" s="16" t="inlineStr">
        <is>
          <t>Corebridge Financial, Inc.</t>
        </is>
      </c>
      <c r="C1810" s="16" t="inlineStr">
        <is>
          <t>Financial Services</t>
        </is>
      </c>
      <c r="D1810" s="16" t="inlineStr">
        <is>
          <t>Asset Management</t>
        </is>
      </c>
      <c r="E1810" s="15" t="n">
        <v>13762.363392</v>
      </c>
      <c r="F1810" s="16" t="inlineStr">
        <is>
          <t>Corebridge Financial, Inc.</t>
        </is>
      </c>
    </row>
    <row r="1811" ht="18" customHeight="1">
      <c r="A1811" s="13" t="inlineStr">
        <is>
          <t>CRBN</t>
        </is>
      </c>
      <c r="B1811" s="16" t="inlineStr">
        <is>
          <t>iShares Low Carbon Optimized MSCI ACWI ETF</t>
        </is>
      </c>
      <c r="C1811" s="14" t="inlineStr">
        <is>
          <t>—</t>
        </is>
      </c>
      <c r="D1811" s="14" t="inlineStr">
        <is>
          <t>—</t>
        </is>
      </c>
      <c r="E1811" s="15" t="inlineStr">
        <is>
          <t>—</t>
        </is>
      </c>
      <c r="F1811" s="16" t="inlineStr">
        <is>
          <t>The fund generally will invest at least 80% of its assets in the component securities of the underlying index and in investments that have economic characteristics that are substantially identical to…</t>
        </is>
      </c>
    </row>
    <row r="1812" ht="18" customHeight="1">
      <c r="A1812" s="13" t="inlineStr">
        <is>
          <t>CRBP</t>
        </is>
      </c>
      <c r="B1812" s="16" t="inlineStr">
        <is>
          <t>Corbus Pharmaceuticals Holdings, Inc.</t>
        </is>
      </c>
      <c r="C1812" s="16" t="inlineStr">
        <is>
          <t>Healthcare</t>
        </is>
      </c>
      <c r="D1812" s="16" t="inlineStr">
        <is>
          <t>Biotechnology</t>
        </is>
      </c>
      <c r="E1812" s="15" t="n">
        <v>179.349072</v>
      </c>
      <c r="F1812" s="16" t="inlineStr">
        <is>
          <t>Corbus Pharmaceuticals Holdings, Inc., a clinical stage company, develops and commercializes therapeutics for cancer and obesity.</t>
        </is>
      </c>
    </row>
    <row r="1813" ht="18" customHeight="1">
      <c r="A1813" s="13" t="inlineStr">
        <is>
          <t>CRBU</t>
        </is>
      </c>
      <c r="B1813" s="16" t="inlineStr">
        <is>
          <t>Caribou Biosciences, Inc.</t>
        </is>
      </c>
      <c r="C1813" s="16" t="inlineStr">
        <is>
          <t>Healthcare</t>
        </is>
      </c>
      <c r="D1813" s="16" t="inlineStr">
        <is>
          <t>Biotechnology</t>
        </is>
      </c>
      <c r="E1813" s="15" t="n">
        <v>190.922608</v>
      </c>
      <c r="F1813" s="16" t="inlineStr">
        <is>
          <t>Caribou Biosciences, Inc.</t>
        </is>
      </c>
    </row>
    <row r="1814" ht="18" customHeight="1">
      <c r="A1814" s="13" t="inlineStr">
        <is>
          <t>CRC</t>
        </is>
      </c>
      <c r="B1814" s="16" t="inlineStr">
        <is>
          <t>California Resources Corporation</t>
        </is>
      </c>
      <c r="C1814" s="16" t="inlineStr">
        <is>
          <t>Energy</t>
        </is>
      </c>
      <c r="D1814" s="16" t="inlineStr">
        <is>
          <t>Oil &amp; Gas E&amp;P</t>
        </is>
      </c>
      <c r="E1814" s="15" t="n">
        <v>4659.068928</v>
      </c>
      <c r="F1814" s="16" t="inlineStr">
        <is>
          <t>California Resources Corporation operates as an independent energy and carbon management company in the United States.</t>
        </is>
      </c>
    </row>
    <row r="1815" ht="18" customHeight="1">
      <c r="A1815" s="13" t="inlineStr">
        <is>
          <t>CRCA</t>
        </is>
      </c>
      <c r="B1815" s="16" t="inlineStr">
        <is>
          <t>ProShares Ultra CRCL</t>
        </is>
      </c>
      <c r="C1815" s="14" t="inlineStr">
        <is>
          <t>—</t>
        </is>
      </c>
      <c r="D1815" s="14" t="inlineStr">
        <is>
          <t>—</t>
        </is>
      </c>
      <c r="E1815" s="15" t="inlineStr">
        <is>
          <t>—</t>
        </is>
      </c>
      <c r="F1815" s="14" t="inlineStr">
        <is>
          <t>—</t>
        </is>
      </c>
    </row>
    <row r="1816" ht="18" customHeight="1">
      <c r="A1816" s="13" t="inlineStr">
        <is>
          <t>CRCD</t>
        </is>
      </c>
      <c r="B1816" s="16" t="inlineStr">
        <is>
          <t>T-REX 2X Inverse CRCL Daily Target ETF</t>
        </is>
      </c>
      <c r="C1816" s="14" t="inlineStr">
        <is>
          <t>—</t>
        </is>
      </c>
      <c r="D1816" s="14" t="inlineStr">
        <is>
          <t>—</t>
        </is>
      </c>
      <c r="E1816" s="15" t="inlineStr">
        <is>
          <t>—</t>
        </is>
      </c>
      <c r="F1816" s="16" t="inlineStr">
        <is>
          <t>The fund, under normal circumstances, invests at least 80% of its net assets (plus any borrowings for investment purposes) in financial instruments that are designed to provide, in the aggregate,200%…</t>
        </is>
      </c>
    </row>
    <row r="1817" ht="18" customHeight="1">
      <c r="A1817" s="13" t="inlineStr">
        <is>
          <t>CRCL</t>
        </is>
      </c>
      <c r="B1817" s="16" t="inlineStr">
        <is>
          <t>Circle Internet Group</t>
        </is>
      </c>
      <c r="C1817" s="16" t="inlineStr">
        <is>
          <t>Financial Services</t>
        </is>
      </c>
      <c r="D1817" s="16" t="inlineStr">
        <is>
          <t>Capital Markets</t>
        </is>
      </c>
      <c r="E1817" s="15" t="n">
        <v>17678.606336</v>
      </c>
      <c r="F1817" s="16" t="inlineStr">
        <is>
          <t>Circle Internet Group, Inc.</t>
        </is>
      </c>
    </row>
    <row r="1818" ht="18" customHeight="1">
      <c r="A1818" s="13" t="inlineStr">
        <is>
          <t>CRCT</t>
        </is>
      </c>
      <c r="B1818" s="16" t="inlineStr">
        <is>
          <t>Cricut, Inc.</t>
        </is>
      </c>
      <c r="C1818" s="16" t="inlineStr">
        <is>
          <t>Technology</t>
        </is>
      </c>
      <c r="D1818" s="16" t="inlineStr">
        <is>
          <t>Computer Hardware</t>
        </is>
      </c>
      <c r="E1818" s="15" t="n">
        <v>925.652992</v>
      </c>
      <c r="F1818" s="16" t="inlineStr">
        <is>
          <t>Cricut, Inc.</t>
        </is>
      </c>
    </row>
    <row r="1819" ht="18" customHeight="1">
      <c r="A1819" s="13" t="inlineStr">
        <is>
          <t>CRD-B</t>
        </is>
      </c>
      <c r="B1819" s="16" t="inlineStr">
        <is>
          <t>Crawford &amp; Company</t>
        </is>
      </c>
      <c r="C1819" s="16" t="inlineStr">
        <is>
          <t>Financial Services</t>
        </is>
      </c>
      <c r="D1819" s="16" t="inlineStr">
        <is>
          <t>Insurance Brokers</t>
        </is>
      </c>
      <c r="E1819" s="15" t="n">
        <v>493.258304</v>
      </c>
      <c r="F1819" s="16" t="inlineStr">
        <is>
          <t>Crawford &amp; Company provides claims management and outsourcing solutions for carriers, brokers, and corporations in the United States, the United Kingdom, Europe, Canada, Australia, Asia, and Latin Ame…</t>
        </is>
      </c>
    </row>
    <row r="1820" ht="18" customHeight="1">
      <c r="A1820" s="13" t="inlineStr">
        <is>
          <t>CRDF</t>
        </is>
      </c>
      <c r="B1820" s="16" t="inlineStr">
        <is>
          <t>Cardiff Oncology, Inc.</t>
        </is>
      </c>
      <c r="C1820" s="16" t="inlineStr">
        <is>
          <t>Healthcare</t>
        </is>
      </c>
      <c r="D1820" s="16" t="inlineStr">
        <is>
          <t>Biotechnology</t>
        </is>
      </c>
      <c r="E1820" s="15" t="n">
        <v>90.931968</v>
      </c>
      <c r="F1820" s="16" t="inlineStr">
        <is>
          <t>Cardiff Oncology, Inc., a clinical-stage biotechnology company, develops novel therapies for the treatment of various cancers in the United States.</t>
        </is>
      </c>
    </row>
    <row r="1821" ht="18" customHeight="1">
      <c r="A1821" s="13" t="inlineStr">
        <is>
          <t>CRDL</t>
        </is>
      </c>
      <c r="B1821" s="16" t="inlineStr">
        <is>
          <t>Cardiol Therapeutics Inc.</t>
        </is>
      </c>
      <c r="C1821" s="16" t="inlineStr">
        <is>
          <t>Healthcare</t>
        </is>
      </c>
      <c r="D1821" s="16" t="inlineStr">
        <is>
          <t>Drug Manufacturers - Specialty</t>
        </is>
      </c>
      <c r="E1821" s="15" t="n">
        <v>116.42496</v>
      </c>
      <c r="F1821" s="16" t="inlineStr">
        <is>
          <t>Cardiol Therapeutics Inc., a clinical-stage life sciences company, focuses on the development of anti-fibrotic and anti-inflammatory therapies for the treatment of heart diseases.</t>
        </is>
      </c>
    </row>
    <row r="1822" ht="18" customHeight="1">
      <c r="A1822" s="13" t="inlineStr">
        <is>
          <t>CRDO</t>
        </is>
      </c>
      <c r="B1822" s="16" t="inlineStr">
        <is>
          <t>Credo Technology Group Holding Ltd</t>
        </is>
      </c>
      <c r="C1822" s="16" t="inlineStr">
        <is>
          <t>Technology</t>
        </is>
      </c>
      <c r="D1822" s="16" t="inlineStr">
        <is>
          <t>Semiconductors</t>
        </is>
      </c>
      <c r="E1822" s="15" t="n">
        <v>48072.138752</v>
      </c>
      <c r="F1822" s="16" t="inlineStr">
        <is>
          <t>Credo Technology Group Holding Ltd provides various high-speed connectivity solutions for optical and electrical Ethernet and PCIe applications in the United States, Taiwan, Mainland China, Hong Kong,…</t>
        </is>
      </c>
    </row>
    <row r="1823" ht="18" customHeight="1">
      <c r="A1823" s="13" t="inlineStr">
        <is>
          <t>CRDU</t>
        </is>
      </c>
      <c r="B1823" s="16" t="inlineStr">
        <is>
          <t>Tradr 2X Long CRDO Daily ETF</t>
        </is>
      </c>
      <c r="C1823" s="14" t="inlineStr">
        <is>
          <t>—</t>
        </is>
      </c>
      <c r="D1823" s="14" t="inlineStr">
        <is>
          <t>—</t>
        </is>
      </c>
      <c r="E1823" s="15" t="inlineStr">
        <is>
          <t>—</t>
        </is>
      </c>
      <c r="F1823" s="16" t="inlineStr">
        <is>
          <t>Under normal market circumstances, the fund will maintain at least 80% exposure to financial instruments that provide two times leveraged exposure to the daily performance of AUR.</t>
        </is>
      </c>
    </row>
    <row r="1824" ht="18" customHeight="1">
      <c r="A1824" s="13" t="inlineStr">
        <is>
          <t>CRESY</t>
        </is>
      </c>
      <c r="B1824" s="16" t="inlineStr">
        <is>
          <t>Cresud Sociedad Anónima, Comercial, Inmobiliar</t>
        </is>
      </c>
      <c r="C1824" s="16" t="inlineStr">
        <is>
          <t>Industrials</t>
        </is>
      </c>
      <c r="D1824" s="16" t="inlineStr">
        <is>
          <t>Conglomerates</t>
        </is>
      </c>
      <c r="E1824" s="15" t="n">
        <v>766.70144</v>
      </c>
      <c r="F1824" s="16" t="inlineStr">
        <is>
          <t>Cresud Sociedad Anónima, Comercial, Inmobiliaria, Financiera y Agropecuaria, an agricultural company, engages in the production of agricultural commodities in Brazil and other Latin American countries.</t>
        </is>
      </c>
    </row>
    <row r="1825" ht="18" customHeight="1">
      <c r="A1825" s="13" t="inlineStr">
        <is>
          <t>CREX</t>
        </is>
      </c>
      <c r="B1825" s="16" t="inlineStr">
        <is>
          <t>Creative Realities, Inc.</t>
        </is>
      </c>
      <c r="C1825" s="16" t="inlineStr">
        <is>
          <t>Technology</t>
        </is>
      </c>
      <c r="D1825" s="16" t="inlineStr">
        <is>
          <t>Software - Application</t>
        </is>
      </c>
      <c r="E1825" s="15" t="n">
        <v>50.295904</v>
      </c>
      <c r="F1825" s="16" t="inlineStr">
        <is>
          <t>Creative Realities, Inc., together with its subsidiaries, provides digital signage and media solutions in the United States and internationally.</t>
        </is>
      </c>
    </row>
    <row r="1826" ht="18" customHeight="1">
      <c r="A1826" s="13" t="inlineStr">
        <is>
          <t>CRF</t>
        </is>
      </c>
      <c r="B1826" s="16" t="inlineStr">
        <is>
          <t>Cornerstone Total Return Fund, Inc.</t>
        </is>
      </c>
      <c r="C1826" s="16" t="inlineStr">
        <is>
          <t>Financial Services</t>
        </is>
      </c>
      <c r="D1826" s="16" t="inlineStr">
        <is>
          <t>Asset Management</t>
        </is>
      </c>
      <c r="E1826" s="15" t="n">
        <v>1180.814336</v>
      </c>
      <c r="F1826" s="16" t="inlineStr">
        <is>
          <t>Cornerstone Total Return Fund, Inc.</t>
        </is>
      </c>
    </row>
    <row r="1827" ht="18" customHeight="1">
      <c r="A1827" s="13" t="inlineStr">
        <is>
          <t>CRGOW</t>
        </is>
      </c>
      <c r="B1827" s="16" t="inlineStr">
        <is>
          <t>Freightos Limited</t>
        </is>
      </c>
      <c r="C1827" s="14" t="inlineStr">
        <is>
          <t>—</t>
        </is>
      </c>
      <c r="D1827" s="16" t="inlineStr">
        <is>
          <t>Arrangement of  Transportation</t>
        </is>
      </c>
      <c r="E1827" s="15" t="n">
        <v>3.33949785</v>
      </c>
      <c r="F1827" s="16" t="inlineStr">
        <is>
          <t>Freightos Limited operates a vendor-neutral booking and payment platform for international freight in Spain, Europe, Hong Kong, the United States, and internationally.</t>
        </is>
      </c>
    </row>
    <row r="1828" ht="18" customHeight="1">
      <c r="A1828" s="13" t="inlineStr">
        <is>
          <t>CRGY</t>
        </is>
      </c>
      <c r="B1828" s="16" t="inlineStr">
        <is>
          <t>Crescent Energy Company</t>
        </is>
      </c>
      <c r="C1828" s="16" t="inlineStr">
        <is>
          <t>Energy</t>
        </is>
      </c>
      <c r="D1828" s="16" t="inlineStr">
        <is>
          <t>Oil &amp; Gas E&amp;P</t>
        </is>
      </c>
      <c r="E1828" s="15" t="n">
        <v>3127.48288</v>
      </c>
      <c r="F1828" s="16" t="inlineStr">
        <is>
          <t>Crescent Energy Company engages in the exploration and production of crude oil, natural gas, and natural gas liquids in the United States.</t>
        </is>
      </c>
    </row>
    <row r="1829" ht="18" customHeight="1">
      <c r="A1829" s="13" t="inlineStr">
        <is>
          <t>CRH</t>
        </is>
      </c>
      <c r="B1829" s="16" t="inlineStr">
        <is>
          <t>CRH plc</t>
        </is>
      </c>
      <c r="C1829" s="16" t="inlineStr">
        <is>
          <t>Basic Materials</t>
        </is>
      </c>
      <c r="D1829" s="16" t="inlineStr">
        <is>
          <t>Building Materials</t>
        </is>
      </c>
      <c r="E1829" s="15" t="n">
        <v>69967.24121599999</v>
      </c>
      <c r="F1829" s="16" t="inlineStr">
        <is>
          <t>CRH plc, together with its subsidiaries, provides building materials solutions in Ireland, the United States, the United Kingdom, rest of Europe, and internationally.</t>
        </is>
      </c>
    </row>
    <row r="1830" ht="18" customHeight="1">
      <c r="A1830" s="13" t="inlineStr">
        <is>
          <t>CRI</t>
        </is>
      </c>
      <c r="B1830" s="16" t="inlineStr">
        <is>
          <t>Carter's, Inc.</t>
        </is>
      </c>
      <c r="C1830" s="16" t="inlineStr">
        <is>
          <t>Consumer Cyclical</t>
        </is>
      </c>
      <c r="D1830" s="16" t="inlineStr">
        <is>
          <t>Apparel Retail</t>
        </is>
      </c>
      <c r="E1830" s="15" t="n">
        <v>1481.00608</v>
      </c>
      <c r="F1830" s="16" t="inlineStr">
        <is>
          <t>Carter's, Inc., together with its subsidiaries, designs, sources, and markets branded childrenswear in the United States and internationally.</t>
        </is>
      </c>
    </row>
    <row r="1831" ht="18" customHeight="1">
      <c r="A1831" s="13" t="inlineStr">
        <is>
          <t>CRIS</t>
        </is>
      </c>
      <c r="B1831" s="16" t="inlineStr">
        <is>
          <t>Curis, Inc.</t>
        </is>
      </c>
      <c r="C1831" s="16" t="inlineStr">
        <is>
          <t>Healthcare</t>
        </is>
      </c>
      <c r="D1831" s="16" t="inlineStr">
        <is>
          <t>Biotechnology</t>
        </is>
      </c>
      <c r="E1831" s="15" t="n">
        <v>9.666713</v>
      </c>
      <c r="F1831" s="16" t="inlineStr">
        <is>
          <t>Curis, Inc., a biotechnology company, engages in the discovery and development of drug candidates for the treatment of human cancers in the United States.</t>
        </is>
      </c>
    </row>
    <row r="1832" ht="18" customHeight="1">
      <c r="A1832" s="13" t="inlineStr">
        <is>
          <t>CRK</t>
        </is>
      </c>
      <c r="B1832" s="16" t="inlineStr">
        <is>
          <t>Comstock Resources, Inc.</t>
        </is>
      </c>
      <c r="C1832" s="16" t="inlineStr">
        <is>
          <t>Energy</t>
        </is>
      </c>
      <c r="D1832" s="16" t="inlineStr">
        <is>
          <t>Oil &amp; Gas E&amp;P</t>
        </is>
      </c>
      <c r="E1832" s="15" t="n">
        <v>4199.850496</v>
      </c>
      <c r="F1832" s="16" t="inlineStr">
        <is>
          <t>Comstock Resources, Inc., an independent energy company, engages in the acquisition, exploration, development, and production of natural gas and oil properties in the United States.</t>
        </is>
      </c>
    </row>
    <row r="1833" ht="18" customHeight="1">
      <c r="A1833" s="13" t="inlineStr">
        <is>
          <t>CRL</t>
        </is>
      </c>
      <c r="B1833" s="16" t="inlineStr">
        <is>
          <t>Charles River Laboratories International, Inc.</t>
        </is>
      </c>
      <c r="C1833" s="16" t="inlineStr">
        <is>
          <t>Healthcare</t>
        </is>
      </c>
      <c r="D1833" s="16" t="inlineStr">
        <is>
          <t>Diagnostics &amp; Research</t>
        </is>
      </c>
      <c r="E1833" s="15" t="n">
        <v>11242.829824</v>
      </c>
      <c r="F1833" s="16" t="inlineStr">
        <is>
          <t>Charles River Laboratories International, Inc.</t>
        </is>
      </c>
    </row>
    <row r="1834" ht="18" customHeight="1">
      <c r="A1834" s="13" t="inlineStr">
        <is>
          <t>CRLBF</t>
        </is>
      </c>
      <c r="B1834" s="16" t="inlineStr">
        <is>
          <t>Cresco Labs Inc.</t>
        </is>
      </c>
      <c r="C1834" s="16" t="inlineStr">
        <is>
          <t>Healthcare</t>
        </is>
      </c>
      <c r="D1834" s="16" t="inlineStr">
        <is>
          <t>Drug Manufacturers - Specialty</t>
        </is>
      </c>
      <c r="E1834" s="15" t="n">
        <v>281.579232</v>
      </c>
      <c r="F1834" s="16" t="inlineStr">
        <is>
          <t>Cresco Labs Inc.</t>
        </is>
      </c>
    </row>
    <row r="1835" ht="18" customHeight="1">
      <c r="A1835" s="13" t="inlineStr">
        <is>
          <t>CRM</t>
        </is>
      </c>
      <c r="B1835" s="16" t="inlineStr">
        <is>
          <t>Salesforce, Inc.</t>
        </is>
      </c>
      <c r="C1835" s="16" t="inlineStr">
        <is>
          <t>Technology</t>
        </is>
      </c>
      <c r="D1835" s="16" t="inlineStr">
        <is>
          <t>Software - Application</t>
        </is>
      </c>
      <c r="E1835" s="15" t="n">
        <v>133759.082496</v>
      </c>
      <c r="F1835" s="16" t="inlineStr">
        <is>
          <t>Salesforce, Inc.</t>
        </is>
      </c>
    </row>
    <row r="1836" ht="18" customHeight="1">
      <c r="A1836" s="13" t="inlineStr">
        <is>
          <t>CRMD</t>
        </is>
      </c>
      <c r="B1836" s="16" t="inlineStr">
        <is>
          <t>CorMedix Inc.</t>
        </is>
      </c>
      <c r="C1836" s="16" t="inlineStr">
        <is>
          <t>Healthcare</t>
        </is>
      </c>
      <c r="D1836" s="16" t="inlineStr">
        <is>
          <t>Biotechnology</t>
        </is>
      </c>
      <c r="E1836" s="15" t="n">
        <v>658.99584</v>
      </c>
      <c r="F1836" s="16" t="inlineStr">
        <is>
          <t>CorMedix Inc., a biopharmaceutical company, focuses on developing and commercializing therapeutic products for life-threatening diseases and conditions in the United States.</t>
        </is>
      </c>
    </row>
    <row r="1837" ht="18" customHeight="1">
      <c r="A1837" s="13" t="inlineStr">
        <is>
          <t>CRMG</t>
        </is>
      </c>
      <c r="B1837" s="16" t="inlineStr">
        <is>
          <t>Leverage Shares 2X Long CRM Daily ETF</t>
        </is>
      </c>
      <c r="C1837" s="14" t="inlineStr">
        <is>
          <t>—</t>
        </is>
      </c>
      <c r="D1837" s="14" t="inlineStr">
        <is>
          <t>—</t>
        </is>
      </c>
      <c r="E1837" s="15" t="inlineStr">
        <is>
          <t>—</t>
        </is>
      </c>
      <c r="F1837" s="16" t="inlineStr">
        <is>
          <t>The fund is an actively managed ETF.</t>
        </is>
      </c>
    </row>
    <row r="1838" ht="18" customHeight="1">
      <c r="A1838" s="13" t="inlineStr">
        <is>
          <t>CRML</t>
        </is>
      </c>
      <c r="B1838" s="16" t="inlineStr">
        <is>
          <t>Critical Metals Corp.</t>
        </is>
      </c>
      <c r="C1838" s="16" t="inlineStr">
        <is>
          <t>Basic Materials</t>
        </is>
      </c>
      <c r="D1838" s="16" t="inlineStr">
        <is>
          <t>Other Industrial Metals &amp; Mini</t>
        </is>
      </c>
      <c r="E1838" s="15" t="n">
        <v>1167.765504</v>
      </c>
      <c r="F1838" s="16" t="inlineStr">
        <is>
          <t>Critical Metals Corp.</t>
        </is>
      </c>
    </row>
    <row r="1839" ht="18" customHeight="1">
      <c r="A1839" s="13" t="inlineStr">
        <is>
          <t>CRMT</t>
        </is>
      </c>
      <c r="B1839" s="16" t="inlineStr">
        <is>
          <t>America's Car-Mart, Inc.</t>
        </is>
      </c>
      <c r="C1839" s="16" t="inlineStr">
        <is>
          <t>Consumer Cyclical</t>
        </is>
      </c>
      <c r="D1839" s="16" t="inlineStr">
        <is>
          <t>Auto &amp; Truck Dealerships</t>
        </is>
      </c>
      <c r="E1839" s="15" t="n">
        <v>26.899938</v>
      </c>
      <c r="F1839" s="16" t="inlineStr">
        <is>
          <t>America's Car-Mart, Inc., through its subsidiaries, operates as an automotive retailer for the used car market in the United States.</t>
        </is>
      </c>
    </row>
    <row r="1840" ht="18" customHeight="1">
      <c r="A1840" s="13" t="inlineStr">
        <is>
          <t>CRMX</t>
        </is>
      </c>
      <c r="B1840" s="16" t="inlineStr">
        <is>
          <t>Tradr 2X Long CRML Daily ETF</t>
        </is>
      </c>
      <c r="C1840" s="14" t="inlineStr">
        <is>
          <t>—</t>
        </is>
      </c>
      <c r="D1840" s="14" t="inlineStr">
        <is>
          <t>—</t>
        </is>
      </c>
      <c r="E1840" s="15" t="inlineStr">
        <is>
          <t>—</t>
        </is>
      </c>
      <c r="F1840" s="16" t="inlineStr">
        <is>
          <t>Under normal market circumstances, the fund will maintain at least 80% exposure to financial instruments that provide two times leveraged exposure to the daily performance of CRML.</t>
        </is>
      </c>
    </row>
    <row r="1841" ht="18" customHeight="1">
      <c r="A1841" s="13" t="inlineStr">
        <is>
          <t>CRNC</t>
        </is>
      </c>
      <c r="B1841" s="16" t="inlineStr">
        <is>
          <t>Cerence Inc.</t>
        </is>
      </c>
      <c r="C1841" s="16" t="inlineStr">
        <is>
          <t>Technology</t>
        </is>
      </c>
      <c r="D1841" s="16" t="inlineStr">
        <is>
          <t>Software - Application</t>
        </is>
      </c>
      <c r="E1841" s="15" t="n">
        <v>473.116352</v>
      </c>
      <c r="F1841" s="16" t="inlineStr">
        <is>
          <t>Cerence Inc.</t>
        </is>
      </c>
    </row>
    <row r="1842" ht="18" customHeight="1">
      <c r="A1842" s="13" t="inlineStr">
        <is>
          <t>CRNT</t>
        </is>
      </c>
      <c r="B1842" s="16" t="inlineStr">
        <is>
          <t>Ceragon Networks Ltd.</t>
        </is>
      </c>
      <c r="C1842" s="16" t="inlineStr">
        <is>
          <t>Technology</t>
        </is>
      </c>
      <c r="D1842" s="16" t="inlineStr">
        <is>
          <t>Communication Equipment</t>
        </is>
      </c>
      <c r="E1842" s="15" t="n">
        <v>213.600176</v>
      </c>
      <c r="F1842" s="16" t="inlineStr">
        <is>
          <t>Ceragon Networks Ltd.</t>
        </is>
      </c>
    </row>
    <row r="1843" ht="18" customHeight="1">
      <c r="A1843" s="13" t="inlineStr">
        <is>
          <t>CRNX</t>
        </is>
      </c>
      <c r="B1843" s="16" t="inlineStr">
        <is>
          <t>Crinetics Pharmaceuticals, Inc.</t>
        </is>
      </c>
      <c r="C1843" s="16" t="inlineStr">
        <is>
          <t>Healthcare</t>
        </is>
      </c>
      <c r="D1843" s="16" t="inlineStr">
        <is>
          <t>Biotechnology</t>
        </is>
      </c>
      <c r="E1843" s="15" t="n">
        <v>8846.127103999999</v>
      </c>
      <c r="F1843" s="16" t="inlineStr">
        <is>
          <t>Crinetics Pharmaceuticals, Inc., a clinical-stage pharmaceutical company, focuses on the discovery, development, and commercialization of novel therapeutics for rare endocrine diseases and endocrine-r…</t>
        </is>
      </c>
    </row>
    <row r="1844" ht="18" customHeight="1">
      <c r="A1844" s="13" t="inlineStr">
        <is>
          <t>CRON</t>
        </is>
      </c>
      <c r="B1844" s="16" t="inlineStr">
        <is>
          <t>Cronos Group Inc.</t>
        </is>
      </c>
      <c r="C1844" s="16" t="inlineStr">
        <is>
          <t>Healthcare</t>
        </is>
      </c>
      <c r="D1844" s="16" t="inlineStr">
        <is>
          <t>Drug Manufacturers - Specialty</t>
        </is>
      </c>
      <c r="E1844" s="15" t="n">
        <v>1027.570624</v>
      </c>
      <c r="F1844" s="16" t="inlineStr">
        <is>
          <t>Cronos Group Inc., a cannabinoid company, engages in the cultivation, production, distribution, and marketing of cannabis products in Canada, Israel, and internationally.</t>
        </is>
      </c>
    </row>
    <row r="1845" ht="18" customHeight="1">
      <c r="A1845" s="13" t="inlineStr">
        <is>
          <t>CROX</t>
        </is>
      </c>
      <c r="B1845" s="16" t="inlineStr">
        <is>
          <t>Crocs, Inc.</t>
        </is>
      </c>
      <c r="C1845" s="16" t="inlineStr">
        <is>
          <t>Consumer Cyclical</t>
        </is>
      </c>
      <c r="D1845" s="16" t="inlineStr">
        <is>
          <t>Footwear &amp; Accessories</t>
        </is>
      </c>
      <c r="E1845" s="15" t="n">
        <v>6597.791232</v>
      </c>
      <c r="F1845" s="16" t="inlineStr">
        <is>
          <t>Crocs, Inc.</t>
        </is>
      </c>
    </row>
    <row r="1846" ht="18" customHeight="1">
      <c r="A1846" s="13" t="inlineStr">
        <is>
          <t>CRPT</t>
        </is>
      </c>
      <c r="B1846" s="16" t="inlineStr">
        <is>
          <t>First Trust SkyBridge Crypto Industry and Digi</t>
        </is>
      </c>
      <c r="C1846" s="14" t="inlineStr">
        <is>
          <t>—</t>
        </is>
      </c>
      <c r="D1846" s="14" t="inlineStr">
        <is>
          <t>—</t>
        </is>
      </c>
      <c r="E1846" s="15" t="inlineStr">
        <is>
          <t>—</t>
        </is>
      </c>
      <c r="F1846" s="16" t="inlineStr">
        <is>
          <t>Under normal market conditions, the fund will invest at least 80% of its net assets (plus any investment borrowings) in the common stocks and American Depositary Receipts (“ADRs”) of Crypto Industry C…</t>
        </is>
      </c>
    </row>
    <row r="1847" ht="18" customHeight="1">
      <c r="A1847" s="13" t="inlineStr">
        <is>
          <t>CRS</t>
        </is>
      </c>
      <c r="B1847" s="16" t="inlineStr">
        <is>
          <t>Carpenter Technology Corporation</t>
        </is>
      </c>
      <c r="C1847" s="16" t="inlineStr">
        <is>
          <t>Industrials</t>
        </is>
      </c>
      <c r="D1847" s="16" t="inlineStr">
        <is>
          <t>Metal Fabrication</t>
        </is>
      </c>
      <c r="E1847" s="15" t="n">
        <v>28748.591104</v>
      </c>
      <c r="F1847" s="16" t="inlineStr">
        <is>
          <t>Carpenter Technology Corporation engages in the manufacture, fabrication, and distribution of specialty metals in the United States, Europe, the Asia Pacific, Mexico, Canada, and internationally.</t>
        </is>
      </c>
    </row>
    <row r="1848" ht="18" customHeight="1">
      <c r="A1848" s="13" t="inlineStr">
        <is>
          <t>CRSP</t>
        </is>
      </c>
      <c r="B1848" s="16" t="inlineStr">
        <is>
          <t>CRISPR Therapeutics AG</t>
        </is>
      </c>
      <c r="C1848" s="16" t="inlineStr">
        <is>
          <t>Healthcare</t>
        </is>
      </c>
      <c r="D1848" s="16" t="inlineStr">
        <is>
          <t>Biotechnology</t>
        </is>
      </c>
      <c r="E1848" s="15" t="n">
        <v>5254.128128</v>
      </c>
      <c r="F1848" s="16" t="inlineStr">
        <is>
          <t>CRISPR Therapeutics AG, a gene editing company, focuses on developing gene-based medicines for serious human diseases using its Clustered Regularly Interspaced Short Palindromic Repeats (CRISPR)/CRISP…</t>
        </is>
      </c>
    </row>
    <row r="1849" ht="18" customHeight="1">
      <c r="A1849" s="13" t="inlineStr">
        <is>
          <t>CRSR</t>
        </is>
      </c>
      <c r="B1849" s="16" t="inlineStr">
        <is>
          <t>Corsair Gaming, Inc.</t>
        </is>
      </c>
      <c r="C1849" s="16" t="inlineStr">
        <is>
          <t>Technology</t>
        </is>
      </c>
      <c r="D1849" s="16" t="inlineStr">
        <is>
          <t>Computer Hardware</t>
        </is>
      </c>
      <c r="E1849" s="15" t="n">
        <v>1032.482112</v>
      </c>
      <c r="F1849" s="16" t="inlineStr">
        <is>
          <t>Corsair Gaming, Inc., together with its subsidiaries, designs and sells gaming and streaming peripherals, components, and systems in Europe, the Middle East, North Africa, North America, Latin America…</t>
        </is>
      </c>
    </row>
    <row r="1850" ht="18" customHeight="1">
      <c r="A1850" s="13" t="inlineStr">
        <is>
          <t>CRT</t>
        </is>
      </c>
      <c r="B1850" s="16" t="inlineStr">
        <is>
          <t>Cross Timbers Royalty Trust</t>
        </is>
      </c>
      <c r="C1850" s="16" t="inlineStr">
        <is>
          <t>Energy</t>
        </is>
      </c>
      <c r="D1850" s="16" t="inlineStr">
        <is>
          <t>Oil &amp; Gas E&amp;P</t>
        </is>
      </c>
      <c r="E1850" s="15" t="n">
        <v>55.23</v>
      </c>
      <c r="F1850" s="16" t="inlineStr">
        <is>
          <t>Cross Timbers Royalty Trust operates as an express trust in the United States.</t>
        </is>
      </c>
    </row>
    <row r="1851" ht="18" customHeight="1">
      <c r="A1851" s="13" t="inlineStr">
        <is>
          <t>CRTC</t>
        </is>
      </c>
      <c r="B1851" s="16" t="inlineStr">
        <is>
          <t>Xtrackers US National Critical Technologies ET</t>
        </is>
      </c>
      <c r="C1851" s="14" t="inlineStr">
        <is>
          <t>—</t>
        </is>
      </c>
      <c r="D1851" s="14" t="inlineStr">
        <is>
          <t>—</t>
        </is>
      </c>
      <c r="E1851" s="15" t="inlineStr">
        <is>
          <t>—</t>
        </is>
      </c>
      <c r="F1851" s="16" t="inlineStr">
        <is>
          <t>The fund will invest at least 80% of its total assets in component securities of the underlying index.</t>
        </is>
      </c>
    </row>
    <row r="1852" ht="18" customHeight="1">
      <c r="A1852" s="13" t="inlineStr">
        <is>
          <t>CRTMF</t>
        </is>
      </c>
      <c r="B1852" s="14" t="inlineStr">
        <is>
          <t>—</t>
        </is>
      </c>
      <c r="C1852" s="16" t="inlineStr">
        <is>
          <t>Basic Materials</t>
        </is>
      </c>
      <c r="D1852" s="16" t="inlineStr">
        <is>
          <t>Other Industrial Metals &amp; Mini</t>
        </is>
      </c>
      <c r="E1852" s="15" t="n">
        <v>10.176353</v>
      </c>
      <c r="F1852" s="16" t="inlineStr">
        <is>
          <t>Critical Metals Plc focuses on identifying potential companies, businesses or assets that have operations in the natural resources exploration, development, and production sector.</t>
        </is>
      </c>
    </row>
    <row r="1853" ht="18" customHeight="1">
      <c r="A1853" s="13" t="inlineStr">
        <is>
          <t>CRTO</t>
        </is>
      </c>
      <c r="B1853" s="16" t="inlineStr">
        <is>
          <t>Criteo S.A.</t>
        </is>
      </c>
      <c r="C1853" s="16" t="inlineStr">
        <is>
          <t>Communication Services</t>
        </is>
      </c>
      <c r="D1853" s="16" t="inlineStr">
        <is>
          <t>Advertising Agencies</t>
        </is>
      </c>
      <c r="E1853" s="15" t="n">
        <v>1149.594752</v>
      </c>
      <c r="F1853" s="16" t="inlineStr">
        <is>
          <t>Criteo S.A., a technology company, provides platform to connects the commerce ecosystem for brands, agencies, retailers, and media owners to drive measurable business outcomes in North and South Ameri…</t>
        </is>
      </c>
    </row>
    <row r="1854" ht="18" customHeight="1">
      <c r="A1854" s="13" t="inlineStr">
        <is>
          <t>CRUS</t>
        </is>
      </c>
      <c r="B1854" s="16" t="inlineStr">
        <is>
          <t>Cirrus Logic, Inc.</t>
        </is>
      </c>
      <c r="C1854" s="16" t="inlineStr">
        <is>
          <t>Technology</t>
        </is>
      </c>
      <c r="D1854" s="16" t="inlineStr">
        <is>
          <t>Semiconductors</t>
        </is>
      </c>
      <c r="E1854" s="15" t="n">
        <v>7586.07104</v>
      </c>
      <c r="F1854" s="16" t="inlineStr">
        <is>
          <t>Cirrus Logic, Inc., a fabless semiconductor company, develops mixed-signal processing solutions and audio products in China, the United States, and internationally.</t>
        </is>
      </c>
    </row>
    <row r="1855" ht="18" customHeight="1">
      <c r="A1855" s="13" t="inlineStr">
        <is>
          <t>CRVL</t>
        </is>
      </c>
      <c r="B1855" s="16" t="inlineStr">
        <is>
          <t>CorVel Corporation</t>
        </is>
      </c>
      <c r="C1855" s="16" t="inlineStr">
        <is>
          <t>Financial Services</t>
        </is>
      </c>
      <c r="D1855" s="16" t="inlineStr">
        <is>
          <t>Insurance Brokers</t>
        </is>
      </c>
      <c r="E1855" s="15" t="n">
        <v>3177.354496</v>
      </c>
      <c r="F1855" s="16" t="inlineStr">
        <is>
          <t>CorVel Corporation provides workers' compensation, general and auto liability, and hospital bill auditing and payment integrity solutions.</t>
        </is>
      </c>
    </row>
    <row r="1856" ht="18" customHeight="1">
      <c r="A1856" s="13" t="inlineStr">
        <is>
          <t>CRVO</t>
        </is>
      </c>
      <c r="B1856" s="16" t="inlineStr">
        <is>
          <t>CervoMed Inc.</t>
        </is>
      </c>
      <c r="C1856" s="16" t="inlineStr">
        <is>
          <t>Healthcare</t>
        </is>
      </c>
      <c r="D1856" s="16" t="inlineStr">
        <is>
          <t>Biotechnology</t>
        </is>
      </c>
      <c r="E1856" s="15" t="n">
        <v>33.053626</v>
      </c>
      <c r="F1856" s="16" t="inlineStr">
        <is>
          <t>CervoMed Inc., a clinical-stage biotechnology company, engages in the development and commercialization of treatments for age-related neurologic disorders.</t>
        </is>
      </c>
    </row>
    <row r="1857" ht="18" customHeight="1">
      <c r="A1857" s="13" t="inlineStr">
        <is>
          <t>CRVS</t>
        </is>
      </c>
      <c r="B1857" s="16" t="inlineStr">
        <is>
          <t>Corvus Pharmaceuticals, Inc.</t>
        </is>
      </c>
      <c r="C1857" s="16" t="inlineStr">
        <is>
          <t>Healthcare</t>
        </is>
      </c>
      <c r="D1857" s="16" t="inlineStr">
        <is>
          <t>Biotechnology</t>
        </is>
      </c>
      <c r="E1857" s="15" t="n">
        <v>1317.696896</v>
      </c>
      <c r="F1857" s="16" t="inlineStr">
        <is>
          <t>Corvus Pharmaceuticals, Inc., a clinical stage biopharmaceutical company, engages in the development of product candidates that precisely target proteins that are critical to immune cell maturation an…</t>
        </is>
      </c>
    </row>
    <row r="1858" ht="18" customHeight="1">
      <c r="A1858" s="13" t="inlineStr">
        <is>
          <t>CRWD</t>
        </is>
      </c>
      <c r="B1858" s="16" t="inlineStr">
        <is>
          <t>CrowdStrike Holdings, Inc.</t>
        </is>
      </c>
      <c r="C1858" s="16" t="inlineStr">
        <is>
          <t>Technology</t>
        </is>
      </c>
      <c r="D1858" s="16" t="inlineStr">
        <is>
          <t>Software - Infrastructure</t>
        </is>
      </c>
      <c r="E1858" s="15" t="n">
        <v>190597.758976</v>
      </c>
      <c r="F1858" s="16" t="inlineStr">
        <is>
          <t>CrowdStrike Holdings, Inc.</t>
        </is>
      </c>
    </row>
    <row r="1859" ht="18" customHeight="1">
      <c r="A1859" s="13" t="inlineStr">
        <is>
          <t>CRWL</t>
        </is>
      </c>
      <c r="B1859" s="16" t="inlineStr">
        <is>
          <t>GraniteShares 2x Long CRWD Daily ETF</t>
        </is>
      </c>
      <c r="C1859" s="14" t="inlineStr">
        <is>
          <t>—</t>
        </is>
      </c>
      <c r="D1859" s="14" t="inlineStr">
        <is>
          <t>—</t>
        </is>
      </c>
      <c r="E1859" s="15" t="inlineStr">
        <is>
          <t>—</t>
        </is>
      </c>
      <c r="F1859" s="16" t="inlineStr">
        <is>
          <t>The fund is an actively managed exchange traded fund that attempts to replicate 2x (200%) the daily percentage change of the underlying stock by entering into financial instruments such as swaps and o…</t>
        </is>
      </c>
    </row>
    <row r="1860" ht="18" customHeight="1">
      <c r="A1860" s="13" t="inlineStr">
        <is>
          <t>CRWS</t>
        </is>
      </c>
      <c r="B1860" s="16" t="inlineStr">
        <is>
          <t>Crown Crafts, Inc.</t>
        </is>
      </c>
      <c r="C1860" s="16" t="inlineStr">
        <is>
          <t>Consumer Cyclical</t>
        </is>
      </c>
      <c r="D1860" s="16" t="inlineStr">
        <is>
          <t>Furnishings, Fixtures &amp; Applia</t>
        </is>
      </c>
      <c r="E1860" s="15" t="n">
        <v>32.173258</v>
      </c>
      <c r="F1860" s="16" t="inlineStr">
        <is>
          <t>Crown Crafts, Inc., through its subsidiaries, operates in the consumer products industry in the United States and internationally.</t>
        </is>
      </c>
    </row>
    <row r="1861" ht="18" customHeight="1">
      <c r="A1861" s="13" t="inlineStr">
        <is>
          <t>CRWU</t>
        </is>
      </c>
      <c r="B1861" s="16" t="inlineStr">
        <is>
          <t>T-REX 2X Long CRWV Daily Target ETF</t>
        </is>
      </c>
      <c r="C1861" s="14" t="inlineStr">
        <is>
          <t>—</t>
        </is>
      </c>
      <c r="D1861" s="14" t="inlineStr">
        <is>
          <t>—</t>
        </is>
      </c>
      <c r="E1861" s="15" t="inlineStr">
        <is>
          <t>—</t>
        </is>
      </c>
      <c r="F1861" s="16" t="inlineStr">
        <is>
          <t>The fund, under normal circumstances, invests at least 80% of its net assets (plus any borrowings for investment purposes) in financial instruments that are designed to provide, in the aggregate, 200%…</t>
        </is>
      </c>
    </row>
    <row r="1862" ht="18" customHeight="1">
      <c r="A1862" s="13" t="inlineStr">
        <is>
          <t>CRWV</t>
        </is>
      </c>
      <c r="B1862" s="16" t="inlineStr">
        <is>
          <t>CoreWeave, Inc.</t>
        </is>
      </c>
      <c r="C1862" s="16" t="inlineStr">
        <is>
          <t>Technology</t>
        </is>
      </c>
      <c r="D1862" s="16" t="inlineStr">
        <is>
          <t>Software - Infrastructure</t>
        </is>
      </c>
      <c r="E1862" s="15" t="n">
        <v>48490.2912</v>
      </c>
      <c r="F1862" s="16" t="inlineStr">
        <is>
          <t>CoreWeave, Inc.</t>
        </is>
      </c>
    </row>
    <row r="1863" ht="18" customHeight="1">
      <c r="A1863" s="13" t="inlineStr">
        <is>
          <t>CSAN</t>
        </is>
      </c>
      <c r="B1863" s="16" t="inlineStr">
        <is>
          <t>Cosan S.A.</t>
        </is>
      </c>
      <c r="C1863" s="16" t="inlineStr">
        <is>
          <t>Energy</t>
        </is>
      </c>
      <c r="D1863" s="16" t="inlineStr">
        <is>
          <t>Oil &amp; Gas Refining &amp; Marketing</t>
        </is>
      </c>
      <c r="E1863" s="15" t="n">
        <v>3106.1888</v>
      </c>
      <c r="F1863" s="16" t="inlineStr">
        <is>
          <t>Cosan S.A.</t>
        </is>
      </c>
    </row>
    <row r="1864" ht="18" customHeight="1">
      <c r="A1864" s="13" t="inlineStr">
        <is>
          <t>CSAN3.SA</t>
        </is>
      </c>
      <c r="B1864" s="14" t="inlineStr">
        <is>
          <t>—</t>
        </is>
      </c>
      <c r="C1864" s="16" t="inlineStr">
        <is>
          <t>Energy</t>
        </is>
      </c>
      <c r="D1864" s="16" t="inlineStr">
        <is>
          <t>Oil &amp; Gas Refining &amp; Marketing</t>
        </is>
      </c>
      <c r="E1864" s="15" t="n">
        <v>16053.572608</v>
      </c>
      <c r="F1864" s="14" t="inlineStr">
        <is>
          <t>—</t>
        </is>
      </c>
    </row>
    <row r="1865" ht="18" customHeight="1">
      <c r="A1865" s="13" t="inlineStr">
        <is>
          <t>CSB</t>
        </is>
      </c>
      <c r="B1865" s="16" t="inlineStr">
        <is>
          <t>VictoryShares US Small Cap High Div Volatility</t>
        </is>
      </c>
      <c r="C1865" s="14" t="inlineStr">
        <is>
          <t>—</t>
        </is>
      </c>
      <c r="D1865" s="14" t="inlineStr">
        <is>
          <t>—</t>
        </is>
      </c>
      <c r="E1865" s="15" t="inlineStr">
        <is>
          <t>—</t>
        </is>
      </c>
      <c r="F1865" s="16" t="inlineStr">
        <is>
          <t>The fund seeks to achieve its investment objective by investing, under normal market conditions, at least 80% of its assets directly or indirectly in the securities included in the Nasdaq Victory U.S.</t>
        </is>
      </c>
    </row>
    <row r="1866" ht="18" customHeight="1">
      <c r="A1866" s="13" t="inlineStr">
        <is>
          <t>CSBR</t>
        </is>
      </c>
      <c r="B1866" s="16" t="inlineStr">
        <is>
          <t>Champions Oncology, Inc.</t>
        </is>
      </c>
      <c r="C1866" s="16" t="inlineStr">
        <is>
          <t>Healthcare</t>
        </is>
      </c>
      <c r="D1866" s="16" t="inlineStr">
        <is>
          <t>Biotechnology</t>
        </is>
      </c>
      <c r="E1866" s="15" t="n">
        <v>80.82132799999999</v>
      </c>
      <c r="F1866" s="16" t="inlineStr">
        <is>
          <t>Champions Oncology, Inc., a technology-enabled research company, provides technology solutions for drug discovery and development in the United States.</t>
        </is>
      </c>
    </row>
    <row r="1867" ht="18" customHeight="1">
      <c r="A1867" s="13" t="inlineStr">
        <is>
          <t>CSC.AX</t>
        </is>
      </c>
      <c r="B1867" s="16" t="inlineStr">
        <is>
          <t>CAPSTONE CDI 1:1 [CSC]</t>
        </is>
      </c>
      <c r="C1867" s="16" t="inlineStr">
        <is>
          <t>Basic Materials</t>
        </is>
      </c>
      <c r="D1867" s="16" t="inlineStr">
        <is>
          <t>Copper</t>
        </is>
      </c>
      <c r="E1867" s="15" t="n">
        <v>9959.839744000001</v>
      </c>
      <c r="F1867" s="16" t="inlineStr">
        <is>
          <t>Capstone Copper Corp., a copper mining company, mines, explores for, and develops mineral properties in the United States, Chile, and Mexico.</t>
        </is>
      </c>
    </row>
    <row r="1868" ht="18" customHeight="1">
      <c r="A1868" s="13" t="inlineStr">
        <is>
          <t>CSCO</t>
        </is>
      </c>
      <c r="B1868" s="16" t="inlineStr">
        <is>
          <t>Cisco Systems, Inc.</t>
        </is>
      </c>
      <c r="C1868" s="16" t="inlineStr">
        <is>
          <t>Technology</t>
        </is>
      </c>
      <c r="D1868" s="16" t="inlineStr">
        <is>
          <t>Communication Equipment</t>
        </is>
      </c>
      <c r="E1868" s="15" t="n">
        <v>478135.41888</v>
      </c>
      <c r="F1868" s="16" t="inlineStr">
        <is>
          <t>Cisco Systems, Inc.</t>
        </is>
      </c>
    </row>
    <row r="1869" ht="18" customHeight="1">
      <c r="A1869" s="13" t="inlineStr">
        <is>
          <t>CSEX</t>
        </is>
      </c>
      <c r="B1869" s="16" t="inlineStr">
        <is>
          <t>Tradr 2X Long CLS Daily ETF</t>
        </is>
      </c>
      <c r="C1869" s="14" t="inlineStr">
        <is>
          <t>—</t>
        </is>
      </c>
      <c r="D1869" s="14" t="inlineStr">
        <is>
          <t>—</t>
        </is>
      </c>
      <c r="E1869" s="15" t="inlineStr">
        <is>
          <t>—</t>
        </is>
      </c>
      <c r="F1869" s="16" t="inlineStr">
        <is>
          <t>Under normal market circumstances, the fund will maintain at least 80% exposure to financial instruments that provide two times leveraged exposure to the daily performance of CLS.</t>
        </is>
      </c>
    </row>
    <row r="1870" ht="18" customHeight="1">
      <c r="A1870" s="13" t="inlineStr">
        <is>
          <t>CSGP</t>
        </is>
      </c>
      <c r="B1870" s="16" t="inlineStr">
        <is>
          <t>CoStar Group, Inc.</t>
        </is>
      </c>
      <c r="C1870" s="16" t="inlineStr">
        <is>
          <t>Real Estate</t>
        </is>
      </c>
      <c r="D1870" s="16" t="inlineStr">
        <is>
          <t>Real Estate Services</t>
        </is>
      </c>
      <c r="E1870" s="15" t="n">
        <v>11593.218048</v>
      </c>
      <c r="F1870" s="16" t="inlineStr">
        <is>
          <t>CoStar Group, Inc.</t>
        </is>
      </c>
    </row>
    <row r="1871" ht="18" customHeight="1">
      <c r="A1871" s="13" t="inlineStr">
        <is>
          <t>CSGS</t>
        </is>
      </c>
      <c r="B1871" s="16" t="inlineStr">
        <is>
          <t>CSG Systems International, Inc.</t>
        </is>
      </c>
      <c r="C1871" s="16" t="inlineStr">
        <is>
          <t>Technology</t>
        </is>
      </c>
      <c r="D1871" s="16" t="inlineStr">
        <is>
          <t>Software - Application</t>
        </is>
      </c>
      <c r="E1871" s="15" t="n">
        <v>2300.464128</v>
      </c>
      <c r="F1871" s="16" t="inlineStr">
        <is>
          <t>CSG Systems International, Inc., together with its subsidiaries, provides revenue management and digital monetization, customer experience, and payment solutions primarily to the communications indust…</t>
        </is>
      </c>
    </row>
    <row r="1872" ht="18" customHeight="1">
      <c r="A1872" s="13" t="inlineStr">
        <is>
          <t>CSHI</t>
        </is>
      </c>
      <c r="B1872" s="16" t="inlineStr">
        <is>
          <t>NEOS Enhanced Income 1-3 Month T-Bill ETF</t>
        </is>
      </c>
      <c r="C1872" s="14" t="inlineStr">
        <is>
          <t>—</t>
        </is>
      </c>
      <c r="D1872" s="14" t="inlineStr">
        <is>
          <t>—</t>
        </is>
      </c>
      <c r="E1872" s="15" t="inlineStr">
        <is>
          <t>—</t>
        </is>
      </c>
      <c r="F1872" s="16" t="inlineStr">
        <is>
          <t>The fund is an actively-managed ETF that seeks to achieve its investment objective by investing in 1-3 month T-Bills or in ETFs with substantial exposure to 1-3 month T-Bills and selling and purchasin…</t>
        </is>
      </c>
    </row>
    <row r="1873" ht="18" customHeight="1">
      <c r="A1873" s="13" t="inlineStr">
        <is>
          <t>CSIQ</t>
        </is>
      </c>
      <c r="B1873" s="16" t="inlineStr">
        <is>
          <t>Canadian Solar Inc.</t>
        </is>
      </c>
      <c r="C1873" s="16" t="inlineStr">
        <is>
          <t>Technology</t>
        </is>
      </c>
      <c r="D1873" s="16" t="inlineStr">
        <is>
          <t>Solar</t>
        </is>
      </c>
      <c r="E1873" s="15" t="n">
        <v>1019.809216</v>
      </c>
      <c r="F1873" s="16" t="inlineStr">
        <is>
          <t>Canadian Solar Inc., together with its subsidiaries, provides solar energy and battery energy storage products and solutions in Asia, the United States, Europe, and internationally.</t>
        </is>
      </c>
    </row>
    <row r="1874" ht="18" customHeight="1">
      <c r="A1874" s="13" t="inlineStr">
        <is>
          <t>CSL</t>
        </is>
      </c>
      <c r="B1874" s="16" t="inlineStr">
        <is>
          <t>Carlisle Companies Incorporated</t>
        </is>
      </c>
      <c r="C1874" s="16" t="inlineStr">
        <is>
          <t>Industrials</t>
        </is>
      </c>
      <c r="D1874" s="16" t="inlineStr">
        <is>
          <t>Building Products &amp; Equipment</t>
        </is>
      </c>
      <c r="E1874" s="15" t="n">
        <v>13357.116416</v>
      </c>
      <c r="F1874" s="16" t="inlineStr">
        <is>
          <t>Carlisle Companies Incorporated operates as a manufacturer and supplier of building envelope products and solutions in the United States, Europe, North America, and internationally.</t>
        </is>
      </c>
    </row>
    <row r="1875" ht="18" customHeight="1">
      <c r="A1875" s="13" t="inlineStr">
        <is>
          <t>CSM</t>
        </is>
      </c>
      <c r="B1875" s="16" t="inlineStr">
        <is>
          <t>ProShares Large Cap Core Plus</t>
        </is>
      </c>
      <c r="C1875" s="14" t="inlineStr">
        <is>
          <t>—</t>
        </is>
      </c>
      <c r="D1875" s="14" t="inlineStr">
        <is>
          <t>—</t>
        </is>
      </c>
      <c r="E1875" s="15" t="inlineStr">
        <is>
          <t>—</t>
        </is>
      </c>
      <c r="F1875" s="16" t="inlineStr">
        <is>
          <t>The fund invests in financial instruments that ProShare Advisors believes, in combination, should track the performance of the index.</t>
        </is>
      </c>
    </row>
    <row r="1876" ht="18" customHeight="1">
      <c r="A1876" s="13" t="inlineStr">
        <is>
          <t>CSPI</t>
        </is>
      </c>
      <c r="B1876" s="16" t="inlineStr">
        <is>
          <t>CSP Inc.</t>
        </is>
      </c>
      <c r="C1876" s="16" t="inlineStr">
        <is>
          <t>Technology</t>
        </is>
      </c>
      <c r="D1876" s="16" t="inlineStr">
        <is>
          <t>Information Technology Service</t>
        </is>
      </c>
      <c r="E1876" s="15" t="n">
        <v>87.62506399999999</v>
      </c>
      <c r="F1876" s="16" t="inlineStr">
        <is>
          <t>CSP Inc.</t>
        </is>
      </c>
    </row>
    <row r="1877" ht="18" customHeight="1">
      <c r="A1877" s="13" t="inlineStr">
        <is>
          <t>CSQ</t>
        </is>
      </c>
      <c r="B1877" s="16" t="inlineStr">
        <is>
          <t>Calamos Strategic Total Return Fund</t>
        </is>
      </c>
      <c r="C1877" s="16" t="inlineStr">
        <is>
          <t>Financial Services</t>
        </is>
      </c>
      <c r="D1877" s="16" t="inlineStr">
        <is>
          <t>Asset Management</t>
        </is>
      </c>
      <c r="E1877" s="15" t="n">
        <v>3335.688192</v>
      </c>
      <c r="F1877" s="16" t="inlineStr">
        <is>
          <t>Calamos Strategic Total Return Fund is a closed ended balanced mutual fund launched by Calamos Investments LLC.</t>
        </is>
      </c>
    </row>
    <row r="1878" ht="18" customHeight="1">
      <c r="A1878" s="13" t="inlineStr">
        <is>
          <t>CSR</t>
        </is>
      </c>
      <c r="B1878" s="16" t="inlineStr">
        <is>
          <t>Centerspace</t>
        </is>
      </c>
      <c r="C1878" s="16" t="inlineStr">
        <is>
          <t>Real Estate</t>
        </is>
      </c>
      <c r="D1878" s="16" t="inlineStr">
        <is>
          <t>REIT - Residential</t>
        </is>
      </c>
      <c r="E1878" s="15" t="n">
        <v>984.875328</v>
      </c>
      <c r="F1878" s="16" t="inlineStr">
        <is>
          <t>Centerspace is an owner and operator of apartment communities committed to providing great homes by focusing on integrity and serving others.</t>
        </is>
      </c>
    </row>
    <row r="1879" ht="18" customHeight="1">
      <c r="A1879" s="13" t="inlineStr">
        <is>
          <t>CSTE</t>
        </is>
      </c>
      <c r="B1879" s="16" t="inlineStr">
        <is>
          <t>Caesarstone Ltd.</t>
        </is>
      </c>
      <c r="C1879" s="16" t="inlineStr">
        <is>
          <t>Industrials</t>
        </is>
      </c>
      <c r="D1879" s="16" t="inlineStr">
        <is>
          <t>Building Products &amp; Equipment</t>
        </is>
      </c>
      <c r="E1879" s="15" t="n">
        <v>81.947664</v>
      </c>
      <c r="F1879" s="16" t="inlineStr">
        <is>
          <t>Caesarstone Ltd., together with its subsidiaries, designs, develops, manufactures, and sells engineered stone and porcelain products under Caesarstone and other brands in the United States, Canada, La…</t>
        </is>
      </c>
    </row>
    <row r="1880" ht="18" customHeight="1">
      <c r="A1880" s="13" t="inlineStr">
        <is>
          <t>CSTL</t>
        </is>
      </c>
      <c r="B1880" s="16" t="inlineStr">
        <is>
          <t>Castle Biosciences, Inc.</t>
        </is>
      </c>
      <c r="C1880" s="16" t="inlineStr">
        <is>
          <t>Healthcare</t>
        </is>
      </c>
      <c r="D1880" s="16" t="inlineStr">
        <is>
          <t>Diagnostics &amp; Research</t>
        </is>
      </c>
      <c r="E1880" s="15" t="n">
        <v>719.426432</v>
      </c>
      <c r="F1880" s="16" t="inlineStr">
        <is>
          <t>Castle Biosciences, Inc., a molecular diagnostics company, provides test solutions for the diagnosis and treatment of dermatologic cancers, Barrett's esophagus (BE), atopic dermatitis (AD), and uveal…</t>
        </is>
      </c>
    </row>
    <row r="1881" ht="18" customHeight="1">
      <c r="A1881" s="13" t="inlineStr">
        <is>
          <t>CSTM</t>
        </is>
      </c>
      <c r="B1881" s="16" t="inlineStr">
        <is>
          <t>Constellium SE</t>
        </is>
      </c>
      <c r="C1881" s="16" t="inlineStr">
        <is>
          <t>Basic Materials</t>
        </is>
      </c>
      <c r="D1881" s="16" t="inlineStr">
        <is>
          <t>Aluminum</t>
        </is>
      </c>
      <c r="E1881" s="15" t="n">
        <v>3986.485248</v>
      </c>
      <c r="F1881" s="16" t="inlineStr">
        <is>
          <t>Constellium SE, together with its subsidiaries, engages in the design, manufacture, and sale of rolled and extruded aluminum products for the aerospace, packaging, automotive, commercial transportatio…</t>
        </is>
      </c>
    </row>
    <row r="1882" ht="18" customHeight="1">
      <c r="A1882" s="13" t="inlineStr">
        <is>
          <t>CSU.TO</t>
        </is>
      </c>
      <c r="B1882" s="16" t="inlineStr">
        <is>
          <t>Constellation Software Inc.</t>
        </is>
      </c>
      <c r="C1882" s="16" t="inlineStr">
        <is>
          <t>Technology</t>
        </is>
      </c>
      <c r="D1882" s="16" t="inlineStr">
        <is>
          <t>Software - Application</t>
        </is>
      </c>
      <c r="E1882" s="15" t="n">
        <v>59381.633024</v>
      </c>
      <c r="F1882" s="16" t="inlineStr">
        <is>
          <t>Constellation Software Inc., together with its subsidiaries, acquires, builds, and manages vertical market software businesses to develop mission-critical software solutions for public and private sec…</t>
        </is>
      </c>
    </row>
    <row r="1883" ht="18" customHeight="1">
      <c r="A1883" s="13" t="inlineStr">
        <is>
          <t>CSV</t>
        </is>
      </c>
      <c r="B1883" s="16" t="inlineStr">
        <is>
          <t>Carriage Services, Inc.</t>
        </is>
      </c>
      <c r="C1883" s="16" t="inlineStr">
        <is>
          <t>Consumer Cyclical</t>
        </is>
      </c>
      <c r="D1883" s="16" t="inlineStr">
        <is>
          <t>Personal Services</t>
        </is>
      </c>
      <c r="E1883" s="15" t="n">
        <v>601.085056</v>
      </c>
      <c r="F1883" s="16" t="inlineStr">
        <is>
          <t>Carriage Services, Inc.</t>
        </is>
      </c>
    </row>
    <row r="1884" ht="18" customHeight="1">
      <c r="A1884" s="13" t="inlineStr">
        <is>
          <t>CSW</t>
        </is>
      </c>
      <c r="B1884" s="16" t="inlineStr">
        <is>
          <t>CSW Industrials, Inc.</t>
        </is>
      </c>
      <c r="C1884" s="16" t="inlineStr">
        <is>
          <t>Industrials</t>
        </is>
      </c>
      <c r="D1884" s="16" t="inlineStr">
        <is>
          <t>Specialty Industrial Machinery</t>
        </is>
      </c>
      <c r="E1884" s="15" t="n">
        <v>4584.795648</v>
      </c>
      <c r="F1884" s="16" t="inlineStr">
        <is>
          <t>CSW Industrials, Inc.</t>
        </is>
      </c>
    </row>
    <row r="1885" ht="18" customHeight="1">
      <c r="A1885" s="13" t="inlineStr">
        <is>
          <t>CSWC</t>
        </is>
      </c>
      <c r="B1885" s="16" t="inlineStr">
        <is>
          <t>Capital Southwest Corporation</t>
        </is>
      </c>
      <c r="C1885" s="16" t="inlineStr">
        <is>
          <t>Financial Services</t>
        </is>
      </c>
      <c r="D1885" s="16" t="inlineStr">
        <is>
          <t>Asset Management</t>
        </is>
      </c>
      <c r="E1885" s="15" t="n">
        <v>1481.435008</v>
      </c>
      <c r="F1885" s="16" t="inlineStr">
        <is>
          <t>Capital Southwest Corporation is a business development company.</t>
        </is>
      </c>
    </row>
    <row r="1886" ht="18" customHeight="1">
      <c r="A1886" s="13" t="inlineStr">
        <is>
          <t>CSX</t>
        </is>
      </c>
      <c r="B1886" s="16" t="inlineStr">
        <is>
          <t>CSX Corporation</t>
        </is>
      </c>
      <c r="C1886" s="16" t="inlineStr">
        <is>
          <t>Industrials</t>
        </is>
      </c>
      <c r="D1886" s="16" t="inlineStr">
        <is>
          <t>Railroads</t>
        </is>
      </c>
      <c r="E1886" s="15" t="n">
        <v>91810.643968</v>
      </c>
      <c r="F1886" s="16" t="inlineStr">
        <is>
          <t>CSX Corporation, together with its subsidiaries, provides rail-based freight transportation services in the United States and Canada.</t>
        </is>
      </c>
    </row>
    <row r="1887" ht="18" customHeight="1">
      <c r="A1887" s="13" t="inlineStr">
        <is>
          <t>CTA</t>
        </is>
      </c>
      <c r="B1887" s="16" t="inlineStr">
        <is>
          <t>Simplify Managed Futures Strategy ETF</t>
        </is>
      </c>
      <c r="C1887" s="14" t="inlineStr">
        <is>
          <t>—</t>
        </is>
      </c>
      <c r="D1887" s="14" t="inlineStr">
        <is>
          <t>—</t>
        </is>
      </c>
      <c r="E1887" s="15" t="inlineStr">
        <is>
          <t>—</t>
        </is>
      </c>
      <c r="F1887" s="16" t="inlineStr">
        <is>
          <t>Under normal market conditions, the fund invests in a portfolio of equity, U.S.</t>
        </is>
      </c>
    </row>
    <row r="1888" ht="18" customHeight="1">
      <c r="A1888" s="13" t="inlineStr">
        <is>
          <t>CTAA</t>
        </is>
      </c>
      <c r="B1888" s="16" t="inlineStr">
        <is>
          <t>ClearThink 1 Acquisition Corp.</t>
        </is>
      </c>
      <c r="C1888" s="16" t="inlineStr">
        <is>
          <t>Financial Services</t>
        </is>
      </c>
      <c r="D1888" s="16" t="inlineStr">
        <is>
          <t>Shell Companies</t>
        </is>
      </c>
      <c r="E1888" s="15" t="n">
        <v>206.497504</v>
      </c>
      <c r="F1888" s="16" t="inlineStr">
        <is>
          <t>ClearThink 1 Acquisition Corp.</t>
        </is>
      </c>
    </row>
    <row r="1889" ht="18" customHeight="1">
      <c r="A1889" s="13" t="inlineStr">
        <is>
          <t>CTAAR</t>
        </is>
      </c>
      <c r="B1889" s="16" t="inlineStr">
        <is>
          <t>ClearThink 1 Acquisition Corp.</t>
        </is>
      </c>
      <c r="C1889" s="14" t="inlineStr">
        <is>
          <t>—</t>
        </is>
      </c>
      <c r="D1889" s="14" t="inlineStr">
        <is>
          <t>—</t>
        </is>
      </c>
      <c r="E1889" s="15" t="inlineStr">
        <is>
          <t>—</t>
        </is>
      </c>
      <c r="F1889" s="16" t="inlineStr">
        <is>
          <t>ClearThink 1 Acquisition Corp.</t>
        </is>
      </c>
    </row>
    <row r="1890" ht="18" customHeight="1">
      <c r="A1890" s="13" t="inlineStr">
        <is>
          <t>CTAS</t>
        </is>
      </c>
      <c r="B1890" s="16" t="inlineStr">
        <is>
          <t>Cintas Corporation</t>
        </is>
      </c>
      <c r="C1890" s="16" t="inlineStr">
        <is>
          <t>Industrials</t>
        </is>
      </c>
      <c r="D1890" s="16" t="inlineStr">
        <is>
          <t>Specialty Business Services</t>
        </is>
      </c>
      <c r="E1890" s="15" t="n">
        <v>71880.589312</v>
      </c>
      <c r="F1890" s="16" t="inlineStr">
        <is>
          <t>Cintas Corporation engages in the provision of corporate identity uniforms and related business services primarily in the United States, Canada, and Latin America.</t>
        </is>
      </c>
    </row>
    <row r="1891" ht="18" customHeight="1">
      <c r="A1891" s="13" t="inlineStr">
        <is>
          <t>CTBI</t>
        </is>
      </c>
      <c r="B1891" s="16" t="inlineStr">
        <is>
          <t>Community Trust Bancorp, Inc.</t>
        </is>
      </c>
      <c r="C1891" s="16" t="inlineStr">
        <is>
          <t>Financial Services</t>
        </is>
      </c>
      <c r="D1891" s="16" t="inlineStr">
        <is>
          <t>Banks - Regional</t>
        </is>
      </c>
      <c r="E1891" s="15" t="n">
        <v>1308.514432</v>
      </c>
      <c r="F1891" s="16" t="inlineStr">
        <is>
          <t>Community Trust Bancorp, Inc.</t>
        </is>
      </c>
    </row>
    <row r="1892" ht="18" customHeight="1">
      <c r="A1892" s="13" t="inlineStr">
        <is>
          <t>CTEV</t>
        </is>
      </c>
      <c r="B1892" s="16" t="inlineStr">
        <is>
          <t>Claritev Corporation</t>
        </is>
      </c>
      <c r="C1892" s="16" t="inlineStr">
        <is>
          <t>Healthcare</t>
        </is>
      </c>
      <c r="D1892" s="16" t="inlineStr">
        <is>
          <t>Health Information Services</t>
        </is>
      </c>
      <c r="E1892" s="15" t="n">
        <v>532.572896</v>
      </c>
      <c r="F1892" s="16" t="inlineStr">
        <is>
          <t>Claritev Corporation, together with its subsidiaries, provides data analytics and technology-enabled end-to-end cost management, payment, and revenue integrity solutions to the healthcare industry in…</t>
        </is>
      </c>
    </row>
    <row r="1893" ht="18" customHeight="1">
      <c r="A1893" s="13" t="inlineStr">
        <is>
          <t>CTEX</t>
        </is>
      </c>
      <c r="B1893" s="16" t="inlineStr">
        <is>
          <t>ProShares S&amp;P Kensho Cleantech ETF</t>
        </is>
      </c>
      <c r="C1893" s="14" t="inlineStr">
        <is>
          <t>—</t>
        </is>
      </c>
      <c r="D1893" s="14" t="inlineStr">
        <is>
          <t>—</t>
        </is>
      </c>
      <c r="E1893" s="15" t="inlineStr">
        <is>
          <t>—</t>
        </is>
      </c>
      <c r="F1893" s="16" t="inlineStr">
        <is>
          <t>The fund invests in financial instruments that ProShare Advisors believes, in combination, should track the performance of the index.</t>
        </is>
      </c>
    </row>
    <row r="1894" ht="18" customHeight="1">
      <c r="A1894" s="13" t="inlineStr">
        <is>
          <t>CTGO</t>
        </is>
      </c>
      <c r="B1894" s="16" t="inlineStr">
        <is>
          <t>Contango Silver &amp; Gold Inc.</t>
        </is>
      </c>
      <c r="C1894" s="16" t="inlineStr">
        <is>
          <t>Basic Materials</t>
        </is>
      </c>
      <c r="D1894" s="16" t="inlineStr">
        <is>
          <t>Gold</t>
        </is>
      </c>
      <c r="E1894" s="15" t="n">
        <v>537.479296</v>
      </c>
      <c r="F1894" s="16" t="inlineStr">
        <is>
          <t>Contango Silver &amp; Gold Inc.</t>
        </is>
      </c>
    </row>
    <row r="1895" ht="18" customHeight="1">
      <c r="A1895" s="13" t="inlineStr">
        <is>
          <t>CTKB</t>
        </is>
      </c>
      <c r="B1895" s="16" t="inlineStr">
        <is>
          <t>Cytek Biosciences, Inc.</t>
        </is>
      </c>
      <c r="C1895" s="16" t="inlineStr">
        <is>
          <t>Healthcare</t>
        </is>
      </c>
      <c r="D1895" s="16" t="inlineStr">
        <is>
          <t>Medical Devices</t>
        </is>
      </c>
      <c r="E1895" s="15" t="n">
        <v>596.63872</v>
      </c>
      <c r="F1895" s="16" t="inlineStr">
        <is>
          <t>Cytek Biosciences, Inc., a cell analysis solutions company, provides cell analysis tools that facilitate scientific advances in biomedical research and clinical applications.</t>
        </is>
      </c>
    </row>
    <row r="1896" ht="18" customHeight="1">
      <c r="A1896" s="13" t="inlineStr">
        <is>
          <t>CTMX</t>
        </is>
      </c>
      <c r="B1896" s="16" t="inlineStr">
        <is>
          <t>CytomX Therapeutics, Inc.</t>
        </is>
      </c>
      <c r="C1896" s="16" t="inlineStr">
        <is>
          <t>Healthcare</t>
        </is>
      </c>
      <c r="D1896" s="16" t="inlineStr">
        <is>
          <t>Biotechnology</t>
        </is>
      </c>
      <c r="E1896" s="15" t="n">
        <v>818.562944</v>
      </c>
      <c r="F1896" s="16" t="inlineStr">
        <is>
          <t>CytomX Therapeutics, Inc.</t>
        </is>
      </c>
    </row>
    <row r="1897" ht="18" customHeight="1">
      <c r="A1897" s="13" t="inlineStr">
        <is>
          <t>CTNM</t>
        </is>
      </c>
      <c r="B1897" s="16" t="inlineStr">
        <is>
          <t>Contineum Therapeutics, Inc.</t>
        </is>
      </c>
      <c r="C1897" s="16" t="inlineStr">
        <is>
          <t>Healthcare</t>
        </is>
      </c>
      <c r="D1897" s="16" t="inlineStr">
        <is>
          <t>Biotechnology</t>
        </is>
      </c>
      <c r="E1897" s="15" t="n">
        <v>567.899008</v>
      </c>
      <c r="F1897" s="16" t="inlineStr">
        <is>
          <t>Contineum Therapeutics, Inc., a clinical stage biopharmaceutical company, engages in developing of small molecules different therapies for neuroscience, inflammation, and immunology indications in the…</t>
        </is>
      </c>
    </row>
    <row r="1898" ht="18" customHeight="1">
      <c r="A1898" s="13" t="inlineStr">
        <is>
          <t>CTNT</t>
        </is>
      </c>
      <c r="B1898" s="16" t="inlineStr">
        <is>
          <t>Cheetah Net Supply Chain Service Inc.</t>
        </is>
      </c>
      <c r="C1898" s="16" t="inlineStr">
        <is>
          <t>Industrials</t>
        </is>
      </c>
      <c r="D1898" s="16" t="inlineStr">
        <is>
          <t>Integrated Freight &amp; Logistics</t>
        </is>
      </c>
      <c r="E1898" s="15" t="n">
        <v>5.370965</v>
      </c>
      <c r="F1898" s="16" t="inlineStr">
        <is>
          <t>Cheetah Net Supply Chain Service Inc., together with its subsidiaries, provides logistics and warehousing services in the United States and internationally.</t>
        </is>
      </c>
    </row>
    <row r="1899" ht="18" customHeight="1">
      <c r="A1899" s="13" t="inlineStr">
        <is>
          <t>CTO</t>
        </is>
      </c>
      <c r="B1899" s="16" t="inlineStr">
        <is>
          <t>CTO Realty Growth, Inc.</t>
        </is>
      </c>
      <c r="C1899" s="16" t="inlineStr">
        <is>
          <t>Real Estate</t>
        </is>
      </c>
      <c r="D1899" s="16" t="inlineStr">
        <is>
          <t>REIT - Diversified</t>
        </is>
      </c>
      <c r="E1899" s="15" t="n">
        <v>719.252736</v>
      </c>
      <c r="F1899" s="16" t="inlineStr">
        <is>
          <t>CTO Realty Growth, Inc.</t>
        </is>
      </c>
    </row>
    <row r="1900" ht="18" customHeight="1">
      <c r="A1900" s="13" t="inlineStr">
        <is>
          <t>CTOR</t>
        </is>
      </c>
      <c r="B1900" s="16" t="inlineStr">
        <is>
          <t>Citius Oncology, Inc.</t>
        </is>
      </c>
      <c r="C1900" s="16" t="inlineStr">
        <is>
          <t>Healthcare</t>
        </is>
      </c>
      <c r="D1900" s="16" t="inlineStr">
        <is>
          <t>Drug Manufacturers - Specialty</t>
        </is>
      </c>
      <c r="E1900" s="15" t="n">
        <v>64.25000799999999</v>
      </c>
      <c r="F1900" s="16" t="inlineStr">
        <is>
          <t>Citius Oncology, Inc.</t>
        </is>
      </c>
    </row>
    <row r="1901" ht="18" customHeight="1">
      <c r="A1901" s="13" t="inlineStr">
        <is>
          <t>CTOS</t>
        </is>
      </c>
      <c r="B1901" s="16" t="inlineStr">
        <is>
          <t>Custom Truck One Source, Inc.</t>
        </is>
      </c>
      <c r="C1901" s="16" t="inlineStr">
        <is>
          <t>Industrials</t>
        </is>
      </c>
      <c r="D1901" s="16" t="inlineStr">
        <is>
          <t>Rental &amp; Leasing Services</t>
        </is>
      </c>
      <c r="E1901" s="15" t="n">
        <v>2399.41632</v>
      </c>
      <c r="F1901" s="16" t="inlineStr">
        <is>
          <t>Custom Truck One Source, Inc.</t>
        </is>
      </c>
    </row>
    <row r="1902" ht="18" customHeight="1">
      <c r="A1902" s="13" t="inlineStr">
        <is>
          <t>CTRA</t>
        </is>
      </c>
      <c r="B1902" s="16" t="inlineStr">
        <is>
          <t>Coterra Energy Inc.</t>
        </is>
      </c>
      <c r="C1902" s="16" t="inlineStr">
        <is>
          <t>Energy</t>
        </is>
      </c>
      <c r="D1902" s="16" t="inlineStr">
        <is>
          <t>Oil &amp; Gas E&amp;P</t>
        </is>
      </c>
      <c r="E1902" s="15" t="n">
        <v>24724.652032</v>
      </c>
      <c r="F1902" s="16" t="inlineStr">
        <is>
          <t>Coterra Energy Inc., an independent oil and gas company, engages in the exploration, development, and production of oil, natural gas, and natural gas liquids in the United States.</t>
        </is>
      </c>
    </row>
    <row r="1903" ht="18" customHeight="1">
      <c r="A1903" s="13" t="inlineStr">
        <is>
          <t>CTRE</t>
        </is>
      </c>
      <c r="B1903" s="16" t="inlineStr">
        <is>
          <t>CareTrust REIT, Inc.</t>
        </is>
      </c>
      <c r="C1903" s="16" t="inlineStr">
        <is>
          <t>Real Estate</t>
        </is>
      </c>
      <c r="D1903" s="16" t="inlineStr">
        <is>
          <t>REIT - Healthcare Facilities</t>
        </is>
      </c>
      <c r="E1903" s="15" t="n">
        <v>9501.582335999999</v>
      </c>
      <c r="F1903" s="16" t="inlineStr">
        <is>
          <t>CareTrust REIT, Inc.</t>
        </is>
      </c>
    </row>
    <row r="1904" ht="18" customHeight="1">
      <c r="A1904" s="13" t="inlineStr">
        <is>
          <t>CTRI</t>
        </is>
      </c>
      <c r="B1904" s="16" t="inlineStr">
        <is>
          <t>Centuri Holdings, Inc.</t>
        </is>
      </c>
      <c r="C1904" s="16" t="inlineStr">
        <is>
          <t>Utilities</t>
        </is>
      </c>
      <c r="D1904" s="16" t="inlineStr">
        <is>
          <t>Utilities - Regulated Gas</t>
        </is>
      </c>
      <c r="E1904" s="15" t="n">
        <v>2590.992896</v>
      </c>
      <c r="F1904" s="16" t="inlineStr">
        <is>
          <t>Centuri Holdings, Inc.</t>
        </is>
      </c>
    </row>
    <row r="1905" ht="18" customHeight="1">
      <c r="A1905" s="13" t="inlineStr">
        <is>
          <t>CTRM</t>
        </is>
      </c>
      <c r="B1905" s="16" t="inlineStr">
        <is>
          <t>Castor Maritime Inc.</t>
        </is>
      </c>
      <c r="C1905" s="16" t="inlineStr">
        <is>
          <t>Industrials</t>
        </is>
      </c>
      <c r="D1905" s="16" t="inlineStr">
        <is>
          <t>Marine Shipping</t>
        </is>
      </c>
      <c r="E1905" s="15" t="n">
        <v>20.774062</v>
      </c>
      <c r="F1905" s="16" t="inlineStr">
        <is>
          <t>Castor Maritime Inc.</t>
        </is>
      </c>
    </row>
    <row r="1906" ht="18" customHeight="1">
      <c r="A1906" s="13" t="inlineStr">
        <is>
          <t>CTRN</t>
        </is>
      </c>
      <c r="B1906" s="16" t="inlineStr">
        <is>
          <t>Citi Trends, Inc.</t>
        </is>
      </c>
      <c r="C1906" s="16" t="inlineStr">
        <is>
          <t>Consumer Cyclical</t>
        </is>
      </c>
      <c r="D1906" s="16" t="inlineStr">
        <is>
          <t>Apparel Retail</t>
        </is>
      </c>
      <c r="E1906" s="15" t="n">
        <v>480.798848</v>
      </c>
      <c r="F1906" s="16" t="inlineStr">
        <is>
          <t>Citi Trends, Inc.</t>
        </is>
      </c>
    </row>
    <row r="1907" ht="18" customHeight="1">
      <c r="A1907" s="13" t="inlineStr">
        <is>
          <t>CTRVP</t>
        </is>
      </c>
      <c r="B1907" s="14" t="inlineStr">
        <is>
          <t>—</t>
        </is>
      </c>
      <c r="C1907" s="16" t="inlineStr">
        <is>
          <t>Healthcare</t>
        </is>
      </c>
      <c r="D1907" s="16" t="inlineStr">
        <is>
          <t>Biotechnology</t>
        </is>
      </c>
      <c r="E1907" s="15" t="inlineStr">
        <is>
          <t>—</t>
        </is>
      </c>
      <c r="F1907" s="14" t="inlineStr">
        <is>
          <t>—</t>
        </is>
      </c>
    </row>
    <row r="1908" ht="18" customHeight="1">
      <c r="A1908" s="13" t="inlineStr">
        <is>
          <t>CTS</t>
        </is>
      </c>
      <c r="B1908" s="16" t="inlineStr">
        <is>
          <t>CTS Corporation</t>
        </is>
      </c>
      <c r="C1908" s="16" t="inlineStr">
        <is>
          <t>Technology</t>
        </is>
      </c>
      <c r="D1908" s="16" t="inlineStr">
        <is>
          <t>Electronic Components</t>
        </is>
      </c>
      <c r="E1908" s="15" t="n">
        <v>1719.5776</v>
      </c>
      <c r="F1908" s="16" t="inlineStr">
        <is>
          <t>CTS Corporation designs, manufactures, and sells sensors, connectivity components, and actuators in North America, Europe, and Asia.</t>
        </is>
      </c>
    </row>
    <row r="1909" ht="18" customHeight="1">
      <c r="A1909" s="13" t="inlineStr">
        <is>
          <t>CTSH</t>
        </is>
      </c>
      <c r="B1909" s="16" t="inlineStr">
        <is>
          <t>Cognizant Technology Solutions Corporation</t>
        </is>
      </c>
      <c r="C1909" s="16" t="inlineStr">
        <is>
          <t>Technology</t>
        </is>
      </c>
      <c r="D1909" s="16" t="inlineStr">
        <is>
          <t>Information Technology Service</t>
        </is>
      </c>
      <c r="E1909" s="15" t="n">
        <v>20135.610368</v>
      </c>
      <c r="F1909" s="16" t="inlineStr">
        <is>
          <t>Cognizant Technology Solutions Corporation, a professional services company, provides consulting and technology, and outsourcing services in North America, Europe, and internationally.</t>
        </is>
      </c>
    </row>
    <row r="1910" ht="18" customHeight="1">
      <c r="A1910" s="13" t="inlineStr">
        <is>
          <t>CTSO</t>
        </is>
      </c>
      <c r="B1910" s="16" t="inlineStr">
        <is>
          <t>Cytosorbents Corporation</t>
        </is>
      </c>
      <c r="C1910" s="16" t="inlineStr">
        <is>
          <t>Healthcare</t>
        </is>
      </c>
      <c r="D1910" s="16" t="inlineStr">
        <is>
          <t>Medical Devices</t>
        </is>
      </c>
      <c r="E1910" s="15" t="n">
        <v>23.96194</v>
      </c>
      <c r="F1910" s="16" t="inlineStr">
        <is>
          <t>Cytosorbents Corporation engages in the research, development, and commercialization of medical devices with its blood purification technology platform in the United States, Germany, and international…</t>
        </is>
      </c>
    </row>
    <row r="1911" ht="18" customHeight="1">
      <c r="A1911" s="13" t="inlineStr">
        <is>
          <t>CTVA</t>
        </is>
      </c>
      <c r="B1911" s="16" t="inlineStr">
        <is>
          <t>Corteva, Inc.</t>
        </is>
      </c>
      <c r="C1911" s="16" t="inlineStr">
        <is>
          <t>Basic Materials</t>
        </is>
      </c>
      <c r="D1911" s="16" t="inlineStr">
        <is>
          <t>Agricultural Inputs</t>
        </is>
      </c>
      <c r="E1911" s="15" t="n">
        <v>57304.49408</v>
      </c>
      <c r="F1911" s="16" t="inlineStr">
        <is>
          <t>Corteva, Inc.</t>
        </is>
      </c>
    </row>
    <row r="1912" ht="18" customHeight="1">
      <c r="A1912" s="13" t="inlineStr">
        <is>
          <t>CTXR</t>
        </is>
      </c>
      <c r="B1912" s="16" t="inlineStr">
        <is>
          <t>Citius Pharmaceuticals, Inc.</t>
        </is>
      </c>
      <c r="C1912" s="16" t="inlineStr">
        <is>
          <t>Healthcare</t>
        </is>
      </c>
      <c r="D1912" s="16" t="inlineStr">
        <is>
          <t>Biotechnology</t>
        </is>
      </c>
      <c r="E1912" s="15" t="n">
        <v>15.996613</v>
      </c>
      <c r="F1912" s="16" t="inlineStr">
        <is>
          <t>Citius Pharmaceuticals, Inc., a biopharmaceutical company, focuses on the development and commercialization of critical care products.</t>
        </is>
      </c>
    </row>
    <row r="1913" ht="18" customHeight="1">
      <c r="A1913" s="13" t="inlineStr">
        <is>
          <t>CUBE</t>
        </is>
      </c>
      <c r="B1913" s="16" t="inlineStr">
        <is>
          <t>CubeSmart</t>
        </is>
      </c>
      <c r="C1913" s="16" t="inlineStr">
        <is>
          <t>Real Estate</t>
        </is>
      </c>
      <c r="D1913" s="16" t="inlineStr">
        <is>
          <t>REIT - Industrial</t>
        </is>
      </c>
      <c r="E1913" s="15" t="n">
        <v>9147.578368</v>
      </c>
      <c r="F1913" s="16" t="inlineStr">
        <is>
          <t>CubeSmart is a self-administered and self-managed real estate investment trust.</t>
        </is>
      </c>
    </row>
    <row r="1914" ht="18" customHeight="1">
      <c r="A1914" s="13" t="inlineStr">
        <is>
          <t>CUBI</t>
        </is>
      </c>
      <c r="B1914" s="16" t="inlineStr">
        <is>
          <t>Customers Bancorp, Inc.</t>
        </is>
      </c>
      <c r="C1914" s="16" t="inlineStr">
        <is>
          <t>Financial Services</t>
        </is>
      </c>
      <c r="D1914" s="16" t="inlineStr">
        <is>
          <t>Banks - Regional</t>
        </is>
      </c>
      <c r="E1914" s="15" t="n">
        <v>2591.678208</v>
      </c>
      <c r="F1914" s="16" t="inlineStr">
        <is>
          <t>Customers Bancorp, Inc.</t>
        </is>
      </c>
    </row>
    <row r="1915" ht="18" customHeight="1">
      <c r="A1915" s="13" t="inlineStr">
        <is>
          <t>CUBWW</t>
        </is>
      </c>
      <c r="B1915" s="16" t="inlineStr">
        <is>
          <t>Lionheart Holdings</t>
        </is>
      </c>
      <c r="C1915" s="14" t="inlineStr">
        <is>
          <t>—</t>
        </is>
      </c>
      <c r="D1915" s="16" t="inlineStr">
        <is>
          <t>Blank Checks</t>
        </is>
      </c>
      <c r="E1915" s="15" t="inlineStr">
        <is>
          <t>—</t>
        </is>
      </c>
      <c r="F1915" s="16" t="inlineStr">
        <is>
          <t>Lionheart Holdings does not have significant operations.</t>
        </is>
      </c>
    </row>
    <row r="1916" ht="18" customHeight="1">
      <c r="A1916" s="13" t="inlineStr">
        <is>
          <t>CUE</t>
        </is>
      </c>
      <c r="B1916" s="16" t="inlineStr">
        <is>
          <t>Cue Biopharma, Inc.</t>
        </is>
      </c>
      <c r="C1916" s="16" t="inlineStr">
        <is>
          <t>Healthcare</t>
        </is>
      </c>
      <c r="D1916" s="16" t="inlineStr">
        <is>
          <t>Biotechnology</t>
        </is>
      </c>
      <c r="E1916" s="15" t="n">
        <v>154.488608</v>
      </c>
      <c r="F1916" s="16" t="inlineStr">
        <is>
          <t>Cue Biopharma, Inc., a clinical-stage therapeutics company, focuses on developing various therapies for immunological disorders.</t>
        </is>
      </c>
    </row>
    <row r="1917" ht="18" customHeight="1">
      <c r="A1917" s="13" t="inlineStr">
        <is>
          <t>CULP</t>
        </is>
      </c>
      <c r="B1917" s="16" t="inlineStr">
        <is>
          <t>Culp, Inc.</t>
        </is>
      </c>
      <c r="C1917" s="16" t="inlineStr">
        <is>
          <t>Consumer Cyclical</t>
        </is>
      </c>
      <c r="D1917" s="16" t="inlineStr">
        <is>
          <t>Textile Manufacturing</t>
        </is>
      </c>
      <c r="E1917" s="15" t="n">
        <v>40.774164</v>
      </c>
      <c r="F1917" s="16" t="inlineStr">
        <is>
          <t>Culp, Inc.</t>
        </is>
      </c>
    </row>
    <row r="1918" ht="18" customHeight="1">
      <c r="A1918" s="13" t="inlineStr">
        <is>
          <t>CUPR</t>
        </is>
      </c>
      <c r="B1918" s="16" t="inlineStr">
        <is>
          <t>Cuprina Holdings (Cayman) Limited</t>
        </is>
      </c>
      <c r="C1918" s="16" t="inlineStr">
        <is>
          <t>Healthcare</t>
        </is>
      </c>
      <c r="D1918" s="16" t="inlineStr">
        <is>
          <t>Medical Instruments &amp; Supplies</t>
        </is>
      </c>
      <c r="E1918" s="15" t="n">
        <v>13.325812</v>
      </c>
      <c r="F1918" s="16" t="inlineStr">
        <is>
          <t>Cuprina Holdings (Cayman) Limited, a biomedical and biotechnology company, focuses on the development and commercialization of products for the management of chronic wounds.</t>
        </is>
      </c>
    </row>
    <row r="1919" ht="18" customHeight="1">
      <c r="A1919" s="13" t="inlineStr">
        <is>
          <t>CURB</t>
        </is>
      </c>
      <c r="B1919" s="16" t="inlineStr">
        <is>
          <t>Curbline Properties Corp.</t>
        </is>
      </c>
      <c r="C1919" s="16" t="inlineStr">
        <is>
          <t>Real Estate</t>
        </is>
      </c>
      <c r="D1919" s="16" t="inlineStr">
        <is>
          <t>REIT - Retail</t>
        </is>
      </c>
      <c r="E1919" s="15" t="n">
        <v>3467.8848</v>
      </c>
      <c r="F1919" s="16" t="inlineStr">
        <is>
          <t>Curbline Properties Corp.</t>
        </is>
      </c>
    </row>
    <row r="1920" ht="18" customHeight="1">
      <c r="A1920" s="13" t="inlineStr">
        <is>
          <t>CURE</t>
        </is>
      </c>
      <c r="B1920" s="16" t="inlineStr">
        <is>
          <t>Direxion Daily Healthcare Bull 3X Shares</t>
        </is>
      </c>
      <c r="C1920" s="14" t="inlineStr">
        <is>
          <t>—</t>
        </is>
      </c>
      <c r="D1920" s="14" t="inlineStr">
        <is>
          <t>—</t>
        </is>
      </c>
      <c r="E1920" s="15" t="inlineStr">
        <is>
          <t>—</t>
        </is>
      </c>
      <c r="F1920" s="16" t="inlineStr">
        <is>
          <t>The fund invests at least 80% of its net assets in financial instruments, that, in combination, provide 3X daily leveraged exposure to the index, consistent with the fund's investment objective.</t>
        </is>
      </c>
    </row>
    <row r="1921" ht="18" customHeight="1">
      <c r="A1921" s="13" t="inlineStr">
        <is>
          <t>CURI</t>
        </is>
      </c>
      <c r="B1921" s="16" t="inlineStr">
        <is>
          <t>CuriosityStream Inc.</t>
        </is>
      </c>
      <c r="C1921" s="16" t="inlineStr">
        <is>
          <t>Communication Services</t>
        </is>
      </c>
      <c r="D1921" s="16" t="inlineStr">
        <is>
          <t>Broadcasting</t>
        </is>
      </c>
      <c r="E1921" s="15" t="n">
        <v>158.297904</v>
      </c>
      <c r="F1921" s="16" t="inlineStr">
        <is>
          <t>CuriosityStream Inc., a media and entertainment company, provides factual content through multiple channels.</t>
        </is>
      </c>
    </row>
    <row r="1922" ht="18" customHeight="1">
      <c r="A1922" s="13" t="inlineStr">
        <is>
          <t>CURLF</t>
        </is>
      </c>
      <c r="B1922" s="16" t="inlineStr">
        <is>
          <t>Curaleaf Holdings, Inc.</t>
        </is>
      </c>
      <c r="C1922" s="16" t="inlineStr">
        <is>
          <t>Healthcare</t>
        </is>
      </c>
      <c r="D1922" s="16" t="inlineStr">
        <is>
          <t>Drug Manufacturers - Specialty</t>
        </is>
      </c>
      <c r="E1922" s="15" t="n">
        <v>2499.65568</v>
      </c>
      <c r="F1922" s="16" t="inlineStr">
        <is>
          <t>Curaleaf Holdings, Inc.</t>
        </is>
      </c>
    </row>
    <row r="1923" ht="18" customHeight="1">
      <c r="A1923" s="13" t="inlineStr">
        <is>
          <t>CURR</t>
        </is>
      </c>
      <c r="B1923" s="16" t="inlineStr">
        <is>
          <t>CURRENC Group Inc.</t>
        </is>
      </c>
      <c r="C1923" s="16" t="inlineStr">
        <is>
          <t>Technology</t>
        </is>
      </c>
      <c r="D1923" s="16" t="inlineStr">
        <is>
          <t>Software - Application</t>
        </is>
      </c>
      <c r="E1923" s="15" t="n">
        <v>345.828192</v>
      </c>
      <c r="F1923" s="16" t="inlineStr">
        <is>
          <t>CURRENC Group Inc., an investment holding company, engages in the provision of money transfer and airtime trading services in Malaysia and Indonesia.</t>
        </is>
      </c>
    </row>
    <row r="1924" ht="18" customHeight="1">
      <c r="A1924" s="13" t="inlineStr">
        <is>
          <t>CURV</t>
        </is>
      </c>
      <c r="B1924" s="16" t="inlineStr">
        <is>
          <t>Torrid Holdings Inc.</t>
        </is>
      </c>
      <c r="C1924" s="16" t="inlineStr">
        <is>
          <t>Consumer Cyclical</t>
        </is>
      </c>
      <c r="D1924" s="16" t="inlineStr">
        <is>
          <t>Apparel Retail</t>
        </is>
      </c>
      <c r="E1924" s="15" t="n">
        <v>197.050368</v>
      </c>
      <c r="F1924" s="16" t="inlineStr">
        <is>
          <t>Torrid Holdings Inc.</t>
        </is>
      </c>
    </row>
    <row r="1925" ht="18" customHeight="1">
      <c r="A1925" s="13" t="inlineStr">
        <is>
          <t>CURX</t>
        </is>
      </c>
      <c r="B1925" s="16" t="inlineStr">
        <is>
          <t>Curanex Pharmaceuticals Inc</t>
        </is>
      </c>
      <c r="C1925" s="16" t="inlineStr">
        <is>
          <t>Healthcare</t>
        </is>
      </c>
      <c r="D1925" s="16" t="inlineStr">
        <is>
          <t>Biotechnology</t>
        </is>
      </c>
      <c r="E1925" s="15" t="n">
        <v>6.314333</v>
      </c>
      <c r="F1925" s="16" t="inlineStr">
        <is>
          <t>Curanex Pharmaceuticals Inc, a developmental stage pharmaceutical company, discovers, develops, and commercializes botanical drugs to treat patients suffering from inflammatory diseases.</t>
        </is>
      </c>
    </row>
    <row r="1926" ht="18" customHeight="1">
      <c r="A1926" s="13" t="inlineStr">
        <is>
          <t>CURY.L</t>
        </is>
      </c>
      <c r="B1926" s="16" t="inlineStr">
        <is>
          <t>Currys plc</t>
        </is>
      </c>
      <c r="C1926" s="16" t="inlineStr">
        <is>
          <t>Consumer Cyclical</t>
        </is>
      </c>
      <c r="D1926" s="16" t="inlineStr">
        <is>
          <t>Specialty Retail</t>
        </is>
      </c>
      <c r="E1926" s="15" t="n">
        <v>1657.162752</v>
      </c>
      <c r="F1926" s="16" t="inlineStr">
        <is>
          <t>Currys plc operates as a omnichannel retailer of technology products and services in the United Kingdom, Ireland, Norway, Sweden, Finland, Denmark, Iceland, Greenland, and the Faroe Islands.</t>
        </is>
      </c>
    </row>
    <row r="1927" ht="18" customHeight="1">
      <c r="A1927" s="13" t="inlineStr">
        <is>
          <t>CUZ</t>
        </is>
      </c>
      <c r="B1927" s="16" t="inlineStr">
        <is>
          <t>Cousins Properties Incorporated</t>
        </is>
      </c>
      <c r="C1927" s="16" t="inlineStr">
        <is>
          <t>Real Estate</t>
        </is>
      </c>
      <c r="D1927" s="16" t="inlineStr">
        <is>
          <t>REIT - Office</t>
        </is>
      </c>
      <c r="E1927" s="15" t="n">
        <v>4979.746816</v>
      </c>
      <c r="F1927" s="16" t="inlineStr">
        <is>
          <t>Cousins Properties Incorporated is a fully integrated, self-administered and self-managed real estate investment trust (REIT).</t>
        </is>
      </c>
    </row>
    <row r="1928" ht="18" customHeight="1">
      <c r="A1928" s="13" t="inlineStr">
        <is>
          <t>CVBF</t>
        </is>
      </c>
      <c r="B1928" s="16" t="inlineStr">
        <is>
          <t>CVB Financial Corp.</t>
        </is>
      </c>
      <c r="C1928" s="16" t="inlineStr">
        <is>
          <t>Financial Services</t>
        </is>
      </c>
      <c r="D1928" s="16" t="inlineStr">
        <is>
          <t>Banks - Regional</t>
        </is>
      </c>
      <c r="E1928" s="15" t="n">
        <v>3964.948224</v>
      </c>
      <c r="F1928" s="16" t="inlineStr">
        <is>
          <t>CVB Financial Corp.</t>
        </is>
      </c>
    </row>
    <row r="1929" ht="18" customHeight="1">
      <c r="A1929" s="13" t="inlineStr">
        <is>
          <t>CVCO</t>
        </is>
      </c>
      <c r="B1929" s="16" t="inlineStr">
        <is>
          <t>Cavco Industries, Inc.</t>
        </is>
      </c>
      <c r="C1929" s="16" t="inlineStr">
        <is>
          <t>Consumer Cyclical</t>
        </is>
      </c>
      <c r="D1929" s="16" t="inlineStr">
        <is>
          <t>Residential Construction</t>
        </is>
      </c>
      <c r="E1929" s="15" t="n">
        <v>4372.174336</v>
      </c>
      <c r="F1929" s="16" t="inlineStr">
        <is>
          <t>Cavco Industries, Inc.</t>
        </is>
      </c>
    </row>
    <row r="1930" ht="18" customHeight="1">
      <c r="A1930" s="13" t="inlineStr">
        <is>
          <t>CVE</t>
        </is>
      </c>
      <c r="B1930" s="16" t="inlineStr">
        <is>
          <t>Cenovus Energy Inc.</t>
        </is>
      </c>
      <c r="C1930" s="16" t="inlineStr">
        <is>
          <t>Energy</t>
        </is>
      </c>
      <c r="D1930" s="16" t="inlineStr">
        <is>
          <t>Oil &amp; Gas Integrated</t>
        </is>
      </c>
      <c r="E1930" s="15" t="n">
        <v>49231.220736</v>
      </c>
      <c r="F1930" s="16" t="inlineStr">
        <is>
          <t>Cenovus Energy Inc., together with its subsidiaries, develops, produces, refines, transports, and markets crude oil, natural gas, and refined petroleum products in Canada, the United States, and China.</t>
        </is>
      </c>
    </row>
    <row r="1931" ht="18" customHeight="1">
      <c r="A1931" s="13" t="inlineStr">
        <is>
          <t>CVE.TO</t>
        </is>
      </c>
      <c r="B1931" s="16" t="inlineStr">
        <is>
          <t>Cenovus Energy Inc.</t>
        </is>
      </c>
      <c r="C1931" s="16" t="inlineStr">
        <is>
          <t>Energy</t>
        </is>
      </c>
      <c r="D1931" s="16" t="inlineStr">
        <is>
          <t>Oil &amp; Gas Integrated</t>
        </is>
      </c>
      <c r="E1931" s="15" t="n">
        <v>69669.63404800001</v>
      </c>
      <c r="F1931" s="16" t="inlineStr">
        <is>
          <t>Cenovus Energy Inc., together with its subsidiaries, develops, produces, refines, transports, and markets crude oil, natural gas, and refined petroleum products in Canada, the United States, and China.</t>
        </is>
      </c>
    </row>
    <row r="1932" ht="18" customHeight="1">
      <c r="A1932" s="13" t="inlineStr">
        <is>
          <t>CVEO</t>
        </is>
      </c>
      <c r="B1932" s="16" t="inlineStr">
        <is>
          <t>Civeo Corporation</t>
        </is>
      </c>
      <c r="C1932" s="16" t="inlineStr">
        <is>
          <t>Consumer Cyclical</t>
        </is>
      </c>
      <c r="D1932" s="16" t="inlineStr">
        <is>
          <t>Lodging</t>
        </is>
      </c>
      <c r="E1932" s="15" t="n">
        <v>346.683616</v>
      </c>
      <c r="F1932" s="16" t="inlineStr">
        <is>
          <t>Civeo Corporation engages in hospitality services to the natural resource industry in Canada, Australia, and internationally.</t>
        </is>
      </c>
    </row>
    <row r="1933" ht="18" customHeight="1">
      <c r="A1933" s="13" t="inlineStr">
        <is>
          <t>CVGI</t>
        </is>
      </c>
      <c r="B1933" s="16" t="inlineStr">
        <is>
          <t>Commercial Vehicle Group, Inc.</t>
        </is>
      </c>
      <c r="C1933" s="16" t="inlineStr">
        <is>
          <t>Consumer Cyclical</t>
        </is>
      </c>
      <c r="D1933" s="16" t="inlineStr">
        <is>
          <t>Auto Parts</t>
        </is>
      </c>
      <c r="E1933" s="15" t="n">
        <v>164.967184</v>
      </c>
      <c r="F1933" s="16" t="inlineStr">
        <is>
          <t>Commercial Vehicle Group, Inc., together with its subsidiaries, provides systems, assemblies, and components to the vehicle market and electric vehicle markets in North America, Europe, and the Asia-P…</t>
        </is>
      </c>
    </row>
    <row r="1934" ht="18" customHeight="1">
      <c r="A1934" s="13" t="inlineStr">
        <is>
          <t>CVGW</t>
        </is>
      </c>
      <c r="B1934" s="16" t="inlineStr">
        <is>
          <t>Calavo Growers Inc</t>
        </is>
      </c>
      <c r="C1934" s="16" t="inlineStr">
        <is>
          <t>Consumer Defensive</t>
        </is>
      </c>
      <c r="D1934" s="16" t="inlineStr">
        <is>
          <t>Food Distribution</t>
        </is>
      </c>
      <c r="E1934" s="15" t="n">
        <v>466.334752</v>
      </c>
      <c r="F1934" s="16" t="inlineStr">
        <is>
          <t>Calavo Growers, Inc.</t>
        </is>
      </c>
    </row>
    <row r="1935" ht="18" customHeight="1">
      <c r="A1935" s="13" t="inlineStr">
        <is>
          <t>CVI</t>
        </is>
      </c>
      <c r="B1935" s="16" t="inlineStr">
        <is>
          <t>CVR Energy, Inc.</t>
        </is>
      </c>
      <c r="C1935" s="16" t="inlineStr">
        <is>
          <t>Energy</t>
        </is>
      </c>
      <c r="D1935" s="16" t="inlineStr">
        <is>
          <t>Oil &amp; Gas Refining &amp; Marketing</t>
        </is>
      </c>
      <c r="E1935" s="15" t="n">
        <v>3113.432576</v>
      </c>
      <c r="F1935" s="16" t="inlineStr">
        <is>
          <t>CVR Energy, Inc., together with its subsidiaries, engages in renewable fuels and petroleum refining and marketing, and nitrogen fertilizer manufacturing activities in the United States.</t>
        </is>
      </c>
    </row>
    <row r="1936" ht="18" customHeight="1">
      <c r="A1936" s="13" t="inlineStr">
        <is>
          <t>CVLG</t>
        </is>
      </c>
      <c r="B1936" s="16" t="inlineStr">
        <is>
          <t>Covenant Logistics Group, Inc.</t>
        </is>
      </c>
      <c r="C1936" s="16" t="inlineStr">
        <is>
          <t>Industrials</t>
        </is>
      </c>
      <c r="D1936" s="16" t="inlineStr">
        <is>
          <t>Trucking</t>
        </is>
      </c>
      <c r="E1936" s="15" t="n">
        <v>1160.63424</v>
      </c>
      <c r="F1936" s="16" t="inlineStr">
        <is>
          <t>Covenant Logistics Group, Inc., together with its subsidiaries, provides transportation and logistics services in the United States.</t>
        </is>
      </c>
    </row>
    <row r="1937" ht="18" customHeight="1">
      <c r="A1937" s="13" t="inlineStr">
        <is>
          <t>CVLT</t>
        </is>
      </c>
      <c r="B1937" s="16" t="inlineStr">
        <is>
          <t>Commvault Systems, Inc.</t>
        </is>
      </c>
      <c r="C1937" s="16" t="inlineStr">
        <is>
          <t>Technology</t>
        </is>
      </c>
      <c r="D1937" s="16" t="inlineStr">
        <is>
          <t>Software - Application</t>
        </is>
      </c>
      <c r="E1937" s="15" t="n">
        <v>6236.864</v>
      </c>
      <c r="F1937" s="16" t="inlineStr">
        <is>
          <t>Commvault Systems, Inc.</t>
        </is>
      </c>
    </row>
    <row r="1938" ht="18" customHeight="1">
      <c r="A1938" s="13" t="inlineStr">
        <is>
          <t>CVM</t>
        </is>
      </c>
      <c r="B1938" s="16" t="inlineStr">
        <is>
          <t>CEL-SCI Corporation</t>
        </is>
      </c>
      <c r="C1938" s="16" t="inlineStr">
        <is>
          <t>Healthcare</t>
        </is>
      </c>
      <c r="D1938" s="16" t="inlineStr">
        <is>
          <t>Biotechnology</t>
        </is>
      </c>
      <c r="E1938" s="15" t="n">
        <v>24.118458</v>
      </c>
      <c r="F1938" s="16" t="inlineStr">
        <is>
          <t>CEL-SCI Corporation, a clinical-stage biotechnology company, engages in the research and development to treat cancer and other diseases by using the immune system in the United States.</t>
        </is>
      </c>
    </row>
    <row r="1939" ht="18" customHeight="1">
      <c r="A1939" s="13" t="inlineStr">
        <is>
          <t>CVNA</t>
        </is>
      </c>
      <c r="B1939" s="16" t="inlineStr">
        <is>
          <t>Carvana Co.</t>
        </is>
      </c>
      <c r="C1939" s="16" t="inlineStr">
        <is>
          <t>Consumer Cyclical</t>
        </is>
      </c>
      <c r="D1939" s="16" t="inlineStr">
        <is>
          <t>Auto &amp; Truck Dealerships</t>
        </is>
      </c>
      <c r="E1939" s="15" t="n">
        <v>72204.6976</v>
      </c>
      <c r="F1939" s="16" t="inlineStr">
        <is>
          <t>Carvana Co., together with its subsidiaries, operates an e-commerce platform for buying and selling used cars.</t>
        </is>
      </c>
    </row>
    <row r="1940" ht="18" customHeight="1">
      <c r="A1940" s="13" t="inlineStr">
        <is>
          <t>CVNY</t>
        </is>
      </c>
      <c r="B1940" s="16" t="inlineStr">
        <is>
          <t>YieldMax CVNA Option Income Strategy ETF</t>
        </is>
      </c>
      <c r="C1940" s="14" t="inlineStr">
        <is>
          <t>—</t>
        </is>
      </c>
      <c r="D1940" s="14" t="inlineStr">
        <is>
          <t>—</t>
        </is>
      </c>
      <c r="E1940" s="15" t="inlineStr">
        <is>
          <t>—</t>
        </is>
      </c>
      <c r="F1940" s="16" t="inlineStr">
        <is>
          <t>The fund manager uses a synthetic covered call strategy to provide income and indirect exposure to the share price returns of CVNA, which is generally subject to a limit on potential investment gains…</t>
        </is>
      </c>
    </row>
    <row r="1941" ht="18" customHeight="1">
      <c r="A1941" s="13" t="inlineStr">
        <is>
          <t>CVO</t>
        </is>
      </c>
      <c r="B1941" s="16" t="inlineStr">
        <is>
          <t>732037</t>
        </is>
      </c>
      <c r="C1941" s="14" t="inlineStr">
        <is>
          <t>—</t>
        </is>
      </c>
      <c r="D1941" s="14" t="inlineStr">
        <is>
          <t>—</t>
        </is>
      </c>
      <c r="E1941" s="15" t="inlineStr">
        <is>
          <t>—</t>
        </is>
      </c>
      <c r="F1941" s="14" t="inlineStr">
        <is>
          <t>—</t>
        </is>
      </c>
    </row>
    <row r="1942" ht="18" customHeight="1">
      <c r="A1942" s="13" t="inlineStr">
        <is>
          <t>CVR</t>
        </is>
      </c>
      <c r="B1942" s="16" t="inlineStr">
        <is>
          <t>Chicago Rivet &amp; Machine Co.</t>
        </is>
      </c>
      <c r="C1942" s="16" t="inlineStr">
        <is>
          <t>Industrials</t>
        </is>
      </c>
      <c r="D1942" s="16" t="inlineStr">
        <is>
          <t>Tools &amp; Accessories</t>
        </is>
      </c>
      <c r="E1942" s="15" t="n">
        <v>10.047677</v>
      </c>
      <c r="F1942" s="16" t="inlineStr">
        <is>
          <t>Chicago Rivet &amp; Machine Co.</t>
        </is>
      </c>
    </row>
    <row r="1943" ht="18" customHeight="1">
      <c r="A1943" s="13" t="inlineStr">
        <is>
          <t>CVRX</t>
        </is>
      </c>
      <c r="B1943" s="16" t="inlineStr">
        <is>
          <t>CVRx, Inc.</t>
        </is>
      </c>
      <c r="C1943" s="16" t="inlineStr">
        <is>
          <t>Healthcare</t>
        </is>
      </c>
      <c r="D1943" s="16" t="inlineStr">
        <is>
          <t>Medical Devices</t>
        </is>
      </c>
      <c r="E1943" s="15" t="n">
        <v>144.090176</v>
      </c>
      <c r="F1943" s="16" t="inlineStr">
        <is>
          <t>CVRx, Inc., a commercial-stage medical device company, engages in developing, manufacturing, and commercializing neuromodulation solutions for patients with cardiovascular diseases in the United State…</t>
        </is>
      </c>
    </row>
    <row r="1944" ht="18" customHeight="1">
      <c r="A1944" s="13" t="inlineStr">
        <is>
          <t>CVS</t>
        </is>
      </c>
      <c r="B1944" s="16" t="inlineStr">
        <is>
          <t>CVS Health Corporation</t>
        </is>
      </c>
      <c r="C1944" s="16" t="inlineStr">
        <is>
          <t>Healthcare</t>
        </is>
      </c>
      <c r="D1944" s="16" t="inlineStr">
        <is>
          <t>Healthcare Plans</t>
        </is>
      </c>
      <c r="E1944" s="15" t="n">
        <v>132887.830528</v>
      </c>
      <c r="F1944" s="16" t="inlineStr">
        <is>
          <t>CVS Health Corporation provides health solutions in the United States.</t>
        </is>
      </c>
    </row>
    <row r="1945" ht="18" customHeight="1">
      <c r="A1945" s="13" t="inlineStr">
        <is>
          <t>CVSA</t>
        </is>
      </c>
      <c r="B1945" s="16" t="inlineStr">
        <is>
          <t>Covista Inc.</t>
        </is>
      </c>
      <c r="C1945" s="16" t="inlineStr">
        <is>
          <t>Consumer Defensive</t>
        </is>
      </c>
      <c r="D1945" s="16" t="inlineStr">
        <is>
          <t>Education &amp; Training Services</t>
        </is>
      </c>
      <c r="E1945" s="15" t="n">
        <v>4454.6432</v>
      </c>
      <c r="F1945" s="16" t="inlineStr">
        <is>
          <t>Covista Inc., together with its subsidiaries, provides healthcare education in the United States, Barbados, St.</t>
        </is>
      </c>
    </row>
    <row r="1946" ht="18" customHeight="1">
      <c r="A1946" s="13" t="inlineStr">
        <is>
          <t>CVU</t>
        </is>
      </c>
      <c r="B1946" s="16" t="inlineStr">
        <is>
          <t>CPI Aerostructures, Inc.</t>
        </is>
      </c>
      <c r="C1946" s="16" t="inlineStr">
        <is>
          <t>Industrials</t>
        </is>
      </c>
      <c r="D1946" s="16" t="inlineStr">
        <is>
          <t>Aerospace &amp; Defense</t>
        </is>
      </c>
      <c r="E1946" s="15" t="n">
        <v>68.161888</v>
      </c>
      <c r="F1946" s="16" t="inlineStr">
        <is>
          <t>CPI Aerostructures, Inc.</t>
        </is>
      </c>
    </row>
    <row r="1947" ht="18" customHeight="1">
      <c r="A1947" s="13" t="inlineStr">
        <is>
          <t>CVV</t>
        </is>
      </c>
      <c r="B1947" s="16" t="inlineStr">
        <is>
          <t>CVD Equipment Corporation</t>
        </is>
      </c>
      <c r="C1947" s="16" t="inlineStr">
        <is>
          <t>Industrials</t>
        </is>
      </c>
      <c r="D1947" s="16" t="inlineStr">
        <is>
          <t>Specialty Industrial Machinery</t>
        </is>
      </c>
      <c r="E1947" s="15" t="n">
        <v>51.116848</v>
      </c>
      <c r="F1947" s="16" t="inlineStr">
        <is>
          <t>CVD Equipment Corporation, together with its subsidiaries, engages in the design, development, manufacture, and sale of equipment to develop and manufacture materials and coatings in the United States…</t>
        </is>
      </c>
    </row>
    <row r="1948" ht="18" customHeight="1">
      <c r="A1948" s="13" t="inlineStr">
        <is>
          <t>CVX</t>
        </is>
      </c>
      <c r="B1948" s="16" t="inlineStr">
        <is>
          <t>Chevron Corporation</t>
        </is>
      </c>
      <c r="C1948" s="16" t="inlineStr">
        <is>
          <t>Energy</t>
        </is>
      </c>
      <c r="D1948" s="16" t="inlineStr">
        <is>
          <t>Oil &amp; Gas Integrated</t>
        </is>
      </c>
      <c r="E1948" s="15" t="n">
        <v>351317.819392</v>
      </c>
      <c r="F1948" s="16" t="inlineStr">
        <is>
          <t>Chevron Corporation, through its subsidiaries, engages in the integrated energy and chemicals operations in the United States and internationally.</t>
        </is>
      </c>
    </row>
    <row r="1949" ht="18" customHeight="1">
      <c r="A1949" s="13" t="inlineStr">
        <is>
          <t>CW</t>
        </is>
      </c>
      <c r="B1949" s="16" t="inlineStr">
        <is>
          <t>Curtiss-Wright Corporation</t>
        </is>
      </c>
      <c r="C1949" s="16" t="inlineStr">
        <is>
          <t>Industrials</t>
        </is>
      </c>
      <c r="D1949" s="16" t="inlineStr">
        <is>
          <t>Aerospace &amp; Defense</t>
        </is>
      </c>
      <c r="E1949" s="15" t="n">
        <v>27881.713664</v>
      </c>
      <c r="F1949" s="16" t="inlineStr">
        <is>
          <t>Curtiss-Wright Corporation, together with its subsidiaries, provides engineered products, solutions, and services mainly to aerospace and defense, commercial nuclear power, process, and industrial mar…</t>
        </is>
      </c>
    </row>
    <row r="1950" ht="18" customHeight="1">
      <c r="A1950" s="13" t="inlineStr">
        <is>
          <t>CWAN</t>
        </is>
      </c>
      <c r="B1950" s="16" t="inlineStr">
        <is>
          <t>Clearwater Analytics Holdings, Inc.</t>
        </is>
      </c>
      <c r="C1950" s="16" t="inlineStr">
        <is>
          <t>Technology</t>
        </is>
      </c>
      <c r="D1950" s="16" t="inlineStr">
        <is>
          <t>Software - Application</t>
        </is>
      </c>
      <c r="E1950" s="15" t="n">
        <v>7330.87232</v>
      </c>
      <c r="F1950" s="16" t="inlineStr">
        <is>
          <t>Clearwater Analytics Holdings, Inc.</t>
        </is>
      </c>
    </row>
    <row r="1951" ht="18" customHeight="1">
      <c r="A1951" s="13" t="inlineStr">
        <is>
          <t>CWB</t>
        </is>
      </c>
      <c r="B1951" s="16" t="inlineStr">
        <is>
          <t>State Street SPDR Bloomberg Convertible Securi</t>
        </is>
      </c>
      <c r="C1951" s="14" t="inlineStr">
        <is>
          <t>—</t>
        </is>
      </c>
      <c r="D1951" s="14" t="inlineStr">
        <is>
          <t>—</t>
        </is>
      </c>
      <c r="E1951" s="15" t="inlineStr">
        <is>
          <t>—</t>
        </is>
      </c>
      <c r="F1951" s="16" t="inlineStr">
        <is>
          <t>The fund generally invests substantially all, but at least 80%, of its total assets in the securities comprising the index and in securities that the Adviser determines have economic characteristics t…</t>
        </is>
      </c>
    </row>
    <row r="1952" ht="18" customHeight="1">
      <c r="A1952" s="13" t="inlineStr">
        <is>
          <t>CWBC</t>
        </is>
      </c>
      <c r="B1952" s="16" t="inlineStr">
        <is>
          <t>Community West Bancshares</t>
        </is>
      </c>
      <c r="C1952" s="16" t="inlineStr">
        <is>
          <t>Financial Services</t>
        </is>
      </c>
      <c r="D1952" s="16" t="inlineStr">
        <is>
          <t>Banks - Regional</t>
        </is>
      </c>
      <c r="E1952" s="15" t="n">
        <v>732.623552</v>
      </c>
      <c r="F1952" s="16" t="inlineStr">
        <is>
          <t>Community West Bancshares operates as the bank holding company for the Central Valley Community Bank that provides various commercial banking services to small and middle-market businesses and individ…</t>
        </is>
      </c>
    </row>
    <row r="1953" ht="18" customHeight="1">
      <c r="A1953" s="13" t="inlineStr">
        <is>
          <t>CWCO</t>
        </is>
      </c>
      <c r="B1953" s="16" t="inlineStr">
        <is>
          <t>Consolidated Water Co. Ltd.</t>
        </is>
      </c>
      <c r="C1953" s="16" t="inlineStr">
        <is>
          <t>Utilities</t>
        </is>
      </c>
      <c r="D1953" s="16" t="inlineStr">
        <is>
          <t>Utilities - Regulated Water</t>
        </is>
      </c>
      <c r="E1953" s="15" t="n">
        <v>462.245472</v>
      </c>
      <c r="F1953" s="16" t="inlineStr">
        <is>
          <t>Consolidated Water Co.</t>
        </is>
      </c>
    </row>
    <row r="1954" ht="18" customHeight="1">
      <c r="A1954" s="13" t="inlineStr">
        <is>
          <t>CWD</t>
        </is>
      </c>
      <c r="B1954" s="16" t="inlineStr">
        <is>
          <t>CaliberCos Inc.</t>
        </is>
      </c>
      <c r="C1954" s="16" t="inlineStr">
        <is>
          <t>Financial Services</t>
        </is>
      </c>
      <c r="D1954" s="16" t="inlineStr">
        <is>
          <t>Asset Management</t>
        </is>
      </c>
      <c r="E1954" s="15" t="n">
        <v>6.09887</v>
      </c>
      <c r="F1954" s="16" t="inlineStr">
        <is>
          <t>CaliberCos Inc.</t>
        </is>
      </c>
    </row>
    <row r="1955" ht="18" customHeight="1">
      <c r="A1955" s="13" t="inlineStr">
        <is>
          <t>CWEB</t>
        </is>
      </c>
      <c r="B1955" s="16" t="inlineStr">
        <is>
          <t>Direxion Daily CSI China Internet Bull 2X Shar</t>
        </is>
      </c>
      <c r="C1955" s="14" t="inlineStr">
        <is>
          <t>—</t>
        </is>
      </c>
      <c r="D1955" s="14" t="inlineStr">
        <is>
          <t>—</t>
        </is>
      </c>
      <c r="E1955" s="15" t="inlineStr">
        <is>
          <t>—</t>
        </is>
      </c>
      <c r="F1955" s="16" t="inlineStr">
        <is>
          <t>The index is designed to measure the performance of the investable universe of publicly traded China-based companies whose primary business or businesses are in the Internet and Internet-related secto…</t>
        </is>
      </c>
    </row>
    <row r="1956" ht="18" customHeight="1">
      <c r="A1956" s="13" t="inlineStr">
        <is>
          <t>CWEN</t>
        </is>
      </c>
      <c r="B1956" s="16" t="inlineStr">
        <is>
          <t>Clearway Energy, Inc.</t>
        </is>
      </c>
      <c r="C1956" s="16" t="inlineStr">
        <is>
          <t>Utilities</t>
        </is>
      </c>
      <c r="D1956" s="16" t="inlineStr">
        <is>
          <t>Utilities - Renewable</t>
        </is>
      </c>
      <c r="E1956" s="15" t="n">
        <v>8084.0576</v>
      </c>
      <c r="F1956" s="16" t="inlineStr">
        <is>
          <t>Clearway Energy, Inc.</t>
        </is>
      </c>
    </row>
    <row r="1957" ht="18" customHeight="1">
      <c r="A1957" s="13" t="inlineStr">
        <is>
          <t>CWGL</t>
        </is>
      </c>
      <c r="B1957" s="14" t="inlineStr">
        <is>
          <t>—</t>
        </is>
      </c>
      <c r="C1957" s="16" t="inlineStr">
        <is>
          <t>Consumer Defensive</t>
        </is>
      </c>
      <c r="D1957" s="16" t="inlineStr">
        <is>
          <t>Beverages - Wineries &amp; Distill</t>
        </is>
      </c>
      <c r="E1957" s="15" t="n">
        <v>85.637872</v>
      </c>
      <c r="F1957" s="14" t="inlineStr">
        <is>
          <t>—</t>
        </is>
      </c>
    </row>
    <row r="1958" ht="18" customHeight="1">
      <c r="A1958" s="13" t="inlineStr">
        <is>
          <t>CWH</t>
        </is>
      </c>
      <c r="B1958" s="16" t="inlineStr">
        <is>
          <t>Camping World Holdings, Inc.</t>
        </is>
      </c>
      <c r="C1958" s="16" t="inlineStr">
        <is>
          <t>Consumer Cyclical</t>
        </is>
      </c>
      <c r="D1958" s="16" t="inlineStr">
        <is>
          <t>Auto &amp; Truck Dealerships</t>
        </is>
      </c>
      <c r="E1958" s="15" t="n">
        <v>395.093056</v>
      </c>
      <c r="F1958" s="16" t="inlineStr">
        <is>
          <t>Camping World Holdings, Inc., together its subsidiaries, retails recreational vehicles (RVs), and related products and services in the United States.</t>
        </is>
      </c>
    </row>
    <row r="1959" ht="18" customHeight="1">
      <c r="A1959" s="13" t="inlineStr">
        <is>
          <t>CWI</t>
        </is>
      </c>
      <c r="B1959" s="16" t="inlineStr">
        <is>
          <t>State Street SPDR MSCI ACWI ex-US ETF</t>
        </is>
      </c>
      <c r="C1959" s="14" t="inlineStr">
        <is>
          <t>—</t>
        </is>
      </c>
      <c r="D1959" s="14" t="inlineStr">
        <is>
          <t>—</t>
        </is>
      </c>
      <c r="E1959" s="15" t="inlineStr">
        <is>
          <t>—</t>
        </is>
      </c>
      <c r="F1959" s="16" t="inlineStr">
        <is>
          <t>The fund generally invests substantially all, but at least 80%, of its total assets in the securities comprising the index and in depositary receipts based on securities comprising the index.</t>
        </is>
      </c>
    </row>
    <row r="1960" ht="18" customHeight="1">
      <c r="A1960" s="13" t="inlineStr">
        <is>
          <t>CWK</t>
        </is>
      </c>
      <c r="B1960" s="16" t="inlineStr">
        <is>
          <t>Cushman &amp; Wakefield Limited</t>
        </is>
      </c>
      <c r="C1960" s="16" t="inlineStr">
        <is>
          <t>Real Estate</t>
        </is>
      </c>
      <c r="D1960" s="16" t="inlineStr">
        <is>
          <t>Real Estate Services</t>
        </is>
      </c>
      <c r="E1960" s="15" t="n">
        <v>3160.713728</v>
      </c>
      <c r="F1960" s="16" t="inlineStr">
        <is>
          <t>Cushman &amp; Wakefield Limited is a leading global commercial real estate services firm for property owners and occupiers with approximately 52,000 employees in nearly 400 offices and 60 countries.</t>
        </is>
      </c>
    </row>
    <row r="1961" ht="18" customHeight="1">
      <c r="A1961" s="13" t="inlineStr">
        <is>
          <t>CWS</t>
        </is>
      </c>
      <c r="B1961" s="16" t="inlineStr">
        <is>
          <t>AdvisorShares Focused Equity ETF</t>
        </is>
      </c>
      <c r="C1961" s="14" t="inlineStr">
        <is>
          <t>—</t>
        </is>
      </c>
      <c r="D1961" s="14" t="inlineStr">
        <is>
          <t>—</t>
        </is>
      </c>
      <c r="E1961" s="15" t="inlineStr">
        <is>
          <t>—</t>
        </is>
      </c>
      <c r="F1961" s="16" t="inlineStr">
        <is>
          <t>The fund seeks to achieve its investment objective by investing primarily in a focused group of U.S.</t>
        </is>
      </c>
    </row>
    <row r="1962" ht="18" customHeight="1">
      <c r="A1962" s="13" t="inlineStr">
        <is>
          <t>CWST</t>
        </is>
      </c>
      <c r="B1962" s="16" t="inlineStr">
        <is>
          <t>Casella Waste Systems, Inc.</t>
        </is>
      </c>
      <c r="C1962" s="16" t="inlineStr">
        <is>
          <t>Industrials</t>
        </is>
      </c>
      <c r="D1962" s="16" t="inlineStr">
        <is>
          <t>Waste Management</t>
        </is>
      </c>
      <c r="E1962" s="15" t="n">
        <v>6158.714368</v>
      </c>
      <c r="F1962" s="16" t="inlineStr">
        <is>
          <t>Casella Waste Systems, Inc., together with its subsidiaries, operates as a vertically integrated solid waste services company in the United States.</t>
        </is>
      </c>
    </row>
    <row r="1963" ht="18" customHeight="1">
      <c r="A1963" s="13" t="inlineStr">
        <is>
          <t>CWT</t>
        </is>
      </c>
      <c r="B1963" s="16" t="inlineStr">
        <is>
          <t>California Water Service Group</t>
        </is>
      </c>
      <c r="C1963" s="16" t="inlineStr">
        <is>
          <t>Utilities</t>
        </is>
      </c>
      <c r="D1963" s="16" t="inlineStr">
        <is>
          <t>Utilities - Regulated Water</t>
        </is>
      </c>
      <c r="E1963" s="15" t="n">
        <v>2975.305728</v>
      </c>
      <c r="F1963" s="16" t="inlineStr">
        <is>
          <t>California Water Service Group, through its subsidiaries, provides water utility and other related services in California, Washington, New Mexico, Hawaii, and Texas.</t>
        </is>
      </c>
    </row>
    <row r="1964" ht="18" customHeight="1">
      <c r="A1964" s="13" t="inlineStr">
        <is>
          <t>CWVX</t>
        </is>
      </c>
      <c r="B1964" s="16" t="inlineStr">
        <is>
          <t>Tradr 2X Long CRWV Daily ETF</t>
        </is>
      </c>
      <c r="C1964" s="14" t="inlineStr">
        <is>
          <t>—</t>
        </is>
      </c>
      <c r="D1964" s="14" t="inlineStr">
        <is>
          <t>—</t>
        </is>
      </c>
      <c r="E1964" s="15" t="inlineStr">
        <is>
          <t>—</t>
        </is>
      </c>
      <c r="F1964" s="16" t="inlineStr">
        <is>
          <t>Under normal market circumstances, the fund will maintain at least 80% exposure to financial instruments that provide two times leveraged exposure to the daily performance of CRWV.</t>
        </is>
      </c>
    </row>
    <row r="1965" ht="18" customHeight="1">
      <c r="A1965" s="13" t="inlineStr">
        <is>
          <t>CX</t>
        </is>
      </c>
      <c r="B1965" s="16" t="inlineStr">
        <is>
          <t>CEMEX, S.A.B. de C.V.</t>
        </is>
      </c>
      <c r="C1965" s="16" t="inlineStr">
        <is>
          <t>Basic Materials</t>
        </is>
      </c>
      <c r="D1965" s="16" t="inlineStr">
        <is>
          <t>Building Materials</t>
        </is>
      </c>
      <c r="E1965" s="15" t="n">
        <v>18008.045568</v>
      </c>
      <c r="F1965" s="16" t="inlineStr">
        <is>
          <t>CEMEX, S.A.B.</t>
        </is>
      </c>
    </row>
    <row r="1966" ht="18" customHeight="1">
      <c r="A1966" s="13" t="inlineStr">
        <is>
          <t>CXAI</t>
        </is>
      </c>
      <c r="B1966" s="16" t="inlineStr">
        <is>
          <t>CXApp Inc.</t>
        </is>
      </c>
      <c r="C1966" s="16" t="inlineStr">
        <is>
          <t>Technology</t>
        </is>
      </c>
      <c r="D1966" s="16" t="inlineStr">
        <is>
          <t>Software - Application</t>
        </is>
      </c>
      <c r="E1966" s="15" t="n">
        <v>17.14842</v>
      </c>
      <c r="F1966" s="16" t="inlineStr">
        <is>
          <t>CXApp Inc.</t>
        </is>
      </c>
    </row>
    <row r="1967" ht="18" customHeight="1">
      <c r="A1967" s="13" t="inlineStr">
        <is>
          <t>CXDO</t>
        </is>
      </c>
      <c r="B1967" s="16" t="inlineStr">
        <is>
          <t>Crexendo, Inc.</t>
        </is>
      </c>
      <c r="C1967" s="16" t="inlineStr">
        <is>
          <t>Communication Services</t>
        </is>
      </c>
      <c r="D1967" s="16" t="inlineStr">
        <is>
          <t>Telecom Services</t>
        </is>
      </c>
      <c r="E1967" s="15" t="n">
        <v>269.371744</v>
      </c>
      <c r="F1967" s="16" t="inlineStr">
        <is>
          <t>Crexendo, Inc.</t>
        </is>
      </c>
    </row>
    <row r="1968" ht="18" customHeight="1">
      <c r="A1968" s="13" t="inlineStr">
        <is>
          <t>CXE</t>
        </is>
      </c>
      <c r="B1968" s="16" t="inlineStr">
        <is>
          <t>MFS High Income Municipal Trust</t>
        </is>
      </c>
      <c r="C1968" s="14" t="inlineStr">
        <is>
          <t>—</t>
        </is>
      </c>
      <c r="D1968" s="14" t="inlineStr">
        <is>
          <t>—</t>
        </is>
      </c>
      <c r="E1968" s="15" t="n">
        <v>115.069072</v>
      </c>
      <c r="F1968" s="16" t="inlineStr">
        <is>
          <t>MFS High Income Municipal Trust is a close ended fixed income mutual fund launched and managed by Massachusetts Financial Services Company.</t>
        </is>
      </c>
    </row>
    <row r="1969" ht="18" customHeight="1">
      <c r="A1969" s="13" t="inlineStr">
        <is>
          <t>CXH</t>
        </is>
      </c>
      <c r="B1969" s="16" t="inlineStr">
        <is>
          <t>MFS Investment Grade Municipal Trust</t>
        </is>
      </c>
      <c r="C1969" s="14" t="inlineStr">
        <is>
          <t>—</t>
        </is>
      </c>
      <c r="D1969" s="14" t="inlineStr">
        <is>
          <t>—</t>
        </is>
      </c>
      <c r="E1969" s="15" t="n">
        <v>31.280024</v>
      </c>
      <c r="F1969" s="16" t="inlineStr">
        <is>
          <t>MFS Investment Grade Municipal Trust Trust is a close ended fixed income mutual fund launched and managed by Massachusetts Financial Services Company.</t>
        </is>
      </c>
    </row>
    <row r="1970" ht="18" customHeight="1">
      <c r="A1970" s="13" t="inlineStr">
        <is>
          <t>CXIIW</t>
        </is>
      </c>
      <c r="B1970" s="16" t="inlineStr">
        <is>
          <t>Churchill Capital Corp XII</t>
        </is>
      </c>
      <c r="C1970" s="14" t="inlineStr">
        <is>
          <t>—</t>
        </is>
      </c>
      <c r="D1970" s="14" t="inlineStr">
        <is>
          <t>—</t>
        </is>
      </c>
      <c r="E1970" s="15" t="inlineStr">
        <is>
          <t>—</t>
        </is>
      </c>
      <c r="F1970" s="16" t="inlineStr">
        <is>
          <t>Churchill Capital Corp XII focuses on effecting a merger, amalgamation, share exchange, asset acquisition, share purchase, reorganization, or similar business combination with one or more businesses.</t>
        </is>
      </c>
    </row>
    <row r="1971" ht="18" customHeight="1">
      <c r="A1971" s="13" t="inlineStr">
        <is>
          <t>CXM</t>
        </is>
      </c>
      <c r="B1971" s="16" t="inlineStr">
        <is>
          <t>Sprinklr, Inc.</t>
        </is>
      </c>
      <c r="C1971" s="16" t="inlineStr">
        <is>
          <t>Technology</t>
        </is>
      </c>
      <c r="D1971" s="16" t="inlineStr">
        <is>
          <t>Software - Application</t>
        </is>
      </c>
      <c r="E1971" s="15" t="n">
        <v>1283.573632</v>
      </c>
      <c r="F1971" s="16" t="inlineStr">
        <is>
          <t>Sprinklr, Inc.</t>
        </is>
      </c>
    </row>
    <row r="1972" ht="18" customHeight="1">
      <c r="A1972" s="13" t="inlineStr">
        <is>
          <t>CXMSF</t>
        </is>
      </c>
      <c r="B1972" s="16" t="inlineStr">
        <is>
          <t>CEMEX, S.A.B. de C.V.</t>
        </is>
      </c>
      <c r="C1972" s="16" t="inlineStr">
        <is>
          <t>Basic Materials</t>
        </is>
      </c>
      <c r="D1972" s="16" t="inlineStr">
        <is>
          <t>Building Materials</t>
        </is>
      </c>
      <c r="E1972" s="15" t="n">
        <v>19460.513792</v>
      </c>
      <c r="F1972" s="16" t="inlineStr">
        <is>
          <t>CEMEX, S.A.B.</t>
        </is>
      </c>
    </row>
    <row r="1973" ht="18" customHeight="1">
      <c r="A1973" s="13" t="inlineStr">
        <is>
          <t>CXT</t>
        </is>
      </c>
      <c r="B1973" s="16" t="inlineStr">
        <is>
          <t>Crane NXT, Co.</t>
        </is>
      </c>
      <c r="C1973" s="16" t="inlineStr">
        <is>
          <t>Industrials</t>
        </is>
      </c>
      <c r="D1973" s="16" t="inlineStr">
        <is>
          <t>Specialty Industrial Machinery</t>
        </is>
      </c>
      <c r="E1973" s="15" t="n">
        <v>2924.878592</v>
      </c>
      <c r="F1973" s="16" t="inlineStr">
        <is>
          <t>Crane NXT, Co.</t>
        </is>
      </c>
    </row>
    <row r="1974" ht="18" customHeight="1">
      <c r="A1974" s="13" t="inlineStr">
        <is>
          <t>CXW</t>
        </is>
      </c>
      <c r="B1974" s="16" t="inlineStr">
        <is>
          <t>CoreCivic, Inc.</t>
        </is>
      </c>
      <c r="C1974" s="16" t="inlineStr">
        <is>
          <t>Industrials</t>
        </is>
      </c>
      <c r="D1974" s="16" t="inlineStr">
        <is>
          <t>Security &amp; Protection Services</t>
        </is>
      </c>
      <c r="E1974" s="15" t="n">
        <v>3153.553152</v>
      </c>
      <c r="F1974" s="16" t="inlineStr">
        <is>
          <t>CoreCivic, Inc.</t>
        </is>
      </c>
    </row>
    <row r="1975" ht="18" customHeight="1">
      <c r="A1975" s="13" t="inlineStr">
        <is>
          <t>CYAB</t>
        </is>
      </c>
      <c r="B1975" s="16" t="inlineStr">
        <is>
          <t>Cyabra, Inc.</t>
        </is>
      </c>
      <c r="C1975" s="16" t="inlineStr">
        <is>
          <t>Technology</t>
        </is>
      </c>
      <c r="D1975" s="16" t="inlineStr">
        <is>
          <t>Software - Infrastructure</t>
        </is>
      </c>
      <c r="E1975" s="15" t="n">
        <v>4.764948</v>
      </c>
      <c r="F1975" s="16" t="inlineStr">
        <is>
          <t>Cyabra, Inc.</t>
        </is>
      </c>
    </row>
    <row r="1976" ht="18" customHeight="1">
      <c r="A1976" s="13" t="inlineStr">
        <is>
          <t>CYCN</t>
        </is>
      </c>
      <c r="B1976" s="16" t="inlineStr">
        <is>
          <t>Cyclerion Therapeutics, Inc.</t>
        </is>
      </c>
      <c r="C1976" s="16" t="inlineStr">
        <is>
          <t>Healthcare</t>
        </is>
      </c>
      <c r="D1976" s="16" t="inlineStr">
        <is>
          <t>Biotechnology</t>
        </is>
      </c>
      <c r="E1976" s="15" t="n">
        <v>16.606754</v>
      </c>
      <c r="F1976" s="16" t="inlineStr">
        <is>
          <t>Cyclerion Therapeutics, Inc., a biopharmaceutical company, engages in the development of treatments for serious diseases serious diseases with novel sGC stimulators in both the central nervous system…</t>
        </is>
      </c>
    </row>
    <row r="1977" ht="18" customHeight="1">
      <c r="A1977" s="13" t="inlineStr">
        <is>
          <t>CYCU</t>
        </is>
      </c>
      <c r="B1977" s="16" t="inlineStr">
        <is>
          <t>Cycurion, Inc.</t>
        </is>
      </c>
      <c r="C1977" s="16" t="inlineStr">
        <is>
          <t>Technology</t>
        </is>
      </c>
      <c r="D1977" s="16" t="inlineStr">
        <is>
          <t>Information Technology Service</t>
        </is>
      </c>
      <c r="E1977" s="15" t="n">
        <v>5.460952</v>
      </c>
      <c r="F1977" s="16" t="inlineStr">
        <is>
          <t>Cycurion, Inc., through its subsidiaries, provides information technology security solutions in the United States.</t>
        </is>
      </c>
    </row>
    <row r="1978" ht="18" customHeight="1">
      <c r="A1978" s="13" t="inlineStr">
        <is>
          <t>CYCUW</t>
        </is>
      </c>
      <c r="B1978" s="16" t="inlineStr">
        <is>
          <t>Cycurion, Inc.</t>
        </is>
      </c>
      <c r="C1978" s="14" t="inlineStr">
        <is>
          <t>—</t>
        </is>
      </c>
      <c r="D1978" s="16" t="inlineStr">
        <is>
          <t xml:space="preserve">Services-Computer Programming </t>
        </is>
      </c>
      <c r="E1978" s="15" t="n">
        <v>0.2163224464</v>
      </c>
      <c r="F1978" s="16" t="inlineStr">
        <is>
          <t>Cycurion, Inc., through its subsidiaries, provides information technology security solutions in the United States.</t>
        </is>
      </c>
    </row>
    <row r="1979" ht="18" customHeight="1">
      <c r="A1979" s="13" t="inlineStr">
        <is>
          <t>CYD</t>
        </is>
      </c>
      <c r="B1979" s="16" t="inlineStr">
        <is>
          <t>China Yuchai International Limited</t>
        </is>
      </c>
      <c r="C1979" s="16" t="inlineStr">
        <is>
          <t>Consumer Cyclical</t>
        </is>
      </c>
      <c r="D1979" s="16" t="inlineStr">
        <is>
          <t>Auto Manufacturers</t>
        </is>
      </c>
      <c r="E1979" s="15" t="n">
        <v>1732.971392</v>
      </c>
      <c r="F1979" s="16" t="inlineStr">
        <is>
          <t>China Yuchai International Limited manufactures, assembles, and sells diesel and natural gas engines for trucks, buses, pickups, construction and agricultural equipment, and marine and power generatio…</t>
        </is>
      </c>
    </row>
    <row r="1980" ht="18" customHeight="1">
      <c r="A1980" s="13" t="inlineStr">
        <is>
          <t>CYDY</t>
        </is>
      </c>
      <c r="B1980" s="16" t="inlineStr">
        <is>
          <t>CytoDyn Inc.</t>
        </is>
      </c>
      <c r="C1980" s="16" t="inlineStr">
        <is>
          <t>Healthcare</t>
        </is>
      </c>
      <c r="D1980" s="16" t="inlineStr">
        <is>
          <t>Biotechnology</t>
        </is>
      </c>
      <c r="E1980" s="15" t="n">
        <v>320.517664</v>
      </c>
      <c r="F1980" s="16" t="inlineStr">
        <is>
          <t>CytoDyn Inc., a clinical-stage biotechnology company, develops treatments for multiple therapeutic indications.</t>
        </is>
      </c>
    </row>
    <row r="1981" ht="18" customHeight="1">
      <c r="A1981" s="13" t="inlineStr">
        <is>
          <t>CYG.AX</t>
        </is>
      </c>
      <c r="B1981" s="16" t="inlineStr">
        <is>
          <t>Coventry Group Ltd</t>
        </is>
      </c>
      <c r="C1981" s="16" t="inlineStr">
        <is>
          <t>Industrials</t>
        </is>
      </c>
      <c r="D1981" s="16" t="inlineStr">
        <is>
          <t>Industrial Distribution</t>
        </is>
      </c>
      <c r="E1981" s="15" t="n">
        <v>44.50112</v>
      </c>
      <c r="F1981" s="16" t="inlineStr">
        <is>
          <t>Coventry Group Ltd distributes industrial products and services in Australia and New Zealand.</t>
        </is>
      </c>
    </row>
    <row r="1982" ht="18" customHeight="1">
      <c r="A1982" s="13" t="inlineStr">
        <is>
          <t>CYH</t>
        </is>
      </c>
      <c r="B1982" s="16" t="inlineStr">
        <is>
          <t>Community Health Systems, Inc.</t>
        </is>
      </c>
      <c r="C1982" s="16" t="inlineStr">
        <is>
          <t>Healthcare</t>
        </is>
      </c>
      <c r="D1982" s="16" t="inlineStr">
        <is>
          <t>Medical Care Facilities</t>
        </is>
      </c>
      <c r="E1982" s="15" t="n">
        <v>503.072608</v>
      </c>
      <c r="F1982" s="16" t="inlineStr">
        <is>
          <t>Community Health Systems, Inc.</t>
        </is>
      </c>
    </row>
    <row r="1983" ht="18" customHeight="1">
      <c r="A1983" s="13" t="inlineStr">
        <is>
          <t>CYN</t>
        </is>
      </c>
      <c r="B1983" s="14" t="inlineStr">
        <is>
          <t>—</t>
        </is>
      </c>
      <c r="C1983" s="16" t="inlineStr">
        <is>
          <t>Technology</t>
        </is>
      </c>
      <c r="D1983" s="16" t="inlineStr">
        <is>
          <t>Software - Application</t>
        </is>
      </c>
      <c r="E1983" s="15" t="n">
        <v>18.606032</v>
      </c>
      <c r="F1983" s="14" t="inlineStr">
        <is>
          <t>—</t>
        </is>
      </c>
    </row>
    <row r="1984" ht="18" customHeight="1">
      <c r="A1984" s="13" t="inlineStr">
        <is>
          <t>CYPH</t>
        </is>
      </c>
      <c r="B1984" s="16" t="inlineStr">
        <is>
          <t>Cypherpunk Technologies Inc.</t>
        </is>
      </c>
      <c r="C1984" s="16" t="inlineStr">
        <is>
          <t>Financial Services</t>
        </is>
      </c>
      <c r="D1984" s="16" t="inlineStr">
        <is>
          <t>Asset Management</t>
        </is>
      </c>
      <c r="E1984" s="15" t="n">
        <v>74.83387999999999</v>
      </c>
      <c r="F1984" s="16" t="inlineStr">
        <is>
          <t>Cypherpunk Technologies Inc., a privacy technology company, implements a digital asset strategy anchored by Zcash in the United States.</t>
        </is>
      </c>
    </row>
    <row r="1985" ht="18" customHeight="1">
      <c r="A1985" s="13" t="inlineStr">
        <is>
          <t>CYRE3.SA</t>
        </is>
      </c>
      <c r="B1985" s="14" t="inlineStr">
        <is>
          <t>—</t>
        </is>
      </c>
      <c r="C1985" s="16" t="inlineStr">
        <is>
          <t>Consumer Cyclical</t>
        </is>
      </c>
      <c r="D1985" s="16" t="inlineStr">
        <is>
          <t>Residential Construction</t>
        </is>
      </c>
      <c r="E1985" s="15" t="n">
        <v>8447.958016</v>
      </c>
      <c r="F1985" s="14" t="inlineStr">
        <is>
          <t>—</t>
        </is>
      </c>
    </row>
    <row r="1986" ht="18" customHeight="1">
      <c r="A1986" s="13" t="inlineStr">
        <is>
          <t>CYRX</t>
        </is>
      </c>
      <c r="B1986" s="16" t="inlineStr">
        <is>
          <t>Cryoport, Inc.</t>
        </is>
      </c>
      <c r="C1986" s="16" t="inlineStr">
        <is>
          <t>Industrials</t>
        </is>
      </c>
      <c r="D1986" s="16" t="inlineStr">
        <is>
          <t>Integrated Freight &amp; Logistics</t>
        </is>
      </c>
      <c r="E1986" s="15" t="n">
        <v>815.005376</v>
      </c>
      <c r="F1986" s="16" t="inlineStr">
        <is>
          <t>Cryoport, Inc.</t>
        </is>
      </c>
    </row>
    <row r="1987" ht="18" customHeight="1">
      <c r="A1987" s="13" t="inlineStr">
        <is>
          <t>CYTK</t>
        </is>
      </c>
      <c r="B1987" s="16" t="inlineStr">
        <is>
          <t>Cytokinetics, Incorporated</t>
        </is>
      </c>
      <c r="C1987" s="16" t="inlineStr">
        <is>
          <t>Healthcare</t>
        </is>
      </c>
      <c r="D1987" s="16" t="inlineStr">
        <is>
          <t>Biotechnology</t>
        </is>
      </c>
      <c r="E1987" s="15" t="n">
        <v>11522.850816</v>
      </c>
      <c r="F1987" s="16" t="inlineStr">
        <is>
          <t>Cytokinetics, Incorporated, a biopharmaceutical company, focuses on discovering, developing, and commercializing novel muscle activators and muscle inhibitors as potential treatments for debilitating…</t>
        </is>
      </c>
    </row>
    <row r="1988" ht="18" customHeight="1">
      <c r="A1988" s="13" t="inlineStr">
        <is>
          <t>CYTOF</t>
        </is>
      </c>
      <c r="B1988" s="16" t="inlineStr">
        <is>
          <t>Altamira Therapeutics Ltd.</t>
        </is>
      </c>
      <c r="C1988" s="16" t="inlineStr">
        <is>
          <t>Healthcare</t>
        </is>
      </c>
      <c r="D1988" s="16" t="inlineStr">
        <is>
          <t>Biotechnology</t>
        </is>
      </c>
      <c r="E1988" s="15" t="n">
        <v>0.285773</v>
      </c>
      <c r="F1988" s="16" t="inlineStr">
        <is>
          <t>Altamira Therapeutics Ltd.</t>
        </is>
      </c>
    </row>
    <row r="1989" ht="18" customHeight="1">
      <c r="A1989" s="13" t="inlineStr">
        <is>
          <t>CZBS</t>
        </is>
      </c>
      <c r="B1989" s="16" t="inlineStr">
        <is>
          <t>Citizens Bancshares Corporation</t>
        </is>
      </c>
      <c r="C1989" s="16" t="inlineStr">
        <is>
          <t>Financial Services</t>
        </is>
      </c>
      <c r="D1989" s="16" t="inlineStr">
        <is>
          <t>Banks - Regional</t>
        </is>
      </c>
      <c r="E1989" s="15" t="n">
        <v>107.322656</v>
      </c>
      <c r="F1989" s="16" t="inlineStr">
        <is>
          <t>Citizens Bancshares Corporation operates as the holding company for Citizens Trust Bank that provides various commercial banking services to individual and corporate customers in the United States.</t>
        </is>
      </c>
    </row>
    <row r="1990" ht="18" customHeight="1">
      <c r="A1990" s="13" t="inlineStr">
        <is>
          <t>CZR</t>
        </is>
      </c>
      <c r="B1990" s="16" t="inlineStr">
        <is>
          <t>Caesars Entertainment, Inc.</t>
        </is>
      </c>
      <c r="C1990" s="16" t="inlineStr">
        <is>
          <t>Consumer Cyclical</t>
        </is>
      </c>
      <c r="D1990" s="16" t="inlineStr">
        <is>
          <t>Resorts &amp; Casinos</t>
        </is>
      </c>
      <c r="E1990" s="15" t="n">
        <v>6078.216192</v>
      </c>
      <c r="F1990" s="16" t="inlineStr">
        <is>
          <t>Caesars Entertainment, Inc.</t>
        </is>
      </c>
    </row>
    <row r="1991" ht="18" customHeight="1">
      <c r="A1991" s="13" t="inlineStr">
        <is>
          <t>D</t>
        </is>
      </c>
      <c r="B1991" s="16" t="inlineStr">
        <is>
          <t>Dominion Energy, Inc.</t>
        </is>
      </c>
      <c r="C1991" s="16" t="inlineStr">
        <is>
          <t>Utilities</t>
        </is>
      </c>
      <c r="D1991" s="16" t="inlineStr">
        <is>
          <t>Utilities - Regulated Electric</t>
        </is>
      </c>
      <c r="E1991" s="15" t="n">
        <v>61636.23936</v>
      </c>
      <c r="F1991" s="16" t="inlineStr">
        <is>
          <t>Dominion Energy, Inc.</t>
        </is>
      </c>
    </row>
    <row r="1992" ht="18" customHeight="1">
      <c r="A1992" s="13" t="inlineStr">
        <is>
          <t>D05.SI</t>
        </is>
      </c>
      <c r="B1992" s="16" t="inlineStr">
        <is>
          <t>DBS Group Holdings Ltd</t>
        </is>
      </c>
      <c r="C1992" s="16" t="inlineStr">
        <is>
          <t>Financial Services</t>
        </is>
      </c>
      <c r="D1992" s="16" t="inlineStr">
        <is>
          <t>Banks - Regional</t>
        </is>
      </c>
      <c r="E1992" s="15" t="n">
        <v>199911.653376</v>
      </c>
      <c r="F1992" s="16" t="inlineStr">
        <is>
          <t>DBS Group Holdings Ltd provides commercial banking and financial services in Singapore, Hong Kong, rest of Greater China, South and Southeast Asia, and internationally.</t>
        </is>
      </c>
    </row>
    <row r="1993" ht="18" customHeight="1">
      <c r="A1993" s="13" t="inlineStr">
        <is>
          <t>DAAQ</t>
        </is>
      </c>
      <c r="B1993" s="16" t="inlineStr">
        <is>
          <t>Digital Asset Acquisition Corp.</t>
        </is>
      </c>
      <c r="C1993" s="16" t="inlineStr">
        <is>
          <t>Financial Services</t>
        </is>
      </c>
      <c r="D1993" s="16" t="inlineStr">
        <is>
          <t>Shell Companies</t>
        </is>
      </c>
      <c r="E1993" s="15" t="n">
        <v>239.66</v>
      </c>
      <c r="F1993" s="16" t="inlineStr">
        <is>
          <t>Digital Asset Acquisition Corp.</t>
        </is>
      </c>
    </row>
    <row r="1994" ht="18" customHeight="1">
      <c r="A1994" s="13" t="inlineStr">
        <is>
          <t>DAAQU</t>
        </is>
      </c>
      <c r="B1994" s="16" t="inlineStr">
        <is>
          <t>Digital Asset Acquisition Corp.</t>
        </is>
      </c>
      <c r="C1994" s="16" t="inlineStr">
        <is>
          <t>Financial Services</t>
        </is>
      </c>
      <c r="D1994" s="16" t="inlineStr">
        <is>
          <t>Shell Companies</t>
        </is>
      </c>
      <c r="E1994" s="15" t="inlineStr">
        <is>
          <t>—</t>
        </is>
      </c>
      <c r="F1994" s="16" t="inlineStr">
        <is>
          <t>Digital Asset Acquisition Corp.</t>
        </is>
      </c>
    </row>
    <row r="1995" ht="18" customHeight="1">
      <c r="A1995" s="13" t="inlineStr">
        <is>
          <t>DABUR.NS</t>
        </is>
      </c>
      <c r="B1995" s="16" t="inlineStr">
        <is>
          <t>Dabur India Limited</t>
        </is>
      </c>
      <c r="C1995" s="16" t="inlineStr">
        <is>
          <t>Consumer Defensive</t>
        </is>
      </c>
      <c r="D1995" s="16" t="inlineStr">
        <is>
          <t>Household &amp; Personal Products</t>
        </is>
      </c>
      <c r="E1995" s="15" t="n">
        <v>786747.88352</v>
      </c>
      <c r="F1995" s="16" t="inlineStr">
        <is>
          <t>Dabur India Limited operates as a fast moving consumer goods company worldwide.</t>
        </is>
      </c>
    </row>
    <row r="1996" ht="18" customHeight="1">
      <c r="A1996" s="13" t="inlineStr">
        <is>
          <t>DAC</t>
        </is>
      </c>
      <c r="B1996" s="16" t="inlineStr">
        <is>
          <t>Danaos Corporation</t>
        </is>
      </c>
      <c r="C1996" s="16" t="inlineStr">
        <is>
          <t>Industrials</t>
        </is>
      </c>
      <c r="D1996" s="16" t="inlineStr">
        <is>
          <t>Marine Shipping</t>
        </is>
      </c>
      <c r="E1996" s="15" t="n">
        <v>2337.156096</v>
      </c>
      <c r="F1996" s="16" t="inlineStr">
        <is>
          <t>Danaos Corporation, through its subsidiaries, owns and operates containerships and drybulk vessels in Australia, Europe, and the United States.</t>
        </is>
      </c>
    </row>
    <row r="1997" ht="18" customHeight="1">
      <c r="A1997" s="13" t="inlineStr">
        <is>
          <t>DADS</t>
        </is>
      </c>
      <c r="B1997" s="16" t="inlineStr">
        <is>
          <t>Digital Asset Debt Strategy ETF</t>
        </is>
      </c>
      <c r="C1997" s="14" t="inlineStr">
        <is>
          <t>—</t>
        </is>
      </c>
      <c r="D1997" s="14" t="inlineStr">
        <is>
          <t>—</t>
        </is>
      </c>
      <c r="E1997" s="15" t="inlineStr">
        <is>
          <t>—</t>
        </is>
      </c>
      <c r="F1997" s="16" t="inlineStr">
        <is>
          <t>The fund is an actively managed exchange-traded fund (“ETF”).</t>
        </is>
      </c>
    </row>
    <row r="1998" ht="18" customHeight="1">
      <c r="A1998" s="13" t="inlineStr">
        <is>
          <t>DAIC</t>
        </is>
      </c>
      <c r="B1998" s="16" t="inlineStr">
        <is>
          <t>CID HoldCo, Inc.</t>
        </is>
      </c>
      <c r="C1998" s="16" t="inlineStr">
        <is>
          <t>Technology</t>
        </is>
      </c>
      <c r="D1998" s="16" t="inlineStr">
        <is>
          <t>Information Technology Service</t>
        </is>
      </c>
      <c r="E1998" s="15" t="n">
        <v>2.009235</v>
      </c>
      <c r="F1998" s="16" t="inlineStr">
        <is>
          <t>CID HoldCo, Inc.</t>
        </is>
      </c>
    </row>
    <row r="1999" ht="18" customHeight="1">
      <c r="A1999" s="13" t="inlineStr">
        <is>
          <t>DAICW</t>
        </is>
      </c>
      <c r="B1999" s="16" t="inlineStr">
        <is>
          <t>CID HoldCo, Inc.</t>
        </is>
      </c>
      <c r="C1999" s="14" t="inlineStr">
        <is>
          <t>—</t>
        </is>
      </c>
      <c r="D1999" s="16" t="inlineStr">
        <is>
          <t>Services-Computer Integrated S</t>
        </is>
      </c>
      <c r="E1999" s="15" t="n">
        <v>0.5870358326</v>
      </c>
      <c r="F1999" s="16" t="inlineStr">
        <is>
          <t>CID HoldCo, Inc.</t>
        </is>
      </c>
    </row>
    <row r="2000" ht="18" customHeight="1">
      <c r="A2000" s="13" t="inlineStr">
        <is>
          <t>DAIO</t>
        </is>
      </c>
      <c r="B2000" s="16" t="inlineStr">
        <is>
          <t>Data I/O Corporation</t>
        </is>
      </c>
      <c r="C2000" s="16" t="inlineStr">
        <is>
          <t>Technology</t>
        </is>
      </c>
      <c r="D2000" s="16" t="inlineStr">
        <is>
          <t>Electronic Components</t>
        </is>
      </c>
      <c r="E2000" s="15" t="n">
        <v>36.130204</v>
      </c>
      <c r="F2000" s="16" t="inlineStr">
        <is>
          <t>Data I/O Corporation, together with its subsidiaries, engages in the design, manufacture, and sale of programming and security deployment systems and services for electronic device manufacturers in th…</t>
        </is>
      </c>
    </row>
    <row r="2001" ht="18" customHeight="1">
      <c r="A2001" s="13" t="inlineStr">
        <is>
          <t>DAKT</t>
        </is>
      </c>
      <c r="B2001" s="16" t="inlineStr">
        <is>
          <t>Daktronics, Inc.</t>
        </is>
      </c>
      <c r="C2001" s="16" t="inlineStr">
        <is>
          <t>Technology</t>
        </is>
      </c>
      <c r="D2001" s="16" t="inlineStr">
        <is>
          <t>Electronic Components</t>
        </is>
      </c>
      <c r="E2001" s="15" t="n">
        <v>961.834112</v>
      </c>
      <c r="F2001" s="16" t="inlineStr">
        <is>
          <t>Daktronics, Inc.</t>
        </is>
      </c>
    </row>
    <row r="2002" ht="18" customHeight="1">
      <c r="A2002" s="13" t="inlineStr">
        <is>
          <t>DAL</t>
        </is>
      </c>
      <c r="B2002" s="16" t="inlineStr">
        <is>
          <t>Delta Air Lines, Inc.</t>
        </is>
      </c>
      <c r="C2002" s="16" t="inlineStr">
        <is>
          <t>Industrials</t>
        </is>
      </c>
      <c r="D2002" s="16" t="inlineStr">
        <is>
          <t>Airlines</t>
        </is>
      </c>
      <c r="E2002" s="15" t="n">
        <v>57414.73792</v>
      </c>
      <c r="F2002" s="16" t="inlineStr">
        <is>
          <t>Delta Air Lines, Inc.</t>
        </is>
      </c>
    </row>
    <row r="2003" ht="18" customHeight="1">
      <c r="A2003" s="13" t="inlineStr">
        <is>
          <t>DALI</t>
        </is>
      </c>
      <c r="B2003" s="16" t="inlineStr">
        <is>
          <t>First Trust Dorsey Wright DALI 1 ETF</t>
        </is>
      </c>
      <c r="C2003" s="14" t="inlineStr">
        <is>
          <t>—</t>
        </is>
      </c>
      <c r="D2003" s="14" t="inlineStr">
        <is>
          <t>—</t>
        </is>
      </c>
      <c r="E2003" s="15" t="inlineStr">
        <is>
          <t>—</t>
        </is>
      </c>
      <c r="F2003" s="16" t="inlineStr">
        <is>
          <t>Under normal conditions, the fund will invest at least 90% of its net assets (including investment borrowings) in the securities that comprise the index.</t>
        </is>
      </c>
    </row>
    <row r="2004" ht="18" customHeight="1">
      <c r="A2004" s="13" t="inlineStr">
        <is>
          <t>DAN</t>
        </is>
      </c>
      <c r="B2004" s="16" t="inlineStr">
        <is>
          <t>Dana Incorporated</t>
        </is>
      </c>
      <c r="C2004" s="16" t="inlineStr">
        <is>
          <t>Consumer Cyclical</t>
        </is>
      </c>
      <c r="D2004" s="16" t="inlineStr">
        <is>
          <t>Auto Parts</t>
        </is>
      </c>
      <c r="E2004" s="15" t="n">
        <v>2940.01664</v>
      </c>
      <c r="F2004" s="16" t="inlineStr">
        <is>
          <t>Dana Incorporated, together with its subsidiaries, provides power-conveyance and energy-management solutions for on-highway vehicles in North America, Europe, South America, and the Asia Pacific.</t>
        </is>
      </c>
    </row>
    <row r="2005" ht="18" customHeight="1">
      <c r="A2005" s="13" t="inlineStr">
        <is>
          <t>DAN.MI</t>
        </is>
      </c>
      <c r="B2005" s="16" t="inlineStr">
        <is>
          <t>Danieli &amp; C. Officine Meccaniche S.p.A.</t>
        </is>
      </c>
      <c r="C2005" s="16" t="inlineStr">
        <is>
          <t>Industrials</t>
        </is>
      </c>
      <c r="D2005" s="16" t="inlineStr">
        <is>
          <t>Specialty Industrial Machinery</t>
        </is>
      </c>
      <c r="E2005" s="15" t="n">
        <v>4866.94656</v>
      </c>
      <c r="F2005" s="16" t="inlineStr">
        <is>
          <t>Danieli &amp; C.</t>
        </is>
      </c>
    </row>
    <row r="2006" ht="18" customHeight="1">
      <c r="A2006" s="13" t="inlineStr">
        <is>
          <t>DANOY</t>
        </is>
      </c>
      <c r="B2006" s="16" t="inlineStr">
        <is>
          <t>Danone S.A.</t>
        </is>
      </c>
      <c r="C2006" s="16" t="inlineStr">
        <is>
          <t>Consumer Defensive</t>
        </is>
      </c>
      <c r="D2006" s="16" t="inlineStr">
        <is>
          <t>Packaged Foods</t>
        </is>
      </c>
      <c r="E2006" s="15" t="n">
        <v>53038.751744</v>
      </c>
      <c r="F2006" s="16" t="inlineStr">
        <is>
          <t>Danone S.A.</t>
        </is>
      </c>
    </row>
    <row r="2007" ht="18" customHeight="1">
      <c r="A2007" s="13" t="inlineStr">
        <is>
          <t>DAO</t>
        </is>
      </c>
      <c r="B2007" s="16" t="inlineStr">
        <is>
          <t>Youdao, Inc.</t>
        </is>
      </c>
      <c r="C2007" s="16" t="inlineStr">
        <is>
          <t>Consumer Defensive</t>
        </is>
      </c>
      <c r="D2007" s="16" t="inlineStr">
        <is>
          <t>Education &amp; Training Services</t>
        </is>
      </c>
      <c r="E2007" s="15" t="n">
        <v>1624.94848</v>
      </c>
      <c r="F2007" s="16" t="inlineStr">
        <is>
          <t>Youdao, Inc., an internet technology company, provides online services in the fields of content, community, communication, and commerce in the People's Republic of China.</t>
        </is>
      </c>
    </row>
    <row r="2008" ht="18" customHeight="1">
      <c r="A2008" s="13" t="inlineStr">
        <is>
          <t>DAPP</t>
        </is>
      </c>
      <c r="B2008" s="16" t="inlineStr">
        <is>
          <t>VanEck Digital Transformation ETF</t>
        </is>
      </c>
      <c r="C2008" s="14" t="inlineStr">
        <is>
          <t>—</t>
        </is>
      </c>
      <c r="D2008" s="14" t="inlineStr">
        <is>
          <t>—</t>
        </is>
      </c>
      <c r="E2008" s="15" t="inlineStr">
        <is>
          <t>—</t>
        </is>
      </c>
      <c r="F2008" s="16" t="inlineStr">
        <is>
          <t>The fund normally invests at least 80% of its total assets in securities of Digital Transformation Companies.</t>
        </is>
      </c>
    </row>
    <row r="2009" ht="18" customHeight="1">
      <c r="A2009" s="13" t="inlineStr">
        <is>
          <t>DAPR</t>
        </is>
      </c>
      <c r="B2009" s="16" t="inlineStr">
        <is>
          <t>FT Vest U.S. Equity Deep Buffer ETF - April</t>
        </is>
      </c>
      <c r="C2009" s="14" t="inlineStr">
        <is>
          <t>—</t>
        </is>
      </c>
      <c r="D2009" s="14" t="inlineStr">
        <is>
          <t>—</t>
        </is>
      </c>
      <c r="E2009" s="15" t="inlineStr">
        <is>
          <t>—</t>
        </is>
      </c>
      <c r="F2009" s="16" t="inlineStr">
        <is>
          <t>Under normal market conditions, the fund will invest substantially all of its assets in FLexible EXchange® Options ("FLEX Options") that reference the price performance of the SPDR® S&amp;P 500® ETF Trust…</t>
        </is>
      </c>
    </row>
    <row r="2010" ht="18" customHeight="1">
      <c r="A2010" s="13" t="inlineStr">
        <is>
          <t>DAR</t>
        </is>
      </c>
      <c r="B2010" s="16" t="inlineStr">
        <is>
          <t>Darling Ingredients Inc.</t>
        </is>
      </c>
      <c r="C2010" s="16" t="inlineStr">
        <is>
          <t>Consumer Defensive</t>
        </is>
      </c>
      <c r="D2010" s="16" t="inlineStr">
        <is>
          <t>Packaged Foods</t>
        </is>
      </c>
      <c r="E2010" s="15" t="n">
        <v>9667.551232</v>
      </c>
      <c r="F2010" s="16" t="inlineStr">
        <is>
          <t>Darling Ingredients Inc.</t>
        </is>
      </c>
    </row>
    <row r="2011" ht="18" customHeight="1">
      <c r="A2011" s="13" t="inlineStr">
        <is>
          <t>DARE</t>
        </is>
      </c>
      <c r="B2011" s="16" t="inlineStr">
        <is>
          <t>Daré Bioscience, Inc.</t>
        </is>
      </c>
      <c r="C2011" s="16" t="inlineStr">
        <is>
          <t>Healthcare</t>
        </is>
      </c>
      <c r="D2011" s="16" t="inlineStr">
        <is>
          <t>Biotechnology</t>
        </is>
      </c>
      <c r="E2011" s="15" t="n">
        <v>30.258594</v>
      </c>
      <c r="F2011" s="16" t="inlineStr">
        <is>
          <t>Daré Bioscience, Inc.</t>
        </is>
      </c>
    </row>
    <row r="2012" ht="18" customHeight="1">
      <c r="A2012" s="13" t="inlineStr">
        <is>
          <t>DASH</t>
        </is>
      </c>
      <c r="B2012" s="16" t="inlineStr">
        <is>
          <t>DoorDash, Inc.</t>
        </is>
      </c>
      <c r="C2012" s="16" t="inlineStr">
        <is>
          <t>Consumer Cyclical</t>
        </is>
      </c>
      <c r="D2012" s="16" t="inlineStr">
        <is>
          <t>Internet Retail</t>
        </is>
      </c>
      <c r="E2012" s="15" t="n">
        <v>83579.568128</v>
      </c>
      <c r="F2012" s="16" t="inlineStr">
        <is>
          <t>DoorDash, Inc., together with its subsidiaries, operates a commerce platform that connects merchants, consumers, and dashers in the United States and internationally.</t>
        </is>
      </c>
    </row>
    <row r="2013" ht="18" customHeight="1">
      <c r="A2013" s="13" t="inlineStr">
        <is>
          <t>DAUG</t>
        </is>
      </c>
      <c r="B2013" s="16" t="inlineStr">
        <is>
          <t>FT Vest U.S. Equity Deep Buffer ETF - August</t>
        </is>
      </c>
      <c r="C2013" s="14" t="inlineStr">
        <is>
          <t>—</t>
        </is>
      </c>
      <c r="D2013" s="14" t="inlineStr">
        <is>
          <t>—</t>
        </is>
      </c>
      <c r="E2013" s="15" t="inlineStr">
        <is>
          <t>—</t>
        </is>
      </c>
      <c r="F2013" s="16" t="inlineStr">
        <is>
          <t>Under normal market conditions, the fund will invest substantially all of its assets in FLexible EXchange® Options ("FLEX Options") that reference the price performance of the SPDR® S&amp;P 500® ETF Trust.</t>
        </is>
      </c>
    </row>
    <row r="2014" ht="18" customHeight="1">
      <c r="A2014" s="13" t="inlineStr">
        <is>
          <t>DAVA</t>
        </is>
      </c>
      <c r="B2014" s="16" t="inlineStr">
        <is>
          <t>Endava plc</t>
        </is>
      </c>
      <c r="C2014" s="16" t="inlineStr">
        <is>
          <t>Technology</t>
        </is>
      </c>
      <c r="D2014" s="16" t="inlineStr">
        <is>
          <t>Software - Infrastructure</t>
        </is>
      </c>
      <c r="E2014" s="15" t="n">
        <v>144.78904</v>
      </c>
      <c r="F2014" s="16" t="inlineStr">
        <is>
          <t>Endava plc, together with its subsidiaries, provides technology services in North America, Europe, the United Kingdom, and internationally.</t>
        </is>
      </c>
    </row>
    <row r="2015" ht="18" customHeight="1">
      <c r="A2015" s="13" t="inlineStr">
        <is>
          <t>DAVE</t>
        </is>
      </c>
      <c r="B2015" s="16" t="inlineStr">
        <is>
          <t>Dave Inc.</t>
        </is>
      </c>
      <c r="C2015" s="16" t="inlineStr">
        <is>
          <t>Technology</t>
        </is>
      </c>
      <c r="D2015" s="16" t="inlineStr">
        <is>
          <t>Software - Application</t>
        </is>
      </c>
      <c r="E2015" s="15" t="n">
        <v>5095.23456</v>
      </c>
      <c r="F2015" s="16" t="inlineStr">
        <is>
          <t>Dave Inc.</t>
        </is>
      </c>
    </row>
    <row r="2016" ht="18" customHeight="1">
      <c r="A2016" s="13" t="inlineStr">
        <is>
          <t>DAVEW</t>
        </is>
      </c>
      <c r="B2016" s="16" t="inlineStr">
        <is>
          <t>Dave Inc.</t>
        </is>
      </c>
      <c r="C2016" s="14" t="inlineStr">
        <is>
          <t>—</t>
        </is>
      </c>
      <c r="D2016" s="14" t="inlineStr">
        <is>
          <t>—</t>
        </is>
      </c>
      <c r="E2016" s="15" t="inlineStr">
        <is>
          <t>—</t>
        </is>
      </c>
      <c r="F2016" s="16" t="inlineStr">
        <is>
          <t>Dave Inc.</t>
        </is>
      </c>
    </row>
    <row r="2017" ht="18" customHeight="1">
      <c r="A2017" s="13" t="inlineStr">
        <is>
          <t>DAWN</t>
        </is>
      </c>
      <c r="B2017" s="16" t="inlineStr">
        <is>
          <t>Day One Biopharmaceuticals Inc</t>
        </is>
      </c>
      <c r="C2017" s="14" t="inlineStr">
        <is>
          <t>—</t>
        </is>
      </c>
      <c r="D2017" s="14" t="inlineStr">
        <is>
          <t>—</t>
        </is>
      </c>
      <c r="E2017" s="15" t="inlineStr">
        <is>
          <t>—</t>
        </is>
      </c>
      <c r="F2017" s="14" t="inlineStr">
        <is>
          <t>—</t>
        </is>
      </c>
    </row>
    <row r="2018" ht="18" customHeight="1">
      <c r="A2018" s="13" t="inlineStr">
        <is>
          <t>DB</t>
        </is>
      </c>
      <c r="B2018" s="16" t="inlineStr">
        <is>
          <t>Deutsche Bank Aktiengesellschaft</t>
        </is>
      </c>
      <c r="C2018" s="16" t="inlineStr">
        <is>
          <t>Financial Services</t>
        </is>
      </c>
      <c r="D2018" s="16" t="inlineStr">
        <is>
          <t>Banks - Regional</t>
        </is>
      </c>
      <c r="E2018" s="15" t="n">
        <v>68433.862656</v>
      </c>
      <c r="F2018" s="16" t="inlineStr">
        <is>
          <t>Deutsche Bank Aktiengesellschaft, a stock corporation, provides corporate and investment banking, private clients, and asset management products and services in Germany, the United Kingdom, the rest o…</t>
        </is>
      </c>
    </row>
    <row r="2019" ht="18" customHeight="1">
      <c r="A2019" s="13" t="inlineStr">
        <is>
          <t>DBA</t>
        </is>
      </c>
      <c r="B2019" s="16" t="inlineStr">
        <is>
          <t>Invesco DB Agriculture Fund</t>
        </is>
      </c>
      <c r="C2019" s="14" t="inlineStr">
        <is>
          <t>—</t>
        </is>
      </c>
      <c r="D2019" s="16" t="inlineStr">
        <is>
          <t xml:space="preserve">Commodity Contracts Brokers &amp; </t>
        </is>
      </c>
      <c r="E2019" s="15" t="n">
        <v>1189.0295</v>
      </c>
      <c r="F2019" s="16" t="inlineStr">
        <is>
          <t>The fund invests in a portfolio of exchange-traded futures on the index Commodities (“Index Contracts”), which consist of Corn, Soybeans, Wheat, Kansas City Wheat, Sugar, Cocoa, Coffee, Cotton, Live C…</t>
        </is>
      </c>
    </row>
    <row r="2020" ht="18" customHeight="1">
      <c r="A2020" s="13" t="inlineStr">
        <is>
          <t>DBAW</t>
        </is>
      </c>
      <c r="B2020" s="16" t="inlineStr">
        <is>
          <t>Xtrackers MSCI All World ex US Hedged Equity E</t>
        </is>
      </c>
      <c r="C2020" s="14" t="inlineStr">
        <is>
          <t>—</t>
        </is>
      </c>
      <c r="D2020" s="14" t="inlineStr">
        <is>
          <t>—</t>
        </is>
      </c>
      <c r="E2020" s="15" t="inlineStr">
        <is>
          <t>—</t>
        </is>
      </c>
      <c r="F2020" s="16" t="inlineStr">
        <is>
          <t>The fund, using a "passive" or indexing investment approach, seeks investment results that correspond generally to the performance, of the underlying index, which is designed to track the performance…</t>
        </is>
      </c>
    </row>
    <row r="2021" ht="18" customHeight="1">
      <c r="A2021" s="13" t="inlineStr">
        <is>
          <t>DBB</t>
        </is>
      </c>
      <c r="B2021" s="16" t="inlineStr">
        <is>
          <t>Invesco DB Base Metals Fund</t>
        </is>
      </c>
      <c r="C2021" s="14" t="inlineStr">
        <is>
          <t>—</t>
        </is>
      </c>
      <c r="D2021" s="16" t="inlineStr">
        <is>
          <t xml:space="preserve">Commodity Contracts Brokers &amp; </t>
        </is>
      </c>
      <c r="E2021" s="15" t="n">
        <v>313.72</v>
      </c>
      <c r="F2021" s="16" t="inlineStr">
        <is>
          <t>The fund invests in a portfolio of exchange-traded futures on the index Commodities.</t>
        </is>
      </c>
    </row>
    <row r="2022" ht="18" customHeight="1">
      <c r="A2022" s="13" t="inlineStr">
        <is>
          <t>DBCA</t>
        </is>
      </c>
      <c r="B2022" s="16" t="inlineStr">
        <is>
          <t>D. Boral Acquisition I Corp.</t>
        </is>
      </c>
      <c r="C2022" s="16" t="inlineStr">
        <is>
          <t>Financial Services</t>
        </is>
      </c>
      <c r="D2022" s="16" t="inlineStr">
        <is>
          <t>Shell Companies</t>
        </is>
      </c>
      <c r="E2022" s="15" t="n">
        <v>555.65056</v>
      </c>
      <c r="F2022" s="16" t="inlineStr">
        <is>
          <t>D.</t>
        </is>
      </c>
    </row>
    <row r="2023" ht="18" customHeight="1">
      <c r="A2023" s="13" t="inlineStr">
        <is>
          <t>DBCAW</t>
        </is>
      </c>
      <c r="B2023" s="16" t="inlineStr">
        <is>
          <t>D. Boral Acquisition I Corp.</t>
        </is>
      </c>
      <c r="C2023" s="14" t="inlineStr">
        <is>
          <t>—</t>
        </is>
      </c>
      <c r="D2023" s="16" t="inlineStr">
        <is>
          <t>Blank Checks</t>
        </is>
      </c>
      <c r="E2023" s="15" t="n">
        <v>4.500000119999999</v>
      </c>
      <c r="F2023" s="16" t="inlineStr">
        <is>
          <t>D.</t>
        </is>
      </c>
    </row>
    <row r="2024" ht="18" customHeight="1">
      <c r="A2024" s="13" t="inlineStr">
        <is>
          <t>DBD</t>
        </is>
      </c>
      <c r="B2024" s="16" t="inlineStr">
        <is>
          <t>Diebold Nixdorf, Incorporated</t>
        </is>
      </c>
      <c r="C2024" s="16" t="inlineStr">
        <is>
          <t>Technology</t>
        </is>
      </c>
      <c r="D2024" s="16" t="inlineStr">
        <is>
          <t>Software - Application</t>
        </is>
      </c>
      <c r="E2024" s="15" t="n">
        <v>2952.416768</v>
      </c>
      <c r="F2024" s="16" t="inlineStr">
        <is>
          <t>Diebold Nixdorf, Incorporated engages in the automating, digitizing, and transforming the way people bank and shop worldwide.</t>
        </is>
      </c>
    </row>
    <row r="2025" ht="18" customHeight="1">
      <c r="A2025" s="13" t="inlineStr">
        <is>
          <t>DBEF</t>
        </is>
      </c>
      <c r="B2025" s="16" t="inlineStr">
        <is>
          <t>Xtrackers MSCI EAFE Hedged Equity ETF</t>
        </is>
      </c>
      <c r="C2025" s="14" t="inlineStr">
        <is>
          <t>—</t>
        </is>
      </c>
      <c r="D2025" s="14" t="inlineStr">
        <is>
          <t>—</t>
        </is>
      </c>
      <c r="E2025" s="15" t="inlineStr">
        <is>
          <t>—</t>
        </is>
      </c>
      <c r="F2025" s="16" t="inlineStr">
        <is>
          <t>The fund, using a "passive" or indexing investment approach, seeks investment results that correspond generally to the performance, before fees and expenses, of the underlying index, which is designed…</t>
        </is>
      </c>
    </row>
    <row r="2026" ht="18" customHeight="1">
      <c r="A2026" s="13" t="inlineStr">
        <is>
          <t>DBEU</t>
        </is>
      </c>
      <c r="B2026" s="16" t="inlineStr">
        <is>
          <t>Xtrackers MSCI Europe Hedged Equity ETF</t>
        </is>
      </c>
      <c r="C2026" s="14" t="inlineStr">
        <is>
          <t>—</t>
        </is>
      </c>
      <c r="D2026" s="14" t="inlineStr">
        <is>
          <t>—</t>
        </is>
      </c>
      <c r="E2026" s="15" t="inlineStr">
        <is>
          <t>—</t>
        </is>
      </c>
      <c r="F2026" s="16" t="inlineStr">
        <is>
          <t>The fund, using a "passive" or indexing investment approach, seeks investment results that correspond generally to the performance, of the underlying index, which is designed to track the performance…</t>
        </is>
      </c>
    </row>
    <row r="2027" ht="18" customHeight="1">
      <c r="A2027" s="13" t="inlineStr">
        <is>
          <t>DBG.PA</t>
        </is>
      </c>
      <c r="B2027" s="16" t="inlineStr">
        <is>
          <t>Derichebourg SA</t>
        </is>
      </c>
      <c r="C2027" s="16" t="inlineStr">
        <is>
          <t>Industrials</t>
        </is>
      </c>
      <c r="D2027" s="16" t="inlineStr">
        <is>
          <t>Waste Management</t>
        </is>
      </c>
      <c r="E2027" s="15" t="n">
        <v>1483.794432</v>
      </c>
      <c r="F2027" s="16" t="inlineStr">
        <is>
          <t>Derichebourg SA provides environmental services to businesses, and local and municipal authorities.</t>
        </is>
      </c>
    </row>
    <row r="2028" ht="18" customHeight="1">
      <c r="A2028" s="13" t="inlineStr">
        <is>
          <t>DBI</t>
        </is>
      </c>
      <c r="B2028" s="16" t="inlineStr">
        <is>
          <t>Designer Brands Inc.</t>
        </is>
      </c>
      <c r="C2028" s="16" t="inlineStr">
        <is>
          <t>Consumer Cyclical</t>
        </is>
      </c>
      <c r="D2028" s="16" t="inlineStr">
        <is>
          <t>Footwear &amp; Accessories</t>
        </is>
      </c>
      <c r="E2028" s="15" t="n">
        <v>280.289472</v>
      </c>
      <c r="F2028" s="16" t="inlineStr">
        <is>
          <t>Designer Brands Inc., together with its subsidiaries, engages in the design, production, and retailing of footwear and accessories in the United States, Canada, and internationally.</t>
        </is>
      </c>
    </row>
    <row r="2029" ht="18" customHeight="1">
      <c r="A2029" s="13" t="inlineStr">
        <is>
          <t>DBJP</t>
        </is>
      </c>
      <c r="B2029" s="16" t="inlineStr">
        <is>
          <t>Xtrackers MSCI Japan Hedged Equity ETF</t>
        </is>
      </c>
      <c r="C2029" s="14" t="inlineStr">
        <is>
          <t>—</t>
        </is>
      </c>
      <c r="D2029" s="14" t="inlineStr">
        <is>
          <t>—</t>
        </is>
      </c>
      <c r="E2029" s="15" t="inlineStr">
        <is>
          <t>—</t>
        </is>
      </c>
      <c r="F2029" s="16" t="inlineStr">
        <is>
          <t>The fund, using a "passive" or indexing investment approach, seeks investment results that correspond generally to the performance, of the underlying index, which is designed to track the performance…</t>
        </is>
      </c>
    </row>
    <row r="2030" ht="18" customHeight="1">
      <c r="A2030" s="13" t="inlineStr">
        <is>
          <t>DBL</t>
        </is>
      </c>
      <c r="B2030" s="16" t="inlineStr">
        <is>
          <t>DoubleLine Opportunistic Credit Fund</t>
        </is>
      </c>
      <c r="C2030" s="16" t="inlineStr">
        <is>
          <t>Financial Services</t>
        </is>
      </c>
      <c r="D2030" s="16" t="inlineStr">
        <is>
          <t>Asset Management</t>
        </is>
      </c>
      <c r="E2030" s="15" t="n">
        <v>282.73824</v>
      </c>
      <c r="F2030" s="16" t="inlineStr">
        <is>
          <t>DoubleLine Opportunistic Credit Fund is a close-ended fixed income mutual fund launched and managed by DoubleLine Capital LP.</t>
        </is>
      </c>
    </row>
    <row r="2031" ht="18" customHeight="1">
      <c r="A2031" s="13" t="inlineStr">
        <is>
          <t>DBMF</t>
        </is>
      </c>
      <c r="B2031" s="16" t="inlineStr">
        <is>
          <t>iMGP DBi Managed Futures Strategy ETF</t>
        </is>
      </c>
      <c r="C2031" s="14" t="inlineStr">
        <is>
          <t>—</t>
        </is>
      </c>
      <c r="D2031" s="14" t="inlineStr">
        <is>
          <t>—</t>
        </is>
      </c>
      <c r="E2031" s="15" t="inlineStr">
        <is>
          <t>—</t>
        </is>
      </c>
      <c r="F2031" s="16" t="inlineStr">
        <is>
          <t>The fund seeks to achieve its objective by: (i) investing its assets pursuant to a managed futures strategy; (ii) allocating up to 20% of its total assets in its wholly-owned subsidiary and (iii) inve…</t>
        </is>
      </c>
    </row>
    <row r="2032" ht="18" customHeight="1">
      <c r="A2032" s="13" t="inlineStr">
        <is>
          <t>DBND</t>
        </is>
      </c>
      <c r="B2032" s="16" t="inlineStr">
        <is>
          <t>DoubleLine Opportunistic Core Bond ETF</t>
        </is>
      </c>
      <c r="C2032" s="14" t="inlineStr">
        <is>
          <t>—</t>
        </is>
      </c>
      <c r="D2032" s="14" t="inlineStr">
        <is>
          <t>—</t>
        </is>
      </c>
      <c r="E2032" s="15" t="inlineStr">
        <is>
          <t>—</t>
        </is>
      </c>
      <c r="F2032" s="16" t="inlineStr">
        <is>
          <t>Under normal circumstances, the Advisor intends to invest at least 80% of its net assets, plus the amount of any borrowings for investment purposes, in fixed income instruments or other investments wi…</t>
        </is>
      </c>
    </row>
    <row r="2033" ht="18" customHeight="1">
      <c r="A2033" s="13" t="inlineStr">
        <is>
          <t>DBOEY</t>
        </is>
      </c>
      <c r="B2033" s="16" t="inlineStr">
        <is>
          <t>Deutsche Börse AG</t>
        </is>
      </c>
      <c r="C2033" s="16" t="inlineStr">
        <is>
          <t>Financial Services</t>
        </is>
      </c>
      <c r="D2033" s="16" t="inlineStr">
        <is>
          <t>Financial Data &amp; Stock Exchang</t>
        </is>
      </c>
      <c r="E2033" s="15" t="n">
        <v>51681.660928</v>
      </c>
      <c r="F2033" s="16" t="inlineStr">
        <is>
          <t>Deutsche Börse AG operates as an international exchange organization in Germany, rest of Europe, the United States, and the Asia-Pacific.</t>
        </is>
      </c>
    </row>
    <row r="2034" ht="18" customHeight="1">
      <c r="A2034" s="13" t="inlineStr">
        <is>
          <t>DBRG</t>
        </is>
      </c>
      <c r="B2034" s="16" t="inlineStr">
        <is>
          <t>DigitalBridge Group, Inc.</t>
        </is>
      </c>
      <c r="C2034" s="16" t="inlineStr">
        <is>
          <t>Financial Services</t>
        </is>
      </c>
      <c r="D2034" s="16" t="inlineStr">
        <is>
          <t>Asset Management</t>
        </is>
      </c>
      <c r="E2034" s="15" t="n">
        <v>2915.566592</v>
      </c>
      <c r="F2034" s="16" t="inlineStr">
        <is>
          <t>DigitalBridge Group Inc.</t>
        </is>
      </c>
    </row>
    <row r="2035" ht="18" customHeight="1">
      <c r="A2035" s="13" t="inlineStr">
        <is>
          <t>DBRG-PJ</t>
        </is>
      </c>
      <c r="B2035" s="14" t="inlineStr">
        <is>
          <t>—</t>
        </is>
      </c>
      <c r="C2035" s="16" t="inlineStr">
        <is>
          <t>Financial Services</t>
        </is>
      </c>
      <c r="D2035" s="16" t="inlineStr">
        <is>
          <t>Asset Management</t>
        </is>
      </c>
      <c r="E2035" s="15" t="inlineStr">
        <is>
          <t>—</t>
        </is>
      </c>
      <c r="F2035" s="14" t="inlineStr">
        <is>
          <t>—</t>
        </is>
      </c>
    </row>
    <row r="2036" ht="18" customHeight="1">
      <c r="A2036" s="13" t="inlineStr">
        <is>
          <t>DBSDY</t>
        </is>
      </c>
      <c r="B2036" s="16" t="inlineStr">
        <is>
          <t>DBS Group Holdings Ltd</t>
        </is>
      </c>
      <c r="C2036" s="16" t="inlineStr">
        <is>
          <t>Financial Services</t>
        </is>
      </c>
      <c r="D2036" s="16" t="inlineStr">
        <is>
          <t>Banks - Regional</t>
        </is>
      </c>
      <c r="E2036" s="15" t="n">
        <v>155367.817216</v>
      </c>
      <c r="F2036" s="16" t="inlineStr">
        <is>
          <t>DBS Group Holdings Ltd provides commercial banking and financial services in Singapore, Hong Kong, rest of Greater China, South and Southeast Asia, and internationally.</t>
        </is>
      </c>
    </row>
    <row r="2037" ht="18" customHeight="1">
      <c r="A2037" s="13" t="inlineStr">
        <is>
          <t>DBVT</t>
        </is>
      </c>
      <c r="B2037" s="16" t="inlineStr">
        <is>
          <t>DBV Technologies S.A.</t>
        </is>
      </c>
      <c r="C2037" s="16" t="inlineStr">
        <is>
          <t>Healthcare</t>
        </is>
      </c>
      <c r="D2037" s="16" t="inlineStr">
        <is>
          <t>Biotechnology</t>
        </is>
      </c>
      <c r="E2037" s="15" t="n">
        <v>975.98848</v>
      </c>
      <c r="F2037" s="16" t="inlineStr">
        <is>
          <t>DBV Technologies S.A., a clinical-stage biopharmaceutical company, engages in the research and development of epicutaneous immunotherapy products in France.</t>
        </is>
      </c>
    </row>
    <row r="2038" ht="18" customHeight="1">
      <c r="A2038" s="13" t="inlineStr">
        <is>
          <t>DBVTF</t>
        </is>
      </c>
      <c r="B2038" s="16" t="inlineStr">
        <is>
          <t>DBV TECHNOLOGIES</t>
        </is>
      </c>
      <c r="C2038" s="16" t="inlineStr">
        <is>
          <t>Healthcare</t>
        </is>
      </c>
      <c r="D2038" s="16" t="inlineStr">
        <is>
          <t>Biotechnology</t>
        </is>
      </c>
      <c r="E2038" s="15" t="n">
        <v>1260.67648</v>
      </c>
      <c r="F2038" s="16" t="inlineStr">
        <is>
          <t>DBV Technologies S.A., a clinical-stage biopharmaceutical company, engages in the research and development of epicutaneous immunotherapy products in France.</t>
        </is>
      </c>
    </row>
    <row r="2039" ht="18" customHeight="1">
      <c r="A2039" s="13" t="inlineStr">
        <is>
          <t>DBX</t>
        </is>
      </c>
      <c r="B2039" s="16" t="inlineStr">
        <is>
          <t>Dropbox, Inc.</t>
        </is>
      </c>
      <c r="C2039" s="16" t="inlineStr">
        <is>
          <t>Technology</t>
        </is>
      </c>
      <c r="D2039" s="16" t="inlineStr">
        <is>
          <t>Software - Infrastructure</t>
        </is>
      </c>
      <c r="E2039" s="15" t="n">
        <v>6810.046464</v>
      </c>
      <c r="F2039" s="16" t="inlineStr">
        <is>
          <t>Dropbox, Inc.</t>
        </is>
      </c>
    </row>
    <row r="2040" ht="18" customHeight="1">
      <c r="A2040" s="13" t="inlineStr">
        <is>
          <t>DC</t>
        </is>
      </c>
      <c r="B2040" s="16" t="inlineStr">
        <is>
          <t>Dakota Gold Corp.</t>
        </is>
      </c>
      <c r="C2040" s="16" t="inlineStr">
        <is>
          <t>Basic Materials</t>
        </is>
      </c>
      <c r="D2040" s="16" t="inlineStr">
        <is>
          <t>Gold</t>
        </is>
      </c>
      <c r="E2040" s="15" t="n">
        <v>602.676416</v>
      </c>
      <c r="F2040" s="16" t="inlineStr">
        <is>
          <t>Dakota Gold Corp.</t>
        </is>
      </c>
    </row>
    <row r="2041" ht="18" customHeight="1">
      <c r="A2041" s="13" t="inlineStr">
        <is>
          <t>DCBO</t>
        </is>
      </c>
      <c r="B2041" s="16" t="inlineStr">
        <is>
          <t>Docebo Inc.</t>
        </is>
      </c>
      <c r="C2041" s="16" t="inlineStr">
        <is>
          <t>Technology</t>
        </is>
      </c>
      <c r="D2041" s="16" t="inlineStr">
        <is>
          <t>Software - Application</t>
        </is>
      </c>
      <c r="E2041" s="15" t="n">
        <v>477.320768</v>
      </c>
      <c r="F2041" s="16" t="inlineStr">
        <is>
          <t>Docebo Inc.</t>
        </is>
      </c>
    </row>
    <row r="2042" ht="18" customHeight="1">
      <c r="A2042" s="13" t="inlineStr">
        <is>
          <t>DCGO</t>
        </is>
      </c>
      <c r="B2042" s="16" t="inlineStr">
        <is>
          <t>DocGo Inc.</t>
        </is>
      </c>
      <c r="C2042" s="16" t="inlineStr">
        <is>
          <t>Healthcare</t>
        </is>
      </c>
      <c r="D2042" s="16" t="inlineStr">
        <is>
          <t>Medical Care Facilities</t>
        </is>
      </c>
      <c r="E2042" s="15" t="n">
        <v>58.970716</v>
      </c>
      <c r="F2042" s="16" t="inlineStr">
        <is>
          <t>DocGo Inc.</t>
        </is>
      </c>
    </row>
    <row r="2043" ht="18" customHeight="1">
      <c r="A2043" s="13" t="inlineStr">
        <is>
          <t>DCH</t>
        </is>
      </c>
      <c r="B2043" s="16" t="inlineStr">
        <is>
          <t>Dauch Corporation</t>
        </is>
      </c>
      <c r="C2043" s="16" t="inlineStr">
        <is>
          <t>Consumer Cyclical</t>
        </is>
      </c>
      <c r="D2043" s="16" t="inlineStr">
        <is>
          <t>Auto Parts</t>
        </is>
      </c>
      <c r="E2043" s="15" t="n">
        <v>1217.691392</v>
      </c>
      <c r="F2043" s="16" t="inlineStr">
        <is>
          <t>Dauch Corporation, together with its subsidiaries, designs, engineers, and manufactures driveline and metal forming technologies that supports electric, hybrid, and internal combustion vehicles.</t>
        </is>
      </c>
    </row>
    <row r="2044" ht="18" customHeight="1">
      <c r="A2044" s="13" t="inlineStr">
        <is>
          <t>DCI</t>
        </is>
      </c>
      <c r="B2044" s="16" t="inlineStr">
        <is>
          <t>Donaldson Company, Inc.</t>
        </is>
      </c>
      <c r="C2044" s="16" t="inlineStr">
        <is>
          <t>Industrials</t>
        </is>
      </c>
      <c r="D2044" s="16" t="inlineStr">
        <is>
          <t>Specialty Industrial Machinery</t>
        </is>
      </c>
      <c r="E2044" s="15" t="n">
        <v>10343.902208</v>
      </c>
      <c r="F2044" s="16" t="inlineStr">
        <is>
          <t>Donaldson Company, Inc.</t>
        </is>
      </c>
    </row>
    <row r="2045" ht="18" customHeight="1">
      <c r="A2045" s="13" t="inlineStr">
        <is>
          <t>DCO</t>
        </is>
      </c>
      <c r="B2045" s="16" t="inlineStr">
        <is>
          <t>Ducommun Incorporated</t>
        </is>
      </c>
      <c r="C2045" s="16" t="inlineStr">
        <is>
          <t>Industrials</t>
        </is>
      </c>
      <c r="D2045" s="16" t="inlineStr">
        <is>
          <t>Aerospace &amp; Defense</t>
        </is>
      </c>
      <c r="E2045" s="15" t="n">
        <v>2489.871616</v>
      </c>
      <c r="F2045" s="16" t="inlineStr">
        <is>
          <t>Ducommun Incorporated provides engineering and manufacturing services for products and applications used in the aerospace and defense, industrial, medical, and other industries in the United States.</t>
        </is>
      </c>
    </row>
    <row r="2046" ht="18" customHeight="1">
      <c r="A2046" s="13" t="inlineStr">
        <is>
          <t>DCOM</t>
        </is>
      </c>
      <c r="B2046" s="16" t="inlineStr">
        <is>
          <t>Dime Commercial Bancshares, Inc.</t>
        </is>
      </c>
      <c r="C2046" s="16" t="inlineStr">
        <is>
          <t>Financial Services</t>
        </is>
      </c>
      <c r="D2046" s="16" t="inlineStr">
        <is>
          <t>Banks - Regional</t>
        </is>
      </c>
      <c r="E2046" s="15" t="n">
        <v>1755.716992</v>
      </c>
      <c r="F2046" s="16" t="inlineStr">
        <is>
          <t>Dime Commercial Bancshares, Inc.</t>
        </is>
      </c>
    </row>
    <row r="2047" ht="18" customHeight="1">
      <c r="A2047" s="13" t="inlineStr">
        <is>
          <t>DCOR</t>
        </is>
      </c>
      <c r="B2047" s="16" t="inlineStr">
        <is>
          <t>Dimensional US Core Equity 1 ETF</t>
        </is>
      </c>
      <c r="C2047" s="14" t="inlineStr">
        <is>
          <t>—</t>
        </is>
      </c>
      <c r="D2047" s="14" t="inlineStr">
        <is>
          <t>—</t>
        </is>
      </c>
      <c r="E2047" s="15" t="inlineStr">
        <is>
          <t>—</t>
        </is>
      </c>
      <c r="F2047" s="16" t="inlineStr">
        <is>
          <t>To achieve the fund's investment objective, the advisor implements an integrated investment approach that combines research, portfolio design, portfolio management, and trading functions.</t>
        </is>
      </c>
    </row>
    <row r="2048" ht="18" customHeight="1">
      <c r="A2048" s="13" t="inlineStr">
        <is>
          <t>DCTH</t>
        </is>
      </c>
      <c r="B2048" s="16" t="inlineStr">
        <is>
          <t>Delcath Systems, Inc.</t>
        </is>
      </c>
      <c r="C2048" s="16" t="inlineStr">
        <is>
          <t>Healthcare</t>
        </is>
      </c>
      <c r="D2048" s="16" t="inlineStr">
        <is>
          <t>Medical Devices</t>
        </is>
      </c>
      <c r="E2048" s="15" t="n">
        <v>449.126656</v>
      </c>
      <c r="F2048" s="16" t="inlineStr">
        <is>
          <t>Delcath Systems, Inc., an interventional oncology company, focuses on the treatment of primary and metastatic liver cancers in the United States and Europe.</t>
        </is>
      </c>
    </row>
    <row r="2049" ht="18" customHeight="1">
      <c r="A2049" s="13" t="inlineStr">
        <is>
          <t>DCX</t>
        </is>
      </c>
      <c r="B2049" s="14" t="inlineStr">
        <is>
          <t>—</t>
        </is>
      </c>
      <c r="C2049" s="16" t="inlineStr">
        <is>
          <t>Consumer Cyclical</t>
        </is>
      </c>
      <c r="D2049" s="16" t="inlineStr">
        <is>
          <t>Auto Manufacturers</t>
        </is>
      </c>
      <c r="E2049" s="15" t="n">
        <v>365.640256</v>
      </c>
      <c r="F2049" s="14" t="inlineStr">
        <is>
          <t>—</t>
        </is>
      </c>
    </row>
    <row r="2050" ht="18" customHeight="1">
      <c r="A2050" s="13" t="inlineStr">
        <is>
          <t>DD</t>
        </is>
      </c>
      <c r="B2050" s="16" t="inlineStr">
        <is>
          <t>DuPont de Nemours, Inc.</t>
        </is>
      </c>
      <c r="C2050" s="16" t="inlineStr">
        <is>
          <t>Basic Materials</t>
        </is>
      </c>
      <c r="D2050" s="16" t="inlineStr">
        <is>
          <t>Specialty Chemicals</t>
        </is>
      </c>
      <c r="E2050" s="15" t="n">
        <v>18184.413184</v>
      </c>
      <c r="F2050" s="16" t="inlineStr">
        <is>
          <t>DuPont de Nemours, Inc.</t>
        </is>
      </c>
    </row>
    <row r="2051" ht="18" customHeight="1">
      <c r="A2051" s="13" t="inlineStr">
        <is>
          <t>DDC</t>
        </is>
      </c>
      <c r="B2051" s="16" t="inlineStr">
        <is>
          <t>DDC Enterprise Limited</t>
        </is>
      </c>
      <c r="C2051" s="16" t="inlineStr">
        <is>
          <t>Consumer Defensive</t>
        </is>
      </c>
      <c r="D2051" s="16" t="inlineStr">
        <is>
          <t>Packaged Foods</t>
        </is>
      </c>
      <c r="E2051" s="15" t="n">
        <v>33.637808</v>
      </c>
      <c r="F2051" s="16" t="inlineStr">
        <is>
          <t>DDC Enterprise Limited, together with its subsidiaries, provides ready-to-cook, ready-to-heat, and ready-to-eat plant-based meal products under the DayDayCook brand in Mainland China, Hong Kong, and t…</t>
        </is>
      </c>
    </row>
    <row r="2052" ht="18" customHeight="1">
      <c r="A2052" s="13" t="inlineStr">
        <is>
          <t>DDD</t>
        </is>
      </c>
      <c r="B2052" s="16" t="inlineStr">
        <is>
          <t>3D Systems Corporation</t>
        </is>
      </c>
      <c r="C2052" s="16" t="inlineStr">
        <is>
          <t>Technology</t>
        </is>
      </c>
      <c r="D2052" s="16" t="inlineStr">
        <is>
          <t>Computer Hardware</t>
        </is>
      </c>
      <c r="E2052" s="15" t="n">
        <v>501.455296</v>
      </c>
      <c r="F2052" s="16" t="inlineStr">
        <is>
          <t>3D Systems Corporation provides 3D printing and digital manufacturing solutions in North and South America, Europe, the Middle East, Africa, the Asia Pacific, and Oceania.</t>
        </is>
      </c>
    </row>
    <row r="2053" ht="18" customHeight="1">
      <c r="A2053" s="13" t="inlineStr">
        <is>
          <t>DDDD</t>
        </is>
      </c>
      <c r="B2053" s="16" t="inlineStr">
        <is>
          <t>YieldMax U.S. Stocks Target Double Distributio</t>
        </is>
      </c>
      <c r="C2053" s="14" t="inlineStr">
        <is>
          <t>—</t>
        </is>
      </c>
      <c r="D2053" s="14" t="inlineStr">
        <is>
          <t>—</t>
        </is>
      </c>
      <c r="E2053" s="15" t="inlineStr">
        <is>
          <t>—</t>
        </is>
      </c>
      <c r="F2053" s="14" t="inlineStr">
        <is>
          <t>—</t>
        </is>
      </c>
    </row>
    <row r="2054" ht="18" customHeight="1">
      <c r="A2054" s="13" t="inlineStr">
        <is>
          <t>DDEC</t>
        </is>
      </c>
      <c r="B2054" s="16" t="inlineStr">
        <is>
          <t>FT Vest U.S. Equity Deep Buffer ETF - December</t>
        </is>
      </c>
      <c r="C2054" s="14" t="inlineStr">
        <is>
          <t>—</t>
        </is>
      </c>
      <c r="D2054" s="14" t="inlineStr">
        <is>
          <t>—</t>
        </is>
      </c>
      <c r="E2054" s="15" t="inlineStr">
        <is>
          <t>—</t>
        </is>
      </c>
      <c r="F2054" s="16" t="inlineStr">
        <is>
          <t>Under normal market conditions, the fund will invest substantially all of its assets in FLexible EXchange® Options ("FLEX Options") that reference the price performance of the SPDR® S&amp;P 500® ETF Trust…</t>
        </is>
      </c>
    </row>
    <row r="2055" ht="18" customHeight="1">
      <c r="A2055" s="13" t="inlineStr">
        <is>
          <t>DDFD</t>
        </is>
      </c>
      <c r="B2055" s="16" t="inlineStr">
        <is>
          <t>Innovator Equity Dual Directional 15 Buffer ET</t>
        </is>
      </c>
      <c r="C2055" s="14" t="inlineStr">
        <is>
          <t>—</t>
        </is>
      </c>
      <c r="D2055" s="14" t="inlineStr">
        <is>
          <t>—</t>
        </is>
      </c>
      <c r="E2055" s="15" t="inlineStr">
        <is>
          <t>—</t>
        </is>
      </c>
      <c r="F2055" s="16" t="inlineStr">
        <is>
          <t>The fund invests in option contracts, specifically FLEX Options, to pursue its investment objective and seek to provide the Outcomes.</t>
        </is>
      </c>
    </row>
    <row r="2056" ht="18" customHeight="1">
      <c r="A2056" s="13" t="inlineStr">
        <is>
          <t>DDFF</t>
        </is>
      </c>
      <c r="B2056" s="16" t="inlineStr">
        <is>
          <t>Innovator Equity Dual Directional 15 Buffer ET</t>
        </is>
      </c>
      <c r="C2056" s="14" t="inlineStr">
        <is>
          <t>—</t>
        </is>
      </c>
      <c r="D2056" s="14" t="inlineStr">
        <is>
          <t>—</t>
        </is>
      </c>
      <c r="E2056" s="15" t="inlineStr">
        <is>
          <t>—</t>
        </is>
      </c>
      <c r="F2056" s="16" t="inlineStr">
        <is>
          <t>The fund has adopted a policy pursuant to Rule 35d-1 under the 1940 Act to invest, under normal circumstances, at least 80% of its net assets (plus any borrowings for investment purposes) in investmen…</t>
        </is>
      </c>
    </row>
    <row r="2057" ht="18" customHeight="1">
      <c r="A2057" s="13" t="inlineStr">
        <is>
          <t>DDFN</t>
        </is>
      </c>
      <c r="B2057" s="16" t="inlineStr">
        <is>
          <t>Innovator Equity Dual Directional 15 Buffer ET</t>
        </is>
      </c>
      <c r="C2057" s="14" t="inlineStr">
        <is>
          <t>—</t>
        </is>
      </c>
      <c r="D2057" s="14" t="inlineStr">
        <is>
          <t>—</t>
        </is>
      </c>
      <c r="E2057" s="15" t="inlineStr">
        <is>
          <t>—</t>
        </is>
      </c>
      <c r="F2057" s="16" t="inlineStr">
        <is>
          <t>The fund invests in option contracts, specifically FLEX Options, to pursue its investment objective and seek to provide the Outcomes.</t>
        </is>
      </c>
    </row>
    <row r="2058" ht="18" customHeight="1">
      <c r="A2058" s="13" t="inlineStr">
        <is>
          <t>DDFO</t>
        </is>
      </c>
      <c r="B2058" s="16" t="inlineStr">
        <is>
          <t>Innovator Equity Dual Directional 15 Buffer ET</t>
        </is>
      </c>
      <c r="C2058" s="14" t="inlineStr">
        <is>
          <t>—</t>
        </is>
      </c>
      <c r="D2058" s="14" t="inlineStr">
        <is>
          <t>—</t>
        </is>
      </c>
      <c r="E2058" s="15" t="inlineStr">
        <is>
          <t>—</t>
        </is>
      </c>
      <c r="F2058" s="16" t="inlineStr">
        <is>
          <t>The fund has adopted a policy pursuant to Rule 35d-1 under the 1940 Act to invest, under normal circumstances, at least 80% of its net assets (plus any borrowings for investment purposes) in investmen…</t>
        </is>
      </c>
    </row>
    <row r="2059" ht="18" customHeight="1">
      <c r="A2059" s="13" t="inlineStr">
        <is>
          <t>DDI</t>
        </is>
      </c>
      <c r="B2059" s="16" t="inlineStr">
        <is>
          <t>DoubleDown Interactive Co., Ltd.</t>
        </is>
      </c>
      <c r="C2059" s="16" t="inlineStr">
        <is>
          <t>Communication Services</t>
        </is>
      </c>
      <c r="D2059" s="16" t="inlineStr">
        <is>
          <t>Electronic Gaming &amp; Multimedia</t>
        </is>
      </c>
      <c r="E2059" s="15" t="n">
        <v>567.38688</v>
      </c>
      <c r="F2059" s="16" t="inlineStr">
        <is>
          <t>DoubleDown Interactive Co., Ltd.</t>
        </is>
      </c>
    </row>
    <row r="2060" ht="18" customHeight="1">
      <c r="A2060" s="13" t="inlineStr">
        <is>
          <t>DDIV</t>
        </is>
      </c>
      <c r="B2060" s="16" t="inlineStr">
        <is>
          <t xml:space="preserve">First Trust Dorsey Wright Momentum &amp; Dividend </t>
        </is>
      </c>
      <c r="C2060" s="14" t="inlineStr">
        <is>
          <t>—</t>
        </is>
      </c>
      <c r="D2060" s="14" t="inlineStr">
        <is>
          <t>—</t>
        </is>
      </c>
      <c r="E2060" s="15" t="inlineStr">
        <is>
          <t>—</t>
        </is>
      </c>
      <c r="F2060" s="16" t="inlineStr">
        <is>
          <t>The fund will normally invest at least 90% of its net assets (including investment borrowings) in the equity securities that comprise the index.</t>
        </is>
      </c>
    </row>
    <row r="2061" ht="18" customHeight="1">
      <c r="A2061" s="13" t="inlineStr">
        <is>
          <t>DDL</t>
        </is>
      </c>
      <c r="B2061" s="16" t="inlineStr">
        <is>
          <t>Dingdong (Cayman) Limited</t>
        </is>
      </c>
      <c r="C2061" s="16" t="inlineStr">
        <is>
          <t>Consumer Defensive</t>
        </is>
      </c>
      <c r="D2061" s="16" t="inlineStr">
        <is>
          <t>Grocery Stores</t>
        </is>
      </c>
      <c r="E2061" s="15" t="n">
        <v>472.299392</v>
      </c>
      <c r="F2061" s="16" t="inlineStr">
        <is>
          <t>Dingdong (Cayman) Limited operates an e-commerce company in China.</t>
        </is>
      </c>
    </row>
    <row r="2062" ht="18" customHeight="1">
      <c r="A2062" s="13" t="inlineStr">
        <is>
          <t>DDM</t>
        </is>
      </c>
      <c r="B2062" s="16" t="inlineStr">
        <is>
          <t>ProShares Ultra Dow30</t>
        </is>
      </c>
      <c r="C2062" s="14" t="inlineStr">
        <is>
          <t>—</t>
        </is>
      </c>
      <c r="D2062" s="14" t="inlineStr">
        <is>
          <t>—</t>
        </is>
      </c>
      <c r="E2062" s="15" t="inlineStr">
        <is>
          <t>—</t>
        </is>
      </c>
      <c r="F2062" s="16" t="inlineStr">
        <is>
          <t>The index is designed to measure the performance of some of the largest U.S.</t>
        </is>
      </c>
    </row>
    <row r="2063" ht="18" customHeight="1">
      <c r="A2063" s="13" t="inlineStr">
        <is>
          <t>DDOG</t>
        </is>
      </c>
      <c r="B2063" s="16" t="inlineStr">
        <is>
          <t>Datadog, Inc.</t>
        </is>
      </c>
      <c r="C2063" s="16" t="inlineStr">
        <is>
          <t>Technology</t>
        </is>
      </c>
      <c r="D2063" s="16" t="inlineStr">
        <is>
          <t>Software - Application</t>
        </is>
      </c>
      <c r="E2063" s="15" t="n">
        <v>91673.993216</v>
      </c>
      <c r="F2063" s="16" t="inlineStr">
        <is>
          <t>Datadog, Inc.</t>
        </is>
      </c>
    </row>
    <row r="2064" ht="18" customHeight="1">
      <c r="A2064" s="13" t="inlineStr">
        <is>
          <t>DDS</t>
        </is>
      </c>
      <c r="B2064" s="16" t="inlineStr">
        <is>
          <t>Dillard's, Inc.</t>
        </is>
      </c>
      <c r="C2064" s="16" t="inlineStr">
        <is>
          <t>Consumer Cyclical</t>
        </is>
      </c>
      <c r="D2064" s="16" t="inlineStr">
        <is>
          <t>Department Stores</t>
        </is>
      </c>
      <c r="E2064" s="15" t="n">
        <v>8179.899392</v>
      </c>
      <c r="F2064" s="16" t="inlineStr">
        <is>
          <t>Dillard's, Inc.</t>
        </is>
      </c>
    </row>
    <row r="2065" ht="18" customHeight="1">
      <c r="A2065" s="13" t="inlineStr">
        <is>
          <t>DE</t>
        </is>
      </c>
      <c r="B2065" s="16" t="inlineStr">
        <is>
          <t>Deere &amp; Company</t>
        </is>
      </c>
      <c r="C2065" s="16" t="inlineStr">
        <is>
          <t>Industrials</t>
        </is>
      </c>
      <c r="D2065" s="16" t="inlineStr">
        <is>
          <t>Farm &amp; Heavy Construction Mach</t>
        </is>
      </c>
      <c r="E2065" s="15" t="n">
        <v>158415.486976</v>
      </c>
      <c r="F2065" s="16" t="inlineStr">
        <is>
          <t>Deere &amp; Company engages in the manufacture and distribution of various equipment worldwide.</t>
        </is>
      </c>
    </row>
    <row r="2066" ht="18" customHeight="1">
      <c r="A2066" s="13" t="inlineStr">
        <is>
          <t>DEA</t>
        </is>
      </c>
      <c r="B2066" s="16" t="inlineStr">
        <is>
          <t>Easterly Government Properties, Inc.</t>
        </is>
      </c>
      <c r="C2066" s="16" t="inlineStr">
        <is>
          <t>Real Estate</t>
        </is>
      </c>
      <c r="D2066" s="16" t="inlineStr">
        <is>
          <t>REIT - Office</t>
        </is>
      </c>
      <c r="E2066" s="15" t="n">
        <v>1197.081856</v>
      </c>
      <c r="F2066" s="16" t="inlineStr">
        <is>
          <t>Easterly Government Properties, Inc.</t>
        </is>
      </c>
    </row>
    <row r="2067" ht="18" customHeight="1">
      <c r="A2067" s="13" t="inlineStr">
        <is>
          <t>DEC</t>
        </is>
      </c>
      <c r="B2067" s="16" t="inlineStr">
        <is>
          <t>Diversified Energy Company</t>
        </is>
      </c>
      <c r="C2067" s="16" t="inlineStr">
        <is>
          <t>Energy</t>
        </is>
      </c>
      <c r="D2067" s="16" t="inlineStr">
        <is>
          <t>Oil &amp; Gas Integrated</t>
        </is>
      </c>
      <c r="E2067" s="15" t="n">
        <v>924.405376</v>
      </c>
      <c r="F2067" s="16" t="inlineStr">
        <is>
          <t>Diversified Energy Company, an independent energy company, engages in the production, transportation and marketing of natural gas, oil, and liquids primarily in the Appalachian and Central regions of…</t>
        </is>
      </c>
    </row>
    <row r="2068" ht="18" customHeight="1">
      <c r="A2068" s="13" t="inlineStr">
        <is>
          <t>DECK</t>
        </is>
      </c>
      <c r="B2068" s="16" t="inlineStr">
        <is>
          <t>Deckers Outdoor Corporation</t>
        </is>
      </c>
      <c r="C2068" s="16" t="inlineStr">
        <is>
          <t>Consumer Cyclical</t>
        </is>
      </c>
      <c r="D2068" s="16" t="inlineStr">
        <is>
          <t>Footwear &amp; Accessories</t>
        </is>
      </c>
      <c r="E2068" s="15" t="n">
        <v>14719.992832</v>
      </c>
      <c r="F2068" s="16" t="inlineStr">
        <is>
          <t>Deckers Outdoor Corporation, together with its subsidiaries, designs, markets, and distributes footwear, apparel, and accessories for casual lifestyle use and high-performance activities in the United…</t>
        </is>
      </c>
    </row>
    <row r="2069" ht="18" customHeight="1">
      <c r="A2069" s="13" t="inlineStr">
        <is>
          <t>DECO</t>
        </is>
      </c>
      <c r="B2069" s="16" t="inlineStr">
        <is>
          <t>State Street Galaxy Digital Asset Ecosystem ET</t>
        </is>
      </c>
      <c r="C2069" s="14" t="inlineStr">
        <is>
          <t>—</t>
        </is>
      </c>
      <c r="D2069" s="14" t="inlineStr">
        <is>
          <t>—</t>
        </is>
      </c>
      <c r="E2069" s="15" t="inlineStr">
        <is>
          <t>—</t>
        </is>
      </c>
      <c r="F2069" s="16" t="inlineStr">
        <is>
          <t>The Sub-Adviser seeks to achieve the fund's investment objective by investing, directly or indirectly, in (i) equity securities of foreign and domestic companies within the crypto asset and blockchain…</t>
        </is>
      </c>
    </row>
    <row r="2070" ht="18" customHeight="1">
      <c r="A2070" s="13" t="inlineStr">
        <is>
          <t>DECT</t>
        </is>
      </c>
      <c r="B2070" s="16" t="inlineStr">
        <is>
          <t>Allianzim U.S. Equity Buffer10 Dec ETF</t>
        </is>
      </c>
      <c r="C2070" s="14" t="inlineStr">
        <is>
          <t>—</t>
        </is>
      </c>
      <c r="D2070" s="14" t="inlineStr">
        <is>
          <t>—</t>
        </is>
      </c>
      <c r="E2070" s="15" t="inlineStr">
        <is>
          <t>—</t>
        </is>
      </c>
      <c r="F2070" s="16" t="inlineStr">
        <is>
          <t>Specifically, the Advisor intends to invest substantially all of its assets in FLEX Options that reference the Underlying ETF.</t>
        </is>
      </c>
    </row>
    <row r="2071" ht="18" customHeight="1">
      <c r="A2071" s="13" t="inlineStr">
        <is>
          <t>DEED</t>
        </is>
      </c>
      <c r="B2071" s="16" t="inlineStr">
        <is>
          <t>First Trust Securitized Plus ETF</t>
        </is>
      </c>
      <c r="C2071" s="14" t="inlineStr">
        <is>
          <t>—</t>
        </is>
      </c>
      <c r="D2071" s="14" t="inlineStr">
        <is>
          <t>—</t>
        </is>
      </c>
      <c r="E2071" s="15" t="inlineStr">
        <is>
          <t>—</t>
        </is>
      </c>
      <c r="F2071" s="16" t="inlineStr">
        <is>
          <t>Under normal market conditions, the fund invests at least 80% of its net assets (including investment borrowings) in securitized debt securities, including asset-backed securities, residential and com…</t>
        </is>
      </c>
    </row>
    <row r="2072" ht="18" customHeight="1">
      <c r="A2072" s="13" t="inlineStr">
        <is>
          <t>DEFT</t>
        </is>
      </c>
      <c r="B2072" s="16" t="inlineStr">
        <is>
          <t>DeFi Technologies Inc.</t>
        </is>
      </c>
      <c r="C2072" s="16" t="inlineStr">
        <is>
          <t>Financial Services</t>
        </is>
      </c>
      <c r="D2072" s="16" t="inlineStr">
        <is>
          <t>Capital Markets</t>
        </is>
      </c>
      <c r="E2072" s="15" t="n">
        <v>193.715264</v>
      </c>
      <c r="F2072" s="16" t="inlineStr">
        <is>
          <t>DeFi Technologies Inc., a technology company, develops exchange traded products that synthetically track the value of a single DeFi protocol or a basket of protocols in Canada.</t>
        </is>
      </c>
    </row>
    <row r="2073" ht="18" customHeight="1">
      <c r="A2073" s="13" t="inlineStr">
        <is>
          <t>DEI</t>
        </is>
      </c>
      <c r="B2073" s="16" t="inlineStr">
        <is>
          <t>Douglas Emmett, Inc.</t>
        </is>
      </c>
      <c r="C2073" s="16" t="inlineStr">
        <is>
          <t>Real Estate</t>
        </is>
      </c>
      <c r="D2073" s="16" t="inlineStr">
        <is>
          <t>REIT - Office</t>
        </is>
      </c>
      <c r="E2073" s="15" t="n">
        <v>2414.977792</v>
      </c>
      <c r="F2073" s="16" t="inlineStr">
        <is>
          <t>Douglas Emmett, Inc.</t>
        </is>
      </c>
    </row>
    <row r="2074" ht="18" customHeight="1">
      <c r="A2074" s="13" t="inlineStr">
        <is>
          <t>DELL</t>
        </is>
      </c>
      <c r="B2074" s="16" t="inlineStr">
        <is>
          <t>Dell Technologies Inc.</t>
        </is>
      </c>
      <c r="C2074" s="16" t="inlineStr">
        <is>
          <t>Technology</t>
        </is>
      </c>
      <c r="D2074" s="16" t="inlineStr">
        <is>
          <t>Computer Hardware</t>
        </is>
      </c>
      <c r="E2074" s="15" t="n">
        <v>281052.545024</v>
      </c>
      <c r="F2074" s="16" t="inlineStr">
        <is>
          <t>Dell Technologies Inc.</t>
        </is>
      </c>
    </row>
    <row r="2075" ht="18" customHeight="1">
      <c r="A2075" s="13" t="inlineStr">
        <is>
          <t>DEMZ</t>
        </is>
      </c>
      <c r="B2075" s="16" t="inlineStr">
        <is>
          <t>Democratic Large Cap Core ETF</t>
        </is>
      </c>
      <c r="C2075" s="14" t="inlineStr">
        <is>
          <t>—</t>
        </is>
      </c>
      <c r="D2075" s="14" t="inlineStr">
        <is>
          <t>—</t>
        </is>
      </c>
      <c r="E2075" s="15" t="inlineStr">
        <is>
          <t>—</t>
        </is>
      </c>
      <c r="F2075" s="16" t="inlineStr">
        <is>
          <t>Under normal circumstances, the fund will invest at least 80% of its net assets (plus the amount of any borrowings for investment purposes) in securities of large capitalization companies.</t>
        </is>
      </c>
    </row>
    <row r="2076" ht="18" customHeight="1">
      <c r="A2076" s="13" t="inlineStr">
        <is>
          <t>DEO</t>
        </is>
      </c>
      <c r="B2076" s="16" t="inlineStr">
        <is>
          <t>Diageo plc</t>
        </is>
      </c>
      <c r="C2076" s="16" t="inlineStr">
        <is>
          <t>Consumer Defensive</t>
        </is>
      </c>
      <c r="D2076" s="16" t="inlineStr">
        <is>
          <t>Beverages - Wineries &amp; Distill</t>
        </is>
      </c>
      <c r="E2076" s="15" t="n">
        <v>45600.165888</v>
      </c>
      <c r="F2076" s="16" t="inlineStr">
        <is>
          <t>Diageo plc, together with its subsidiaries, engages in the production, marketing, and distribution of alcoholic beverages in North America, Europe, the Asia Pacific, Latin America and Caribbean, and A…</t>
        </is>
      </c>
    </row>
    <row r="2077" ht="18" customHeight="1">
      <c r="A2077" s="13" t="inlineStr">
        <is>
          <t>DERM</t>
        </is>
      </c>
      <c r="B2077" s="16" t="inlineStr">
        <is>
          <t>Journey Medical Corporation</t>
        </is>
      </c>
      <c r="C2077" s="16" t="inlineStr">
        <is>
          <t>Healthcare</t>
        </is>
      </c>
      <c r="D2077" s="16" t="inlineStr">
        <is>
          <t>Drug Manufacturers - Specialty</t>
        </is>
      </c>
      <c r="E2077" s="15" t="n">
        <v>190.263728</v>
      </c>
      <c r="F2077" s="16" t="inlineStr">
        <is>
          <t>Journey Medical Corporation, a commercial-stage pharmaceutical company that focuses on the development and commercialization of pharmaceutical products for the treatment of dermatological conditions i…</t>
        </is>
      </c>
    </row>
    <row r="2078" ht="18" customHeight="1">
      <c r="A2078" s="13" t="inlineStr">
        <is>
          <t>DEUS</t>
        </is>
      </c>
      <c r="B2078" s="16" t="inlineStr">
        <is>
          <t>Xtrackers Russell US Multifactor ETF</t>
        </is>
      </c>
      <c r="C2078" s="14" t="inlineStr">
        <is>
          <t>—</t>
        </is>
      </c>
      <c r="D2078" s="14" t="inlineStr">
        <is>
          <t>—</t>
        </is>
      </c>
      <c r="E2078" s="15" t="inlineStr">
        <is>
          <t>—</t>
        </is>
      </c>
      <c r="F2078" s="16" t="inlineStr">
        <is>
          <t>The fund, using a "passive" or indexing investment approach, seeks investment results that correspond generally to the performance of the underlying index, which is designed to track the equity market…</t>
        </is>
      </c>
    </row>
    <row r="2079" ht="18" customHeight="1">
      <c r="A2079" s="13" t="inlineStr">
        <is>
          <t>DEWY</t>
        </is>
      </c>
      <c r="B2079" s="16" t="inlineStr">
        <is>
          <t>The Dewey Electronics Corporation</t>
        </is>
      </c>
      <c r="C2079" s="16" t="inlineStr">
        <is>
          <t>Industrials</t>
        </is>
      </c>
      <c r="D2079" s="16" t="inlineStr">
        <is>
          <t>Aerospace &amp; Defense</t>
        </is>
      </c>
      <c r="E2079" s="15" t="n">
        <v>3.211817</v>
      </c>
      <c r="F2079" s="16" t="inlineStr">
        <is>
          <t>The Dewey Electronics Corporation designs, develops, and manufactures military electronics.</t>
        </is>
      </c>
    </row>
    <row r="2080" ht="18" customHeight="1">
      <c r="A2080" s="13" t="inlineStr">
        <is>
          <t>DEXC</t>
        </is>
      </c>
      <c r="B2080" s="16" t="inlineStr">
        <is>
          <t>Dimensional Emerging Markets ex China Core Equ</t>
        </is>
      </c>
      <c r="C2080" s="14" t="inlineStr">
        <is>
          <t>—</t>
        </is>
      </c>
      <c r="D2080" s="14" t="inlineStr">
        <is>
          <t>—</t>
        </is>
      </c>
      <c r="E2080" s="15" t="inlineStr">
        <is>
          <t>—</t>
        </is>
      </c>
      <c r="F2080" s="16" t="inlineStr">
        <is>
          <t>To achieve the fund’s investment objective, Dimensional Fund Advisors LP (the “Advisor”) implements an integrated investment approach that combines research, portfolio design, portfolio management, an…</t>
        </is>
      </c>
    </row>
    <row r="2081" ht="18" customHeight="1">
      <c r="A2081" s="13" t="inlineStr">
        <is>
          <t>DFAC</t>
        </is>
      </c>
      <c r="B2081" s="16" t="inlineStr">
        <is>
          <t>Dimensional U.S. Core Equity 2 ETF</t>
        </is>
      </c>
      <c r="C2081" s="14" t="inlineStr">
        <is>
          <t>—</t>
        </is>
      </c>
      <c r="D2081" s="14" t="inlineStr">
        <is>
          <t>—</t>
        </is>
      </c>
      <c r="E2081" s="15" t="inlineStr">
        <is>
          <t>—</t>
        </is>
      </c>
      <c r="F2081" s="16" t="inlineStr">
        <is>
          <t>The fund is designed to purchase a broad and diverse group of equity securities of U.S.</t>
        </is>
      </c>
    </row>
    <row r="2082" ht="18" customHeight="1">
      <c r="A2082" s="13" t="inlineStr">
        <is>
          <t>DFAE</t>
        </is>
      </c>
      <c r="B2082" s="16" t="inlineStr">
        <is>
          <t>Dimensional Emerging Core Equity Market ETF</t>
        </is>
      </c>
      <c r="C2082" s="14" t="inlineStr">
        <is>
          <t>—</t>
        </is>
      </c>
      <c r="D2082" s="14" t="inlineStr">
        <is>
          <t>—</t>
        </is>
      </c>
      <c r="E2082" s="15" t="inlineStr">
        <is>
          <t>—</t>
        </is>
      </c>
      <c r="F2082" s="16" t="inlineStr">
        <is>
          <t>The fund is designed to purchase a broad and diverse group of readily marketable emerging markets equity securities that is composed of companies within the Emerging Markets Universe that meet the Adv…</t>
        </is>
      </c>
    </row>
    <row r="2083" ht="18" customHeight="1">
      <c r="A2083" s="13" t="inlineStr">
        <is>
          <t>DFAI</t>
        </is>
      </c>
      <c r="B2083" s="16" t="inlineStr">
        <is>
          <t>Dimensional International Core Equity Market E</t>
        </is>
      </c>
      <c r="C2083" s="14" t="inlineStr">
        <is>
          <t>—</t>
        </is>
      </c>
      <c r="D2083" s="14" t="inlineStr">
        <is>
          <t>—</t>
        </is>
      </c>
      <c r="E2083" s="15" t="inlineStr">
        <is>
          <t>—</t>
        </is>
      </c>
      <c r="F2083" s="16" t="inlineStr">
        <is>
          <t>The fund will invest in companies of all sizes, with increased exposure to smaller capitalization, lower relative price, and higher profitability companies as compared to their representation in the I…</t>
        </is>
      </c>
    </row>
    <row r="2084" ht="18" customHeight="1">
      <c r="A2084" s="13" t="inlineStr">
        <is>
          <t>DFAR</t>
        </is>
      </c>
      <c r="B2084" s="16" t="inlineStr">
        <is>
          <t>Dimensional US Real Estate ETF</t>
        </is>
      </c>
      <c r="C2084" s="14" t="inlineStr">
        <is>
          <t>—</t>
        </is>
      </c>
      <c r="D2084" s="14" t="inlineStr">
        <is>
          <t>—</t>
        </is>
      </c>
      <c r="E2084" s="15" t="inlineStr">
        <is>
          <t>—</t>
        </is>
      </c>
      <c r="F2084" s="16" t="inlineStr">
        <is>
          <t>The portfolio, using a market capitalization weighted approach, will concentrate investments in readily marketable equity securities of companies whose principal activities include ownership, manageme…</t>
        </is>
      </c>
    </row>
    <row r="2085" ht="18" customHeight="1">
      <c r="A2085" s="13" t="inlineStr">
        <is>
          <t>DFAS</t>
        </is>
      </c>
      <c r="B2085" s="16" t="inlineStr">
        <is>
          <t>Dimensional U.S. Small Cap ETF</t>
        </is>
      </c>
      <c r="C2085" s="14" t="inlineStr">
        <is>
          <t>—</t>
        </is>
      </c>
      <c r="D2085" s="14" t="inlineStr">
        <is>
          <t>—</t>
        </is>
      </c>
      <c r="E2085" s="15" t="inlineStr">
        <is>
          <t>—</t>
        </is>
      </c>
      <c r="F2085" s="16" t="inlineStr">
        <is>
          <t>The fund, using a market capitalization weighted approach, is designed to generally purchase a broad and diverse group of securities of U.S.</t>
        </is>
      </c>
    </row>
    <row r="2086" ht="18" customHeight="1">
      <c r="A2086" s="13" t="inlineStr">
        <is>
          <t>DFAT</t>
        </is>
      </c>
      <c r="B2086" s="16" t="inlineStr">
        <is>
          <t>Dimensional U.S. Targeted Value ETF</t>
        </is>
      </c>
      <c r="C2086" s="14" t="inlineStr">
        <is>
          <t>—</t>
        </is>
      </c>
      <c r="D2086" s="14" t="inlineStr">
        <is>
          <t>—</t>
        </is>
      </c>
      <c r="E2086" s="15" t="inlineStr">
        <is>
          <t>—</t>
        </is>
      </c>
      <c r="F2086" s="16" t="inlineStr">
        <is>
          <t>As a non-fundamental policy, under normal circumstances, the fund will invest at least 80% of its net assets in securities of U.S.</t>
        </is>
      </c>
    </row>
    <row r="2087" ht="18" customHeight="1">
      <c r="A2087" s="13" t="inlineStr">
        <is>
          <t>DFAU</t>
        </is>
      </c>
      <c r="B2087" s="16" t="inlineStr">
        <is>
          <t>Dimensional US Core Equity Market ETF</t>
        </is>
      </c>
      <c r="C2087" s="14" t="inlineStr">
        <is>
          <t>—</t>
        </is>
      </c>
      <c r="D2087" s="14" t="inlineStr">
        <is>
          <t>—</t>
        </is>
      </c>
      <c r="E2087" s="15" t="inlineStr">
        <is>
          <t>—</t>
        </is>
      </c>
      <c r="F2087" s="16" t="inlineStr">
        <is>
          <t>The fund will invest in companies of all sizes, with increased exposure to smaller capitalization, lower relative price, and higher profitability companies as compared to their representation in the U…</t>
        </is>
      </c>
    </row>
    <row r="2088" ht="18" customHeight="1">
      <c r="A2088" s="13" t="inlineStr">
        <is>
          <t>DFAW</t>
        </is>
      </c>
      <c r="B2088" s="16" t="inlineStr">
        <is>
          <t>Dimensional World Equity ETF</t>
        </is>
      </c>
      <c r="C2088" s="14" t="inlineStr">
        <is>
          <t>—</t>
        </is>
      </c>
      <c r="D2088" s="14" t="inlineStr">
        <is>
          <t>—</t>
        </is>
      </c>
      <c r="E2088" s="15" t="inlineStr">
        <is>
          <t>—</t>
        </is>
      </c>
      <c r="F2088" s="16" t="inlineStr">
        <is>
          <t>The fund is a “fund of funds”, which means that the Portfolio generally allocates its assets among other funds managed by the Advisor, although it has the flexibility to invest directly in securities…</t>
        </is>
      </c>
    </row>
    <row r="2089" ht="18" customHeight="1">
      <c r="A2089" s="13" t="inlineStr">
        <is>
          <t>DFAX</t>
        </is>
      </c>
      <c r="B2089" s="16" t="inlineStr">
        <is>
          <t>Dimensional World ex U.S. Core Equity 2 ETF</t>
        </is>
      </c>
      <c r="C2089" s="14" t="inlineStr">
        <is>
          <t>—</t>
        </is>
      </c>
      <c r="D2089" s="14" t="inlineStr">
        <is>
          <t>—</t>
        </is>
      </c>
      <c r="E2089" s="15" t="inlineStr">
        <is>
          <t>—</t>
        </is>
      </c>
      <c r="F2089" s="16" t="inlineStr">
        <is>
          <t>Generally, the Advisor buys and sells securities for the Portfolio with the goals of: (i) delaying and minimizing the realization of net capital gains (e.g., selling stocks with capital losses to offs…</t>
        </is>
      </c>
    </row>
    <row r="2090" ht="18" customHeight="1">
      <c r="A2090" s="13" t="inlineStr">
        <is>
          <t>DFCA</t>
        </is>
      </c>
      <c r="B2090" s="16" t="inlineStr">
        <is>
          <t>Dimensional California Municipal Bond ETF</t>
        </is>
      </c>
      <c r="C2090" s="14" t="inlineStr">
        <is>
          <t>—</t>
        </is>
      </c>
      <c r="D2090" s="14" t="inlineStr">
        <is>
          <t>—</t>
        </is>
      </c>
      <c r="E2090" s="15" t="inlineStr">
        <is>
          <t>—</t>
        </is>
      </c>
      <c r="F2090" s="16" t="inlineStr">
        <is>
          <t>The fund will seek to achieve its investment objective by investing primarily in a universe of investment grade municipal securities, the interest on which is exempt from regular federal income tax an…</t>
        </is>
      </c>
    </row>
    <row r="2091" ht="18" customHeight="1">
      <c r="A2091" s="13" t="inlineStr">
        <is>
          <t>DFCF</t>
        </is>
      </c>
      <c r="B2091" s="16" t="inlineStr">
        <is>
          <t>Dimensional Core Fixed Income ETF</t>
        </is>
      </c>
      <c r="C2091" s="14" t="inlineStr">
        <is>
          <t>—</t>
        </is>
      </c>
      <c r="D2091" s="14" t="inlineStr">
        <is>
          <t>—</t>
        </is>
      </c>
      <c r="E2091" s="15" t="inlineStr">
        <is>
          <t>—</t>
        </is>
      </c>
      <c r="F2091" s="16" t="inlineStr">
        <is>
          <t>Under normal circumstances, at least 80% of the Portfolio’s net assets will be invested in fixed income securities considered to be investment grade quality.</t>
        </is>
      </c>
    </row>
    <row r="2092" ht="18" customHeight="1">
      <c r="A2092" s="13" t="inlineStr">
        <is>
          <t>DFDV</t>
        </is>
      </c>
      <c r="B2092" s="16" t="inlineStr">
        <is>
          <t>DeFi Development Corp.</t>
        </is>
      </c>
      <c r="C2092" s="16" t="inlineStr">
        <is>
          <t>Financial Services</t>
        </is>
      </c>
      <c r="D2092" s="16" t="inlineStr">
        <is>
          <t>Asset Management</t>
        </is>
      </c>
      <c r="E2092" s="15" t="n">
        <v>90.354608</v>
      </c>
      <c r="F2092" s="16" t="inlineStr">
        <is>
          <t>DeFi Development Corp.</t>
        </is>
      </c>
    </row>
    <row r="2093" ht="18" customHeight="1">
      <c r="A2093" s="13" t="inlineStr">
        <is>
          <t>DFEB</t>
        </is>
      </c>
      <c r="B2093" s="16" t="inlineStr">
        <is>
          <t>FT Vest U.S. Equity Deep Buffer ETF - February</t>
        </is>
      </c>
      <c r="C2093" s="14" t="inlineStr">
        <is>
          <t>—</t>
        </is>
      </c>
      <c r="D2093" s="14" t="inlineStr">
        <is>
          <t>—</t>
        </is>
      </c>
      <c r="E2093" s="15" t="inlineStr">
        <is>
          <t>—</t>
        </is>
      </c>
      <c r="F2093" s="16" t="inlineStr">
        <is>
          <t>Under normal market conditions, the fund will invest substantially all of its assets in FLexible EXchange® Options ("FLEX Options") that reference the price performance of the State Street® SPDR® S&amp;P…</t>
        </is>
      </c>
    </row>
    <row r="2094" ht="18" customHeight="1">
      <c r="A2094" s="13" t="inlineStr">
        <is>
          <t>DFEM</t>
        </is>
      </c>
      <c r="B2094" s="16" t="inlineStr">
        <is>
          <t>Dimensional Emerging Markets Core Equity 2 ETF</t>
        </is>
      </c>
      <c r="C2094" s="14" t="inlineStr">
        <is>
          <t>—</t>
        </is>
      </c>
      <c r="D2094" s="14" t="inlineStr">
        <is>
          <t>—</t>
        </is>
      </c>
      <c r="E2094" s="15" t="inlineStr">
        <is>
          <t>—</t>
        </is>
      </c>
      <c r="F2094" s="16" t="inlineStr">
        <is>
          <t>The Portfolio is designed to purchase a broad and diverse group of equity securities associated with emerging markets, which may include frontier markets (emerging market countries in an earlier stage…</t>
        </is>
      </c>
    </row>
    <row r="2095" ht="18" customHeight="1">
      <c r="A2095" s="13" t="inlineStr">
        <is>
          <t>DFEN</t>
        </is>
      </c>
      <c r="B2095" s="16" t="inlineStr">
        <is>
          <t>Direxion Daily Aerospace &amp; Defense Bull 3X Sha</t>
        </is>
      </c>
      <c r="C2095" s="14" t="inlineStr">
        <is>
          <t>—</t>
        </is>
      </c>
      <c r="D2095" s="14" t="inlineStr">
        <is>
          <t>—</t>
        </is>
      </c>
      <c r="E2095" s="15" t="inlineStr">
        <is>
          <t>—</t>
        </is>
      </c>
      <c r="F2095" s="16" t="inlineStr">
        <is>
          <t>The fund invests at least 80% of its net assets (plus borrowing for investment purposes) in financial instruments, such as swap agreements, securities of the index, and exchange-traded funds ("ETFs")…</t>
        </is>
      </c>
    </row>
    <row r="2096" ht="18" customHeight="1">
      <c r="A2096" s="13" t="inlineStr">
        <is>
          <t>DFEV</t>
        </is>
      </c>
      <c r="B2096" s="16" t="inlineStr">
        <is>
          <t>Dimensional Emerging Markets Value ETF</t>
        </is>
      </c>
      <c r="C2096" s="14" t="inlineStr">
        <is>
          <t>—</t>
        </is>
      </c>
      <c r="D2096" s="14" t="inlineStr">
        <is>
          <t>—</t>
        </is>
      </c>
      <c r="E2096" s="15" t="inlineStr">
        <is>
          <t>—</t>
        </is>
      </c>
      <c r="F2096" s="16" t="inlineStr">
        <is>
          <t>The Portfolio is designed to purchase emerging market equity securities that are deemed by the Advisor to be value stocks at the time of purchase, which may include frontier markets (emerging market c…</t>
        </is>
      </c>
    </row>
    <row r="2097" ht="18" customHeight="1">
      <c r="A2097" s="13" t="inlineStr">
        <is>
          <t>DFGR</t>
        </is>
      </c>
      <c r="B2097" s="16" t="inlineStr">
        <is>
          <t>Dimensional Global Real Estate ETF</t>
        </is>
      </c>
      <c r="C2097" s="14" t="inlineStr">
        <is>
          <t>—</t>
        </is>
      </c>
      <c r="D2097" s="14" t="inlineStr">
        <is>
          <t>—</t>
        </is>
      </c>
      <c r="E2097" s="15" t="inlineStr">
        <is>
          <t>—</t>
        </is>
      </c>
      <c r="F2097" s="16" t="inlineStr">
        <is>
          <t>The Portfolio, using a market capitalization weighted approach, purchases a broad and diverse set of securities of U.S.</t>
        </is>
      </c>
    </row>
    <row r="2098" ht="18" customHeight="1">
      <c r="A2098" s="13" t="inlineStr">
        <is>
          <t>DFGX</t>
        </is>
      </c>
      <c r="B2098" s="16" t="inlineStr">
        <is>
          <t>Dimensional International Core Fixed Income ET</t>
        </is>
      </c>
      <c r="C2098" s="14" t="inlineStr">
        <is>
          <t>—</t>
        </is>
      </c>
      <c r="D2098" s="14" t="inlineStr">
        <is>
          <t>—</t>
        </is>
      </c>
      <c r="E2098" s="15" t="inlineStr">
        <is>
          <t>—</t>
        </is>
      </c>
      <c r="F2098" s="16" t="inlineStr">
        <is>
          <t>The fund seeks its investment objective by investing primarily in a universe of non-U.S.</t>
        </is>
      </c>
    </row>
    <row r="2099" ht="18" customHeight="1">
      <c r="A2099" s="13" t="inlineStr">
        <is>
          <t>DFH</t>
        </is>
      </c>
      <c r="B2099" s="16" t="inlineStr">
        <is>
          <t>Dream Finders Homes, Inc.</t>
        </is>
      </c>
      <c r="C2099" s="16" t="inlineStr">
        <is>
          <t>Consumer Cyclical</t>
        </is>
      </c>
      <c r="D2099" s="16" t="inlineStr">
        <is>
          <t>Residential Construction</t>
        </is>
      </c>
      <c r="E2099" s="15" t="n">
        <v>1449.005824</v>
      </c>
      <c r="F2099" s="16" t="inlineStr">
        <is>
          <t>Dream Finders Homes, Inc., through its subsidiary, Dream Finders Homes LLC, engages in the homebuilding business in the United States.</t>
        </is>
      </c>
    </row>
    <row r="2100" ht="18" customHeight="1">
      <c r="A2100" s="13" t="inlineStr">
        <is>
          <t>DFIC</t>
        </is>
      </c>
      <c r="B2100" s="16" t="inlineStr">
        <is>
          <t>Dimensional International Core Equity 2 ETF</t>
        </is>
      </c>
      <c r="C2100" s="14" t="inlineStr">
        <is>
          <t>—</t>
        </is>
      </c>
      <c r="D2100" s="14" t="inlineStr">
        <is>
          <t>—</t>
        </is>
      </c>
      <c r="E2100" s="15" t="inlineStr">
        <is>
          <t>—</t>
        </is>
      </c>
      <c r="F2100" s="16" t="inlineStr">
        <is>
          <t>The Portfolio is designed to purchase a broad and diverse group of equity securities of non-U.S.</t>
        </is>
      </c>
    </row>
    <row r="2101" ht="18" customHeight="1">
      <c r="A2101" s="13" t="inlineStr">
        <is>
          <t>DFIN</t>
        </is>
      </c>
      <c r="B2101" s="16" t="inlineStr">
        <is>
          <t>Donnelley Financial Solutions, Inc.</t>
        </is>
      </c>
      <c r="C2101" s="16" t="inlineStr">
        <is>
          <t>Technology</t>
        </is>
      </c>
      <c r="D2101" s="16" t="inlineStr">
        <is>
          <t>Software - Application</t>
        </is>
      </c>
      <c r="E2101" s="15" t="n">
        <v>1115.712896</v>
      </c>
      <c r="F2101" s="16" t="inlineStr">
        <is>
          <t>Donnelley Financial Solutions, Inc.</t>
        </is>
      </c>
    </row>
    <row r="2102" ht="18" customHeight="1">
      <c r="A2102" s="13" t="inlineStr">
        <is>
          <t>DFIS</t>
        </is>
      </c>
      <c r="B2102" s="16" t="inlineStr">
        <is>
          <t>Dimensional International Small Cap ETF</t>
        </is>
      </c>
      <c r="C2102" s="14" t="inlineStr">
        <is>
          <t>—</t>
        </is>
      </c>
      <c r="D2102" s="14" t="inlineStr">
        <is>
          <t>—</t>
        </is>
      </c>
      <c r="E2102" s="15" t="inlineStr">
        <is>
          <t>—</t>
        </is>
      </c>
      <c r="F2102" s="16" t="inlineStr">
        <is>
          <t>The Portfolio, using a market capitalization weighted approach, is designed to purchase securities of small, non-U.S.</t>
        </is>
      </c>
    </row>
    <row r="2103" ht="18" customHeight="1">
      <c r="A2103" s="13" t="inlineStr">
        <is>
          <t>DFIV</t>
        </is>
      </c>
      <c r="B2103" s="16" t="inlineStr">
        <is>
          <t>Dimensional International Value ETF</t>
        </is>
      </c>
      <c r="C2103" s="14" t="inlineStr">
        <is>
          <t>—</t>
        </is>
      </c>
      <c r="D2103" s="14" t="inlineStr">
        <is>
          <t>—</t>
        </is>
      </c>
      <c r="E2103" s="15" t="inlineStr">
        <is>
          <t>—</t>
        </is>
      </c>
      <c r="F2103" s="16" t="inlineStr">
        <is>
          <t>The Advisor buys and sells securities for the Portfolio with the goals of: (i) delaying and minimizing the realization of net capital gains (e.g., selling stocks with capital losses to offset gains, r…</t>
        </is>
      </c>
    </row>
    <row r="2104" ht="18" customHeight="1">
      <c r="A2104" s="13" t="inlineStr">
        <is>
          <t>DFKCY</t>
        </is>
      </c>
      <c r="B2104" s="16" t="inlineStr">
        <is>
          <t>Daifuku Co., Ltd.</t>
        </is>
      </c>
      <c r="C2104" s="16" t="inlineStr">
        <is>
          <t>Industrials</t>
        </is>
      </c>
      <c r="D2104" s="16" t="inlineStr">
        <is>
          <t>Specialty Industrial Machinery</t>
        </is>
      </c>
      <c r="E2104" s="15" t="n">
        <v>15737.981952</v>
      </c>
      <c r="F2104" s="16" t="inlineStr">
        <is>
          <t>Daifuku Co., Ltd., together with its subsidiaries, provides consulting, engineering, design, manufacture, installation, and after-sales services for material handling systems, car wash machines, and o…</t>
        </is>
      </c>
    </row>
    <row r="2105" ht="18" customHeight="1">
      <c r="A2105" s="13" t="inlineStr">
        <is>
          <t>DFLI</t>
        </is>
      </c>
      <c r="B2105" s="16" t="inlineStr">
        <is>
          <t>Dragonfly Energy Holdings Corp.</t>
        </is>
      </c>
      <c r="C2105" s="16" t="inlineStr">
        <is>
          <t>Industrials</t>
        </is>
      </c>
      <c r="D2105" s="16" t="inlineStr">
        <is>
          <t>Electrical Equipment &amp; Parts</t>
        </is>
      </c>
      <c r="E2105" s="15" t="n">
        <v>22.298692</v>
      </c>
      <c r="F2105" s="16" t="inlineStr">
        <is>
          <t>Dragonfly Energy Holdings Corp.</t>
        </is>
      </c>
    </row>
    <row r="2106" ht="18" customHeight="1">
      <c r="A2106" s="13" t="inlineStr">
        <is>
          <t>DFLIW</t>
        </is>
      </c>
      <c r="B2106" s="16" t="inlineStr">
        <is>
          <t>Dragonfly Energy Holdings Corp.</t>
        </is>
      </c>
      <c r="C2106" s="14" t="inlineStr">
        <is>
          <t>—</t>
        </is>
      </c>
      <c r="D2106" s="16" t="inlineStr">
        <is>
          <t>Miscellaneous Electrical Machi</t>
        </is>
      </c>
      <c r="E2106" s="15" t="n">
        <v>0.536962746</v>
      </c>
      <c r="F2106" s="16" t="inlineStr">
        <is>
          <t>Dragonfly Energy Holdings Corp.</t>
        </is>
      </c>
    </row>
    <row r="2107" ht="18" customHeight="1">
      <c r="A2107" s="13" t="inlineStr">
        <is>
          <t>DFLV</t>
        </is>
      </c>
      <c r="B2107" s="16" t="inlineStr">
        <is>
          <t>Dimensional US Large Cap Value ETF</t>
        </is>
      </c>
      <c r="C2107" s="14" t="inlineStr">
        <is>
          <t>—</t>
        </is>
      </c>
      <c r="D2107" s="14" t="inlineStr">
        <is>
          <t>—</t>
        </is>
      </c>
      <c r="E2107" s="15" t="inlineStr">
        <is>
          <t>—</t>
        </is>
      </c>
      <c r="F2107" s="16" t="inlineStr">
        <is>
          <t>To achieve the fund’s investment objective, the Advisor implements an integrated investment approach that combines research, portfolio design, portfolio management, and trading functions.</t>
        </is>
      </c>
    </row>
    <row r="2108" ht="18" customHeight="1">
      <c r="A2108" s="13" t="inlineStr">
        <is>
          <t>DFMC</t>
        </is>
      </c>
      <c r="B2108" s="16" t="inlineStr">
        <is>
          <t>DFA US Micro Cap Portfolio ETF Class</t>
        </is>
      </c>
      <c r="C2108" s="14" t="inlineStr">
        <is>
          <t>—</t>
        </is>
      </c>
      <c r="D2108" s="14" t="inlineStr">
        <is>
          <t>—</t>
        </is>
      </c>
      <c r="E2108" s="15" t="inlineStr">
        <is>
          <t>—</t>
        </is>
      </c>
      <c r="F2108" s="14" t="inlineStr">
        <is>
          <t>—</t>
        </is>
      </c>
    </row>
    <row r="2109" ht="18" customHeight="1">
      <c r="A2109" s="13" t="inlineStr">
        <is>
          <t>DFNL</t>
        </is>
      </c>
      <c r="B2109" s="16" t="inlineStr">
        <is>
          <t>Davis Select Financial ETF</t>
        </is>
      </c>
      <c r="C2109" s="14" t="inlineStr">
        <is>
          <t>—</t>
        </is>
      </c>
      <c r="D2109" s="14" t="inlineStr">
        <is>
          <t>—</t>
        </is>
      </c>
      <c r="E2109" s="15" t="inlineStr">
        <is>
          <t>—</t>
        </is>
      </c>
      <c r="F2109" s="16" t="inlineStr">
        <is>
          <t>The fund's investment adviser, uses the Davis Investment Discipline to invest, under normal market conditions, at least 80% of its net assets plus any borrowings for investment purposes in securities…</t>
        </is>
      </c>
    </row>
    <row r="2110" ht="18" customHeight="1">
      <c r="A2110" s="13" t="inlineStr">
        <is>
          <t>DFNM</t>
        </is>
      </c>
      <c r="B2110" s="16" t="inlineStr">
        <is>
          <t>Dimensional National Municipal Bond ETF</t>
        </is>
      </c>
      <c r="C2110" s="14" t="inlineStr">
        <is>
          <t>—</t>
        </is>
      </c>
      <c r="D2110" s="14" t="inlineStr">
        <is>
          <t>—</t>
        </is>
      </c>
      <c r="E2110" s="15" t="inlineStr">
        <is>
          <t>—</t>
        </is>
      </c>
      <c r="F2110" s="16" t="inlineStr">
        <is>
          <t>Under normal market conditions, the Portfolio will invest at least 80% of its net assets in municipal securities that pay interest exempt from federal income tax.</t>
        </is>
      </c>
    </row>
    <row r="2111" ht="18" customHeight="1">
      <c r="A2111" s="13" t="inlineStr">
        <is>
          <t>DFNS</t>
        </is>
      </c>
      <c r="B2111" s="16" t="inlineStr">
        <is>
          <t>T3 Defense Inc.</t>
        </is>
      </c>
      <c r="C2111" s="16" t="inlineStr">
        <is>
          <t>Industrials</t>
        </is>
      </c>
      <c r="D2111" s="16" t="inlineStr">
        <is>
          <t>Aerospace &amp; Defense</t>
        </is>
      </c>
      <c r="E2111" s="15" t="n">
        <v>11.379897</v>
      </c>
      <c r="F2111" s="16" t="inlineStr">
        <is>
          <t>T3 Defense Inc.</t>
        </is>
      </c>
    </row>
    <row r="2112" ht="18" customHeight="1">
      <c r="A2112" s="13" t="inlineStr">
        <is>
          <t>DFS.L</t>
        </is>
      </c>
      <c r="B2112" s="16" t="inlineStr">
        <is>
          <t>DFS Furniture plc</t>
        </is>
      </c>
      <c r="C2112" s="16" t="inlineStr">
        <is>
          <t>Consumer Cyclical</t>
        </is>
      </c>
      <c r="D2112" s="16" t="inlineStr">
        <is>
          <t>Specialty Retail</t>
        </is>
      </c>
      <c r="E2112" s="15" t="n">
        <v>325.276928</v>
      </c>
      <c r="F2112" s="16" t="inlineStr">
        <is>
          <t>DFS Furniture plc designs, manufactures, delivers, installs, and retails upholstered furniture in the United Kingdom and the Republic of Ireland.</t>
        </is>
      </c>
    </row>
    <row r="2113" ht="18" customHeight="1">
      <c r="A2113" s="13" t="inlineStr">
        <is>
          <t>DFSCW</t>
        </is>
      </c>
      <c r="B2113" s="16" t="inlineStr">
        <is>
          <t>DEFSEC Technologies Inc.</t>
        </is>
      </c>
      <c r="C2113" s="14" t="inlineStr">
        <is>
          <t>—</t>
        </is>
      </c>
      <c r="D2113" s="14" t="inlineStr">
        <is>
          <t>—</t>
        </is>
      </c>
      <c r="E2113" s="15" t="inlineStr">
        <is>
          <t>—</t>
        </is>
      </c>
      <c r="F2113" s="16" t="inlineStr">
        <is>
          <t>DEFSEC Technologies Inc.</t>
        </is>
      </c>
    </row>
    <row r="2114" ht="18" customHeight="1">
      <c r="A2114" s="13" t="inlineStr">
        <is>
          <t>DFSD</t>
        </is>
      </c>
      <c r="B2114" s="16" t="inlineStr">
        <is>
          <t>Dimensional Short-Duration Fixed Income ETF</t>
        </is>
      </c>
      <c r="C2114" s="14" t="inlineStr">
        <is>
          <t>—</t>
        </is>
      </c>
      <c r="D2114" s="14" t="inlineStr">
        <is>
          <t>—</t>
        </is>
      </c>
      <c r="E2114" s="15" t="inlineStr">
        <is>
          <t>—</t>
        </is>
      </c>
      <c r="F2114" s="16" t="inlineStr">
        <is>
          <t>At least 80% of the Portfolio’s net assets will be invested in fixed income securities considered to be investment grade quality.</t>
        </is>
      </c>
    </row>
    <row r="2115" ht="18" customHeight="1">
      <c r="A2115" s="13" t="inlineStr">
        <is>
          <t>DFSV</t>
        </is>
      </c>
      <c r="B2115" s="16" t="inlineStr">
        <is>
          <t>Dimensional US Small Cap Value ETF</t>
        </is>
      </c>
      <c r="C2115" s="14" t="inlineStr">
        <is>
          <t>—</t>
        </is>
      </c>
      <c r="D2115" s="14" t="inlineStr">
        <is>
          <t>—</t>
        </is>
      </c>
      <c r="E2115" s="15" t="inlineStr">
        <is>
          <t>—</t>
        </is>
      </c>
      <c r="F2115" s="16" t="inlineStr">
        <is>
          <t>The Portfolio, using a market capitalization weighted approach, is designed to purchase a broad and diverse group of the readily marketable securities of U.S.</t>
        </is>
      </c>
    </row>
    <row r="2116" ht="18" customHeight="1">
      <c r="A2116" s="13" t="inlineStr">
        <is>
          <t>DFTX</t>
        </is>
      </c>
      <c r="B2116" s="16" t="inlineStr">
        <is>
          <t>Definium Therapeutics, Inc.</t>
        </is>
      </c>
      <c r="C2116" s="16" t="inlineStr">
        <is>
          <t>Healthcare</t>
        </is>
      </c>
      <c r="D2116" s="16" t="inlineStr">
        <is>
          <t>Biotechnology</t>
        </is>
      </c>
      <c r="E2116" s="15" t="n">
        <v>6248.224768</v>
      </c>
      <c r="F2116" s="16" t="inlineStr">
        <is>
          <t>Definium Therapeutics, Inc., a clinical biopharmaceutical company, develops novel product candidates to treat brain health disorders.</t>
        </is>
      </c>
    </row>
    <row r="2117" ht="18" customHeight="1">
      <c r="A2117" s="13" t="inlineStr">
        <is>
          <t>DFUS</t>
        </is>
      </c>
      <c r="B2117" s="16" t="inlineStr">
        <is>
          <t>Dimensional U.S. Equity Market ETF</t>
        </is>
      </c>
      <c r="C2117" s="14" t="inlineStr">
        <is>
          <t>—</t>
        </is>
      </c>
      <c r="D2117" s="14" t="inlineStr">
        <is>
          <t>—</t>
        </is>
      </c>
      <c r="E2117" s="15" t="inlineStr">
        <is>
          <t>—</t>
        </is>
      </c>
      <c r="F2117" s="16" t="inlineStr">
        <is>
          <t>As a non-fundamental policy, under normal circumstances, the fund will invest at least 80% of its net assets in securities of U.S.</t>
        </is>
      </c>
    </row>
    <row r="2118" ht="18" customHeight="1">
      <c r="A2118" s="13" t="inlineStr">
        <is>
          <t>DFUV</t>
        </is>
      </c>
      <c r="B2118" s="16" t="inlineStr">
        <is>
          <t>Dimensional US Marketwide Value ETF</t>
        </is>
      </c>
      <c r="C2118" s="14" t="inlineStr">
        <is>
          <t>—</t>
        </is>
      </c>
      <c r="D2118" s="14" t="inlineStr">
        <is>
          <t>—</t>
        </is>
      </c>
      <c r="E2118" s="15" t="inlineStr">
        <is>
          <t>—</t>
        </is>
      </c>
      <c r="F2118" s="16" t="inlineStr">
        <is>
          <t>The ETF is designed to purchase a broad and diverse group of securities of U.S.</t>
        </is>
      </c>
    </row>
    <row r="2119" ht="18" customHeight="1">
      <c r="A2119" s="13" t="inlineStr">
        <is>
          <t>DFVX</t>
        </is>
      </c>
      <c r="B2119" s="16" t="inlineStr">
        <is>
          <t>Dimensional US Large Cap Vector ETF</t>
        </is>
      </c>
      <c r="C2119" s="14" t="inlineStr">
        <is>
          <t>—</t>
        </is>
      </c>
      <c r="D2119" s="14" t="inlineStr">
        <is>
          <t>—</t>
        </is>
      </c>
      <c r="E2119" s="15" t="inlineStr">
        <is>
          <t>—</t>
        </is>
      </c>
      <c r="F2119" s="16" t="inlineStr">
        <is>
          <t>The advisor implements an integrated investment approach that combines research, portfolio design, portfolio management, and trading functions.</t>
        </is>
      </c>
    </row>
    <row r="2120" ht="18" customHeight="1">
      <c r="A2120" s="13" t="inlineStr">
        <is>
          <t>DG</t>
        </is>
      </c>
      <c r="B2120" s="16" t="inlineStr">
        <is>
          <t>Dollar General Corporation</t>
        </is>
      </c>
      <c r="C2120" s="16" t="inlineStr">
        <is>
          <t>Consumer Defensive</t>
        </is>
      </c>
      <c r="D2120" s="16" t="inlineStr">
        <is>
          <t>Discount Stores</t>
        </is>
      </c>
      <c r="E2120" s="15" t="n">
        <v>26232.162304</v>
      </c>
      <c r="F2120" s="16" t="inlineStr">
        <is>
          <t>Dollar General Corporation, a discount retailer, provides various merchandise products in the southern, southwestern, midwestern, and eastern United States.</t>
        </is>
      </c>
    </row>
    <row r="2121" ht="18" customHeight="1">
      <c r="A2121" s="13" t="inlineStr">
        <is>
          <t>DGCB</t>
        </is>
      </c>
      <c r="B2121" s="16" t="inlineStr">
        <is>
          <t>Dimensional Global Credit ETF</t>
        </is>
      </c>
      <c r="C2121" s="14" t="inlineStr">
        <is>
          <t>—</t>
        </is>
      </c>
      <c r="D2121" s="14" t="inlineStr">
        <is>
          <t>—</t>
        </is>
      </c>
      <c r="E2121" s="15" t="inlineStr">
        <is>
          <t>—</t>
        </is>
      </c>
      <c r="F2121" s="16" t="inlineStr">
        <is>
          <t>The fund seeks to maximize total returns primarily from a universe of U.S.</t>
        </is>
      </c>
    </row>
    <row r="2122" ht="18" customHeight="1">
      <c r="A2122" s="13" t="inlineStr">
        <is>
          <t>DGE.L</t>
        </is>
      </c>
      <c r="B2122" s="16" t="inlineStr">
        <is>
          <t>Diageo plc</t>
        </is>
      </c>
      <c r="C2122" s="16" t="inlineStr">
        <is>
          <t>Consumer Defensive</t>
        </is>
      </c>
      <c r="D2122" s="16" t="inlineStr">
        <is>
          <t>Beverages - Wineries &amp; Distill</t>
        </is>
      </c>
      <c r="E2122" s="15" t="n">
        <v>33887.430656</v>
      </c>
      <c r="F2122" s="16" t="inlineStr">
        <is>
          <t>Diageo plc, together with its subsidiaries, engages in the production, marketing, and distribution of alcoholic beverages in North America, Europe, the Asia Pacific, Latin America and Caribbean, and A…</t>
        </is>
      </c>
    </row>
    <row r="2123" ht="18" customHeight="1">
      <c r="A2123" s="13" t="inlineStr">
        <is>
          <t>DGEAF</t>
        </is>
      </c>
      <c r="B2123" s="16" t="inlineStr">
        <is>
          <t>Diageo plc</t>
        </is>
      </c>
      <c r="C2123" s="16" t="inlineStr">
        <is>
          <t>Consumer Defensive</t>
        </is>
      </c>
      <c r="D2123" s="16" t="inlineStr">
        <is>
          <t>Beverages - Wineries &amp; Distill</t>
        </is>
      </c>
      <c r="E2123" s="15" t="n">
        <v>45494.542336</v>
      </c>
      <c r="F2123" s="16" t="inlineStr">
        <is>
          <t>Diageo plc, together with its subsidiaries, engages in the production, marketing, and distribution of alcoholic beverages in North America, Europe, the Asia Pacific, Latin America and Caribbean, and A…</t>
        </is>
      </c>
    </row>
    <row r="2124" ht="18" customHeight="1">
      <c r="A2124" s="13" t="inlineStr">
        <is>
          <t>DGICB</t>
        </is>
      </c>
      <c r="B2124" s="16" t="inlineStr">
        <is>
          <t>Donegal Group Inc.</t>
        </is>
      </c>
      <c r="C2124" s="16" t="inlineStr">
        <is>
          <t>Financial Services</t>
        </is>
      </c>
      <c r="D2124" s="16" t="inlineStr">
        <is>
          <t>Insurance - Property &amp; Casualt</t>
        </is>
      </c>
      <c r="E2124" s="15" t="n">
        <v>848.43968</v>
      </c>
      <c r="F2124" s="16" t="inlineStr">
        <is>
          <t>Donegal Group Inc., an insurance holding company, provides commercial and personal lines of property and casualty coverages.</t>
        </is>
      </c>
    </row>
    <row r="2125" ht="18" customHeight="1">
      <c r="A2125" s="13" t="inlineStr">
        <is>
          <t>DGII</t>
        </is>
      </c>
      <c r="B2125" s="16" t="inlineStr">
        <is>
          <t>Digi International Inc.</t>
        </is>
      </c>
      <c r="C2125" s="16" t="inlineStr">
        <is>
          <t>Technology</t>
        </is>
      </c>
      <c r="D2125" s="16" t="inlineStr">
        <is>
          <t>Communication Equipment</t>
        </is>
      </c>
      <c r="E2125" s="15" t="n">
        <v>2552.061952</v>
      </c>
      <c r="F2125" s="16" t="inlineStr">
        <is>
          <t>Digi International Inc.</t>
        </is>
      </c>
    </row>
    <row r="2126" ht="18" customHeight="1">
      <c r="A2126" s="13" t="inlineStr">
        <is>
          <t>DGIN</t>
        </is>
      </c>
      <c r="B2126" s="16" t="inlineStr">
        <is>
          <t>VanEck Digital India ETF</t>
        </is>
      </c>
      <c r="C2126" s="14" t="inlineStr">
        <is>
          <t>—</t>
        </is>
      </c>
      <c r="D2126" s="14" t="inlineStr">
        <is>
          <t>—</t>
        </is>
      </c>
      <c r="E2126" s="15" t="inlineStr">
        <is>
          <t>—</t>
        </is>
      </c>
      <c r="F2126" s="16" t="inlineStr">
        <is>
          <t>The fund normally invests at least 80% of its total assets in securities that comprise its benchmark index.</t>
        </is>
      </c>
    </row>
    <row r="2127" ht="18" customHeight="1">
      <c r="A2127" s="13" t="inlineStr">
        <is>
          <t>DGLO</t>
        </is>
      </c>
      <c r="B2127" s="16" t="inlineStr">
        <is>
          <t>First Trust RBA Deglobalization ETF</t>
        </is>
      </c>
      <c r="C2127" s="14" t="inlineStr">
        <is>
          <t>—</t>
        </is>
      </c>
      <c r="D2127" s="14" t="inlineStr">
        <is>
          <t>—</t>
        </is>
      </c>
      <c r="E2127" s="15" t="inlineStr">
        <is>
          <t>—</t>
        </is>
      </c>
      <c r="F2127" s="16" t="inlineStr">
        <is>
          <t>Under normal market conditions, the fund will invest at least 80% of its net assets (plus any borrowings for investment purposes) in the securities that comprise the index.</t>
        </is>
      </c>
    </row>
    <row r="2128" ht="18" customHeight="1">
      <c r="A2128" s="13" t="inlineStr">
        <is>
          <t>DGNX</t>
        </is>
      </c>
      <c r="B2128" s="16" t="inlineStr">
        <is>
          <t>Diginex Limited</t>
        </is>
      </c>
      <c r="C2128" s="16" t="inlineStr">
        <is>
          <t>Industrials</t>
        </is>
      </c>
      <c r="D2128" s="16" t="inlineStr">
        <is>
          <t>Consulting Services</t>
        </is>
      </c>
      <c r="E2128" s="15" t="n">
        <v>34.63012</v>
      </c>
      <c r="F2128" s="16" t="inlineStr">
        <is>
          <t>Diginex Limited, an investment holding company, engages in the provision of environmental, social, and governance (ESG) reporting solution services, advisory, and developing customization solutions in…</t>
        </is>
      </c>
    </row>
    <row r="2129" ht="18" customHeight="1">
      <c r="A2129" s="13" t="inlineStr">
        <is>
          <t>DGRO</t>
        </is>
      </c>
      <c r="B2129" s="16" t="inlineStr">
        <is>
          <t>iShares Core Dividend Growth ETF</t>
        </is>
      </c>
      <c r="C2129" s="14" t="inlineStr">
        <is>
          <t>—</t>
        </is>
      </c>
      <c r="D2129" s="14" t="inlineStr">
        <is>
          <t>—</t>
        </is>
      </c>
      <c r="E2129" s="15" t="inlineStr">
        <is>
          <t>—</t>
        </is>
      </c>
      <c r="F2129" s="16" t="inlineStr">
        <is>
          <t>The fund generally will invest at least 80% of its assets in the component securities of its underlying index and in investments that have economic characteristics that are substantially identical to…</t>
        </is>
      </c>
    </row>
    <row r="2130" ht="18" customHeight="1">
      <c r="A2130" s="13" t="inlineStr">
        <is>
          <t>DGT</t>
        </is>
      </c>
      <c r="B2130" s="16" t="inlineStr">
        <is>
          <t>State Street SPDR Global Dow ETF</t>
        </is>
      </c>
      <c r="C2130" s="14" t="inlineStr">
        <is>
          <t>—</t>
        </is>
      </c>
      <c r="D2130" s="14" t="inlineStr">
        <is>
          <t>—</t>
        </is>
      </c>
      <c r="E2130" s="15" t="inlineStr">
        <is>
          <t>—</t>
        </is>
      </c>
      <c r="F2130" s="16" t="inlineStr">
        <is>
          <t>The fund generally invests substantially all, but at least 80%, of its total assets in the securities comprising the index.</t>
        </is>
      </c>
    </row>
    <row r="2131" ht="18" customHeight="1">
      <c r="A2131" s="13" t="inlineStr">
        <is>
          <t>DGX</t>
        </is>
      </c>
      <c r="B2131" s="16" t="inlineStr">
        <is>
          <t>Quest Diagnostics Incorporated</t>
        </is>
      </c>
      <c r="C2131" s="16" t="inlineStr">
        <is>
          <t>Healthcare</t>
        </is>
      </c>
      <c r="D2131" s="16" t="inlineStr">
        <is>
          <t>Diagnostics &amp; Research</t>
        </is>
      </c>
      <c r="E2131" s="15" t="n">
        <v>22962.868224</v>
      </c>
      <c r="F2131" s="16" t="inlineStr">
        <is>
          <t>Quest Diagnostics Incorporated provides diagnostic testing and services in the United States.</t>
        </is>
      </c>
    </row>
    <row r="2132" ht="18" customHeight="1">
      <c r="A2132" s="13" t="inlineStr">
        <is>
          <t>DGXX</t>
        </is>
      </c>
      <c r="B2132" s="16" t="inlineStr">
        <is>
          <t>Digi Power X Inc.</t>
        </is>
      </c>
      <c r="C2132" s="16" t="inlineStr">
        <is>
          <t>Utilities</t>
        </is>
      </c>
      <c r="D2132" s="16" t="inlineStr">
        <is>
          <t xml:space="preserve">Utilities - Independent Power </t>
        </is>
      </c>
      <c r="E2132" s="15" t="n">
        <v>406.908736</v>
      </c>
      <c r="F2132" s="16" t="inlineStr">
        <is>
          <t>Digi Power X Inc., an energy infrastructure company, develops data centers to drive the expansion of energy assets in the United States.</t>
        </is>
      </c>
    </row>
    <row r="2133" ht="18" customHeight="1">
      <c r="A2133" s="13" t="inlineStr">
        <is>
          <t>DH</t>
        </is>
      </c>
      <c r="B2133" s="16" t="inlineStr">
        <is>
          <t>Definitive Healthcare Corp.</t>
        </is>
      </c>
      <c r="C2133" s="16" t="inlineStr">
        <is>
          <t>Healthcare</t>
        </is>
      </c>
      <c r="D2133" s="16" t="inlineStr">
        <is>
          <t>Health Information Services</t>
        </is>
      </c>
      <c r="E2133" s="15" t="n">
        <v>88.18660800000001</v>
      </c>
      <c r="F2133" s="16" t="inlineStr">
        <is>
          <t>Definitive Healthcare Corp., together with its subsidiaries, provides software as a service (SaaS) healthcare commercial intelligence platform in the United States and internationally.</t>
        </is>
      </c>
    </row>
    <row r="2134" ht="18" customHeight="1">
      <c r="A2134" s="13" t="inlineStr">
        <is>
          <t>DHC</t>
        </is>
      </c>
      <c r="B2134" s="16" t="inlineStr">
        <is>
          <t>Diversified Healthcare Trust</t>
        </is>
      </c>
      <c r="C2134" s="16" t="inlineStr">
        <is>
          <t>Real Estate</t>
        </is>
      </c>
      <c r="D2134" s="16" t="inlineStr">
        <is>
          <t>REIT - Healthcare Facilities</t>
        </is>
      </c>
      <c r="E2134" s="15" t="n">
        <v>2120.856704</v>
      </c>
      <c r="F2134" s="16" t="inlineStr">
        <is>
          <t>Diversified Healthcare Trust is a real estate investment trust focused on owning high-quality healthcare properties located throughout the United States.</t>
        </is>
      </c>
    </row>
    <row r="2135" ht="18" customHeight="1">
      <c r="A2135" s="13" t="inlineStr">
        <is>
          <t>DHI</t>
        </is>
      </c>
      <c r="B2135" s="16" t="inlineStr">
        <is>
          <t>D.R. Horton, Inc.</t>
        </is>
      </c>
      <c r="C2135" s="16" t="inlineStr">
        <is>
          <t>Consumer Cyclical</t>
        </is>
      </c>
      <c r="D2135" s="16" t="inlineStr">
        <is>
          <t>Residential Construction</t>
        </is>
      </c>
      <c r="E2135" s="15" t="n">
        <v>42984.996864</v>
      </c>
      <c r="F2135" s="16" t="inlineStr">
        <is>
          <t>D.R.</t>
        </is>
      </c>
    </row>
    <row r="2136" ht="18" customHeight="1">
      <c r="A2136" s="13" t="inlineStr">
        <is>
          <t>DHIL</t>
        </is>
      </c>
      <c r="B2136" s="16" t="inlineStr">
        <is>
          <t>Diamond Hill Investment Group Inc</t>
        </is>
      </c>
      <c r="C2136" s="14" t="inlineStr">
        <is>
          <t>—</t>
        </is>
      </c>
      <c r="D2136" s="14" t="inlineStr">
        <is>
          <t>—</t>
        </is>
      </c>
      <c r="E2136" s="15" t="inlineStr">
        <is>
          <t>—</t>
        </is>
      </c>
      <c r="F2136" s="14" t="inlineStr">
        <is>
          <t>—</t>
        </is>
      </c>
    </row>
    <row r="2137" ht="18" customHeight="1">
      <c r="A2137" s="13" t="inlineStr">
        <is>
          <t>DHLGY</t>
        </is>
      </c>
      <c r="B2137" s="16" t="inlineStr">
        <is>
          <t>Deutsche Post AG</t>
        </is>
      </c>
      <c r="C2137" s="16" t="inlineStr">
        <is>
          <t>Industrials</t>
        </is>
      </c>
      <c r="D2137" s="16" t="inlineStr">
        <is>
          <t>Integrated Freight &amp; Logistics</t>
        </is>
      </c>
      <c r="E2137" s="15" t="n">
        <v>73038.045184</v>
      </c>
      <c r="F2137" s="16" t="inlineStr">
        <is>
          <t>Deutsche Post AG operates as a mail and logistics company in Germany, rest of Europe, the Americas, the Asia Pacific, the Middle East, and Africa.</t>
        </is>
      </c>
    </row>
    <row r="2138" ht="18" customHeight="1">
      <c r="A2138" s="13" t="inlineStr">
        <is>
          <t>DHR</t>
        </is>
      </c>
      <c r="B2138" s="16" t="inlineStr">
        <is>
          <t>Danaher Corporation</t>
        </is>
      </c>
      <c r="C2138" s="16" t="inlineStr">
        <is>
          <t>Healthcare</t>
        </is>
      </c>
      <c r="D2138" s="16" t="inlineStr">
        <is>
          <t>Diagnostics &amp; Research</t>
        </is>
      </c>
      <c r="E2138" s="15" t="n">
        <v>140881.739776</v>
      </c>
      <c r="F2138" s="16" t="inlineStr">
        <is>
          <t>Danaher Corporation designs, manufactures, and markets professional, medical, research, and industrial products and services in the United States, China, and internationally.</t>
        </is>
      </c>
    </row>
    <row r="2139" ht="18" customHeight="1">
      <c r="A2139" s="13" t="inlineStr">
        <is>
          <t>DHT</t>
        </is>
      </c>
      <c r="B2139" s="16" t="inlineStr">
        <is>
          <t>DHT Holdings, Inc.</t>
        </is>
      </c>
      <c r="C2139" s="16" t="inlineStr">
        <is>
          <t>Energy</t>
        </is>
      </c>
      <c r="D2139" s="16" t="inlineStr">
        <is>
          <t>Oil &amp; Gas Midstream</t>
        </is>
      </c>
      <c r="E2139" s="15" t="n">
        <v>2860.099328</v>
      </c>
      <c r="F2139" s="16" t="inlineStr">
        <is>
          <t>DHT Holdings, Inc., through its subsidiaries, owns and operates crude oil tankers primarily in Monaco, Singapore, Norway, and India.</t>
        </is>
      </c>
    </row>
    <row r="2140" ht="18" customHeight="1">
      <c r="A2140" s="13" t="inlineStr">
        <is>
          <t>DHX</t>
        </is>
      </c>
      <c r="B2140" s="16" t="inlineStr">
        <is>
          <t>DHI Group, Inc.</t>
        </is>
      </c>
      <c r="C2140" s="16" t="inlineStr">
        <is>
          <t>Technology</t>
        </is>
      </c>
      <c r="D2140" s="16" t="inlineStr">
        <is>
          <t>Software - Application</t>
        </is>
      </c>
      <c r="E2140" s="15" t="n">
        <v>173.226032</v>
      </c>
      <c r="F2140" s="16" t="inlineStr">
        <is>
          <t>DHI Group, Inc.</t>
        </is>
      </c>
    </row>
    <row r="2141" ht="18" customHeight="1">
      <c r="A2141" s="13" t="inlineStr">
        <is>
          <t>DHY</t>
        </is>
      </c>
      <c r="B2141" s="16" t="inlineStr">
        <is>
          <t>Credit Suisse High Yield Credit Fund</t>
        </is>
      </c>
      <c r="C2141" s="16" t="inlineStr">
        <is>
          <t>Financial Services</t>
        </is>
      </c>
      <c r="D2141" s="16" t="inlineStr">
        <is>
          <t>Asset Management</t>
        </is>
      </c>
      <c r="E2141" s="15" t="n">
        <v>244.518704</v>
      </c>
      <c r="F2141" s="16" t="inlineStr">
        <is>
          <t>Credit Suisse High Yield Credit Fund is a closed ended fixed income mutual fund launched and managed by Credit Suisse Asset Management, LLC.</t>
        </is>
      </c>
    </row>
    <row r="2142" ht="18" customHeight="1">
      <c r="A2142" s="13" t="inlineStr">
        <is>
          <t>DIA</t>
        </is>
      </c>
      <c r="B2142" s="16" t="inlineStr">
        <is>
          <t>State Street SPDR Dow Jones Industrial Average</t>
        </is>
      </c>
      <c r="C2142" s="14" t="inlineStr">
        <is>
          <t>—</t>
        </is>
      </c>
      <c r="D2142" s="14" t="inlineStr">
        <is>
          <t>—</t>
        </is>
      </c>
      <c r="E2142" s="15" t="inlineStr">
        <is>
          <t>—</t>
        </is>
      </c>
      <c r="F2142" s="16" t="inlineStr">
        <is>
          <t>The Trust’s Portfolio consists of substantially all of the component common stocks that comprise the DJIA, which are weighted in accordance with the terms of the Trust Agreement.</t>
        </is>
      </c>
    </row>
    <row r="2143" ht="18" customHeight="1">
      <c r="A2143" s="13" t="inlineStr">
        <is>
          <t>DIAL</t>
        </is>
      </c>
      <c r="B2143" s="16" t="inlineStr">
        <is>
          <t>Columbia Diversified Fixed Income Allocation E</t>
        </is>
      </c>
      <c r="C2143" s="14" t="inlineStr">
        <is>
          <t>—</t>
        </is>
      </c>
      <c r="D2143" s="14" t="inlineStr">
        <is>
          <t>—</t>
        </is>
      </c>
      <c r="E2143" s="15" t="inlineStr">
        <is>
          <t>—</t>
        </is>
      </c>
      <c r="F2143" s="16" t="inlineStr">
        <is>
          <t>The fund invests at least 80% of its assets in securities within the index or in securities, that the fund’s investment adviser determines have economic characteristics that are substantially the same…</t>
        </is>
      </c>
    </row>
    <row r="2144" ht="18" customHeight="1">
      <c r="A2144" s="13" t="inlineStr">
        <is>
          <t>DIBS</t>
        </is>
      </c>
      <c r="B2144" s="16" t="inlineStr">
        <is>
          <t>1stdibs.Com, Inc.</t>
        </is>
      </c>
      <c r="C2144" s="16" t="inlineStr">
        <is>
          <t>Communication Services</t>
        </is>
      </c>
      <c r="D2144" s="16" t="inlineStr">
        <is>
          <t>Internet Content &amp; Information</t>
        </is>
      </c>
      <c r="E2144" s="15" t="n">
        <v>165.360832</v>
      </c>
      <c r="F2144" s="16" t="inlineStr">
        <is>
          <t>1stdibs.Com, Inc.</t>
        </is>
      </c>
    </row>
    <row r="2145" ht="18" customHeight="1">
      <c r="A2145" s="13" t="inlineStr">
        <is>
          <t>DIDIY</t>
        </is>
      </c>
      <c r="B2145" s="16" t="inlineStr">
        <is>
          <t>DiDi Global Inc.</t>
        </is>
      </c>
      <c r="C2145" s="16" t="inlineStr">
        <is>
          <t>Technology</t>
        </is>
      </c>
      <c r="D2145" s="16" t="inlineStr">
        <is>
          <t>Software - Application</t>
        </is>
      </c>
      <c r="E2145" s="15" t="n">
        <v>15956.608</v>
      </c>
      <c r="F2145" s="16" t="inlineStr">
        <is>
          <t>DiDi Global Inc.</t>
        </is>
      </c>
    </row>
    <row r="2146" ht="18" customHeight="1">
      <c r="A2146" s="13" t="inlineStr">
        <is>
          <t>DIE.BR</t>
        </is>
      </c>
      <c r="B2146" s="14" t="inlineStr">
        <is>
          <t>—</t>
        </is>
      </c>
      <c r="C2146" s="16" t="inlineStr">
        <is>
          <t>Consumer Cyclical</t>
        </is>
      </c>
      <c r="D2146" s="16" t="inlineStr">
        <is>
          <t>Auto &amp; Truck Dealerships</t>
        </is>
      </c>
      <c r="E2146" s="15" t="n">
        <v>9092.236288</v>
      </c>
      <c r="F2146" s="14" t="inlineStr">
        <is>
          <t>—</t>
        </is>
      </c>
    </row>
    <row r="2147" ht="18" customHeight="1">
      <c r="A2147" s="13" t="inlineStr">
        <is>
          <t>DIG</t>
        </is>
      </c>
      <c r="B2147" s="16" t="inlineStr">
        <is>
          <t>ProShares Ultra Energy</t>
        </is>
      </c>
      <c r="C2147" s="14" t="inlineStr">
        <is>
          <t>—</t>
        </is>
      </c>
      <c r="D2147" s="14" t="inlineStr">
        <is>
          <t>—</t>
        </is>
      </c>
      <c r="E2147" s="15" t="inlineStr">
        <is>
          <t>—</t>
        </is>
      </c>
      <c r="F2147" s="16" t="inlineStr">
        <is>
          <t>The index is designed to measure the performance of energy companies included in the S&amp;P 500 Index.</t>
        </is>
      </c>
    </row>
    <row r="2148" ht="18" customHeight="1">
      <c r="A2148" s="13" t="inlineStr">
        <is>
          <t>DIHP</t>
        </is>
      </c>
      <c r="B2148" s="16" t="inlineStr">
        <is>
          <t>Dimensional International High Profitability E</t>
        </is>
      </c>
      <c r="C2148" s="14" t="inlineStr">
        <is>
          <t>—</t>
        </is>
      </c>
      <c r="D2148" s="14" t="inlineStr">
        <is>
          <t>—</t>
        </is>
      </c>
      <c r="E2148" s="15" t="inlineStr">
        <is>
          <t>—</t>
        </is>
      </c>
      <c r="F2148" s="16" t="inlineStr">
        <is>
          <t>The Portfolio is designed to purchase securities of large non-U.S.</t>
        </is>
      </c>
    </row>
    <row r="2149" ht="18" customHeight="1">
      <c r="A2149" s="13" t="inlineStr">
        <is>
          <t>DIN</t>
        </is>
      </c>
      <c r="B2149" s="16" t="inlineStr">
        <is>
          <t>Dine Brands Global, Inc.</t>
        </is>
      </c>
      <c r="C2149" s="16" t="inlineStr">
        <is>
          <t>Consumer Cyclical</t>
        </is>
      </c>
      <c r="D2149" s="16" t="inlineStr">
        <is>
          <t>Restaurants</t>
        </is>
      </c>
      <c r="E2149" s="15" t="n">
        <v>452.987584</v>
      </c>
      <c r="F2149" s="16" t="inlineStr">
        <is>
          <t>Dine Brands Global, Inc., together with its subsidiaries, owns, franchises, and operates restaurants in the United States and internationally.</t>
        </is>
      </c>
    </row>
    <row r="2150" ht="18" customHeight="1">
      <c r="A2150" s="13" t="inlineStr">
        <is>
          <t>DINO</t>
        </is>
      </c>
      <c r="B2150" s="16" t="inlineStr">
        <is>
          <t>HF Sinclair Corporation</t>
        </is>
      </c>
      <c r="C2150" s="16" t="inlineStr">
        <is>
          <t>Energy</t>
        </is>
      </c>
      <c r="D2150" s="16" t="inlineStr">
        <is>
          <t>Oil &amp; Gas Refining &amp; Marketing</t>
        </is>
      </c>
      <c r="E2150" s="15" t="n">
        <v>14074.103808</v>
      </c>
      <c r="F2150" s="16" t="inlineStr">
        <is>
          <t>HF Sinclair Corporation operates as an independent energy company in the United States.</t>
        </is>
      </c>
    </row>
    <row r="2151" ht="18" customHeight="1">
      <c r="A2151" s="13" t="inlineStr">
        <is>
          <t>DINT</t>
        </is>
      </c>
      <c r="B2151" s="16" t="inlineStr">
        <is>
          <t>Davis Select International ETF</t>
        </is>
      </c>
      <c r="C2151" s="14" t="inlineStr">
        <is>
          <t>—</t>
        </is>
      </c>
      <c r="D2151" s="14" t="inlineStr">
        <is>
          <t>—</t>
        </is>
      </c>
      <c r="E2151" s="15" t="inlineStr">
        <is>
          <t>—</t>
        </is>
      </c>
      <c r="F2151" s="16" t="inlineStr">
        <is>
          <t>The fund's investment adviser uses the Davis Investment Discipline to invest the fund's portfolio principally in common stocks (including indirect holdings of common stock through depositary receipts)…</t>
        </is>
      </c>
    </row>
    <row r="2152" ht="18" customHeight="1">
      <c r="A2152" s="13" t="inlineStr">
        <is>
          <t>DIOD</t>
        </is>
      </c>
      <c r="B2152" s="16" t="inlineStr">
        <is>
          <t>Diodes Incorporated</t>
        </is>
      </c>
      <c r="C2152" s="16" t="inlineStr">
        <is>
          <t>Technology</t>
        </is>
      </c>
      <c r="D2152" s="16" t="inlineStr">
        <is>
          <t>Semiconductors</t>
        </is>
      </c>
      <c r="E2152" s="15" t="n">
        <v>4428.153344</v>
      </c>
      <c r="F2152" s="16" t="inlineStr">
        <is>
          <t>Diodes Incorporated, together with its subsidiaries, provides semiconductor products in Asia, the Americas, and Europe.</t>
        </is>
      </c>
    </row>
    <row r="2153" ht="18" customHeight="1">
      <c r="A2153" s="13" t="inlineStr">
        <is>
          <t>DIPS</t>
        </is>
      </c>
      <c r="B2153" s="16" t="inlineStr">
        <is>
          <t>YieldMax Short NVDA Option Income Strategy ETF</t>
        </is>
      </c>
      <c r="C2153" s="14" t="inlineStr">
        <is>
          <t>—</t>
        </is>
      </c>
      <c r="D2153" s="14" t="inlineStr">
        <is>
          <t>—</t>
        </is>
      </c>
      <c r="E2153" s="15" t="inlineStr">
        <is>
          <t>—</t>
        </is>
      </c>
      <c r="F2153" s="16" t="inlineStr">
        <is>
          <t>The fund is an actively managed ETF that seeks current income while providing indirect inverse exposure to the share price (i.e., the price returns) of the Underlying Security,which is generally subje…</t>
        </is>
      </c>
    </row>
    <row r="2154" ht="18" customHeight="1">
      <c r="A2154" s="13" t="inlineStr">
        <is>
          <t>DIS</t>
        </is>
      </c>
      <c r="B2154" s="16" t="inlineStr">
        <is>
          <t>The Walt Disney Company</t>
        </is>
      </c>
      <c r="C2154" s="16" t="inlineStr">
        <is>
          <t>Communication Services</t>
        </is>
      </c>
      <c r="D2154" s="16" t="inlineStr">
        <is>
          <t>Entertainment</t>
        </is>
      </c>
      <c r="E2154" s="15" t="n">
        <v>166045.237248</v>
      </c>
      <c r="F2154" s="16" t="inlineStr">
        <is>
          <t>The Walt Disney Company operates as an entertainment company in Americas, Europe, and the Asia Pacific.</t>
        </is>
      </c>
    </row>
    <row r="2155" ht="18" customHeight="1">
      <c r="A2155" s="13" t="inlineStr">
        <is>
          <t>DISPF</t>
        </is>
      </c>
      <c r="B2155" s="16" t="inlineStr">
        <is>
          <t>Disco Corporation</t>
        </is>
      </c>
      <c r="C2155" s="16" t="inlineStr">
        <is>
          <t>Technology</t>
        </is>
      </c>
      <c r="D2155" s="16" t="inlineStr">
        <is>
          <t>Semiconductor Equipment &amp; Mate</t>
        </is>
      </c>
      <c r="E2155" s="15" t="n">
        <v>47512.117248</v>
      </c>
      <c r="F2155" s="16" t="inlineStr">
        <is>
          <t>Disco Corporation manufactures and sells precision cutting, grinding, and polishing machines in Japan and internationally.</t>
        </is>
      </c>
    </row>
    <row r="2156" ht="18" customHeight="1">
      <c r="A2156" s="13" t="inlineStr">
        <is>
          <t>DISV</t>
        </is>
      </c>
      <c r="B2156" s="16" t="inlineStr">
        <is>
          <t>Dimensional International Small Cap Value ETF</t>
        </is>
      </c>
      <c r="C2156" s="14" t="inlineStr">
        <is>
          <t>—</t>
        </is>
      </c>
      <c r="D2156" s="14" t="inlineStr">
        <is>
          <t>—</t>
        </is>
      </c>
      <c r="E2156" s="15" t="inlineStr">
        <is>
          <t>—</t>
        </is>
      </c>
      <c r="F2156" s="16" t="inlineStr">
        <is>
          <t>The Portfolio, using a market capitalization weighted approach, is designed to purchase securities of small, non-U.S.</t>
        </is>
      </c>
    </row>
    <row r="2157" ht="18" customHeight="1">
      <c r="A2157" s="13" t="inlineStr">
        <is>
          <t>DIT</t>
        </is>
      </c>
      <c r="B2157" s="16" t="inlineStr">
        <is>
          <t>AMCON Distributing Company</t>
        </is>
      </c>
      <c r="C2157" s="16" t="inlineStr">
        <is>
          <t>Consumer Defensive</t>
        </is>
      </c>
      <c r="D2157" s="16" t="inlineStr">
        <is>
          <t>Food Distribution</t>
        </is>
      </c>
      <c r="E2157" s="15" t="n">
        <v>68.81244</v>
      </c>
      <c r="F2157" s="16" t="inlineStr">
        <is>
          <t>AMCON Distributing Company, together with its subsidiaries, engages in the wholesale distribution of consumer products in the Central, Rocky Mountain, and Mid-South regions of the United States.</t>
        </is>
      </c>
    </row>
    <row r="2158" ht="18" customHeight="1">
      <c r="A2158" s="13" t="inlineStr">
        <is>
          <t>DIVE</t>
        </is>
      </c>
      <c r="B2158" s="16" t="inlineStr">
        <is>
          <t>Dana Concentrated Dividend ETF</t>
        </is>
      </c>
      <c r="C2158" s="14" t="inlineStr">
        <is>
          <t>—</t>
        </is>
      </c>
      <c r="D2158" s="14" t="inlineStr">
        <is>
          <t>—</t>
        </is>
      </c>
      <c r="E2158" s="15" t="inlineStr">
        <is>
          <t>—</t>
        </is>
      </c>
      <c r="F2158" s="14" t="inlineStr">
        <is>
          <t>—</t>
        </is>
      </c>
    </row>
    <row r="2159" ht="18" customHeight="1">
      <c r="A2159" s="13" t="inlineStr">
        <is>
          <t>DIVO</t>
        </is>
      </c>
      <c r="B2159" s="16" t="inlineStr">
        <is>
          <t>Amplify CWP Enhanced Dividend Income ETF</t>
        </is>
      </c>
      <c r="C2159" s="14" t="inlineStr">
        <is>
          <t>—</t>
        </is>
      </c>
      <c r="D2159" s="14" t="inlineStr">
        <is>
          <t>—</t>
        </is>
      </c>
      <c r="E2159" s="15" t="inlineStr">
        <is>
          <t>—</t>
        </is>
      </c>
      <c r="F2159" s="16" t="inlineStr">
        <is>
          <t>Under normal circumstances, the fund invests at least 80% of its net assets in dividend-paying U.S.</t>
        </is>
      </c>
    </row>
    <row r="2160" ht="18" customHeight="1">
      <c r="A2160" s="13" t="inlineStr">
        <is>
          <t>DIVP</t>
        </is>
      </c>
      <c r="B2160" s="16" t="inlineStr">
        <is>
          <t>Cullen Enhanced Equity Income ETF</t>
        </is>
      </c>
      <c r="C2160" s="14" t="inlineStr">
        <is>
          <t>—</t>
        </is>
      </c>
      <c r="D2160" s="14" t="inlineStr">
        <is>
          <t>—</t>
        </is>
      </c>
      <c r="E2160" s="15" t="inlineStr">
        <is>
          <t>—</t>
        </is>
      </c>
      <c r="F2160" s="16" t="inlineStr">
        <is>
          <t>Under normal circumstances, the fund invests at least 80% of its net assets, plus any borrowings for investment purposes, in dividend paying common stocks.</t>
        </is>
      </c>
    </row>
    <row r="2161" ht="18" customHeight="1">
      <c r="A2161" s="13" t="inlineStr">
        <is>
          <t>DIVS</t>
        </is>
      </c>
      <c r="B2161" s="16" t="inlineStr">
        <is>
          <t>Guinness Atkinson Dividend Builder ETF</t>
        </is>
      </c>
      <c r="C2161" s="14" t="inlineStr">
        <is>
          <t>—</t>
        </is>
      </c>
      <c r="D2161" s="14" t="inlineStr">
        <is>
          <t>—</t>
        </is>
      </c>
      <c r="E2161" s="15" t="inlineStr">
        <is>
          <t>—</t>
        </is>
      </c>
      <c r="F2161" s="16" t="inlineStr">
        <is>
          <t>The fund will invest at least 80% of its net assets (plus any borrowings for investment purposes) in publicly-traded equity securities in dividend-paying companies that the Adviser believes have the a…</t>
        </is>
      </c>
    </row>
    <row r="2162" ht="18" customHeight="1">
      <c r="A2162" s="13" t="inlineStr">
        <is>
          <t>DIVY</t>
        </is>
      </c>
      <c r="B2162" s="16" t="inlineStr">
        <is>
          <t>Tidal ETF Trust - Sound Equity Income ETF</t>
        </is>
      </c>
      <c r="C2162" s="14" t="inlineStr">
        <is>
          <t>—</t>
        </is>
      </c>
      <c r="D2162" s="14" t="inlineStr">
        <is>
          <t>—</t>
        </is>
      </c>
      <c r="E2162" s="15" t="inlineStr">
        <is>
          <t>—</t>
        </is>
      </c>
      <c r="F2162" s="16" t="inlineStr">
        <is>
          <t>Under normal circumstances, the fund will invest at least 80% of its net assets (plus any borrowing) in dividend-paying equity securities.</t>
        </is>
      </c>
    </row>
    <row r="2163" ht="18" customHeight="1">
      <c r="A2163" s="13" t="inlineStr">
        <is>
          <t>DJCO</t>
        </is>
      </c>
      <c r="B2163" s="16" t="inlineStr">
        <is>
          <t>Daily Journal Corporation</t>
        </is>
      </c>
      <c r="C2163" s="16" t="inlineStr">
        <is>
          <t>Technology</t>
        </is>
      </c>
      <c r="D2163" s="16" t="inlineStr">
        <is>
          <t>Software - Application</t>
        </is>
      </c>
      <c r="E2163" s="15" t="n">
        <v>793.595456</v>
      </c>
      <c r="F2163" s="16" t="inlineStr">
        <is>
          <t>Daily Journal Corporation publishes newspapers and websites covering in California, Arizona, Utah, and Australia.</t>
        </is>
      </c>
    </row>
    <row r="2164" ht="18" customHeight="1">
      <c r="A2164" s="13" t="inlineStr">
        <is>
          <t>DJT</t>
        </is>
      </c>
      <c r="B2164" s="16" t="inlineStr">
        <is>
          <t>Trump Media &amp; Technology Group Corp.</t>
        </is>
      </c>
      <c r="C2164" s="16" t="inlineStr">
        <is>
          <t>Communication Services</t>
        </is>
      </c>
      <c r="D2164" s="16" t="inlineStr">
        <is>
          <t>Internet Content &amp; Information</t>
        </is>
      </c>
      <c r="E2164" s="15" t="n">
        <v>2365.185536</v>
      </c>
      <c r="F2164" s="16" t="inlineStr">
        <is>
          <t>Trump Media &amp; Technology Group Corp.</t>
        </is>
      </c>
    </row>
    <row r="2165" ht="18" customHeight="1">
      <c r="A2165" s="13" t="inlineStr">
        <is>
          <t>DJTU</t>
        </is>
      </c>
      <c r="B2165" s="16" t="inlineStr">
        <is>
          <t>T-Rex 2X Long DJT Daily Target ETF</t>
        </is>
      </c>
      <c r="C2165" s="14" t="inlineStr">
        <is>
          <t>—</t>
        </is>
      </c>
      <c r="D2165" s="14" t="inlineStr">
        <is>
          <t>—</t>
        </is>
      </c>
      <c r="E2165" s="15" t="inlineStr">
        <is>
          <t>—</t>
        </is>
      </c>
      <c r="F2165" s="16" t="inlineStr">
        <is>
          <t>The fund, under normal circumstances, invests at least 80% of its net assets (plus any borrowings for investment purposes) in financial instruments that are designed to provide, in the aggregate, 200%…</t>
        </is>
      </c>
    </row>
    <row r="2166" ht="18" customHeight="1">
      <c r="A2166" s="13" t="inlineStr">
        <is>
          <t>DJUL</t>
        </is>
      </c>
      <c r="B2166" s="16" t="inlineStr">
        <is>
          <t>FT Vest U.S. Equity Deep Buffer ETF - July</t>
        </is>
      </c>
      <c r="C2166" s="14" t="inlineStr">
        <is>
          <t>—</t>
        </is>
      </c>
      <c r="D2166" s="14" t="inlineStr">
        <is>
          <t>—</t>
        </is>
      </c>
      <c r="E2166" s="15" t="inlineStr">
        <is>
          <t>—</t>
        </is>
      </c>
      <c r="F2166" s="16" t="inlineStr">
        <is>
          <t>Normally, the fund will invest substantially all of its assets in FLEX Options that reference the price performance of the underlying ETF.</t>
        </is>
      </c>
    </row>
    <row r="2167" ht="18" customHeight="1">
      <c r="A2167" s="13" t="inlineStr">
        <is>
          <t>DJUN</t>
        </is>
      </c>
      <c r="B2167" s="16" t="inlineStr">
        <is>
          <t>FT Vest U.S. Equity Deep Buffer ETF - June</t>
        </is>
      </c>
      <c r="C2167" s="14" t="inlineStr">
        <is>
          <t>—</t>
        </is>
      </c>
      <c r="D2167" s="14" t="inlineStr">
        <is>
          <t>—</t>
        </is>
      </c>
      <c r="E2167" s="15" t="inlineStr">
        <is>
          <t>—</t>
        </is>
      </c>
      <c r="F2167" s="16" t="inlineStr">
        <is>
          <t>Under normal market conditions, the fund will invest substantially all of its assets in FLexible EXchange® Options ("FLEX Options") that reference the price performance of the SPDR® S&amp;P 500® ETF Trust…</t>
        </is>
      </c>
    </row>
    <row r="2168" ht="18" customHeight="1">
      <c r="A2168" s="13" t="inlineStr">
        <is>
          <t>DK</t>
        </is>
      </c>
      <c r="B2168" s="16" t="inlineStr">
        <is>
          <t>Delek US Holdings, Inc.</t>
        </is>
      </c>
      <c r="C2168" s="16" t="inlineStr">
        <is>
          <t>Energy</t>
        </is>
      </c>
      <c r="D2168" s="16" t="inlineStr">
        <is>
          <t>Oil &amp; Gas Refining &amp; Marketing</t>
        </is>
      </c>
      <c r="E2168" s="15" t="n">
        <v>3402.071552</v>
      </c>
      <c r="F2168" s="16" t="inlineStr">
        <is>
          <t>Delek US Holdings, Inc.</t>
        </is>
      </c>
    </row>
    <row r="2169" ht="18" customHeight="1">
      <c r="A2169" s="13" t="inlineStr">
        <is>
          <t>DKAM</t>
        </is>
      </c>
      <c r="B2169" s="16" t="inlineStr">
        <is>
          <t>Drinks Americas Holdings, Ltd.</t>
        </is>
      </c>
      <c r="C2169" s="16" t="inlineStr">
        <is>
          <t>Consumer Defensive</t>
        </is>
      </c>
      <c r="D2169" s="16" t="inlineStr">
        <is>
          <t>Beverages - Wineries &amp; Distill</t>
        </is>
      </c>
      <c r="E2169" s="15" t="n">
        <v>0.278298</v>
      </c>
      <c r="F2169" s="16" t="inlineStr">
        <is>
          <t>Drinks Americas Holdings, Ltd.</t>
        </is>
      </c>
    </row>
    <row r="2170" ht="18" customHeight="1">
      <c r="A2170" s="13" t="inlineStr">
        <is>
          <t>DKI</t>
        </is>
      </c>
      <c r="B2170" s="16" t="inlineStr">
        <is>
          <t>Darkiris Inc.</t>
        </is>
      </c>
      <c r="C2170" s="16" t="inlineStr">
        <is>
          <t>Communication Services</t>
        </is>
      </c>
      <c r="D2170" s="16" t="inlineStr">
        <is>
          <t>Electronic Gaming &amp; Multimedia</t>
        </is>
      </c>
      <c r="E2170" s="15" t="n">
        <v>10.034103</v>
      </c>
      <c r="F2170" s="16" t="inlineStr">
        <is>
          <t>Darkiris Inc., through its subsidiaries, develops, publishes, operates, markets, and distributes mobile games on various platforms in Hong Kong, Macau, and Taiwan.</t>
        </is>
      </c>
    </row>
    <row r="2171" ht="18" customHeight="1">
      <c r="A2171" s="13" t="inlineStr">
        <is>
          <t>DKL</t>
        </is>
      </c>
      <c r="B2171" s="16" t="inlineStr">
        <is>
          <t>Delek Logistics Partners, LP</t>
        </is>
      </c>
      <c r="C2171" s="16" t="inlineStr">
        <is>
          <t>Energy</t>
        </is>
      </c>
      <c r="D2171" s="16" t="inlineStr">
        <is>
          <t>Oil &amp; Gas Refining &amp; Marketing</t>
        </is>
      </c>
      <c r="E2171" s="15" t="n">
        <v>2882.248192</v>
      </c>
      <c r="F2171" s="16" t="inlineStr">
        <is>
          <t>Delek Logistics Partners, LP provides gathering, pipeline, transportation, and other services for crude oil, intermediates, refined products, natural gas, storage, wholesale marketing, terminalling wa…</t>
        </is>
      </c>
    </row>
    <row r="2172" ht="18" customHeight="1">
      <c r="A2172" s="13" t="inlineStr">
        <is>
          <t>DKNG</t>
        </is>
      </c>
      <c r="B2172" s="16" t="inlineStr">
        <is>
          <t>DraftKings Inc.</t>
        </is>
      </c>
      <c r="C2172" s="16" t="inlineStr">
        <is>
          <t>Consumer Cyclical</t>
        </is>
      </c>
      <c r="D2172" s="16" t="inlineStr">
        <is>
          <t>Gambling</t>
        </is>
      </c>
      <c r="E2172" s="15" t="n">
        <v>13135.010816</v>
      </c>
      <c r="F2172" s="16" t="inlineStr">
        <is>
          <t>DraftKings Inc.</t>
        </is>
      </c>
    </row>
    <row r="2173" ht="18" customHeight="1">
      <c r="A2173" s="13" t="inlineStr">
        <is>
          <t>DKS</t>
        </is>
      </c>
      <c r="B2173" s="16" t="inlineStr">
        <is>
          <t>DICK'S Sporting Goods, Inc.</t>
        </is>
      </c>
      <c r="C2173" s="16" t="inlineStr">
        <is>
          <t>Consumer Cyclical</t>
        </is>
      </c>
      <c r="D2173" s="16" t="inlineStr">
        <is>
          <t>Specialty Retail</t>
        </is>
      </c>
      <c r="E2173" s="15" t="n">
        <v>19509.762048</v>
      </c>
      <c r="F2173" s="16" t="inlineStr">
        <is>
          <t>DICK'S Sporting Goods, Inc., together with its subsidiaries, operates as an omni-channel sporting goods retailer primarily in the United States.</t>
        </is>
      </c>
    </row>
    <row r="2174" ht="18" customHeight="1">
      <c r="A2174" s="13" t="inlineStr">
        <is>
          <t>DLAG</t>
        </is>
      </c>
      <c r="B2174" s="16" t="inlineStr">
        <is>
          <t>FT Vest U.S. Equity Dual Direct</t>
        </is>
      </c>
      <c r="C2174" s="14" t="inlineStr">
        <is>
          <t>—</t>
        </is>
      </c>
      <c r="D2174" s="14" t="inlineStr">
        <is>
          <t>—</t>
        </is>
      </c>
      <c r="E2174" s="15" t="inlineStr">
        <is>
          <t>—</t>
        </is>
      </c>
      <c r="F2174" s="16" t="inlineStr">
        <is>
          <t>Under normal market conditions, the fund will invest substantially all of its assets in FLexible EXchange® Options (“FLEX Options”) that reference the price performance of the SPDR® S&amp;P 500® ETF Trust…</t>
        </is>
      </c>
    </row>
    <row r="2175" ht="18" customHeight="1">
      <c r="A2175" s="13" t="inlineStr">
        <is>
          <t>DLB</t>
        </is>
      </c>
      <c r="B2175" s="16" t="inlineStr">
        <is>
          <t>Dolby Laboratories, Inc.</t>
        </is>
      </c>
      <c r="C2175" s="16" t="inlineStr">
        <is>
          <t>Industrials</t>
        </is>
      </c>
      <c r="D2175" s="16" t="inlineStr">
        <is>
          <t>Specialty Business Services</t>
        </is>
      </c>
      <c r="E2175" s="15" t="n">
        <v>4710.985728</v>
      </c>
      <c r="F2175" s="16" t="inlineStr">
        <is>
          <t>Dolby Laboratories, Inc.</t>
        </is>
      </c>
    </row>
    <row r="2176" ht="18" customHeight="1">
      <c r="A2176" s="13" t="inlineStr">
        <is>
          <t>DLHC</t>
        </is>
      </c>
      <c r="B2176" s="16" t="inlineStr">
        <is>
          <t>DLH Holdings Corp.</t>
        </is>
      </c>
      <c r="C2176" s="16" t="inlineStr">
        <is>
          <t>Industrials</t>
        </is>
      </c>
      <c r="D2176" s="16" t="inlineStr">
        <is>
          <t>Specialty Business Services</t>
        </is>
      </c>
      <c r="E2176" s="15" t="n">
        <v>72.899968</v>
      </c>
      <c r="F2176" s="16" t="inlineStr">
        <is>
          <t>DLH Holdings Corp.</t>
        </is>
      </c>
    </row>
    <row r="2177" ht="18" customHeight="1">
      <c r="A2177" s="13" t="inlineStr">
        <is>
          <t>DLLL</t>
        </is>
      </c>
      <c r="B2177" s="16" t="inlineStr">
        <is>
          <t>GraniteShares 2x Long DELL Daily ETF</t>
        </is>
      </c>
      <c r="C2177" s="14" t="inlineStr">
        <is>
          <t>—</t>
        </is>
      </c>
      <c r="D2177" s="14" t="inlineStr">
        <is>
          <t>—</t>
        </is>
      </c>
      <c r="E2177" s="15" t="inlineStr">
        <is>
          <t>—</t>
        </is>
      </c>
      <c r="F2177" s="16" t="inlineStr">
        <is>
          <t>The fund is an actively managed exchange traded fund that attempts to replicate 2 times (200%) the daily percentage change the underlying stock by entering into financial instruments such as swaps and…</t>
        </is>
      </c>
    </row>
    <row r="2178" ht="18" customHeight="1">
      <c r="A2178" s="13" t="inlineStr">
        <is>
          <t>DLNG-PA</t>
        </is>
      </c>
      <c r="B2178" s="16" t="inlineStr">
        <is>
          <t>Dynagas LNG Partners LP</t>
        </is>
      </c>
      <c r="C2178" s="14" t="inlineStr">
        <is>
          <t>—</t>
        </is>
      </c>
      <c r="D2178" s="16" t="inlineStr">
        <is>
          <t>Water Transportation</t>
        </is>
      </c>
      <c r="E2178" s="15" t="n">
        <v>957.8080196</v>
      </c>
      <c r="F2178" s="14" t="inlineStr">
        <is>
          <t>—</t>
        </is>
      </c>
    </row>
    <row r="2179" ht="18" customHeight="1">
      <c r="A2179" s="13" t="inlineStr">
        <is>
          <t>DLNV</t>
        </is>
      </c>
      <c r="B2179" s="16" t="inlineStr">
        <is>
          <t>FT Vest U.S. Equity Dual Directional Buffer ET</t>
        </is>
      </c>
      <c r="C2179" s="14" t="inlineStr">
        <is>
          <t>—</t>
        </is>
      </c>
      <c r="D2179" s="14" t="inlineStr">
        <is>
          <t>—</t>
        </is>
      </c>
      <c r="E2179" s="15" t="inlineStr">
        <is>
          <t>—</t>
        </is>
      </c>
      <c r="F2179" s="16" t="inlineStr">
        <is>
          <t>Under normal market conditions, the fund will invest substantially all of its assets in FLexible EXchange® Options (“FLEX Options”) that reference the price performance of the SPDR® S&amp;P 500® ETF Trust…</t>
        </is>
      </c>
    </row>
    <row r="2180" ht="18" customHeight="1">
      <c r="A2180" s="13" t="inlineStr">
        <is>
          <t>DLO</t>
        </is>
      </c>
      <c r="B2180" s="16" t="inlineStr">
        <is>
          <t>DLocal Limited</t>
        </is>
      </c>
      <c r="C2180" s="16" t="inlineStr">
        <is>
          <t>Technology</t>
        </is>
      </c>
      <c r="D2180" s="16" t="inlineStr">
        <is>
          <t>Software - Infrastructure</t>
        </is>
      </c>
      <c r="E2180" s="15" t="n">
        <v>4469.947904</v>
      </c>
      <c r="F2180" s="16" t="inlineStr">
        <is>
          <t>DLocal Limited, together with its subsidiaries, provides payment processing services worldwide.</t>
        </is>
      </c>
    </row>
    <row r="2181" ht="18" customHeight="1">
      <c r="A2181" s="13" t="inlineStr">
        <is>
          <t>DLPN</t>
        </is>
      </c>
      <c r="B2181" s="16" t="inlineStr">
        <is>
          <t>Dolphin Entertainment, Inc.</t>
        </is>
      </c>
      <c r="C2181" s="16" t="inlineStr">
        <is>
          <t>Communication Services</t>
        </is>
      </c>
      <c r="D2181" s="16" t="inlineStr">
        <is>
          <t>Advertising Agencies</t>
        </is>
      </c>
      <c r="E2181" s="15" t="n">
        <v>13.928481</v>
      </c>
      <c r="F2181" s="16" t="inlineStr">
        <is>
          <t>Dolphin Entertainment, Inc., together with its subsidiaries, operates as an entertainment marketing and production company in the United States.</t>
        </is>
      </c>
    </row>
    <row r="2182" ht="18" customHeight="1">
      <c r="A2182" s="13" t="inlineStr">
        <is>
          <t>DLR-PL</t>
        </is>
      </c>
      <c r="B2182" s="16" t="inlineStr">
        <is>
          <t>Digital Realty Trust, Inc.</t>
        </is>
      </c>
      <c r="C2182" s="16" t="inlineStr">
        <is>
          <t>Real Estate</t>
        </is>
      </c>
      <c r="D2182" s="16" t="inlineStr">
        <is>
          <t>REIT - Specialty</t>
        </is>
      </c>
      <c r="E2182" s="15" t="n">
        <v>7119.486978200001</v>
      </c>
      <c r="F2182" s="16" t="inlineStr">
        <is>
          <t>Digital Realty Trust, Inc.</t>
        </is>
      </c>
    </row>
    <row r="2183" ht="18" customHeight="1">
      <c r="A2183" s="13" t="inlineStr">
        <is>
          <t>DLTH</t>
        </is>
      </c>
      <c r="B2183" s="16" t="inlineStr">
        <is>
          <t>Duluth Holdings Inc.</t>
        </is>
      </c>
      <c r="C2183" s="16" t="inlineStr">
        <is>
          <t>Consumer Cyclical</t>
        </is>
      </c>
      <c r="D2183" s="16" t="inlineStr">
        <is>
          <t>Apparel Retail</t>
        </is>
      </c>
      <c r="E2183" s="15" t="n">
        <v>153.148352</v>
      </c>
      <c r="F2183" s="16" t="inlineStr">
        <is>
          <t>Duluth Holdings Inc.</t>
        </is>
      </c>
    </row>
    <row r="2184" ht="18" customHeight="1">
      <c r="A2184" s="13" t="inlineStr">
        <is>
          <t>DLTR</t>
        </is>
      </c>
      <c r="B2184" s="16" t="inlineStr">
        <is>
          <t>Dollar Tree, Inc.</t>
        </is>
      </c>
      <c r="C2184" s="16" t="inlineStr">
        <is>
          <t>Consumer Defensive</t>
        </is>
      </c>
      <c r="D2184" s="16" t="inlineStr">
        <is>
          <t>Discount Stores</t>
        </is>
      </c>
      <c r="E2184" s="15" t="n">
        <v>24004.528128</v>
      </c>
      <c r="F2184" s="16" t="inlineStr">
        <is>
          <t>Dollar Tree, Inc.</t>
        </is>
      </c>
    </row>
    <row r="2185" ht="18" customHeight="1">
      <c r="A2185" s="13" t="inlineStr">
        <is>
          <t>DLX</t>
        </is>
      </c>
      <c r="B2185" s="16" t="inlineStr">
        <is>
          <t>Deluxe Corporation</t>
        </is>
      </c>
      <c r="C2185" s="16" t="inlineStr">
        <is>
          <t>Industrials</t>
        </is>
      </c>
      <c r="D2185" s="16" t="inlineStr">
        <is>
          <t>Conglomerates</t>
        </is>
      </c>
      <c r="E2185" s="15" t="n">
        <v>1122.167296</v>
      </c>
      <c r="F2185" s="16" t="inlineStr">
        <is>
          <t>Deluxe Corporation provides technology-enabled solutions to small and medium-sized businesses, and financial institutions in the United States and Canada.</t>
        </is>
      </c>
    </row>
    <row r="2186" ht="18" customHeight="1">
      <c r="A2186" s="13" t="inlineStr">
        <is>
          <t>DLXY</t>
        </is>
      </c>
      <c r="B2186" s="16" t="inlineStr">
        <is>
          <t>Delixy Holdings Limited</t>
        </is>
      </c>
      <c r="C2186" s="16" t="inlineStr">
        <is>
          <t>Energy</t>
        </is>
      </c>
      <c r="D2186" s="16" t="inlineStr">
        <is>
          <t>Oil &amp; Gas Refining &amp; Marketing</t>
        </is>
      </c>
      <c r="E2186" s="15" t="n">
        <v>8.0115</v>
      </c>
      <c r="F2186" s="16" t="inlineStr">
        <is>
          <t>Delixy Holdings Limited, an investment holding company, engages in the wholesale trading of crude oil and oil-based products in Southeast Asia, East Asia, and the Middle East.</t>
        </is>
      </c>
    </row>
    <row r="2187" ht="18" customHeight="1">
      <c r="A2187" s="13" t="inlineStr">
        <is>
          <t>DLY</t>
        </is>
      </c>
      <c r="B2187" s="16" t="inlineStr">
        <is>
          <t>DoubleLine Yield Opportunities Fund</t>
        </is>
      </c>
      <c r="C2187" s="16" t="inlineStr">
        <is>
          <t>Financial Services</t>
        </is>
      </c>
      <c r="D2187" s="16" t="inlineStr">
        <is>
          <t>Asset Management</t>
        </is>
      </c>
      <c r="E2187" s="15" t="n">
        <v>685.856896</v>
      </c>
      <c r="F2187" s="14" t="inlineStr">
        <is>
          <t>—</t>
        </is>
      </c>
    </row>
    <row r="2188" ht="18" customHeight="1">
      <c r="A2188" s="13" t="inlineStr">
        <is>
          <t>DMA</t>
        </is>
      </c>
      <c r="B2188" s="16" t="inlineStr">
        <is>
          <t>Destra Multi-Alternative Fund</t>
        </is>
      </c>
      <c r="C2188" s="16" t="inlineStr">
        <is>
          <t>Financial Services</t>
        </is>
      </c>
      <c r="D2188" s="16" t="inlineStr">
        <is>
          <t>Asset Management</t>
        </is>
      </c>
      <c r="E2188" s="15" t="n">
        <v>70.00289600000001</v>
      </c>
      <c r="F2188" s="16" t="inlineStr">
        <is>
          <t>Multi-Strategy Growth &amp; Income Fund is a closed ended balanced mutual fund launched and managed by Pinhook Capital, LLC.</t>
        </is>
      </c>
    </row>
    <row r="2189" ht="18" customHeight="1">
      <c r="A2189" s="13" t="inlineStr">
        <is>
          <t>DMAAR</t>
        </is>
      </c>
      <c r="B2189" s="16" t="inlineStr">
        <is>
          <t>Drugs Made In America Acquisition Corp.</t>
        </is>
      </c>
      <c r="C2189" s="14" t="inlineStr">
        <is>
          <t>—</t>
        </is>
      </c>
      <c r="D2189" s="14" t="inlineStr">
        <is>
          <t>—</t>
        </is>
      </c>
      <c r="E2189" s="15" t="inlineStr">
        <is>
          <t>—</t>
        </is>
      </c>
      <c r="F2189" s="16" t="inlineStr">
        <is>
          <t>Drugs Made In America Acquisition Corp.</t>
        </is>
      </c>
    </row>
    <row r="2190" ht="18" customHeight="1">
      <c r="A2190" s="13" t="inlineStr">
        <is>
          <t>DMAC</t>
        </is>
      </c>
      <c r="B2190" s="16" t="inlineStr">
        <is>
          <t>DiaMedica Therapeutics Inc.</t>
        </is>
      </c>
      <c r="C2190" s="16" t="inlineStr">
        <is>
          <t>Healthcare</t>
        </is>
      </c>
      <c r="D2190" s="16" t="inlineStr">
        <is>
          <t>Biotechnology</t>
        </is>
      </c>
      <c r="E2190" s="15" t="n">
        <v>413.285248</v>
      </c>
      <c r="F2190" s="16" t="inlineStr">
        <is>
          <t>DiaMedica Therapeutics Inc., a clinical stage biopharmaceutical company, focuses on improving the lives of people suffering from severe ischemic diseases.</t>
        </is>
      </c>
    </row>
    <row r="2191" ht="18" customHeight="1">
      <c r="A2191" s="13" t="inlineStr">
        <is>
          <t>DMAR</t>
        </is>
      </c>
      <c r="B2191" s="16" t="inlineStr">
        <is>
          <t>FT Vest U.S. Equity Deep Buffer ETF - March</t>
        </is>
      </c>
      <c r="C2191" s="14" t="inlineStr">
        <is>
          <t>—</t>
        </is>
      </c>
      <c r="D2191" s="14" t="inlineStr">
        <is>
          <t>—</t>
        </is>
      </c>
      <c r="E2191" s="15" t="inlineStr">
        <is>
          <t>—</t>
        </is>
      </c>
      <c r="F2191" s="16" t="inlineStr">
        <is>
          <t>Under normal market conditions, the fund will invest substantially all of its assets in FLexible EXchange® Options ("FLEX Options") that reference the price performance of the SPDR® S&amp;P 500® ETF Trust…</t>
        </is>
      </c>
    </row>
    <row r="2192" ht="18" customHeight="1">
      <c r="A2192" s="13" t="inlineStr">
        <is>
          <t>DMAX</t>
        </is>
      </c>
      <c r="B2192" s="16" t="inlineStr">
        <is>
          <t>iShares Large Cap Max Buffer Dec ETF</t>
        </is>
      </c>
      <c r="C2192" s="14" t="inlineStr">
        <is>
          <t>—</t>
        </is>
      </c>
      <c r="D2192" s="14" t="inlineStr">
        <is>
          <t>—</t>
        </is>
      </c>
      <c r="E2192" s="15" t="inlineStr">
        <is>
          <t>—</t>
        </is>
      </c>
      <c r="F2192" s="16" t="inlineStr">
        <is>
          <t>Under normal market conditions, the fund invests at least 80% of its net assets in securities or other instruments that provide exposure to securities of large-capitalization companies or that provide…</t>
        </is>
      </c>
    </row>
    <row r="2193" ht="18" customHeight="1">
      <c r="A2193" s="13" t="inlineStr">
        <is>
          <t>DMBS</t>
        </is>
      </c>
      <c r="B2193" s="16" t="inlineStr">
        <is>
          <t>Doubleline Etf Trust - Mortgage ETF</t>
        </is>
      </c>
      <c r="C2193" s="14" t="inlineStr">
        <is>
          <t>—</t>
        </is>
      </c>
      <c r="D2193" s="14" t="inlineStr">
        <is>
          <t>—</t>
        </is>
      </c>
      <c r="E2193" s="15" t="inlineStr">
        <is>
          <t>—</t>
        </is>
      </c>
      <c r="F2193" s="16" t="inlineStr">
        <is>
          <t>The fund is an actively managed exchange-traded fund (“ETF”).</t>
        </is>
      </c>
    </row>
    <row r="2194" ht="18" customHeight="1">
      <c r="A2194" s="13" t="inlineStr">
        <is>
          <t>DMG.AX</t>
        </is>
      </c>
      <c r="B2194" s="16" t="inlineStr">
        <is>
          <t>Dragon Mountain Gold Limited</t>
        </is>
      </c>
      <c r="C2194" s="16" t="inlineStr">
        <is>
          <t>Basic Materials</t>
        </is>
      </c>
      <c r="D2194" s="16" t="inlineStr">
        <is>
          <t>Gold</t>
        </is>
      </c>
      <c r="E2194" s="15" t="n">
        <v>3.157373</v>
      </c>
      <c r="F2194" s="16" t="inlineStr">
        <is>
          <t>Dragon Mountain Gold Limited explores and evaluates mineral properties in Australia.</t>
        </is>
      </c>
    </row>
    <row r="2195" ht="18" customHeight="1">
      <c r="A2195" s="13" t="inlineStr">
        <is>
          <t>DMII</t>
        </is>
      </c>
      <c r="B2195" s="16" t="inlineStr">
        <is>
          <t>Drugs Made In America Acquisition II Corp.</t>
        </is>
      </c>
      <c r="C2195" s="16" t="inlineStr">
        <is>
          <t>Financial Services</t>
        </is>
      </c>
      <c r="D2195" s="16" t="inlineStr">
        <is>
          <t>Shell Companies</t>
        </is>
      </c>
      <c r="E2195" s="15" t="n">
        <v>643.370048</v>
      </c>
      <c r="F2195" s="16" t="inlineStr">
        <is>
          <t>Drugs Made In America Acquisition II Corp.</t>
        </is>
      </c>
    </row>
    <row r="2196" ht="18" customHeight="1">
      <c r="A2196" s="13" t="inlineStr">
        <is>
          <t>DMLP</t>
        </is>
      </c>
      <c r="B2196" s="16" t="inlineStr">
        <is>
          <t>Dorchester Minerals, L.P.</t>
        </is>
      </c>
      <c r="C2196" s="16" t="inlineStr">
        <is>
          <t>Energy</t>
        </is>
      </c>
      <c r="D2196" s="16" t="inlineStr">
        <is>
          <t>Oil &amp; Gas E&amp;P</t>
        </is>
      </c>
      <c r="E2196" s="15" t="n">
        <v>1279.734528</v>
      </c>
      <c r="F2196" s="16" t="inlineStr">
        <is>
          <t>Dorchester Minerals, L.P.</t>
        </is>
      </c>
    </row>
    <row r="2197" ht="18" customHeight="1">
      <c r="A2197" s="13" t="inlineStr">
        <is>
          <t>DMRA</t>
        </is>
      </c>
      <c r="B2197" s="16" t="inlineStr">
        <is>
          <t>Damora Therapeutics, Inc.</t>
        </is>
      </c>
      <c r="C2197" s="16" t="inlineStr">
        <is>
          <t>Healthcare</t>
        </is>
      </c>
      <c r="D2197" s="16" t="inlineStr">
        <is>
          <t>Biotechnology</t>
        </is>
      </c>
      <c r="E2197" s="15" t="n">
        <v>1756.11264</v>
      </c>
      <c r="F2197" s="16" t="inlineStr">
        <is>
          <t>Damora Therapeutics, Inc., a biopharmaceutical company, develops therapies for the treatment of hematologic disorders in Denmark and North America.</t>
        </is>
      </c>
    </row>
    <row r="2198" ht="18" customHeight="1">
      <c r="A2198" s="13" t="inlineStr">
        <is>
          <t>DMRC</t>
        </is>
      </c>
      <c r="B2198" s="16" t="inlineStr">
        <is>
          <t>Digimarc Corporation</t>
        </is>
      </c>
      <c r="C2198" s="16" t="inlineStr">
        <is>
          <t>Technology</t>
        </is>
      </c>
      <c r="D2198" s="16" t="inlineStr">
        <is>
          <t>Software - Application</t>
        </is>
      </c>
      <c r="E2198" s="15" t="n">
        <v>149.230144</v>
      </c>
      <c r="F2198" s="16" t="inlineStr">
        <is>
          <t>Digimarc Corporation provides digital identity and authentication solutions in the United States and internationally.</t>
        </is>
      </c>
    </row>
    <row r="2199" ht="18" customHeight="1">
      <c r="A2199" s="13" t="inlineStr">
        <is>
          <t>DMX</t>
        </is>
      </c>
      <c r="B2199" s="16" t="inlineStr">
        <is>
          <t>DoubleLine Multi-Sector Income ETF</t>
        </is>
      </c>
      <c r="C2199" s="14" t="inlineStr">
        <is>
          <t>—</t>
        </is>
      </c>
      <c r="D2199" s="14" t="inlineStr">
        <is>
          <t>—</t>
        </is>
      </c>
      <c r="E2199" s="15" t="inlineStr">
        <is>
          <t>—</t>
        </is>
      </c>
      <c r="F2199" s="16" t="inlineStr">
        <is>
          <t>Under normal circumstances, the fund invests at least 80% of its net assets (plus the amount of borrowings for investment purposes) in income-producing instruments.</t>
        </is>
      </c>
    </row>
    <row r="2200" ht="18" customHeight="1">
      <c r="A2200" s="13" t="inlineStr">
        <is>
          <t>DNA</t>
        </is>
      </c>
      <c r="B2200" s="16" t="inlineStr">
        <is>
          <t>Ginkgo Bioworks Holdings, Inc.</t>
        </is>
      </c>
      <c r="C2200" s="16" t="inlineStr">
        <is>
          <t>Healthcare</t>
        </is>
      </c>
      <c r="D2200" s="16" t="inlineStr">
        <is>
          <t>Biotechnology</t>
        </is>
      </c>
      <c r="E2200" s="15" t="n">
        <v>593.799616</v>
      </c>
      <c r="F2200" s="16" t="inlineStr">
        <is>
          <t>Ginkgo Bioworks Holdings, Inc., together with its subsidiaries, develops a platform for cell engineering in the United States.</t>
        </is>
      </c>
    </row>
    <row r="2201" ht="18" customHeight="1">
      <c r="A2201" s="13" t="inlineStr">
        <is>
          <t>DNABW</t>
        </is>
      </c>
      <c r="B2201" s="14" t="inlineStr">
        <is>
          <t>—</t>
        </is>
      </c>
      <c r="C2201" s="14" t="inlineStr">
        <is>
          <t>—</t>
        </is>
      </c>
      <c r="D2201" s="16" t="inlineStr">
        <is>
          <t>Biological Products, (No Diagn</t>
        </is>
      </c>
      <c r="E2201" s="15" t="n">
        <v>0.9187457412</v>
      </c>
      <c r="F2201" s="16" t="inlineStr">
        <is>
          <t>Ginkgo Bioworks Holdings, Inc., together with its subsidiaries, develops a platform for cell engineering in the United States.</t>
        </is>
      </c>
    </row>
    <row r="2202" ht="18" customHeight="1">
      <c r="A2202" s="13" t="inlineStr">
        <is>
          <t>DNLI</t>
        </is>
      </c>
      <c r="B2202" s="16" t="inlineStr">
        <is>
          <t>Denali Therapeutics Inc.</t>
        </is>
      </c>
      <c r="C2202" s="16" t="inlineStr">
        <is>
          <t>Healthcare</t>
        </is>
      </c>
      <c r="D2202" s="16" t="inlineStr">
        <is>
          <t>Biotechnology</t>
        </is>
      </c>
      <c r="E2202" s="15" t="n">
        <v>4075.666176</v>
      </c>
      <c r="F2202" s="16" t="inlineStr">
        <is>
          <t>Denali Therapeutics Inc., a biopharmaceutical company, discovers and develops therapeutics to treat neurodegenerative and lysosomal storage diseases.</t>
        </is>
      </c>
    </row>
    <row r="2203" ht="18" customHeight="1">
      <c r="A2203" s="13" t="inlineStr">
        <is>
          <t>DNMXW</t>
        </is>
      </c>
      <c r="B2203" s="16" t="inlineStr">
        <is>
          <t>Dynamix Corporation III</t>
        </is>
      </c>
      <c r="C2203" s="14" t="inlineStr">
        <is>
          <t>—</t>
        </is>
      </c>
      <c r="D2203" s="16" t="inlineStr">
        <is>
          <t>Blank Checks</t>
        </is>
      </c>
      <c r="E2203" s="15" t="n">
        <v>1.913333224</v>
      </c>
      <c r="F2203" s="16" t="inlineStr">
        <is>
          <t>Dynamix Corporation III does not have significant operations.</t>
        </is>
      </c>
    </row>
    <row r="2204" ht="18" customHeight="1">
      <c r="A2204" s="13" t="inlineStr">
        <is>
          <t>DNN</t>
        </is>
      </c>
      <c r="B2204" s="16" t="inlineStr">
        <is>
          <t>Denison Mines Corp.</t>
        </is>
      </c>
      <c r="C2204" s="16" t="inlineStr">
        <is>
          <t>Energy</t>
        </is>
      </c>
      <c r="D2204" s="16" t="inlineStr">
        <is>
          <t>Uranium</t>
        </is>
      </c>
      <c r="E2204" s="15" t="n">
        <v>2923.204864</v>
      </c>
      <c r="F2204" s="16" t="inlineStr">
        <is>
          <t>Denison Mines Corp.</t>
        </is>
      </c>
    </row>
    <row r="2205" ht="18" customHeight="1">
      <c r="A2205" s="13" t="inlineStr">
        <is>
          <t>DNOV</t>
        </is>
      </c>
      <c r="B2205" s="16" t="inlineStr">
        <is>
          <t>FT Vest U.S. Equity Deep Buffer ETF - November</t>
        </is>
      </c>
      <c r="C2205" s="14" t="inlineStr">
        <is>
          <t>—</t>
        </is>
      </c>
      <c r="D2205" s="14" t="inlineStr">
        <is>
          <t>—</t>
        </is>
      </c>
      <c r="E2205" s="15" t="inlineStr">
        <is>
          <t>—</t>
        </is>
      </c>
      <c r="F2205" s="16" t="inlineStr">
        <is>
          <t>Under normal market conditions, the fund will invest substantially all of its assets in FLexible EXchange® Options ("FLEX Options") that reference the price performance of the SPDR® S&amp;P 500® ETF Trust…</t>
        </is>
      </c>
    </row>
    <row r="2206" ht="18" customHeight="1">
      <c r="A2206" s="13" t="inlineStr">
        <is>
          <t>DNOW</t>
        </is>
      </c>
      <c r="B2206" s="16" t="inlineStr">
        <is>
          <t>DNOW Inc.</t>
        </is>
      </c>
      <c r="C2206" s="16" t="inlineStr">
        <is>
          <t>Industrials</t>
        </is>
      </c>
      <c r="D2206" s="16" t="inlineStr">
        <is>
          <t>Industrial Distribution</t>
        </is>
      </c>
      <c r="E2206" s="15" t="n">
        <v>2382.225152</v>
      </c>
      <c r="F2206" s="16" t="inlineStr">
        <is>
          <t>DNOW Inc.</t>
        </is>
      </c>
    </row>
    <row r="2207" ht="18" customHeight="1">
      <c r="A2207" s="13" t="inlineStr">
        <is>
          <t>DNTH</t>
        </is>
      </c>
      <c r="B2207" s="16" t="inlineStr">
        <is>
          <t>Dianthus Therapeutics, Inc.</t>
        </is>
      </c>
      <c r="C2207" s="16" t="inlineStr">
        <is>
          <t>Healthcare</t>
        </is>
      </c>
      <c r="D2207" s="16" t="inlineStr">
        <is>
          <t>Biotechnology</t>
        </is>
      </c>
      <c r="E2207" s="15" t="n">
        <v>5335.424</v>
      </c>
      <c r="F2207" s="16" t="inlineStr">
        <is>
          <t>Dianthus Therapeutics, Inc., a clinical-stage biotechnology company, engages in the development of therapies for patients with severe autoimmune diseases.</t>
        </is>
      </c>
    </row>
    <row r="2208" ht="18" customHeight="1">
      <c r="A2208" s="13" t="inlineStr">
        <is>
          <t>DNUT</t>
        </is>
      </c>
      <c r="B2208" s="16" t="inlineStr">
        <is>
          <t>Krispy Kreme, Inc.</t>
        </is>
      </c>
      <c r="C2208" s="16" t="inlineStr">
        <is>
          <t>Consumer Defensive</t>
        </is>
      </c>
      <c r="D2208" s="16" t="inlineStr">
        <is>
          <t>Grocery Stores</t>
        </is>
      </c>
      <c r="E2208" s="15" t="n">
        <v>593.056</v>
      </c>
      <c r="F2208" s="16" t="inlineStr">
        <is>
          <t>Krispy Kreme, Inc., together with its subsidiaries, produces doughnuts in the United States, the United Kingdom, Ireland, Australia, New Zealand, Mexico, Canada, Japan, and internationally.</t>
        </is>
      </c>
    </row>
    <row r="2209" ht="18" customHeight="1">
      <c r="A2209" s="13" t="inlineStr">
        <is>
          <t>DOC</t>
        </is>
      </c>
      <c r="B2209" s="16" t="inlineStr">
        <is>
          <t>Healthpeak Properties, Inc.</t>
        </is>
      </c>
      <c r="C2209" s="16" t="inlineStr">
        <is>
          <t>Real Estate</t>
        </is>
      </c>
      <c r="D2209" s="16" t="inlineStr">
        <is>
          <t>REIT - Healthcare Facilities</t>
        </is>
      </c>
      <c r="E2209" s="15" t="n">
        <v>14925.93664</v>
      </c>
      <c r="F2209" s="16" t="inlineStr">
        <is>
          <t>Healthpeak Properties, Inc.</t>
        </is>
      </c>
    </row>
    <row r="2210" ht="18" customHeight="1">
      <c r="A2210" s="13" t="inlineStr">
        <is>
          <t>DOCN</t>
        </is>
      </c>
      <c r="B2210" s="16" t="inlineStr">
        <is>
          <t>DigitalOcean Holdings, Inc.</t>
        </is>
      </c>
      <c r="C2210" s="16" t="inlineStr">
        <is>
          <t>Technology</t>
        </is>
      </c>
      <c r="D2210" s="16" t="inlineStr">
        <is>
          <t>Software - Infrastructure</t>
        </is>
      </c>
      <c r="E2210" s="15" t="n">
        <v>13618.4832</v>
      </c>
      <c r="F2210" s="16" t="inlineStr">
        <is>
          <t>DigitalOcean Holdings, Inc., through its subsidiaries, operates an agentic inference cloud platform in North America, Europe, Asia, and internationally.</t>
        </is>
      </c>
    </row>
    <row r="2211" ht="18" customHeight="1">
      <c r="A2211" s="13" t="inlineStr">
        <is>
          <t>DOCS</t>
        </is>
      </c>
      <c r="B2211" s="16" t="inlineStr">
        <is>
          <t>Doximity, Inc.</t>
        </is>
      </c>
      <c r="C2211" s="16" t="inlineStr">
        <is>
          <t>Healthcare</t>
        </is>
      </c>
      <c r="D2211" s="16" t="inlineStr">
        <is>
          <t>Health Information Services</t>
        </is>
      </c>
      <c r="E2211" s="15" t="n">
        <v>3981.124608</v>
      </c>
      <c r="F2211" s="16" t="inlineStr">
        <is>
          <t>Doximity, Inc.</t>
        </is>
      </c>
    </row>
    <row r="2212" ht="18" customHeight="1">
      <c r="A2212" s="13" t="inlineStr">
        <is>
          <t>DOCT</t>
        </is>
      </c>
      <c r="B2212" s="16" t="inlineStr">
        <is>
          <t>FT Vest U.S. Equity Deep Buffer ETF - October</t>
        </is>
      </c>
      <c r="C2212" s="14" t="inlineStr">
        <is>
          <t>—</t>
        </is>
      </c>
      <c r="D2212" s="14" t="inlineStr">
        <is>
          <t>—</t>
        </is>
      </c>
      <c r="E2212" s="15" t="inlineStr">
        <is>
          <t>—</t>
        </is>
      </c>
      <c r="F2212" s="16" t="inlineStr">
        <is>
          <t>Under normal marketconditions, the fund will invest substantially all of its assets in FLexible EXchange ® Options ( “FLEX Options” ) that reference the price performance of the SPDR ® S&amp;P 500 ® ETF T…</t>
        </is>
      </c>
    </row>
    <row r="2213" ht="18" customHeight="1">
      <c r="A2213" s="13" t="inlineStr">
        <is>
          <t>DOCU</t>
        </is>
      </c>
      <c r="B2213" s="16" t="inlineStr">
        <is>
          <t>DocuSign, Inc.</t>
        </is>
      </c>
      <c r="C2213" s="16" t="inlineStr">
        <is>
          <t>Technology</t>
        </is>
      </c>
      <c r="D2213" s="16" t="inlineStr">
        <is>
          <t>Software - Application</t>
        </is>
      </c>
      <c r="E2213" s="15" t="n">
        <v>9390.655488</v>
      </c>
      <c r="F2213" s="16" t="inlineStr">
        <is>
          <t>DocuSign, Inc.</t>
        </is>
      </c>
    </row>
    <row r="2214" ht="18" customHeight="1">
      <c r="A2214" s="13" t="inlineStr">
        <is>
          <t>DOG</t>
        </is>
      </c>
      <c r="B2214" s="16" t="inlineStr">
        <is>
          <t>ProShares Short Dow30</t>
        </is>
      </c>
      <c r="C2214" s="14" t="inlineStr">
        <is>
          <t>—</t>
        </is>
      </c>
      <c r="D2214" s="14" t="inlineStr">
        <is>
          <t>—</t>
        </is>
      </c>
      <c r="E2214" s="15" t="inlineStr">
        <is>
          <t>—</t>
        </is>
      </c>
      <c r="F2214" s="16" t="inlineStr">
        <is>
          <t>The fund invests in financial instruments that ProShare Advisors believes, in combination, should produce daily returns consistent with the Daily Target.</t>
        </is>
      </c>
    </row>
    <row r="2215" ht="18" customHeight="1">
      <c r="A2215" s="13" t="inlineStr">
        <is>
          <t>DOGG</t>
        </is>
      </c>
      <c r="B2215" s="16" t="inlineStr">
        <is>
          <t>FT Vest DJIA Dogs 10 Target Income ETF</t>
        </is>
      </c>
      <c r="C2215" s="14" t="inlineStr">
        <is>
          <t>—</t>
        </is>
      </c>
      <c r="D2215" s="14" t="inlineStr">
        <is>
          <t>—</t>
        </is>
      </c>
      <c r="E2215" s="15" t="inlineStr">
        <is>
          <t>—</t>
        </is>
      </c>
      <c r="F2215" s="16" t="inlineStr">
        <is>
          <t>Under normal market conditions, the fund will pursue its objective by investing primarily in common stocks, exchange-traded options (including FLexible EXchange options ("FLEX Options")) and short-ter…</t>
        </is>
      </c>
    </row>
    <row r="2216" ht="18" customHeight="1">
      <c r="A2216" s="13" t="inlineStr">
        <is>
          <t>DOGZ</t>
        </is>
      </c>
      <c r="B2216" s="16" t="inlineStr">
        <is>
          <t>Dogness (International) Corporation</t>
        </is>
      </c>
      <c r="C2216" s="16" t="inlineStr">
        <is>
          <t>Consumer Cyclical</t>
        </is>
      </c>
      <c r="D2216" s="16" t="inlineStr">
        <is>
          <t>Leisure</t>
        </is>
      </c>
      <c r="E2216" s="15" t="n">
        <v>14.33653</v>
      </c>
      <c r="F2216" s="16" t="inlineStr">
        <is>
          <t>Dogness (International) Corporation, through its subsidiaries, designs, manufactures, and sells fashionable products for dogs and cats worldwide.</t>
        </is>
      </c>
    </row>
    <row r="2217" ht="18" customHeight="1">
      <c r="A2217" s="13" t="inlineStr">
        <is>
          <t>DOLE</t>
        </is>
      </c>
      <c r="B2217" s="16" t="inlineStr">
        <is>
          <t>Dole plc</t>
        </is>
      </c>
      <c r="C2217" s="16" t="inlineStr">
        <is>
          <t>Consumer Defensive</t>
        </is>
      </c>
      <c r="D2217" s="16" t="inlineStr">
        <is>
          <t>Farm Products</t>
        </is>
      </c>
      <c r="E2217" s="15" t="n">
        <v>1359.82144</v>
      </c>
      <c r="F2217" s="16" t="inlineStr">
        <is>
          <t>Dole plc engages in sourcing, production, distribution, and marketing of fresh fruits and vegetables worldwide.</t>
        </is>
      </c>
    </row>
    <row r="2218" ht="18" customHeight="1">
      <c r="A2218" s="13" t="inlineStr">
        <is>
          <t>DOMH</t>
        </is>
      </c>
      <c r="B2218" s="16" t="inlineStr">
        <is>
          <t>Dominari Holdings Inc.</t>
        </is>
      </c>
      <c r="C2218" s="16" t="inlineStr">
        <is>
          <t>Financial Services</t>
        </is>
      </c>
      <c r="D2218" s="16" t="inlineStr">
        <is>
          <t>Capital Markets</t>
        </is>
      </c>
      <c r="E2218" s="15" t="n">
        <v>63.996996</v>
      </c>
      <c r="F2218" s="16" t="inlineStr">
        <is>
          <t>Dominari Holdings Inc., through its subsidiaries, engages in wealth management, investment banking, sales and trading, asset management, and insurance activities in the United States.</t>
        </is>
      </c>
    </row>
    <row r="2219" ht="18" customHeight="1">
      <c r="A2219" s="13" t="inlineStr">
        <is>
          <t>DOMO</t>
        </is>
      </c>
      <c r="B2219" s="16" t="inlineStr">
        <is>
          <t>Domo, Inc.</t>
        </is>
      </c>
      <c r="C2219" s="16" t="inlineStr">
        <is>
          <t>Technology</t>
        </is>
      </c>
      <c r="D2219" s="16" t="inlineStr">
        <is>
          <t>Software - Application</t>
        </is>
      </c>
      <c r="E2219" s="15" t="n">
        <v>154.866432</v>
      </c>
      <c r="F2219" s="16" t="inlineStr">
        <is>
          <t>Domo, Inc., together with its subsidiaries, operates a cloud-based modern AI and data products platform in North America, Western Europe, Australia, Japan, and India.</t>
        </is>
      </c>
    </row>
    <row r="2220" ht="18" customHeight="1">
      <c r="A2220" s="13" t="inlineStr">
        <is>
          <t>DOO</t>
        </is>
      </c>
      <c r="B2220" s="16" t="inlineStr">
        <is>
          <t>BRP Inc.</t>
        </is>
      </c>
      <c r="C2220" s="16" t="inlineStr">
        <is>
          <t>Consumer Cyclical</t>
        </is>
      </c>
      <c r="D2220" s="16" t="inlineStr">
        <is>
          <t>Recreational Vehicles</t>
        </is>
      </c>
      <c r="E2220" s="15" t="n">
        <v>4332.573696</v>
      </c>
      <c r="F2220" s="16" t="inlineStr">
        <is>
          <t>BRP Inc., together with its subsidiaries, designs, develops, manufactures, and sells powersports vehicles and marine products in the United States, Canada, Europe, Asia Pacific, Latin America, and int…</t>
        </is>
      </c>
    </row>
    <row r="2221" ht="18" customHeight="1">
      <c r="A2221" s="13" t="inlineStr">
        <is>
          <t>DORM</t>
        </is>
      </c>
      <c r="B2221" s="16" t="inlineStr">
        <is>
          <t>Dorman Products, Inc.</t>
        </is>
      </c>
      <c r="C2221" s="16" t="inlineStr">
        <is>
          <t>Consumer Cyclical</t>
        </is>
      </c>
      <c r="D2221" s="16" t="inlineStr">
        <is>
          <t>Auto Parts</t>
        </is>
      </c>
      <c r="E2221" s="15" t="n">
        <v>4138.76608</v>
      </c>
      <c r="F2221" s="16" t="inlineStr">
        <is>
          <t>Dorman Products, Inc.</t>
        </is>
      </c>
    </row>
    <row r="2222" ht="18" customHeight="1">
      <c r="A2222" s="13" t="inlineStr">
        <is>
          <t>DOUG</t>
        </is>
      </c>
      <c r="B2222" s="16" t="inlineStr">
        <is>
          <t>Douglas Elliman Inc.</t>
        </is>
      </c>
      <c r="C2222" s="16" t="inlineStr">
        <is>
          <t>Real Estate</t>
        </is>
      </c>
      <c r="D2222" s="16" t="inlineStr">
        <is>
          <t>Real Estate Services</t>
        </is>
      </c>
      <c r="E2222" s="15" t="n">
        <v>173.630608</v>
      </c>
      <c r="F2222" s="16" t="inlineStr">
        <is>
          <t>Douglas Elliman Inc.</t>
        </is>
      </c>
    </row>
    <row r="2223" ht="18" customHeight="1">
      <c r="A2223" s="13" t="inlineStr">
        <is>
          <t>DOV</t>
        </is>
      </c>
      <c r="B2223" s="16" t="inlineStr">
        <is>
          <t>Dover Corporation</t>
        </is>
      </c>
      <c r="C2223" s="16" t="inlineStr">
        <is>
          <t>Industrials</t>
        </is>
      </c>
      <c r="D2223" s="16" t="inlineStr">
        <is>
          <t>Specialty Industrial Machinery</t>
        </is>
      </c>
      <c r="E2223" s="15" t="n">
        <v>28996.640768</v>
      </c>
      <c r="F2223" s="16" t="inlineStr">
        <is>
          <t>Dover Corporation provides equipment and components, consumable supplies, aftermarket parts, software and digital solutions, and support services worldwide.</t>
        </is>
      </c>
    </row>
    <row r="2224" ht="18" customHeight="1">
      <c r="A2224" s="13" t="inlineStr">
        <is>
          <t>DOW</t>
        </is>
      </c>
      <c r="B2224" s="16" t="inlineStr">
        <is>
          <t>Dow Inc.</t>
        </is>
      </c>
      <c r="C2224" s="16" t="inlineStr">
        <is>
          <t>Basic Materials</t>
        </is>
      </c>
      <c r="D2224" s="16" t="inlineStr">
        <is>
          <t>Chemicals</t>
        </is>
      </c>
      <c r="E2224" s="15" t="n">
        <v>20923.123712</v>
      </c>
      <c r="F2224" s="16" t="inlineStr">
        <is>
          <t>Dow Inc., through its subsidiaries, provides various materials science solutions for packaging, infrastructure, mobility, and consumer applications in the United States, Canada, Europe, the Middle Eas…</t>
        </is>
      </c>
    </row>
    <row r="2225" ht="18" customHeight="1">
      <c r="A2225" s="13" t="inlineStr">
        <is>
          <t>DOX</t>
        </is>
      </c>
      <c r="B2225" s="16" t="inlineStr">
        <is>
          <t>Amdocs Limited</t>
        </is>
      </c>
      <c r="C2225" s="16" t="inlineStr">
        <is>
          <t>Technology</t>
        </is>
      </c>
      <c r="D2225" s="16" t="inlineStr">
        <is>
          <t>Software - Infrastructure</t>
        </is>
      </c>
      <c r="E2225" s="15" t="n">
        <v>5510.97344</v>
      </c>
      <c r="F2225" s="16" t="inlineStr">
        <is>
          <t>Amdocs Limited, through its subsidiaries, provides software and services to communications, entertainment, media, and other service providers worldwide.</t>
        </is>
      </c>
    </row>
    <row r="2226" ht="18" customHeight="1">
      <c r="A2226" s="13" t="inlineStr">
        <is>
          <t>DOYU</t>
        </is>
      </c>
      <c r="B2226" s="16" t="inlineStr">
        <is>
          <t>DouYu International Holdings Limited</t>
        </is>
      </c>
      <c r="C2226" s="16" t="inlineStr">
        <is>
          <t>Communication Services</t>
        </is>
      </c>
      <c r="D2226" s="16" t="inlineStr">
        <is>
          <t>Internet Content &amp; Information</t>
        </is>
      </c>
      <c r="E2226" s="15" t="n">
        <v>137.313824</v>
      </c>
      <c r="F2226" s="16" t="inlineStr">
        <is>
          <t>DouYu International Holdings Limited, together with its subsidiaries, operates a platform on PC and mobile apps that provides interactive games and entertainment live streaming services in the People'…</t>
        </is>
      </c>
    </row>
    <row r="2227" ht="18" customHeight="1">
      <c r="A2227" s="13" t="inlineStr">
        <is>
          <t>DPG</t>
        </is>
      </c>
      <c r="B2227" s="16" t="inlineStr">
        <is>
          <t xml:space="preserve">Duff &amp; Phelps Utility and Infrastructure Fund </t>
        </is>
      </c>
      <c r="C2227" s="16" t="inlineStr">
        <is>
          <t>Financial Services</t>
        </is>
      </c>
      <c r="D2227" s="16" t="inlineStr">
        <is>
          <t>Asset Management</t>
        </is>
      </c>
      <c r="E2227" s="15" t="n">
        <v>529.157376</v>
      </c>
      <c r="F2227" s="16" t="inlineStr">
        <is>
          <t>Duff &amp; Phelps Utility and Infrastructure Fund Inc..</t>
        </is>
      </c>
    </row>
    <row r="2228" ht="18" customHeight="1">
      <c r="A2228" s="13" t="inlineStr">
        <is>
          <t>DPLM.L</t>
        </is>
      </c>
      <c r="B2228" s="16" t="inlineStr">
        <is>
          <t>Diploma PLC</t>
        </is>
      </c>
      <c r="C2228" s="16" t="inlineStr">
        <is>
          <t>Industrials</t>
        </is>
      </c>
      <c r="D2228" s="16" t="inlineStr">
        <is>
          <t>Industrial Distribution</t>
        </is>
      </c>
      <c r="E2228" s="15" t="n">
        <v>9118.448640000001</v>
      </c>
      <c r="F2228" s="16" t="inlineStr">
        <is>
          <t>Diploma PLC, together with its subsidiaries, supplies specialized technical products and services in the United Kingdom, Europe, North America, and internationally.</t>
        </is>
      </c>
    </row>
    <row r="2229" ht="18" customHeight="1">
      <c r="A2229" s="13" t="inlineStr">
        <is>
          <t>DPMAY</t>
        </is>
      </c>
      <c r="B2229" s="16" t="inlineStr">
        <is>
          <t>Diploma PLC</t>
        </is>
      </c>
      <c r="C2229" s="16" t="inlineStr">
        <is>
          <t>Industrials</t>
        </is>
      </c>
      <c r="D2229" s="16" t="inlineStr">
        <is>
          <t>Industrial Distribution</t>
        </is>
      </c>
      <c r="E2229" s="15" t="n">
        <v>12186.539008</v>
      </c>
      <c r="F2229" s="16" t="inlineStr">
        <is>
          <t>Diploma PLC, together with its subsidiaries, supplies specialized technical products and services in the United Kingdom, Europe, North America, and internationally.</t>
        </is>
      </c>
    </row>
    <row r="2230" ht="18" customHeight="1">
      <c r="A2230" s="13" t="inlineStr">
        <is>
          <t>DPMLF</t>
        </is>
      </c>
      <c r="B2230" s="16" t="inlineStr">
        <is>
          <t>DPM Metals Inc.</t>
        </is>
      </c>
      <c r="C2230" s="16" t="inlineStr">
        <is>
          <t>Basic Materials</t>
        </is>
      </c>
      <c r="D2230" s="16" t="inlineStr">
        <is>
          <t>Gold</t>
        </is>
      </c>
      <c r="E2230" s="15" t="n">
        <v>7636.998656</v>
      </c>
      <c r="F2230" s="16" t="inlineStr">
        <is>
          <t>DPM Metals Inc., a gold mining company, engages in the acquisition, exploration, development, mining, and processing of precious metals.</t>
        </is>
      </c>
    </row>
    <row r="2231" ht="18" customHeight="1">
      <c r="A2231" s="13" t="inlineStr">
        <is>
          <t>DPRO</t>
        </is>
      </c>
      <c r="B2231" s="16" t="inlineStr">
        <is>
          <t>Draganfly Inc.</t>
        </is>
      </c>
      <c r="C2231" s="16" t="inlineStr">
        <is>
          <t>Technology</t>
        </is>
      </c>
      <c r="D2231" s="16" t="inlineStr">
        <is>
          <t>Computer Hardware</t>
        </is>
      </c>
      <c r="E2231" s="15" t="n">
        <v>176.300448</v>
      </c>
      <c r="F2231" s="16" t="inlineStr">
        <is>
          <t>Draganfly Inc.</t>
        </is>
      </c>
    </row>
    <row r="2232" ht="18" customHeight="1">
      <c r="A2232" s="13" t="inlineStr">
        <is>
          <t>DPST</t>
        </is>
      </c>
      <c r="B2232" s="16" t="inlineStr">
        <is>
          <t>Direxion Daily Regional Banks Bull 3X Shares</t>
        </is>
      </c>
      <c r="C2232" s="14" t="inlineStr">
        <is>
          <t>—</t>
        </is>
      </c>
      <c r="D2232" s="14" t="inlineStr">
        <is>
          <t>—</t>
        </is>
      </c>
      <c r="E2232" s="15" t="inlineStr">
        <is>
          <t>—</t>
        </is>
      </c>
      <c r="F2232" s="16" t="inlineStr">
        <is>
          <t>The fund invests at least 80% of its net assets in financial instruments, such as swap agreements, securities of the index, and ETFs that track the index, that, in combination, provide 3X daily levera…</t>
        </is>
      </c>
    </row>
    <row r="2233" ht="18" customHeight="1">
      <c r="A2233" s="13" t="inlineStr">
        <is>
          <t>DPZ</t>
        </is>
      </c>
      <c r="B2233" s="16" t="inlineStr">
        <is>
          <t>Domino's Pizza, Inc.</t>
        </is>
      </c>
      <c r="C2233" s="16" t="inlineStr">
        <is>
          <t>Consumer Cyclical</t>
        </is>
      </c>
      <c r="D2233" s="16" t="inlineStr">
        <is>
          <t>Restaurants</t>
        </is>
      </c>
      <c r="E2233" s="15" t="n">
        <v>9960.599552</v>
      </c>
      <c r="F2233" s="16" t="inlineStr">
        <is>
          <t>Domino's Pizza, Inc.</t>
        </is>
      </c>
    </row>
    <row r="2234" ht="18" customHeight="1">
      <c r="A2234" s="13" t="inlineStr">
        <is>
          <t>DQ</t>
        </is>
      </c>
      <c r="B2234" s="16" t="inlineStr">
        <is>
          <t>Daqo New Energy Corp.</t>
        </is>
      </c>
      <c r="C2234" s="16" t="inlineStr">
        <is>
          <t>Technology</t>
        </is>
      </c>
      <c r="D2234" s="16" t="inlineStr">
        <is>
          <t>Semiconductor Equipment &amp; Mate</t>
        </is>
      </c>
      <c r="E2234" s="15" t="n">
        <v>839.060032</v>
      </c>
      <c r="F2234" s="16" t="inlineStr">
        <is>
          <t>Daqo New Energy Corp., together with its subsidiaries, manufactures and sells polysilicon to photovoltaic product manufacturers in the People's Republic of China.</t>
        </is>
      </c>
    </row>
    <row r="2235" ht="18" customHeight="1">
      <c r="A2235" s="13" t="inlineStr">
        <is>
          <t>DRD</t>
        </is>
      </c>
      <c r="B2235" s="16" t="inlineStr">
        <is>
          <t>DRDGOLD Limited</t>
        </is>
      </c>
      <c r="C2235" s="16" t="inlineStr">
        <is>
          <t>Basic Materials</t>
        </is>
      </c>
      <c r="D2235" s="16" t="inlineStr">
        <is>
          <t>Gold</t>
        </is>
      </c>
      <c r="E2235" s="15" t="n">
        <v>1830.209152</v>
      </c>
      <c r="F2235" s="16" t="inlineStr">
        <is>
          <t>DRDGOLD Limited, a gold mining company, engages in the extraction of gold from the retreatment of surface mine tailings in South Africa.</t>
        </is>
      </c>
    </row>
    <row r="2236" ht="18" customHeight="1">
      <c r="A2236" s="13" t="inlineStr">
        <is>
          <t>DRDB</t>
        </is>
      </c>
      <c r="B2236" s="16" t="inlineStr">
        <is>
          <t>Roman DBDR Acquisition Corp. II</t>
        </is>
      </c>
      <c r="C2236" s="16" t="inlineStr">
        <is>
          <t>Financial Services</t>
        </is>
      </c>
      <c r="D2236" s="16" t="inlineStr">
        <is>
          <t>Shell Companies</t>
        </is>
      </c>
      <c r="E2236" s="15" t="n">
        <v>324.146656</v>
      </c>
      <c r="F2236" s="16" t="inlineStr">
        <is>
          <t>Roman DBDR Acquisition Corp.</t>
        </is>
      </c>
    </row>
    <row r="2237" ht="18" customHeight="1">
      <c r="A2237" s="13" t="inlineStr">
        <is>
          <t>DRDBU</t>
        </is>
      </c>
      <c r="B2237" s="16" t="inlineStr">
        <is>
          <t>Roman DBDR Acquisition Corp. II</t>
        </is>
      </c>
      <c r="C2237" s="16" t="inlineStr">
        <is>
          <t>Financial Services</t>
        </is>
      </c>
      <c r="D2237" s="16" t="inlineStr">
        <is>
          <t>Shell Companies</t>
        </is>
      </c>
      <c r="E2237" s="15" t="inlineStr">
        <is>
          <t>—</t>
        </is>
      </c>
      <c r="F2237" s="16" t="inlineStr">
        <is>
          <t>Roman DBDR Acquisition Corp.</t>
        </is>
      </c>
    </row>
    <row r="2238" ht="18" customHeight="1">
      <c r="A2238" s="13" t="inlineStr">
        <is>
          <t>DRH</t>
        </is>
      </c>
      <c r="B2238" s="16" t="inlineStr">
        <is>
          <t>DiamondRock Hospitality Company</t>
        </is>
      </c>
      <c r="C2238" s="16" t="inlineStr">
        <is>
          <t>Real Estate</t>
        </is>
      </c>
      <c r="D2238" s="16" t="inlineStr">
        <is>
          <t>REIT - Hotel &amp; Motel</t>
        </is>
      </c>
      <c r="E2238" s="15" t="n">
        <v>2438.655232</v>
      </c>
      <c r="F2238" s="16" t="inlineStr">
        <is>
          <t>DiamondRock Hospitality Company is a self-advised real estate investment trust that owns a leading portfolio of geographically diversified hotels concentrated in leisure destinations and top gateway m…</t>
        </is>
      </c>
    </row>
    <row r="2239" ht="18" customHeight="1">
      <c r="A2239" s="13" t="inlineStr">
        <is>
          <t>DRI</t>
        </is>
      </c>
      <c r="B2239" s="16" t="inlineStr">
        <is>
          <t>Darden Restaurants, Inc.</t>
        </is>
      </c>
      <c r="C2239" s="16" t="inlineStr">
        <is>
          <t>Consumer Cyclical</t>
        </is>
      </c>
      <c r="D2239" s="16" t="inlineStr">
        <is>
          <t>Restaurants</t>
        </is>
      </c>
      <c r="E2239" s="15" t="n">
        <v>23393.773568</v>
      </c>
      <c r="F2239" s="16" t="inlineStr">
        <is>
          <t>Darden Restaurants, Inc., together with its subsidiaries, owns and operates full-service restaurants in the United States and Canada.</t>
        </is>
      </c>
    </row>
    <row r="2240" ht="18" customHeight="1">
      <c r="A2240" s="13" t="inlineStr">
        <is>
          <t>DRIO</t>
        </is>
      </c>
      <c r="B2240" s="16" t="inlineStr">
        <is>
          <t>DarioHealth Corp.</t>
        </is>
      </c>
      <c r="C2240" s="16" t="inlineStr">
        <is>
          <t>Healthcare</t>
        </is>
      </c>
      <c r="D2240" s="16" t="inlineStr">
        <is>
          <t>Health Information Services</t>
        </is>
      </c>
      <c r="E2240" s="15" t="n">
        <v>52.795512</v>
      </c>
      <c r="F2240" s="16" t="inlineStr">
        <is>
          <t>DarioHealth Corp.</t>
        </is>
      </c>
    </row>
    <row r="2241" ht="18" customHeight="1">
      <c r="A2241" s="13" t="inlineStr">
        <is>
          <t>DRIP</t>
        </is>
      </c>
      <c r="B2241" s="16" t="inlineStr">
        <is>
          <t>Direxion Daily S&amp;P Oil &amp; Gas Exp. &amp; Prod. Bear</t>
        </is>
      </c>
      <c r="C2241" s="14" t="inlineStr">
        <is>
          <t>—</t>
        </is>
      </c>
      <c r="D2241" s="14" t="inlineStr">
        <is>
          <t>—</t>
        </is>
      </c>
      <c r="E2241" s="15" t="inlineStr">
        <is>
          <t>—</t>
        </is>
      </c>
      <c r="F2241" s="16" t="inlineStr">
        <is>
          <t>The index measures the performance of the domestic companies included in the integrated oil and gas, oil and gas exploration and production and oil and gas refining and marketing sub-industries as cla…</t>
        </is>
      </c>
    </row>
    <row r="2242" ht="18" customHeight="1">
      <c r="A2242" s="13" t="inlineStr">
        <is>
          <t>DRKY</t>
        </is>
      </c>
      <c r="B2242" s="16" t="inlineStr">
        <is>
          <t>VistaShares Target 15 DRUKMacro Distribution E</t>
        </is>
      </c>
      <c r="C2242" s="14" t="inlineStr">
        <is>
          <t>—</t>
        </is>
      </c>
      <c r="D2242" s="14" t="inlineStr">
        <is>
          <t>—</t>
        </is>
      </c>
      <c r="E2242" s="15" t="inlineStr">
        <is>
          <t>—</t>
        </is>
      </c>
      <c r="F2242" s="14" t="inlineStr">
        <is>
          <t>—</t>
        </is>
      </c>
    </row>
    <row r="2243" ht="18" customHeight="1">
      <c r="A2243" s="13" t="inlineStr">
        <is>
          <t>DRMA</t>
        </is>
      </c>
      <c r="B2243" s="16" t="inlineStr">
        <is>
          <t>Dermata Therapeutics, Inc.</t>
        </is>
      </c>
      <c r="C2243" s="16" t="inlineStr">
        <is>
          <t>Healthcare</t>
        </is>
      </c>
      <c r="D2243" s="16" t="inlineStr">
        <is>
          <t>Biotechnology</t>
        </is>
      </c>
      <c r="E2243" s="15" t="n">
        <v>5.389672</v>
      </c>
      <c r="F2243" s="16" t="inlineStr">
        <is>
          <t>Dermata Therapeutics, Inc.</t>
        </is>
      </c>
    </row>
    <row r="2244" ht="18" customHeight="1">
      <c r="A2244" s="13" t="inlineStr">
        <is>
          <t>DRMAW</t>
        </is>
      </c>
      <c r="B2244" s="16" t="inlineStr">
        <is>
          <t>Dermata Therapeutics, Inc.</t>
        </is>
      </c>
      <c r="C2244" s="14" t="inlineStr">
        <is>
          <t>—</t>
        </is>
      </c>
      <c r="D2244" s="14" t="inlineStr">
        <is>
          <t>—</t>
        </is>
      </c>
      <c r="E2244" s="15" t="inlineStr">
        <is>
          <t>—</t>
        </is>
      </c>
      <c r="F2244" s="16" t="inlineStr">
        <is>
          <t>Dermata Therapeutics, Inc.</t>
        </is>
      </c>
    </row>
    <row r="2245" ht="18" customHeight="1">
      <c r="A2245" s="13" t="inlineStr">
        <is>
          <t>DRN</t>
        </is>
      </c>
      <c r="B2245" s="16" t="inlineStr">
        <is>
          <t>Direxion Daily Real Estate Bull 3X Shares</t>
        </is>
      </c>
      <c r="C2245" s="14" t="inlineStr">
        <is>
          <t>—</t>
        </is>
      </c>
      <c r="D2245" s="14" t="inlineStr">
        <is>
          <t>—</t>
        </is>
      </c>
      <c r="E2245" s="15" t="inlineStr">
        <is>
          <t>—</t>
        </is>
      </c>
      <c r="F2245" s="16" t="inlineStr">
        <is>
          <t>The fund invests at least 80% of its net assets in financial instruments, such as swap agreements, securities of the index, and ETFs that track the index, that, in combination, provide 3X daily levera…</t>
        </is>
      </c>
    </row>
    <row r="2246" ht="18" customHeight="1">
      <c r="A2246" s="13" t="inlineStr">
        <is>
          <t>DRNL</t>
        </is>
      </c>
      <c r="B2246" s="16" t="inlineStr">
        <is>
          <t>Defiance 2X Daily Long Pure Dro</t>
        </is>
      </c>
      <c r="C2246" s="14" t="inlineStr">
        <is>
          <t>—</t>
        </is>
      </c>
      <c r="D2246" s="14" t="inlineStr">
        <is>
          <t>—</t>
        </is>
      </c>
      <c r="E2246" s="15" t="inlineStr">
        <is>
          <t>—</t>
        </is>
      </c>
      <c r="F2246" s="16" t="inlineStr">
        <is>
          <t>The fund seeks daily leveraged investment results, before fees and expenses, that correspond to two times (2X) the performance of the index by employing derivatives, namely swap agreements and/or list…</t>
        </is>
      </c>
    </row>
    <row r="2247" ht="18" customHeight="1">
      <c r="A2247" s="13" t="inlineStr">
        <is>
          <t>DRNZ</t>
        </is>
      </c>
      <c r="B2247" s="16" t="inlineStr">
        <is>
          <t>REX Drone ETF</t>
        </is>
      </c>
      <c r="C2247" s="14" t="inlineStr">
        <is>
          <t>—</t>
        </is>
      </c>
      <c r="D2247" s="14" t="inlineStr">
        <is>
          <t>—</t>
        </is>
      </c>
      <c r="E2247" s="15" t="inlineStr">
        <is>
          <t>—</t>
        </is>
      </c>
      <c r="F2247" s="16" t="inlineStr">
        <is>
          <t>Under normal market conditions, the fund will invest at least 80% of its net assets (plus any borrowings for investment purposes) in the securities that comprise the index.</t>
        </is>
      </c>
    </row>
    <row r="2248" ht="18" customHeight="1">
      <c r="A2248" s="13" t="inlineStr">
        <is>
          <t>DRS</t>
        </is>
      </c>
      <c r="B2248" s="16" t="inlineStr">
        <is>
          <t>Leonardo DRS, Inc.</t>
        </is>
      </c>
      <c r="C2248" s="16" t="inlineStr">
        <is>
          <t>Industrials</t>
        </is>
      </c>
      <c r="D2248" s="16" t="inlineStr">
        <is>
          <t>Aerospace &amp; Defense</t>
        </is>
      </c>
      <c r="E2248" s="15" t="n">
        <v>11777.54624</v>
      </c>
      <c r="F2248" s="16" t="inlineStr">
        <is>
          <t>Leonardo DRS, Inc., together with its subsidiaries, provides defense electronic products and systems, and military support services worldwide.</t>
        </is>
      </c>
    </row>
    <row r="2249" ht="18" customHeight="1">
      <c r="A2249" s="13" t="inlineStr">
        <is>
          <t>DRTS</t>
        </is>
      </c>
      <c r="B2249" s="16" t="inlineStr">
        <is>
          <t>Alpha Tau Medical Ltd.</t>
        </is>
      </c>
      <c r="C2249" s="16" t="inlineStr">
        <is>
          <t>Healthcare</t>
        </is>
      </c>
      <c r="D2249" s="16" t="inlineStr">
        <is>
          <t>Biotechnology</t>
        </is>
      </c>
      <c r="E2249" s="15" t="n">
        <v>1148.041856</v>
      </c>
      <c r="F2249" s="16" t="inlineStr">
        <is>
          <t>Alpha Tau Medical Ltd., a clinical-stage oncology therapeutics company, focuses on the research, development, and commercialization of diffusing alpha-emitters radiation therapy (Alpha DaRT) for the t…</t>
        </is>
      </c>
    </row>
    <row r="2250" ht="18" customHeight="1">
      <c r="A2250" s="13" t="inlineStr">
        <is>
          <t>DRTSW</t>
        </is>
      </c>
      <c r="B2250" s="16" t="inlineStr">
        <is>
          <t>Alpha Tau Medical Ltd.</t>
        </is>
      </c>
      <c r="C2250" s="14" t="inlineStr">
        <is>
          <t>—</t>
        </is>
      </c>
      <c r="D2250" s="16" t="inlineStr">
        <is>
          <t>Surgical &amp; Medical Instruments</t>
        </is>
      </c>
      <c r="E2250" s="15" t="n">
        <v>172.49908452</v>
      </c>
      <c r="F2250" s="16" t="inlineStr">
        <is>
          <t>Alpha Tau Medical Ltd., a clinical-stage oncology therapeutics company, focuses on the research, development, and commercialization of diffusing alpha-emitters radiation therapy (Alpha DaRT) for the t…</t>
        </is>
      </c>
    </row>
    <row r="2251" ht="18" customHeight="1">
      <c r="A2251" s="13" t="inlineStr">
        <is>
          <t>DRTTF</t>
        </is>
      </c>
      <c r="B2251" s="16" t="inlineStr">
        <is>
          <t>DIRTT Environmental Solutions Ltd.</t>
        </is>
      </c>
      <c r="C2251" s="16" t="inlineStr">
        <is>
          <t>Industrials</t>
        </is>
      </c>
      <c r="D2251" s="16" t="inlineStr">
        <is>
          <t>Engineering &amp; Construction</t>
        </is>
      </c>
      <c r="E2251" s="15" t="n">
        <v>117.176976</v>
      </c>
      <c r="F2251" s="16" t="inlineStr">
        <is>
          <t>DIRTT Environmental Solutions Ltd.</t>
        </is>
      </c>
    </row>
    <row r="2252" ht="18" customHeight="1">
      <c r="A2252" s="13" t="inlineStr">
        <is>
          <t>DRUG</t>
        </is>
      </c>
      <c r="B2252" s="16" t="inlineStr">
        <is>
          <t>Bright Minds Biosciences Inc.</t>
        </is>
      </c>
      <c r="C2252" s="16" t="inlineStr">
        <is>
          <t>Healthcare</t>
        </is>
      </c>
      <c r="D2252" s="16" t="inlineStr">
        <is>
          <t>Biotechnology</t>
        </is>
      </c>
      <c r="E2252" s="15" t="n">
        <v>763.770816</v>
      </c>
      <c r="F2252" s="16" t="inlineStr">
        <is>
          <t>Bright Minds Biosciences Inc., a biotechnology company, develops therapeutics to improve the lives of patients with severe and life-altering diseases in the United States.</t>
        </is>
      </c>
    </row>
    <row r="2253" ht="18" customHeight="1">
      <c r="A2253" s="13" t="inlineStr">
        <is>
          <t>DRUP</t>
        </is>
      </c>
      <c r="B2253" s="16" t="inlineStr">
        <is>
          <t>GraniteShares ETF Trust - GraniteShares Nasdaq</t>
        </is>
      </c>
      <c r="C2253" s="14" t="inlineStr">
        <is>
          <t>—</t>
        </is>
      </c>
      <c r="D2253" s="14" t="inlineStr">
        <is>
          <t>—</t>
        </is>
      </c>
      <c r="E2253" s="15" t="inlineStr">
        <is>
          <t>—</t>
        </is>
      </c>
      <c r="F2253" s="16" t="inlineStr">
        <is>
          <t>The fund seeks to achieve its investment objective by investing, under normal circumstances, at least 80% of its assets (exclusive of collateral held from securities lending) in the securities include…</t>
        </is>
      </c>
    </row>
    <row r="2254" ht="18" customHeight="1">
      <c r="A2254" s="13" t="inlineStr">
        <is>
          <t>DRV</t>
        </is>
      </c>
      <c r="B2254" s="16" t="inlineStr">
        <is>
          <t>Direxion Daily Real Estate Bear 3X Shares</t>
        </is>
      </c>
      <c r="C2254" s="14" t="inlineStr">
        <is>
          <t>—</t>
        </is>
      </c>
      <c r="D2254" s="14" t="inlineStr">
        <is>
          <t>—</t>
        </is>
      </c>
      <c r="E2254" s="15" t="inlineStr">
        <is>
          <t>—</t>
        </is>
      </c>
      <c r="F2254" s="16" t="inlineStr">
        <is>
          <t>The fund invests at least 80% of the fund’s net assets in financial instruments, that, in combination, provide 3X daily inverse (opposite) or short exposure to the index or to ETFs that track the inde…</t>
        </is>
      </c>
    </row>
    <row r="2255" ht="18" customHeight="1">
      <c r="A2255" s="13" t="inlineStr">
        <is>
          <t>DRVN</t>
        </is>
      </c>
      <c r="B2255" s="16" t="inlineStr">
        <is>
          <t>Driven Brands Holdings Inc.</t>
        </is>
      </c>
      <c r="C2255" s="16" t="inlineStr">
        <is>
          <t>Consumer Cyclical</t>
        </is>
      </c>
      <c r="D2255" s="16" t="inlineStr">
        <is>
          <t>Auto &amp; Truck Dealerships</t>
        </is>
      </c>
      <c r="E2255" s="15" t="n">
        <v>2556.817408</v>
      </c>
      <c r="F2255" s="16" t="inlineStr">
        <is>
          <t>Driven Brands Holdings Inc., together with its subsidiaries, provides automotive services to retail and commercial customers in the United States and Canada.</t>
        </is>
      </c>
    </row>
    <row r="2256" ht="18" customHeight="1">
      <c r="A2256" s="13" t="inlineStr">
        <is>
          <t>DSACW</t>
        </is>
      </c>
      <c r="B2256" s="16" t="inlineStr">
        <is>
          <t>Daedalus Special Acquisition Corp.</t>
        </is>
      </c>
      <c r="C2256" s="14" t="inlineStr">
        <is>
          <t>—</t>
        </is>
      </c>
      <c r="D2256" s="16" t="inlineStr">
        <is>
          <t>Blank Checks</t>
        </is>
      </c>
      <c r="E2256" s="15" t="inlineStr">
        <is>
          <t>—</t>
        </is>
      </c>
      <c r="F2256" s="16" t="inlineStr">
        <is>
          <t>Daedalus Special Acquisition Corp.</t>
        </is>
      </c>
    </row>
    <row r="2257" ht="18" customHeight="1">
      <c r="A2257" s="13" t="inlineStr">
        <is>
          <t>DSEP</t>
        </is>
      </c>
      <c r="B2257" s="16" t="inlineStr">
        <is>
          <t>FT Vest U.S. Equity Deep Buffer ETF - Septembe</t>
        </is>
      </c>
      <c r="C2257" s="14" t="inlineStr">
        <is>
          <t>—</t>
        </is>
      </c>
      <c r="D2257" s="14" t="inlineStr">
        <is>
          <t>—</t>
        </is>
      </c>
      <c r="E2257" s="15" t="inlineStr">
        <is>
          <t>—</t>
        </is>
      </c>
      <c r="F2257" s="16" t="inlineStr">
        <is>
          <t>Under normal market conditions, the fund will invest substantially all of its assets in FLexible EXchange ® Options ( “FLEX Options” ) that reference the price performance of the SPDR ® S&amp;P 500 ® ETF…</t>
        </is>
      </c>
    </row>
    <row r="2258" ht="18" customHeight="1">
      <c r="A2258" s="13" t="inlineStr">
        <is>
          <t>DSGN</t>
        </is>
      </c>
      <c r="B2258" s="16" t="inlineStr">
        <is>
          <t>Design Therapeutics, Inc.</t>
        </is>
      </c>
      <c r="C2258" s="16" t="inlineStr">
        <is>
          <t>Healthcare</t>
        </is>
      </c>
      <c r="D2258" s="16" t="inlineStr">
        <is>
          <t>Biotechnology</t>
        </is>
      </c>
      <c r="E2258" s="15" t="n">
        <v>948.721408</v>
      </c>
      <c r="F2258" s="16" t="inlineStr">
        <is>
          <t>Design Therapeutics, Inc.</t>
        </is>
      </c>
    </row>
    <row r="2259" ht="18" customHeight="1">
      <c r="A2259" s="13" t="inlineStr">
        <is>
          <t>DSGR</t>
        </is>
      </c>
      <c r="B2259" s="16" t="inlineStr">
        <is>
          <t>Distribution Solutions Group, Inc.</t>
        </is>
      </c>
      <c r="C2259" s="16" t="inlineStr">
        <is>
          <t>Industrials</t>
        </is>
      </c>
      <c r="D2259" s="16" t="inlineStr">
        <is>
          <t>Industrial Distribution</t>
        </is>
      </c>
      <c r="E2259" s="15" t="n">
        <v>1265.747456</v>
      </c>
      <c r="F2259" s="16" t="inlineStr">
        <is>
          <t>Distribution Solutions Group, Inc., a specialty distribution company, provides value-added distribution solutions to the maintenance, repair and operations (MRO), original equipment manufacturer, and…</t>
        </is>
      </c>
    </row>
    <row r="2260" ht="18" customHeight="1">
      <c r="A2260" s="13" t="inlineStr">
        <is>
          <t>DSGX</t>
        </is>
      </c>
      <c r="B2260" s="16" t="inlineStr">
        <is>
          <t>The Descartes Systems Group Inc.</t>
        </is>
      </c>
      <c r="C2260" s="16" t="inlineStr">
        <is>
          <t>Technology</t>
        </is>
      </c>
      <c r="D2260" s="16" t="inlineStr">
        <is>
          <t>Software - Application</t>
        </is>
      </c>
      <c r="E2260" s="15" t="n">
        <v>6175.737856</v>
      </c>
      <c r="F2260" s="16" t="inlineStr">
        <is>
          <t>The Descartes Systems Group Inc.</t>
        </is>
      </c>
    </row>
    <row r="2261" ht="18" customHeight="1">
      <c r="A2261" s="13" t="inlineStr">
        <is>
          <t>DSI</t>
        </is>
      </c>
      <c r="B2261" s="16" t="inlineStr">
        <is>
          <t>iShares ESG MSCI KLD 400 ETF</t>
        </is>
      </c>
      <c r="C2261" s="14" t="inlineStr">
        <is>
          <t>—</t>
        </is>
      </c>
      <c r="D2261" s="14" t="inlineStr">
        <is>
          <t>—</t>
        </is>
      </c>
      <c r="E2261" s="15" t="inlineStr">
        <is>
          <t>—</t>
        </is>
      </c>
      <c r="F2261" s="16" t="inlineStr">
        <is>
          <t>The fund generally invests at least 90% of its assets in securities of the underlying index and in depositary receipts representing securities of the underlying index.</t>
        </is>
      </c>
    </row>
    <row r="2262" ht="18" customHeight="1">
      <c r="A2262" s="13" t="inlineStr">
        <is>
          <t>DSL</t>
        </is>
      </c>
      <c r="B2262" s="16" t="inlineStr">
        <is>
          <t>DoubleLine Income Solutions Fund</t>
        </is>
      </c>
      <c r="C2262" s="16" t="inlineStr">
        <is>
          <t>Financial Services</t>
        </is>
      </c>
      <c r="D2262" s="16" t="inlineStr">
        <is>
          <t>Asset Management</t>
        </is>
      </c>
      <c r="E2262" s="15" t="n">
        <v>1266.010624</v>
      </c>
      <c r="F2262" s="16" t="inlineStr">
        <is>
          <t>DoubleLine Funds - DoubleLine Income Solutions Fund is a closed end fixed income mutual fund launched and managed by DoubleLine Capital LP.</t>
        </is>
      </c>
    </row>
    <row r="2263" ht="18" customHeight="1">
      <c r="A2263" s="13" t="inlineStr">
        <is>
          <t>DSM</t>
        </is>
      </c>
      <c r="B2263" s="16" t="inlineStr">
        <is>
          <t>BNY Mellon Strategic Municipal Bond Fund, Inc.</t>
        </is>
      </c>
      <c r="C2263" s="16" t="inlineStr">
        <is>
          <t>Financial Services</t>
        </is>
      </c>
      <c r="D2263" s="16" t="inlineStr">
        <is>
          <t>Asset Management</t>
        </is>
      </c>
      <c r="E2263" s="15" t="n">
        <v>299.537856</v>
      </c>
      <c r="F2263" s="16" t="inlineStr">
        <is>
          <t>BNY Mellon Strategic Municipal Bond Fund, Inc.</t>
        </is>
      </c>
    </row>
    <row r="2264" ht="18" customHeight="1">
      <c r="A2264" s="13" t="inlineStr">
        <is>
          <t>DSP</t>
        </is>
      </c>
      <c r="B2264" s="16" t="inlineStr">
        <is>
          <t>Viant Technology Inc.</t>
        </is>
      </c>
      <c r="C2264" s="16" t="inlineStr">
        <is>
          <t>Technology</t>
        </is>
      </c>
      <c r="D2264" s="16" t="inlineStr">
        <is>
          <t>Software - Application</t>
        </is>
      </c>
      <c r="E2264" s="15" t="n">
        <v>864.857408</v>
      </c>
      <c r="F2264" s="16" t="inlineStr">
        <is>
          <t>Viant Technology Inc.</t>
        </is>
      </c>
    </row>
    <row r="2265" ht="18" customHeight="1">
      <c r="A2265" s="13" t="inlineStr">
        <is>
          <t>DSS</t>
        </is>
      </c>
      <c r="B2265" s="16" t="inlineStr">
        <is>
          <t>DSS, Inc.</t>
        </is>
      </c>
      <c r="C2265" s="16" t="inlineStr">
        <is>
          <t>Consumer Cyclical</t>
        </is>
      </c>
      <c r="D2265" s="16" t="inlineStr">
        <is>
          <t>Packaging &amp; Containers</t>
        </is>
      </c>
      <c r="E2265" s="15" t="n">
        <v>5.863826</v>
      </c>
      <c r="F2265" s="16" t="inlineStr">
        <is>
          <t>DSS, Inc.</t>
        </is>
      </c>
    </row>
    <row r="2266" ht="18" customHeight="1">
      <c r="A2266" s="13" t="inlineStr">
        <is>
          <t>DSTL</t>
        </is>
      </c>
      <c r="B2266" s="16" t="inlineStr">
        <is>
          <t xml:space="preserve">Distillate U.S. Fundamental Stability &amp; Value </t>
        </is>
      </c>
      <c r="C2266" s="14" t="inlineStr">
        <is>
          <t>—</t>
        </is>
      </c>
      <c r="D2266" s="14" t="inlineStr">
        <is>
          <t>—</t>
        </is>
      </c>
      <c r="E2266" s="15" t="inlineStr">
        <is>
          <t>—</t>
        </is>
      </c>
      <c r="F2266" s="16" t="inlineStr">
        <is>
          <t>The fund is an actively managed exchange-traded fund (“ETF”) that seeks to achieve its investment objective by investing in U.S.-listed equity securities, selected based on the adviser’s assessment of…</t>
        </is>
      </c>
    </row>
    <row r="2267" ht="18" customHeight="1">
      <c r="A2267" s="13" t="inlineStr">
        <is>
          <t>DSX</t>
        </is>
      </c>
      <c r="B2267" s="16" t="inlineStr">
        <is>
          <t>Diana Shipping Inc.</t>
        </is>
      </c>
      <c r="C2267" s="16" t="inlineStr">
        <is>
          <t>Industrials</t>
        </is>
      </c>
      <c r="D2267" s="16" t="inlineStr">
        <is>
          <t>Marine Shipping</t>
        </is>
      </c>
      <c r="E2267" s="15" t="n">
        <v>266.221328</v>
      </c>
      <c r="F2267" s="16" t="inlineStr">
        <is>
          <t>Diana Shipping Inc.</t>
        </is>
      </c>
    </row>
    <row r="2268" ht="18" customHeight="1">
      <c r="A2268" s="13" t="inlineStr">
        <is>
          <t>DSY</t>
        </is>
      </c>
      <c r="B2268" s="16" t="inlineStr">
        <is>
          <t>Big Tree Cloud Holdings Limited</t>
        </is>
      </c>
      <c r="C2268" s="16" t="inlineStr">
        <is>
          <t>Consumer Defensive</t>
        </is>
      </c>
      <c r="D2268" s="16" t="inlineStr">
        <is>
          <t>Household &amp; Personal Products</t>
        </is>
      </c>
      <c r="E2268" s="15" t="n">
        <v>18.72238</v>
      </c>
      <c r="F2268" s="16" t="inlineStr">
        <is>
          <t>Big Tree Cloud Holdings Limited manufactures and sells personal care products and other consumer goods.</t>
        </is>
      </c>
    </row>
    <row r="2269" ht="18" customHeight="1">
      <c r="A2269" s="13" t="inlineStr">
        <is>
          <t>DT</t>
        </is>
      </c>
      <c r="B2269" s="16" t="inlineStr">
        <is>
          <t>Dynatrace, Inc.</t>
        </is>
      </c>
      <c r="C2269" s="16" t="inlineStr">
        <is>
          <t>Technology</t>
        </is>
      </c>
      <c r="D2269" s="16" t="inlineStr">
        <is>
          <t>Software - Application</t>
        </is>
      </c>
      <c r="E2269" s="15" t="n">
        <v>12731.660288</v>
      </c>
      <c r="F2269" s="16" t="inlineStr">
        <is>
          <t>Dynatrace, Inc.</t>
        </is>
      </c>
    </row>
    <row r="2270" ht="18" customHeight="1">
      <c r="A2270" s="13" t="inlineStr">
        <is>
          <t>DTCX</t>
        </is>
      </c>
      <c r="B2270" s="16" t="inlineStr">
        <is>
          <t>Datacentrex, Inc.</t>
        </is>
      </c>
      <c r="C2270" s="16" t="inlineStr">
        <is>
          <t>Financial Services</t>
        </is>
      </c>
      <c r="D2270" s="16" t="inlineStr">
        <is>
          <t>Financial Data &amp; Stock Exchang</t>
        </is>
      </c>
      <c r="E2270" s="15" t="n">
        <v>79.107832</v>
      </c>
      <c r="F2270" s="16" t="inlineStr">
        <is>
          <t>Datacentrex, Inc.</t>
        </is>
      </c>
    </row>
    <row r="2271" ht="18" customHeight="1">
      <c r="A2271" s="13" t="inlineStr">
        <is>
          <t>DTEGF</t>
        </is>
      </c>
      <c r="B2271" s="16" t="inlineStr">
        <is>
          <t>Deutsche Telekom AG</t>
        </is>
      </c>
      <c r="C2271" s="16" t="inlineStr">
        <is>
          <t>Communication Services</t>
        </is>
      </c>
      <c r="D2271" s="16" t="inlineStr">
        <is>
          <t>Telecom Services</t>
        </is>
      </c>
      <c r="E2271" s="15" t="n">
        <v>144269.836288</v>
      </c>
      <c r="F2271" s="16" t="inlineStr">
        <is>
          <t>Deutsche Telekom AG, together with its subsidiaries, provides integrated telecommunication services worldwide.</t>
        </is>
      </c>
    </row>
    <row r="2272" ht="18" customHeight="1">
      <c r="A2272" s="13" t="inlineStr">
        <is>
          <t>DTF</t>
        </is>
      </c>
      <c r="B2272" s="16" t="inlineStr">
        <is>
          <t>DTF Tax-Free Income 2028 Term Fund Inc.</t>
        </is>
      </c>
      <c r="C2272" s="16" t="inlineStr">
        <is>
          <t>Financial Services</t>
        </is>
      </c>
      <c r="D2272" s="16" t="inlineStr">
        <is>
          <t>Asset Management</t>
        </is>
      </c>
      <c r="E2272" s="15" t="n">
        <v>80.980616</v>
      </c>
      <c r="F2272" s="16" t="inlineStr">
        <is>
          <t>DTF Tax-Free Income 2028 Term Fund Inc.</t>
        </is>
      </c>
    </row>
    <row r="2273" ht="18" customHeight="1">
      <c r="A2273" s="13" t="inlineStr">
        <is>
          <t>DTI</t>
        </is>
      </c>
      <c r="B2273" s="16" t="inlineStr">
        <is>
          <t>Drilling Tools International Corporation</t>
        </is>
      </c>
      <c r="C2273" s="16" t="inlineStr">
        <is>
          <t>Energy</t>
        </is>
      </c>
      <c r="D2273" s="16" t="inlineStr">
        <is>
          <t>Oil &amp; Gas Equipment &amp; Services</t>
        </is>
      </c>
      <c r="E2273" s="15" t="n">
        <v>78.008792</v>
      </c>
      <c r="F2273" s="16" t="inlineStr">
        <is>
          <t>Drilling Tools International Corporation designs, engineers, manufactures, and provides a rental-focused offering of tools for use in onshore and offshore horizontal and directional drilling operation…</t>
        </is>
      </c>
    </row>
    <row r="2274" ht="18" customHeight="1">
      <c r="A2274" s="13" t="inlineStr">
        <is>
          <t>DTIL</t>
        </is>
      </c>
      <c r="B2274" s="16" t="inlineStr">
        <is>
          <t>Precision BioSciences, Inc.</t>
        </is>
      </c>
      <c r="C2274" s="16" t="inlineStr">
        <is>
          <t>Healthcare</t>
        </is>
      </c>
      <c r="D2274" s="16" t="inlineStr">
        <is>
          <t>Biotechnology</t>
        </is>
      </c>
      <c r="E2274" s="15" t="n">
        <v>226.027696</v>
      </c>
      <c r="F2274" s="16" t="inlineStr">
        <is>
          <t>Precision BioSciences, Inc., a clinical stage gene editing company, develops in vivo gene editing therapies for gene edits, including gene insertion, excision, and elimination in the United States.</t>
        </is>
      </c>
    </row>
    <row r="2275" ht="18" customHeight="1">
      <c r="A2275" s="13" t="inlineStr">
        <is>
          <t>DTK</t>
        </is>
      </c>
      <c r="B2275" s="16" t="inlineStr">
        <is>
          <t xml:space="preserve">DTE Energy Company 2025 Series </t>
        </is>
      </c>
      <c r="C2275" s="14" t="inlineStr">
        <is>
          <t>—</t>
        </is>
      </c>
      <c r="D2275" s="16" t="inlineStr">
        <is>
          <t>Electric Services</t>
        </is>
      </c>
      <c r="E2275" s="15" t="n">
        <v>4976.037246960001</v>
      </c>
      <c r="F2275" s="14" t="inlineStr">
        <is>
          <t>—</t>
        </is>
      </c>
    </row>
    <row r="2276" ht="18" customHeight="1">
      <c r="A2276" s="13" t="inlineStr">
        <is>
          <t>DTM</t>
        </is>
      </c>
      <c r="B2276" s="16" t="inlineStr">
        <is>
          <t>DT Midstream, Inc.</t>
        </is>
      </c>
      <c r="C2276" s="16" t="inlineStr">
        <is>
          <t>Energy</t>
        </is>
      </c>
      <c r="D2276" s="16" t="inlineStr">
        <is>
          <t>Oil &amp; Gas Midstream</t>
        </is>
      </c>
      <c r="E2276" s="15" t="n">
        <v>14809.39008</v>
      </c>
      <c r="F2276" s="16" t="inlineStr">
        <is>
          <t>DT Midstream, Inc., together with its subsidiaries, provides integrated natural gas services in the United States.</t>
        </is>
      </c>
    </row>
    <row r="2277" ht="18" customHeight="1">
      <c r="A2277" s="13" t="inlineStr">
        <is>
          <t>DTOL.TO</t>
        </is>
      </c>
      <c r="B2277" s="16" t="inlineStr">
        <is>
          <t>D2L Inc.</t>
        </is>
      </c>
      <c r="C2277" s="16" t="inlineStr">
        <is>
          <t>Technology</t>
        </is>
      </c>
      <c r="D2277" s="16" t="inlineStr">
        <is>
          <t>Software - Application</t>
        </is>
      </c>
      <c r="E2277" s="15" t="n">
        <v>566.29856</v>
      </c>
      <c r="F2277" s="16" t="inlineStr">
        <is>
          <t>D2L Inc.</t>
        </is>
      </c>
    </row>
    <row r="2278" ht="18" customHeight="1">
      <c r="A2278" s="13" t="inlineStr">
        <is>
          <t>DTRE</t>
        </is>
      </c>
      <c r="B2278" s="16" t="inlineStr">
        <is>
          <t>First Trust Alerian Disruptive Technology Real</t>
        </is>
      </c>
      <c r="C2278" s="14" t="inlineStr">
        <is>
          <t>—</t>
        </is>
      </c>
      <c r="D2278" s="14" t="inlineStr">
        <is>
          <t>—</t>
        </is>
      </c>
      <c r="E2278" s="15" t="inlineStr">
        <is>
          <t>—</t>
        </is>
      </c>
      <c r="F2278" s="16" t="inlineStr">
        <is>
          <t>The fund will normally invest at least 90% of its net assets (plus any borrowings for investment purposes) in the common stocks, REITs and depository receipts that comprise the index.</t>
        </is>
      </c>
    </row>
    <row r="2279" ht="18" customHeight="1">
      <c r="A2279" s="13" t="inlineStr">
        <is>
          <t>DTSQ</t>
        </is>
      </c>
      <c r="B2279" s="16" t="inlineStr">
        <is>
          <t>DT Cloud Star Acquisition Corporation</t>
        </is>
      </c>
      <c r="C2279" s="16" t="inlineStr">
        <is>
          <t>Financial Services</t>
        </is>
      </c>
      <c r="D2279" s="16" t="inlineStr">
        <is>
          <t>Shell Companies</t>
        </is>
      </c>
      <c r="E2279" s="15" t="n">
        <v>41.575796</v>
      </c>
      <c r="F2279" s="16" t="inlineStr">
        <is>
          <t>DT Cloud Star Acquisition Corporation does not have significant operations.</t>
        </is>
      </c>
    </row>
    <row r="2280" ht="18" customHeight="1">
      <c r="A2280" s="13" t="inlineStr">
        <is>
          <t>DTSQU</t>
        </is>
      </c>
      <c r="B2280" s="16" t="inlineStr">
        <is>
          <t>DT Cloud Star Acquisition Corporation</t>
        </is>
      </c>
      <c r="C2280" s="16" t="inlineStr">
        <is>
          <t>Financial Services</t>
        </is>
      </c>
      <c r="D2280" s="16" t="inlineStr">
        <is>
          <t>Shell Companies</t>
        </is>
      </c>
      <c r="E2280" s="15" t="inlineStr">
        <is>
          <t>—</t>
        </is>
      </c>
      <c r="F2280" s="16" t="inlineStr">
        <is>
          <t>DT Cloud Star Acquisition Corporation does not have significant operations.</t>
        </is>
      </c>
    </row>
    <row r="2281" ht="18" customHeight="1">
      <c r="A2281" s="13" t="inlineStr">
        <is>
          <t>DTST</t>
        </is>
      </c>
      <c r="B2281" s="16" t="inlineStr">
        <is>
          <t>Data Storage Corporation</t>
        </is>
      </c>
      <c r="C2281" s="16" t="inlineStr">
        <is>
          <t>Technology</t>
        </is>
      </c>
      <c r="D2281" s="16" t="inlineStr">
        <is>
          <t>Information Technology Service</t>
        </is>
      </c>
      <c r="E2281" s="15" t="n">
        <v>7.780025</v>
      </c>
      <c r="F2281" s="16" t="inlineStr">
        <is>
          <t>Data Storage Corporation provides cloud-based voice over internet services, data transport, internet access, and SD-WAN solutions in the United States and internationally.</t>
        </is>
      </c>
    </row>
    <row r="2282" ht="18" customHeight="1">
      <c r="A2282" s="13" t="inlineStr">
        <is>
          <t>DUG.AX</t>
        </is>
      </c>
      <c r="B2282" s="14" t="inlineStr">
        <is>
          <t>—</t>
        </is>
      </c>
      <c r="C2282" s="16" t="inlineStr">
        <is>
          <t>Technology</t>
        </is>
      </c>
      <c r="D2282" s="16" t="inlineStr">
        <is>
          <t>Information Technology Service</t>
        </is>
      </c>
      <c r="E2282" s="15" t="n">
        <v>295.436128</v>
      </c>
      <c r="F2282" s="14" t="inlineStr">
        <is>
          <t>—</t>
        </is>
      </c>
    </row>
    <row r="2283" ht="18" customHeight="1">
      <c r="A2283" s="13" t="inlineStr">
        <is>
          <t>DUHP</t>
        </is>
      </c>
      <c r="B2283" s="16" t="inlineStr">
        <is>
          <t>Dimensional US High Profitability ETF</t>
        </is>
      </c>
      <c r="C2283" s="14" t="inlineStr">
        <is>
          <t>—</t>
        </is>
      </c>
      <c r="D2283" s="14" t="inlineStr">
        <is>
          <t>—</t>
        </is>
      </c>
      <c r="E2283" s="15" t="inlineStr">
        <is>
          <t>—</t>
        </is>
      </c>
      <c r="F2283" s="16" t="inlineStr">
        <is>
          <t>The Portfolio is designed to purchase a broad and diverse group of readily marketable securities of large U.S.</t>
        </is>
      </c>
    </row>
    <row r="2284" ht="18" customHeight="1">
      <c r="A2284" s="13" t="inlineStr">
        <is>
          <t>DUK</t>
        </is>
      </c>
      <c r="B2284" s="16" t="inlineStr">
        <is>
          <t>Duke Energy Corporation</t>
        </is>
      </c>
      <c r="C2284" s="16" t="inlineStr">
        <is>
          <t>Utilities</t>
        </is>
      </c>
      <c r="D2284" s="16" t="inlineStr">
        <is>
          <t>Utilities - Regulated Electric</t>
        </is>
      </c>
      <c r="E2284" s="15" t="n">
        <v>97823.735808</v>
      </c>
      <c r="F2284" s="16" t="inlineStr">
        <is>
          <t>Duke Energy Corporation, through its subsidiaries, operates as an energy company in the United States.</t>
        </is>
      </c>
    </row>
    <row r="2285" ht="18" customHeight="1">
      <c r="A2285" s="13" t="inlineStr">
        <is>
          <t>DUK-PA</t>
        </is>
      </c>
      <c r="B2285" s="16" t="inlineStr">
        <is>
          <t>Duke Energy Corporation</t>
        </is>
      </c>
      <c r="C2285" s="16" t="inlineStr">
        <is>
          <t>Utilities</t>
        </is>
      </c>
      <c r="D2285" s="16" t="inlineStr">
        <is>
          <t>Utilities - Regulated Electric</t>
        </is>
      </c>
      <c r="E2285" s="15" t="n">
        <v>19349.57810594</v>
      </c>
      <c r="F2285" s="16" t="inlineStr">
        <is>
          <t>Duke Energy Corporation, through its subsidiaries, operates as an energy company in the United States.</t>
        </is>
      </c>
    </row>
    <row r="2286" ht="18" customHeight="1">
      <c r="A2286" s="13" t="inlineStr">
        <is>
          <t>DUOL</t>
        </is>
      </c>
      <c r="B2286" s="16" t="inlineStr">
        <is>
          <t>Duolingo, Inc.</t>
        </is>
      </c>
      <c r="C2286" s="16" t="inlineStr">
        <is>
          <t>Technology</t>
        </is>
      </c>
      <c r="D2286" s="16" t="inlineStr">
        <is>
          <t>Software - Application</t>
        </is>
      </c>
      <c r="E2286" s="15" t="n">
        <v>5812.957184</v>
      </c>
      <c r="F2286" s="16" t="inlineStr">
        <is>
          <t>Duolingo, Inc.</t>
        </is>
      </c>
    </row>
    <row r="2287" ht="18" customHeight="1">
      <c r="A2287" s="13" t="inlineStr">
        <is>
          <t>DUOT</t>
        </is>
      </c>
      <c r="B2287" s="16" t="inlineStr">
        <is>
          <t>Duos Technologies Group, Inc.</t>
        </is>
      </c>
      <c r="C2287" s="16" t="inlineStr">
        <is>
          <t>Technology</t>
        </is>
      </c>
      <c r="D2287" s="16" t="inlineStr">
        <is>
          <t>Software - Application</t>
        </is>
      </c>
      <c r="E2287" s="15" t="n">
        <v>292.456864</v>
      </c>
      <c r="F2287" s="16" t="inlineStr">
        <is>
          <t>Duos Technologies Group, Inc.</t>
        </is>
      </c>
    </row>
    <row r="2288" ht="18" customHeight="1">
      <c r="A2288" s="13" t="inlineStr">
        <is>
          <t>DUSA</t>
        </is>
      </c>
      <c r="B2288" s="16" t="inlineStr">
        <is>
          <t>Davis Select U.S. Equity ETF</t>
        </is>
      </c>
      <c r="C2288" s="14" t="inlineStr">
        <is>
          <t>—</t>
        </is>
      </c>
      <c r="D2288" s="14" t="inlineStr">
        <is>
          <t>—</t>
        </is>
      </c>
      <c r="E2288" s="15" t="inlineStr">
        <is>
          <t>—</t>
        </is>
      </c>
      <c r="F2288" s="16" t="inlineStr">
        <is>
          <t>Under normal market conditions, the fund will invest at least 80% of its net assets plus any borrowings for investment purposes in equity securities issued by U.S.</t>
        </is>
      </c>
    </row>
    <row r="2289" ht="18" customHeight="1">
      <c r="A2289" s="13" t="inlineStr">
        <is>
          <t>DUSB</t>
        </is>
      </c>
      <c r="B2289" s="16" t="inlineStr">
        <is>
          <t>Dimensional Ultrashort Fixed Income ETF</t>
        </is>
      </c>
      <c r="C2289" s="14" t="inlineStr">
        <is>
          <t>—</t>
        </is>
      </c>
      <c r="D2289" s="14" t="inlineStr">
        <is>
          <t>—</t>
        </is>
      </c>
      <c r="E2289" s="15" t="inlineStr">
        <is>
          <t>—</t>
        </is>
      </c>
      <c r="F2289" s="16" t="inlineStr">
        <is>
          <t>The fund seeks to achieve its investment objective by generally investing in a universe of investment grade fixed income securities that typically mature in one year or less from the date of settlemen…</t>
        </is>
      </c>
    </row>
    <row r="2290" ht="18" customHeight="1">
      <c r="A2290" s="13" t="inlineStr">
        <is>
          <t>DUSL</t>
        </is>
      </c>
      <c r="B2290" s="16" t="inlineStr">
        <is>
          <t>Direxion Daily Industrials Bull 3X Shares</t>
        </is>
      </c>
      <c r="C2290" s="14" t="inlineStr">
        <is>
          <t>—</t>
        </is>
      </c>
      <c r="D2290" s="14" t="inlineStr">
        <is>
          <t>—</t>
        </is>
      </c>
      <c r="E2290" s="15" t="inlineStr">
        <is>
          <t>—</t>
        </is>
      </c>
      <c r="F2290" s="16" t="inlineStr">
        <is>
          <t>The fund, under normal circumstances, invests at least 80% of its net assets in financial instruments, such as swap agreements, securities of the index, and ETFs that track the index, that, in combina…</t>
        </is>
      </c>
    </row>
    <row r="2291" ht="18" customHeight="1">
      <c r="A2291" s="13" t="inlineStr">
        <is>
          <t>DUST</t>
        </is>
      </c>
      <c r="B2291" s="16" t="inlineStr">
        <is>
          <t>Direxion Daily Gold Miners Index Bear 2X Share</t>
        </is>
      </c>
      <c r="C2291" s="14" t="inlineStr">
        <is>
          <t>—</t>
        </is>
      </c>
      <c r="D2291" s="14" t="inlineStr">
        <is>
          <t>—</t>
        </is>
      </c>
      <c r="E2291" s="15" t="inlineStr">
        <is>
          <t>—</t>
        </is>
      </c>
      <c r="F2291" s="16" t="inlineStr">
        <is>
          <t>The index is comprised of publicly traded common stocks, ADRs or GDRs of companies that operate globally in both developed and emerging markets, and are involved primarily in mining for gold.</t>
        </is>
      </c>
    </row>
    <row r="2292" ht="18" customHeight="1">
      <c r="A2292" s="13" t="inlineStr">
        <is>
          <t>DV</t>
        </is>
      </c>
      <c r="B2292" s="16" t="inlineStr">
        <is>
          <t>DoubleVerify Holdings, Inc.</t>
        </is>
      </c>
      <c r="C2292" s="16" t="inlineStr">
        <is>
          <t>Communication Services</t>
        </is>
      </c>
      <c r="D2292" s="16" t="inlineStr">
        <is>
          <t>Advertising Agencies</t>
        </is>
      </c>
      <c r="E2292" s="15" t="n">
        <v>1790.927104</v>
      </c>
      <c r="F2292" s="16" t="inlineStr">
        <is>
          <t>DoubleVerify Holdings, Inc.</t>
        </is>
      </c>
    </row>
    <row r="2293" ht="18" customHeight="1">
      <c r="A2293" s="13" t="inlineStr">
        <is>
          <t>DVA</t>
        </is>
      </c>
      <c r="B2293" s="16" t="inlineStr">
        <is>
          <t>DaVita Inc.</t>
        </is>
      </c>
      <c r="C2293" s="16" t="inlineStr">
        <is>
          <t>Healthcare</t>
        </is>
      </c>
      <c r="D2293" s="16" t="inlineStr">
        <is>
          <t>Medical Care Facilities</t>
        </is>
      </c>
      <c r="E2293" s="15" t="n">
        <v>14942.268416</v>
      </c>
      <c r="F2293" s="16" t="inlineStr">
        <is>
          <t>DaVita Inc.</t>
        </is>
      </c>
    </row>
    <row r="2294" ht="18" customHeight="1">
      <c r="A2294" s="13" t="inlineStr">
        <is>
          <t>DVLT</t>
        </is>
      </c>
      <c r="B2294" s="16" t="inlineStr">
        <is>
          <t>Datavault AI Inc.</t>
        </is>
      </c>
      <c r="C2294" s="16" t="inlineStr">
        <is>
          <t>Technology</t>
        </is>
      </c>
      <c r="D2294" s="16" t="inlineStr">
        <is>
          <t>Software - Infrastructure</t>
        </is>
      </c>
      <c r="E2294" s="15" t="n">
        <v>308.258976</v>
      </c>
      <c r="F2294" s="16" t="inlineStr">
        <is>
          <t>Datavault AI Inc., a data sciences technology company, owns and operates data management platforms with high computing capabilities in North America, Asia Pacific, Europe, and internationally.</t>
        </is>
      </c>
    </row>
    <row r="2295" ht="18" customHeight="1">
      <c r="A2295" s="13" t="inlineStr">
        <is>
          <t>DVLU</t>
        </is>
      </c>
      <c r="B2295" s="16" t="inlineStr">
        <is>
          <t>First Trust Dorsey Wright Momentum &amp; Value ETF</t>
        </is>
      </c>
      <c r="C2295" s="14" t="inlineStr">
        <is>
          <t>—</t>
        </is>
      </c>
      <c r="D2295" s="14" t="inlineStr">
        <is>
          <t>—</t>
        </is>
      </c>
      <c r="E2295" s="15" t="inlineStr">
        <is>
          <t>—</t>
        </is>
      </c>
      <c r="F2295" s="16" t="inlineStr">
        <is>
          <t>Under normal conditions, the fund will invest at least 90% of its net assets (including investment borrowings) in the equity securities that comprise the index.</t>
        </is>
      </c>
    </row>
    <row r="2296" ht="18" customHeight="1">
      <c r="A2296" s="13" t="inlineStr">
        <is>
          <t>DVN</t>
        </is>
      </c>
      <c r="B2296" s="16" t="inlineStr">
        <is>
          <t>Devon Energy Corporation</t>
        </is>
      </c>
      <c r="C2296" s="16" t="inlineStr">
        <is>
          <t>Energy</t>
        </is>
      </c>
      <c r="D2296" s="16" t="inlineStr">
        <is>
          <t>Oil &amp; Gas E&amp;P</t>
        </is>
      </c>
      <c r="E2296" s="15" t="n">
        <v>48708.214784</v>
      </c>
      <c r="F2296" s="16" t="inlineStr">
        <is>
          <t>Devon Energy Corporation, an independent energy company, engages in the exploration, development, and production of oil, natural gas, and natural gas liquids in the United States.</t>
        </is>
      </c>
    </row>
    <row r="2297" ht="18" customHeight="1">
      <c r="A2297" s="13" t="inlineStr">
        <is>
          <t>DVOL</t>
        </is>
      </c>
      <c r="B2297" s="16" t="inlineStr">
        <is>
          <t>First Trust Dorsey Wright Momentum &amp; Low Volat</t>
        </is>
      </c>
      <c r="C2297" s="14" t="inlineStr">
        <is>
          <t>—</t>
        </is>
      </c>
      <c r="D2297" s="14" t="inlineStr">
        <is>
          <t>—</t>
        </is>
      </c>
      <c r="E2297" s="15" t="inlineStr">
        <is>
          <t>—</t>
        </is>
      </c>
      <c r="F2297" s="16" t="inlineStr">
        <is>
          <t>Under normal conditions, the fund will invest at least 90% of its net assets (including investment borrowings) in the equity securities that comprise the index.</t>
        </is>
      </c>
    </row>
    <row r="2298" ht="18" customHeight="1">
      <c r="A2298" s="13" t="inlineStr">
        <is>
          <t>DVP.AX</t>
        </is>
      </c>
      <c r="B2298" s="16" t="inlineStr">
        <is>
          <t>Develop Global Limited</t>
        </is>
      </c>
      <c r="C2298" s="16" t="inlineStr">
        <is>
          <t>Basic Materials</t>
        </is>
      </c>
      <c r="D2298" s="16" t="inlineStr">
        <is>
          <t>Other Industrial Metals &amp; Mini</t>
        </is>
      </c>
      <c r="E2298" s="15" t="n">
        <v>1989.81248</v>
      </c>
      <c r="F2298" s="16" t="inlineStr">
        <is>
          <t>Develop Global Limited, together with its subsidiaries, engages in the exploration and development of mineral resource properties in Australia.</t>
        </is>
      </c>
    </row>
    <row r="2299" ht="18" customHeight="1">
      <c r="A2299" s="13" t="inlineStr">
        <is>
          <t>DVY</t>
        </is>
      </c>
      <c r="B2299" s="16" t="inlineStr">
        <is>
          <t>iShares Select Dividend ETF</t>
        </is>
      </c>
      <c r="C2299" s="14" t="inlineStr">
        <is>
          <t>—</t>
        </is>
      </c>
      <c r="D2299" s="14" t="inlineStr">
        <is>
          <t>—</t>
        </is>
      </c>
      <c r="E2299" s="15" t="inlineStr">
        <is>
          <t>—</t>
        </is>
      </c>
      <c r="F2299" s="16" t="inlineStr">
        <is>
          <t>The fund generally will invest at least 80% of its assets in the component securities of its underlying index and in investments that have economic characteristics that are substantially identical to…</t>
        </is>
      </c>
    </row>
    <row r="2300" ht="18" customHeight="1">
      <c r="A2300" s="13" t="inlineStr">
        <is>
          <t>DVYA</t>
        </is>
      </c>
      <c r="B2300" s="16" t="inlineStr">
        <is>
          <t>iShares Asia/Pacific Dividend ETF</t>
        </is>
      </c>
      <c r="C2300" s="14" t="inlineStr">
        <is>
          <t>—</t>
        </is>
      </c>
      <c r="D2300" s="14" t="inlineStr">
        <is>
          <t>—</t>
        </is>
      </c>
      <c r="E2300" s="15" t="inlineStr">
        <is>
          <t>—</t>
        </is>
      </c>
      <c r="F2300" s="16" t="inlineStr">
        <is>
          <t>The fund generally will invest at least 80% of its assets in the component securities of the underlying index and in investments that have economic characteristics that are substantially identical to…</t>
        </is>
      </c>
    </row>
    <row r="2301" ht="18" customHeight="1">
      <c r="A2301" s="13" t="inlineStr">
        <is>
          <t>DVYE</t>
        </is>
      </c>
      <c r="B2301" s="16" t="inlineStr">
        <is>
          <t>iShares Emerging Markets Dividend ETF</t>
        </is>
      </c>
      <c r="C2301" s="14" t="inlineStr">
        <is>
          <t>—</t>
        </is>
      </c>
      <c r="D2301" s="14" t="inlineStr">
        <is>
          <t>—</t>
        </is>
      </c>
      <c r="E2301" s="15" t="inlineStr">
        <is>
          <t>—</t>
        </is>
      </c>
      <c r="F2301" s="16" t="inlineStr">
        <is>
          <t>The fund generally will invest at least 80% of its assets in the component securities of the index and in investments that have economic characteristics that are substantially identical to the compone…</t>
        </is>
      </c>
    </row>
    <row r="2302" ht="18" customHeight="1">
      <c r="A2302" s="13" t="inlineStr">
        <is>
          <t>DWLD</t>
        </is>
      </c>
      <c r="B2302" s="16" t="inlineStr">
        <is>
          <t>Davis Select Worldwide ETF</t>
        </is>
      </c>
      <c r="C2302" s="14" t="inlineStr">
        <is>
          <t>—</t>
        </is>
      </c>
      <c r="D2302" s="14" t="inlineStr">
        <is>
          <t>—</t>
        </is>
      </c>
      <c r="E2302" s="15" t="inlineStr">
        <is>
          <t>—</t>
        </is>
      </c>
      <c r="F2302" s="16" t="inlineStr">
        <is>
          <t>The fund's investment adviser, uses the Davis Investment Discipline to invest the fund's portfolio principally in common stocks issued by both United States and foreign companies, including countries…</t>
        </is>
      </c>
    </row>
    <row r="2303" ht="18" customHeight="1">
      <c r="A2303" s="13" t="inlineStr">
        <is>
          <t>DWSN</t>
        </is>
      </c>
      <c r="B2303" s="16" t="inlineStr">
        <is>
          <t>Dawson Geophysical Company</t>
        </is>
      </c>
      <c r="C2303" s="16" t="inlineStr">
        <is>
          <t>Energy</t>
        </is>
      </c>
      <c r="D2303" s="16" t="inlineStr">
        <is>
          <t>Oil &amp; Gas Equipment &amp; Services</t>
        </is>
      </c>
      <c r="E2303" s="15" t="n">
        <v>235.07</v>
      </c>
      <c r="F2303" s="16" t="inlineStr">
        <is>
          <t>Dawson Geophysical Company engages in providing onshore seismic data acquisition and processing services in the United States and Canada.</t>
        </is>
      </c>
    </row>
    <row r="2304" ht="18" customHeight="1">
      <c r="A2304" s="13" t="inlineStr">
        <is>
          <t>DWTX</t>
        </is>
      </c>
      <c r="B2304" s="16" t="inlineStr">
        <is>
          <t>Dogwood Therapeutics, Inc.</t>
        </is>
      </c>
      <c r="C2304" s="16" t="inlineStr">
        <is>
          <t>Healthcare</t>
        </is>
      </c>
      <c r="D2304" s="16" t="inlineStr">
        <is>
          <t>Biotechnology</t>
        </is>
      </c>
      <c r="E2304" s="15" t="n">
        <v>47.753964</v>
      </c>
      <c r="F2304" s="16" t="inlineStr">
        <is>
          <t>Dogwood Therapeutics, Inc., a development-stage biotechnology company, focuses on the development of medicine to treat pain and fatigue-related disorders.</t>
        </is>
      </c>
    </row>
    <row r="2305" ht="18" customHeight="1">
      <c r="A2305" s="13" t="inlineStr">
        <is>
          <t>DWX</t>
        </is>
      </c>
      <c r="B2305" s="16" t="inlineStr">
        <is>
          <t>State Street SPDR S&amp;P International Dividend E</t>
        </is>
      </c>
      <c r="C2305" s="14" t="inlineStr">
        <is>
          <t>—</t>
        </is>
      </c>
      <c r="D2305" s="14" t="inlineStr">
        <is>
          <t>—</t>
        </is>
      </c>
      <c r="E2305" s="15" t="inlineStr">
        <is>
          <t>—</t>
        </is>
      </c>
      <c r="F2305" s="16" t="inlineStr">
        <is>
          <t>The fund generally invests substantially all, but at least 80%, of its total assets in the securities comprising the index and in depositary receipts based on securities comprising the index.</t>
        </is>
      </c>
    </row>
    <row r="2306" ht="18" customHeight="1">
      <c r="A2306" s="13" t="inlineStr">
        <is>
          <t>DX</t>
        </is>
      </c>
      <c r="B2306" s="16" t="inlineStr">
        <is>
          <t>Dynex Capital, Inc.</t>
        </is>
      </c>
      <c r="C2306" s="16" t="inlineStr">
        <is>
          <t>Real Estate</t>
        </is>
      </c>
      <c r="D2306" s="16" t="inlineStr">
        <is>
          <t>REIT - Mortgage</t>
        </is>
      </c>
      <c r="E2306" s="15" t="n">
        <v>2829.234432</v>
      </c>
      <c r="F2306" s="16" t="inlineStr">
        <is>
          <t>Dynex Capital, Inc., a mortgage real estate investment trust, invests in residential and commercial mortgage-backed securities (MBS) in the United States.</t>
        </is>
      </c>
    </row>
    <row r="2307" ht="18" customHeight="1">
      <c r="A2307" s="13" t="inlineStr">
        <is>
          <t>DXC</t>
        </is>
      </c>
      <c r="B2307" s="16" t="inlineStr">
        <is>
          <t>DXC Technology Company</t>
        </is>
      </c>
      <c r="C2307" s="16" t="inlineStr">
        <is>
          <t>Technology</t>
        </is>
      </c>
      <c r="D2307" s="16" t="inlineStr">
        <is>
          <t>Information Technology Service</t>
        </is>
      </c>
      <c r="E2307" s="15" t="n">
        <v>1510.587904</v>
      </c>
      <c r="F2307" s="16" t="inlineStr">
        <is>
          <t>DXC Technology Company, together with its subsidiaries, provides information technology services and solutions in the United States, the United Kingdom, the Rest of Europe, Australia, and internationa…</t>
        </is>
      </c>
    </row>
    <row r="2308" ht="18" customHeight="1">
      <c r="A2308" s="13" t="inlineStr">
        <is>
          <t>DXCM</t>
        </is>
      </c>
      <c r="B2308" s="16" t="inlineStr">
        <is>
          <t>DexCom, Inc.</t>
        </is>
      </c>
      <c r="C2308" s="16" t="inlineStr">
        <is>
          <t>Healthcare</t>
        </is>
      </c>
      <c r="D2308" s="16" t="inlineStr">
        <is>
          <t>Medical Devices</t>
        </is>
      </c>
      <c r="E2308" s="15" t="n">
        <v>28925.038592</v>
      </c>
      <c r="F2308" s="16" t="inlineStr">
        <is>
          <t>DexCom, Inc., a medical device company, focuses on the design, development, and commercialization of continuous glucose monitoring (CGM) systems for the management of diabetes and metabolic health in…</t>
        </is>
      </c>
    </row>
    <row r="2309" ht="18" customHeight="1">
      <c r="A2309" s="13" t="inlineStr">
        <is>
          <t>DXD</t>
        </is>
      </c>
      <c r="B2309" s="16" t="inlineStr">
        <is>
          <t>ProShares UltraShort Dow30</t>
        </is>
      </c>
      <c r="C2309" s="14" t="inlineStr">
        <is>
          <t>—</t>
        </is>
      </c>
      <c r="D2309" s="14" t="inlineStr">
        <is>
          <t>—</t>
        </is>
      </c>
      <c r="E2309" s="15" t="inlineStr">
        <is>
          <t>—</t>
        </is>
      </c>
      <c r="F2309" s="16" t="inlineStr">
        <is>
          <t>The index is a price-weighted index and includes 30 large-cap, "blue-chip" U.S.</t>
        </is>
      </c>
    </row>
    <row r="2310" ht="18" customHeight="1">
      <c r="A2310" s="13" t="inlineStr">
        <is>
          <t>DXIV</t>
        </is>
      </c>
      <c r="B2310" s="16" t="inlineStr">
        <is>
          <t>Dimensional International Vector Equity ETF</t>
        </is>
      </c>
      <c r="C2310" s="14" t="inlineStr">
        <is>
          <t>—</t>
        </is>
      </c>
      <c r="D2310" s="14" t="inlineStr">
        <is>
          <t>—</t>
        </is>
      </c>
      <c r="E2310" s="15" t="inlineStr">
        <is>
          <t>—</t>
        </is>
      </c>
      <c r="F2310" s="16" t="inlineStr">
        <is>
          <t>To achieve the fund's investment objective, Dimensional Fund Advisors LP implements an integrated investment approach that combines research, portfolio design, portfolio management, and trading functi…</t>
        </is>
      </c>
    </row>
    <row r="2311" ht="18" customHeight="1">
      <c r="A2311" s="13" t="inlineStr">
        <is>
          <t>DXLG</t>
        </is>
      </c>
      <c r="B2311" s="16" t="inlineStr">
        <is>
          <t>Destination XL Group, Inc.</t>
        </is>
      </c>
      <c r="C2311" s="16" t="inlineStr">
        <is>
          <t>Consumer Cyclical</t>
        </is>
      </c>
      <c r="D2311" s="16" t="inlineStr">
        <is>
          <t>Apparel Retail</t>
        </is>
      </c>
      <c r="E2311" s="15" t="n">
        <v>34.269316</v>
      </c>
      <c r="F2311" s="16" t="inlineStr">
        <is>
          <t>Destination XL Group, Inc., together with its subsidiaries, operates as a specialty retailer of big and tall men's clothing and footwear in the United States.</t>
        </is>
      </c>
    </row>
    <row r="2312" ht="18" customHeight="1">
      <c r="A2312" s="13" t="inlineStr">
        <is>
          <t>DXPE</t>
        </is>
      </c>
      <c r="B2312" s="16" t="inlineStr">
        <is>
          <t>DXP Enterprises, Inc.</t>
        </is>
      </c>
      <c r="C2312" s="16" t="inlineStr">
        <is>
          <t>Industrials</t>
        </is>
      </c>
      <c r="D2312" s="16" t="inlineStr">
        <is>
          <t>Industrial Distribution</t>
        </is>
      </c>
      <c r="E2312" s="15" t="n">
        <v>2521.163776</v>
      </c>
      <c r="F2312" s="16" t="inlineStr">
        <is>
          <t>DXP Enterprises, Inc., together with its subsidiaries, engages in distributing maintenance, repair, and operating (MRO) products, equipment, and services in the United States, Canada, and internationa…</t>
        </is>
      </c>
    </row>
    <row r="2313" ht="18" customHeight="1">
      <c r="A2313" s="13" t="inlineStr">
        <is>
          <t>DXR</t>
        </is>
      </c>
      <c r="B2313" s="16" t="inlineStr">
        <is>
          <t>Daxor Corporation</t>
        </is>
      </c>
      <c r="C2313" s="16" t="inlineStr">
        <is>
          <t>Healthcare</t>
        </is>
      </c>
      <c r="D2313" s="16" t="inlineStr">
        <is>
          <t>Medical Instruments &amp; Supplies</t>
        </is>
      </c>
      <c r="E2313" s="15" t="n">
        <v>61.476496</v>
      </c>
      <c r="F2313" s="16" t="inlineStr">
        <is>
          <t>Daxor Corporation engages in medical instrumentation and biotechnology operations.</t>
        </is>
      </c>
    </row>
    <row r="2314" ht="18" customHeight="1">
      <c r="A2314" s="13" t="inlineStr">
        <is>
          <t>DXYZ</t>
        </is>
      </c>
      <c r="B2314" s="16" t="inlineStr">
        <is>
          <t>Destiny Tech100 Inc.</t>
        </is>
      </c>
      <c r="C2314" s="16" t="inlineStr">
        <is>
          <t>Financial Services</t>
        </is>
      </c>
      <c r="D2314" s="16" t="inlineStr">
        <is>
          <t>Asset Management</t>
        </is>
      </c>
      <c r="E2314" s="15" t="n">
        <v>842.984896</v>
      </c>
      <c r="F2314" s="14" t="inlineStr">
        <is>
          <t>—</t>
        </is>
      </c>
    </row>
    <row r="2315" ht="18" customHeight="1">
      <c r="A2315" s="13" t="inlineStr">
        <is>
          <t>DY</t>
        </is>
      </c>
      <c r="B2315" s="16" t="inlineStr">
        <is>
          <t>Dycom Industries, Inc.</t>
        </is>
      </c>
      <c r="C2315" s="16" t="inlineStr">
        <is>
          <t>Industrials</t>
        </is>
      </c>
      <c r="D2315" s="16" t="inlineStr">
        <is>
          <t>Engineering &amp; Construction</t>
        </is>
      </c>
      <c r="E2315" s="15" t="n">
        <v>12784.991232</v>
      </c>
      <c r="F2315" s="16" t="inlineStr">
        <is>
          <t>Dycom Industries, Inc.</t>
        </is>
      </c>
    </row>
    <row r="2316" ht="18" customHeight="1">
      <c r="A2316" s="13" t="inlineStr">
        <is>
          <t>DYAI</t>
        </is>
      </c>
      <c r="B2316" s="16" t="inlineStr">
        <is>
          <t>Dyadic International, Inc.</t>
        </is>
      </c>
      <c r="C2316" s="16" t="inlineStr">
        <is>
          <t>Healthcare</t>
        </is>
      </c>
      <c r="D2316" s="16" t="inlineStr">
        <is>
          <t>Biotechnology</t>
        </is>
      </c>
      <c r="E2316" s="15" t="n">
        <v>38.625024</v>
      </c>
      <c r="F2316" s="16" t="inlineStr">
        <is>
          <t>Dyadic International, Inc., together with its subsidiaries, a biotechnology platform company, develops, manufactures, and commercializes proteins and enzymes in the United States.</t>
        </is>
      </c>
    </row>
    <row r="2317" ht="18" customHeight="1">
      <c r="A2317" s="13" t="inlineStr">
        <is>
          <t>DYLD</t>
        </is>
      </c>
      <c r="B2317" s="16" t="inlineStr">
        <is>
          <t>LeaderShares Dynamic Yield ETF</t>
        </is>
      </c>
      <c r="C2317" s="14" t="inlineStr">
        <is>
          <t>—</t>
        </is>
      </c>
      <c r="D2317" s="14" t="inlineStr">
        <is>
          <t>—</t>
        </is>
      </c>
      <c r="E2317" s="15" t="inlineStr">
        <is>
          <t>—</t>
        </is>
      </c>
      <c r="F2317" s="16" t="inlineStr">
        <is>
          <t>The fund will be an actively managed ETF that normally invests, directly or indirectly, at least 80% of its net assets, including any borrowings for investment purposes, in a diversified portfolio of…</t>
        </is>
      </c>
    </row>
    <row r="2318" ht="18" customHeight="1">
      <c r="A2318" s="13" t="inlineStr">
        <is>
          <t>DYN</t>
        </is>
      </c>
      <c r="B2318" s="16" t="inlineStr">
        <is>
          <t>Dyne Therapeutics, Inc.</t>
        </is>
      </c>
      <c r="C2318" s="16" t="inlineStr">
        <is>
          <t>Healthcare</t>
        </is>
      </c>
      <c r="D2318" s="16" t="inlineStr">
        <is>
          <t>Biotechnology</t>
        </is>
      </c>
      <c r="E2318" s="15" t="n">
        <v>3871.649024</v>
      </c>
      <c r="F2318" s="16" t="inlineStr">
        <is>
          <t>Dyne Therapeutics, Inc., a clinical-stage neuromuscular disease company, focuses on discovering and developing therapeutics for neuromuscular diseases in the United States.</t>
        </is>
      </c>
    </row>
    <row r="2319" ht="18" customHeight="1">
      <c r="A2319" s="13" t="inlineStr">
        <is>
          <t>DYNB</t>
        </is>
      </c>
      <c r="B2319" s="16" t="inlineStr">
        <is>
          <t>Hartford Dynamic Bond ETF</t>
        </is>
      </c>
      <c r="C2319" s="14" t="inlineStr">
        <is>
          <t>—</t>
        </is>
      </c>
      <c r="D2319" s="14" t="inlineStr">
        <is>
          <t>—</t>
        </is>
      </c>
      <c r="E2319" s="15" t="inlineStr">
        <is>
          <t>—</t>
        </is>
      </c>
      <c r="F2319" s="16" t="inlineStr">
        <is>
          <t>Under normal circumstances, the fund will invest at least 80% of its net assets (including any borrowings for investment purposes) in fixed-income securities.</t>
        </is>
      </c>
    </row>
    <row r="2320" ht="18" customHeight="1">
      <c r="A2320" s="13" t="inlineStr">
        <is>
          <t>DYNCU</t>
        </is>
      </c>
      <c r="B2320" s="16" t="inlineStr">
        <is>
          <t>Dynamix Corporation</t>
        </is>
      </c>
      <c r="C2320" s="16" t="inlineStr">
        <is>
          <t>Financial Services</t>
        </is>
      </c>
      <c r="D2320" s="16" t="inlineStr">
        <is>
          <t>Shell Companies</t>
        </is>
      </c>
      <c r="E2320" s="15" t="inlineStr">
        <is>
          <t>—</t>
        </is>
      </c>
      <c r="F2320" s="16" t="inlineStr">
        <is>
          <t>Dynamix Corporation does not have significant operations.</t>
        </is>
      </c>
    </row>
    <row r="2321" ht="18" customHeight="1">
      <c r="A2321" s="13" t="inlineStr">
        <is>
          <t>DYNCW</t>
        </is>
      </c>
      <c r="B2321" s="16" t="inlineStr">
        <is>
          <t>Dynamix Corporation</t>
        </is>
      </c>
      <c r="C2321" s="14" t="inlineStr">
        <is>
          <t>—</t>
        </is>
      </c>
      <c r="D2321" s="16" t="inlineStr">
        <is>
          <t>Blank Checks</t>
        </is>
      </c>
      <c r="E2321" s="15" t="inlineStr">
        <is>
          <t>—</t>
        </is>
      </c>
      <c r="F2321" s="16" t="inlineStr">
        <is>
          <t>Dynamix Corporation does not have significant operations.</t>
        </is>
      </c>
    </row>
    <row r="2322" ht="18" customHeight="1">
      <c r="A2322" s="13" t="inlineStr">
        <is>
          <t>DYNDF</t>
        </is>
      </c>
      <c r="B2322" s="16" t="inlineStr">
        <is>
          <t>Dye &amp; Durham Limited</t>
        </is>
      </c>
      <c r="C2322" s="16" t="inlineStr">
        <is>
          <t>Technology</t>
        </is>
      </c>
      <c r="D2322" s="16" t="inlineStr">
        <is>
          <t>Software - Application</t>
        </is>
      </c>
      <c r="E2322" s="15" t="n">
        <v>55.089536</v>
      </c>
      <c r="F2322" s="16" t="inlineStr">
        <is>
          <t>Dye &amp; Durham Limited, together with its subsidiaries, provides cloud-based platforms in Canada, the United Kingdom, Ireland, Australia, and South Africa.</t>
        </is>
      </c>
    </row>
    <row r="2323" ht="18" customHeight="1">
      <c r="A2323" s="13" t="inlineStr">
        <is>
          <t>DYORW</t>
        </is>
      </c>
      <c r="B2323" s="16" t="inlineStr">
        <is>
          <t>Insight Digital Partners II</t>
        </is>
      </c>
      <c r="C2323" s="14" t="inlineStr">
        <is>
          <t>—</t>
        </is>
      </c>
      <c r="D2323" s="16" t="inlineStr">
        <is>
          <t>Blank Checks</t>
        </is>
      </c>
      <c r="E2323" s="15" t="inlineStr">
        <is>
          <t>—</t>
        </is>
      </c>
      <c r="F2323" s="16" t="inlineStr">
        <is>
          <t>Insight Digital Partners II focuses on effecting a merger, amalgamation, share exchange, asset acquisition, share purchase, reorganization or similar business combination with one or more businesses.</t>
        </is>
      </c>
    </row>
    <row r="2324" ht="18" customHeight="1">
      <c r="A2324" s="13" t="inlineStr">
        <is>
          <t>E.TO</t>
        </is>
      </c>
      <c r="B2324" s="14" t="inlineStr">
        <is>
          <t>—</t>
        </is>
      </c>
      <c r="C2324" s="16" t="inlineStr">
        <is>
          <t>Energy</t>
        </is>
      </c>
      <c r="D2324" s="16" t="inlineStr">
        <is>
          <t>Oil &amp; Gas Equipment &amp; Services</t>
        </is>
      </c>
      <c r="E2324" s="15" t="n">
        <v>121.817808</v>
      </c>
      <c r="F2324" s="14" t="inlineStr">
        <is>
          <t>—</t>
        </is>
      </c>
    </row>
    <row r="2325" ht="18" customHeight="1">
      <c r="A2325" s="13" t="inlineStr">
        <is>
          <t>EA</t>
        </is>
      </c>
      <c r="B2325" s="16" t="inlineStr">
        <is>
          <t>Electronic Arts Inc.</t>
        </is>
      </c>
      <c r="C2325" s="16" t="inlineStr">
        <is>
          <t>Communication Services</t>
        </is>
      </c>
      <c r="D2325" s="16" t="inlineStr">
        <is>
          <t>Electronic Gaming &amp; Multimedia</t>
        </is>
      </c>
      <c r="E2325" s="15" t="n">
        <v>51757.617152</v>
      </c>
      <c r="F2325" s="16" t="inlineStr">
        <is>
          <t>Electronic Arts Inc.</t>
        </is>
      </c>
    </row>
    <row r="2326" ht="18" customHeight="1">
      <c r="A2326" s="13" t="inlineStr">
        <is>
          <t>EAD</t>
        </is>
      </c>
      <c r="B2326" s="16" t="inlineStr">
        <is>
          <t>Wells Fargo Advantage Funds - Allspring Income</t>
        </is>
      </c>
      <c r="C2326" s="16" t="inlineStr">
        <is>
          <t>Financial Services</t>
        </is>
      </c>
      <c r="D2326" s="16" t="inlineStr">
        <is>
          <t>Asset Management</t>
        </is>
      </c>
      <c r="E2326" s="15" t="n">
        <v>379.963712</v>
      </c>
      <c r="F2326" s="16" t="inlineStr">
        <is>
          <t>Wells Fargo Advantage Funds - Allspring Income Opportunities Fund is a closed-ended fixed income mutual fund launched and managed by Wells Fargo Funds Management, LLC.</t>
        </is>
      </c>
    </row>
    <row r="2327" ht="18" customHeight="1">
      <c r="A2327" s="13" t="inlineStr">
        <is>
          <t>EADSY</t>
        </is>
      </c>
      <c r="B2327" s="16" t="inlineStr">
        <is>
          <t>Airbus SE</t>
        </is>
      </c>
      <c r="C2327" s="16" t="inlineStr">
        <is>
          <t>Industrials</t>
        </is>
      </c>
      <c r="D2327" s="16" t="inlineStr">
        <is>
          <t>Aerospace &amp; Defense</t>
        </is>
      </c>
      <c r="E2327" s="15" t="n">
        <v>177126.326272</v>
      </c>
      <c r="F2327" s="16" t="inlineStr">
        <is>
          <t>Airbus SE, together with its subsidiaries, engages in the design, manufacture, and delivery of aeronautics and aerospace products, services, and solutions worldwide.</t>
        </is>
      </c>
    </row>
    <row r="2328" ht="18" customHeight="1">
      <c r="A2328" s="13" t="inlineStr">
        <is>
          <t>EAF</t>
        </is>
      </c>
      <c r="B2328" s="16" t="inlineStr">
        <is>
          <t>GrafTech International Ltd.</t>
        </is>
      </c>
      <c r="C2328" s="16" t="inlineStr">
        <is>
          <t>Industrials</t>
        </is>
      </c>
      <c r="D2328" s="16" t="inlineStr">
        <is>
          <t>Electrical Equipment &amp; Parts</t>
        </is>
      </c>
      <c r="E2328" s="15" t="n">
        <v>153.422032</v>
      </c>
      <c r="F2328" s="16" t="inlineStr">
        <is>
          <t>GrafTech International Ltd.</t>
        </is>
      </c>
    </row>
    <row r="2329" ht="18" customHeight="1">
      <c r="A2329" s="13" t="inlineStr">
        <is>
          <t>EAFG</t>
        </is>
      </c>
      <c r="B2329" s="16" t="inlineStr">
        <is>
          <t>Pacer Developed Markets Cash Cows Growth Leade</t>
        </is>
      </c>
      <c r="C2329" s="14" t="inlineStr">
        <is>
          <t>—</t>
        </is>
      </c>
      <c r="D2329" s="14" t="inlineStr">
        <is>
          <t>—</t>
        </is>
      </c>
      <c r="E2329" s="15" t="inlineStr">
        <is>
          <t>—</t>
        </is>
      </c>
      <c r="F2329" s="16" t="inlineStr">
        <is>
          <t>Under normal circumstances, the fund will seek to invest at least 80% of the fund’s total assets in the component securities of the index and investments that have economic characteristics that are su…</t>
        </is>
      </c>
    </row>
    <row r="2330" ht="18" customHeight="1">
      <c r="A2330" s="13" t="inlineStr">
        <is>
          <t>EAGG</t>
        </is>
      </c>
      <c r="B2330" s="16" t="inlineStr">
        <is>
          <t>iShares ESG U.S. Aggregate Bond ETF</t>
        </is>
      </c>
      <c r="C2330" s="14" t="inlineStr">
        <is>
          <t>—</t>
        </is>
      </c>
      <c r="D2330" s="14" t="inlineStr">
        <is>
          <t>—</t>
        </is>
      </c>
      <c r="E2330" s="15" t="inlineStr">
        <is>
          <t>—</t>
        </is>
      </c>
      <c r="F2330" s="16" t="inlineStr">
        <is>
          <t>The underlying index includes investment-grade U.S.</t>
        </is>
      </c>
    </row>
    <row r="2331" ht="18" customHeight="1">
      <c r="A2331" s="13" t="inlineStr">
        <is>
          <t>EAGL</t>
        </is>
      </c>
      <c r="B2331" s="16" t="inlineStr">
        <is>
          <t>Eagle Capital Select Equity ETF</t>
        </is>
      </c>
      <c r="C2331" s="14" t="inlineStr">
        <is>
          <t>—</t>
        </is>
      </c>
      <c r="D2331" s="14" t="inlineStr">
        <is>
          <t>—</t>
        </is>
      </c>
      <c r="E2331" s="15" t="inlineStr">
        <is>
          <t>—</t>
        </is>
      </c>
      <c r="F2331" s="16" t="inlineStr">
        <is>
          <t>Under normal circumstances, the fund invests at least 80% of its net assets, plus the amount of any borrowings for investment purposes, in equity securities, namely common or preferred shares of U.S.</t>
        </is>
      </c>
    </row>
    <row r="2332" ht="18" customHeight="1">
      <c r="A2332" s="13" t="inlineStr">
        <is>
          <t>EAOA</t>
        </is>
      </c>
      <c r="B2332" s="16" t="inlineStr">
        <is>
          <t xml:space="preserve">iShares ESG Aware 80/20 Aggressive Allocation </t>
        </is>
      </c>
      <c r="C2332" s="14" t="inlineStr">
        <is>
          <t>—</t>
        </is>
      </c>
      <c r="D2332" s="14" t="inlineStr">
        <is>
          <t>—</t>
        </is>
      </c>
      <c r="E2332" s="15" t="inlineStr">
        <is>
          <t>—</t>
        </is>
      </c>
      <c r="F2332" s="16" t="inlineStr">
        <is>
          <t>The fund is a fund of funds and seeks to achieve its investment objective by investing primarily in underlying funds that themselves seek investment results corresponding to their own respective under…</t>
        </is>
      </c>
    </row>
    <row r="2333" ht="18" customHeight="1">
      <c r="A2333" s="13" t="inlineStr">
        <is>
          <t>EAOM</t>
        </is>
      </c>
      <c r="B2333" s="16" t="inlineStr">
        <is>
          <t>iShares ESG Aware 40/60 Moderate Allocation ET</t>
        </is>
      </c>
      <c r="C2333" s="14" t="inlineStr">
        <is>
          <t>—</t>
        </is>
      </c>
      <c r="D2333" s="14" t="inlineStr">
        <is>
          <t>—</t>
        </is>
      </c>
      <c r="E2333" s="15" t="inlineStr">
        <is>
          <t>—</t>
        </is>
      </c>
      <c r="F2333" s="16" t="inlineStr">
        <is>
          <t>The fund is a fund of funds and seeks to achieve its investment objective by investing primarily in underlying funds that themselves seek investment results corresponding to their own respective under…</t>
        </is>
      </c>
    </row>
    <row r="2334" ht="18" customHeight="1">
      <c r="A2334" s="13" t="inlineStr">
        <is>
          <t>EAOR</t>
        </is>
      </c>
      <c r="B2334" s="16" t="inlineStr">
        <is>
          <t>iShares ESG Aware 60/40 Balanced Allocation ET</t>
        </is>
      </c>
      <c r="C2334" s="14" t="inlineStr">
        <is>
          <t>—</t>
        </is>
      </c>
      <c r="D2334" s="14" t="inlineStr">
        <is>
          <t>—</t>
        </is>
      </c>
      <c r="E2334" s="15" t="inlineStr">
        <is>
          <t>—</t>
        </is>
      </c>
      <c r="F2334" s="16" t="inlineStr">
        <is>
          <t>The fund is a fund of funds and seeks to achieve its investment objective by investing primarily in underlying funds that themselves seek investment results corresponding to their own respective under…</t>
        </is>
      </c>
    </row>
    <row r="2335" ht="18" customHeight="1">
      <c r="A2335" s="13" t="inlineStr">
        <is>
          <t>EASG</t>
        </is>
      </c>
      <c r="B2335" s="16" t="inlineStr">
        <is>
          <t>Xtrackers MSCI EAFE Selection Equity ETF</t>
        </is>
      </c>
      <c r="C2335" s="14" t="inlineStr">
        <is>
          <t>—</t>
        </is>
      </c>
      <c r="D2335" s="14" t="inlineStr">
        <is>
          <t>—</t>
        </is>
      </c>
      <c r="E2335" s="15" t="inlineStr">
        <is>
          <t>—</t>
        </is>
      </c>
      <c r="F2335" s="16" t="inlineStr">
        <is>
          <t>The underlying index consists of large- and medium-capitalization companies across developed markets countries, excluding Canada and the United States.</t>
        </is>
      </c>
    </row>
    <row r="2336" ht="18" customHeight="1">
      <c r="A2336" s="13" t="inlineStr">
        <is>
          <t>EAT</t>
        </is>
      </c>
      <c r="B2336" s="16" t="inlineStr">
        <is>
          <t>Brinker International, Inc.</t>
        </is>
      </c>
      <c r="C2336" s="16" t="inlineStr">
        <is>
          <t>Consumer Cyclical</t>
        </is>
      </c>
      <c r="D2336" s="16" t="inlineStr">
        <is>
          <t>Restaurants</t>
        </is>
      </c>
      <c r="E2336" s="15" t="n">
        <v>7945.392128</v>
      </c>
      <c r="F2336" s="16" t="inlineStr">
        <is>
          <t>Brinker International, Inc., together with its subsidiaries, owns, develops, operates, and franchises casual dining restaurants in the United States and internationally.</t>
        </is>
      </c>
    </row>
    <row r="2337" ht="18" customHeight="1">
      <c r="A2337" s="13" t="inlineStr">
        <is>
          <t>EBAY</t>
        </is>
      </c>
      <c r="B2337" s="16" t="inlineStr">
        <is>
          <t>eBay Inc.</t>
        </is>
      </c>
      <c r="C2337" s="16" t="inlineStr">
        <is>
          <t>Consumer Cyclical</t>
        </is>
      </c>
      <c r="D2337" s="16" t="inlineStr">
        <is>
          <t>Internet Retail</t>
        </is>
      </c>
      <c r="E2337" s="15" t="n">
        <v>52036.800512</v>
      </c>
      <c r="F2337" s="16" t="inlineStr">
        <is>
          <t>eBay Inc., together with its subsidiaries, operates marketplace platforms that connect buyers and sellers in the United States, the United Kingdom, China, Germany, and internationally.</t>
        </is>
      </c>
    </row>
    <row r="2338" ht="18" customHeight="1">
      <c r="A2338" s="13" t="inlineStr">
        <is>
          <t>EBC</t>
        </is>
      </c>
      <c r="B2338" s="16" t="inlineStr">
        <is>
          <t>Eastern Bankshares, Inc.</t>
        </is>
      </c>
      <c r="C2338" s="16" t="inlineStr">
        <is>
          <t>Financial Services</t>
        </is>
      </c>
      <c r="D2338" s="16" t="inlineStr">
        <is>
          <t>Banks - Regional</t>
        </is>
      </c>
      <c r="E2338" s="15" t="n">
        <v>4796.20352</v>
      </c>
      <c r="F2338" s="16" t="inlineStr">
        <is>
          <t>Eastern Bankshares, Inc.</t>
        </is>
      </c>
    </row>
    <row r="2339" ht="18" customHeight="1">
      <c r="A2339" s="13" t="inlineStr">
        <is>
          <t>EBF</t>
        </is>
      </c>
      <c r="B2339" s="16" t="inlineStr">
        <is>
          <t>Ennis, Inc.</t>
        </is>
      </c>
      <c r="C2339" s="16" t="inlineStr">
        <is>
          <t>Industrials</t>
        </is>
      </c>
      <c r="D2339" s="16" t="inlineStr">
        <is>
          <t>Business Equipment &amp; Supplies</t>
        </is>
      </c>
      <c r="E2339" s="15" t="n">
        <v>527.468992</v>
      </c>
      <c r="F2339" s="16" t="inlineStr">
        <is>
          <t>Ennis, Inc.</t>
        </is>
      </c>
    </row>
    <row r="2340" ht="18" customHeight="1">
      <c r="A2340" s="13" t="inlineStr">
        <is>
          <t>EBIT</t>
        </is>
      </c>
      <c r="B2340" s="16" t="inlineStr">
        <is>
          <t>Harbor AlphaEdge Small Cap Earners ETF</t>
        </is>
      </c>
      <c r="C2340" s="14" t="inlineStr">
        <is>
          <t>—</t>
        </is>
      </c>
      <c r="D2340" s="14" t="inlineStr">
        <is>
          <t>—</t>
        </is>
      </c>
      <c r="E2340" s="15" t="inlineStr">
        <is>
          <t>—</t>
        </is>
      </c>
      <c r="F2340" s="16" t="inlineStr">
        <is>
          <t>The fund invests at least 80% of its total assets in securities that are included in the index.</t>
        </is>
      </c>
    </row>
    <row r="2341" ht="18" customHeight="1">
      <c r="A2341" s="13" t="inlineStr">
        <is>
          <t>EBMT</t>
        </is>
      </c>
      <c r="B2341" s="16" t="inlineStr">
        <is>
          <t>Eagle Bancorp Montana, Inc.</t>
        </is>
      </c>
      <c r="C2341" s="16" t="inlineStr">
        <is>
          <t>Financial Services</t>
        </is>
      </c>
      <c r="D2341" s="16" t="inlineStr">
        <is>
          <t>Banks - Regional</t>
        </is>
      </c>
      <c r="E2341" s="15" t="n">
        <v>185.992816</v>
      </c>
      <c r="F2341" s="16" t="inlineStr">
        <is>
          <t>Eagle Bancorp Montana, Inc.</t>
        </is>
      </c>
    </row>
    <row r="2342" ht="18" customHeight="1">
      <c r="A2342" s="13" t="inlineStr">
        <is>
          <t>EBS</t>
        </is>
      </c>
      <c r="B2342" s="16" t="inlineStr">
        <is>
          <t>Emergent BioSolutions Inc.</t>
        </is>
      </c>
      <c r="C2342" s="16" t="inlineStr">
        <is>
          <t>Healthcare</t>
        </is>
      </c>
      <c r="D2342" s="16" t="inlineStr">
        <is>
          <t>Drug Manufacturers - Specialty</t>
        </is>
      </c>
      <c r="E2342" s="15" t="n">
        <v>415.350208</v>
      </c>
      <c r="F2342" s="16" t="inlineStr">
        <is>
          <t>Emergent BioSolutions Inc., a life sciences company, provides preparedness and response solutions for accidental, deliberate, and naturally occurring public health threats in the United States, Canada…</t>
        </is>
      </c>
    </row>
    <row r="2343" ht="18" customHeight="1">
      <c r="A2343" s="13" t="inlineStr">
        <is>
          <t>EC</t>
        </is>
      </c>
      <c r="B2343" s="16" t="inlineStr">
        <is>
          <t>Ecopetrol S.A.</t>
        </is>
      </c>
      <c r="C2343" s="16" t="inlineStr">
        <is>
          <t>Energy</t>
        </is>
      </c>
      <c r="D2343" s="16" t="inlineStr">
        <is>
          <t>Oil &amp; Gas Integrated</t>
        </is>
      </c>
      <c r="E2343" s="15" t="n">
        <v>32029.904896</v>
      </c>
      <c r="F2343" s="16" t="inlineStr">
        <is>
          <t>Ecopetrol S.A.</t>
        </is>
      </c>
    </row>
    <row r="2344" ht="18" customHeight="1">
      <c r="A2344" s="13" t="inlineStr">
        <is>
          <t>ECAT</t>
        </is>
      </c>
      <c r="B2344" s="16" t="inlineStr">
        <is>
          <t>BlackRock ESG Capital Allocation Term Trust</t>
        </is>
      </c>
      <c r="C2344" s="16" t="inlineStr">
        <is>
          <t>Financial Services</t>
        </is>
      </c>
      <c r="D2344" s="16" t="inlineStr">
        <is>
          <t>Asset Management</t>
        </is>
      </c>
      <c r="E2344" s="15" t="n">
        <v>1576.572672</v>
      </c>
      <c r="F2344" s="14" t="inlineStr">
        <is>
          <t>—</t>
        </is>
      </c>
    </row>
    <row r="2345" ht="18" customHeight="1">
      <c r="A2345" s="13" t="inlineStr">
        <is>
          <t>ECBK</t>
        </is>
      </c>
      <c r="B2345" s="16" t="inlineStr">
        <is>
          <t>ECB Bancorp, Inc.</t>
        </is>
      </c>
      <c r="C2345" s="16" t="inlineStr">
        <is>
          <t>Financial Services</t>
        </is>
      </c>
      <c r="D2345" s="16" t="inlineStr">
        <is>
          <t>Banks - Regional</t>
        </is>
      </c>
      <c r="E2345" s="15" t="n">
        <v>176.392496</v>
      </c>
      <c r="F2345" s="16" t="inlineStr">
        <is>
          <t>ECB Bancorp, Inc.</t>
        </is>
      </c>
    </row>
    <row r="2346" ht="18" customHeight="1">
      <c r="A2346" s="13" t="inlineStr">
        <is>
          <t>ECC</t>
        </is>
      </c>
      <c r="B2346" s="16" t="inlineStr">
        <is>
          <t>Eagle Point Credit Company</t>
        </is>
      </c>
      <c r="C2346" s="16" t="inlineStr">
        <is>
          <t>Financial Services</t>
        </is>
      </c>
      <c r="D2346" s="16" t="inlineStr">
        <is>
          <t>Asset Management</t>
        </is>
      </c>
      <c r="E2346" s="15" t="n">
        <v>509.003744</v>
      </c>
      <c r="F2346" s="16" t="inlineStr">
        <is>
          <t>Eagle Point Credit Company is a closed ended fund launched and managed by Eagle Point Credit Management LLC.</t>
        </is>
      </c>
    </row>
    <row r="2347" ht="18" customHeight="1">
      <c r="A2347" s="13" t="inlineStr">
        <is>
          <t>ECCV</t>
        </is>
      </c>
      <c r="B2347" s="16" t="inlineStr">
        <is>
          <t>Eagle Point Credit Company Inc.</t>
        </is>
      </c>
      <c r="C2347" s="14" t="inlineStr">
        <is>
          <t>—</t>
        </is>
      </c>
      <c r="D2347" s="14" t="inlineStr">
        <is>
          <t>—</t>
        </is>
      </c>
      <c r="E2347" s="15" t="inlineStr">
        <is>
          <t>—</t>
        </is>
      </c>
      <c r="F2347" s="14" t="inlineStr">
        <is>
          <t>—</t>
        </is>
      </c>
    </row>
    <row r="2348" ht="18" customHeight="1">
      <c r="A2348" s="13" t="inlineStr">
        <is>
          <t>ECF</t>
        </is>
      </c>
      <c r="B2348" s="16" t="inlineStr">
        <is>
          <t>Ellsworth Growth and Income Fund Ltd.</t>
        </is>
      </c>
      <c r="C2348" s="16" t="inlineStr">
        <is>
          <t>Financial Services</t>
        </is>
      </c>
      <c r="D2348" s="16" t="inlineStr">
        <is>
          <t>Asset Management</t>
        </is>
      </c>
      <c r="E2348" s="15" t="n">
        <v>174.957744</v>
      </c>
      <c r="F2348" s="16" t="inlineStr">
        <is>
          <t>Ellsworth Growth and Income Fund Ltd.</t>
        </is>
      </c>
    </row>
    <row r="2349" ht="18" customHeight="1">
      <c r="A2349" s="13" t="inlineStr">
        <is>
          <t>ECF-PA</t>
        </is>
      </c>
      <c r="B2349" s="16" t="inlineStr">
        <is>
          <t>Ellsworth Growth and Income Fund Ltd.</t>
        </is>
      </c>
      <c r="C2349" s="14" t="inlineStr">
        <is>
          <t>—</t>
        </is>
      </c>
      <c r="D2349" s="14" t="inlineStr">
        <is>
          <t>—</t>
        </is>
      </c>
      <c r="E2349" s="15" t="inlineStr">
        <is>
          <t>—</t>
        </is>
      </c>
      <c r="F2349" s="16" t="inlineStr">
        <is>
          <t>Ellsworth Growth and Income Fund Ltd.</t>
        </is>
      </c>
    </row>
    <row r="2350" ht="18" customHeight="1">
      <c r="A2350" s="13" t="inlineStr">
        <is>
          <t>ECG</t>
        </is>
      </c>
      <c r="B2350" s="16" t="inlineStr">
        <is>
          <t>Everus Construction Group, Inc.</t>
        </is>
      </c>
      <c r="C2350" s="16" t="inlineStr">
        <is>
          <t>Industrials</t>
        </is>
      </c>
      <c r="D2350" s="16" t="inlineStr">
        <is>
          <t>Engineering &amp; Construction</t>
        </is>
      </c>
      <c r="E2350" s="15" t="n">
        <v>6976.366592</v>
      </c>
      <c r="F2350" s="16" t="inlineStr">
        <is>
          <t>Everus Construction Group, Inc.</t>
        </is>
      </c>
    </row>
    <row r="2351" ht="18" customHeight="1">
      <c r="A2351" s="13" t="inlineStr">
        <is>
          <t>ECH</t>
        </is>
      </c>
      <c r="B2351" s="16" t="inlineStr">
        <is>
          <t>iShares MSCI Chile ETF</t>
        </is>
      </c>
      <c r="C2351" s="14" t="inlineStr">
        <is>
          <t>—</t>
        </is>
      </c>
      <c r="D2351" s="14" t="inlineStr">
        <is>
          <t>—</t>
        </is>
      </c>
      <c r="E2351" s="15" t="inlineStr">
        <is>
          <t>—</t>
        </is>
      </c>
      <c r="F2351" s="16" t="inlineStr">
        <is>
          <t>The fund generally will invest at least 80% of its assets in the component securities of the underlying index and in investments that have economic characteristics that are substantially identical to…</t>
        </is>
      </c>
    </row>
    <row r="2352" ht="18" customHeight="1">
      <c r="A2352" s="13" t="inlineStr">
        <is>
          <t>ECL</t>
        </is>
      </c>
      <c r="B2352" s="16" t="inlineStr">
        <is>
          <t>Ecolab Inc.</t>
        </is>
      </c>
      <c r="C2352" s="16" t="inlineStr">
        <is>
          <t>Basic Materials</t>
        </is>
      </c>
      <c r="D2352" s="16" t="inlineStr">
        <is>
          <t>Specialty Chemicals</t>
        </is>
      </c>
      <c r="E2352" s="15" t="n">
        <v>77201.12128000001</v>
      </c>
      <c r="F2352" s="16" t="inlineStr">
        <is>
          <t>Ecolab Inc.</t>
        </is>
      </c>
    </row>
    <row r="2353" ht="18" customHeight="1">
      <c r="A2353" s="13" t="inlineStr">
        <is>
          <t>ECO</t>
        </is>
      </c>
      <c r="B2353" s="16" t="inlineStr">
        <is>
          <t>Okeanis Eco Tankers Corp.</t>
        </is>
      </c>
      <c r="C2353" s="16" t="inlineStr">
        <is>
          <t>Industrials</t>
        </is>
      </c>
      <c r="D2353" s="16" t="inlineStr">
        <is>
          <t>Marine Shipping</t>
        </is>
      </c>
      <c r="E2353" s="15" t="n">
        <v>2145.113344</v>
      </c>
      <c r="F2353" s="16" t="inlineStr">
        <is>
          <t>Okeanis Eco Tankers Corp., a shipping company, owns and operates tanker vessels worldwide.</t>
        </is>
      </c>
    </row>
    <row r="2354" ht="18" customHeight="1">
      <c r="A2354" s="13" t="inlineStr">
        <is>
          <t>ECON</t>
        </is>
      </c>
      <c r="B2354" s="16" t="inlineStr">
        <is>
          <t xml:space="preserve">Columbia Research Enhanced Emerging Economies </t>
        </is>
      </c>
      <c r="C2354" s="14" t="inlineStr">
        <is>
          <t>—</t>
        </is>
      </c>
      <c r="D2354" s="14" t="inlineStr">
        <is>
          <t>—</t>
        </is>
      </c>
      <c r="E2354" s="15" t="inlineStr">
        <is>
          <t>—</t>
        </is>
      </c>
      <c r="F2354" s="16" t="inlineStr">
        <is>
          <t>The fund invests at least 80% of its net assets in equity securities of companies located in emerging market countries.</t>
        </is>
      </c>
    </row>
    <row r="2355" ht="18" customHeight="1">
      <c r="A2355" s="13" t="inlineStr">
        <is>
          <t>ECOR</t>
        </is>
      </c>
      <c r="B2355" s="16" t="inlineStr">
        <is>
          <t>electroCore, Inc.</t>
        </is>
      </c>
      <c r="C2355" s="16" t="inlineStr">
        <is>
          <t>Healthcare</t>
        </is>
      </c>
      <c r="D2355" s="16" t="inlineStr">
        <is>
          <t>Medical Devices</t>
        </is>
      </c>
      <c r="E2355" s="15" t="n">
        <v>54.710184</v>
      </c>
      <c r="F2355" s="16" t="inlineStr">
        <is>
          <t>electroCore, Inc., a bioelectronic technology medicine and general wellness company, provides non-invasive vagus nerve stimulation (nVNS) technology platform in the United States, the United Kingdom,…</t>
        </is>
      </c>
    </row>
    <row r="2356" ht="18" customHeight="1">
      <c r="A2356" s="13" t="inlineStr">
        <is>
          <t>ECOW</t>
        </is>
      </c>
      <c r="B2356" s="16" t="inlineStr">
        <is>
          <t>Pacer Emerging Markets Cash Cows 100 ETF</t>
        </is>
      </c>
      <c r="C2356" s="14" t="inlineStr">
        <is>
          <t>—</t>
        </is>
      </c>
      <c r="D2356" s="14" t="inlineStr">
        <is>
          <t>—</t>
        </is>
      </c>
      <c r="E2356" s="15" t="inlineStr">
        <is>
          <t>—</t>
        </is>
      </c>
      <c r="F2356" s="16" t="inlineStr">
        <is>
          <t>The index uses an objective, rules-based methodology to provide exposure to large and mid-capitalization companies in emerging markets with high free cash flow yields.</t>
        </is>
      </c>
    </row>
    <row r="2357" ht="18" customHeight="1">
      <c r="A2357" s="13" t="inlineStr">
        <is>
          <t>ECPG</t>
        </is>
      </c>
      <c r="B2357" s="16" t="inlineStr">
        <is>
          <t>Encore Capital Group, Inc.</t>
        </is>
      </c>
      <c r="C2357" s="16" t="inlineStr">
        <is>
          <t>Financial Services</t>
        </is>
      </c>
      <c r="D2357" s="16" t="inlineStr">
        <is>
          <t>Credit Services</t>
        </is>
      </c>
      <c r="E2357" s="15" t="n">
        <v>1984.953344</v>
      </c>
      <c r="F2357" s="16" t="inlineStr">
        <is>
          <t>Encore Capital Group, Inc., a specialty finance company, provides debt recovery solutions and other related services for consumers across financial assets worldwide.</t>
        </is>
      </c>
    </row>
    <row r="2358" ht="18" customHeight="1">
      <c r="A2358" s="13" t="inlineStr">
        <is>
          <t>ECVT</t>
        </is>
      </c>
      <c r="B2358" s="16" t="inlineStr">
        <is>
          <t>Ecovyst Inc.</t>
        </is>
      </c>
      <c r="C2358" s="16" t="inlineStr">
        <is>
          <t>Basic Materials</t>
        </is>
      </c>
      <c r="D2358" s="16" t="inlineStr">
        <is>
          <t>Specialty Chemicals</t>
        </is>
      </c>
      <c r="E2358" s="15" t="n">
        <v>1302.496512</v>
      </c>
      <c r="F2358" s="16" t="inlineStr">
        <is>
          <t>Ecovyst Inc.</t>
        </is>
      </c>
    </row>
    <row r="2359" ht="18" customHeight="1">
      <c r="A2359" s="13" t="inlineStr">
        <is>
          <t>ECX</t>
        </is>
      </c>
      <c r="B2359" s="16" t="inlineStr">
        <is>
          <t>ECARX Holdings Inc.</t>
        </is>
      </c>
      <c r="C2359" s="16" t="inlineStr">
        <is>
          <t>Consumer Cyclical</t>
        </is>
      </c>
      <c r="D2359" s="16" t="inlineStr">
        <is>
          <t>Auto Parts</t>
        </is>
      </c>
      <c r="E2359" s="15" t="n">
        <v>451.939488</v>
      </c>
      <c r="F2359" s="16" t="inlineStr">
        <is>
          <t>ECARX Holdings Inc., through its subsidiaries, provides automotive computing platforms in China and internationally.</t>
        </is>
      </c>
    </row>
    <row r="2360" ht="18" customHeight="1">
      <c r="A2360" s="13" t="inlineStr">
        <is>
          <t>ECXWW</t>
        </is>
      </c>
      <c r="B2360" s="16" t="inlineStr">
        <is>
          <t>ECARX Holdings Inc.</t>
        </is>
      </c>
      <c r="C2360" s="14" t="inlineStr">
        <is>
          <t>—</t>
        </is>
      </c>
      <c r="D2360" s="16" t="inlineStr">
        <is>
          <t>Services-Computer Integrated S</t>
        </is>
      </c>
      <c r="E2360" s="15" t="n">
        <v>18.8633523082</v>
      </c>
      <c r="F2360" s="16" t="inlineStr">
        <is>
          <t>ECARX Holdings Inc., through its subsidiaries, provides automotive computing platforms in China and internationally.</t>
        </is>
      </c>
    </row>
    <row r="2361" ht="18" customHeight="1">
      <c r="A2361" s="13" t="inlineStr">
        <is>
          <t>ED</t>
        </is>
      </c>
      <c r="B2361" s="16" t="inlineStr">
        <is>
          <t>Consolidated Edison, Inc.</t>
        </is>
      </c>
      <c r="C2361" s="16" t="inlineStr">
        <is>
          <t>Utilities</t>
        </is>
      </c>
      <c r="D2361" s="16" t="inlineStr">
        <is>
          <t>Utilities - Regulated Electric</t>
        </is>
      </c>
      <c r="E2361" s="15" t="n">
        <v>40951.021568</v>
      </c>
      <c r="F2361" s="16" t="inlineStr">
        <is>
          <t>Consolidated Edison, Inc., through its subsidiaries, engages in the regulated electric, gas, and steam delivery businesses in the United States.</t>
        </is>
      </c>
    </row>
    <row r="2362" ht="18" customHeight="1">
      <c r="A2362" s="13" t="inlineStr">
        <is>
          <t>EDBLW</t>
        </is>
      </c>
      <c r="B2362" s="16" t="inlineStr">
        <is>
          <t>Edible Garden AG Incorporated</t>
        </is>
      </c>
      <c r="C2362" s="14" t="inlineStr">
        <is>
          <t>—</t>
        </is>
      </c>
      <c r="D2362" s="14" t="inlineStr">
        <is>
          <t>—</t>
        </is>
      </c>
      <c r="E2362" s="15" t="inlineStr">
        <is>
          <t>—</t>
        </is>
      </c>
      <c r="F2362" s="16" t="inlineStr">
        <is>
          <t>Edible Garden AG Incorporated, together with its subsidiaries, operate as a controlled environment agriculture farming company.</t>
        </is>
      </c>
    </row>
    <row r="2363" ht="18" customHeight="1">
      <c r="A2363" s="13" t="inlineStr">
        <is>
          <t>EDC</t>
        </is>
      </c>
      <c r="B2363" s="16" t="inlineStr">
        <is>
          <t>Direxion Daily MSCI Emerging Markets Bull 3X S</t>
        </is>
      </c>
      <c r="C2363" s="14" t="inlineStr">
        <is>
          <t>—</t>
        </is>
      </c>
      <c r="D2363" s="14" t="inlineStr">
        <is>
          <t>—</t>
        </is>
      </c>
      <c r="E2363" s="15" t="inlineStr">
        <is>
          <t>—</t>
        </is>
      </c>
      <c r="F2363" s="16" t="inlineStr">
        <is>
          <t>The fund invests at least 80% of its net assets (plus borrowing for investment purposes) in financial instruments, such as swap agreements, securities of the index, and exchange-traded funds ("ETFs")…</t>
        </is>
      </c>
    </row>
    <row r="2364" ht="18" customHeight="1">
      <c r="A2364" s="13" t="inlineStr">
        <is>
          <t>EDEN</t>
        </is>
      </c>
      <c r="B2364" s="16" t="inlineStr">
        <is>
          <t>iShares MSCI Denmark ETF</t>
        </is>
      </c>
      <c r="C2364" s="14" t="inlineStr">
        <is>
          <t>—</t>
        </is>
      </c>
      <c r="D2364" s="14" t="inlineStr">
        <is>
          <t>—</t>
        </is>
      </c>
      <c r="E2364" s="15" t="inlineStr">
        <is>
          <t>—</t>
        </is>
      </c>
      <c r="F2364" s="16" t="inlineStr">
        <is>
          <t>The fund generally will invest at least 80% of its assets in the component securities of its underlying index and in investments that have economic characteristics that are substantially identical to…</t>
        </is>
      </c>
    </row>
    <row r="2365" ht="18" customHeight="1">
      <c r="A2365" s="13" t="inlineStr">
        <is>
          <t>EDGF</t>
        </is>
      </c>
      <c r="B2365" s="16" t="inlineStr">
        <is>
          <t>3EDGE Dynamic Fixed Income ETF</t>
        </is>
      </c>
      <c r="C2365" s="14" t="inlineStr">
        <is>
          <t>—</t>
        </is>
      </c>
      <c r="D2365" s="14" t="inlineStr">
        <is>
          <t>—</t>
        </is>
      </c>
      <c r="E2365" s="15" t="inlineStr">
        <is>
          <t>—</t>
        </is>
      </c>
      <c r="F2365" s="16" t="inlineStr">
        <is>
          <t>Under normal circumstances, the fund invests at least 80% of its net assets, plus any borrowings for investment purposes, in fixed income securities and other instruments, including derivatives and ex…</t>
        </is>
      </c>
    </row>
    <row r="2366" ht="18" customHeight="1">
      <c r="A2366" s="13" t="inlineStr">
        <is>
          <t>EDIT</t>
        </is>
      </c>
      <c r="B2366" s="16" t="inlineStr">
        <is>
          <t>Editas Medicine, Inc.</t>
        </is>
      </c>
      <c r="C2366" s="16" t="inlineStr">
        <is>
          <t>Healthcare</t>
        </is>
      </c>
      <c r="D2366" s="16" t="inlineStr">
        <is>
          <t>Biotechnology</t>
        </is>
      </c>
      <c r="E2366" s="15" t="n">
        <v>500.2856</v>
      </c>
      <c r="F2366" s="16" t="inlineStr">
        <is>
          <t>Editas Medicine, Inc., a clinical stage genome editing company, focuses on developing transformative genomic medicines to treat a range of serious diseases.</t>
        </is>
      </c>
    </row>
    <row r="2367" ht="18" customHeight="1">
      <c r="A2367" s="13" t="inlineStr">
        <is>
          <t>EDIV</t>
        </is>
      </c>
      <c r="B2367" s="16" t="inlineStr">
        <is>
          <t>State Street SPDR S&amp;P Emerging Markets Dividen</t>
        </is>
      </c>
      <c r="C2367" s="14" t="inlineStr">
        <is>
          <t>—</t>
        </is>
      </c>
      <c r="D2367" s="14" t="inlineStr">
        <is>
          <t>—</t>
        </is>
      </c>
      <c r="E2367" s="15" t="inlineStr">
        <is>
          <t>—</t>
        </is>
      </c>
      <c r="F2367" s="16" t="inlineStr">
        <is>
          <t>The fund generally invests substantially all, but at least 80%, of its total assets in the securities comprising the index and in depositary receipts based on securities comprising the index.</t>
        </is>
      </c>
    </row>
    <row r="2368" ht="18" customHeight="1">
      <c r="A2368" s="13" t="inlineStr">
        <is>
          <t>EDN</t>
        </is>
      </c>
      <c r="B2368" s="16" t="inlineStr">
        <is>
          <t>Empresa Distribuidora y Comercializadora Norte</t>
        </is>
      </c>
      <c r="C2368" s="16" t="inlineStr">
        <is>
          <t>Utilities</t>
        </is>
      </c>
      <c r="D2368" s="16" t="inlineStr">
        <is>
          <t>Utilities - Regulated Electric</t>
        </is>
      </c>
      <c r="E2368" s="15" t="n">
        <v>1209.335808</v>
      </c>
      <c r="F2368" s="16" t="inlineStr">
        <is>
          <t>Empresa Distribuidora y Comercializadora Norte Sociedad Anónima engages in the distribution and sale of electricity in Argentina.</t>
        </is>
      </c>
    </row>
    <row r="2369" ht="18" customHeight="1">
      <c r="A2369" s="13" t="inlineStr">
        <is>
          <t>EDOW</t>
        </is>
      </c>
      <c r="B2369" s="16" t="inlineStr">
        <is>
          <t>First Trust Dow 30 Equal Weight ETF</t>
        </is>
      </c>
      <c r="C2369" s="14" t="inlineStr">
        <is>
          <t>—</t>
        </is>
      </c>
      <c r="D2369" s="14" t="inlineStr">
        <is>
          <t>—</t>
        </is>
      </c>
      <c r="E2369" s="15" t="inlineStr">
        <is>
          <t>—</t>
        </is>
      </c>
      <c r="F2369" s="16" t="inlineStr">
        <is>
          <t>The fund will normally invest at least 90% of its net assets (including investment borrowings) in the common stocks that comprise the index.</t>
        </is>
      </c>
    </row>
    <row r="2370" ht="18" customHeight="1">
      <c r="A2370" s="13" t="inlineStr">
        <is>
          <t>EDPFY</t>
        </is>
      </c>
      <c r="B2370" s="16" t="inlineStr">
        <is>
          <t>EDP, S.A.</t>
        </is>
      </c>
      <c r="C2370" s="16" t="inlineStr">
        <is>
          <t>Utilities</t>
        </is>
      </c>
      <c r="D2370" s="16" t="inlineStr">
        <is>
          <t>Utilities - Diversified</t>
        </is>
      </c>
      <c r="E2370" s="15" t="n">
        <v>21127.256064</v>
      </c>
      <c r="F2370" s="16" t="inlineStr">
        <is>
          <t>EDP, S.A.</t>
        </is>
      </c>
    </row>
    <row r="2371" ht="18" customHeight="1">
      <c r="A2371" s="13" t="inlineStr">
        <is>
          <t>EDRY</t>
        </is>
      </c>
      <c r="B2371" s="16" t="inlineStr">
        <is>
          <t>EuroDry Ltd.</t>
        </is>
      </c>
      <c r="C2371" s="16" t="inlineStr">
        <is>
          <t>Industrials</t>
        </is>
      </c>
      <c r="D2371" s="16" t="inlineStr">
        <is>
          <t>Marine Shipping</t>
        </is>
      </c>
      <c r="E2371" s="15" t="n">
        <v>63.592032</v>
      </c>
      <c r="F2371" s="16" t="inlineStr">
        <is>
          <t>EuroDry Ltd., through its subsidiaries, provides ocean-going transportation services worldwide.</t>
        </is>
      </c>
    </row>
    <row r="2372" ht="18" customHeight="1">
      <c r="A2372" s="13" t="inlineStr">
        <is>
          <t>EDSA</t>
        </is>
      </c>
      <c r="B2372" s="16" t="inlineStr">
        <is>
          <t>Edesa Biotech, Inc.</t>
        </is>
      </c>
      <c r="C2372" s="16" t="inlineStr">
        <is>
          <t>Healthcare</t>
        </is>
      </c>
      <c r="D2372" s="16" t="inlineStr">
        <is>
          <t>Biotechnology</t>
        </is>
      </c>
      <c r="E2372" s="15" t="n">
        <v>67.528896</v>
      </c>
      <c r="F2372" s="16" t="inlineStr">
        <is>
          <t>Edesa Biotech, Inc., a clinical-stage biopharmaceutical company, engages in the research and development, manufacture, and commercialization of pharmaceutical products for inflammatory and immune-rela…</t>
        </is>
      </c>
    </row>
    <row r="2373" ht="18" customHeight="1">
      <c r="A2373" s="13" t="inlineStr">
        <is>
          <t>EDTK</t>
        </is>
      </c>
      <c r="B2373" s="16" t="inlineStr">
        <is>
          <t>Skillful Craftsman Education Technology Limite</t>
        </is>
      </c>
      <c r="C2373" s="16" t="inlineStr">
        <is>
          <t>Consumer Defensive</t>
        </is>
      </c>
      <c r="D2373" s="16" t="inlineStr">
        <is>
          <t>Education &amp; Training Services</t>
        </is>
      </c>
      <c r="E2373" s="15" t="n">
        <v>15.483426</v>
      </c>
      <c r="F2373" s="16" t="inlineStr">
        <is>
          <t>Skillful Craftsman Education Technology Limited provides vocational online education and technology services to college students and graduates in the People's Republic of China.</t>
        </is>
      </c>
    </row>
    <row r="2374" ht="18" customHeight="1">
      <c r="A2374" s="13" t="inlineStr">
        <is>
          <t>EDU</t>
        </is>
      </c>
      <c r="B2374" s="16" t="inlineStr">
        <is>
          <t>New Oriental Education &amp; Technology Group Inc.</t>
        </is>
      </c>
      <c r="C2374" s="16" t="inlineStr">
        <is>
          <t>Consumer Defensive</t>
        </is>
      </c>
      <c r="D2374" s="16" t="inlineStr">
        <is>
          <t>Education &amp; Training Services</t>
        </is>
      </c>
      <c r="E2374" s="15" t="n">
        <v>8093.873664</v>
      </c>
      <c r="F2374" s="16" t="inlineStr">
        <is>
          <t>New Oriental Education &amp; Technology Group Inc.</t>
        </is>
      </c>
    </row>
    <row r="2375" ht="18" customHeight="1">
      <c r="A2375" s="13" t="inlineStr">
        <is>
          <t>EDUC</t>
        </is>
      </c>
      <c r="B2375" s="16" t="inlineStr">
        <is>
          <t>Educational Development Corporation</t>
        </is>
      </c>
      <c r="C2375" s="16" t="inlineStr">
        <is>
          <t>Communication Services</t>
        </is>
      </c>
      <c r="D2375" s="16" t="inlineStr">
        <is>
          <t>Publishing</t>
        </is>
      </c>
      <c r="E2375" s="15" t="n">
        <v>12.937273</v>
      </c>
      <c r="F2375" s="16" t="inlineStr">
        <is>
          <t>Educational Development Corporation distributes children's books, educational toys and games, and related products in the United States.</t>
        </is>
      </c>
    </row>
    <row r="2376" ht="18" customHeight="1">
      <c r="A2376" s="13" t="inlineStr">
        <is>
          <t>EDV</t>
        </is>
      </c>
      <c r="B2376" s="16" t="inlineStr">
        <is>
          <t>Vanguard Extended Duration Treasury Index Fund</t>
        </is>
      </c>
      <c r="C2376" s="14" t="inlineStr">
        <is>
          <t>—</t>
        </is>
      </c>
      <c r="D2376" s="14" t="inlineStr">
        <is>
          <t>—</t>
        </is>
      </c>
      <c r="E2376" s="15" t="inlineStr">
        <is>
          <t>—</t>
        </is>
      </c>
      <c r="F2376" s="16" t="inlineStr">
        <is>
          <t>The advisor employs an indexing investment approach designed to track the performance of the Bloomberg U.S.</t>
        </is>
      </c>
    </row>
    <row r="2377" ht="18" customHeight="1">
      <c r="A2377" s="13" t="inlineStr">
        <is>
          <t>EDZ</t>
        </is>
      </c>
      <c r="B2377" s="16" t="inlineStr">
        <is>
          <t>Direxion Daily MSCI Emerging Markets Bear 3X S</t>
        </is>
      </c>
      <c r="C2377" s="14" t="inlineStr">
        <is>
          <t>—</t>
        </is>
      </c>
      <c r="D2377" s="14" t="inlineStr">
        <is>
          <t>—</t>
        </is>
      </c>
      <c r="E2377" s="15" t="inlineStr">
        <is>
          <t>—</t>
        </is>
      </c>
      <c r="F2377" s="16" t="inlineStr">
        <is>
          <t>The fund invests at least 80% of the fund’s net assets in financial instruments, that, in combination, provide 3X daily inverse (opposite) or short exposure to the index or to ETFs that track the inde…</t>
        </is>
      </c>
    </row>
    <row r="2378" ht="18" customHeight="1">
      <c r="A2378" s="13" t="inlineStr">
        <is>
          <t>EE</t>
        </is>
      </c>
      <c r="B2378" s="16" t="inlineStr">
        <is>
          <t>Excelerate Energy, Inc.</t>
        </is>
      </c>
      <c r="C2378" s="16" t="inlineStr">
        <is>
          <t>Energy</t>
        </is>
      </c>
      <c r="D2378" s="16" t="inlineStr">
        <is>
          <t>Oil &amp; Gas Midstream</t>
        </is>
      </c>
      <c r="E2378" s="15" t="n">
        <v>4440.50944</v>
      </c>
      <c r="F2378" s="16" t="inlineStr">
        <is>
          <t>Excelerate Energy, Inc.</t>
        </is>
      </c>
    </row>
    <row r="2379" ht="18" customHeight="1">
      <c r="A2379" s="13" t="inlineStr">
        <is>
          <t>EEA</t>
        </is>
      </c>
      <c r="B2379" s="16" t="inlineStr">
        <is>
          <t>The European Equity Fund, Inc.</t>
        </is>
      </c>
      <c r="C2379" s="16" t="inlineStr">
        <is>
          <t>Financial Services</t>
        </is>
      </c>
      <c r="D2379" s="16" t="inlineStr">
        <is>
          <t>Asset Management</t>
        </is>
      </c>
      <c r="E2379" s="15" t="n">
        <v>74.82544799999999</v>
      </c>
      <c r="F2379" s="16" t="inlineStr">
        <is>
          <t>The European Equity Fund, Inc.</t>
        </is>
      </c>
    </row>
    <row r="2380" ht="18" customHeight="1">
      <c r="A2380" s="13" t="inlineStr">
        <is>
          <t>EEFT</t>
        </is>
      </c>
      <c r="B2380" s="16" t="inlineStr">
        <is>
          <t>Euronet Worldwide, Inc.</t>
        </is>
      </c>
      <c r="C2380" s="16" t="inlineStr">
        <is>
          <t>Technology</t>
        </is>
      </c>
      <c r="D2380" s="16" t="inlineStr">
        <is>
          <t>Software - Infrastructure</t>
        </is>
      </c>
      <c r="E2380" s="15" t="n">
        <v>2942.824192</v>
      </c>
      <c r="F2380" s="16" t="inlineStr">
        <is>
          <t>Euronet Worldwide, Inc.</t>
        </is>
      </c>
    </row>
    <row r="2381" ht="18" customHeight="1">
      <c r="A2381" s="13" t="inlineStr">
        <is>
          <t>EEMA</t>
        </is>
      </c>
      <c r="B2381" s="16" t="inlineStr">
        <is>
          <t>iShares MSCI Emerging Markets Asia ETF</t>
        </is>
      </c>
      <c r="C2381" s="14" t="inlineStr">
        <is>
          <t>—</t>
        </is>
      </c>
      <c r="D2381" s="14" t="inlineStr">
        <is>
          <t>—</t>
        </is>
      </c>
      <c r="E2381" s="15" t="inlineStr">
        <is>
          <t>—</t>
        </is>
      </c>
      <c r="F2381" s="16" t="inlineStr">
        <is>
          <t>The fund generally will invest at least 80% of its assets in the component securities of the underlying index and in investments that have economic characteristics that are substantially identical to…</t>
        </is>
      </c>
    </row>
    <row r="2382" ht="18" customHeight="1">
      <c r="A2382" s="13" t="inlineStr">
        <is>
          <t>EEMS</t>
        </is>
      </c>
      <c r="B2382" s="16" t="inlineStr">
        <is>
          <t>iShares MSCI Emerging Markets Small-Cap ETF</t>
        </is>
      </c>
      <c r="C2382" s="14" t="inlineStr">
        <is>
          <t>—</t>
        </is>
      </c>
      <c r="D2382" s="14" t="inlineStr">
        <is>
          <t>—</t>
        </is>
      </c>
      <c r="E2382" s="15" t="inlineStr">
        <is>
          <t>—</t>
        </is>
      </c>
      <c r="F2382" s="16" t="inlineStr">
        <is>
          <t>The fund generally will invest at least 80% of its assets in the component securities of the underlying index and in investments that have economic characteristics that are substantially identical to…</t>
        </is>
      </c>
    </row>
    <row r="2383" ht="18" customHeight="1">
      <c r="A2383" s="13" t="inlineStr">
        <is>
          <t>EEMV</t>
        </is>
      </c>
      <c r="B2383" s="16" t="inlineStr">
        <is>
          <t>iShares MSCI Emerging Markets Min Vol Factor E</t>
        </is>
      </c>
      <c r="C2383" s="14" t="inlineStr">
        <is>
          <t>—</t>
        </is>
      </c>
      <c r="D2383" s="14" t="inlineStr">
        <is>
          <t>—</t>
        </is>
      </c>
      <c r="E2383" s="15" t="inlineStr">
        <is>
          <t>—</t>
        </is>
      </c>
      <c r="F2383" s="16" t="inlineStr">
        <is>
          <t>The fund generally will invest at least 80% of its assets in the component securities of the underlying index and in investments that have economic characteristics that are substantially identical to…</t>
        </is>
      </c>
    </row>
    <row r="2384" ht="18" customHeight="1">
      <c r="A2384" s="13" t="inlineStr">
        <is>
          <t>EEMX</t>
        </is>
      </c>
      <c r="B2384" s="16" t="inlineStr">
        <is>
          <t>State Street SPDR MSCI Emerging Markets Fossil</t>
        </is>
      </c>
      <c r="C2384" s="14" t="inlineStr">
        <is>
          <t>—</t>
        </is>
      </c>
      <c r="D2384" s="14" t="inlineStr">
        <is>
          <t>—</t>
        </is>
      </c>
      <c r="E2384" s="15" t="inlineStr">
        <is>
          <t>—</t>
        </is>
      </c>
      <c r="F2384" s="16" t="inlineStr">
        <is>
          <t>Under normal market conditions, the fund generally invests substantially all, but at least 80%, of its total assets in the securities comprising the index and in depositary receipts based on securitie…</t>
        </is>
      </c>
    </row>
    <row r="2385" ht="18" customHeight="1">
      <c r="A2385" s="13" t="inlineStr">
        <is>
          <t>EETH</t>
        </is>
      </c>
      <c r="B2385" s="16" t="inlineStr">
        <is>
          <t>ProShares Ether ETF</t>
        </is>
      </c>
      <c r="C2385" s="14" t="inlineStr">
        <is>
          <t>—</t>
        </is>
      </c>
      <c r="D2385" s="14" t="inlineStr">
        <is>
          <t>—</t>
        </is>
      </c>
      <c r="E2385" s="15" t="inlineStr">
        <is>
          <t>—</t>
        </is>
      </c>
      <c r="F2385" s="16" t="inlineStr">
        <is>
          <t>The fund seeks to achieve its investment objective primarily through managed exposure to ether futures contracts.</t>
        </is>
      </c>
    </row>
    <row r="2386" ht="18" customHeight="1">
      <c r="A2386" s="13" t="inlineStr">
        <is>
          <t>EEX</t>
        </is>
      </c>
      <c r="B2386" s="16" t="inlineStr">
        <is>
          <t>Emerald Holding, Inc.</t>
        </is>
      </c>
      <c r="C2386" s="16" t="inlineStr">
        <is>
          <t>Communication Services</t>
        </is>
      </c>
      <c r="D2386" s="16" t="inlineStr">
        <is>
          <t>Advertising Agencies</t>
        </is>
      </c>
      <c r="E2386" s="15" t="n">
        <v>995.526784</v>
      </c>
      <c r="F2386" s="16" t="inlineStr">
        <is>
          <t>Emerald Holding, Inc.</t>
        </is>
      </c>
    </row>
    <row r="2387" ht="18" customHeight="1">
      <c r="A2387" s="13" t="inlineStr">
        <is>
          <t>EFAV</t>
        </is>
      </c>
      <c r="B2387" s="16" t="inlineStr">
        <is>
          <t>iShares MSCI EAFE Min Vol Factor ETF</t>
        </is>
      </c>
      <c r="C2387" s="14" t="inlineStr">
        <is>
          <t>—</t>
        </is>
      </c>
      <c r="D2387" s="14" t="inlineStr">
        <is>
          <t>—</t>
        </is>
      </c>
      <c r="E2387" s="15" t="inlineStr">
        <is>
          <t>—</t>
        </is>
      </c>
      <c r="F2387" s="16" t="inlineStr">
        <is>
          <t>The fund generally will invest at least 80% of its assets in the component securities of the index and in investments that have economic characteristics that are substantially identical to the compone…</t>
        </is>
      </c>
    </row>
    <row r="2388" ht="18" customHeight="1">
      <c r="A2388" s="13" t="inlineStr">
        <is>
          <t>EFAX</t>
        </is>
      </c>
      <c r="B2388" s="16" t="inlineStr">
        <is>
          <t>State Street SPDR MSCI EAFE Fossil Fuel Reserv</t>
        </is>
      </c>
      <c r="C2388" s="14" t="inlineStr">
        <is>
          <t>—</t>
        </is>
      </c>
      <c r="D2388" s="14" t="inlineStr">
        <is>
          <t>—</t>
        </is>
      </c>
      <c r="E2388" s="15" t="inlineStr">
        <is>
          <t>—</t>
        </is>
      </c>
      <c r="F2388" s="16" t="inlineStr">
        <is>
          <t>Under normal market conditions, the fund generally invests substantially all, but at least 80%, of its total assets in the securities comprising the index and in depositary receipts based on securitie…</t>
        </is>
      </c>
    </row>
    <row r="2389" ht="18" customHeight="1">
      <c r="A2389" s="13" t="inlineStr">
        <is>
          <t>EFC</t>
        </is>
      </c>
      <c r="B2389" s="16" t="inlineStr">
        <is>
          <t>Ellington Financial Inc.</t>
        </is>
      </c>
      <c r="C2389" s="16" t="inlineStr">
        <is>
          <t>Real Estate</t>
        </is>
      </c>
      <c r="D2389" s="16" t="inlineStr">
        <is>
          <t>REIT - Mortgage</t>
        </is>
      </c>
      <c r="E2389" s="15" t="n">
        <v>1730.284928</v>
      </c>
      <c r="F2389" s="16" t="inlineStr">
        <is>
          <t>Ellington Financial Inc., through its subsidiary, Ellington Financial Operating Partnership LLC, acquires and manages mortgage-related, consumer-related, corporate-related, and other financial assets…</t>
        </is>
      </c>
    </row>
    <row r="2390" ht="18" customHeight="1">
      <c r="A2390" s="13" t="inlineStr">
        <is>
          <t>EFG</t>
        </is>
      </c>
      <c r="B2390" s="16" t="inlineStr">
        <is>
          <t>iShares MSCI EAFE Growth ETF</t>
        </is>
      </c>
      <c r="C2390" s="14" t="inlineStr">
        <is>
          <t>—</t>
        </is>
      </c>
      <c r="D2390" s="14" t="inlineStr">
        <is>
          <t>—</t>
        </is>
      </c>
      <c r="E2390" s="15" t="inlineStr">
        <is>
          <t>—</t>
        </is>
      </c>
      <c r="F2390" s="16" t="inlineStr">
        <is>
          <t>The fund generally will invest at least 80% of its assets in the component securities of its underlying index and in investments that have economic characteristics that are substantially identical to…</t>
        </is>
      </c>
    </row>
    <row r="2391" ht="18" customHeight="1">
      <c r="A2391" s="13" t="inlineStr">
        <is>
          <t>EFO</t>
        </is>
      </c>
      <c r="B2391" s="16" t="inlineStr">
        <is>
          <t>ProShares Ultra MSCI EAFE</t>
        </is>
      </c>
      <c r="C2391" s="14" t="inlineStr">
        <is>
          <t>—</t>
        </is>
      </c>
      <c r="D2391" s="14" t="inlineStr">
        <is>
          <t>—</t>
        </is>
      </c>
      <c r="E2391" s="15" t="inlineStr">
        <is>
          <t>—</t>
        </is>
      </c>
      <c r="F2391" s="16" t="inlineStr">
        <is>
          <t>The index is designed to measure the performance of large and mid-capitalization companies across 21 developed market countries around the world, excluding the U.S.</t>
        </is>
      </c>
    </row>
    <row r="2392" ht="18" customHeight="1">
      <c r="A2392" s="13" t="inlineStr">
        <is>
          <t>EFOI</t>
        </is>
      </c>
      <c r="B2392" s="16" t="inlineStr">
        <is>
          <t>Energy Focus, Inc.</t>
        </is>
      </c>
      <c r="C2392" s="16" t="inlineStr">
        <is>
          <t>Consumer Cyclical</t>
        </is>
      </c>
      <c r="D2392" s="16" t="inlineStr">
        <is>
          <t>Furnishings, Fixtures &amp; Applia</t>
        </is>
      </c>
      <c r="E2392" s="15" t="n">
        <v>18.980282</v>
      </c>
      <c r="F2392" s="16" t="inlineStr">
        <is>
          <t>Energy Focus, Inc., together with its subsidiaries, engages in the design, development, manufacture, marketing, and sale of energy-efficient lighting systems and controls in the United States and inte…</t>
        </is>
      </c>
    </row>
    <row r="2393" ht="18" customHeight="1">
      <c r="A2393" s="13" t="inlineStr">
        <is>
          <t>EFOR</t>
        </is>
      </c>
      <c r="B2393" s="16" t="inlineStr">
        <is>
          <t>Everforth, Inc.</t>
        </is>
      </c>
      <c r="C2393" s="16" t="inlineStr">
        <is>
          <t>Technology</t>
        </is>
      </c>
      <c r="D2393" s="16" t="inlineStr">
        <is>
          <t>Information Technology Service</t>
        </is>
      </c>
      <c r="E2393" s="15" t="n">
        <v>719.140032</v>
      </c>
      <c r="F2393" s="16" t="inlineStr">
        <is>
          <t>Everforth, Inc.</t>
        </is>
      </c>
    </row>
    <row r="2394" ht="18" customHeight="1">
      <c r="A2394" s="13" t="inlineStr">
        <is>
          <t>EFSCP</t>
        </is>
      </c>
      <c r="B2394" s="16" t="inlineStr">
        <is>
          <t>Enterprise Financial Services Corp</t>
        </is>
      </c>
      <c r="C2394" s="16" t="inlineStr">
        <is>
          <t>Financial Services</t>
        </is>
      </c>
      <c r="D2394" s="16" t="inlineStr">
        <is>
          <t>Banks - Regional</t>
        </is>
      </c>
      <c r="E2394" s="15" t="n">
        <v>732.4478161</v>
      </c>
      <c r="F2394" s="16" t="inlineStr">
        <is>
          <t>Enterprise Financial Services Corp operates as the financial holding company for Enterprise Bank &amp; Trust that offers banking and wealth management services to individuals and corporate customers in Ar…</t>
        </is>
      </c>
    </row>
    <row r="2395" ht="18" customHeight="1">
      <c r="A2395" s="13" t="inlineStr">
        <is>
          <t>EFSI</t>
        </is>
      </c>
      <c r="B2395" s="16" t="inlineStr">
        <is>
          <t>Eagle Financial Services, Inc.</t>
        </is>
      </c>
      <c r="C2395" s="16" t="inlineStr">
        <is>
          <t>Financial Services</t>
        </is>
      </c>
      <c r="D2395" s="16" t="inlineStr">
        <is>
          <t>Banks - Regional</t>
        </is>
      </c>
      <c r="E2395" s="15" t="n">
        <v>219.255344</v>
      </c>
      <c r="F2395" s="16" t="inlineStr">
        <is>
          <t>Eagle Financial Services, Inc.</t>
        </is>
      </c>
    </row>
    <row r="2396" ht="18" customHeight="1">
      <c r="A2396" s="13" t="inlineStr">
        <is>
          <t>EFV</t>
        </is>
      </c>
      <c r="B2396" s="16" t="inlineStr">
        <is>
          <t>iShares MSCI EAFE Value ETF</t>
        </is>
      </c>
      <c r="C2396" s="14" t="inlineStr">
        <is>
          <t>—</t>
        </is>
      </c>
      <c r="D2396" s="14" t="inlineStr">
        <is>
          <t>—</t>
        </is>
      </c>
      <c r="E2396" s="15" t="inlineStr">
        <is>
          <t>—</t>
        </is>
      </c>
      <c r="F2396" s="16" t="inlineStr">
        <is>
          <t>The fund generally invests at least 80% of its assets in the component securities of its underlying index and in investments that have economic characteristics that are substantially identical to the…</t>
        </is>
      </c>
    </row>
    <row r="2397" ht="18" customHeight="1">
      <c r="A2397" s="13" t="inlineStr">
        <is>
          <t>EFX</t>
        </is>
      </c>
      <c r="B2397" s="16" t="inlineStr">
        <is>
          <t>Equifax Inc.</t>
        </is>
      </c>
      <c r="C2397" s="16" t="inlineStr">
        <is>
          <t>Industrials</t>
        </is>
      </c>
      <c r="D2397" s="16" t="inlineStr">
        <is>
          <t>Consulting Services</t>
        </is>
      </c>
      <c r="E2397" s="15" t="n">
        <v>20078.424064</v>
      </c>
      <c r="F2397" s="16" t="inlineStr">
        <is>
          <t>Equifax Inc.</t>
        </is>
      </c>
    </row>
    <row r="2398" ht="18" customHeight="1">
      <c r="A2398" s="13" t="inlineStr">
        <is>
          <t>EFXT</t>
        </is>
      </c>
      <c r="B2398" s="16" t="inlineStr">
        <is>
          <t>Enerflex Ltd.</t>
        </is>
      </c>
      <c r="C2398" s="16" t="inlineStr">
        <is>
          <t>Energy</t>
        </is>
      </c>
      <c r="D2398" s="16" t="inlineStr">
        <is>
          <t>Oil &amp; Gas Equipment &amp; Services</t>
        </is>
      </c>
      <c r="E2398" s="15" t="n">
        <v>2912.517632</v>
      </c>
      <c r="F2398" s="16" t="inlineStr">
        <is>
          <t>Enerflex Ltd.</t>
        </is>
      </c>
    </row>
    <row r="2399" ht="18" customHeight="1">
      <c r="A2399" s="13" t="inlineStr">
        <is>
          <t>EG</t>
        </is>
      </c>
      <c r="B2399" s="16" t="inlineStr">
        <is>
          <t>Everest Group, Ltd.</t>
        </is>
      </c>
      <c r="C2399" s="16" t="inlineStr">
        <is>
          <t>Financial Services</t>
        </is>
      </c>
      <c r="D2399" s="16" t="inlineStr">
        <is>
          <t>Insurance - Reinsurance</t>
        </is>
      </c>
      <c r="E2399" s="15" t="n">
        <v>14664.44288</v>
      </c>
      <c r="F2399" s="16" t="inlineStr">
        <is>
          <t>Everest Group, Ltd., together with subsidiaries, provides reinsurance and insurance products in the United States, Europe, and internationally.</t>
        </is>
      </c>
    </row>
    <row r="2400" ht="18" customHeight="1">
      <c r="A2400" s="13" t="inlineStr">
        <is>
          <t>EGAN</t>
        </is>
      </c>
      <c r="B2400" s="16" t="inlineStr">
        <is>
          <t>eGain Corporation</t>
        </is>
      </c>
      <c r="C2400" s="16" t="inlineStr">
        <is>
          <t>Technology</t>
        </is>
      </c>
      <c r="D2400" s="16" t="inlineStr">
        <is>
          <t>Software - Application</t>
        </is>
      </c>
      <c r="E2400" s="15" t="n">
        <v>180.347024</v>
      </c>
      <c r="F2400" s="16" t="inlineStr">
        <is>
          <t>eGain Corporation engages in the development, license, implementation, and support of its customer service infrastructure software solutions in North America, Europe, the Middle East, Africa, and the…</t>
        </is>
      </c>
    </row>
    <row r="2401" ht="18" customHeight="1">
      <c r="A2401" s="13" t="inlineStr">
        <is>
          <t>EGBN</t>
        </is>
      </c>
      <c r="B2401" s="16" t="inlineStr">
        <is>
          <t>Eagle Bancorp, Inc.</t>
        </is>
      </c>
      <c r="C2401" s="16" t="inlineStr">
        <is>
          <t>Financial Services</t>
        </is>
      </c>
      <c r="D2401" s="16" t="inlineStr">
        <is>
          <t>Banks - Regional</t>
        </is>
      </c>
      <c r="E2401" s="15" t="n">
        <v>819.4172160000001</v>
      </c>
      <c r="F2401" s="16" t="inlineStr">
        <is>
          <t>Eagle Bancorp, Inc.</t>
        </is>
      </c>
    </row>
    <row r="2402" ht="18" customHeight="1">
      <c r="A2402" s="13" t="inlineStr">
        <is>
          <t>EGHAU</t>
        </is>
      </c>
      <c r="B2402" s="16" t="inlineStr">
        <is>
          <t>EGH Acquisition Corp.</t>
        </is>
      </c>
      <c r="C2402" s="16" t="inlineStr">
        <is>
          <t>Financial Services</t>
        </is>
      </c>
      <c r="D2402" s="16" t="inlineStr">
        <is>
          <t>Shell Companies</t>
        </is>
      </c>
      <c r="E2402" s="15" t="inlineStr">
        <is>
          <t>—</t>
        </is>
      </c>
      <c r="F2402" s="16" t="inlineStr">
        <is>
          <t>EGH Acquisition Corp.</t>
        </is>
      </c>
    </row>
    <row r="2403" ht="18" customHeight="1">
      <c r="A2403" s="13" t="inlineStr">
        <is>
          <t>EGHT</t>
        </is>
      </c>
      <c r="B2403" s="16" t="inlineStr">
        <is>
          <t>8x8, Inc.</t>
        </is>
      </c>
      <c r="C2403" s="16" t="inlineStr">
        <is>
          <t>Technology</t>
        </is>
      </c>
      <c r="D2403" s="16" t="inlineStr">
        <is>
          <t>Software - Application</t>
        </is>
      </c>
      <c r="E2403" s="15" t="n">
        <v>290.65376</v>
      </c>
      <c r="F2403" s="16" t="inlineStr">
        <is>
          <t>8x8, Inc.</t>
        </is>
      </c>
    </row>
    <row r="2404" ht="18" customHeight="1">
      <c r="A2404" s="13" t="inlineStr">
        <is>
          <t>EGO</t>
        </is>
      </c>
      <c r="B2404" s="16" t="inlineStr">
        <is>
          <t>Eldorado Gold Corporation</t>
        </is>
      </c>
      <c r="C2404" s="16" t="inlineStr">
        <is>
          <t>Basic Materials</t>
        </is>
      </c>
      <c r="D2404" s="16" t="inlineStr">
        <is>
          <t>Gold</t>
        </is>
      </c>
      <c r="E2404" s="15" t="n">
        <v>7878.606848</v>
      </c>
      <c r="F2404" s="16" t="inlineStr">
        <is>
          <t>Eldorado Gold Corporation, together with its subsidiaries, engages in the mining, exploration, development, and sale of mineral products primarily in Turkey, Canada, and Greece.</t>
        </is>
      </c>
    </row>
    <row r="2405" ht="18" customHeight="1">
      <c r="A2405" s="13" t="inlineStr">
        <is>
          <t>EGP</t>
        </is>
      </c>
      <c r="B2405" s="16" t="inlineStr">
        <is>
          <t>EastGroup Properties, Inc.</t>
        </is>
      </c>
      <c r="C2405" s="16" t="inlineStr">
        <is>
          <t>Real Estate</t>
        </is>
      </c>
      <c r="D2405" s="16" t="inlineStr">
        <is>
          <t>REIT - Industrial</t>
        </is>
      </c>
      <c r="E2405" s="15" t="n">
        <v>11268.170752</v>
      </c>
      <c r="F2405" s="16" t="inlineStr">
        <is>
          <t>EastGroup Properties, Inc.</t>
        </is>
      </c>
    </row>
    <row r="2406" ht="18" customHeight="1">
      <c r="A2406" s="13" t="inlineStr">
        <is>
          <t>EGY</t>
        </is>
      </c>
      <c r="B2406" s="16" t="inlineStr">
        <is>
          <t>VAALCO Energy, Inc.</t>
        </is>
      </c>
      <c r="C2406" s="16" t="inlineStr">
        <is>
          <t>Energy</t>
        </is>
      </c>
      <c r="D2406" s="16" t="inlineStr">
        <is>
          <t>Oil &amp; Gas E&amp;P</t>
        </is>
      </c>
      <c r="E2406" s="15" t="n">
        <v>561.813824</v>
      </c>
      <c r="F2406" s="16" t="inlineStr">
        <is>
          <t>VAALCO Energy, Inc., an independent energy company, engages in the acquisition, exploration, development, and production of crude oil, natural gas, and natural gas liquids in Gabon, Egypt, Equatorial…</t>
        </is>
      </c>
    </row>
    <row r="2407" ht="18" customHeight="1">
      <c r="A2407" s="13" t="inlineStr">
        <is>
          <t>EH</t>
        </is>
      </c>
      <c r="B2407" s="16" t="inlineStr">
        <is>
          <t>EHang Holdings Limited</t>
        </is>
      </c>
      <c r="C2407" s="16" t="inlineStr">
        <is>
          <t>Industrials</t>
        </is>
      </c>
      <c r="D2407" s="16" t="inlineStr">
        <is>
          <t>Aerospace &amp; Defense</t>
        </is>
      </c>
      <c r="E2407" s="15" t="n">
        <v>423.975584</v>
      </c>
      <c r="F2407" s="16" t="inlineStr">
        <is>
          <t>EHang Holdings Limited operates as an urban air mobility (UAM) technology platform company in the People's Republic of China, East Asia, West Asia, North America, South America, West Africa, and Europ…</t>
        </is>
      </c>
    </row>
    <row r="2408" ht="18" customHeight="1">
      <c r="A2408" s="13" t="inlineStr">
        <is>
          <t>EHC</t>
        </is>
      </c>
      <c r="B2408" s="16" t="inlineStr">
        <is>
          <t>Encompass Health Corporation</t>
        </is>
      </c>
      <c r="C2408" s="16" t="inlineStr">
        <is>
          <t>Healthcare</t>
        </is>
      </c>
      <c r="D2408" s="16" t="inlineStr">
        <is>
          <t>Medical Care Facilities</t>
        </is>
      </c>
      <c r="E2408" s="15" t="n">
        <v>10927.770624</v>
      </c>
      <c r="F2408" s="16" t="inlineStr">
        <is>
          <t>Encompass Health Corporation operates inpatient rehabilitation hospitals in the United States and Puerto Rico.</t>
        </is>
      </c>
    </row>
    <row r="2409" ht="18" customHeight="1">
      <c r="A2409" s="13" t="inlineStr">
        <is>
          <t>EHGO</t>
        </is>
      </c>
      <c r="B2409" s="16" t="inlineStr">
        <is>
          <t>Eshallgo Inc.</t>
        </is>
      </c>
      <c r="C2409" s="16" t="inlineStr">
        <is>
          <t>Industrials</t>
        </is>
      </c>
      <c r="D2409" s="16" t="inlineStr">
        <is>
          <t>Business Equipment &amp; Supplies</t>
        </is>
      </c>
      <c r="E2409" s="15" t="n">
        <v>5.293226</v>
      </c>
      <c r="F2409" s="16" t="inlineStr">
        <is>
          <t>Eshallgo Inc.</t>
        </is>
      </c>
    </row>
    <row r="2410" ht="18" customHeight="1">
      <c r="A2410" s="13" t="inlineStr">
        <is>
          <t>EHTH</t>
        </is>
      </c>
      <c r="B2410" s="16" t="inlineStr">
        <is>
          <t>eHealth, Inc.</t>
        </is>
      </c>
      <c r="C2410" s="16" t="inlineStr">
        <is>
          <t>Financial Services</t>
        </is>
      </c>
      <c r="D2410" s="16" t="inlineStr">
        <is>
          <t>Insurance Brokers</t>
        </is>
      </c>
      <c r="E2410" s="15" t="n">
        <v>51.420448</v>
      </c>
      <c r="F2410" s="16" t="inlineStr">
        <is>
          <t>eHealth, Inc.</t>
        </is>
      </c>
    </row>
    <row r="2411" ht="18" customHeight="1">
      <c r="A2411" s="13" t="inlineStr">
        <is>
          <t>EICA</t>
        </is>
      </c>
      <c r="B2411" s="14" t="inlineStr">
        <is>
          <t>—</t>
        </is>
      </c>
      <c r="C2411" s="16" t="inlineStr">
        <is>
          <t>Financial Services</t>
        </is>
      </c>
      <c r="D2411" s="16" t="inlineStr">
        <is>
          <t>Asset Management</t>
        </is>
      </c>
      <c r="E2411" s="15" t="inlineStr">
        <is>
          <t>—</t>
        </is>
      </c>
      <c r="F2411" s="14" t="inlineStr">
        <is>
          <t>—</t>
        </is>
      </c>
    </row>
    <row r="2412" ht="18" customHeight="1">
      <c r="A2412" s="13" t="inlineStr">
        <is>
          <t>EIDO</t>
        </is>
      </c>
      <c r="B2412" s="16" t="inlineStr">
        <is>
          <t>iShares MSCI Indonesia ETF</t>
        </is>
      </c>
      <c r="C2412" s="14" t="inlineStr">
        <is>
          <t>—</t>
        </is>
      </c>
      <c r="D2412" s="14" t="inlineStr">
        <is>
          <t>—</t>
        </is>
      </c>
      <c r="E2412" s="15" t="inlineStr">
        <is>
          <t>—</t>
        </is>
      </c>
      <c r="F2412" s="16" t="inlineStr">
        <is>
          <t>The fund generally will invest at least 80% of its assets in the component securities of the underlying index and in investments that have economic characteristics that are substantially identical to…</t>
        </is>
      </c>
    </row>
    <row r="2413" ht="18" customHeight="1">
      <c r="A2413" s="13" t="inlineStr">
        <is>
          <t>EIG</t>
        </is>
      </c>
      <c r="B2413" s="16" t="inlineStr">
        <is>
          <t>Employers Holdings, Inc.</t>
        </is>
      </c>
      <c r="C2413" s="16" t="inlineStr">
        <is>
          <t>Financial Services</t>
        </is>
      </c>
      <c r="D2413" s="16" t="inlineStr">
        <is>
          <t>Insurance - Specialty</t>
        </is>
      </c>
      <c r="E2413" s="15" t="n">
        <v>924.733568</v>
      </c>
      <c r="F2413" s="16" t="inlineStr">
        <is>
          <t>Employers Holdings, Inc., through its subsidiaries, provides workers' compensation insurance and services in the United States.</t>
        </is>
      </c>
    </row>
    <row r="2414" ht="18" customHeight="1">
      <c r="A2414" s="13" t="inlineStr">
        <is>
          <t>EIKN</t>
        </is>
      </c>
      <c r="B2414" s="16" t="inlineStr">
        <is>
          <t>Eikon Therapeutics, Inc.</t>
        </is>
      </c>
      <c r="C2414" s="16" t="inlineStr">
        <is>
          <t>Healthcare</t>
        </is>
      </c>
      <c r="D2414" s="16" t="inlineStr">
        <is>
          <t>Biotechnology</t>
        </is>
      </c>
      <c r="E2414" s="15" t="n">
        <v>572.786688</v>
      </c>
      <c r="F2414" s="16" t="inlineStr">
        <is>
          <t>Eikon Therapeutics, Inc., operates as a clinical biopharmaceutical company in the United States.</t>
        </is>
      </c>
    </row>
    <row r="2415" ht="18" customHeight="1">
      <c r="A2415" s="13" t="inlineStr">
        <is>
          <t>EIM</t>
        </is>
      </c>
      <c r="B2415" s="14" t="inlineStr">
        <is>
          <t>—</t>
        </is>
      </c>
      <c r="C2415" s="16" t="inlineStr">
        <is>
          <t>Financial Services</t>
        </is>
      </c>
      <c r="D2415" s="16" t="inlineStr">
        <is>
          <t>Asset Management</t>
        </is>
      </c>
      <c r="E2415" s="15" t="n">
        <v>510.643616</v>
      </c>
      <c r="F2415" s="14" t="inlineStr">
        <is>
          <t>—</t>
        </is>
      </c>
    </row>
    <row r="2416" ht="18" customHeight="1">
      <c r="A2416" s="13" t="inlineStr">
        <is>
          <t>EINC</t>
        </is>
      </c>
      <c r="B2416" s="16" t="inlineStr">
        <is>
          <t>VanEck Energy Income ETF</t>
        </is>
      </c>
      <c r="C2416" s="14" t="inlineStr">
        <is>
          <t>—</t>
        </is>
      </c>
      <c r="D2416" s="14" t="inlineStr">
        <is>
          <t>—</t>
        </is>
      </c>
      <c r="E2416" s="15" t="inlineStr">
        <is>
          <t>—</t>
        </is>
      </c>
      <c r="F2416" s="16" t="inlineStr">
        <is>
          <t>The fund will normally invest at least 80% of its total assets in securities that comprise the fund's benchmark index.</t>
        </is>
      </c>
    </row>
    <row r="2417" ht="18" customHeight="1">
      <c r="A2417" s="13" t="inlineStr">
        <is>
          <t>EIPAF</t>
        </is>
      </c>
      <c r="B2417" s="16" t="inlineStr">
        <is>
          <t>Eni S.p.A.</t>
        </is>
      </c>
      <c r="C2417" s="16" t="inlineStr">
        <is>
          <t>Energy</t>
        </is>
      </c>
      <c r="D2417" s="16" t="inlineStr">
        <is>
          <t>Oil &amp; Gas Integrated</t>
        </is>
      </c>
      <c r="E2417" s="15" t="n">
        <v>67720.62208</v>
      </c>
      <c r="F2417" s="16" t="inlineStr">
        <is>
          <t>Eni S.p.A.</t>
        </is>
      </c>
    </row>
    <row r="2418" ht="18" customHeight="1">
      <c r="A2418" s="13" t="inlineStr">
        <is>
          <t>EIPI</t>
        </is>
      </c>
      <c r="B2418" s="16" t="inlineStr">
        <is>
          <t>FT Energy Income Partners Enhanced Income ETF</t>
        </is>
      </c>
      <c r="C2418" s="14" t="inlineStr">
        <is>
          <t>—</t>
        </is>
      </c>
      <c r="D2418" s="14" t="inlineStr">
        <is>
          <t>—</t>
        </is>
      </c>
      <c r="E2418" s="15" t="inlineStr">
        <is>
          <t>—</t>
        </is>
      </c>
      <c r="F2418" s="16" t="inlineStr">
        <is>
          <t>Under normal market conditions, the fund will invest at least 80% of its net assets (plus any borrowings for investment purposes) in securities of, and/or investments that provide exposure to, Energy…</t>
        </is>
      </c>
    </row>
    <row r="2419" ht="18" customHeight="1">
      <c r="A2419" s="13" t="inlineStr">
        <is>
          <t>EIPX</t>
        </is>
      </c>
      <c r="B2419" s="16" t="inlineStr">
        <is>
          <t>FT Energy Income Partners Strategy ETF</t>
        </is>
      </c>
      <c r="C2419" s="14" t="inlineStr">
        <is>
          <t>—</t>
        </is>
      </c>
      <c r="D2419" s="14" t="inlineStr">
        <is>
          <t>—</t>
        </is>
      </c>
      <c r="E2419" s="15" t="inlineStr">
        <is>
          <t>—</t>
        </is>
      </c>
      <c r="F2419" s="16" t="inlineStr">
        <is>
          <t>Under normal market conditions, the fund will seek to achieve its investment objective by investing at least 80% of its net assets (plus any borrowing for investment purposes) in a portfolio of equity…</t>
        </is>
      </c>
    </row>
    <row r="2420" ht="18" customHeight="1">
      <c r="A2420" s="13" t="inlineStr">
        <is>
          <t>EIRL</t>
        </is>
      </c>
      <c r="B2420" s="16" t="inlineStr">
        <is>
          <t>iShares MSCI Ireland ETF</t>
        </is>
      </c>
      <c r="C2420" s="14" t="inlineStr">
        <is>
          <t>—</t>
        </is>
      </c>
      <c r="D2420" s="14" t="inlineStr">
        <is>
          <t>—</t>
        </is>
      </c>
      <c r="E2420" s="15" t="inlineStr">
        <is>
          <t>—</t>
        </is>
      </c>
      <c r="F2420" s="16" t="inlineStr">
        <is>
          <t>The fund generally will invest at least 80% of its assets in the component securities of the underlying index and in investments that have economic characteristics that are substantially identical to…</t>
        </is>
      </c>
    </row>
    <row r="2421" ht="18" customHeight="1">
      <c r="A2421" s="13" t="inlineStr">
        <is>
          <t>EIS</t>
        </is>
      </c>
      <c r="B2421" s="16" t="inlineStr">
        <is>
          <t>iShares MSCI Israel ETF</t>
        </is>
      </c>
      <c r="C2421" s="14" t="inlineStr">
        <is>
          <t>—</t>
        </is>
      </c>
      <c r="D2421" s="14" t="inlineStr">
        <is>
          <t>—</t>
        </is>
      </c>
      <c r="E2421" s="15" t="inlineStr">
        <is>
          <t>—</t>
        </is>
      </c>
      <c r="F2421" s="16" t="inlineStr">
        <is>
          <t>The fund generally will invest at least 80% of its assets in the component securities of the underlying index and in investments that have economic characteristics that are substantially identical to…</t>
        </is>
      </c>
    </row>
    <row r="2422" ht="18" customHeight="1">
      <c r="A2422" s="13" t="inlineStr">
        <is>
          <t>EIX</t>
        </is>
      </c>
      <c r="B2422" s="16" t="inlineStr">
        <is>
          <t>Edison International</t>
        </is>
      </c>
      <c r="C2422" s="16" t="inlineStr">
        <is>
          <t>Utilities</t>
        </is>
      </c>
      <c r="D2422" s="16" t="inlineStr">
        <is>
          <t>Utilities - Regulated Electric</t>
        </is>
      </c>
      <c r="E2422" s="15" t="n">
        <v>28936.503296</v>
      </c>
      <c r="F2422" s="16" t="inlineStr">
        <is>
          <t>Edison International, through its subsidiaries, engages in the generation and distribution of electric power.</t>
        </is>
      </c>
    </row>
    <row r="2423" ht="18" customHeight="1">
      <c r="A2423" s="13" t="inlineStr">
        <is>
          <t>EJUL</t>
        </is>
      </c>
      <c r="B2423" s="16" t="inlineStr">
        <is>
          <t xml:space="preserve">Innovator Emerging Markets Power Buffer ETF - </t>
        </is>
      </c>
      <c r="C2423" s="14" t="inlineStr">
        <is>
          <t>—</t>
        </is>
      </c>
      <c r="D2423" s="14" t="inlineStr">
        <is>
          <t>—</t>
        </is>
      </c>
      <c r="E2423" s="15" t="inlineStr">
        <is>
          <t>—</t>
        </is>
      </c>
      <c r="F2423" s="16" t="inlineStr">
        <is>
          <t>The fund invests under normal circumstances, at least 80% of its net assets (plus any borrowings for investment purposes) in investments that provide exposure to the iShares MSCI Emerging Markets ETF…</t>
        </is>
      </c>
    </row>
    <row r="2424" ht="18" customHeight="1">
      <c r="A2424" s="13" t="inlineStr">
        <is>
          <t>EKG</t>
        </is>
      </c>
      <c r="B2424" s="16" t="inlineStr">
        <is>
          <t>First Trust Nasdaq Lux Digital Health Solution</t>
        </is>
      </c>
      <c r="C2424" s="14" t="inlineStr">
        <is>
          <t>—</t>
        </is>
      </c>
      <c r="D2424" s="14" t="inlineStr">
        <is>
          <t>—</t>
        </is>
      </c>
      <c r="E2424" s="15" t="inlineStr">
        <is>
          <t>—</t>
        </is>
      </c>
      <c r="F2424" s="16" t="inlineStr">
        <is>
          <t>The fund will normally invest at least 80% of its net assets (plus any borrowings for investment purposes) in the common stocks and depositary receipts that comprise the index.</t>
        </is>
      </c>
    </row>
    <row r="2425" ht="18" customHeight="1">
      <c r="A2425" s="13" t="inlineStr">
        <is>
          <t>EL</t>
        </is>
      </c>
      <c r="B2425" s="16" t="inlineStr">
        <is>
          <t>The Estée Lauder Companies Inc.</t>
        </is>
      </c>
      <c r="C2425" s="16" t="inlineStr">
        <is>
          <t>Consumer Defensive</t>
        </is>
      </c>
      <c r="D2425" s="16" t="inlineStr">
        <is>
          <t>Household &amp; Personal Products</t>
        </is>
      </c>
      <c r="E2425" s="15" t="n">
        <v>29905.969152</v>
      </c>
      <c r="F2425" s="16" t="inlineStr">
        <is>
          <t>The Estée Lauder Companies Inc.</t>
        </is>
      </c>
    </row>
    <row r="2426" ht="18" customHeight="1">
      <c r="A2426" s="13" t="inlineStr">
        <is>
          <t>ELA</t>
        </is>
      </c>
      <c r="B2426" s="16" t="inlineStr">
        <is>
          <t>Envela Corporation</t>
        </is>
      </c>
      <c r="C2426" s="16" t="inlineStr">
        <is>
          <t>Consumer Cyclical</t>
        </is>
      </c>
      <c r="D2426" s="16" t="inlineStr">
        <is>
          <t>Luxury Goods</t>
        </is>
      </c>
      <c r="E2426" s="15" t="n">
        <v>586.774592</v>
      </c>
      <c r="F2426" s="16" t="inlineStr">
        <is>
          <t>Envela Corporation, together with its subsidiaries, provides recommerce and recycling services in the United States.</t>
        </is>
      </c>
    </row>
    <row r="2427" ht="18" customHeight="1">
      <c r="A2427" s="13" t="inlineStr">
        <is>
          <t>ELAB</t>
        </is>
      </c>
      <c r="B2427" s="16" t="inlineStr">
        <is>
          <t>PMGC Holdings Inc.</t>
        </is>
      </c>
      <c r="C2427" s="16" t="inlineStr">
        <is>
          <t>Healthcare</t>
        </is>
      </c>
      <c r="D2427" s="16" t="inlineStr">
        <is>
          <t>Biotechnology</t>
        </is>
      </c>
      <c r="E2427" s="15" t="n">
        <v>5.089001</v>
      </c>
      <c r="F2427" s="16" t="inlineStr">
        <is>
          <t>PMGC Holdings Inc., a biopharmaceutical company, focuses on the development and acquisition of aesthetic medicines and therapeutic products.</t>
        </is>
      </c>
    </row>
    <row r="2428" ht="18" customHeight="1">
      <c r="A2428" s="13" t="inlineStr">
        <is>
          <t>ELAN</t>
        </is>
      </c>
      <c r="B2428" s="16" t="inlineStr">
        <is>
          <t>Elanco Animal Health Incorporated</t>
        </is>
      </c>
      <c r="C2428" s="16" t="inlineStr">
        <is>
          <t>Healthcare</t>
        </is>
      </c>
      <c r="D2428" s="16" t="inlineStr">
        <is>
          <t>Drug Manufacturers - Specialty</t>
        </is>
      </c>
      <c r="E2428" s="15" t="n">
        <v>12396.338176</v>
      </c>
      <c r="F2428" s="16" t="inlineStr">
        <is>
          <t>Elanco Animal Health Incorporated, an animal health company, innovates, develops, manufactures, and markets products for pets and farm animals worldwide.</t>
        </is>
      </c>
    </row>
    <row r="2429" ht="18" customHeight="1">
      <c r="A2429" s="13" t="inlineStr">
        <is>
          <t>ELBM</t>
        </is>
      </c>
      <c r="B2429" s="16" t="inlineStr">
        <is>
          <t>Electra Battery Materials Corporation</t>
        </is>
      </c>
      <c r="C2429" s="16" t="inlineStr">
        <is>
          <t>Basic Materials</t>
        </is>
      </c>
      <c r="D2429" s="16" t="inlineStr">
        <is>
          <t>Other Industrial Metals &amp; Mini</t>
        </is>
      </c>
      <c r="E2429" s="15" t="n">
        <v>60.711628</v>
      </c>
      <c r="F2429" s="16" t="inlineStr">
        <is>
          <t>Electra Battery Materials Corporation engages in the acquisition and exploration of resource properties in the United States and Canada.</t>
        </is>
      </c>
    </row>
    <row r="2430" ht="18" customHeight="1">
      <c r="A2430" s="13" t="inlineStr">
        <is>
          <t>ELDN</t>
        </is>
      </c>
      <c r="B2430" s="16" t="inlineStr">
        <is>
          <t>Eledon Pharmaceuticals, Inc.</t>
        </is>
      </c>
      <c r="C2430" s="16" t="inlineStr">
        <is>
          <t>Healthcare</t>
        </is>
      </c>
      <c r="D2430" s="16" t="inlineStr">
        <is>
          <t>Biotechnology</t>
        </is>
      </c>
      <c r="E2430" s="15" t="n">
        <v>297.17312</v>
      </c>
      <c r="F2430" s="16" t="inlineStr">
        <is>
          <t>Eledon Pharmaceuticals, Inc.</t>
        </is>
      </c>
    </row>
    <row r="2431" ht="18" customHeight="1">
      <c r="A2431" s="13" t="inlineStr">
        <is>
          <t>ELE</t>
        </is>
      </c>
      <c r="B2431" s="16" t="inlineStr">
        <is>
          <t>Elemental Royalty Corporation</t>
        </is>
      </c>
      <c r="C2431" s="16" t="inlineStr">
        <is>
          <t>Basic Materials</t>
        </is>
      </c>
      <c r="D2431" s="16" t="inlineStr">
        <is>
          <t>Other Precious Metals &amp; Mining</t>
        </is>
      </c>
      <c r="E2431" s="15" t="n">
        <v>1030.772352</v>
      </c>
      <c r="F2431" s="16" t="inlineStr">
        <is>
          <t>Elemental Royalty Corporation engages in the acquisition and generation of precious and base metal royalties.</t>
        </is>
      </c>
    </row>
    <row r="2432" ht="18" customHeight="1">
      <c r="A2432" s="13" t="inlineStr">
        <is>
          <t>ELF</t>
        </is>
      </c>
      <c r="B2432" s="16" t="inlineStr">
        <is>
          <t>e.l.f. Beauty, Inc.</t>
        </is>
      </c>
      <c r="C2432" s="16" t="inlineStr">
        <is>
          <t>Consumer Defensive</t>
        </is>
      </c>
      <c r="D2432" s="16" t="inlineStr">
        <is>
          <t>Household &amp; Personal Products</t>
        </is>
      </c>
      <c r="E2432" s="15" t="n">
        <v>4523.4176</v>
      </c>
      <c r="F2432" s="16" t="inlineStr">
        <is>
          <t>e.l.f.</t>
        </is>
      </c>
    </row>
    <row r="2433" ht="18" customHeight="1">
      <c r="A2433" s="13" t="inlineStr">
        <is>
          <t>ELFY</t>
        </is>
      </c>
      <c r="B2433" s="16" t="inlineStr">
        <is>
          <t>ALPS Electrification Infrastructure ETF</t>
        </is>
      </c>
      <c r="C2433" s="14" t="inlineStr">
        <is>
          <t>—</t>
        </is>
      </c>
      <c r="D2433" s="14" t="inlineStr">
        <is>
          <t>—</t>
        </is>
      </c>
      <c r="E2433" s="15" t="inlineStr">
        <is>
          <t>—</t>
        </is>
      </c>
      <c r="F2433" s="16" t="inlineStr">
        <is>
          <t>The underlying index utilizes a proprietary, rules-based methodology developed by Ladenburg Thalmann Index, LLC (the “index provider”), which is designed to measure the performance of publicly-listed…</t>
        </is>
      </c>
    </row>
    <row r="2434" ht="18" customHeight="1">
      <c r="A2434" s="13" t="inlineStr">
        <is>
          <t>ELIX.L</t>
        </is>
      </c>
      <c r="B2434" s="16" t="inlineStr">
        <is>
          <t>Elixirr International plc</t>
        </is>
      </c>
      <c r="C2434" s="16" t="inlineStr">
        <is>
          <t>Industrials</t>
        </is>
      </c>
      <c r="D2434" s="16" t="inlineStr">
        <is>
          <t>Consulting Services</t>
        </is>
      </c>
      <c r="E2434" s="15" t="n">
        <v>334.045056</v>
      </c>
      <c r="F2434" s="16" t="inlineStr">
        <is>
          <t>Elixirr International plc, through its subsidiaries, provides management consultancy services in the United Kingdom, the United States, and internationally.</t>
        </is>
      </c>
    </row>
    <row r="2435" ht="18" customHeight="1">
      <c r="A2435" s="13" t="inlineStr">
        <is>
          <t>ELMD</t>
        </is>
      </c>
      <c r="B2435" s="16" t="inlineStr">
        <is>
          <t>Electromed, Inc.</t>
        </is>
      </c>
      <c r="C2435" s="16" t="inlineStr">
        <is>
          <t>Healthcare</t>
        </is>
      </c>
      <c r="D2435" s="16" t="inlineStr">
        <is>
          <t>Medical Devices</t>
        </is>
      </c>
      <c r="E2435" s="15" t="n">
        <v>377.984928</v>
      </c>
      <c r="F2435" s="16" t="inlineStr">
        <is>
          <t>Electromed, Inc.</t>
        </is>
      </c>
    </row>
    <row r="2436" ht="18" customHeight="1">
      <c r="A2436" s="13" t="inlineStr">
        <is>
          <t>ELME</t>
        </is>
      </c>
      <c r="B2436" s="16" t="inlineStr">
        <is>
          <t>Elme Communities</t>
        </is>
      </c>
      <c r="C2436" s="16" t="inlineStr">
        <is>
          <t>Real Estate</t>
        </is>
      </c>
      <c r="D2436" s="16" t="inlineStr">
        <is>
          <t>REIT - Residential</t>
        </is>
      </c>
      <c r="E2436" s="15" t="n">
        <v>135.063968</v>
      </c>
      <c r="F2436" s="16" t="inlineStr">
        <is>
          <t>Elme Communities is committed to elevating what home can be for middle-income renters by providing a higher level of quality, service, and experience.</t>
        </is>
      </c>
    </row>
    <row r="2437" ht="18" customHeight="1">
      <c r="A2437" s="13" t="inlineStr">
        <is>
          <t>ELOX</t>
        </is>
      </c>
      <c r="B2437" s="16" t="inlineStr">
        <is>
          <t>Eloxx Pharmaceuticals, Inc.</t>
        </is>
      </c>
      <c r="C2437" s="16" t="inlineStr">
        <is>
          <t>Healthcare</t>
        </is>
      </c>
      <c r="D2437" s="16" t="inlineStr">
        <is>
          <t>Biotechnology</t>
        </is>
      </c>
      <c r="E2437" s="15" t="n">
        <v>40.582868</v>
      </c>
      <c r="F2437" s="16" t="inlineStr">
        <is>
          <t>Eloxx Pharmaceuticals, Inc., a clinical-stage biopharmaceutical company, develops small-molecule product candidates that modulate the ribosome and promote readthrough of premature stop codons caused b…</t>
        </is>
      </c>
    </row>
    <row r="2438" ht="18" customHeight="1">
      <c r="A2438" s="13" t="inlineStr">
        <is>
          <t>ELPC</t>
        </is>
      </c>
      <c r="B2438" s="16" t="inlineStr">
        <is>
          <t>Companhia Paranaense de Energia</t>
        </is>
      </c>
      <c r="C2438" s="16" t="inlineStr">
        <is>
          <t>Utilities</t>
        </is>
      </c>
      <c r="D2438" s="16" t="inlineStr">
        <is>
          <t>Utilities - Regulated Electric</t>
        </is>
      </c>
      <c r="E2438" s="15" t="n">
        <v>9012.66944</v>
      </c>
      <c r="F2438" s="16" t="inlineStr">
        <is>
          <t>Companhia Paranaense de Energia - COPEL, together with its subsidiaries, engages in the research, study, planning, construction, production, transformation, transportation, distribution, and commercia…</t>
        </is>
      </c>
    </row>
    <row r="2439" ht="18" customHeight="1">
      <c r="A2439" s="13" t="inlineStr">
        <is>
          <t>ELS</t>
        </is>
      </c>
      <c r="B2439" s="16" t="inlineStr">
        <is>
          <t>Equity LifeStyle Properties, Inc.</t>
        </is>
      </c>
      <c r="C2439" s="16" t="inlineStr">
        <is>
          <t>Real Estate</t>
        </is>
      </c>
      <c r="D2439" s="16" t="inlineStr">
        <is>
          <t>REIT - Residential</t>
        </is>
      </c>
      <c r="E2439" s="15" t="n">
        <v>12718.363648</v>
      </c>
      <c r="F2439" s="16" t="inlineStr">
        <is>
          <t>Equity LifeStyle Properties, Inc.</t>
        </is>
      </c>
    </row>
    <row r="2440" ht="18" customHeight="1">
      <c r="A2440" s="13" t="inlineStr">
        <is>
          <t>ELSE</t>
        </is>
      </c>
      <c r="B2440" s="16" t="inlineStr">
        <is>
          <t>Electro-Sensors, Inc.</t>
        </is>
      </c>
      <c r="C2440" s="16" t="inlineStr">
        <is>
          <t>Technology</t>
        </is>
      </c>
      <c r="D2440" s="16" t="inlineStr">
        <is>
          <t>Scientific &amp; Technical Instrum</t>
        </is>
      </c>
      <c r="E2440" s="15" t="n">
        <v>27.199656</v>
      </c>
      <c r="F2440" s="16" t="inlineStr">
        <is>
          <t>Electro-Sensors, Inc.</t>
        </is>
      </c>
    </row>
    <row r="2441" ht="18" customHeight="1">
      <c r="A2441" s="13" t="inlineStr">
        <is>
          <t>ELTK</t>
        </is>
      </c>
      <c r="B2441" s="16" t="inlineStr">
        <is>
          <t>Eltek Ltd.</t>
        </is>
      </c>
      <c r="C2441" s="16" t="inlineStr">
        <is>
          <t>Technology</t>
        </is>
      </c>
      <c r="D2441" s="16" t="inlineStr">
        <is>
          <t>Electronic Components</t>
        </is>
      </c>
      <c r="E2441" s="15" t="n">
        <v>60.487444</v>
      </c>
      <c r="F2441" s="16" t="inlineStr">
        <is>
          <t>Eltek Ltd.</t>
        </is>
      </c>
    </row>
    <row r="2442" ht="18" customHeight="1">
      <c r="A2442" s="13" t="inlineStr">
        <is>
          <t>ELTX</t>
        </is>
      </c>
      <c r="B2442" s="16" t="inlineStr">
        <is>
          <t>Elicio Therapeutics, Inc.</t>
        </is>
      </c>
      <c r="C2442" s="16" t="inlineStr">
        <is>
          <t>Healthcare</t>
        </is>
      </c>
      <c r="D2442" s="16" t="inlineStr">
        <is>
          <t>Biotechnology</t>
        </is>
      </c>
      <c r="E2442" s="15" t="n">
        <v>91.40026400000001</v>
      </c>
      <c r="F2442" s="16" t="inlineStr">
        <is>
          <t>Elicio Therapeutics, Inc., a clinical-stage biotechnology company, develops immunotherapies for the treatment of cancer.</t>
        </is>
      </c>
    </row>
    <row r="2443" ht="18" customHeight="1">
      <c r="A2443" s="13" t="inlineStr">
        <is>
          <t>ELUT</t>
        </is>
      </c>
      <c r="B2443" s="16" t="inlineStr">
        <is>
          <t>Elutia Inc.</t>
        </is>
      </c>
      <c r="C2443" s="16" t="inlineStr">
        <is>
          <t>Healthcare</t>
        </is>
      </c>
      <c r="D2443" s="16" t="inlineStr">
        <is>
          <t>Medical Devices</t>
        </is>
      </c>
      <c r="E2443" s="15" t="n">
        <v>42.572532</v>
      </c>
      <c r="F2443" s="16" t="inlineStr">
        <is>
          <t>Elutia Inc., a commercial-stage company, focuses on developing drug-eluting biomatrix products for use in surgical reconstruction and related applications.</t>
        </is>
      </c>
    </row>
    <row r="2444" ht="18" customHeight="1">
      <c r="A2444" s="13" t="inlineStr">
        <is>
          <t>ELV</t>
        </is>
      </c>
      <c r="B2444" s="16" t="inlineStr">
        <is>
          <t>Elevance Health, Inc.</t>
        </is>
      </c>
      <c r="C2444" s="16" t="inlineStr">
        <is>
          <t>Healthcare</t>
        </is>
      </c>
      <c r="D2444" s="16" t="inlineStr">
        <is>
          <t>Healthcare Plans</t>
        </is>
      </c>
      <c r="E2444" s="15" t="n">
        <v>90389.504</v>
      </c>
      <c r="F2444" s="16" t="inlineStr">
        <is>
          <t>Elevance Health, Inc., together with its subsidiaries, operates as a health benefits company in the United States.</t>
        </is>
      </c>
    </row>
    <row r="2445" ht="18" customHeight="1">
      <c r="A2445" s="13" t="inlineStr">
        <is>
          <t>ELVA</t>
        </is>
      </c>
      <c r="B2445" s="16" t="inlineStr">
        <is>
          <t>Electrovaya Inc.</t>
        </is>
      </c>
      <c r="C2445" s="16" t="inlineStr">
        <is>
          <t>Industrials</t>
        </is>
      </c>
      <c r="D2445" s="16" t="inlineStr">
        <is>
          <t>Electrical Equipment &amp; Parts</t>
        </is>
      </c>
      <c r="E2445" s="15" t="n">
        <v>426.754464</v>
      </c>
      <c r="F2445" s="16" t="inlineStr">
        <is>
          <t>Electrovaya Inc.</t>
        </is>
      </c>
    </row>
    <row r="2446" ht="18" customHeight="1">
      <c r="A2446" s="13" t="inlineStr">
        <is>
          <t>ELVN</t>
        </is>
      </c>
      <c r="B2446" s="16" t="inlineStr">
        <is>
          <t>Enliven Therapeutics, Inc.</t>
        </is>
      </c>
      <c r="C2446" s="16" t="inlineStr">
        <is>
          <t>Healthcare</t>
        </is>
      </c>
      <c r="D2446" s="16" t="inlineStr">
        <is>
          <t>Biotechnology</t>
        </is>
      </c>
      <c r="E2446" s="15" t="n">
        <v>3649.78176</v>
      </c>
      <c r="F2446" s="16" t="inlineStr">
        <is>
          <t>Enliven Therapeutics, Inc., a clinical-stage biopharmaceutical company, focuses on the discovery and development of small molecule inhibitors to help patients with cancer.</t>
        </is>
      </c>
    </row>
    <row r="2447" ht="18" customHeight="1">
      <c r="A2447" s="13" t="inlineStr">
        <is>
          <t>ELWT</t>
        </is>
      </c>
      <c r="B2447" s="16" t="inlineStr">
        <is>
          <t>Elauwit Connection, Inc.</t>
        </is>
      </c>
      <c r="C2447" s="16" t="inlineStr">
        <is>
          <t>Communication Services</t>
        </is>
      </c>
      <c r="D2447" s="16" t="inlineStr">
        <is>
          <t>Telecom Services</t>
        </is>
      </c>
      <c r="E2447" s="15" t="n">
        <v>46.404772</v>
      </c>
      <c r="F2447" s="16" t="inlineStr">
        <is>
          <t>Elauwit Connection, Inc.</t>
        </is>
      </c>
    </row>
    <row r="2448" ht="18" customHeight="1">
      <c r="A2448" s="13" t="inlineStr">
        <is>
          <t>EM</t>
        </is>
      </c>
      <c r="B2448" s="16" t="inlineStr">
        <is>
          <t>Smart Share Global Limited</t>
        </is>
      </c>
      <c r="C2448" s="16" t="inlineStr">
        <is>
          <t>Consumer Cyclical</t>
        </is>
      </c>
      <c r="D2448" s="16" t="inlineStr">
        <is>
          <t>Personal Services</t>
        </is>
      </c>
      <c r="E2448" s="15" t="n">
        <v>303.050304</v>
      </c>
      <c r="F2448" s="16" t="inlineStr">
        <is>
          <t>Smart Share Global Limited, a consumer tech company, provides mobile device charging services through online and offline network in the People's Republic of China.</t>
        </is>
      </c>
    </row>
    <row r="2449" ht="18" customHeight="1">
      <c r="A2449" s="13" t="inlineStr">
        <is>
          <t>EMAT</t>
        </is>
      </c>
      <c r="B2449" s="16" t="inlineStr">
        <is>
          <t>Evolution Metals &amp; Technologies Corp.</t>
        </is>
      </c>
      <c r="C2449" s="16" t="inlineStr">
        <is>
          <t>Basic Materials</t>
        </is>
      </c>
      <c r="D2449" s="16" t="inlineStr">
        <is>
          <t>Other Industrial Metals &amp; Mini</t>
        </is>
      </c>
      <c r="E2449" s="15" t="n">
        <v>3500.681472</v>
      </c>
      <c r="F2449" s="16" t="inlineStr">
        <is>
          <t>Evolution Metals &amp; Technologies Corp.</t>
        </is>
      </c>
    </row>
    <row r="2450" ht="18" customHeight="1">
      <c r="A2450" s="13" t="inlineStr">
        <is>
          <t>EMB</t>
        </is>
      </c>
      <c r="B2450" s="16" t="inlineStr">
        <is>
          <t xml:space="preserve">iShares J.P. Morgan USD Emerging Markets Bond </t>
        </is>
      </c>
      <c r="C2450" s="14" t="inlineStr">
        <is>
          <t>—</t>
        </is>
      </c>
      <c r="D2450" s="14" t="inlineStr">
        <is>
          <t>—</t>
        </is>
      </c>
      <c r="E2450" s="15" t="inlineStr">
        <is>
          <t>—</t>
        </is>
      </c>
      <c r="F2450" s="16" t="inlineStr">
        <is>
          <t>The fund will invest at least 80% of its assets in the component securities of the underlying index and will invest at least 90% of its assets in fixed income securities of the types included in the u…</t>
        </is>
      </c>
    </row>
    <row r="2451" ht="18" customHeight="1">
      <c r="A2451" s="13" t="inlineStr">
        <is>
          <t>EMBC</t>
        </is>
      </c>
      <c r="B2451" s="16" t="inlineStr">
        <is>
          <t>Embecta Corp.</t>
        </is>
      </c>
      <c r="C2451" s="16" t="inlineStr">
        <is>
          <t>Healthcare</t>
        </is>
      </c>
      <c r="D2451" s="16" t="inlineStr">
        <is>
          <t>Medical Instruments &amp; Supplies</t>
        </is>
      </c>
      <c r="E2451" s="15" t="n">
        <v>192.221664</v>
      </c>
      <c r="F2451" s="16" t="inlineStr">
        <is>
          <t>Embecta Corp., a medical device company, provides solutions to improve the health and wellbeing of people living with diabetes in the United States and internationally.</t>
        </is>
      </c>
    </row>
    <row r="2452" ht="18" customHeight="1">
      <c r="A2452" s="13" t="inlineStr">
        <is>
          <t>EMBJ</t>
        </is>
      </c>
      <c r="B2452" s="16" t="inlineStr">
        <is>
          <t>Embraer S.A.</t>
        </is>
      </c>
      <c r="C2452" s="16" t="inlineStr">
        <is>
          <t>Industrials</t>
        </is>
      </c>
      <c r="D2452" s="16" t="inlineStr">
        <is>
          <t>Aerospace &amp; Defense</t>
        </is>
      </c>
      <c r="E2452" s="15" t="n">
        <v>11747.023872</v>
      </c>
      <c r="F2452" s="16" t="inlineStr">
        <is>
          <t>Embraer S.A., together with its subsidiaries, engages in the design, development, manufacture, and sale of aircraft and systems worldwide.</t>
        </is>
      </c>
    </row>
    <row r="2453" ht="18" customHeight="1">
      <c r="A2453" s="13" t="inlineStr">
        <is>
          <t>EMBX</t>
        </is>
      </c>
      <c r="B2453" s="16" t="inlineStr">
        <is>
          <t>VanEck Emerging Markets Bond ETF</t>
        </is>
      </c>
      <c r="C2453" s="14" t="inlineStr">
        <is>
          <t>—</t>
        </is>
      </c>
      <c r="D2453" s="14" t="inlineStr">
        <is>
          <t>—</t>
        </is>
      </c>
      <c r="E2453" s="15" t="inlineStr">
        <is>
          <t>—</t>
        </is>
      </c>
      <c r="F2453" s="16" t="inlineStr">
        <is>
          <t>The fund normally invests at least 80% of its net assets in emerging market debt securities.</t>
        </is>
      </c>
    </row>
    <row r="2454" ht="18" customHeight="1">
      <c r="A2454" s="13" t="inlineStr">
        <is>
          <t>EMC</t>
        </is>
      </c>
      <c r="B2454" s="16" t="inlineStr">
        <is>
          <t>Global X Emerging Markets Great Consumer ETF</t>
        </is>
      </c>
      <c r="C2454" s="14" t="inlineStr">
        <is>
          <t>—</t>
        </is>
      </c>
      <c r="D2454" s="14" t="inlineStr">
        <is>
          <t>—</t>
        </is>
      </c>
      <c r="E2454" s="15" t="inlineStr">
        <is>
          <t>—</t>
        </is>
      </c>
      <c r="F2454" s="16" t="inlineStr">
        <is>
          <t>The fund is an actively managed ETF advised by the Adviser and sub-advised by the Sub-Adviser that seeks to achieve its investment objective by investing, under normal circumstances, at least 80% of i…</t>
        </is>
      </c>
    </row>
    <row r="2455" ht="18" customHeight="1">
      <c r="A2455" s="13" t="inlineStr">
        <is>
          <t>EME</t>
        </is>
      </c>
      <c r="B2455" s="16" t="inlineStr">
        <is>
          <t>EMCOR Group, Inc.</t>
        </is>
      </c>
      <c r="C2455" s="16" t="inlineStr">
        <is>
          <t>Industrials</t>
        </is>
      </c>
      <c r="D2455" s="16" t="inlineStr">
        <is>
          <t>Engineering &amp; Construction</t>
        </is>
      </c>
      <c r="E2455" s="15" t="n">
        <v>34814.672896</v>
      </c>
      <c r="F2455" s="16" t="inlineStr">
        <is>
          <t>EMCOR Group, Inc.</t>
        </is>
      </c>
    </row>
    <row r="2456" ht="18" customHeight="1">
      <c r="A2456" s="13" t="inlineStr">
        <is>
          <t>EMGF</t>
        </is>
      </c>
      <c r="B2456" s="16" t="inlineStr">
        <is>
          <t>iShares Emerging Markets Equity Factor ETF</t>
        </is>
      </c>
      <c r="C2456" s="14" t="inlineStr">
        <is>
          <t>—</t>
        </is>
      </c>
      <c r="D2456" s="14" t="inlineStr">
        <is>
          <t>—</t>
        </is>
      </c>
      <c r="E2456" s="15" t="inlineStr">
        <is>
          <t>—</t>
        </is>
      </c>
      <c r="F2456" s="16" t="inlineStr">
        <is>
          <t>The index is composed of large- and mid-capitalization equity securities from the STOXX Emerging Markets Index that are selected and weighted using an optimization process designed to maximize exposur…</t>
        </is>
      </c>
    </row>
    <row r="2457" ht="18" customHeight="1">
      <c r="A2457" s="13" t="inlineStr">
        <is>
          <t>EMHC</t>
        </is>
      </c>
      <c r="B2457" s="16" t="inlineStr">
        <is>
          <t>State Street SPDR Bloomberg Emerging Markets U</t>
        </is>
      </c>
      <c r="C2457" s="14" t="inlineStr">
        <is>
          <t>—</t>
        </is>
      </c>
      <c r="D2457" s="14" t="inlineStr">
        <is>
          <t>—</t>
        </is>
      </c>
      <c r="E2457" s="15" t="inlineStr">
        <is>
          <t>—</t>
        </is>
      </c>
      <c r="F2457" s="16" t="inlineStr">
        <is>
          <t>Under normal market conditions, the fund generally invests substantially all, but at least 80%, of its total assets in the securities comprising the index and in securities that the Adviser determines…</t>
        </is>
      </c>
    </row>
    <row r="2458" ht="18" customHeight="1">
      <c r="A2458" s="13" t="inlineStr">
        <is>
          <t>EMHY</t>
        </is>
      </c>
      <c r="B2458" s="16" t="inlineStr">
        <is>
          <t>iShares J.P. Morgan EM High Yield Bond ETF</t>
        </is>
      </c>
      <c r="C2458" s="14" t="inlineStr">
        <is>
          <t>—</t>
        </is>
      </c>
      <c r="D2458" s="14" t="inlineStr">
        <is>
          <t>—</t>
        </is>
      </c>
      <c r="E2458" s="15" t="inlineStr">
        <is>
          <t>—</t>
        </is>
      </c>
      <c r="F2458" s="16" t="inlineStr">
        <is>
          <t>The fund will invest at least 80% of its assets in the component securities of the underlying index, and the fund will invest at least 90% of its assets in fixed income securities of the types include…</t>
        </is>
      </c>
    </row>
    <row r="2459" ht="18" customHeight="1">
      <c r="A2459" s="13" t="inlineStr">
        <is>
          <t>EMIS</t>
        </is>
      </c>
      <c r="B2459" s="16" t="inlineStr">
        <is>
          <t>Emmis Acquisition Corp.</t>
        </is>
      </c>
      <c r="C2459" s="16" t="inlineStr">
        <is>
          <t>Financial Services</t>
        </is>
      </c>
      <c r="D2459" s="16" t="inlineStr">
        <is>
          <t>Shell Companies</t>
        </is>
      </c>
      <c r="E2459" s="15" t="n">
        <v>160.755728</v>
      </c>
      <c r="F2459" s="16" t="inlineStr">
        <is>
          <t>Emmis Acquisition Corp.</t>
        </is>
      </c>
    </row>
    <row r="2460" ht="18" customHeight="1">
      <c r="A2460" s="13" t="inlineStr">
        <is>
          <t>EMISR</t>
        </is>
      </c>
      <c r="B2460" s="16" t="inlineStr">
        <is>
          <t>Emmis Acquisition Corp.</t>
        </is>
      </c>
      <c r="C2460" s="14" t="inlineStr">
        <is>
          <t>—</t>
        </is>
      </c>
      <c r="D2460" s="16" t="inlineStr">
        <is>
          <t>Blank Checks</t>
        </is>
      </c>
      <c r="E2460" s="15" t="n">
        <v>0.5329999466999999</v>
      </c>
      <c r="F2460" s="16" t="inlineStr">
        <is>
          <t>Emmis Acquisition Corp.</t>
        </is>
      </c>
    </row>
    <row r="2461" ht="18" customHeight="1">
      <c r="A2461" s="13" t="inlineStr">
        <is>
          <t>EML</t>
        </is>
      </c>
      <c r="B2461" s="16" t="inlineStr">
        <is>
          <t>The Eastern Company</t>
        </is>
      </c>
      <c r="C2461" s="16" t="inlineStr">
        <is>
          <t>Industrials</t>
        </is>
      </c>
      <c r="D2461" s="16" t="inlineStr">
        <is>
          <t>Tools &amp; Accessories</t>
        </is>
      </c>
      <c r="E2461" s="15" t="n">
        <v>152.702736</v>
      </c>
      <c r="F2461" s="16" t="inlineStr">
        <is>
          <t>The Eastern Company designs, manufactures, and sells engineered solutions to industrial markets in the United States and North America.</t>
        </is>
      </c>
    </row>
    <row r="2462" ht="18" customHeight="1">
      <c r="A2462" s="13" t="inlineStr">
        <is>
          <t>EMLC</t>
        </is>
      </c>
      <c r="B2462" s="16" t="inlineStr">
        <is>
          <t>VanEck J.P. Morgan EM Local Currency Bond ETF</t>
        </is>
      </c>
      <c r="C2462" s="14" t="inlineStr">
        <is>
          <t>—</t>
        </is>
      </c>
      <c r="D2462" s="14" t="inlineStr">
        <is>
          <t>—</t>
        </is>
      </c>
      <c r="E2462" s="15" t="inlineStr">
        <is>
          <t>—</t>
        </is>
      </c>
      <c r="F2462" s="16" t="inlineStr">
        <is>
          <t>The fund normally invests at least 80% of its total assets in securities that comprise the fund's benchmark index.</t>
        </is>
      </c>
    </row>
    <row r="2463" ht="18" customHeight="1">
      <c r="A2463" s="13" t="inlineStr">
        <is>
          <t>EMLP</t>
        </is>
      </c>
      <c r="B2463" s="16" t="inlineStr">
        <is>
          <t>First Trust North American Energy Infrastructu</t>
        </is>
      </c>
      <c r="C2463" s="14" t="inlineStr">
        <is>
          <t>—</t>
        </is>
      </c>
      <c r="D2463" s="14" t="inlineStr">
        <is>
          <t>—</t>
        </is>
      </c>
      <c r="E2463" s="15" t="inlineStr">
        <is>
          <t>—</t>
        </is>
      </c>
      <c r="F2463" s="16" t="inlineStr">
        <is>
          <t>The fund invests at least 80% of its net assets in equity securities of companies deemed by the sub-advisor to be engaged in the energy infrastructure sector.</t>
        </is>
      </c>
    </row>
    <row r="2464" ht="18" customHeight="1">
      <c r="A2464" s="13" t="inlineStr">
        <is>
          <t>EMN</t>
        </is>
      </c>
      <c r="B2464" s="16" t="inlineStr">
        <is>
          <t>Eastman Chemical Company</t>
        </is>
      </c>
      <c r="C2464" s="16" t="inlineStr">
        <is>
          <t>Basic Materials</t>
        </is>
      </c>
      <c r="D2464" s="16" t="inlineStr">
        <is>
          <t>Specialty Chemicals</t>
        </is>
      </c>
      <c r="E2464" s="15" t="n">
        <v>7726.626816</v>
      </c>
      <c r="F2464" s="16" t="inlineStr">
        <is>
          <t>Eastman Chemical Company operates as a specialty materials company in the United States, China, and internationally.</t>
        </is>
      </c>
    </row>
    <row r="2465" ht="18" customHeight="1">
      <c r="A2465" s="13" t="inlineStr">
        <is>
          <t>EMNT</t>
        </is>
      </c>
      <c r="B2465" s="16" t="inlineStr">
        <is>
          <t>PIMCO Enhanced Short Maturity Active ESG Excha</t>
        </is>
      </c>
      <c r="C2465" s="14" t="inlineStr">
        <is>
          <t>—</t>
        </is>
      </c>
      <c r="D2465" s="14" t="inlineStr">
        <is>
          <t>—</t>
        </is>
      </c>
      <c r="E2465" s="15" t="inlineStr">
        <is>
          <t>—</t>
        </is>
      </c>
      <c r="F2465" s="16" t="inlineStr">
        <is>
          <t>The fund seeks to achieve its investment objective by investing under normal circumstances at least 80% of its net assets in a diversified portfolio of Fixed Income Instruments of varying maturities,…</t>
        </is>
      </c>
    </row>
    <row r="2466" ht="18" customHeight="1">
      <c r="A2466" s="13" t="inlineStr">
        <is>
          <t>EMOT</t>
        </is>
      </c>
      <c r="B2466" s="16" t="inlineStr">
        <is>
          <t>First Trust S&amp;P 500 Economic Moat ETF</t>
        </is>
      </c>
      <c r="C2466" s="14" t="inlineStr">
        <is>
          <t>—</t>
        </is>
      </c>
      <c r="D2466" s="14" t="inlineStr">
        <is>
          <t>—</t>
        </is>
      </c>
      <c r="E2466" s="15" t="inlineStr">
        <is>
          <t>—</t>
        </is>
      </c>
      <c r="F2466" s="16" t="inlineStr">
        <is>
          <t>Under normal conditions, the fund will invest at least 80% of its net assets in the securities that comprise the index.</t>
        </is>
      </c>
    </row>
    <row r="2467" ht="18" customHeight="1">
      <c r="A2467" s="13" t="inlineStr">
        <is>
          <t>EMPD</t>
        </is>
      </c>
      <c r="B2467" s="16" t="inlineStr">
        <is>
          <t>Empery Digital Inc.</t>
        </is>
      </c>
      <c r="C2467" s="16" t="inlineStr">
        <is>
          <t>Consumer Cyclical</t>
        </is>
      </c>
      <c r="D2467" s="16" t="inlineStr">
        <is>
          <t>Auto Manufacturers</t>
        </is>
      </c>
      <c r="E2467" s="15" t="n">
        <v>108.505032</v>
      </c>
      <c r="F2467" s="16" t="inlineStr">
        <is>
          <t>Empery Digital Inc.</t>
        </is>
      </c>
    </row>
    <row r="2468" ht="18" customHeight="1">
      <c r="A2468" s="13" t="inlineStr">
        <is>
          <t>EMR</t>
        </is>
      </c>
      <c r="B2468" s="16" t="inlineStr">
        <is>
          <t>Emerson Electric Co.</t>
        </is>
      </c>
      <c r="C2468" s="16" t="inlineStr">
        <is>
          <t>Industrials</t>
        </is>
      </c>
      <c r="D2468" s="16" t="inlineStr">
        <is>
          <t>Specialty Industrial Machinery</t>
        </is>
      </c>
      <c r="E2468" s="15" t="n">
        <v>77786.68544</v>
      </c>
      <c r="F2468" s="16" t="inlineStr">
        <is>
          <t>Emerson Electric Co., a technology and software company, provides various solutions in the Americas, Asia, the Middle East, Africa, and Europe.</t>
        </is>
      </c>
    </row>
    <row r="2469" ht="18" customHeight="1">
      <c r="A2469" s="13" t="inlineStr">
        <is>
          <t>EMRH</t>
        </is>
      </c>
      <c r="B2469" s="16" t="inlineStr">
        <is>
          <t>Emerging Holdings Inc.</t>
        </is>
      </c>
      <c r="C2469" s="16" t="inlineStr">
        <is>
          <t>Basic Materials</t>
        </is>
      </c>
      <c r="D2469" s="16" t="inlineStr">
        <is>
          <t>Agricultural Inputs</t>
        </is>
      </c>
      <c r="E2469" s="15" t="n">
        <v>2.083903</v>
      </c>
      <c r="F2469" s="16" t="inlineStr">
        <is>
          <t>Emerging Holdings Inc.</t>
        </is>
      </c>
    </row>
    <row r="2470" ht="18" customHeight="1">
      <c r="A2470" s="13" t="inlineStr">
        <is>
          <t>EMSF</t>
        </is>
      </c>
      <c r="B2470" s="16" t="inlineStr">
        <is>
          <t>Matthews Emerging Markets Sustainable Future A</t>
        </is>
      </c>
      <c r="C2470" s="14" t="inlineStr">
        <is>
          <t>—</t>
        </is>
      </c>
      <c r="D2470" s="14" t="inlineStr">
        <is>
          <t>—</t>
        </is>
      </c>
      <c r="E2470" s="15" t="inlineStr">
        <is>
          <t>—</t>
        </is>
      </c>
      <c r="F2470" s="16" t="inlineStr">
        <is>
          <t>Under normal circumstances, the fund seeks to achieve its investment objective by investing at least 80% of its net assets, which include borrowings for investment purposes, in the common and preferre…</t>
        </is>
      </c>
    </row>
    <row r="2471" ht="18" customHeight="1">
      <c r="A2471" s="13" t="inlineStr">
        <is>
          <t>EMXC</t>
        </is>
      </c>
      <c r="B2471" s="16" t="inlineStr">
        <is>
          <t>iShares MSCI Emerging Markets ex China ETF</t>
        </is>
      </c>
      <c r="C2471" s="14" t="inlineStr">
        <is>
          <t>—</t>
        </is>
      </c>
      <c r="D2471" s="14" t="inlineStr">
        <is>
          <t>—</t>
        </is>
      </c>
      <c r="E2471" s="15" t="inlineStr">
        <is>
          <t>—</t>
        </is>
      </c>
      <c r="F2471" s="16" t="inlineStr">
        <is>
          <t>The fund generally will invest at least 80% of its assets in the component securities of the index and in investments that have economic characteristics that are substantially identical to the compone…</t>
        </is>
      </c>
    </row>
    <row r="2472" ht="18" customHeight="1">
      <c r="A2472" s="13" t="inlineStr">
        <is>
          <t>EN.PA</t>
        </is>
      </c>
      <c r="B2472" s="16" t="inlineStr">
        <is>
          <t>Bouygues SA</t>
        </is>
      </c>
      <c r="C2472" s="16" t="inlineStr">
        <is>
          <t>Industrials</t>
        </is>
      </c>
      <c r="D2472" s="16" t="inlineStr">
        <is>
          <t>Engineering &amp; Construction</t>
        </is>
      </c>
      <c r="E2472" s="15" t="n">
        <v>18024.206336</v>
      </c>
      <c r="F2472" s="16" t="inlineStr">
        <is>
          <t>Bouygues SA, together with its subsidiaries, operates in the construction, energies and services, telecom, and media sectors in France and internationally.</t>
        </is>
      </c>
    </row>
    <row r="2473" ht="18" customHeight="1">
      <c r="A2473" s="13" t="inlineStr">
        <is>
          <t>ENADF</t>
        </is>
      </c>
      <c r="B2473" s="16" t="inlineStr">
        <is>
          <t>Enad Global 7 AB (publ)</t>
        </is>
      </c>
      <c r="C2473" s="16" t="inlineStr">
        <is>
          <t>Communication Services</t>
        </is>
      </c>
      <c r="D2473" s="16" t="inlineStr">
        <is>
          <t>Electronic Gaming &amp; Multimedia</t>
        </is>
      </c>
      <c r="E2473" s="15" t="n">
        <v>202.264</v>
      </c>
      <c r="F2473" s="16" t="inlineStr">
        <is>
          <t>Enad Global 7 AB (publ) develops, publishes, markets, and distributes games in PC, console, and mobile platforms in Sweden, rest of Europe, North America, South America, Asia, Africa, and the Oceania.</t>
        </is>
      </c>
    </row>
    <row r="2474" ht="18" customHeight="1">
      <c r="A2474" s="13" t="inlineStr">
        <is>
          <t>ENB.TO</t>
        </is>
      </c>
      <c r="B2474" s="16" t="inlineStr">
        <is>
          <t>Enbridge Inc.</t>
        </is>
      </c>
      <c r="C2474" s="16" t="inlineStr">
        <is>
          <t>Energy</t>
        </is>
      </c>
      <c r="D2474" s="16" t="inlineStr">
        <is>
          <t>Oil &amp; Gas Midstream</t>
        </is>
      </c>
      <c r="E2474" s="15" t="n">
        <v>168887.074816</v>
      </c>
      <c r="F2474" s="16" t="inlineStr">
        <is>
          <t>Enbridge Inc., together with its subsidiaries, operates as an energy infrastructure company.</t>
        </is>
      </c>
    </row>
    <row r="2475" ht="18" customHeight="1">
      <c r="A2475" s="13" t="inlineStr">
        <is>
          <t>ENDI</t>
        </is>
      </c>
      <c r="B2475" s="16" t="inlineStr">
        <is>
          <t>CrossingBridge Advisors, LLC</t>
        </is>
      </c>
      <c r="C2475" s="16" t="inlineStr">
        <is>
          <t>Financial Services</t>
        </is>
      </c>
      <c r="D2475" s="16" t="inlineStr">
        <is>
          <t>Asset Management</t>
        </is>
      </c>
      <c r="E2475" s="15" t="n">
        <v>101.274008</v>
      </c>
      <c r="F2475" s="16" t="inlineStr">
        <is>
          <t>CrossingBridge Advisors, LLC is a publicly owned investment manager.</t>
        </is>
      </c>
    </row>
    <row r="2476" ht="18" customHeight="1">
      <c r="A2476" s="13" t="inlineStr">
        <is>
          <t>ENDW</t>
        </is>
      </c>
      <c r="B2476" s="16" t="inlineStr">
        <is>
          <t>Cambria Endowment Style ETF</t>
        </is>
      </c>
      <c r="C2476" s="14" t="inlineStr">
        <is>
          <t>—</t>
        </is>
      </c>
      <c r="D2476" s="14" t="inlineStr">
        <is>
          <t>—</t>
        </is>
      </c>
      <c r="E2476" s="15" t="inlineStr">
        <is>
          <t>—</t>
        </is>
      </c>
      <c r="F2476" s="16" t="inlineStr">
        <is>
          <t>The fund is actively managed and is designed to provide exposure to multiple major asset classes (e.g., equities, fixed income, and real assets and alternatives) in U.S., foreign developed, and emergi…</t>
        </is>
      </c>
    </row>
    <row r="2477" ht="18" customHeight="1">
      <c r="A2477" s="13" t="inlineStr">
        <is>
          <t>ENFR</t>
        </is>
      </c>
      <c r="B2477" s="16" t="inlineStr">
        <is>
          <t>Alerian Energy Infrastructure ETF</t>
        </is>
      </c>
      <c r="C2477" s="14" t="inlineStr">
        <is>
          <t>—</t>
        </is>
      </c>
      <c r="D2477" s="14" t="inlineStr">
        <is>
          <t>—</t>
        </is>
      </c>
      <c r="E2477" s="15" t="inlineStr">
        <is>
          <t>—</t>
        </is>
      </c>
      <c r="F2477" s="16" t="inlineStr">
        <is>
          <t>The underlying index is a composite of North American energy infrastructure companies engaged in midstream activities involving energy commodities including gathering and processing, liquefaction, pip…</t>
        </is>
      </c>
    </row>
    <row r="2478" ht="18" customHeight="1">
      <c r="A2478" s="13" t="inlineStr">
        <is>
          <t>ENGN</t>
        </is>
      </c>
      <c r="B2478" s="16" t="inlineStr">
        <is>
          <t>enGene Therapeutics Inc.</t>
        </is>
      </c>
      <c r="C2478" s="16" t="inlineStr">
        <is>
          <t>Healthcare</t>
        </is>
      </c>
      <c r="D2478" s="16" t="inlineStr">
        <is>
          <t>Biotechnology</t>
        </is>
      </c>
      <c r="E2478" s="15" t="n">
        <v>127.279984</v>
      </c>
      <c r="F2478" s="16" t="inlineStr">
        <is>
          <t>enGene Therapeutics Inc., through its subsidiary enGene, Inc., operates as a clinical-stage biotechnology company in Canada.</t>
        </is>
      </c>
    </row>
    <row r="2479" ht="18" customHeight="1">
      <c r="A2479" s="13" t="inlineStr">
        <is>
          <t>ENGS</t>
        </is>
      </c>
      <c r="B2479" s="16" t="inlineStr">
        <is>
          <t>Energys Group Limited</t>
        </is>
      </c>
      <c r="C2479" s="16" t="inlineStr">
        <is>
          <t>Industrials</t>
        </is>
      </c>
      <c r="D2479" s="16" t="inlineStr">
        <is>
          <t>Waste Management</t>
        </is>
      </c>
      <c r="E2479" s="15" t="n">
        <v>90.94744</v>
      </c>
      <c r="F2479" s="16" t="inlineStr">
        <is>
          <t>Energys Group Limited provides end-to-end customized solutions and services involving the retrofitting of existing infrastructures to reduce CO2 emissions in the United Kingdom and Hong Kong.</t>
        </is>
      </c>
    </row>
    <row r="2480" ht="18" customHeight="1">
      <c r="A2480" s="13" t="inlineStr">
        <is>
          <t>ENHA</t>
        </is>
      </c>
      <c r="B2480" s="16" t="inlineStr">
        <is>
          <t>Enhanced Group Inc.</t>
        </is>
      </c>
      <c r="C2480" s="16" t="inlineStr">
        <is>
          <t>Consumer Defensive</t>
        </is>
      </c>
      <c r="D2480" s="16" t="inlineStr">
        <is>
          <t>Packaged Foods</t>
        </is>
      </c>
      <c r="E2480" s="15" t="n">
        <v>373.105856</v>
      </c>
      <c r="F2480" s="16" t="inlineStr">
        <is>
          <t>Enhanced Group Inc.</t>
        </is>
      </c>
    </row>
    <row r="2481" ht="18" customHeight="1">
      <c r="A2481" s="13" t="inlineStr">
        <is>
          <t>ENI.MI</t>
        </is>
      </c>
      <c r="B2481" s="16" t="inlineStr">
        <is>
          <t>Eni S.p.A.</t>
        </is>
      </c>
      <c r="C2481" s="16" t="inlineStr">
        <is>
          <t>Energy</t>
        </is>
      </c>
      <c r="D2481" s="16" t="inlineStr">
        <is>
          <t>Oil &amp; Gas Integrated</t>
        </is>
      </c>
      <c r="E2481" s="15" t="n">
        <v>60427.403264</v>
      </c>
      <c r="F2481" s="16" t="inlineStr">
        <is>
          <t>Eni S.p.A.</t>
        </is>
      </c>
    </row>
    <row r="2482" ht="18" customHeight="1">
      <c r="A2482" s="13" t="inlineStr">
        <is>
          <t>ENIC</t>
        </is>
      </c>
      <c r="B2482" s="16" t="inlineStr">
        <is>
          <t>Enel Chile S.A.</t>
        </is>
      </c>
      <c r="C2482" s="16" t="inlineStr">
        <is>
          <t>Utilities</t>
        </is>
      </c>
      <c r="D2482" s="16" t="inlineStr">
        <is>
          <t>Utilities - Regulated Electric</t>
        </is>
      </c>
      <c r="E2482" s="15" t="n">
        <v>6183.490048</v>
      </c>
      <c r="F2482" s="16" t="inlineStr">
        <is>
          <t>Enel Chile S.A., together with its subsidiaries, engages in the exploration, development, operation, generation, distribution, transmission, transformation, and sale of electricity in Chile and intern…</t>
        </is>
      </c>
    </row>
    <row r="2483" ht="18" customHeight="1">
      <c r="A2483" s="13" t="inlineStr">
        <is>
          <t>ENLT</t>
        </is>
      </c>
      <c r="B2483" s="16" t="inlineStr">
        <is>
          <t>Enlight Renewable Energy Ltd</t>
        </is>
      </c>
      <c r="C2483" s="16" t="inlineStr">
        <is>
          <t>Utilities</t>
        </is>
      </c>
      <c r="D2483" s="16" t="inlineStr">
        <is>
          <t>Utilities - Renewable</t>
        </is>
      </c>
      <c r="E2483" s="15" t="n">
        <v>11493.577728</v>
      </c>
      <c r="F2483" s="16" t="inlineStr">
        <is>
          <t>Enlight Renewable Energy Ltd operates a renewable energy platform in Israel, the Middle East, North Africa, Europe, the United States, and internationally.</t>
        </is>
      </c>
    </row>
    <row r="2484" ht="18" customHeight="1">
      <c r="A2484" s="13" t="inlineStr">
        <is>
          <t>ENLV</t>
        </is>
      </c>
      <c r="B2484" s="16" t="inlineStr">
        <is>
          <t>Enlivex Ltd.</t>
        </is>
      </c>
      <c r="C2484" s="16" t="inlineStr">
        <is>
          <t>Healthcare</t>
        </is>
      </c>
      <c r="D2484" s="16" t="inlineStr">
        <is>
          <t>Biotechnology</t>
        </is>
      </c>
      <c r="E2484" s="15" t="n">
        <v>115.467616</v>
      </c>
      <c r="F2484" s="16" t="inlineStr">
        <is>
          <t>Enlivex Ltd., together with its subsidiaries, operates as a clinical-stage macrophage reprogramming immunotherapy company in Israel.</t>
        </is>
      </c>
    </row>
    <row r="2485" ht="18" customHeight="1">
      <c r="A2485" s="13" t="inlineStr">
        <is>
          <t>ENNPF</t>
        </is>
      </c>
      <c r="B2485" s="16" t="inlineStr">
        <is>
          <t>Enbridge Inc.</t>
        </is>
      </c>
      <c r="C2485" s="16" t="inlineStr">
        <is>
          <t>Energy</t>
        </is>
      </c>
      <c r="D2485" s="16" t="inlineStr">
        <is>
          <t>Oil &amp; Gas Midstream</t>
        </is>
      </c>
      <c r="E2485" s="15" t="n">
        <v>39634.08993225</v>
      </c>
      <c r="F2485" s="16" t="inlineStr">
        <is>
          <t>Enbridge Inc., together with its subsidiaries, operates as an energy infrastructure company.</t>
        </is>
      </c>
    </row>
    <row r="2486" ht="18" customHeight="1">
      <c r="A2486" s="13" t="inlineStr">
        <is>
          <t>ENOR</t>
        </is>
      </c>
      <c r="B2486" s="16" t="inlineStr">
        <is>
          <t>iShares MSCI Norway ETF</t>
        </is>
      </c>
      <c r="C2486" s="14" t="inlineStr">
        <is>
          <t>—</t>
        </is>
      </c>
      <c r="D2486" s="14" t="inlineStr">
        <is>
          <t>—</t>
        </is>
      </c>
      <c r="E2486" s="15" t="inlineStr">
        <is>
          <t>—</t>
        </is>
      </c>
      <c r="F2486" s="16" t="inlineStr">
        <is>
          <t>The fund generally will invest at least 80% of its assets in the component securities of the underlying index and in investments that have economic characteristics that are substantially identical to…</t>
        </is>
      </c>
    </row>
    <row r="2487" ht="18" customHeight="1">
      <c r="A2487" s="13" t="inlineStr">
        <is>
          <t>ENOV</t>
        </is>
      </c>
      <c r="B2487" s="16" t="inlineStr">
        <is>
          <t>Enovis Corporation</t>
        </is>
      </c>
      <c r="C2487" s="16" t="inlineStr">
        <is>
          <t>Healthcare</t>
        </is>
      </c>
      <c r="D2487" s="16" t="inlineStr">
        <is>
          <t>Medical Devices</t>
        </is>
      </c>
      <c r="E2487" s="15" t="n">
        <v>1482.237056</v>
      </c>
      <c r="F2487" s="16" t="inlineStr">
        <is>
          <t>Enovis Corporation, a medical technology company, focuses on developing clinically differentiated solutions in the United States and internationally.</t>
        </is>
      </c>
    </row>
    <row r="2488" ht="18" customHeight="1">
      <c r="A2488" s="13" t="inlineStr">
        <is>
          <t>ENPH</t>
        </is>
      </c>
      <c r="B2488" s="16" t="inlineStr">
        <is>
          <t>Enphase Energy, Inc.</t>
        </is>
      </c>
      <c r="C2488" s="16" t="inlineStr">
        <is>
          <t>Technology</t>
        </is>
      </c>
      <c r="D2488" s="16" t="inlineStr">
        <is>
          <t>Solar</t>
        </is>
      </c>
      <c r="E2488" s="15" t="n">
        <v>5908.514816</v>
      </c>
      <c r="F2488" s="16" t="inlineStr">
        <is>
          <t>Enphase Energy, Inc., together with its subsidiaries, designs, develops, manufactures, and sells home energy solutions for the solar photovoltaic industry in the United States and internationally.</t>
        </is>
      </c>
    </row>
    <row r="2489" ht="18" customHeight="1">
      <c r="A2489" s="13" t="inlineStr">
        <is>
          <t>ENR</t>
        </is>
      </c>
      <c r="B2489" s="16" t="inlineStr">
        <is>
          <t>Energizer Holdings, Inc.</t>
        </is>
      </c>
      <c r="C2489" s="16" t="inlineStr">
        <is>
          <t>Industrials</t>
        </is>
      </c>
      <c r="D2489" s="16" t="inlineStr">
        <is>
          <t>Electrical Equipment &amp; Parts</t>
        </is>
      </c>
      <c r="E2489" s="15" t="n">
        <v>1401.652224</v>
      </c>
      <c r="F2489" s="16" t="inlineStr">
        <is>
          <t>Energizer Holdings, Inc., together with its subsidiaries, manufactures, markets, and distributes household batteries, specialty batteries, and lighting products worldwide.</t>
        </is>
      </c>
    </row>
    <row r="2490" ht="18" customHeight="1">
      <c r="A2490" s="13" t="inlineStr">
        <is>
          <t>ENS</t>
        </is>
      </c>
      <c r="B2490" s="16" t="inlineStr">
        <is>
          <t>EnerSys</t>
        </is>
      </c>
      <c r="C2490" s="16" t="inlineStr">
        <is>
          <t>Industrials</t>
        </is>
      </c>
      <c r="D2490" s="16" t="inlineStr">
        <is>
          <t>Electrical Equipment &amp; Parts</t>
        </is>
      </c>
      <c r="E2490" s="15" t="n">
        <v>7498.29632</v>
      </c>
      <c r="F2490" s="16" t="inlineStr">
        <is>
          <t>EnerSys engages in the provision of stored energy solutions for industrial applications worldwide.</t>
        </is>
      </c>
    </row>
    <row r="2491" ht="18" customHeight="1">
      <c r="A2491" s="13" t="inlineStr">
        <is>
          <t>ENSC</t>
        </is>
      </c>
      <c r="B2491" s="16" t="inlineStr">
        <is>
          <t>Ensysce Biosciences, Inc.</t>
        </is>
      </c>
      <c r="C2491" s="16" t="inlineStr">
        <is>
          <t>Healthcare</t>
        </is>
      </c>
      <c r="D2491" s="16" t="inlineStr">
        <is>
          <t>Biotechnology</t>
        </is>
      </c>
      <c r="E2491" s="15" t="n">
        <v>4.147156</v>
      </c>
      <c r="F2491" s="16" t="inlineStr">
        <is>
          <t>Ensysce Biosciences, Inc., a clinical-stage pharmaceutical company, develops prescription drugs for severe pain relief in opioid misuse, abuse, and overdose in the United States.</t>
        </is>
      </c>
    </row>
    <row r="2492" ht="18" customHeight="1">
      <c r="A2492" s="13" t="inlineStr">
        <is>
          <t>ENSG</t>
        </is>
      </c>
      <c r="B2492" s="16" t="inlineStr">
        <is>
          <t>The Ensign Group, Inc.</t>
        </is>
      </c>
      <c r="C2492" s="16" t="inlineStr">
        <is>
          <t>Healthcare</t>
        </is>
      </c>
      <c r="D2492" s="16" t="inlineStr">
        <is>
          <t>Medical Care Facilities</t>
        </is>
      </c>
      <c r="E2492" s="15" t="n">
        <v>9853.309952</v>
      </c>
      <c r="F2492" s="16" t="inlineStr">
        <is>
          <t>The Ensign Group, Inc.</t>
        </is>
      </c>
    </row>
    <row r="2493" ht="18" customHeight="1">
      <c r="A2493" s="13" t="inlineStr">
        <is>
          <t>ENTA</t>
        </is>
      </c>
      <c r="B2493" s="16" t="inlineStr">
        <is>
          <t>Enanta Pharmaceuticals, Inc.</t>
        </is>
      </c>
      <c r="C2493" s="16" t="inlineStr">
        <is>
          <t>Healthcare</t>
        </is>
      </c>
      <c r="D2493" s="16" t="inlineStr">
        <is>
          <t>Biotechnology</t>
        </is>
      </c>
      <c r="E2493" s="15" t="n">
        <v>398.373792</v>
      </c>
      <c r="F2493" s="16" t="inlineStr">
        <is>
          <t>Enanta Pharmaceuticals, Inc., a biotechnology company, discovers and develops small molecule drugs for virology and immunology indications.</t>
        </is>
      </c>
    </row>
    <row r="2494" ht="18" customHeight="1">
      <c r="A2494" s="13" t="inlineStr">
        <is>
          <t>ENTG</t>
        </is>
      </c>
      <c r="B2494" s="16" t="inlineStr">
        <is>
          <t>Entegris, Inc.</t>
        </is>
      </c>
      <c r="C2494" s="16" t="inlineStr">
        <is>
          <t>Technology</t>
        </is>
      </c>
      <c r="D2494" s="16" t="inlineStr">
        <is>
          <t>Semiconductor Equipment &amp; Mate</t>
        </is>
      </c>
      <c r="E2494" s="15" t="n">
        <v>22136.805376</v>
      </c>
      <c r="F2494" s="16" t="inlineStr">
        <is>
          <t>Entegris, Inc.</t>
        </is>
      </c>
    </row>
    <row r="2495" ht="18" customHeight="1">
      <c r="A2495" s="13" t="inlineStr">
        <is>
          <t>ENTX</t>
        </is>
      </c>
      <c r="B2495" s="16" t="inlineStr">
        <is>
          <t>Entera Bio Ltd.</t>
        </is>
      </c>
      <c r="C2495" s="16" t="inlineStr">
        <is>
          <t>Healthcare</t>
        </is>
      </c>
      <c r="D2495" s="16" t="inlineStr">
        <is>
          <t>Biotechnology</t>
        </is>
      </c>
      <c r="E2495" s="15" t="n">
        <v>81.57533599999999</v>
      </c>
      <c r="F2495" s="16" t="inlineStr">
        <is>
          <t>Entera Bio Ltd., a clinical stage company, engages in the development of oral peptides and protein replacement therapies in Israel and internationally.</t>
        </is>
      </c>
    </row>
    <row r="2496" ht="18" customHeight="1">
      <c r="A2496" s="13" t="inlineStr">
        <is>
          <t>ENVA</t>
        </is>
      </c>
      <c r="B2496" s="16" t="inlineStr">
        <is>
          <t>Enova International, Inc.</t>
        </is>
      </c>
      <c r="C2496" s="16" t="inlineStr">
        <is>
          <t>Financial Services</t>
        </is>
      </c>
      <c r="D2496" s="16" t="inlineStr">
        <is>
          <t>Credit Services</t>
        </is>
      </c>
      <c r="E2496" s="15" t="n">
        <v>5924.844544</v>
      </c>
      <c r="F2496" s="16" t="inlineStr">
        <is>
          <t>Enova International, Inc., a technology and analytics company, provides online financial services in the United States, Brazil, and internationally.</t>
        </is>
      </c>
    </row>
    <row r="2497" ht="18" customHeight="1">
      <c r="A2497" s="13" t="inlineStr">
        <is>
          <t>ENVX</t>
        </is>
      </c>
      <c r="B2497" s="16" t="inlineStr">
        <is>
          <t>Enovix Corporation</t>
        </is>
      </c>
      <c r="C2497" s="16" t="inlineStr">
        <is>
          <t>Industrials</t>
        </is>
      </c>
      <c r="D2497" s="16" t="inlineStr">
        <is>
          <t>Electrical Equipment &amp; Parts</t>
        </is>
      </c>
      <c r="E2497" s="15" t="n">
        <v>1134.397824</v>
      </c>
      <c r="F2497" s="16" t="inlineStr">
        <is>
          <t>Enovix Corporation designs, develops, and manufactures lithium-ion battery cells in the United States and internationally.</t>
        </is>
      </c>
    </row>
    <row r="2498" ht="18" customHeight="1">
      <c r="A2498" s="13" t="inlineStr">
        <is>
          <t>ENX.PA</t>
        </is>
      </c>
      <c r="B2498" s="16" t="inlineStr">
        <is>
          <t>Euronext N.V.</t>
        </is>
      </c>
      <c r="C2498" s="16" t="inlineStr">
        <is>
          <t>Financial Services</t>
        </is>
      </c>
      <c r="D2498" s="16" t="inlineStr">
        <is>
          <t>Financial Data &amp; Stock Exchang</t>
        </is>
      </c>
      <c r="E2498" s="15" t="n">
        <v>14761.536512</v>
      </c>
      <c r="F2498" s="16" t="inlineStr">
        <is>
          <t>Euronext N.V., together with its subsidiaries, operates securities and derivatives exchanges in the Netherlands, France, Italy, Belgium, Portugal, Ireland, the United States, Norway, Denmark, and inte…</t>
        </is>
      </c>
    </row>
    <row r="2499" ht="18" customHeight="1">
      <c r="A2499" s="13" t="inlineStr">
        <is>
          <t>ENZL</t>
        </is>
      </c>
      <c r="B2499" s="16" t="inlineStr">
        <is>
          <t>iShares MSCI New Zealand ETF</t>
        </is>
      </c>
      <c r="C2499" s="14" t="inlineStr">
        <is>
          <t>—</t>
        </is>
      </c>
      <c r="D2499" s="14" t="inlineStr">
        <is>
          <t>—</t>
        </is>
      </c>
      <c r="E2499" s="15" t="inlineStr">
        <is>
          <t>—</t>
        </is>
      </c>
      <c r="F2499" s="16" t="inlineStr">
        <is>
          <t>The fund generally will invest at least 80% of its assets in the component securities of the underlying index and in investments that have economic characteristics that are substantially identical to…</t>
        </is>
      </c>
    </row>
    <row r="2500" ht="18" customHeight="1">
      <c r="A2500" s="13" t="inlineStr">
        <is>
          <t>EOD</t>
        </is>
      </c>
      <c r="B2500" s="16" t="inlineStr">
        <is>
          <t>Wells Fargo Advantage Funds - Allspring Global</t>
        </is>
      </c>
      <c r="C2500" s="16" t="inlineStr">
        <is>
          <t>Financial Services</t>
        </is>
      </c>
      <c r="D2500" s="16" t="inlineStr">
        <is>
          <t>Asset Management</t>
        </is>
      </c>
      <c r="E2500" s="15" t="n">
        <v>282.94304</v>
      </c>
      <c r="F2500" s="16" t="inlineStr">
        <is>
          <t>Wells Fargo Advantage Funds - Allspring Global Dividend Opportunity Fund is a closed-ended equity mutual fund launched and managed by Wells Fargo Funds Management, LLC.</t>
        </is>
      </c>
    </row>
    <row r="2501" ht="18" customHeight="1">
      <c r="A2501" s="13" t="inlineStr">
        <is>
          <t>EOG</t>
        </is>
      </c>
      <c r="B2501" s="16" t="inlineStr">
        <is>
          <t>EOG Resources, Inc.</t>
        </is>
      </c>
      <c r="C2501" s="16" t="inlineStr">
        <is>
          <t>Energy</t>
        </is>
      </c>
      <c r="D2501" s="16" t="inlineStr">
        <is>
          <t>Oil &amp; Gas E&amp;P</t>
        </is>
      </c>
      <c r="E2501" s="15" t="n">
        <v>71425.490944</v>
      </c>
      <c r="F2501" s="16" t="inlineStr">
        <is>
          <t>EOG Resources, Inc., together with its subsidiaries, explores for, develops, produces, and markets crude oil, natural gas liquids, and natural gas in producing basins in the United States, the Republi…</t>
        </is>
      </c>
    </row>
    <row r="2502" ht="18" customHeight="1">
      <c r="A2502" s="13" t="inlineStr">
        <is>
          <t>EOLS</t>
        </is>
      </c>
      <c r="B2502" s="16" t="inlineStr">
        <is>
          <t>Evolus, Inc.</t>
        </is>
      </c>
      <c r="C2502" s="16" t="inlineStr">
        <is>
          <t>Healthcare</t>
        </is>
      </c>
      <c r="D2502" s="16" t="inlineStr">
        <is>
          <t>Drug Manufacturers - Specialty</t>
        </is>
      </c>
      <c r="E2502" s="15" t="n">
        <v>435.299904</v>
      </c>
      <c r="F2502" s="16" t="inlineStr">
        <is>
          <t>Evolus, Inc., a performance beauty company, delivers products in the cash-pay aesthetic market in the United States, Canada, Europe, and Australia.</t>
        </is>
      </c>
    </row>
    <row r="2503" ht="18" customHeight="1">
      <c r="A2503" s="13" t="inlineStr">
        <is>
          <t>EONR</t>
        </is>
      </c>
      <c r="B2503" s="16" t="inlineStr">
        <is>
          <t>EON Resources Inc.</t>
        </is>
      </c>
      <c r="C2503" s="16" t="inlineStr">
        <is>
          <t>Energy</t>
        </is>
      </c>
      <c r="D2503" s="16" t="inlineStr">
        <is>
          <t>Oil &amp; Gas E&amp;P</t>
        </is>
      </c>
      <c r="E2503" s="15" t="n">
        <v>24.984172</v>
      </c>
      <c r="F2503" s="16" t="inlineStr">
        <is>
          <t>EON Resources Inc., an independent oil and natural gas company, focuses on the acquisition, development, exploration, and production of oil and natural gas properties in the Permian Basin.</t>
        </is>
      </c>
    </row>
    <row r="2504" ht="18" customHeight="1">
      <c r="A2504" s="13" t="inlineStr">
        <is>
          <t>EOSE</t>
        </is>
      </c>
      <c r="B2504" s="16" t="inlineStr">
        <is>
          <t>Eos Energy Enterprises, Inc.</t>
        </is>
      </c>
      <c r="C2504" s="16" t="inlineStr">
        <is>
          <t>Industrials</t>
        </is>
      </c>
      <c r="D2504" s="16" t="inlineStr">
        <is>
          <t>Electrical Equipment &amp; Parts</t>
        </is>
      </c>
      <c r="E2504" s="15" t="n">
        <v>1561.129344</v>
      </c>
      <c r="F2504" s="16" t="inlineStr">
        <is>
          <t>Eos Energy Enterprises, Inc.</t>
        </is>
      </c>
    </row>
    <row r="2505" ht="18" customHeight="1">
      <c r="A2505" s="13" t="inlineStr">
        <is>
          <t>EP</t>
        </is>
      </c>
      <c r="B2505" s="16" t="inlineStr">
        <is>
          <t>Empire Petroleum Corporation</t>
        </is>
      </c>
      <c r="C2505" s="16" t="inlineStr">
        <is>
          <t>Energy</t>
        </is>
      </c>
      <c r="D2505" s="16" t="inlineStr">
        <is>
          <t>Oil &amp; Gas E&amp;P</t>
        </is>
      </c>
      <c r="E2505" s="15" t="n">
        <v>105.051424</v>
      </c>
      <c r="F2505" s="16" t="inlineStr">
        <is>
          <t>Empire Petroleum Corporation engages in the optimization and development of oil and gas interests in the United States.</t>
        </is>
      </c>
    </row>
    <row r="2506" ht="18" customHeight="1">
      <c r="A2506" s="13" t="inlineStr">
        <is>
          <t>EPAC</t>
        </is>
      </c>
      <c r="B2506" s="16" t="inlineStr">
        <is>
          <t>Enerpac Tool Group Corp.</t>
        </is>
      </c>
      <c r="C2506" s="16" t="inlineStr">
        <is>
          <t>Industrials</t>
        </is>
      </c>
      <c r="D2506" s="16" t="inlineStr">
        <is>
          <t>Specialty Industrial Machinery</t>
        </is>
      </c>
      <c r="E2506" s="15" t="n">
        <v>1810.711552</v>
      </c>
      <c r="F2506" s="16" t="inlineStr">
        <is>
          <t>Enerpac Tool Group Corp.</t>
        </is>
      </c>
    </row>
    <row r="2507" ht="18" customHeight="1">
      <c r="A2507" s="13" t="inlineStr">
        <is>
          <t>EPAM</t>
        </is>
      </c>
      <c r="B2507" s="16" t="inlineStr">
        <is>
          <t>EPAM Systems, Inc.</t>
        </is>
      </c>
      <c r="C2507" s="16" t="inlineStr">
        <is>
          <t>Technology</t>
        </is>
      </c>
      <c r="D2507" s="16" t="inlineStr">
        <is>
          <t>Information Technology Service</t>
        </is>
      </c>
      <c r="E2507" s="15" t="n">
        <v>4382.787072</v>
      </c>
      <c r="F2507" s="16" t="inlineStr">
        <is>
          <t>EPAM Systems, Inc.</t>
        </is>
      </c>
    </row>
    <row r="2508" ht="18" customHeight="1">
      <c r="A2508" s="13" t="inlineStr">
        <is>
          <t>EPC</t>
        </is>
      </c>
      <c r="B2508" s="16" t="inlineStr">
        <is>
          <t>Edgewell Personal Care Company</t>
        </is>
      </c>
      <c r="C2508" s="16" t="inlineStr">
        <is>
          <t>Consumer Defensive</t>
        </is>
      </c>
      <c r="D2508" s="16" t="inlineStr">
        <is>
          <t>Household &amp; Personal Products</t>
        </is>
      </c>
      <c r="E2508" s="15" t="n">
        <v>1220.2336</v>
      </c>
      <c r="F2508" s="16" t="inlineStr">
        <is>
          <t>Edgewell Personal Care Company, together with its subsidiaries, manufactures and markets personal care products worldwide.</t>
        </is>
      </c>
    </row>
    <row r="2509" ht="18" customHeight="1">
      <c r="A2509" s="13" t="inlineStr">
        <is>
          <t>EPD</t>
        </is>
      </c>
      <c r="B2509" s="16" t="inlineStr">
        <is>
          <t>Enterprise Products Partners L.P.</t>
        </is>
      </c>
      <c r="C2509" s="16" t="inlineStr">
        <is>
          <t>Energy</t>
        </is>
      </c>
      <c r="D2509" s="16" t="inlineStr">
        <is>
          <t>Oil &amp; Gas Midstream</t>
        </is>
      </c>
      <c r="E2509" s="15" t="n">
        <v>80634.322944</v>
      </c>
      <c r="F2509" s="16" t="inlineStr">
        <is>
          <t>Enterprise Products Partners L.P.</t>
        </is>
      </c>
    </row>
    <row r="2510" ht="18" customHeight="1">
      <c r="A2510" s="13" t="inlineStr">
        <is>
          <t>EPHE</t>
        </is>
      </c>
      <c r="B2510" s="16" t="inlineStr">
        <is>
          <t>iShares MSCI Philippines ETF</t>
        </is>
      </c>
      <c r="C2510" s="14" t="inlineStr">
        <is>
          <t>—</t>
        </is>
      </c>
      <c r="D2510" s="14" t="inlineStr">
        <is>
          <t>—</t>
        </is>
      </c>
      <c r="E2510" s="15" t="inlineStr">
        <is>
          <t>—</t>
        </is>
      </c>
      <c r="F2510" s="16" t="inlineStr">
        <is>
          <t>The fund generally will invest at least 80% of its assets in the component securities of the underlying index and in investments that have economic characteristics that are substantially identical to…</t>
        </is>
      </c>
    </row>
    <row r="2511" ht="18" customHeight="1">
      <c r="A2511" s="13" t="inlineStr">
        <is>
          <t>EPM</t>
        </is>
      </c>
      <c r="B2511" s="16" t="inlineStr">
        <is>
          <t>Evolution Petroleum Corporation</t>
        </is>
      </c>
      <c r="C2511" s="16" t="inlineStr">
        <is>
          <t>Energy</t>
        </is>
      </c>
      <c r="D2511" s="16" t="inlineStr">
        <is>
          <t>Oil &amp; Gas E&amp;P</t>
        </is>
      </c>
      <c r="E2511" s="15" t="n">
        <v>130.031712</v>
      </c>
      <c r="F2511" s="16" t="inlineStr">
        <is>
          <t>Evolution Petroleum Corporation, an energy company, engages in the development, production, ownership, exploitation, and investment of onshore oil and gas properties in the United States.</t>
        </is>
      </c>
    </row>
    <row r="2512" ht="18" customHeight="1">
      <c r="A2512" s="13" t="inlineStr">
        <is>
          <t>EPOL</t>
        </is>
      </c>
      <c r="B2512" s="16" t="inlineStr">
        <is>
          <t>iShares MSCI Poland ETF</t>
        </is>
      </c>
      <c r="C2512" s="14" t="inlineStr">
        <is>
          <t>—</t>
        </is>
      </c>
      <c r="D2512" s="14" t="inlineStr">
        <is>
          <t>—</t>
        </is>
      </c>
      <c r="E2512" s="15" t="inlineStr">
        <is>
          <t>—</t>
        </is>
      </c>
      <c r="F2512" s="16" t="inlineStr">
        <is>
          <t>The fund generally will invest at least 80% of its assets in the component securities of the index and in investments that have economic characteristics that are substantially identical to the compone…</t>
        </is>
      </c>
    </row>
    <row r="2513" ht="18" customHeight="1">
      <c r="A2513" s="13" t="inlineStr">
        <is>
          <t>EPOW</t>
        </is>
      </c>
      <c r="B2513" s="16" t="inlineStr">
        <is>
          <t>E-Power Inc.</t>
        </is>
      </c>
      <c r="C2513" s="16" t="inlineStr">
        <is>
          <t>Industrials</t>
        </is>
      </c>
      <c r="D2513" s="16" t="inlineStr">
        <is>
          <t>Electrical Equipment &amp; Parts</t>
        </is>
      </c>
      <c r="E2513" s="15" t="n">
        <v>21.882026</v>
      </c>
      <c r="F2513" s="16" t="inlineStr">
        <is>
          <t>E-Power Inc.</t>
        </is>
      </c>
    </row>
    <row r="2514" ht="18" customHeight="1">
      <c r="A2514" s="13" t="inlineStr">
        <is>
          <t>EPP</t>
        </is>
      </c>
      <c r="B2514" s="16" t="inlineStr">
        <is>
          <t>iShares MSCI Pacific ex Japan ETF</t>
        </is>
      </c>
      <c r="C2514" s="14" t="inlineStr">
        <is>
          <t>—</t>
        </is>
      </c>
      <c r="D2514" s="14" t="inlineStr">
        <is>
          <t>—</t>
        </is>
      </c>
      <c r="E2514" s="15" t="inlineStr">
        <is>
          <t>—</t>
        </is>
      </c>
      <c r="F2514" s="16" t="inlineStr">
        <is>
          <t>The fund generally will invest at least 80% of its assets in the component securities of its underlying index and in investments that have economic characteristics that are substantially identical to…</t>
        </is>
      </c>
    </row>
    <row r="2515" ht="18" customHeight="1">
      <c r="A2515" s="13" t="inlineStr">
        <is>
          <t>EPR-PG</t>
        </is>
      </c>
      <c r="B2515" s="16" t="inlineStr">
        <is>
          <t>EPR Properties</t>
        </is>
      </c>
      <c r="C2515" s="16" t="inlineStr">
        <is>
          <t>Real Estate</t>
        </is>
      </c>
      <c r="D2515" s="16" t="inlineStr">
        <is>
          <t>REIT - Specialty</t>
        </is>
      </c>
      <c r="E2515" s="15" t="n">
        <v>1636.11643741</v>
      </c>
      <c r="F2515" s="16" t="inlineStr">
        <is>
          <t>EPR Properties is the leading diversified experiential net lease real estate investment trust, specializing in select enduring experiential properties in the real estate industry.</t>
        </is>
      </c>
    </row>
    <row r="2516" ht="18" customHeight="1">
      <c r="A2516" s="13" t="inlineStr">
        <is>
          <t>EPRT</t>
        </is>
      </c>
      <c r="B2516" s="16" t="inlineStr">
        <is>
          <t>Essential Properties Realty Trust, Inc.</t>
        </is>
      </c>
      <c r="C2516" s="16" t="inlineStr">
        <is>
          <t>Real Estate</t>
        </is>
      </c>
      <c r="D2516" s="16" t="inlineStr">
        <is>
          <t>REIT - Retail</t>
        </is>
      </c>
      <c r="E2516" s="15" t="n">
        <v>6760.408064</v>
      </c>
      <c r="F2516" s="16" t="inlineStr">
        <is>
          <t>Essential Properties Realty Trust, Inc.</t>
        </is>
      </c>
    </row>
    <row r="2517" ht="18" customHeight="1">
      <c r="A2517" s="13" t="inlineStr">
        <is>
          <t>EPRX</t>
        </is>
      </c>
      <c r="B2517" s="16" t="inlineStr">
        <is>
          <t>Eupraxia Pharmaceuticals Inc.</t>
        </is>
      </c>
      <c r="C2517" s="16" t="inlineStr">
        <is>
          <t>Healthcare</t>
        </is>
      </c>
      <c r="D2517" s="16" t="inlineStr">
        <is>
          <t>Biotechnology</t>
        </is>
      </c>
      <c r="E2517" s="15" t="n">
        <v>436.384</v>
      </c>
      <c r="F2517" s="16" t="inlineStr">
        <is>
          <t>Eupraxia Pharmaceuticals Inc., a clinical-stage biotechnology company, focuses on the development of products to address therapeutic areas with unmet medical need.</t>
        </is>
      </c>
    </row>
    <row r="2518" ht="18" customHeight="1">
      <c r="A2518" s="13" t="inlineStr">
        <is>
          <t>EPSN</t>
        </is>
      </c>
      <c r="B2518" s="16" t="inlineStr">
        <is>
          <t>Epsilon Energy Ltd.</t>
        </is>
      </c>
      <c r="C2518" s="16" t="inlineStr">
        <is>
          <t>Energy</t>
        </is>
      </c>
      <c r="D2518" s="16" t="inlineStr">
        <is>
          <t>Oil &amp; Gas E&amp;P</t>
        </is>
      </c>
      <c r="E2518" s="15" t="n">
        <v>157.897776</v>
      </c>
      <c r="F2518" s="16" t="inlineStr">
        <is>
          <t>Epsilon Energy Ltd., a North American onshore independent natural gas and oil company, engages in the acquisition, exploration, development, gathering, and production of natural oil and gas reserves.</t>
        </is>
      </c>
    </row>
    <row r="2519" ht="18" customHeight="1">
      <c r="A2519" s="13" t="inlineStr">
        <is>
          <t>EPU</t>
        </is>
      </c>
      <c r="B2519" s="16" t="inlineStr">
        <is>
          <t>iShares MSCI Peru ETF</t>
        </is>
      </c>
      <c r="C2519" s="14" t="inlineStr">
        <is>
          <t>—</t>
        </is>
      </c>
      <c r="D2519" s="14" t="inlineStr">
        <is>
          <t>—</t>
        </is>
      </c>
      <c r="E2519" s="15" t="inlineStr">
        <is>
          <t>—</t>
        </is>
      </c>
      <c r="F2519" s="16" t="inlineStr">
        <is>
          <t>The fund generally will invest at least 80% of its assets in the component securities of the index and in investments that have economic characteristics that are substantially identical to the compone…</t>
        </is>
      </c>
    </row>
    <row r="2520" ht="18" customHeight="1">
      <c r="A2520" s="13" t="inlineStr">
        <is>
          <t>EQ</t>
        </is>
      </c>
      <c r="B2520" s="16" t="inlineStr">
        <is>
          <t>Equillium, Inc.</t>
        </is>
      </c>
      <c r="C2520" s="16" t="inlineStr">
        <is>
          <t>Healthcare</t>
        </is>
      </c>
      <c r="D2520" s="16" t="inlineStr">
        <is>
          <t>Biotechnology</t>
        </is>
      </c>
      <c r="E2520" s="15" t="n">
        <v>183.98928</v>
      </c>
      <c r="F2520" s="16" t="inlineStr">
        <is>
          <t>Equillium, Inc., a clinical-stage biotechnology company, develops therapeutics to treat severe autoimmune and inflammatory, or immuno-inflammatory disorders in the United States.</t>
        </is>
      </c>
    </row>
    <row r="2521" ht="18" customHeight="1">
      <c r="A2521" s="13" t="inlineStr">
        <is>
          <t>EQB.TO</t>
        </is>
      </c>
      <c r="B2521" s="16" t="inlineStr">
        <is>
          <t>EQB Inc.</t>
        </is>
      </c>
      <c r="C2521" s="16" t="inlineStr">
        <is>
          <t>Financial Services</t>
        </is>
      </c>
      <c r="D2521" s="16" t="inlineStr">
        <is>
          <t>Banks - Regional</t>
        </is>
      </c>
      <c r="E2521" s="15" t="n">
        <v>3204.148542516632</v>
      </c>
      <c r="F2521" s="16" t="inlineStr">
        <is>
          <t>EQB Inc., through its subsidiary, Equitable Bank, provides personal and commercial banking services to retail and commercial customers in Canada.</t>
        </is>
      </c>
    </row>
    <row r="2522" ht="18" customHeight="1">
      <c r="A2522" s="13" t="inlineStr">
        <is>
          <t>EQBK</t>
        </is>
      </c>
      <c r="B2522" s="16" t="inlineStr">
        <is>
          <t>Equity Bancshares, Inc.</t>
        </is>
      </c>
      <c r="C2522" s="16" t="inlineStr">
        <is>
          <t>Financial Services</t>
        </is>
      </c>
      <c r="D2522" s="16" t="inlineStr">
        <is>
          <t>Banks - Regional</t>
        </is>
      </c>
      <c r="E2522" s="15" t="n">
        <v>988.693312</v>
      </c>
      <c r="F2522" s="16" t="inlineStr">
        <is>
          <t>Equity Bancshares, Inc.</t>
        </is>
      </c>
    </row>
    <row r="2523" ht="18" customHeight="1">
      <c r="A2523" s="13" t="inlineStr">
        <is>
          <t>EQH</t>
        </is>
      </c>
      <c r="B2523" s="16" t="inlineStr">
        <is>
          <t>Equitable Holdings, Inc.</t>
        </is>
      </c>
      <c r="C2523" s="16" t="inlineStr">
        <is>
          <t>Financial Services</t>
        </is>
      </c>
      <c r="D2523" s="16" t="inlineStr">
        <is>
          <t>Asset Management</t>
        </is>
      </c>
      <c r="E2523" s="15" t="n">
        <v>12829.032448</v>
      </c>
      <c r="F2523" s="16" t="inlineStr">
        <is>
          <t>Equitable Holdings, Inc., together with its consolidated subsidiaries, operates as a diversified financial services company worldwide.</t>
        </is>
      </c>
    </row>
    <row r="2524" ht="18" customHeight="1">
      <c r="A2524" s="13" t="inlineStr">
        <is>
          <t>EQH-PC</t>
        </is>
      </c>
      <c r="B2524" s="16" t="inlineStr">
        <is>
          <t>Equitable Holdings, Inc.</t>
        </is>
      </c>
      <c r="C2524" s="16" t="inlineStr">
        <is>
          <t>Financial Services</t>
        </is>
      </c>
      <c r="D2524" s="16" t="inlineStr">
        <is>
          <t>Asset Management</t>
        </is>
      </c>
      <c r="E2524" s="15" t="inlineStr">
        <is>
          <t>—</t>
        </is>
      </c>
      <c r="F2524" s="16" t="inlineStr">
        <is>
          <t>Equitable Holdings, Inc., together with its consolidated subsidiaries, operates as a diversified financial services company worldwide.</t>
        </is>
      </c>
    </row>
    <row r="2525" ht="18" customHeight="1">
      <c r="A2525" s="13" t="inlineStr">
        <is>
          <t>EQIX</t>
        </is>
      </c>
      <c r="B2525" s="16" t="inlineStr">
        <is>
          <t>Equinix, Inc.</t>
        </is>
      </c>
      <c r="C2525" s="16" t="inlineStr">
        <is>
          <t>Real Estate</t>
        </is>
      </c>
      <c r="D2525" s="16" t="inlineStr">
        <is>
          <t>REIT - Specialty</t>
        </is>
      </c>
      <c r="E2525" s="15" t="n">
        <v>103674.789888</v>
      </c>
      <c r="F2525" s="16" t="inlineStr">
        <is>
          <t>Equinix, Inc.</t>
        </is>
      </c>
    </row>
    <row r="2526" ht="18" customHeight="1">
      <c r="A2526" s="13" t="inlineStr">
        <is>
          <t>EQL</t>
        </is>
      </c>
      <c r="B2526" s="16" t="inlineStr">
        <is>
          <t>ALPS Equal Sector Weight ETF</t>
        </is>
      </c>
      <c r="C2526" s="14" t="inlineStr">
        <is>
          <t>—</t>
        </is>
      </c>
      <c r="D2526" s="14" t="inlineStr">
        <is>
          <t>—</t>
        </is>
      </c>
      <c r="E2526" s="15" t="inlineStr">
        <is>
          <t>—</t>
        </is>
      </c>
      <c r="F2526" s="16" t="inlineStr">
        <is>
          <t>The underlying index is designed to track the performance of U.S.</t>
        </is>
      </c>
    </row>
    <row r="2527" ht="18" customHeight="1">
      <c r="A2527" s="13" t="inlineStr">
        <is>
          <t>EQLT</t>
        </is>
      </c>
      <c r="B2527" s="16" t="inlineStr">
        <is>
          <t>iShares MSCI Emerging Markets Quality Factor E</t>
        </is>
      </c>
      <c r="C2527" s="14" t="inlineStr">
        <is>
          <t>—</t>
        </is>
      </c>
      <c r="D2527" s="14" t="inlineStr">
        <is>
          <t>—</t>
        </is>
      </c>
      <c r="E2527" s="15" t="inlineStr">
        <is>
          <t>—</t>
        </is>
      </c>
      <c r="F2527" s="16" t="inlineStr">
        <is>
          <t>The index seeks to measure the performance of securities in the parent index that exhibit higher quality characteristics relative to their peers within the corresponding GICS® sector, while covering a…</t>
        </is>
      </c>
    </row>
    <row r="2528" ht="18" customHeight="1">
      <c r="A2528" s="13" t="inlineStr">
        <is>
          <t>EQNR</t>
        </is>
      </c>
      <c r="B2528" s="16" t="inlineStr">
        <is>
          <t>Equinor ASA</t>
        </is>
      </c>
      <c r="C2528" s="16" t="inlineStr">
        <is>
          <t>Energy</t>
        </is>
      </c>
      <c r="D2528" s="16" t="inlineStr">
        <is>
          <t>Oil &amp; Gas Integrated</t>
        </is>
      </c>
      <c r="E2528" s="15" t="n">
        <v>80644.42368000001</v>
      </c>
      <c r="F2528" s="16" t="inlineStr">
        <is>
          <t>Equinor ASA operates as an energy company in Norway and internationally.</t>
        </is>
      </c>
    </row>
    <row r="2529" ht="18" customHeight="1">
      <c r="A2529" s="13" t="inlineStr">
        <is>
          <t>EQPT</t>
        </is>
      </c>
      <c r="B2529" s="16" t="inlineStr">
        <is>
          <t>EquipmentShare.com Inc.</t>
        </is>
      </c>
      <c r="C2529" s="16" t="inlineStr">
        <is>
          <t>Industrials</t>
        </is>
      </c>
      <c r="D2529" s="16" t="inlineStr">
        <is>
          <t>Rental &amp; Leasing Services</t>
        </is>
      </c>
      <c r="E2529" s="15" t="n">
        <v>4706.79552</v>
      </c>
      <c r="F2529" s="16" t="inlineStr">
        <is>
          <t>EquipmentShare.com Inc.</t>
        </is>
      </c>
    </row>
    <row r="2530" ht="18" customHeight="1">
      <c r="A2530" s="13" t="inlineStr">
        <is>
          <t>EQR</t>
        </is>
      </c>
      <c r="B2530" s="16" t="inlineStr">
        <is>
          <t>Equity Residential</t>
        </is>
      </c>
      <c r="C2530" s="16" t="inlineStr">
        <is>
          <t>Real Estate</t>
        </is>
      </c>
      <c r="D2530" s="16" t="inlineStr">
        <is>
          <t>REIT - Residential</t>
        </is>
      </c>
      <c r="E2530" s="15" t="n">
        <v>26540.169216</v>
      </c>
      <c r="F2530" s="16" t="inlineStr">
        <is>
          <t>Equity Residential is committed to creating communities where people thrive.</t>
        </is>
      </c>
    </row>
    <row r="2531" ht="18" customHeight="1">
      <c r="A2531" s="13" t="inlineStr">
        <is>
          <t>EQT</t>
        </is>
      </c>
      <c r="B2531" s="16" t="inlineStr">
        <is>
          <t>EQT Corporation</t>
        </is>
      </c>
      <c r="C2531" s="16" t="inlineStr">
        <is>
          <t>Energy</t>
        </is>
      </c>
      <c r="D2531" s="16" t="inlineStr">
        <is>
          <t>Oil &amp; Gas E&amp;P</t>
        </is>
      </c>
      <c r="E2531" s="15" t="n">
        <v>30554.599424</v>
      </c>
      <c r="F2531" s="16" t="inlineStr">
        <is>
          <t>EQT Corporation engages in the exploration, production, gathering, and transmission of hydrocarbons and natural gas.</t>
        </is>
      </c>
    </row>
    <row r="2532" ht="18" customHeight="1">
      <c r="A2532" s="13" t="inlineStr">
        <is>
          <t>EQX</t>
        </is>
      </c>
      <c r="B2532" s="16" t="inlineStr">
        <is>
          <t>Equinox Gold Corp.</t>
        </is>
      </c>
      <c r="C2532" s="16" t="inlineStr">
        <is>
          <t>Basic Materials</t>
        </is>
      </c>
      <c r="D2532" s="16" t="inlineStr">
        <is>
          <t>Gold</t>
        </is>
      </c>
      <c r="E2532" s="15" t="n">
        <v>7702.180352</v>
      </c>
      <c r="F2532" s="16" t="inlineStr">
        <is>
          <t>Equinox Gold Corp.</t>
        </is>
      </c>
    </row>
    <row r="2533" ht="18" customHeight="1">
      <c r="A2533" s="13" t="inlineStr">
        <is>
          <t>ERAS</t>
        </is>
      </c>
      <c r="B2533" s="16" t="inlineStr">
        <is>
          <t>Erasca, Inc.</t>
        </is>
      </c>
      <c r="C2533" s="16" t="inlineStr">
        <is>
          <t>Healthcare</t>
        </is>
      </c>
      <c r="D2533" s="16" t="inlineStr">
        <is>
          <t>Biotechnology</t>
        </is>
      </c>
      <c r="E2533" s="15" t="n">
        <v>5762.543616</v>
      </c>
      <c r="F2533" s="16" t="inlineStr">
        <is>
          <t>Erasca, Inc., a clinical-stage precision oncology company, focuses on discovering, developing, and commercializing therapies for patients with RAS/MAPK pathway-driven cancers.</t>
        </is>
      </c>
    </row>
    <row r="2534" ht="18" customHeight="1">
      <c r="A2534" s="13" t="inlineStr">
        <is>
          <t>ERF.PA</t>
        </is>
      </c>
      <c r="B2534" s="16" t="inlineStr">
        <is>
          <t>Eurofins Scientific SE</t>
        </is>
      </c>
      <c r="C2534" s="16" t="inlineStr">
        <is>
          <t>Healthcare</t>
        </is>
      </c>
      <c r="D2534" s="16" t="inlineStr">
        <is>
          <t>Diagnostics &amp; Research</t>
        </is>
      </c>
      <c r="E2534" s="15" t="n">
        <v>11929.274368</v>
      </c>
      <c r="F2534" s="16" t="inlineStr">
        <is>
          <t>Eurofins Scientific SE, together with its subsidiaries, provides various analytical testing and laboratory services worldwide.</t>
        </is>
      </c>
    </row>
    <row r="2535" ht="18" customHeight="1">
      <c r="A2535" s="13" t="inlineStr">
        <is>
          <t>ERIC</t>
        </is>
      </c>
      <c r="B2535" s="16" t="inlineStr">
        <is>
          <t>Telefonaktiebolaget LM Ericsson (publ)</t>
        </is>
      </c>
      <c r="C2535" s="16" t="inlineStr">
        <is>
          <t>Technology</t>
        </is>
      </c>
      <c r="D2535" s="16" t="inlineStr">
        <is>
          <t>Communication Equipment</t>
        </is>
      </c>
      <c r="E2535" s="15" t="n">
        <v>37503.270912</v>
      </c>
      <c r="F2535" s="16" t="inlineStr">
        <is>
          <t>Telefonaktiebolaget LM Ericsson (publ), together with its subsidiaries, provides mobile connectivity solutions to communications service providers, enterprises, and the public sector in the Americas,…</t>
        </is>
      </c>
    </row>
    <row r="2536" ht="18" customHeight="1">
      <c r="A2536" s="13" t="inlineStr">
        <is>
          <t>ERIE</t>
        </is>
      </c>
      <c r="B2536" s="16" t="inlineStr">
        <is>
          <t>Erie Indemnity Company</t>
        </is>
      </c>
      <c r="C2536" s="16" t="inlineStr">
        <is>
          <t>Financial Services</t>
        </is>
      </c>
      <c r="D2536" s="16" t="inlineStr">
        <is>
          <t>Insurance Brokers</t>
        </is>
      </c>
      <c r="E2536" s="15" t="n">
        <v>13167.111168</v>
      </c>
      <c r="F2536" s="16" t="inlineStr">
        <is>
          <t>Erie Indemnity Company operates as a managing attorney-in-fact for the subscribers at the Erie Insurance Exchange in the United States.</t>
        </is>
      </c>
    </row>
    <row r="2537" ht="18" customHeight="1">
      <c r="A2537" s="13" t="inlineStr">
        <is>
          <t>ERII</t>
        </is>
      </c>
      <c r="B2537" s="16" t="inlineStr">
        <is>
          <t>Energy Recovery, Inc.</t>
        </is>
      </c>
      <c r="C2537" s="16" t="inlineStr">
        <is>
          <t>Industrials</t>
        </is>
      </c>
      <c r="D2537" s="16" t="inlineStr">
        <is>
          <t>Pollution &amp; Treatment Controls</t>
        </is>
      </c>
      <c r="E2537" s="15" t="n">
        <v>449.990112</v>
      </c>
      <c r="F2537" s="16" t="inlineStr">
        <is>
          <t>Energy Recovery, Inc., together with its subsidiaries, designs, manufactures, and sells energy efficiency technology solutions in the United States, North, South and Latin America, the Middle East, No…</t>
        </is>
      </c>
    </row>
    <row r="2538" ht="18" customHeight="1">
      <c r="A2538" s="13" t="inlineStr">
        <is>
          <t>ERNA</t>
        </is>
      </c>
      <c r="B2538" s="16" t="inlineStr">
        <is>
          <t>Ernexa Therapeutics Inc.</t>
        </is>
      </c>
      <c r="C2538" s="16" t="inlineStr">
        <is>
          <t>Healthcare</t>
        </is>
      </c>
      <c r="D2538" s="16" t="inlineStr">
        <is>
          <t>Biotechnology</t>
        </is>
      </c>
      <c r="E2538" s="15" t="n">
        <v>7.067978</v>
      </c>
      <c r="F2538" s="16" t="inlineStr">
        <is>
          <t>Ernexa Therapeutics Inc., a preclinical-stage company, develops induces derived mesenchymal stem cells (iMSC) therapies for the treatment of treatment of cancer and autoimmune disease.</t>
        </is>
      </c>
    </row>
    <row r="2539" ht="18" customHeight="1">
      <c r="A2539" s="13" t="inlineStr">
        <is>
          <t>ERO</t>
        </is>
      </c>
      <c r="B2539" s="16" t="inlineStr">
        <is>
          <t>Ero Copper Corp.</t>
        </is>
      </c>
      <c r="C2539" s="16" t="inlineStr">
        <is>
          <t>Basic Materials</t>
        </is>
      </c>
      <c r="D2539" s="16" t="inlineStr">
        <is>
          <t>Copper</t>
        </is>
      </c>
      <c r="E2539" s="15" t="n">
        <v>2667.4304</v>
      </c>
      <c r="F2539" s="16" t="inlineStr">
        <is>
          <t>Ero Copper Corp.</t>
        </is>
      </c>
    </row>
    <row r="2540" ht="18" customHeight="1">
      <c r="A2540" s="13" t="inlineStr">
        <is>
          <t>ERX</t>
        </is>
      </c>
      <c r="B2540" s="16" t="inlineStr">
        <is>
          <t>Direxion Daily Energy Bull 2X Shares</t>
        </is>
      </c>
      <c r="C2540" s="14" t="inlineStr">
        <is>
          <t>—</t>
        </is>
      </c>
      <c r="D2540" s="14" t="inlineStr">
        <is>
          <t>—</t>
        </is>
      </c>
      <c r="E2540" s="15" t="inlineStr">
        <is>
          <t>—</t>
        </is>
      </c>
      <c r="F2540" s="16" t="inlineStr">
        <is>
          <t>The index is provided by S&amp;P Dow Jones Indices and includes domestic companies from the energy sector which includes the following industries: oil, gas and consumable fuels; and energy equipment and s…</t>
        </is>
      </c>
    </row>
    <row r="2541" ht="18" customHeight="1">
      <c r="A2541" s="13" t="inlineStr">
        <is>
          <t>ERY</t>
        </is>
      </c>
      <c r="B2541" s="16" t="inlineStr">
        <is>
          <t>Direxion Daily Energy Bear 2X Shares</t>
        </is>
      </c>
      <c r="C2541" s="14" t="inlineStr">
        <is>
          <t>—</t>
        </is>
      </c>
      <c r="D2541" s="14" t="inlineStr">
        <is>
          <t>—</t>
        </is>
      </c>
      <c r="E2541" s="15" t="inlineStr">
        <is>
          <t>—</t>
        </is>
      </c>
      <c r="F2541" s="16" t="inlineStr">
        <is>
          <t>The index is provided by S&amp;P Dow Jones Indices and includes domestic companies from the energy sector which includes the following industries: oil, gas and consumable fuels; and energy equipment and s…</t>
        </is>
      </c>
    </row>
    <row r="2542" ht="18" customHeight="1">
      <c r="A2542" s="13" t="inlineStr">
        <is>
          <t>ES</t>
        </is>
      </c>
      <c r="B2542" s="16" t="inlineStr">
        <is>
          <t>Eversource Energy</t>
        </is>
      </c>
      <c r="C2542" s="16" t="inlineStr">
        <is>
          <t>Utilities</t>
        </is>
      </c>
      <c r="D2542" s="16" t="inlineStr">
        <is>
          <t>Utilities - Regulated Electric</t>
        </is>
      </c>
      <c r="E2542" s="15" t="n">
        <v>28138.307584</v>
      </c>
      <c r="F2542" s="16" t="inlineStr">
        <is>
          <t>Eversource Energy, a public utility holding company, engages in the energy delivery business.</t>
        </is>
      </c>
    </row>
    <row r="2543" ht="18" customHeight="1">
      <c r="A2543" s="13" t="inlineStr">
        <is>
          <t>ESAB</t>
        </is>
      </c>
      <c r="B2543" s="16" t="inlineStr">
        <is>
          <t>ESAB Corporation</t>
        </is>
      </c>
      <c r="C2543" s="16" t="inlineStr">
        <is>
          <t>Industrials</t>
        </is>
      </c>
      <c r="D2543" s="16" t="inlineStr">
        <is>
          <t>Metal Fabrication</t>
        </is>
      </c>
      <c r="E2543" s="15" t="n">
        <v>5540.043264</v>
      </c>
      <c r="F2543" s="16" t="inlineStr">
        <is>
          <t>ESAB Corporation engages in the formulation, development, manufacture, and supply of consumable products and equipment for use in cutting, joining, automated welding, and gas control equipment.</t>
        </is>
      </c>
    </row>
    <row r="2544" ht="18" customHeight="1">
      <c r="A2544" s="13" t="inlineStr">
        <is>
          <t>ESBA</t>
        </is>
      </c>
      <c r="B2544" s="16" t="inlineStr">
        <is>
          <t>Empire State Realty OP, L.P.</t>
        </is>
      </c>
      <c r="C2544" s="16" t="inlineStr">
        <is>
          <t>Real Estate</t>
        </is>
      </c>
      <c r="D2544" s="16" t="inlineStr">
        <is>
          <t>REIT - Office</t>
        </is>
      </c>
      <c r="E2544" s="15" t="n">
        <v>1533.978624</v>
      </c>
      <c r="F2544" s="16" t="inlineStr">
        <is>
          <t>Empire State Realty OP, L.P.</t>
        </is>
      </c>
    </row>
    <row r="2545" ht="18" customHeight="1">
      <c r="A2545" s="13" t="inlineStr">
        <is>
          <t>ESCA</t>
        </is>
      </c>
      <c r="B2545" s="16" t="inlineStr">
        <is>
          <t>Escalade, Incorporated</t>
        </is>
      </c>
      <c r="C2545" s="16" t="inlineStr">
        <is>
          <t>Consumer Cyclical</t>
        </is>
      </c>
      <c r="D2545" s="16" t="inlineStr">
        <is>
          <t>Leisure</t>
        </is>
      </c>
      <c r="E2545" s="15" t="n">
        <v>252.49416</v>
      </c>
      <c r="F2545" s="16" t="inlineStr">
        <is>
          <t>Escalade, Incorporated manufactures, distributes, imports, and sells sporting goods in North America, Europe, and internationally.</t>
        </is>
      </c>
    </row>
    <row r="2546" ht="18" customHeight="1">
      <c r="A2546" s="13" t="inlineStr">
        <is>
          <t>ESE</t>
        </is>
      </c>
      <c r="B2546" s="16" t="inlineStr">
        <is>
          <t>ESCO Technologies Inc.</t>
        </is>
      </c>
      <c r="C2546" s="16" t="inlineStr">
        <is>
          <t>Technology</t>
        </is>
      </c>
      <c r="D2546" s="16" t="inlineStr">
        <is>
          <t>Scientific &amp; Technical Instrum</t>
        </is>
      </c>
      <c r="E2546" s="15" t="n">
        <v>8526.568448</v>
      </c>
      <c r="F2546" s="16" t="inlineStr">
        <is>
          <t>ESCO Technologies Inc.</t>
        </is>
      </c>
    </row>
    <row r="2547" ht="18" customHeight="1">
      <c r="A2547" s="13" t="inlineStr">
        <is>
          <t>ESEA</t>
        </is>
      </c>
      <c r="B2547" s="16" t="inlineStr">
        <is>
          <t>Euroseas Ltd.</t>
        </is>
      </c>
      <c r="C2547" s="16" t="inlineStr">
        <is>
          <t>Industrials</t>
        </is>
      </c>
      <c r="D2547" s="16" t="inlineStr">
        <is>
          <t>Marine Shipping</t>
        </is>
      </c>
      <c r="E2547" s="15" t="n">
        <v>495.358304</v>
      </c>
      <c r="F2547" s="16" t="inlineStr">
        <is>
          <t>Euroseas Ltd.</t>
        </is>
      </c>
    </row>
    <row r="2548" ht="18" customHeight="1">
      <c r="A2548" s="13" t="inlineStr">
        <is>
          <t>ESG</t>
        </is>
      </c>
      <c r="B2548" s="16" t="inlineStr">
        <is>
          <t>FlexShares STOXX US ESG Select Index Fund</t>
        </is>
      </c>
      <c r="C2548" s="14" t="inlineStr">
        <is>
          <t>—</t>
        </is>
      </c>
      <c r="D2548" s="14" t="inlineStr">
        <is>
          <t>—</t>
        </is>
      </c>
      <c r="E2548" s="15" t="inlineStr">
        <is>
          <t>—</t>
        </is>
      </c>
      <c r="F2548" s="16" t="inlineStr">
        <is>
          <t>The index is designed to reflect the performance of a selection of companies that, in aggregate, score better with respect to a set of ESG KPIs relative to the U.S.</t>
        </is>
      </c>
    </row>
    <row r="2549" ht="18" customHeight="1">
      <c r="A2549" s="13" t="inlineStr">
        <is>
          <t>ESGD</t>
        </is>
      </c>
      <c r="B2549" s="16" t="inlineStr">
        <is>
          <t>iShares ESG Aware MSCI EAFE ETF</t>
        </is>
      </c>
      <c r="C2549" s="14" t="inlineStr">
        <is>
          <t>—</t>
        </is>
      </c>
      <c r="D2549" s="14" t="inlineStr">
        <is>
          <t>—</t>
        </is>
      </c>
      <c r="E2549" s="15" t="inlineStr">
        <is>
          <t>—</t>
        </is>
      </c>
      <c r="F2549" s="16" t="inlineStr">
        <is>
          <t>The fund generally will invest at least 90% of its assets in the component securities of the underlying index and in investments that have economic characteristics that are substantially identical to…</t>
        </is>
      </c>
    </row>
    <row r="2550" ht="18" customHeight="1">
      <c r="A2550" s="13" t="inlineStr">
        <is>
          <t>ESGE</t>
        </is>
      </c>
      <c r="B2550" s="16" t="inlineStr">
        <is>
          <t>iShares ESG Aware MSCI EM ETF</t>
        </is>
      </c>
      <c r="C2550" s="14" t="inlineStr">
        <is>
          <t>—</t>
        </is>
      </c>
      <c r="D2550" s="14" t="inlineStr">
        <is>
          <t>—</t>
        </is>
      </c>
      <c r="E2550" s="15" t="inlineStr">
        <is>
          <t>—</t>
        </is>
      </c>
      <c r="F2550" s="16" t="inlineStr">
        <is>
          <t>The fund generally will invest at least 90% of its assets in the component securities of the underlying index and in investments that have economic characteristics that are substantially identical to…</t>
        </is>
      </c>
    </row>
    <row r="2551" ht="18" customHeight="1">
      <c r="A2551" s="13" t="inlineStr">
        <is>
          <t>ESGG</t>
        </is>
      </c>
      <c r="B2551" s="16" t="inlineStr">
        <is>
          <t>FlexShares STOXX Global ESG Select Index Fund</t>
        </is>
      </c>
      <c r="C2551" s="14" t="inlineStr">
        <is>
          <t>—</t>
        </is>
      </c>
      <c r="D2551" s="14" t="inlineStr">
        <is>
          <t>—</t>
        </is>
      </c>
      <c r="E2551" s="15" t="inlineStr">
        <is>
          <t>—</t>
        </is>
      </c>
      <c r="F2551" s="16" t="inlineStr">
        <is>
          <t>The index is designed to reflect the performance of a selection of companies that, in aggregate, score better with respect to a set of ESG KPIs relative to the STOXX® Global 1800 Index, a float-adjust…</t>
        </is>
      </c>
    </row>
    <row r="2552" ht="18" customHeight="1">
      <c r="A2552" s="13" t="inlineStr">
        <is>
          <t>ESGU</t>
        </is>
      </c>
      <c r="B2552" s="16" t="inlineStr">
        <is>
          <t>iShares ESG Aware MSCI USA ETF</t>
        </is>
      </c>
      <c r="C2552" s="14" t="inlineStr">
        <is>
          <t>—</t>
        </is>
      </c>
      <c r="D2552" s="14" t="inlineStr">
        <is>
          <t>—</t>
        </is>
      </c>
      <c r="E2552" s="15" t="inlineStr">
        <is>
          <t>—</t>
        </is>
      </c>
      <c r="F2552" s="16" t="inlineStr">
        <is>
          <t>The fund generally will invest at least 90% of its assets in the component securities of the underlying index and may invest up to 10% of its assets in certain futures, options and swap contracts, cas…</t>
        </is>
      </c>
    </row>
    <row r="2553" ht="18" customHeight="1">
      <c r="A2553" s="13" t="inlineStr">
        <is>
          <t>ESGV</t>
        </is>
      </c>
      <c r="B2553" s="16" t="inlineStr">
        <is>
          <t>Vanguard ESG U.S. Stock ETF</t>
        </is>
      </c>
      <c r="C2553" s="14" t="inlineStr">
        <is>
          <t>—</t>
        </is>
      </c>
      <c r="D2553" s="14" t="inlineStr">
        <is>
          <t>—</t>
        </is>
      </c>
      <c r="E2553" s="15" t="inlineStr">
        <is>
          <t>—</t>
        </is>
      </c>
      <c r="F2553" s="16" t="inlineStr">
        <is>
          <t>The adviser attempts to replicate the target index by investing all, or substantially all, of its assets in the stocks that make up the index, holding each stock in approximately the same proportion a…</t>
        </is>
      </c>
    </row>
    <row r="2554" ht="18" customHeight="1">
      <c r="A2554" s="13" t="inlineStr">
        <is>
          <t>ESHA</t>
        </is>
      </c>
      <c r="B2554" s="16" t="inlineStr">
        <is>
          <t>ESH Acquisition Corp</t>
        </is>
      </c>
      <c r="C2554" s="16" t="inlineStr">
        <is>
          <t>Financial Services</t>
        </is>
      </c>
      <c r="D2554" s="16" t="inlineStr">
        <is>
          <t>Shell Companies</t>
        </is>
      </c>
      <c r="E2554" s="15" t="n">
        <v>45.150548</v>
      </c>
      <c r="F2554" s="16" t="inlineStr">
        <is>
          <t>ESH Acquisition Corp.</t>
        </is>
      </c>
    </row>
    <row r="2555" ht="18" customHeight="1">
      <c r="A2555" s="13" t="inlineStr">
        <is>
          <t>ESHAR</t>
        </is>
      </c>
      <c r="B2555" s="16" t="inlineStr">
        <is>
          <t>ESH Acquisition Corp.</t>
        </is>
      </c>
      <c r="C2555" s="14" t="inlineStr">
        <is>
          <t>—</t>
        </is>
      </c>
      <c r="D2555" s="14" t="inlineStr">
        <is>
          <t>—</t>
        </is>
      </c>
      <c r="E2555" s="15" t="inlineStr">
        <is>
          <t>—</t>
        </is>
      </c>
      <c r="F2555" s="14" t="inlineStr">
        <is>
          <t>—</t>
        </is>
      </c>
    </row>
    <row r="2556" ht="18" customHeight="1">
      <c r="A2556" s="13" t="inlineStr">
        <is>
          <t>ESI</t>
        </is>
      </c>
      <c r="B2556" s="16" t="inlineStr">
        <is>
          <t>Element Solutions Inc</t>
        </is>
      </c>
      <c r="C2556" s="16" t="inlineStr">
        <is>
          <t>Basic Materials</t>
        </is>
      </c>
      <c r="D2556" s="16" t="inlineStr">
        <is>
          <t>Specialty Chemicals</t>
        </is>
      </c>
      <c r="E2556" s="15" t="n">
        <v>9703.578624</v>
      </c>
      <c r="F2556" s="16" t="inlineStr">
        <is>
          <t>Element Solutions Inc operates as a specialty chemicals technology company in the United States, China, and internationally.</t>
        </is>
      </c>
    </row>
    <row r="2557" ht="18" customHeight="1">
      <c r="A2557" s="13" t="inlineStr">
        <is>
          <t>ESLA</t>
        </is>
      </c>
      <c r="B2557" s="16" t="inlineStr">
        <is>
          <t>Estrella Immunopharma, Inc.</t>
        </is>
      </c>
      <c r="C2557" s="16" t="inlineStr">
        <is>
          <t>Healthcare</t>
        </is>
      </c>
      <c r="D2557" s="16" t="inlineStr">
        <is>
          <t>Biotechnology</t>
        </is>
      </c>
      <c r="E2557" s="15" t="n">
        <v>39.888428</v>
      </c>
      <c r="F2557" s="16" t="inlineStr">
        <is>
          <t>Estrella Immunopharma, Inc., a clinical-stage biopharmaceutical company, develops T-cell therapies for blood cancers and solid tumors in the United States.</t>
        </is>
      </c>
    </row>
    <row r="2558" ht="18" customHeight="1">
      <c r="A2558" s="13" t="inlineStr">
        <is>
          <t>ESLAW</t>
        </is>
      </c>
      <c r="B2558" s="16" t="inlineStr">
        <is>
          <t>Estrella Immunopharma, Inc.</t>
        </is>
      </c>
      <c r="C2558" s="16" t="inlineStr">
        <is>
          <t>Healthcare</t>
        </is>
      </c>
      <c r="D2558" s="16" t="inlineStr">
        <is>
          <t>Biotechnology</t>
        </is>
      </c>
      <c r="E2558" s="15" t="inlineStr">
        <is>
          <t>—</t>
        </is>
      </c>
      <c r="F2558" s="16" t="inlineStr">
        <is>
          <t>Estrella Immunopharma, Inc., a preclinical-stage biopharmaceutical company, develops T-cell therapies for blood cancers and solid tumors in the United States.</t>
        </is>
      </c>
    </row>
    <row r="2559" ht="18" customHeight="1">
      <c r="A2559" s="13" t="inlineStr">
        <is>
          <t>ESLT</t>
        </is>
      </c>
      <c r="B2559" s="16" t="inlineStr">
        <is>
          <t>Elbit Systems Ltd.</t>
        </is>
      </c>
      <c r="C2559" s="16" t="inlineStr">
        <is>
          <t>Industrials</t>
        </is>
      </c>
      <c r="D2559" s="16" t="inlineStr">
        <is>
          <t>Aerospace &amp; Defense</t>
        </is>
      </c>
      <c r="E2559" s="15" t="n">
        <v>35222.360064</v>
      </c>
      <c r="F2559" s="16" t="inlineStr">
        <is>
          <t>Elbit Systems Ltd., together with its subsidiaries, develops and supplies defense and homeland security arenas products and services in Israel, North America, Europe, the Asia-Pacific, Latin America,…</t>
        </is>
      </c>
    </row>
    <row r="2560" ht="18" customHeight="1">
      <c r="A2560" s="13" t="inlineStr">
        <is>
          <t>ESML</t>
        </is>
      </c>
      <c r="B2560" s="16" t="inlineStr">
        <is>
          <t>iShares ESG Aware MSCI USA Small-Cap ETF</t>
        </is>
      </c>
      <c r="C2560" s="14" t="inlineStr">
        <is>
          <t>—</t>
        </is>
      </c>
      <c r="D2560" s="14" t="inlineStr">
        <is>
          <t>—</t>
        </is>
      </c>
      <c r="E2560" s="15" t="inlineStr">
        <is>
          <t>—</t>
        </is>
      </c>
      <c r="F2560" s="16" t="inlineStr">
        <is>
          <t>The fund generally will invest at least 90% of its assets in the component securities of the underlying index and may invest up to 10% of its assets in certain futures, options and swap contracts, cas…</t>
        </is>
      </c>
    </row>
    <row r="2561" ht="18" customHeight="1">
      <c r="A2561" s="13" t="inlineStr">
        <is>
          <t>ESMV</t>
        </is>
      </c>
      <c r="B2561" s="16" t="inlineStr">
        <is>
          <t xml:space="preserve">iShares ESG Optimized MSCI USA Min Vol Factor </t>
        </is>
      </c>
      <c r="C2561" s="14" t="inlineStr">
        <is>
          <t>—</t>
        </is>
      </c>
      <c r="D2561" s="14" t="inlineStr">
        <is>
          <t>—</t>
        </is>
      </c>
      <c r="E2561" s="15" t="inlineStr">
        <is>
          <t>—</t>
        </is>
      </c>
      <c r="F2561" s="16" t="inlineStr">
        <is>
          <t>The underlying index is designed to measure the performance of large- and mid-capitalization U.S.</t>
        </is>
      </c>
    </row>
    <row r="2562" ht="18" customHeight="1">
      <c r="A2562" s="13" t="inlineStr">
        <is>
          <t>ESNT</t>
        </is>
      </c>
      <c r="B2562" s="16" t="inlineStr">
        <is>
          <t>Essent Group Ltd.</t>
        </is>
      </c>
      <c r="C2562" s="16" t="inlineStr">
        <is>
          <t>Financial Services</t>
        </is>
      </c>
      <c r="D2562" s="16" t="inlineStr">
        <is>
          <t>Insurance - Specialty</t>
        </is>
      </c>
      <c r="E2562" s="15" t="n">
        <v>5930.958336</v>
      </c>
      <c r="F2562" s="16" t="inlineStr">
        <is>
          <t>Essent Group Ltd., through its subsidiaries, provides private mortgage insurance and reinsurance, and title insurance and settlement services to mortgage lenders, borrowers, and investors in the Unite…</t>
        </is>
      </c>
    </row>
    <row r="2563" ht="18" customHeight="1">
      <c r="A2563" s="13" t="inlineStr">
        <is>
          <t>ESOA</t>
        </is>
      </c>
      <c r="B2563" s="16" t="inlineStr">
        <is>
          <t>Energy Services of America Corporation</t>
        </is>
      </c>
      <c r="C2563" s="16" t="inlineStr">
        <is>
          <t>Industrials</t>
        </is>
      </c>
      <c r="D2563" s="16" t="inlineStr">
        <is>
          <t>Engineering &amp; Construction</t>
        </is>
      </c>
      <c r="E2563" s="15" t="n">
        <v>314.229024</v>
      </c>
      <c r="F2563" s="16" t="inlineStr">
        <is>
          <t>Energy Services of America Corporation operates as a contractor and service company for the natural gas, petroleum, water distribution, automotive, chemical, and power industries in the United States.</t>
        </is>
      </c>
    </row>
    <row r="2564" ht="18" customHeight="1">
      <c r="A2564" s="13" t="inlineStr">
        <is>
          <t>ESP</t>
        </is>
      </c>
      <c r="B2564" s="16" t="inlineStr">
        <is>
          <t>Espey Mfg. &amp; Electronics Corp.</t>
        </is>
      </c>
      <c r="C2564" s="16" t="inlineStr">
        <is>
          <t>Industrials</t>
        </is>
      </c>
      <c r="D2564" s="16" t="inlineStr">
        <is>
          <t>Electrical Equipment &amp; Parts</t>
        </is>
      </c>
      <c r="E2564" s="15" t="n">
        <v>179.515648</v>
      </c>
      <c r="F2564" s="16" t="inlineStr">
        <is>
          <t>Espey Mfg.</t>
        </is>
      </c>
    </row>
    <row r="2565" ht="18" customHeight="1">
      <c r="A2565" s="13" t="inlineStr">
        <is>
          <t>ESPO</t>
        </is>
      </c>
      <c r="B2565" s="16" t="inlineStr">
        <is>
          <t>VanEck Video Gaming and eSports ETF</t>
        </is>
      </c>
      <c r="C2565" s="14" t="inlineStr">
        <is>
          <t>—</t>
        </is>
      </c>
      <c r="D2565" s="14" t="inlineStr">
        <is>
          <t>—</t>
        </is>
      </c>
      <c r="E2565" s="15" t="inlineStr">
        <is>
          <t>—</t>
        </is>
      </c>
      <c r="F2565" s="16" t="inlineStr">
        <is>
          <t>The fund normally invests at least 80% of its total assets in securities that comprise the fund's benchmark index.</t>
        </is>
      </c>
    </row>
    <row r="2566" ht="18" customHeight="1">
      <c r="A2566" s="13" t="inlineStr">
        <is>
          <t>ESPR</t>
        </is>
      </c>
      <c r="B2566" s="16" t="inlineStr">
        <is>
          <t>Esperion Therapeutics, Inc.</t>
        </is>
      </c>
      <c r="C2566" s="16" t="inlineStr">
        <is>
          <t>Healthcare</t>
        </is>
      </c>
      <c r="D2566" s="16" t="inlineStr">
        <is>
          <t>Drug Manufacturers - Specialty</t>
        </is>
      </c>
      <c r="E2566" s="15" t="n">
        <v>819.464832</v>
      </c>
      <c r="F2566" s="16" t="inlineStr">
        <is>
          <t>Esperion Therapeutics, Inc., a biopharmaceutical company, develops and commercializes medicines for the treatment of patients with elevated low density lipoprotein cholesterol (LDL-C) in the United St…</t>
        </is>
      </c>
    </row>
    <row r="2567" ht="18" customHeight="1">
      <c r="A2567" s="13" t="inlineStr">
        <is>
          <t>ESQ</t>
        </is>
      </c>
      <c r="B2567" s="16" t="inlineStr">
        <is>
          <t>Esquire Financial Holdings, Inc.</t>
        </is>
      </c>
      <c r="C2567" s="16" t="inlineStr">
        <is>
          <t>Financial Services</t>
        </is>
      </c>
      <c r="D2567" s="16" t="inlineStr">
        <is>
          <t>Banks - Regional</t>
        </is>
      </c>
      <c r="E2567" s="15" t="n">
        <v>1012.109376</v>
      </c>
      <c r="F2567" s="16" t="inlineStr">
        <is>
          <t>Esquire Financial Holdings, Inc.</t>
        </is>
      </c>
    </row>
    <row r="2568" ht="18" customHeight="1">
      <c r="A2568" s="13" t="inlineStr">
        <is>
          <t>ESRT</t>
        </is>
      </c>
      <c r="B2568" s="16" t="inlineStr">
        <is>
          <t>Empire State Realty Trust, Inc.</t>
        </is>
      </c>
      <c r="C2568" s="16" t="inlineStr">
        <is>
          <t>Real Estate</t>
        </is>
      </c>
      <c r="D2568" s="16" t="inlineStr">
        <is>
          <t>REIT - Diversified</t>
        </is>
      </c>
      <c r="E2568" s="15" t="n">
        <v>1662.36416</v>
      </c>
      <c r="F2568" s="16" t="inlineStr">
        <is>
          <t>Empire State Realty Trust, Inc.</t>
        </is>
      </c>
    </row>
    <row r="2569" ht="18" customHeight="1">
      <c r="A2569" s="13" t="inlineStr">
        <is>
          <t>ESS</t>
        </is>
      </c>
      <c r="B2569" s="16" t="inlineStr">
        <is>
          <t>Essex Property Trust, Inc.</t>
        </is>
      </c>
      <c r="C2569" s="16" t="inlineStr">
        <is>
          <t>Real Estate</t>
        </is>
      </c>
      <c r="D2569" s="16" t="inlineStr">
        <is>
          <t>REIT - Residential</t>
        </is>
      </c>
      <c r="E2569" s="15" t="n">
        <v>20233.283584</v>
      </c>
      <c r="F2569" s="16" t="inlineStr">
        <is>
          <t>Essex Property Trust, Inc., an S&amp;P 500 company, is a fully integrated real estate investment trust.</t>
        </is>
      </c>
    </row>
    <row r="2570" ht="18" customHeight="1">
      <c r="A2570" s="13" t="inlineStr">
        <is>
          <t>ESTA</t>
        </is>
      </c>
      <c r="B2570" s="16" t="inlineStr">
        <is>
          <t>Establishment Labs Holdings Inc.</t>
        </is>
      </c>
      <c r="C2570" s="16" t="inlineStr">
        <is>
          <t>Healthcare</t>
        </is>
      </c>
      <c r="D2570" s="16" t="inlineStr">
        <is>
          <t>Medical Devices</t>
        </is>
      </c>
      <c r="E2570" s="15" t="n">
        <v>2590.75712</v>
      </c>
      <c r="F2570" s="16" t="inlineStr">
        <is>
          <t>Establishment Labs Holdings Inc., a medical technology company, manufactures and markets medical devices for breast aesthetic and reconstructive plastic surgeries in Europe, the Middle East, Africa, L…</t>
        </is>
      </c>
    </row>
    <row r="2571" ht="18" customHeight="1">
      <c r="A2571" s="13" t="inlineStr">
        <is>
          <t>ESTC</t>
        </is>
      </c>
      <c r="B2571" s="16" t="inlineStr">
        <is>
          <t>Elastic N.V.</t>
        </is>
      </c>
      <c r="C2571" s="16" t="inlineStr">
        <is>
          <t>Technology</t>
        </is>
      </c>
      <c r="D2571" s="16" t="inlineStr">
        <is>
          <t>Software - Application</t>
        </is>
      </c>
      <c r="E2571" s="15" t="n">
        <v>6262.04672</v>
      </c>
      <c r="F2571" s="16" t="inlineStr">
        <is>
          <t>Elastic N.V., a search artificial intelligence (AI) company, provides software platforms to run in hybrid, public or private clouds, and multi-cloud environments in the United States and international…</t>
        </is>
      </c>
    </row>
    <row r="2572" ht="18" customHeight="1">
      <c r="A2572" s="13" t="inlineStr">
        <is>
          <t>ET</t>
        </is>
      </c>
      <c r="B2572" s="16" t="inlineStr">
        <is>
          <t>Energy Transfer LP</t>
        </is>
      </c>
      <c r="C2572" s="16" t="inlineStr">
        <is>
          <t>Energy</t>
        </is>
      </c>
      <c r="D2572" s="16" t="inlineStr">
        <is>
          <t>Oil &amp; Gas Midstream</t>
        </is>
      </c>
      <c r="E2572" s="15" t="n">
        <v>67653.18963199999</v>
      </c>
      <c r="F2572" s="16" t="inlineStr">
        <is>
          <t>Energy Transfer LP, together with its subsidiaries, provides energy-related services in the United States.</t>
        </is>
      </c>
    </row>
    <row r="2573" ht="18" customHeight="1">
      <c r="A2573" s="13" t="inlineStr">
        <is>
          <t>ET-PI</t>
        </is>
      </c>
      <c r="B2573" s="16" t="inlineStr">
        <is>
          <t>Energy Transfer LP</t>
        </is>
      </c>
      <c r="C2573" s="16" t="inlineStr">
        <is>
          <t>Energy</t>
        </is>
      </c>
      <c r="D2573" s="16" t="inlineStr">
        <is>
          <t>Oil &amp; Gas Midstream</t>
        </is>
      </c>
      <c r="E2573" s="15" t="n">
        <v>39435.68531442001</v>
      </c>
      <c r="F2573" s="16" t="inlineStr">
        <is>
          <t>Energy Transfer LP, together with its subsidiaries, provides energy-related services in the United States.</t>
        </is>
      </c>
    </row>
    <row r="2574" ht="18" customHeight="1">
      <c r="A2574" s="13" t="inlineStr">
        <is>
          <t>ETCG</t>
        </is>
      </c>
      <c r="B2574" s="16" t="inlineStr">
        <is>
          <t>Grayscale Ethereum Classic Trust (ETC)</t>
        </is>
      </c>
      <c r="C2574" s="14" t="inlineStr">
        <is>
          <t>—</t>
        </is>
      </c>
      <c r="D2574" s="16" t="inlineStr">
        <is>
          <t xml:space="preserve">Commodity Contracts Brokers &amp; </t>
        </is>
      </c>
      <c r="E2574" s="15" t="n">
        <v>55.9752</v>
      </c>
      <c r="F2574" s="16" t="inlineStr">
        <is>
          <t>Grayscale Ethereum Classic Trust is a currency fund launched and managed by Grayscale Investments, LLC.</t>
        </is>
      </c>
    </row>
    <row r="2575" ht="18" customHeight="1">
      <c r="A2575" s="13" t="inlineStr">
        <is>
          <t>ETD</t>
        </is>
      </c>
      <c r="B2575" s="16" t="inlineStr">
        <is>
          <t>Ethan Allen Interiors Inc.</t>
        </is>
      </c>
      <c r="C2575" s="16" t="inlineStr">
        <is>
          <t>Consumer Cyclical</t>
        </is>
      </c>
      <c r="D2575" s="16" t="inlineStr">
        <is>
          <t>Furnishings, Fixtures &amp; Applia</t>
        </is>
      </c>
      <c r="E2575" s="15" t="n">
        <v>552.948928</v>
      </c>
      <c r="F2575" s="16" t="inlineStr">
        <is>
          <t>Ethan Allen Interiors Inc.</t>
        </is>
      </c>
    </row>
    <row r="2576" ht="18" customHeight="1">
      <c r="A2576" s="13" t="inlineStr">
        <is>
          <t>ETHA</t>
        </is>
      </c>
      <c r="B2576" s="16" t="inlineStr">
        <is>
          <t>iShares Ethereum Trust ETF</t>
        </is>
      </c>
      <c r="C2576" s="14" t="inlineStr">
        <is>
          <t>—</t>
        </is>
      </c>
      <c r="D2576" s="16" t="inlineStr">
        <is>
          <t xml:space="preserve">Commodity Contracts Brokers &amp; </t>
        </is>
      </c>
      <c r="E2576" s="15" t="n">
        <v>5326.1376</v>
      </c>
      <c r="F2576" s="16" t="inlineStr">
        <is>
          <t>The shares are intended to constitute a simple means of making an investment similar to an investment in ether rather than by acquiring, holding and trading ether directly on a peer-to-peer or other b…</t>
        </is>
      </c>
    </row>
    <row r="2577" ht="18" customHeight="1">
      <c r="A2577" s="13" t="inlineStr">
        <is>
          <t>ETHB</t>
        </is>
      </c>
      <c r="B2577" s="16" t="inlineStr">
        <is>
          <t>Ishares Staked Ethereum Trust ETF</t>
        </is>
      </c>
      <c r="C2577" s="14" t="inlineStr">
        <is>
          <t>—</t>
        </is>
      </c>
      <c r="D2577" s="16" t="inlineStr">
        <is>
          <t xml:space="preserve">Commodity Contracts Brokers &amp; </t>
        </is>
      </c>
      <c r="E2577" s="15" t="n">
        <v>474.3488</v>
      </c>
      <c r="F2577" s="16" t="inlineStr">
        <is>
          <t>The Trust seeks to reflect such performance before payment of the Trust’s expenses and liabilities.</t>
        </is>
      </c>
    </row>
    <row r="2578" ht="18" customHeight="1">
      <c r="A2578" s="13" t="inlineStr">
        <is>
          <t>ETHD</t>
        </is>
      </c>
      <c r="B2578" s="16" t="inlineStr">
        <is>
          <t>Proshares UltraShort Ether ETF</t>
        </is>
      </c>
      <c r="C2578" s="14" t="inlineStr">
        <is>
          <t>—</t>
        </is>
      </c>
      <c r="D2578" s="14" t="inlineStr">
        <is>
          <t>—</t>
        </is>
      </c>
      <c r="E2578" s="15" t="inlineStr">
        <is>
          <t>—</t>
        </is>
      </c>
      <c r="F2578" s="16" t="inlineStr">
        <is>
          <t>The fund invests in financial instruments that ProShare Advisors believes, in combination, should produce daily returns consistent with the Daily Target.</t>
        </is>
      </c>
    </row>
    <row r="2579" ht="18" customHeight="1">
      <c r="A2579" s="13" t="inlineStr">
        <is>
          <t>ETHO</t>
        </is>
      </c>
      <c r="B2579" s="16" t="inlineStr">
        <is>
          <t>Amplify Etho Climate Leadership U.S. ETF</t>
        </is>
      </c>
      <c r="C2579" s="14" t="inlineStr">
        <is>
          <t>—</t>
        </is>
      </c>
      <c r="D2579" s="14" t="inlineStr">
        <is>
          <t>—</t>
        </is>
      </c>
      <c r="E2579" s="15" t="inlineStr">
        <is>
          <t>—</t>
        </is>
      </c>
      <c r="F2579" s="16" t="inlineStr">
        <is>
          <t>The index tracks the performance of the equity securities of a diversified set of U.S.</t>
        </is>
      </c>
    </row>
    <row r="2580" ht="18" customHeight="1">
      <c r="A2580" s="13" t="inlineStr">
        <is>
          <t>ETHT</t>
        </is>
      </c>
      <c r="B2580" s="16" t="inlineStr">
        <is>
          <t>Proshares Ultra Ether ETF</t>
        </is>
      </c>
      <c r="C2580" s="14" t="inlineStr">
        <is>
          <t>—</t>
        </is>
      </c>
      <c r="D2580" s="14" t="inlineStr">
        <is>
          <t>—</t>
        </is>
      </c>
      <c r="E2580" s="15" t="inlineStr">
        <is>
          <t>—</t>
        </is>
      </c>
      <c r="F2580" s="16" t="inlineStr">
        <is>
          <t>The fund invests in financial instruments that ProShare Advisors believes, in combination, should produce daily returns consistent with the Daily Target.</t>
        </is>
      </c>
    </row>
    <row r="2581" ht="18" customHeight="1">
      <c r="A2581" s="13" t="inlineStr">
        <is>
          <t>ETHU</t>
        </is>
      </c>
      <c r="B2581" s="16" t="inlineStr">
        <is>
          <t>2x Ether ETF</t>
        </is>
      </c>
      <c r="C2581" s="14" t="inlineStr">
        <is>
          <t>—</t>
        </is>
      </c>
      <c r="D2581" s="14" t="inlineStr">
        <is>
          <t>—</t>
        </is>
      </c>
      <c r="E2581" s="15" t="inlineStr">
        <is>
          <t>—</t>
        </is>
      </c>
      <c r="F2581" s="16" t="inlineStr">
        <is>
          <t>The fund is an ETF that seeks to achieve its investment objective by investing its assets principally in cash-settled ether futures contracts that trade only on an exchange registered with the Commodi…</t>
        </is>
      </c>
    </row>
    <row r="2582" ht="18" customHeight="1">
      <c r="A2582" s="13" t="inlineStr">
        <is>
          <t>ETHW</t>
        </is>
      </c>
      <c r="B2582" s="16" t="inlineStr">
        <is>
          <t>Bitwise Ethereum ETF</t>
        </is>
      </c>
      <c r="C2582" s="14" t="inlineStr">
        <is>
          <t>—</t>
        </is>
      </c>
      <c r="D2582" s="16" t="inlineStr">
        <is>
          <t>Finance Services</t>
        </is>
      </c>
      <c r="E2582" s="15" t="n">
        <v>178.7544</v>
      </c>
      <c r="F2582" s="16" t="inlineStr">
        <is>
          <t>In seeking to achieve its investment objective, the trust will hold ether and accrue the sponsor’s management fee (the “Sponsor Fee”) in U.S.</t>
        </is>
      </c>
    </row>
    <row r="2583" ht="18" customHeight="1">
      <c r="A2583" s="13" t="inlineStr">
        <is>
          <t>ETN</t>
        </is>
      </c>
      <c r="B2583" s="16" t="inlineStr">
        <is>
          <t>Eaton Corporation plc</t>
        </is>
      </c>
      <c r="C2583" s="16" t="inlineStr">
        <is>
          <t>Industrials</t>
        </is>
      </c>
      <c r="D2583" s="16" t="inlineStr">
        <is>
          <t>Specialty Industrial Machinery</t>
        </is>
      </c>
      <c r="E2583" s="15" t="n">
        <v>158146.822144</v>
      </c>
      <c r="F2583" s="16" t="inlineStr">
        <is>
          <t>Eaton Corporation plc operates as a power management company in the United States, Canada, Latin America, Europe, and the Asia Pacific.</t>
        </is>
      </c>
    </row>
    <row r="2584" ht="18" customHeight="1">
      <c r="A2584" s="13" t="inlineStr">
        <is>
          <t>ETON</t>
        </is>
      </c>
      <c r="B2584" s="16" t="inlineStr">
        <is>
          <t>Eton Pharmaceuticals, Inc.</t>
        </is>
      </c>
      <c r="C2584" s="16" t="inlineStr">
        <is>
          <t>Healthcare</t>
        </is>
      </c>
      <c r="D2584" s="16" t="inlineStr">
        <is>
          <t>Drug Manufacturers - Specialty</t>
        </is>
      </c>
      <c r="E2584" s="15" t="n">
        <v>1002.83424</v>
      </c>
      <c r="F2584" s="16" t="inlineStr">
        <is>
          <t>Eton Pharmaceuticals, Inc., a pharmaceutical company, focuses on developing and commercializing treatments for rare diseases.</t>
        </is>
      </c>
    </row>
    <row r="2585" ht="18" customHeight="1">
      <c r="A2585" s="13" t="inlineStr">
        <is>
          <t>ETOR</t>
        </is>
      </c>
      <c r="B2585" s="16" t="inlineStr">
        <is>
          <t>eToro Group Ltd.</t>
        </is>
      </c>
      <c r="C2585" s="16" t="inlineStr">
        <is>
          <t>Financial Services</t>
        </is>
      </c>
      <c r="D2585" s="16" t="inlineStr">
        <is>
          <t>Capital Markets</t>
        </is>
      </c>
      <c r="E2585" s="15" t="n">
        <v>3113.485568</v>
      </c>
      <c r="F2585" s="16" t="inlineStr">
        <is>
          <t>eToro Group Ltd.</t>
        </is>
      </c>
    </row>
    <row r="2586" ht="18" customHeight="1">
      <c r="A2586" s="13" t="inlineStr">
        <is>
          <t>ETR</t>
        </is>
      </c>
      <c r="B2586" s="16" t="inlineStr">
        <is>
          <t>Entergy Corporation</t>
        </is>
      </c>
      <c r="C2586" s="16" t="inlineStr">
        <is>
          <t>Utilities</t>
        </is>
      </c>
      <c r="D2586" s="16" t="inlineStr">
        <is>
          <t>Utilities - Regulated Electric</t>
        </is>
      </c>
      <c r="E2586" s="15" t="n">
        <v>53681.7664</v>
      </c>
      <c r="F2586" s="16" t="inlineStr">
        <is>
          <t>Entergy Corporation, together with its subsidiaries, engages in the production and retail distribution of electricity in the United States.</t>
        </is>
      </c>
    </row>
    <row r="2587" ht="18" customHeight="1">
      <c r="A2587" s="13" t="inlineStr">
        <is>
          <t>ETS</t>
        </is>
      </c>
      <c r="B2587" s="16" t="inlineStr">
        <is>
          <t>Elite Express Holding Inc.</t>
        </is>
      </c>
      <c r="C2587" s="16" t="inlineStr">
        <is>
          <t>Industrials</t>
        </is>
      </c>
      <c r="D2587" s="16" t="inlineStr">
        <is>
          <t>Trucking</t>
        </is>
      </c>
      <c r="E2587" s="15" t="n">
        <v>13.376681</v>
      </c>
      <c r="F2587" s="16" t="inlineStr">
        <is>
          <t>Elite Express Holding Inc.</t>
        </is>
      </c>
    </row>
    <row r="2588" ht="18" customHeight="1">
      <c r="A2588" s="13" t="inlineStr">
        <is>
          <t>ETSY</t>
        </is>
      </c>
      <c r="B2588" s="16" t="inlineStr">
        <is>
          <t>Etsy, Inc.</t>
        </is>
      </c>
      <c r="C2588" s="16" t="inlineStr">
        <is>
          <t>Consumer Cyclical</t>
        </is>
      </c>
      <c r="D2588" s="16" t="inlineStr">
        <is>
          <t>Internet Retail</t>
        </is>
      </c>
      <c r="E2588" s="15" t="n">
        <v>7691.339776</v>
      </c>
      <c r="F2588" s="16" t="inlineStr">
        <is>
          <t>Etsy, Inc., together with its subsidiaries, operates two-sided online marketplaces that connect buyers and sellers in the United States, the United Kingdom, and internationally.</t>
        </is>
      </c>
    </row>
    <row r="2589" ht="18" customHeight="1">
      <c r="A2589" s="13" t="inlineStr">
        <is>
          <t>ETU</t>
        </is>
      </c>
      <c r="B2589" s="16" t="inlineStr">
        <is>
          <t>T-Rex 2X Long Ether Daily Target ETF</t>
        </is>
      </c>
      <c r="C2589" s="14" t="inlineStr">
        <is>
          <t>—</t>
        </is>
      </c>
      <c r="D2589" s="14" t="inlineStr">
        <is>
          <t>—</t>
        </is>
      </c>
      <c r="E2589" s="15" t="inlineStr">
        <is>
          <t>—</t>
        </is>
      </c>
      <c r="F2589" s="16" t="inlineStr">
        <is>
          <t>The fund, under normal circumstances, invests at least 80% of its net assets (plus any borrowings for investment purposes) in financial instruments that are designed to provide, in the aggregate, 200%…</t>
        </is>
      </c>
    </row>
    <row r="2590" ht="18" customHeight="1">
      <c r="A2590" s="13" t="inlineStr">
        <is>
          <t>ETW</t>
        </is>
      </c>
      <c r="B2590" s="16" t="inlineStr">
        <is>
          <t>Eaton Vance Tax-Managed Global Buy-Write Oppor</t>
        </is>
      </c>
      <c r="C2590" s="16" t="inlineStr">
        <is>
          <t>Financial Services</t>
        </is>
      </c>
      <c r="D2590" s="16" t="inlineStr">
        <is>
          <t>Asset Management</t>
        </is>
      </c>
      <c r="E2590" s="15" t="n">
        <v>1044.710656</v>
      </c>
      <c r="F2590" s="16" t="inlineStr">
        <is>
          <t>Eaton Vance Tax-Managed Global Buy-Write Opportunities Fund is a closed-ended equity mutual fund launched and managed by Eaton Vance Management.</t>
        </is>
      </c>
    </row>
    <row r="2591" ht="18" customHeight="1">
      <c r="A2591" s="13" t="inlineStr">
        <is>
          <t>EU</t>
        </is>
      </c>
      <c r="B2591" s="16" t="inlineStr">
        <is>
          <t>enCore Energy Corp.</t>
        </is>
      </c>
      <c r="C2591" s="16" t="inlineStr">
        <is>
          <t>Energy</t>
        </is>
      </c>
      <c r="D2591" s="16" t="inlineStr">
        <is>
          <t>Uranium</t>
        </is>
      </c>
      <c r="E2591" s="15" t="n">
        <v>256.387584</v>
      </c>
      <c r="F2591" s="16" t="inlineStr">
        <is>
          <t>enCore Energy Corp., together with its subsidiaries, engages in the acquisition, exploration, development, and extraction of uranium resource properties in the United States.</t>
        </is>
      </c>
    </row>
    <row r="2592" ht="18" customHeight="1">
      <c r="A2592" s="13" t="inlineStr">
        <is>
          <t>EUAD</t>
        </is>
      </c>
      <c r="B2592" s="16" t="inlineStr">
        <is>
          <t>Select STOXX Europe Aerospace &amp; Defense ETF</t>
        </is>
      </c>
      <c r="C2592" s="14" t="inlineStr">
        <is>
          <t>—</t>
        </is>
      </c>
      <c r="D2592" s="14" t="inlineStr">
        <is>
          <t>—</t>
        </is>
      </c>
      <c r="E2592" s="15" t="inlineStr">
        <is>
          <t>—</t>
        </is>
      </c>
      <c r="F2592" s="16" t="inlineStr">
        <is>
          <t>The fund invests at least 80% of its total assets in the component securities of the index.</t>
        </is>
      </c>
    </row>
    <row r="2593" ht="18" customHeight="1">
      <c r="A2593" s="13" t="inlineStr">
        <is>
          <t>EUDAW</t>
        </is>
      </c>
      <c r="B2593" s="16" t="inlineStr">
        <is>
          <t>EUDA Health Holdings Limited</t>
        </is>
      </c>
      <c r="C2593" s="14" t="inlineStr">
        <is>
          <t>—</t>
        </is>
      </c>
      <c r="D2593" s="16" t="inlineStr">
        <is>
          <t>Services-Health Services</t>
        </is>
      </c>
      <c r="E2593" s="15" t="n">
        <v>0.066163125</v>
      </c>
      <c r="F2593" s="16" t="inlineStr">
        <is>
          <t>EUDA Health Holdings Limited engages in the provision of non-invasive healthcare services primarily in Singapore, Malaysia, and China.</t>
        </is>
      </c>
    </row>
    <row r="2594" ht="18" customHeight="1">
      <c r="A2594" s="13" t="inlineStr">
        <is>
          <t>EUDV</t>
        </is>
      </c>
      <c r="B2594" s="16" t="inlineStr">
        <is>
          <t>ProShares MSCI Europe Dividend Growers ETF</t>
        </is>
      </c>
      <c r="C2594" s="14" t="inlineStr">
        <is>
          <t>—</t>
        </is>
      </c>
      <c r="D2594" s="14" t="inlineStr">
        <is>
          <t>—</t>
        </is>
      </c>
      <c r="E2594" s="15" t="inlineStr">
        <is>
          <t>—</t>
        </is>
      </c>
      <c r="F2594" s="16" t="inlineStr">
        <is>
          <t>The fund invests in financial instruments that ProShare Advisors believes, in combination, should track the performance of the index.</t>
        </is>
      </c>
    </row>
    <row r="2595" ht="18" customHeight="1">
      <c r="A2595" s="13" t="inlineStr">
        <is>
          <t>EUFN</t>
        </is>
      </c>
      <c r="B2595" s="16" t="inlineStr">
        <is>
          <t>iShares MSCI Europe Financials ETF</t>
        </is>
      </c>
      <c r="C2595" s="14" t="inlineStr">
        <is>
          <t>—</t>
        </is>
      </c>
      <c r="D2595" s="14" t="inlineStr">
        <is>
          <t>—</t>
        </is>
      </c>
      <c r="E2595" s="15" t="inlineStr">
        <is>
          <t>—</t>
        </is>
      </c>
      <c r="F2595" s="16" t="inlineStr">
        <is>
          <t>The fund generally will invest at least 80% of its assets in the component securities of the underlying index and in investments that have economic characteristics that are substantially identical to…</t>
        </is>
      </c>
    </row>
    <row r="2596" ht="18" customHeight="1">
      <c r="A2596" s="13" t="inlineStr">
        <is>
          <t>EUHY</t>
        </is>
      </c>
      <c r="B2596" s="16" t="inlineStr">
        <is>
          <t>iShares, Inc. - iShares Euro High Yield Corpor</t>
        </is>
      </c>
      <c r="C2596" s="14" t="inlineStr">
        <is>
          <t>—</t>
        </is>
      </c>
      <c r="D2596" s="14" t="inlineStr">
        <is>
          <t>—</t>
        </is>
      </c>
      <c r="E2596" s="15" t="inlineStr">
        <is>
          <t>—</t>
        </is>
      </c>
      <c r="F2596" s="14" t="inlineStr">
        <is>
          <t>—</t>
        </is>
      </c>
    </row>
    <row r="2597" ht="18" customHeight="1">
      <c r="A2597" s="13" t="inlineStr">
        <is>
          <t>EUO</t>
        </is>
      </c>
      <c r="B2597" s="16" t="inlineStr">
        <is>
          <t>ProShares UltraShort Euro</t>
        </is>
      </c>
      <c r="C2597" s="14" t="inlineStr">
        <is>
          <t>—</t>
        </is>
      </c>
      <c r="D2597" s="14" t="inlineStr">
        <is>
          <t>—</t>
        </is>
      </c>
      <c r="E2597" s="15" t="inlineStr">
        <is>
          <t>—</t>
        </is>
      </c>
      <c r="F2597" s="16" t="inlineStr">
        <is>
          <t>The fund seeks to meet its investment objective under normal market conditions by obtaining short exposures to its benchmark through futures contracts on its underlying currency.</t>
        </is>
      </c>
    </row>
    <row r="2598" ht="18" customHeight="1">
      <c r="A2598" s="13" t="inlineStr">
        <is>
          <t>EURKU</t>
        </is>
      </c>
      <c r="B2598" s="16" t="inlineStr">
        <is>
          <t>Eureka Acquisition Corp</t>
        </is>
      </c>
      <c r="C2598" s="16" t="inlineStr">
        <is>
          <t>Financial Services</t>
        </is>
      </c>
      <c r="D2598" s="16" t="inlineStr">
        <is>
          <t>Shell Companies</t>
        </is>
      </c>
      <c r="E2598" s="15" t="inlineStr">
        <is>
          <t>—</t>
        </is>
      </c>
      <c r="F2598" s="16" t="inlineStr">
        <is>
          <t>Eureka Acquisition Corp does not have significant operations.</t>
        </is>
      </c>
    </row>
    <row r="2599" ht="18" customHeight="1">
      <c r="A2599" s="13" t="inlineStr">
        <is>
          <t>EURL</t>
        </is>
      </c>
      <c r="B2599" s="16" t="inlineStr">
        <is>
          <t>Direxion Daily FTSE Europe Bull 3X Shares</t>
        </is>
      </c>
      <c r="C2599" s="14" t="inlineStr">
        <is>
          <t>—</t>
        </is>
      </c>
      <c r="D2599" s="14" t="inlineStr">
        <is>
          <t>—</t>
        </is>
      </c>
      <c r="E2599" s="15" t="inlineStr">
        <is>
          <t>—</t>
        </is>
      </c>
      <c r="F2599" s="16" t="inlineStr">
        <is>
          <t>The fund invests at least 80% of its net assets in financial instruments, such as swap agreements, securities of the index, and ETFs that track the index, that, in combination, provide 3X daily levera…</t>
        </is>
      </c>
    </row>
    <row r="2600" ht="18" customHeight="1">
      <c r="A2600" s="13" t="inlineStr">
        <is>
          <t>EUSA</t>
        </is>
      </c>
      <c r="B2600" s="16" t="inlineStr">
        <is>
          <t>iShares MSCI USA Equal Weighted ETF</t>
        </is>
      </c>
      <c r="C2600" s="14" t="inlineStr">
        <is>
          <t>—</t>
        </is>
      </c>
      <c r="D2600" s="14" t="inlineStr">
        <is>
          <t>—</t>
        </is>
      </c>
      <c r="E2600" s="15" t="inlineStr">
        <is>
          <t>—</t>
        </is>
      </c>
      <c r="F2600" s="16" t="inlineStr">
        <is>
          <t>The fund generally will invest at least 80% of its assets in the component securities of its underlying index and in investments that have economic characteristics that are substantially identical to…</t>
        </is>
      </c>
    </row>
    <row r="2601" ht="18" customHeight="1">
      <c r="A2601" s="13" t="inlineStr">
        <is>
          <t>EUSB</t>
        </is>
      </c>
      <c r="B2601" s="16" t="inlineStr">
        <is>
          <t>iShares ESG Advanced Universal USD Bond ETF</t>
        </is>
      </c>
      <c r="C2601" s="14" t="inlineStr">
        <is>
          <t>—</t>
        </is>
      </c>
      <c r="D2601" s="14" t="inlineStr">
        <is>
          <t>—</t>
        </is>
      </c>
      <c r="E2601" s="15" t="inlineStr">
        <is>
          <t>—</t>
        </is>
      </c>
      <c r="F2601" s="16" t="inlineStr">
        <is>
          <t>The index is a modified market value-weighted index designed to reflect the performance of U.S.</t>
        </is>
      </c>
    </row>
    <row r="2602" ht="18" customHeight="1">
      <c r="A2602" s="13" t="inlineStr">
        <is>
          <t>EVAC</t>
        </is>
      </c>
      <c r="B2602" s="16" t="inlineStr">
        <is>
          <t>EQV Ventures Acquisition Corp. II</t>
        </is>
      </c>
      <c r="C2602" s="16" t="inlineStr">
        <is>
          <t>Financial Services</t>
        </is>
      </c>
      <c r="D2602" s="16" t="inlineStr">
        <is>
          <t>Shell Companies</t>
        </is>
      </c>
      <c r="E2602" s="15" t="n">
        <v>596.75264</v>
      </c>
      <c r="F2602" s="16" t="inlineStr">
        <is>
          <t>EQV Ventures Acquisition Corp.</t>
        </is>
      </c>
    </row>
    <row r="2603" ht="18" customHeight="1">
      <c r="A2603" s="13" t="inlineStr">
        <is>
          <t>EVAC-WT</t>
        </is>
      </c>
      <c r="B2603" s="16" t="inlineStr">
        <is>
          <t>EQV Ventures Acquisition Corp. II WT</t>
        </is>
      </c>
      <c r="C2603" s="14" t="inlineStr">
        <is>
          <t>—</t>
        </is>
      </c>
      <c r="D2603" s="16" t="inlineStr">
        <is>
          <t>Blank Checks</t>
        </is>
      </c>
      <c r="E2603" s="15" t="inlineStr">
        <is>
          <t>—</t>
        </is>
      </c>
      <c r="F2603" s="14" t="inlineStr">
        <is>
          <t>—</t>
        </is>
      </c>
    </row>
    <row r="2604" ht="18" customHeight="1">
      <c r="A2604" s="13" t="inlineStr">
        <is>
          <t>EVAX</t>
        </is>
      </c>
      <c r="B2604" s="16" t="inlineStr">
        <is>
          <t>Evaxion A/S</t>
        </is>
      </c>
      <c r="C2604" s="16" t="inlineStr">
        <is>
          <t>Healthcare</t>
        </is>
      </c>
      <c r="D2604" s="16" t="inlineStr">
        <is>
          <t>Biotechnology</t>
        </is>
      </c>
      <c r="E2604" s="15" t="n">
        <v>26.438482</v>
      </c>
      <c r="F2604" s="16" t="inlineStr">
        <is>
          <t>Evaxion A/S, a clinical-stage biotech company, develops artificial intelligence-powered immunology vaccines.</t>
        </is>
      </c>
    </row>
    <row r="2605" ht="18" customHeight="1">
      <c r="A2605" s="13" t="inlineStr">
        <is>
          <t>EVC</t>
        </is>
      </c>
      <c r="B2605" s="16" t="inlineStr">
        <is>
          <t>Entravision Communications Corporation</t>
        </is>
      </c>
      <c r="C2605" s="16" t="inlineStr">
        <is>
          <t>Communication Services</t>
        </is>
      </c>
      <c r="D2605" s="16" t="inlineStr">
        <is>
          <t>Advertising Agencies</t>
        </is>
      </c>
      <c r="E2605" s="15" t="n">
        <v>1082.3808</v>
      </c>
      <c r="F2605" s="16" t="inlineStr">
        <is>
          <t>Entravision Communications Corporation, a media and advertising technology company, owns and operates television and radio stations in the United States and internationally.</t>
        </is>
      </c>
    </row>
    <row r="2606" ht="18" customHeight="1">
      <c r="A2606" s="13" t="inlineStr">
        <is>
          <t>EVCM</t>
        </is>
      </c>
      <c r="B2606" s="16" t="inlineStr">
        <is>
          <t>EverCommerce Inc.</t>
        </is>
      </c>
      <c r="C2606" s="16" t="inlineStr">
        <is>
          <t>Technology</t>
        </is>
      </c>
      <c r="D2606" s="16" t="inlineStr">
        <is>
          <t>Software - Application</t>
        </is>
      </c>
      <c r="E2606" s="15" t="n">
        <v>1799.588736</v>
      </c>
      <c r="F2606" s="16" t="inlineStr">
        <is>
          <t>EverCommerce Inc., together with its subsidiaries, provides integrated software-as-a-service solutions for service-based small and medium-sized businesses in the United States and internationally.</t>
        </is>
      </c>
    </row>
    <row r="2607" ht="18" customHeight="1">
      <c r="A2607" s="13" t="inlineStr">
        <is>
          <t>EVER</t>
        </is>
      </c>
      <c r="B2607" s="16" t="inlineStr">
        <is>
          <t>EverQuote, Inc.</t>
        </is>
      </c>
      <c r="C2607" s="16" t="inlineStr">
        <is>
          <t>Communication Services</t>
        </is>
      </c>
      <c r="D2607" s="16" t="inlineStr">
        <is>
          <t>Internet Content &amp; Information</t>
        </is>
      </c>
      <c r="E2607" s="15" t="n">
        <v>878.318528</v>
      </c>
      <c r="F2607" s="16" t="inlineStr">
        <is>
          <t>EverQuote, Inc.</t>
        </is>
      </c>
    </row>
    <row r="2608" ht="18" customHeight="1">
      <c r="A2608" s="13" t="inlineStr">
        <is>
          <t>EVEX</t>
        </is>
      </c>
      <c r="B2608" s="16" t="inlineStr">
        <is>
          <t>Eve Holding, Inc.</t>
        </is>
      </c>
      <c r="C2608" s="16" t="inlineStr">
        <is>
          <t>Industrials</t>
        </is>
      </c>
      <c r="D2608" s="16" t="inlineStr">
        <is>
          <t>Aerospace &amp; Defense</t>
        </is>
      </c>
      <c r="E2608" s="15" t="n">
        <v>842.8970880000001</v>
      </c>
      <c r="F2608" s="16" t="inlineStr">
        <is>
          <t>Eve Holding, Inc., together with its subsidiaries, develops urban air mobility solutions in the United States.</t>
        </is>
      </c>
    </row>
    <row r="2609" ht="18" customHeight="1">
      <c r="A2609" s="13" t="inlineStr">
        <is>
          <t>EVEX-WT</t>
        </is>
      </c>
      <c r="B2609" s="16" t="inlineStr">
        <is>
          <t>Eve Holding, Inc. WT</t>
        </is>
      </c>
      <c r="C2609" s="14" t="inlineStr">
        <is>
          <t>—</t>
        </is>
      </c>
      <c r="D2609" s="16" t="inlineStr">
        <is>
          <t>Aircraft</t>
        </is>
      </c>
      <c r="E2609" s="15" t="n">
        <v>69.62608634159999</v>
      </c>
      <c r="F2609" s="14" t="inlineStr">
        <is>
          <t>—</t>
        </is>
      </c>
    </row>
    <row r="2610" ht="18" customHeight="1">
      <c r="A2610" s="13" t="inlineStr">
        <is>
          <t>EVGN</t>
        </is>
      </c>
      <c r="B2610" s="16" t="inlineStr">
        <is>
          <t>Evogene Ltd.</t>
        </is>
      </c>
      <c r="C2610" s="16" t="inlineStr">
        <is>
          <t>Healthcare</t>
        </is>
      </c>
      <c r="D2610" s="16" t="inlineStr">
        <is>
          <t>Biotechnology</t>
        </is>
      </c>
      <c r="E2610" s="15" t="n">
        <v>6.197482</v>
      </c>
      <c r="F2610" s="16" t="inlineStr">
        <is>
          <t>Evogene Ltd., together with its subsidiaries, operates as a computational biology company in Israel, the United States, Europe, and Africa.</t>
        </is>
      </c>
    </row>
    <row r="2611" ht="18" customHeight="1">
      <c r="A2611" s="13" t="inlineStr">
        <is>
          <t>EVGO</t>
        </is>
      </c>
      <c r="B2611" s="16" t="inlineStr">
        <is>
          <t>EVgo, Inc.</t>
        </is>
      </c>
      <c r="C2611" s="16" t="inlineStr">
        <is>
          <t>Consumer Cyclical</t>
        </is>
      </c>
      <c r="D2611" s="16" t="inlineStr">
        <is>
          <t>Specialty Retail</t>
        </is>
      </c>
      <c r="E2611" s="15" t="n">
        <v>568.0854399999999</v>
      </c>
      <c r="F2611" s="16" t="inlineStr">
        <is>
          <t>EVgo, Inc.</t>
        </is>
      </c>
    </row>
    <row r="2612" ht="18" customHeight="1">
      <c r="A2612" s="13" t="inlineStr">
        <is>
          <t>EVGOW</t>
        </is>
      </c>
      <c r="B2612" s="16" t="inlineStr">
        <is>
          <t>EVgo, Inc.</t>
        </is>
      </c>
      <c r="C2612" s="14" t="inlineStr">
        <is>
          <t>—</t>
        </is>
      </c>
      <c r="D2612" s="16" t="inlineStr">
        <is>
          <t>Services-Automotive Repair, Se</t>
        </is>
      </c>
      <c r="E2612" s="15" t="n">
        <v>0.84672</v>
      </c>
      <c r="F2612" s="16" t="inlineStr">
        <is>
          <t>EVgo, Inc.</t>
        </is>
      </c>
    </row>
    <row r="2613" ht="18" customHeight="1">
      <c r="A2613" s="13" t="inlineStr">
        <is>
          <t>EVH</t>
        </is>
      </c>
      <c r="B2613" s="16" t="inlineStr">
        <is>
          <t>Evolent Health, Inc.</t>
        </is>
      </c>
      <c r="C2613" s="16" t="inlineStr">
        <is>
          <t>Healthcare</t>
        </is>
      </c>
      <c r="D2613" s="16" t="inlineStr">
        <is>
          <t>Health Information Services</t>
        </is>
      </c>
      <c r="E2613" s="15" t="n">
        <v>661.388672</v>
      </c>
      <c r="F2613" s="16" t="inlineStr">
        <is>
          <t>Evolent Health, Inc., through its subsidiary, provides specialty care management services in oncology, cardiology, and musculoskeletal markets in the United States.</t>
        </is>
      </c>
    </row>
    <row r="2614" ht="18" customHeight="1">
      <c r="A2614" s="13" t="inlineStr">
        <is>
          <t>EVI</t>
        </is>
      </c>
      <c r="B2614" s="16" t="inlineStr">
        <is>
          <t>EVI Industries, Inc.</t>
        </is>
      </c>
      <c r="C2614" s="16" t="inlineStr">
        <is>
          <t>Industrials</t>
        </is>
      </c>
      <c r="D2614" s="16" t="inlineStr">
        <is>
          <t>Industrial Distribution</t>
        </is>
      </c>
      <c r="E2614" s="15" t="n">
        <v>206.291888</v>
      </c>
      <c r="F2614" s="16" t="inlineStr">
        <is>
          <t>EVI Industries, Inc., through its subsidiaries, engages in the distribution, sale, rental, and lease of commercial and industrial laundry and dry-cleaning equipment.</t>
        </is>
      </c>
    </row>
    <row r="2615" ht="18" customHeight="1">
      <c r="A2615" s="13" t="inlineStr">
        <is>
          <t>EVLU</t>
        </is>
      </c>
      <c r="B2615" s="16" t="inlineStr">
        <is>
          <t>iShares MSCI Emerging Markets Value Factor ETF</t>
        </is>
      </c>
      <c r="C2615" s="14" t="inlineStr">
        <is>
          <t>—</t>
        </is>
      </c>
      <c r="D2615" s="14" t="inlineStr">
        <is>
          <t>—</t>
        </is>
      </c>
      <c r="E2615" s="15" t="inlineStr">
        <is>
          <t>—</t>
        </is>
      </c>
      <c r="F2615" s="16" t="inlineStr">
        <is>
          <t>The index seeks to measure the performance of securities in the parent index that exhibit higher value characteristics relative to their peers within the corresponding GICS® sector, while covering app…</t>
        </is>
      </c>
    </row>
    <row r="2616" ht="18" customHeight="1">
      <c r="A2616" s="13" t="inlineStr">
        <is>
          <t>EVLV</t>
        </is>
      </c>
      <c r="B2616" s="16" t="inlineStr">
        <is>
          <t>Evolv Technologies Holdings, Inc.</t>
        </is>
      </c>
      <c r="C2616" s="16" t="inlineStr">
        <is>
          <t>Industrials</t>
        </is>
      </c>
      <c r="D2616" s="16" t="inlineStr">
        <is>
          <t>Security &amp; Protection Services</t>
        </is>
      </c>
      <c r="E2616" s="15" t="n">
        <v>1064.83872</v>
      </c>
      <c r="F2616" s="16" t="inlineStr">
        <is>
          <t>Evolv Technologies Holdings, Inc.</t>
        </is>
      </c>
    </row>
    <row r="2617" ht="18" customHeight="1">
      <c r="A2617" s="13" t="inlineStr">
        <is>
          <t>EVLVW</t>
        </is>
      </c>
      <c r="B2617" s="16" t="inlineStr">
        <is>
          <t>Evolv Technologies Holdings, Inc.</t>
        </is>
      </c>
      <c r="C2617" s="14" t="inlineStr">
        <is>
          <t>—</t>
        </is>
      </c>
      <c r="D2617" s="16" t="inlineStr">
        <is>
          <t>Computer Peripheral Equipment,</t>
        </is>
      </c>
      <c r="E2617" s="15" t="n">
        <v>4.820553788</v>
      </c>
      <c r="F2617" s="16" t="inlineStr">
        <is>
          <t>Evolv Technologies Holdings, Inc.</t>
        </is>
      </c>
    </row>
    <row r="2618" ht="18" customHeight="1">
      <c r="A2618" s="13" t="inlineStr">
        <is>
          <t>EVMN</t>
        </is>
      </c>
      <c r="B2618" s="16" t="inlineStr">
        <is>
          <t>Evommune, Inc.</t>
        </is>
      </c>
      <c r="C2618" s="16" t="inlineStr">
        <is>
          <t>Healthcare</t>
        </is>
      </c>
      <c r="D2618" s="16" t="inlineStr">
        <is>
          <t>Biotechnology</t>
        </is>
      </c>
      <c r="E2618" s="15" t="n">
        <v>475.802688</v>
      </c>
      <c r="F2618" s="16" t="inlineStr">
        <is>
          <t>Evommune, Inc.</t>
        </is>
      </c>
    </row>
    <row r="2619" ht="18" customHeight="1">
      <c r="A2619" s="13" t="inlineStr">
        <is>
          <t>EVN</t>
        </is>
      </c>
      <c r="B2619" s="16" t="inlineStr">
        <is>
          <t>Eaton Vance Municipal Income Trust</t>
        </is>
      </c>
      <c r="C2619" s="16" t="inlineStr">
        <is>
          <t>Financial Services</t>
        </is>
      </c>
      <c r="D2619" s="16" t="inlineStr">
        <is>
          <t>Asset Management</t>
        </is>
      </c>
      <c r="E2619" s="15" t="n">
        <v>440.571616</v>
      </c>
      <c r="F2619" s="16" t="inlineStr">
        <is>
          <t>Eaton Vance Municipal Income Trust is a close ended fixed income mutual fund launched and managed by Eaton Vance Management.</t>
        </is>
      </c>
    </row>
    <row r="2620" ht="18" customHeight="1">
      <c r="A2620" s="13" t="inlineStr">
        <is>
          <t>EVN.AX</t>
        </is>
      </c>
      <c r="B2620" s="16" t="inlineStr">
        <is>
          <t>Evolution Mining Limited</t>
        </is>
      </c>
      <c r="C2620" s="16" t="inlineStr">
        <is>
          <t>Basic Materials</t>
        </is>
      </c>
      <c r="D2620" s="16" t="inlineStr">
        <is>
          <t>Gold</t>
        </is>
      </c>
      <c r="E2620" s="15" t="n">
        <v>23621.582848</v>
      </c>
      <c r="F2620" s="16" t="inlineStr">
        <is>
          <t>Evolution Mining Limited engages in the exploration, mine development and operation, and sale of gold and gold-copper concentrates in Australia and Canada.</t>
        </is>
      </c>
    </row>
    <row r="2621" ht="18" customHeight="1">
      <c r="A2621" s="13" t="inlineStr">
        <is>
          <t>EVO</t>
        </is>
      </c>
      <c r="B2621" s="16" t="inlineStr">
        <is>
          <t>Evotec SE</t>
        </is>
      </c>
      <c r="C2621" s="16" t="inlineStr">
        <is>
          <t>Healthcare</t>
        </is>
      </c>
      <c r="D2621" s="16" t="inlineStr">
        <is>
          <t>Drug Manufacturers - Specialty</t>
        </is>
      </c>
      <c r="E2621" s="15" t="n">
        <v>989.198784</v>
      </c>
      <c r="F2621" s="16" t="inlineStr">
        <is>
          <t>Evotec SE operates as a drug discovery and development company in the United States, Germany, France, the United Kingdom, Switzerland, and internationally.</t>
        </is>
      </c>
    </row>
    <row r="2622" ht="18" customHeight="1">
      <c r="A2622" s="13" t="inlineStr">
        <is>
          <t>EVO.ST</t>
        </is>
      </c>
      <c r="B2622" s="16" t="inlineStr">
        <is>
          <t>Evolution AB (publ)</t>
        </is>
      </c>
      <c r="C2622" s="16" t="inlineStr">
        <is>
          <t>Consumer Cyclical</t>
        </is>
      </c>
      <c r="D2622" s="16" t="inlineStr">
        <is>
          <t>Gambling</t>
        </is>
      </c>
      <c r="E2622" s="15" t="n">
        <v>132345.2416</v>
      </c>
      <c r="F2622" s="16" t="inlineStr">
        <is>
          <t>Evolution AB (publ) develops, produces, markets, and licenses live casino and slots solutions to gaming operators in Europe, Asia, North America, Latin America, and internationally.</t>
        </is>
      </c>
    </row>
    <row r="2623" ht="18" customHeight="1">
      <c r="A2623" s="13" t="inlineStr">
        <is>
          <t>EVOX</t>
        </is>
      </c>
      <c r="B2623" s="16" t="inlineStr">
        <is>
          <t>Evolution Global Acquisition Corp</t>
        </is>
      </c>
      <c r="C2623" s="16" t="inlineStr">
        <is>
          <t>Financial Services</t>
        </is>
      </c>
      <c r="D2623" s="16" t="inlineStr">
        <is>
          <t>Shell Companies</t>
        </is>
      </c>
      <c r="E2623" s="15" t="n">
        <v>322.24</v>
      </c>
      <c r="F2623" s="16" t="inlineStr">
        <is>
          <t>Evolution Global Acquisition Corp does not have significant operations.</t>
        </is>
      </c>
    </row>
    <row r="2624" ht="18" customHeight="1">
      <c r="A2624" s="13" t="inlineStr">
        <is>
          <t>EVPL.L</t>
        </is>
      </c>
      <c r="B2624" s="16" t="inlineStr">
        <is>
          <t>everplay group plc</t>
        </is>
      </c>
      <c r="C2624" s="16" t="inlineStr">
        <is>
          <t>Communication Services</t>
        </is>
      </c>
      <c r="D2624" s="16" t="inlineStr">
        <is>
          <t>Electronic Gaming &amp; Multimedia</t>
        </is>
      </c>
      <c r="E2624" s="15" t="n">
        <v>323.492864</v>
      </c>
      <c r="F2624" s="16" t="inlineStr">
        <is>
          <t>everplay group plc, together with its subsidiaries, develops and publishes independent video games for digital and physical market in the United Kingdom.</t>
        </is>
      </c>
    </row>
    <row r="2625" ht="18" customHeight="1">
      <c r="A2625" s="13" t="inlineStr">
        <is>
          <t>EVR</t>
        </is>
      </c>
      <c r="B2625" s="16" t="inlineStr">
        <is>
          <t>Evercore Inc.</t>
        </is>
      </c>
      <c r="C2625" s="16" t="inlineStr">
        <is>
          <t>Financial Services</t>
        </is>
      </c>
      <c r="D2625" s="16" t="inlineStr">
        <is>
          <t>Capital Markets</t>
        </is>
      </c>
      <c r="E2625" s="15" t="n">
        <v>12948.96128</v>
      </c>
      <c r="F2625" s="16" t="inlineStr">
        <is>
          <t>Evercore Inc., together with its subsidiaries, operates as an independent investment banking firm in the Americas, Europe, Middle East, Africa, and Asia-Pacific.</t>
        </is>
      </c>
    </row>
    <row r="2626" ht="18" customHeight="1">
      <c r="A2626" s="13" t="inlineStr">
        <is>
          <t>EVRG</t>
        </is>
      </c>
      <c r="B2626" s="16" t="inlineStr">
        <is>
          <t>Evergy, Inc.</t>
        </is>
      </c>
      <c r="C2626" s="16" t="inlineStr">
        <is>
          <t>Utilities</t>
        </is>
      </c>
      <c r="D2626" s="16" t="inlineStr">
        <is>
          <t>Utilities - Regulated Electric</t>
        </is>
      </c>
      <c r="E2626" s="15" t="n">
        <v>19757.27104</v>
      </c>
      <c r="F2626" s="16" t="inlineStr">
        <is>
          <t>Evergy, Inc., together with its subsidiaries, engages in the generation, transmission, distribution, and sale of electricity in the United States.</t>
        </is>
      </c>
    </row>
    <row r="2627" ht="18" customHeight="1">
      <c r="A2627" s="13" t="inlineStr">
        <is>
          <t>EVTC</t>
        </is>
      </c>
      <c r="B2627" s="16" t="inlineStr">
        <is>
          <t>EVERTEC, Inc.</t>
        </is>
      </c>
      <c r="C2627" s="16" t="inlineStr">
        <is>
          <t>Technology</t>
        </is>
      </c>
      <c r="D2627" s="16" t="inlineStr">
        <is>
          <t>Software - Infrastructure</t>
        </is>
      </c>
      <c r="E2627" s="15" t="n">
        <v>1802.395008</v>
      </c>
      <c r="F2627" s="16" t="inlineStr">
        <is>
          <t>EVERTEC, Inc.</t>
        </is>
      </c>
    </row>
    <row r="2628" ht="18" customHeight="1">
      <c r="A2628" s="13" t="inlineStr">
        <is>
          <t>EVTL</t>
        </is>
      </c>
      <c r="B2628" s="16" t="inlineStr">
        <is>
          <t>Vertical Aerospace Ltd.</t>
        </is>
      </c>
      <c r="C2628" s="16" t="inlineStr">
        <is>
          <t>Industrials</t>
        </is>
      </c>
      <c r="D2628" s="16" t="inlineStr">
        <is>
          <t>Aerospace &amp; Defense</t>
        </is>
      </c>
      <c r="E2628" s="15" t="n">
        <v>211.36448</v>
      </c>
      <c r="F2628" s="16" t="inlineStr">
        <is>
          <t>Vertical Aerospace Ltd., an aerospace and technology company, engages in designing, manufacturing, and selling zero operating emission electric vertical takeoff and landing (eVTOL) in the United Kingd…</t>
        </is>
      </c>
    </row>
    <row r="2629" ht="18" customHeight="1">
      <c r="A2629" s="13" t="inlineStr">
        <is>
          <t>EVTWF</t>
        </is>
      </c>
      <c r="B2629" s="14" t="inlineStr">
        <is>
          <t>—</t>
        </is>
      </c>
      <c r="C2629" s="14" t="inlineStr">
        <is>
          <t>—</t>
        </is>
      </c>
      <c r="D2629" s="16" t="inlineStr">
        <is>
          <t>Aircraft</t>
        </is>
      </c>
      <c r="E2629" s="15" t="n">
        <v>2.540065525</v>
      </c>
      <c r="F2629" s="16" t="inlineStr">
        <is>
          <t>Vertical Aerospace Ltd., an aerospace and technology company, engages in designing, manufacturing, and selling zero operating emission electric vertical takeoff and landing (eVTOL) in the United Kingd…</t>
        </is>
      </c>
    </row>
    <row r="2630" ht="18" customHeight="1">
      <c r="A2630" s="13" t="inlineStr">
        <is>
          <t>EVUS</t>
        </is>
      </c>
      <c r="B2630" s="16" t="inlineStr">
        <is>
          <t>Ishares ESG Aware MSCI USA Value ETF</t>
        </is>
      </c>
      <c r="C2630" s="14" t="inlineStr">
        <is>
          <t>—</t>
        </is>
      </c>
      <c r="D2630" s="14" t="inlineStr">
        <is>
          <t>—</t>
        </is>
      </c>
      <c r="E2630" s="15" t="inlineStr">
        <is>
          <t>—</t>
        </is>
      </c>
      <c r="F2630" s="16" t="inlineStr">
        <is>
          <t>The underlying index is an optimized equity index designed to reflect the equity performance of U.S.</t>
        </is>
      </c>
    </row>
    <row r="2631" ht="18" customHeight="1">
      <c r="A2631" s="13" t="inlineStr">
        <is>
          <t>EVX</t>
        </is>
      </c>
      <c r="B2631" s="16" t="inlineStr">
        <is>
          <t>VanEck Environmental Services ETF</t>
        </is>
      </c>
      <c r="C2631" s="14" t="inlineStr">
        <is>
          <t>—</t>
        </is>
      </c>
      <c r="D2631" s="14" t="inlineStr">
        <is>
          <t>—</t>
        </is>
      </c>
      <c r="E2631" s="15" t="inlineStr">
        <is>
          <t>—</t>
        </is>
      </c>
      <c r="F2631" s="16" t="inlineStr">
        <is>
          <t>The fund normally invests at least 80% of its total assets in securities that comprise the index.</t>
        </is>
      </c>
    </row>
    <row r="2632" ht="18" customHeight="1">
      <c r="A2632" s="13" t="inlineStr">
        <is>
          <t>EW</t>
        </is>
      </c>
      <c r="B2632" s="16" t="inlineStr">
        <is>
          <t>Edwards Lifesciences Corporation</t>
        </is>
      </c>
      <c r="C2632" s="16" t="inlineStr">
        <is>
          <t>Healthcare</t>
        </is>
      </c>
      <c r="D2632" s="16" t="inlineStr">
        <is>
          <t>Medical Devices</t>
        </is>
      </c>
      <c r="E2632" s="15" t="n">
        <v>53094.518784</v>
      </c>
      <c r="F2632" s="16" t="inlineStr">
        <is>
          <t>Edwards Lifesciences Corporation provides products and technologies to treat advanced cardiovascular diseases in the United States, Europe, Japan, and internationally.</t>
        </is>
      </c>
    </row>
    <row r="2633" ht="18" customHeight="1">
      <c r="A2633" s="13" t="inlineStr">
        <is>
          <t>EWA</t>
        </is>
      </c>
      <c r="B2633" s="16" t="inlineStr">
        <is>
          <t>iShares MSCI Australia ETF</t>
        </is>
      </c>
      <c r="C2633" s="14" t="inlineStr">
        <is>
          <t>—</t>
        </is>
      </c>
      <c r="D2633" s="14" t="inlineStr">
        <is>
          <t>—</t>
        </is>
      </c>
      <c r="E2633" s="15" t="inlineStr">
        <is>
          <t>—</t>
        </is>
      </c>
      <c r="F2633" s="16" t="inlineStr">
        <is>
          <t>The fund generally invests at least 80% of its assets in the component securities of its underlying index and in investments that have economic characteristics that are substantially identical to the…</t>
        </is>
      </c>
    </row>
    <row r="2634" ht="18" customHeight="1">
      <c r="A2634" s="13" t="inlineStr">
        <is>
          <t>EWBC</t>
        </is>
      </c>
      <c r="B2634" s="16" t="inlineStr">
        <is>
          <t>East West Bancorp, Inc.</t>
        </is>
      </c>
      <c r="C2634" s="16" t="inlineStr">
        <is>
          <t>Financial Services</t>
        </is>
      </c>
      <c r="D2634" s="16" t="inlineStr">
        <is>
          <t>Banks - Regional</t>
        </is>
      </c>
      <c r="E2634" s="15" t="n">
        <v>18020.487168</v>
      </c>
      <c r="F2634" s="16" t="inlineStr">
        <is>
          <t>East West Bancorp, Inc.</t>
        </is>
      </c>
    </row>
    <row r="2635" ht="18" customHeight="1">
      <c r="A2635" s="13" t="inlineStr">
        <is>
          <t>EWC</t>
        </is>
      </c>
      <c r="B2635" s="16" t="inlineStr">
        <is>
          <t>iShares MSCI Canada ETF</t>
        </is>
      </c>
      <c r="C2635" s="14" t="inlineStr">
        <is>
          <t>—</t>
        </is>
      </c>
      <c r="D2635" s="14" t="inlineStr">
        <is>
          <t>—</t>
        </is>
      </c>
      <c r="E2635" s="15" t="inlineStr">
        <is>
          <t>—</t>
        </is>
      </c>
      <c r="F2635" s="16" t="inlineStr">
        <is>
          <t>The fund generally will invest at least 80% of its assets in the component securities of its underlying index and in investments that have economic characteristics that are substantially identical to…</t>
        </is>
      </c>
    </row>
    <row r="2636" ht="18" customHeight="1">
      <c r="A2636" s="13" t="inlineStr">
        <is>
          <t>EWCZ</t>
        </is>
      </c>
      <c r="B2636" s="16" t="inlineStr">
        <is>
          <t>European Wax Center, Inc.</t>
        </is>
      </c>
      <c r="C2636" s="16" t="inlineStr">
        <is>
          <t>Consumer Defensive</t>
        </is>
      </c>
      <c r="D2636" s="16" t="inlineStr">
        <is>
          <t>Household &amp; Personal Products</t>
        </is>
      </c>
      <c r="E2636" s="15" t="n">
        <v>319.137824</v>
      </c>
      <c r="F2636" s="16" t="inlineStr">
        <is>
          <t>European Wax Center, Inc.</t>
        </is>
      </c>
    </row>
    <row r="2637" ht="18" customHeight="1">
      <c r="A2637" s="13" t="inlineStr">
        <is>
          <t>EWD</t>
        </is>
      </c>
      <c r="B2637" s="16" t="inlineStr">
        <is>
          <t>iShares MSCI Sweden ETF</t>
        </is>
      </c>
      <c r="C2637" s="14" t="inlineStr">
        <is>
          <t>—</t>
        </is>
      </c>
      <c r="D2637" s="14" t="inlineStr">
        <is>
          <t>—</t>
        </is>
      </c>
      <c r="E2637" s="15" t="inlineStr">
        <is>
          <t>—</t>
        </is>
      </c>
      <c r="F2637" s="16" t="inlineStr">
        <is>
          <t>The fund generally will invest at least 80% of its assets in the component securities of its underlying index and in investments that have economic characteristics that are substantially identical to…</t>
        </is>
      </c>
    </row>
    <row r="2638" ht="18" customHeight="1">
      <c r="A2638" s="13" t="inlineStr">
        <is>
          <t>EWG</t>
        </is>
      </c>
      <c r="B2638" s="16" t="inlineStr">
        <is>
          <t>iShares MSCI Germany ETF</t>
        </is>
      </c>
      <c r="C2638" s="14" t="inlineStr">
        <is>
          <t>—</t>
        </is>
      </c>
      <c r="D2638" s="14" t="inlineStr">
        <is>
          <t>—</t>
        </is>
      </c>
      <c r="E2638" s="15" t="inlineStr">
        <is>
          <t>—</t>
        </is>
      </c>
      <c r="F2638" s="16" t="inlineStr">
        <is>
          <t>The fund generally will invest at least 80% of its assets in the component securities of its underlying index and in depositary receipts representing securities of the underlying index.</t>
        </is>
      </c>
    </row>
    <row r="2639" ht="18" customHeight="1">
      <c r="A2639" s="13" t="inlineStr">
        <is>
          <t>EWH</t>
        </is>
      </c>
      <c r="B2639" s="16" t="inlineStr">
        <is>
          <t>iShares MSCI Hong Kong ETF</t>
        </is>
      </c>
      <c r="C2639" s="14" t="inlineStr">
        <is>
          <t>—</t>
        </is>
      </c>
      <c r="D2639" s="14" t="inlineStr">
        <is>
          <t>—</t>
        </is>
      </c>
      <c r="E2639" s="15" t="inlineStr">
        <is>
          <t>—</t>
        </is>
      </c>
      <c r="F2639" s="16" t="inlineStr">
        <is>
          <t>The fund seeks to track the investment results of the index, which is a free float-adjusted market capitalization-weighted index that is designed to measure the performance of the large- and mid-capit…</t>
        </is>
      </c>
    </row>
    <row r="2640" ht="18" customHeight="1">
      <c r="A2640" s="13" t="inlineStr">
        <is>
          <t>EWI</t>
        </is>
      </c>
      <c r="B2640" s="16" t="inlineStr">
        <is>
          <t>iShares MSCI Italy ETF</t>
        </is>
      </c>
      <c r="C2640" s="14" t="inlineStr">
        <is>
          <t>—</t>
        </is>
      </c>
      <c r="D2640" s="14" t="inlineStr">
        <is>
          <t>—</t>
        </is>
      </c>
      <c r="E2640" s="15" t="inlineStr">
        <is>
          <t>—</t>
        </is>
      </c>
      <c r="F2640" s="16" t="inlineStr">
        <is>
          <t>The fund generally will invest at least 80% of its assets in the component securities of its underlying index and in investments that have economic characteristics that are substantially identical to…</t>
        </is>
      </c>
    </row>
    <row r="2641" ht="18" customHeight="1">
      <c r="A2641" s="13" t="inlineStr">
        <is>
          <t>EWJ</t>
        </is>
      </c>
      <c r="B2641" s="16" t="inlineStr">
        <is>
          <t>iShares MSCI Japan ETF</t>
        </is>
      </c>
      <c r="C2641" s="14" t="inlineStr">
        <is>
          <t>—</t>
        </is>
      </c>
      <c r="D2641" s="14" t="inlineStr">
        <is>
          <t>—</t>
        </is>
      </c>
      <c r="E2641" s="15" t="inlineStr">
        <is>
          <t>—</t>
        </is>
      </c>
      <c r="F2641" s="16" t="inlineStr">
        <is>
          <t>The fund generally will invest at least 80% of its assets in the component securities of its underlying index and in investments that have economic characteristics that are substantially identical to…</t>
        </is>
      </c>
    </row>
    <row r="2642" ht="18" customHeight="1">
      <c r="A2642" s="13" t="inlineStr">
        <is>
          <t>EWJV</t>
        </is>
      </c>
      <c r="B2642" s="16" t="inlineStr">
        <is>
          <t>iShares MSCI Japan Value ETF</t>
        </is>
      </c>
      <c r="C2642" s="14" t="inlineStr">
        <is>
          <t>—</t>
        </is>
      </c>
      <c r="D2642" s="14" t="inlineStr">
        <is>
          <t>—</t>
        </is>
      </c>
      <c r="E2642" s="15" t="inlineStr">
        <is>
          <t>—</t>
        </is>
      </c>
      <c r="F2642" s="16" t="inlineStr">
        <is>
          <t>The index is a free float-weighted index consisting of large- and mid-capitalization Japanese equities exhibiting overall value style characteristics.</t>
        </is>
      </c>
    </row>
    <row r="2643" ht="18" customHeight="1">
      <c r="A2643" s="13" t="inlineStr">
        <is>
          <t>EWK</t>
        </is>
      </c>
      <c r="B2643" s="16" t="inlineStr">
        <is>
          <t>iShares MSCI Belgium ETF</t>
        </is>
      </c>
      <c r="C2643" s="14" t="inlineStr">
        <is>
          <t>—</t>
        </is>
      </c>
      <c r="D2643" s="14" t="inlineStr">
        <is>
          <t>—</t>
        </is>
      </c>
      <c r="E2643" s="15" t="inlineStr">
        <is>
          <t>—</t>
        </is>
      </c>
      <c r="F2643" s="16" t="inlineStr">
        <is>
          <t>The fund generally will invest at least 80% of its assets in the component securities of its underlying index and in investments that have economic characteristics that are substantially identical to…</t>
        </is>
      </c>
    </row>
    <row r="2644" ht="18" customHeight="1">
      <c r="A2644" s="13" t="inlineStr">
        <is>
          <t>EWL</t>
        </is>
      </c>
      <c r="B2644" s="16" t="inlineStr">
        <is>
          <t>iShares MSCI Switzerland ETF</t>
        </is>
      </c>
      <c r="C2644" s="14" t="inlineStr">
        <is>
          <t>—</t>
        </is>
      </c>
      <c r="D2644" s="14" t="inlineStr">
        <is>
          <t>—</t>
        </is>
      </c>
      <c r="E2644" s="15" t="inlineStr">
        <is>
          <t>—</t>
        </is>
      </c>
      <c r="F2644" s="16" t="inlineStr">
        <is>
          <t>The fund generally will invest at least 80% of its assets in the component securities of its underlying index and in investments that have economic characteristics that are substantially identical to…</t>
        </is>
      </c>
    </row>
    <row r="2645" ht="18" customHeight="1">
      <c r="A2645" s="13" t="inlineStr">
        <is>
          <t>EWM</t>
        </is>
      </c>
      <c r="B2645" s="16" t="inlineStr">
        <is>
          <t>iShares MSCI Malaysia ETF</t>
        </is>
      </c>
      <c r="C2645" s="14" t="inlineStr">
        <is>
          <t>—</t>
        </is>
      </c>
      <c r="D2645" s="14" t="inlineStr">
        <is>
          <t>—</t>
        </is>
      </c>
      <c r="E2645" s="15" t="inlineStr">
        <is>
          <t>—</t>
        </is>
      </c>
      <c r="F2645" s="16" t="inlineStr">
        <is>
          <t>The fund generally will invest at least 80% of its assets in the component securities of its underlying index and in investments that have economic characteristics that are substantially identical to…</t>
        </is>
      </c>
    </row>
    <row r="2646" ht="18" customHeight="1">
      <c r="A2646" s="13" t="inlineStr">
        <is>
          <t>EWO</t>
        </is>
      </c>
      <c r="B2646" s="16" t="inlineStr">
        <is>
          <t>iShares MSCI Austria ETF</t>
        </is>
      </c>
      <c r="C2646" s="14" t="inlineStr">
        <is>
          <t>—</t>
        </is>
      </c>
      <c r="D2646" s="14" t="inlineStr">
        <is>
          <t>—</t>
        </is>
      </c>
      <c r="E2646" s="15" t="inlineStr">
        <is>
          <t>—</t>
        </is>
      </c>
      <c r="F2646" s="16" t="inlineStr">
        <is>
          <t>The fund generally will invest at least 80% of its assets in the component securities of its underlying index and in investments that have economic characteristics that are substantially identical to…</t>
        </is>
      </c>
    </row>
    <row r="2647" ht="18" customHeight="1">
      <c r="A2647" s="13" t="inlineStr">
        <is>
          <t>EWP</t>
        </is>
      </c>
      <c r="B2647" s="16" t="inlineStr">
        <is>
          <t>iShares MSCI Spain ETF</t>
        </is>
      </c>
      <c r="C2647" s="14" t="inlineStr">
        <is>
          <t>—</t>
        </is>
      </c>
      <c r="D2647" s="14" t="inlineStr">
        <is>
          <t>—</t>
        </is>
      </c>
      <c r="E2647" s="15" t="inlineStr">
        <is>
          <t>—</t>
        </is>
      </c>
      <c r="F2647" s="16" t="inlineStr">
        <is>
          <t>The fund generally will invest at least 80% of its assets in the component securities of its underlying index and in investments that have economic characteristics that are substantially identical to…</t>
        </is>
      </c>
    </row>
    <row r="2648" ht="18" customHeight="1">
      <c r="A2648" s="13" t="inlineStr">
        <is>
          <t>EWQ</t>
        </is>
      </c>
      <c r="B2648" s="16" t="inlineStr">
        <is>
          <t>iShares MSCI France ETF</t>
        </is>
      </c>
      <c r="C2648" s="14" t="inlineStr">
        <is>
          <t>—</t>
        </is>
      </c>
      <c r="D2648" s="14" t="inlineStr">
        <is>
          <t>—</t>
        </is>
      </c>
      <c r="E2648" s="15" t="inlineStr">
        <is>
          <t>—</t>
        </is>
      </c>
      <c r="F2648" s="16" t="inlineStr">
        <is>
          <t>The fund generally will invest at least 80% of its assets in the component securities of its underlying index and in investments that have economic characteristics that are substantially identical to…</t>
        </is>
      </c>
    </row>
    <row r="2649" ht="18" customHeight="1">
      <c r="A2649" s="13" t="inlineStr">
        <is>
          <t>EWT</t>
        </is>
      </c>
      <c r="B2649" s="16" t="inlineStr">
        <is>
          <t>iShares MSCI Taiwan ETF</t>
        </is>
      </c>
      <c r="C2649" s="14" t="inlineStr">
        <is>
          <t>—</t>
        </is>
      </c>
      <c r="D2649" s="14" t="inlineStr">
        <is>
          <t>—</t>
        </is>
      </c>
      <c r="E2649" s="15" t="inlineStr">
        <is>
          <t>—</t>
        </is>
      </c>
      <c r="F2649" s="16" t="inlineStr">
        <is>
          <t>The fund generally will invest at least 80% of its assets in the component securities of its underlying index and in investments that have economic characteristics that are substantially identical to…</t>
        </is>
      </c>
    </row>
    <row r="2650" ht="18" customHeight="1">
      <c r="A2650" s="13" t="inlineStr">
        <is>
          <t>EWTX</t>
        </is>
      </c>
      <c r="B2650" s="16" t="inlineStr">
        <is>
          <t>Edgewise Therapeutics, Inc.</t>
        </is>
      </c>
      <c r="C2650" s="16" t="inlineStr">
        <is>
          <t>Healthcare</t>
        </is>
      </c>
      <c r="D2650" s="16" t="inlineStr">
        <is>
          <t>Biotechnology</t>
        </is>
      </c>
      <c r="E2650" s="15" t="n">
        <v>4885.7984</v>
      </c>
      <c r="F2650" s="16" t="inlineStr">
        <is>
          <t>Edgewise Therapeutics, Inc., a biopharmaceutical company, discovers, develops, and commercializes therapies for the treatment of muscle disorders.</t>
        </is>
      </c>
    </row>
    <row r="2651" ht="18" customHeight="1">
      <c r="A2651" s="13" t="inlineStr">
        <is>
          <t>EWU</t>
        </is>
      </c>
      <c r="B2651" s="16" t="inlineStr">
        <is>
          <t>iShares MSCI United Kingdom ETF</t>
        </is>
      </c>
      <c r="C2651" s="14" t="inlineStr">
        <is>
          <t>—</t>
        </is>
      </c>
      <c r="D2651" s="14" t="inlineStr">
        <is>
          <t>—</t>
        </is>
      </c>
      <c r="E2651" s="15" t="inlineStr">
        <is>
          <t>—</t>
        </is>
      </c>
      <c r="F2651" s="16" t="inlineStr">
        <is>
          <t>The fund generally will invest at least 80% of its assets in the component securities of its underlying index and in investments that have economic characteristics that are substantially identical to…</t>
        </is>
      </c>
    </row>
    <row r="2652" ht="18" customHeight="1">
      <c r="A2652" s="13" t="inlineStr">
        <is>
          <t>EWV</t>
        </is>
      </c>
      <c r="B2652" s="16" t="inlineStr">
        <is>
          <t>ProShares UltraShort MSCI Japan</t>
        </is>
      </c>
      <c r="C2652" s="14" t="inlineStr">
        <is>
          <t>—</t>
        </is>
      </c>
      <c r="D2652" s="14" t="inlineStr">
        <is>
          <t>—</t>
        </is>
      </c>
      <c r="E2652" s="15" t="inlineStr">
        <is>
          <t>—</t>
        </is>
      </c>
      <c r="F2652" s="16" t="inlineStr">
        <is>
          <t>The fund invests in financial instruments that ProShare Advisors believes, in combination, should produce daily returns consistent with the Daily Target.</t>
        </is>
      </c>
    </row>
    <row r="2653" ht="18" customHeight="1">
      <c r="A2653" s="13" t="inlineStr">
        <is>
          <t>EWW</t>
        </is>
      </c>
      <c r="B2653" s="16" t="inlineStr">
        <is>
          <t>iShares MSCI Mexico ETF</t>
        </is>
      </c>
      <c r="C2653" s="14" t="inlineStr">
        <is>
          <t>—</t>
        </is>
      </c>
      <c r="D2653" s="14" t="inlineStr">
        <is>
          <t>—</t>
        </is>
      </c>
      <c r="E2653" s="15" t="inlineStr">
        <is>
          <t>—</t>
        </is>
      </c>
      <c r="F2653" s="16" t="inlineStr">
        <is>
          <t>The fund generally will invest at least 80% of its assets in the component securities of its underlying index and in investments that have economic characteristics that are substantially identical to…</t>
        </is>
      </c>
    </row>
    <row r="2654" ht="18" customHeight="1">
      <c r="A2654" s="13" t="inlineStr">
        <is>
          <t>EWX</t>
        </is>
      </c>
      <c r="B2654" s="16" t="inlineStr">
        <is>
          <t>State Street SPDR S&amp;P Emerging Markets Small C</t>
        </is>
      </c>
      <c r="C2654" s="14" t="inlineStr">
        <is>
          <t>—</t>
        </is>
      </c>
      <c r="D2654" s="14" t="inlineStr">
        <is>
          <t>—</t>
        </is>
      </c>
      <c r="E2654" s="15" t="inlineStr">
        <is>
          <t>—</t>
        </is>
      </c>
      <c r="F2654" s="16" t="inlineStr">
        <is>
          <t>The fund generally invests substantially all, but at least 80%, of its total assets in the securities comprising the index and in depositary receipts based on securities comprising the index.</t>
        </is>
      </c>
    </row>
    <row r="2655" ht="18" customHeight="1">
      <c r="A2655" s="13" t="inlineStr">
        <is>
          <t>EWY</t>
        </is>
      </c>
      <c r="B2655" s="16" t="inlineStr">
        <is>
          <t>iShares MSCI South Korea ETF</t>
        </is>
      </c>
      <c r="C2655" s="14" t="inlineStr">
        <is>
          <t>—</t>
        </is>
      </c>
      <c r="D2655" s="14" t="inlineStr">
        <is>
          <t>—</t>
        </is>
      </c>
      <c r="E2655" s="15" t="inlineStr">
        <is>
          <t>—</t>
        </is>
      </c>
      <c r="F2655" s="16" t="inlineStr">
        <is>
          <t>The fund generally will invest at least 80% of its assets in the component securities of its underlying index and in investments that have economic characteristics that are substantially identical to…</t>
        </is>
      </c>
    </row>
    <row r="2656" ht="18" customHeight="1">
      <c r="A2656" s="13" t="inlineStr">
        <is>
          <t>EWZ</t>
        </is>
      </c>
      <c r="B2656" s="16" t="inlineStr">
        <is>
          <t>iShares MSCI Brazil ETF</t>
        </is>
      </c>
      <c r="C2656" s="14" t="inlineStr">
        <is>
          <t>—</t>
        </is>
      </c>
      <c r="D2656" s="14" t="inlineStr">
        <is>
          <t>—</t>
        </is>
      </c>
      <c r="E2656" s="15" t="inlineStr">
        <is>
          <t>—</t>
        </is>
      </c>
      <c r="F2656" s="16" t="inlineStr">
        <is>
          <t>The fund generally will invest at least 80% of its assets in the component securities of its underlying index and in investments that have economic characteristics that are substantially identical to…</t>
        </is>
      </c>
    </row>
    <row r="2657" ht="18" customHeight="1">
      <c r="A2657" s="13" t="inlineStr">
        <is>
          <t>EWZS</t>
        </is>
      </c>
      <c r="B2657" s="16" t="inlineStr">
        <is>
          <t>iShares MSCI Brazil Small-Cap ETF</t>
        </is>
      </c>
      <c r="C2657" s="14" t="inlineStr">
        <is>
          <t>—</t>
        </is>
      </c>
      <c r="D2657" s="14" t="inlineStr">
        <is>
          <t>—</t>
        </is>
      </c>
      <c r="E2657" s="15" t="inlineStr">
        <is>
          <t>—</t>
        </is>
      </c>
      <c r="F2657" s="16" t="inlineStr">
        <is>
          <t>The fund generally will invest at least 80% of its assets in the component securities of the underlying index and in investments that have economic characteristics that are substantially identical to…</t>
        </is>
      </c>
    </row>
    <row r="2658" ht="18" customHeight="1">
      <c r="A2658" s="13" t="inlineStr">
        <is>
          <t>EXC</t>
        </is>
      </c>
      <c r="B2658" s="16" t="inlineStr">
        <is>
          <t>Exelon Corporation</t>
        </is>
      </c>
      <c r="C2658" s="16" t="inlineStr">
        <is>
          <t>Utilities</t>
        </is>
      </c>
      <c r="D2658" s="16" t="inlineStr">
        <is>
          <t>Utilities - Regulated Electric</t>
        </is>
      </c>
      <c r="E2658" s="15" t="n">
        <v>47886.139392</v>
      </c>
      <c r="F2658" s="16" t="inlineStr">
        <is>
          <t>Exelon Corporation, a utility services holding company, engages in the energy distribution and transmission businesses in the United States.</t>
        </is>
      </c>
    </row>
    <row r="2659" ht="18" customHeight="1">
      <c r="A2659" s="13" t="inlineStr">
        <is>
          <t>EXCE</t>
        </is>
      </c>
      <c r="B2659" s="16" t="inlineStr">
        <is>
          <t>EXCO Resources, Inc.</t>
        </is>
      </c>
      <c r="C2659" s="16" t="inlineStr">
        <is>
          <t>Energy</t>
        </is>
      </c>
      <c r="D2659" s="16" t="inlineStr">
        <is>
          <t>Oil &amp; Gas E&amp;P</t>
        </is>
      </c>
      <c r="E2659" s="15" t="n">
        <v>432.121984</v>
      </c>
      <c r="F2659" s="16" t="inlineStr">
        <is>
          <t>EXCO Resources, Inc., an independent oil and natural gas company, engages in the acquisition, exploration, exploitation, development, and production of onshore oil and natural gas properties with a fo…</t>
        </is>
      </c>
    </row>
    <row r="2660" ht="18" customHeight="1">
      <c r="A2660" s="13" t="inlineStr">
        <is>
          <t>EXE</t>
        </is>
      </c>
      <c r="B2660" s="16" t="inlineStr">
        <is>
          <t>Expand Energy Corporation</t>
        </is>
      </c>
      <c r="C2660" s="16" t="inlineStr">
        <is>
          <t>Energy</t>
        </is>
      </c>
      <c r="D2660" s="16" t="inlineStr">
        <is>
          <t>Oil &amp; Gas E&amp;P</t>
        </is>
      </c>
      <c r="E2660" s="15" t="n">
        <v>20872.716288</v>
      </c>
      <c r="F2660" s="16" t="inlineStr">
        <is>
          <t>Expand Energy Corporation operates as an independent natural gas production company in the United States.</t>
        </is>
      </c>
    </row>
    <row r="2661" ht="18" customHeight="1">
      <c r="A2661" s="13" t="inlineStr">
        <is>
          <t>EXEL</t>
        </is>
      </c>
      <c r="B2661" s="16" t="inlineStr">
        <is>
          <t>Exelixis, Inc.</t>
        </is>
      </c>
      <c r="C2661" s="16" t="inlineStr">
        <is>
          <t>Healthcare</t>
        </is>
      </c>
      <c r="D2661" s="16" t="inlineStr">
        <is>
          <t>Biotechnology</t>
        </is>
      </c>
      <c r="E2661" s="15" t="n">
        <v>14201.562112</v>
      </c>
      <c r="F2661" s="16" t="inlineStr">
        <is>
          <t>Exelixis, Inc., an oncology company, focuses on the discovery, development, and commercialization of new medicines for difficult-to-treat cancers in the United States.</t>
        </is>
      </c>
    </row>
    <row r="2662" ht="18" customHeight="1">
      <c r="A2662" s="13" t="inlineStr">
        <is>
          <t>EXFY</t>
        </is>
      </c>
      <c r="B2662" s="16" t="inlineStr">
        <is>
          <t>Expensify, Inc.</t>
        </is>
      </c>
      <c r="C2662" s="16" t="inlineStr">
        <is>
          <t>Technology</t>
        </is>
      </c>
      <c r="D2662" s="16" t="inlineStr">
        <is>
          <t>Software - Application</t>
        </is>
      </c>
      <c r="E2662" s="15" t="n">
        <v>182.268048</v>
      </c>
      <c r="F2662" s="16" t="inlineStr">
        <is>
          <t>Expensify, Inc.</t>
        </is>
      </c>
    </row>
    <row r="2663" ht="18" customHeight="1">
      <c r="A2663" s="13" t="inlineStr">
        <is>
          <t>EXG</t>
        </is>
      </c>
      <c r="B2663" s="16" t="inlineStr">
        <is>
          <t>Eaton Vance Tax-Managed Global Diversified Equ</t>
        </is>
      </c>
      <c r="C2663" s="16" t="inlineStr">
        <is>
          <t>Financial Services</t>
        </is>
      </c>
      <c r="D2663" s="16" t="inlineStr">
        <is>
          <t>Asset Management</t>
        </is>
      </c>
      <c r="E2663" s="15" t="n">
        <v>2998.173184</v>
      </c>
      <c r="F2663" s="16" t="inlineStr">
        <is>
          <t>Eaton Vance Tax-Managed Global Diversified Equity Income Fund is a closed-ended equity mutual fund launched and managed by Eaton Vance Management.</t>
        </is>
      </c>
    </row>
    <row r="2664" ht="18" customHeight="1">
      <c r="A2664" s="13" t="inlineStr">
        <is>
          <t>EXI</t>
        </is>
      </c>
      <c r="B2664" s="16" t="inlineStr">
        <is>
          <t>iShares Global Industrials ETF</t>
        </is>
      </c>
      <c r="C2664" s="14" t="inlineStr">
        <is>
          <t>—</t>
        </is>
      </c>
      <c r="D2664" s="14" t="inlineStr">
        <is>
          <t>—</t>
        </is>
      </c>
      <c r="E2664" s="15" t="inlineStr">
        <is>
          <t>—</t>
        </is>
      </c>
      <c r="F2664" s="16" t="inlineStr">
        <is>
          <t>The index measures the performance of companies that the index Provider or SPDJI, deems to be part of the industrials sector of the economy and that SPDJI believes are important to global markets.</t>
        </is>
      </c>
    </row>
    <row r="2665" ht="18" customHeight="1">
      <c r="A2665" s="13" t="inlineStr">
        <is>
          <t>EXK</t>
        </is>
      </c>
      <c r="B2665" s="16" t="inlineStr">
        <is>
          <t>Endeavour Silver Corp.</t>
        </is>
      </c>
      <c r="C2665" s="16" t="inlineStr">
        <is>
          <t>Basic Materials</t>
        </is>
      </c>
      <c r="D2665" s="16" t="inlineStr">
        <is>
          <t>Silver</t>
        </is>
      </c>
      <c r="E2665" s="15" t="n">
        <v>2392.235776</v>
      </c>
      <c r="F2665" s="16" t="inlineStr">
        <is>
          <t>Endeavour Silver Corp., a silver mining company, engages in the acquisition, exploration, development, extraction, processing, refining, and reclamation of mineral properties in Mexico, Chile, Peru, a…</t>
        </is>
      </c>
    </row>
    <row r="2666" ht="18" customHeight="1">
      <c r="A2666" s="13" t="inlineStr">
        <is>
          <t>EXLS</t>
        </is>
      </c>
      <c r="B2666" s="16" t="inlineStr">
        <is>
          <t>ExlService Holdings, Inc.</t>
        </is>
      </c>
      <c r="C2666" s="16" t="inlineStr">
        <is>
          <t>Technology</t>
        </is>
      </c>
      <c r="D2666" s="16" t="inlineStr">
        <is>
          <t>Information Technology Service</t>
        </is>
      </c>
      <c r="E2666" s="15" t="n">
        <v>4170.973696</v>
      </c>
      <c r="F2666" s="16" t="inlineStr">
        <is>
          <t>ExlService Holdings, Inc., operates as a data and artificial intelligence (AI) company in the North America, the United Kingdom, Europe, and internationally.</t>
        </is>
      </c>
    </row>
    <row r="2667" ht="18" customHeight="1">
      <c r="A2667" s="13" t="inlineStr">
        <is>
          <t>EXO.AS</t>
        </is>
      </c>
      <c r="B2667" s="14" t="inlineStr">
        <is>
          <t>—</t>
        </is>
      </c>
      <c r="C2667" s="16" t="inlineStr">
        <is>
          <t>Industrials</t>
        </is>
      </c>
      <c r="D2667" s="16" t="inlineStr">
        <is>
          <t>Farm &amp; Heavy Construction Mach</t>
        </is>
      </c>
      <c r="E2667" s="15" t="n">
        <v>22530.818048</v>
      </c>
      <c r="F2667" s="14" t="inlineStr">
        <is>
          <t>—</t>
        </is>
      </c>
    </row>
    <row r="2668" ht="18" customHeight="1">
      <c r="A2668" s="13" t="inlineStr">
        <is>
          <t>EXOD</t>
        </is>
      </c>
      <c r="B2668" s="16" t="inlineStr">
        <is>
          <t>Exodus Movement, Inc.</t>
        </is>
      </c>
      <c r="C2668" s="16" t="inlineStr">
        <is>
          <t>Technology</t>
        </is>
      </c>
      <c r="D2668" s="16" t="inlineStr">
        <is>
          <t>Software - Infrastructure</t>
        </is>
      </c>
      <c r="E2668" s="15" t="n">
        <v>150.964336</v>
      </c>
      <c r="F2668" s="16" t="inlineStr">
        <is>
          <t>Exodus Movement, Inc.</t>
        </is>
      </c>
    </row>
    <row r="2669" ht="18" customHeight="1">
      <c r="A2669" s="13" t="inlineStr">
        <is>
          <t>EXP</t>
        </is>
      </c>
      <c r="B2669" s="16" t="inlineStr">
        <is>
          <t>Eagle Materials Inc.</t>
        </is>
      </c>
      <c r="C2669" s="16" t="inlineStr">
        <is>
          <t>Basic Materials</t>
        </is>
      </c>
      <c r="D2669" s="16" t="inlineStr">
        <is>
          <t>Building Materials</t>
        </is>
      </c>
      <c r="E2669" s="15" t="n">
        <v>6480.327168</v>
      </c>
      <c r="F2669" s="16" t="inlineStr">
        <is>
          <t>Eagle Materials Inc., through its subsidiaries, manufactures and sells heavy construction products and light building materials in the United States.</t>
        </is>
      </c>
    </row>
    <row r="2670" ht="18" customHeight="1">
      <c r="A2670" s="13" t="inlineStr">
        <is>
          <t>EXPD</t>
        </is>
      </c>
      <c r="B2670" s="16" t="inlineStr">
        <is>
          <t>Expeditors International of Washington, Inc.</t>
        </is>
      </c>
      <c r="C2670" s="16" t="inlineStr">
        <is>
          <t>Industrials</t>
        </is>
      </c>
      <c r="D2670" s="16" t="inlineStr">
        <is>
          <t>Integrated Freight &amp; Logistics</t>
        </is>
      </c>
      <c r="E2670" s="15" t="n">
        <v>22498.691072</v>
      </c>
      <c r="F2670" s="16" t="inlineStr">
        <is>
          <t>Expeditors International of Washington, Inc., together with its subsidiaries, provides logistics services in the Americas, North Asia, South Asia, Europe, and Middle East, Africa, and India.</t>
        </is>
      </c>
    </row>
    <row r="2671" ht="18" customHeight="1">
      <c r="A2671" s="13" t="inlineStr">
        <is>
          <t>EXPE</t>
        </is>
      </c>
      <c r="B2671" s="16" t="inlineStr">
        <is>
          <t>Expedia Group, Inc.</t>
        </is>
      </c>
      <c r="C2671" s="16" t="inlineStr">
        <is>
          <t>Consumer Cyclical</t>
        </is>
      </c>
      <c r="D2671" s="16" t="inlineStr">
        <is>
          <t>Travel Services</t>
        </is>
      </c>
      <c r="E2671" s="15" t="n">
        <v>32505.577472</v>
      </c>
      <c r="F2671" s="16" t="inlineStr">
        <is>
          <t>Expedia Group, Inc.</t>
        </is>
      </c>
    </row>
    <row r="2672" ht="18" customHeight="1">
      <c r="A2672" s="13" t="inlineStr">
        <is>
          <t>EXPI</t>
        </is>
      </c>
      <c r="B2672" s="14" t="inlineStr">
        <is>
          <t>—</t>
        </is>
      </c>
      <c r="C2672" s="16" t="inlineStr">
        <is>
          <t>Real Estate</t>
        </is>
      </c>
      <c r="D2672" s="16" t="inlineStr">
        <is>
          <t>Real Estate Services</t>
        </is>
      </c>
      <c r="E2672" s="15" t="n">
        <v>1073.469056</v>
      </c>
      <c r="F2672" s="14" t="inlineStr">
        <is>
          <t>—</t>
        </is>
      </c>
    </row>
    <row r="2673" ht="18" customHeight="1">
      <c r="A2673" s="13" t="inlineStr">
        <is>
          <t>EXPN.L</t>
        </is>
      </c>
      <c r="B2673" s="16" t="inlineStr">
        <is>
          <t>Experian plc</t>
        </is>
      </c>
      <c r="C2673" s="16" t="inlineStr">
        <is>
          <t>Industrials</t>
        </is>
      </c>
      <c r="D2673" s="16" t="inlineStr">
        <is>
          <t>Consulting Services</t>
        </is>
      </c>
      <c r="E2673" s="15" t="n">
        <v>23191.560192</v>
      </c>
      <c r="F2673" s="16" t="inlineStr">
        <is>
          <t>Experian plc, together with its subsidiaries, operates as a data and technology company in North America, Latin America, the United Kingdom, Ireland, Europe, the Middle East, Africa, and the Asia Paci…</t>
        </is>
      </c>
    </row>
    <row r="2674" ht="18" customHeight="1">
      <c r="A2674" s="13" t="inlineStr">
        <is>
          <t>EXPO</t>
        </is>
      </c>
      <c r="B2674" s="16" t="inlineStr">
        <is>
          <t>Exponent, Inc.</t>
        </is>
      </c>
      <c r="C2674" s="16" t="inlineStr">
        <is>
          <t>Industrials</t>
        </is>
      </c>
      <c r="D2674" s="16" t="inlineStr">
        <is>
          <t>Engineering &amp; Construction</t>
        </is>
      </c>
      <c r="E2674" s="15" t="n">
        <v>3012.571904</v>
      </c>
      <c r="F2674" s="16" t="inlineStr">
        <is>
          <t>Exponent, Inc., together with its subsidiaries, operates as a science and engineering consulting company in the United States and internationally.</t>
        </is>
      </c>
    </row>
    <row r="2675" ht="18" customHeight="1">
      <c r="A2675" s="13" t="inlineStr">
        <is>
          <t>EXR</t>
        </is>
      </c>
      <c r="B2675" s="16" t="inlineStr">
        <is>
          <t>Extra Space Storage Inc.</t>
        </is>
      </c>
      <c r="C2675" s="16" t="inlineStr">
        <is>
          <t>Real Estate</t>
        </is>
      </c>
      <c r="D2675" s="16" t="inlineStr">
        <is>
          <t>REIT - Industrial</t>
        </is>
      </c>
      <c r="E2675" s="15" t="n">
        <v>31771.099136</v>
      </c>
      <c r="F2675" s="16" t="inlineStr">
        <is>
          <t>Extra Space Storage Inc., headquartered in Salt Lake City, Utah, is a self-administered and self-managed REIT and a member of the S&amp;P 500.</t>
        </is>
      </c>
    </row>
    <row r="2676" ht="18" customHeight="1">
      <c r="A2676" s="13" t="inlineStr">
        <is>
          <t>EXTR</t>
        </is>
      </c>
      <c r="B2676" s="16" t="inlineStr">
        <is>
          <t>Extreme Networks, Inc.</t>
        </is>
      </c>
      <c r="C2676" s="16" t="inlineStr">
        <is>
          <t>Technology</t>
        </is>
      </c>
      <c r="D2676" s="16" t="inlineStr">
        <is>
          <t>Communication Equipment</t>
        </is>
      </c>
      <c r="E2676" s="15" t="n">
        <v>4408.529408</v>
      </c>
      <c r="F2676" s="16" t="inlineStr">
        <is>
          <t>Extreme Networks, Inc., together with its subsidiaries, develops, markets, and sells network infrastructure equipment and related software in the Americas, Europe, the Middle East, Africa, and the Asi…</t>
        </is>
      </c>
    </row>
    <row r="2677" ht="18" customHeight="1">
      <c r="A2677" s="13" t="inlineStr">
        <is>
          <t>EYE</t>
        </is>
      </c>
      <c r="B2677" s="16" t="inlineStr">
        <is>
          <t>National Vision Holdings, Inc.</t>
        </is>
      </c>
      <c r="C2677" s="16" t="inlineStr">
        <is>
          <t>Consumer Cyclical</t>
        </is>
      </c>
      <c r="D2677" s="16" t="inlineStr">
        <is>
          <t>Specialty Retail</t>
        </is>
      </c>
      <c r="E2677" s="15" t="n">
        <v>1566.280704</v>
      </c>
      <c r="F2677" s="16" t="inlineStr">
        <is>
          <t>National Vision Holdings, Inc., through its subsidiaries, operates as an optical retailer in the United States.</t>
        </is>
      </c>
    </row>
    <row r="2678" ht="18" customHeight="1">
      <c r="A2678" s="13" t="inlineStr">
        <is>
          <t>EYEG</t>
        </is>
      </c>
      <c r="B2678" s="16" t="inlineStr">
        <is>
          <t>AB Corporate Bond ETF</t>
        </is>
      </c>
      <c r="C2678" s="14" t="inlineStr">
        <is>
          <t>—</t>
        </is>
      </c>
      <c r="D2678" s="14" t="inlineStr">
        <is>
          <t>—</t>
        </is>
      </c>
      <c r="E2678" s="15" t="inlineStr">
        <is>
          <t>—</t>
        </is>
      </c>
      <c r="F2678" s="16" t="inlineStr">
        <is>
          <t>The fund pursues its objective by investing, under normal circumstances, at least 80% of its net assets, including any borrowings for investment purposes, in investment grade fixed-income securities o…</t>
        </is>
      </c>
    </row>
    <row r="2679" ht="18" customHeight="1">
      <c r="A2679" s="13" t="inlineStr">
        <is>
          <t>EYLD</t>
        </is>
      </c>
      <c r="B2679" s="16" t="inlineStr">
        <is>
          <t>Cambria Emerging Shareholder Yield ETF</t>
        </is>
      </c>
      <c r="C2679" s="14" t="inlineStr">
        <is>
          <t>—</t>
        </is>
      </c>
      <c r="D2679" s="14" t="inlineStr">
        <is>
          <t>—</t>
        </is>
      </c>
      <c r="E2679" s="15" t="inlineStr">
        <is>
          <t>—</t>
        </is>
      </c>
      <c r="F2679" s="16" t="inlineStr">
        <is>
          <t>The fund is actively managed and seeks to achieve its investment objective by investing, under normal market conditions, at least 80% of its total assets in equity securities, including common stock a…</t>
        </is>
      </c>
    </row>
    <row r="2680" ht="18" customHeight="1">
      <c r="A2680" s="13" t="inlineStr">
        <is>
          <t>EYPT</t>
        </is>
      </c>
      <c r="B2680" s="16" t="inlineStr">
        <is>
          <t>EyePoint, Inc.</t>
        </is>
      </c>
      <c r="C2680" s="16" t="inlineStr">
        <is>
          <t>Healthcare</t>
        </is>
      </c>
      <c r="D2680" s="16" t="inlineStr">
        <is>
          <t>Biotechnology</t>
        </is>
      </c>
      <c r="E2680" s="15" t="n">
        <v>1234.143872</v>
      </c>
      <c r="F2680" s="16" t="inlineStr">
        <is>
          <t>EyePoint, Inc.</t>
        </is>
      </c>
    </row>
    <row r="2681" ht="18" customHeight="1">
      <c r="A2681" s="13" t="inlineStr">
        <is>
          <t>EZA</t>
        </is>
      </c>
      <c r="B2681" s="16" t="inlineStr">
        <is>
          <t>iShares MSCI South Africa ETF</t>
        </is>
      </c>
      <c r="C2681" s="14" t="inlineStr">
        <is>
          <t>—</t>
        </is>
      </c>
      <c r="D2681" s="14" t="inlineStr">
        <is>
          <t>—</t>
        </is>
      </c>
      <c r="E2681" s="15" t="inlineStr">
        <is>
          <t>—</t>
        </is>
      </c>
      <c r="F2681" s="16" t="inlineStr">
        <is>
          <t>The fund generally will invest at least 80% of its assets in the component securities of its underlying index and in investments that have economic characteristics that are substantially identical to…</t>
        </is>
      </c>
    </row>
    <row r="2682" ht="18" customHeight="1">
      <c r="A2682" s="13" t="inlineStr">
        <is>
          <t>EZET</t>
        </is>
      </c>
      <c r="B2682" s="16" t="inlineStr">
        <is>
          <t>Franklin Ethereum ETF</t>
        </is>
      </c>
      <c r="C2682" s="14" t="inlineStr">
        <is>
          <t>—</t>
        </is>
      </c>
      <c r="D2682" s="16" t="inlineStr">
        <is>
          <t xml:space="preserve">Commodity Contracts Brokers &amp; </t>
        </is>
      </c>
      <c r="E2682" s="15" t="n">
        <v>34.238</v>
      </c>
      <c r="F2682" s="16" t="inlineStr">
        <is>
          <t>The shares are intended to offer a convenient means of making an investment similar to an investment in ether relative to acquiring, holding and trading ether directly on a peer-to-peer or other basis…</t>
        </is>
      </c>
    </row>
    <row r="2683" ht="18" customHeight="1">
      <c r="A2683" s="13" t="inlineStr">
        <is>
          <t>EZPW</t>
        </is>
      </c>
      <c r="B2683" s="16" t="inlineStr">
        <is>
          <t>EZCORP, Inc.</t>
        </is>
      </c>
      <c r="C2683" s="16" t="inlineStr">
        <is>
          <t>Financial Services</t>
        </is>
      </c>
      <c r="D2683" s="16" t="inlineStr">
        <is>
          <t>Credit Services</t>
        </is>
      </c>
      <c r="E2683" s="15" t="n">
        <v>2096.530688</v>
      </c>
      <c r="F2683" s="16" t="inlineStr">
        <is>
          <t>EZCORP, Inc.</t>
        </is>
      </c>
    </row>
    <row r="2684" ht="18" customHeight="1">
      <c r="A2684" s="13" t="inlineStr">
        <is>
          <t>EZU</t>
        </is>
      </c>
      <c r="B2684" s="16" t="inlineStr">
        <is>
          <t>iShares MSCI Eurozone ETF</t>
        </is>
      </c>
      <c r="C2684" s="14" t="inlineStr">
        <is>
          <t>—</t>
        </is>
      </c>
      <c r="D2684" s="14" t="inlineStr">
        <is>
          <t>—</t>
        </is>
      </c>
      <c r="E2684" s="15" t="inlineStr">
        <is>
          <t>—</t>
        </is>
      </c>
      <c r="F2684" s="16" t="inlineStr">
        <is>
          <t>The fund generally will invest at least 80% of its assets in the component securities of its underlying index and in investments that have economic characteristics that are substantially identical to…</t>
        </is>
      </c>
    </row>
    <row r="2685" ht="18" customHeight="1">
      <c r="A2685" s="13" t="inlineStr">
        <is>
          <t>F</t>
        </is>
      </c>
      <c r="B2685" s="16" t="inlineStr">
        <is>
          <t>Ford Motor Company</t>
        </is>
      </c>
      <c r="C2685" s="16" t="inlineStr">
        <is>
          <t>Consumer Cyclical</t>
        </is>
      </c>
      <c r="D2685" s="16" t="inlineStr">
        <is>
          <t>Auto Manufacturers</t>
        </is>
      </c>
      <c r="E2685" s="15" t="n">
        <v>56303.710208</v>
      </c>
      <c r="F2685" s="16" t="inlineStr">
        <is>
          <t>Ford Motor Company develops, delivers, and services Ford trucks, sport utility vehicles, commercial vans and cars, and Lincoln luxury vehicles in the United States, Canada, the United Kingdom, Mexico,…</t>
        </is>
      </c>
    </row>
    <row r="2686" ht="18" customHeight="1">
      <c r="A2686" s="13" t="inlineStr">
        <is>
          <t>F-PD</t>
        </is>
      </c>
      <c r="B2686" s="16" t="inlineStr">
        <is>
          <t>Ford Motor Company 6.500% Notes</t>
        </is>
      </c>
      <c r="C2686" s="14" t="inlineStr">
        <is>
          <t>—</t>
        </is>
      </c>
      <c r="D2686" s="16" t="inlineStr">
        <is>
          <t>Motor Vehicles &amp; Passenger Car</t>
        </is>
      </c>
      <c r="E2686" s="15" t="n">
        <v>89684.13</v>
      </c>
      <c r="F2686" s="14" t="inlineStr">
        <is>
          <t>—</t>
        </is>
      </c>
    </row>
    <row r="2687" ht="18" customHeight="1">
      <c r="A2687" s="13" t="inlineStr">
        <is>
          <t>FA</t>
        </is>
      </c>
      <c r="B2687" s="16" t="inlineStr">
        <is>
          <t>First Advantage Corporation</t>
        </is>
      </c>
      <c r="C2687" s="16" t="inlineStr">
        <is>
          <t>Industrials</t>
        </is>
      </c>
      <c r="D2687" s="16" t="inlineStr">
        <is>
          <t>Specialty Business Services</t>
        </is>
      </c>
      <c r="E2687" s="15" t="n">
        <v>3351.833856</v>
      </c>
      <c r="F2687" s="16" t="inlineStr">
        <is>
          <t>First Advantage Corporation provides employment background screening, digital identity, and verification solutions internationally.</t>
        </is>
      </c>
    </row>
    <row r="2688" ht="18" customHeight="1">
      <c r="A2688" s="13" t="inlineStr">
        <is>
          <t>FAB</t>
        </is>
      </c>
      <c r="B2688" s="16" t="inlineStr">
        <is>
          <t>First Trust Multi Cap Value AlphaDEX Fund</t>
        </is>
      </c>
      <c r="C2688" s="14" t="inlineStr">
        <is>
          <t>—</t>
        </is>
      </c>
      <c r="D2688" s="14" t="inlineStr">
        <is>
          <t>—</t>
        </is>
      </c>
      <c r="E2688" s="15" t="inlineStr">
        <is>
          <t>—</t>
        </is>
      </c>
      <c r="F2688" s="16" t="inlineStr">
        <is>
          <t>The fund will normally invest at least 90% of its net assets (including investment borrowings) in the securities that comprise the index.</t>
        </is>
      </c>
    </row>
    <row r="2689" ht="18" customHeight="1">
      <c r="A2689" s="13" t="inlineStr">
        <is>
          <t>FACT</t>
        </is>
      </c>
      <c r="B2689" s="16" t="inlineStr">
        <is>
          <t>FACT II Acquisition Corp</t>
        </is>
      </c>
      <c r="C2689" s="14" t="inlineStr">
        <is>
          <t>—</t>
        </is>
      </c>
      <c r="D2689" s="16" t="inlineStr">
        <is>
          <t>Aircraft Parts &amp; Auxiliary Equ</t>
        </is>
      </c>
      <c r="E2689" s="15" t="n">
        <v>258.537104</v>
      </c>
      <c r="F2689" s="14" t="inlineStr">
        <is>
          <t>—</t>
        </is>
      </c>
    </row>
    <row r="2690" ht="18" customHeight="1">
      <c r="A2690" s="13" t="inlineStr">
        <is>
          <t>FACTU</t>
        </is>
      </c>
      <c r="B2690" s="16" t="inlineStr">
        <is>
          <t>FACT II Acquisition Corp</t>
        </is>
      </c>
      <c r="C2690" s="16" t="inlineStr">
        <is>
          <t>Financial Services</t>
        </is>
      </c>
      <c r="D2690" s="16" t="inlineStr">
        <is>
          <t>Shell Companies</t>
        </is>
      </c>
      <c r="E2690" s="15" t="inlineStr">
        <is>
          <t>—</t>
        </is>
      </c>
      <c r="F2690" s="16" t="inlineStr">
        <is>
          <t>FACT II Acquisition Corp is a blank check company focuses to effect a merger, share exchange, asset acquisition, share purchase, reorganization, or similar business combination with one or more busine…</t>
        </is>
      </c>
    </row>
    <row r="2691" ht="18" customHeight="1">
      <c r="A2691" s="13" t="inlineStr">
        <is>
          <t>FACWW</t>
        </is>
      </c>
      <c r="B2691" s="16" t="inlineStr">
        <is>
          <t>Factorial Energy Inc.</t>
        </is>
      </c>
      <c r="C2691" s="14" t="inlineStr">
        <is>
          <t>—</t>
        </is>
      </c>
      <c r="D2691" s="14" t="inlineStr">
        <is>
          <t>—</t>
        </is>
      </c>
      <c r="E2691" s="15" t="inlineStr">
        <is>
          <t>—</t>
        </is>
      </c>
      <c r="F2691" s="16" t="inlineStr">
        <is>
          <t>Factorial Energy Inc.</t>
        </is>
      </c>
    </row>
    <row r="2692" ht="18" customHeight="1">
      <c r="A2692" s="13" t="inlineStr">
        <is>
          <t>FAF</t>
        </is>
      </c>
      <c r="B2692" s="16" t="inlineStr">
        <is>
          <t>First American Financial Corporation</t>
        </is>
      </c>
      <c r="C2692" s="16" t="inlineStr">
        <is>
          <t>Financial Services</t>
        </is>
      </c>
      <c r="D2692" s="16" t="inlineStr">
        <is>
          <t>Insurance - Specialty</t>
        </is>
      </c>
      <c r="E2692" s="15" t="n">
        <v>7062.688768</v>
      </c>
      <c r="F2692" s="16" t="inlineStr">
        <is>
          <t>First American Financial Corporation, through its subsidiaries, provides financial services.</t>
        </is>
      </c>
    </row>
    <row r="2693" ht="18" customHeight="1">
      <c r="A2693" s="13" t="inlineStr">
        <is>
          <t>FAGR.BR</t>
        </is>
      </c>
      <c r="B2693" s="16" t="inlineStr">
        <is>
          <t>Fagron NV</t>
        </is>
      </c>
      <c r="C2693" s="16" t="inlineStr">
        <is>
          <t>Healthcare</t>
        </is>
      </c>
      <c r="D2693" s="16" t="inlineStr">
        <is>
          <t>Drug Manufacturers - Specialty</t>
        </is>
      </c>
      <c r="E2693" s="15" t="n">
        <v>1741.984768</v>
      </c>
      <c r="F2693" s="16" t="inlineStr">
        <is>
          <t>Fagron NV, a pharmaceutical compounding company, delivers personalized pharmaceutical care to hospitals, pharmacies, clinics, patients, and worldwide.</t>
        </is>
      </c>
    </row>
    <row r="2694" ht="18" customHeight="1">
      <c r="A2694" s="13" t="inlineStr">
        <is>
          <t>FAN.L</t>
        </is>
      </c>
      <c r="B2694" s="16" t="inlineStr">
        <is>
          <t>Volution Group plc</t>
        </is>
      </c>
      <c r="C2694" s="16" t="inlineStr">
        <is>
          <t>Industrials</t>
        </is>
      </c>
      <c r="D2694" s="16" t="inlineStr">
        <is>
          <t>Building Products &amp; Equipment</t>
        </is>
      </c>
      <c r="E2694" s="15" t="n">
        <v>1186.25216</v>
      </c>
      <c r="F2694" s="16" t="inlineStr">
        <is>
          <t>Volution Group plc, together with its subsidiaries, engages in the manufacture and supply of ventilation products to residential and commercial constructions in the United Kingdom, Continental Europe,…</t>
        </is>
      </c>
    </row>
    <row r="2695" ht="18" customHeight="1">
      <c r="A2695" s="13" t="inlineStr">
        <is>
          <t>FANG</t>
        </is>
      </c>
      <c r="B2695" s="16" t="inlineStr">
        <is>
          <t>Diamondback Energy, Inc.</t>
        </is>
      </c>
      <c r="C2695" s="16" t="inlineStr">
        <is>
          <t>Energy</t>
        </is>
      </c>
      <c r="D2695" s="16" t="inlineStr">
        <is>
          <t>Oil &amp; Gas E&amp;P</t>
        </is>
      </c>
      <c r="E2695" s="15" t="n">
        <v>51590.049792</v>
      </c>
      <c r="F2695" s="16" t="inlineStr">
        <is>
          <t>Diamondback Energy, Inc., an independent oil and natural gas company, acquires, develops, explores, and exploits unconventional, onshore oil and natural gas reserves in the Permian Basin in West Texas…</t>
        </is>
      </c>
    </row>
    <row r="2696" ht="18" customHeight="1">
      <c r="A2696" s="13" t="inlineStr">
        <is>
          <t>FAPR</t>
        </is>
      </c>
      <c r="B2696" s="16" t="inlineStr">
        <is>
          <t>FT Vest U.S. Equity Buffer ETF - April</t>
        </is>
      </c>
      <c r="C2696" s="14" t="inlineStr">
        <is>
          <t>—</t>
        </is>
      </c>
      <c r="D2696" s="14" t="inlineStr">
        <is>
          <t>—</t>
        </is>
      </c>
      <c r="E2696" s="15" t="inlineStr">
        <is>
          <t>—</t>
        </is>
      </c>
      <c r="F2696" s="16" t="inlineStr">
        <is>
          <t>Under normal market conditions, the fund will invest substantially all of its assets in FLexible EXchange® Options ("FLEX Options") that reference the price performance of the SPDR® S&amp;P 500® ETF Trust…</t>
        </is>
      </c>
    </row>
    <row r="2697" ht="18" customHeight="1">
      <c r="A2697" s="13" t="inlineStr">
        <is>
          <t>FARM</t>
        </is>
      </c>
      <c r="B2697" s="16" t="inlineStr">
        <is>
          <t>Farmer Bros Co</t>
        </is>
      </c>
      <c r="C2697" s="16" t="inlineStr">
        <is>
          <t>Consumer Defensive</t>
        </is>
      </c>
      <c r="D2697" s="16" t="inlineStr">
        <is>
          <t>Packaged Foods</t>
        </is>
      </c>
      <c r="E2697" s="15" t="n">
        <v>28.089448</v>
      </c>
      <c r="F2697" s="16" t="inlineStr">
        <is>
          <t>Farmer Bros.</t>
        </is>
      </c>
    </row>
    <row r="2698" ht="18" customHeight="1">
      <c r="A2698" s="13" t="inlineStr">
        <is>
          <t>FAS</t>
        </is>
      </c>
      <c r="B2698" s="16" t="inlineStr">
        <is>
          <t>Direxion Daily Financial Bull 3X Shares</t>
        </is>
      </c>
      <c r="C2698" s="14" t="inlineStr">
        <is>
          <t>—</t>
        </is>
      </c>
      <c r="D2698" s="14" t="inlineStr">
        <is>
          <t>—</t>
        </is>
      </c>
      <c r="E2698" s="15" t="inlineStr">
        <is>
          <t>—</t>
        </is>
      </c>
      <c r="F2698" s="16" t="inlineStr">
        <is>
          <t>The fund invests at least 80% of its net assets in financial instruments, such as swap agreements, securities of the index, and ETFs that track the index, that, in combination, provide 3X daily levera…</t>
        </is>
      </c>
    </row>
    <row r="2699" ht="18" customHeight="1">
      <c r="A2699" s="13" t="inlineStr">
        <is>
          <t>FAST</t>
        </is>
      </c>
      <c r="B2699" s="16" t="inlineStr">
        <is>
          <t>Fastenal Company</t>
        </is>
      </c>
      <c r="C2699" s="16" t="inlineStr">
        <is>
          <t>Industrials</t>
        </is>
      </c>
      <c r="D2699" s="16" t="inlineStr">
        <is>
          <t>Industrial Distribution</t>
        </is>
      </c>
      <c r="E2699" s="15" t="n">
        <v>53372.153856</v>
      </c>
      <c r="F2699" s="16" t="inlineStr">
        <is>
          <t>Fastenal Company, together with its subsidiaries, engages in the wholesale distribution of industrial and construction supplies in the United States, Canada, Mexico, and internationally.</t>
        </is>
      </c>
    </row>
    <row r="2700" ht="18" customHeight="1">
      <c r="A2700" s="13" t="inlineStr">
        <is>
          <t>FATE</t>
        </is>
      </c>
      <c r="B2700" s="16" t="inlineStr">
        <is>
          <t>Fate Therapeutics, Inc.</t>
        </is>
      </c>
      <c r="C2700" s="16" t="inlineStr">
        <is>
          <t>Healthcare</t>
        </is>
      </c>
      <c r="D2700" s="16" t="inlineStr">
        <is>
          <t>Biotechnology</t>
        </is>
      </c>
      <c r="E2700" s="15" t="n">
        <v>361.333472</v>
      </c>
      <c r="F2700" s="16" t="inlineStr">
        <is>
          <t>Fate Therapeutics, Inc., a clinical-stage biopharmaceutical company, develops programmed cellular immunotherapies for cancer and immune disorders in the United States and internationally.</t>
        </is>
      </c>
    </row>
    <row r="2701" ht="18" customHeight="1">
      <c r="A2701" s="13" t="inlineStr">
        <is>
          <t>FAUG</t>
        </is>
      </c>
      <c r="B2701" s="16" t="inlineStr">
        <is>
          <t>FT Vest U.S. Equity Buffer ETF - August</t>
        </is>
      </c>
      <c r="C2701" s="14" t="inlineStr">
        <is>
          <t>—</t>
        </is>
      </c>
      <c r="D2701" s="14" t="inlineStr">
        <is>
          <t>—</t>
        </is>
      </c>
      <c r="E2701" s="15" t="inlineStr">
        <is>
          <t>—</t>
        </is>
      </c>
      <c r="F2701" s="16" t="inlineStr">
        <is>
          <t>Under normal market conditions, the fund will invest substantially all of its assets in FLexible EXchange® Options ("FLEX Options") that reference the price performance of the SPDR® S&amp;P 500® ETF Trust…</t>
        </is>
      </c>
    </row>
    <row r="2702" ht="18" customHeight="1">
      <c r="A2702" s="13" t="inlineStr">
        <is>
          <t>FAX</t>
        </is>
      </c>
      <c r="B2702" s="16" t="inlineStr">
        <is>
          <t>Abrdn Asia-Pacific Income Fund Inc</t>
        </is>
      </c>
      <c r="C2702" s="16" t="inlineStr">
        <is>
          <t>Financial Services</t>
        </is>
      </c>
      <c r="D2702" s="16" t="inlineStr">
        <is>
          <t>Asset Management</t>
        </is>
      </c>
      <c r="E2702" s="15" t="n">
        <v>606.028992</v>
      </c>
      <c r="F2702" s="16" t="inlineStr">
        <is>
          <t>Abrdn Asia-Pacific Income Fund Inc is a close ended fixed income mutual fund launched and managed by Aberdeen Standard Investments (Asia) Limited.</t>
        </is>
      </c>
    </row>
    <row r="2703" ht="18" customHeight="1">
      <c r="A2703" s="13" t="inlineStr">
        <is>
          <t>FAZ</t>
        </is>
      </c>
      <c r="B2703" s="16" t="inlineStr">
        <is>
          <t>Direxion Daily Financial Bear 3X Shares</t>
        </is>
      </c>
      <c r="C2703" s="14" t="inlineStr">
        <is>
          <t>—</t>
        </is>
      </c>
      <c r="D2703" s="14" t="inlineStr">
        <is>
          <t>—</t>
        </is>
      </c>
      <c r="E2703" s="15" t="inlineStr">
        <is>
          <t>—</t>
        </is>
      </c>
      <c r="F2703" s="16" t="inlineStr">
        <is>
          <t>The fund invests at least 80% of the fund’s net assets in financial instruments, that, in combination, provide 3X daily inverse (opposite) or short exposure to the index or to ETFs that track the inde…</t>
        </is>
      </c>
    </row>
    <row r="2704" ht="18" customHeight="1">
      <c r="A2704" s="13" t="inlineStr">
        <is>
          <t>FBAK</t>
        </is>
      </c>
      <c r="B2704" s="16" t="inlineStr">
        <is>
          <t>First National Bank Alaska</t>
        </is>
      </c>
      <c r="C2704" s="16" t="inlineStr">
        <is>
          <t>Financial Services</t>
        </is>
      </c>
      <c r="D2704" s="16" t="inlineStr">
        <is>
          <t>Banks - Regional</t>
        </is>
      </c>
      <c r="E2704" s="15" t="n">
        <v>1003.934272</v>
      </c>
      <c r="F2704" s="16" t="inlineStr">
        <is>
          <t>First National Bank Alaska, a commercial bank, provides various banking products and services for business, industry, and individual customers primarily in Alaska.</t>
        </is>
      </c>
    </row>
    <row r="2705" ht="18" customHeight="1">
      <c r="A2705" s="13" t="inlineStr">
        <is>
          <t>FBCG</t>
        </is>
      </c>
      <c r="B2705" s="16" t="inlineStr">
        <is>
          <t>Fidelity Blue Chip Growth ETF</t>
        </is>
      </c>
      <c r="C2705" s="14" t="inlineStr">
        <is>
          <t>—</t>
        </is>
      </c>
      <c r="D2705" s="14" t="inlineStr">
        <is>
          <t>—</t>
        </is>
      </c>
      <c r="E2705" s="15" t="inlineStr">
        <is>
          <t>—</t>
        </is>
      </c>
      <c r="F2705" s="16" t="inlineStr">
        <is>
          <t>Normally the fund invests at least 80% of assets in blue chip companies (companies that, in Fidelity Management &amp; Research Company LLC's (FMR) view, are well-known, well-established and well-capitaliz…</t>
        </is>
      </c>
    </row>
    <row r="2706" ht="18" customHeight="1">
      <c r="A2706" s="13" t="inlineStr">
        <is>
          <t>FBCV</t>
        </is>
      </c>
      <c r="B2706" s="16" t="inlineStr">
        <is>
          <t>Fidelity Blue Chip Value ETF</t>
        </is>
      </c>
      <c r="C2706" s="14" t="inlineStr">
        <is>
          <t>—</t>
        </is>
      </c>
      <c r="D2706" s="14" t="inlineStr">
        <is>
          <t>—</t>
        </is>
      </c>
      <c r="E2706" s="15" t="inlineStr">
        <is>
          <t>—</t>
        </is>
      </c>
      <c r="F2706" s="16" t="inlineStr">
        <is>
          <t>Normally the fund invests at least 80% of assets in blue chip companies (companies that, in Fidelity Management &amp; Research Company LLC's (FMR) view, are well-known, well-established and well-capitaliz…</t>
        </is>
      </c>
    </row>
    <row r="2707" ht="18" customHeight="1">
      <c r="A2707" s="13" t="inlineStr">
        <is>
          <t>FBDC</t>
        </is>
      </c>
      <c r="B2707" s="16" t="inlineStr">
        <is>
          <t>FT Confluence BDC &amp; Specialty Finance Income E</t>
        </is>
      </c>
      <c r="C2707" s="14" t="inlineStr">
        <is>
          <t>—</t>
        </is>
      </c>
      <c r="D2707" s="14" t="inlineStr">
        <is>
          <t>—</t>
        </is>
      </c>
      <c r="E2707" s="15" t="inlineStr">
        <is>
          <t>—</t>
        </is>
      </c>
      <c r="F2707" s="16" t="inlineStr">
        <is>
          <t>Under normal market conditions, the fund will invest at least 80% of its net assets (plus any borrowings for investment purposes) in a portfolio of equity securities of business development companies…</t>
        </is>
      </c>
    </row>
    <row r="2708" ht="18" customHeight="1">
      <c r="A2708" s="13" t="inlineStr">
        <is>
          <t>FBGL</t>
        </is>
      </c>
      <c r="B2708" s="16" t="inlineStr">
        <is>
          <t>FBS Global Limited</t>
        </is>
      </c>
      <c r="C2708" s="16" t="inlineStr">
        <is>
          <t>Industrials</t>
        </is>
      </c>
      <c r="D2708" s="16" t="inlineStr">
        <is>
          <t>Engineering &amp; Construction</t>
        </is>
      </c>
      <c r="E2708" s="15" t="n">
        <v>7.4925</v>
      </c>
      <c r="F2708" s="16" t="inlineStr">
        <is>
          <t>FBS Global Limited, an investment holding company, together with its subsidiaries, operates as a green building contractor in Singapore.</t>
        </is>
      </c>
    </row>
    <row r="2709" ht="18" customHeight="1">
      <c r="A2709" s="13" t="inlineStr">
        <is>
          <t>FBIN</t>
        </is>
      </c>
      <c r="B2709" s="16" t="inlineStr">
        <is>
          <t>Fortune Brands Innovations, Inc.</t>
        </is>
      </c>
      <c r="C2709" s="16" t="inlineStr">
        <is>
          <t>Industrials</t>
        </is>
      </c>
      <c r="D2709" s="16" t="inlineStr">
        <is>
          <t>Building Products &amp; Equipment</t>
        </is>
      </c>
      <c r="E2709" s="15" t="n">
        <v>6156.73344</v>
      </c>
      <c r="F2709" s="16" t="inlineStr">
        <is>
          <t>Fortune Brands Innovations, Inc.</t>
        </is>
      </c>
    </row>
    <row r="2710" ht="18" customHeight="1">
      <c r="A2710" s="13" t="inlineStr">
        <is>
          <t>FBIO</t>
        </is>
      </c>
      <c r="B2710" s="16" t="inlineStr">
        <is>
          <t>Fortress Biotech, Inc.</t>
        </is>
      </c>
      <c r="C2710" s="16" t="inlineStr">
        <is>
          <t>Healthcare</t>
        </is>
      </c>
      <c r="D2710" s="16" t="inlineStr">
        <is>
          <t>Biotechnology</t>
        </is>
      </c>
      <c r="E2710" s="15" t="n">
        <v>109.622936</v>
      </c>
      <c r="F2710" s="16" t="inlineStr">
        <is>
          <t>Fortress Biotech, Inc., together with its subsidiaries, operates as a biopharmaceutical company in the United States and internationally.</t>
        </is>
      </c>
    </row>
    <row r="2711" ht="18" customHeight="1">
      <c r="A2711" s="13" t="inlineStr">
        <is>
          <t>FBIOP</t>
        </is>
      </c>
      <c r="B2711" s="16" t="inlineStr">
        <is>
          <t>Fortress Biotech, Inc.</t>
        </is>
      </c>
      <c r="C2711" s="16" t="inlineStr">
        <is>
          <t>Healthcare</t>
        </is>
      </c>
      <c r="D2711" s="16" t="inlineStr">
        <is>
          <t>Biotechnology</t>
        </is>
      </c>
      <c r="E2711" s="15" t="inlineStr">
        <is>
          <t>—</t>
        </is>
      </c>
      <c r="F2711" s="16" t="inlineStr">
        <is>
          <t>Fortress Biotech, Inc., together with its subsidiaries, operates as a biopharmaceutical company in the United States and internationally.</t>
        </is>
      </c>
    </row>
    <row r="2712" ht="18" customHeight="1">
      <c r="A2712" s="13" t="inlineStr">
        <is>
          <t>FBIZ</t>
        </is>
      </c>
      <c r="B2712" s="16" t="inlineStr">
        <is>
          <t>First Business Financial Services, Inc.</t>
        </is>
      </c>
      <c r="C2712" s="16" t="inlineStr">
        <is>
          <t>Financial Services</t>
        </is>
      </c>
      <c r="D2712" s="16" t="inlineStr">
        <is>
          <t>Banks - Regional</t>
        </is>
      </c>
      <c r="E2712" s="15" t="n">
        <v>532.669984</v>
      </c>
      <c r="F2712" s="16" t="inlineStr">
        <is>
          <t>First Business Financial Services, Inc.</t>
        </is>
      </c>
    </row>
    <row r="2713" ht="18" customHeight="1">
      <c r="A2713" s="13" t="inlineStr">
        <is>
          <t>FBK</t>
        </is>
      </c>
      <c r="B2713" s="16" t="inlineStr">
        <is>
          <t>FB Financial Corporation</t>
        </is>
      </c>
      <c r="C2713" s="16" t="inlineStr">
        <is>
          <t>Financial Services</t>
        </is>
      </c>
      <c r="D2713" s="16" t="inlineStr">
        <is>
          <t>Banks - Regional</t>
        </is>
      </c>
      <c r="E2713" s="15" t="n">
        <v>2920.349952</v>
      </c>
      <c r="F2713" s="16" t="inlineStr">
        <is>
          <t>FB Financial Corporation operates as a bank holding company for FirstBank that provides a suite of commercial and consumer banking services.</t>
        </is>
      </c>
    </row>
    <row r="2714" ht="18" customHeight="1">
      <c r="A2714" s="13" t="inlineStr">
        <is>
          <t>FBL</t>
        </is>
      </c>
      <c r="B2714" s="16" t="inlineStr">
        <is>
          <t>GraniteShares 2x Long META Daily ETF</t>
        </is>
      </c>
      <c r="C2714" s="14" t="inlineStr">
        <is>
          <t>—</t>
        </is>
      </c>
      <c r="D2714" s="14" t="inlineStr">
        <is>
          <t>—</t>
        </is>
      </c>
      <c r="E2714" s="15" t="inlineStr">
        <is>
          <t>—</t>
        </is>
      </c>
      <c r="F2714" s="16" t="inlineStr">
        <is>
          <t>The fund is an actively managed exchange traded fund that attempts to replicate 2 times (200%) the daily percentage change of the underlying stock by entering into financial instruments such as swaps…</t>
        </is>
      </c>
    </row>
    <row r="2715" ht="18" customHeight="1">
      <c r="A2715" s="13" t="inlineStr">
        <is>
          <t>FBLA</t>
        </is>
      </c>
      <c r="B2715" s="16" t="inlineStr">
        <is>
          <t>FB Bancorp, Inc.</t>
        </is>
      </c>
      <c r="C2715" s="16" t="inlineStr">
        <is>
          <t>Financial Services</t>
        </is>
      </c>
      <c r="D2715" s="16" t="inlineStr">
        <is>
          <t>Banks - Regional</t>
        </is>
      </c>
      <c r="E2715" s="15" t="n">
        <v>243.392032</v>
      </c>
      <c r="F2715" s="16" t="inlineStr">
        <is>
          <t>FB Bancorp, Inc.</t>
        </is>
      </c>
    </row>
    <row r="2716" ht="18" customHeight="1">
      <c r="A2716" s="13" t="inlineStr">
        <is>
          <t>FBLG</t>
        </is>
      </c>
      <c r="B2716" s="16" t="inlineStr">
        <is>
          <t>FibroBiologics, Inc.</t>
        </is>
      </c>
      <c r="C2716" s="16" t="inlineStr">
        <is>
          <t>Healthcare</t>
        </is>
      </c>
      <c r="D2716" s="16" t="inlineStr">
        <is>
          <t>Biotechnology</t>
        </is>
      </c>
      <c r="E2716" s="15" t="n">
        <v>4.775012</v>
      </c>
      <c r="F2716" s="16" t="inlineStr">
        <is>
          <t>FibroBiologics, Inc., a clinical-stage biotechnology company, engages in the development and commercialization of fibroblast-based therapies for patients suffering from chronic diseases.</t>
        </is>
      </c>
    </row>
    <row r="2717" ht="18" customHeight="1">
      <c r="A2717" s="13" t="inlineStr">
        <is>
          <t>FBNC</t>
        </is>
      </c>
      <c r="B2717" s="16" t="inlineStr">
        <is>
          <t>First Bancorp</t>
        </is>
      </c>
      <c r="C2717" s="16" t="inlineStr">
        <is>
          <t>Financial Services</t>
        </is>
      </c>
      <c r="D2717" s="16" t="inlineStr">
        <is>
          <t>Banks - Regional</t>
        </is>
      </c>
      <c r="E2717" s="15" t="n">
        <v>2636.441344</v>
      </c>
      <c r="F2717" s="16" t="inlineStr">
        <is>
          <t>First Bancorp operates as the bank holding company for First Bank that provides banking products and services for individuals and businesses.</t>
        </is>
      </c>
    </row>
    <row r="2718" ht="18" customHeight="1">
      <c r="A2718" s="13" t="inlineStr">
        <is>
          <t>FBND</t>
        </is>
      </c>
      <c r="B2718" s="16" t="inlineStr">
        <is>
          <t>Fidelity Total Bond ETF</t>
        </is>
      </c>
      <c r="C2718" s="14" t="inlineStr">
        <is>
          <t>—</t>
        </is>
      </c>
      <c r="D2718" s="14" t="inlineStr">
        <is>
          <t>—</t>
        </is>
      </c>
      <c r="E2718" s="15" t="inlineStr">
        <is>
          <t>—</t>
        </is>
      </c>
      <c r="F2718" s="16" t="inlineStr">
        <is>
          <t>Normally, the fund invests at least 80% of assets in debt securities of all types and repurchase agreements for those securities.</t>
        </is>
      </c>
    </row>
    <row r="2719" ht="18" customHeight="1">
      <c r="A2719" s="13" t="inlineStr">
        <is>
          <t>FBP</t>
        </is>
      </c>
      <c r="B2719" s="16" t="inlineStr">
        <is>
          <t>First BanCorp.</t>
        </is>
      </c>
      <c r="C2719" s="16" t="inlineStr">
        <is>
          <t>Financial Services</t>
        </is>
      </c>
      <c r="D2719" s="16" t="inlineStr">
        <is>
          <t>Banks - Regional</t>
        </is>
      </c>
      <c r="E2719" s="15" t="n">
        <v>4126.97856</v>
      </c>
      <c r="F2719" s="16" t="inlineStr">
        <is>
          <t>First BanCorp.</t>
        </is>
      </c>
    </row>
    <row r="2720" ht="18" customHeight="1">
      <c r="A2720" s="13" t="inlineStr">
        <is>
          <t>FBRT</t>
        </is>
      </c>
      <c r="B2720" s="16" t="inlineStr">
        <is>
          <t>Franklin BSP Realty Trust, Inc.</t>
        </is>
      </c>
      <c r="C2720" s="16" t="inlineStr">
        <is>
          <t>Real Estate</t>
        </is>
      </c>
      <c r="D2720" s="16" t="inlineStr">
        <is>
          <t>REIT - Mortgage</t>
        </is>
      </c>
      <c r="E2720" s="15" t="n">
        <v>621.86112</v>
      </c>
      <c r="F2720" s="16" t="inlineStr">
        <is>
          <t>Franklin BSP Realty Trust, Inc., a real estate finance company, originates and manages a diversified portfolio of commercial real estate debt investments through a REIT structure in the United States…</t>
        </is>
      </c>
    </row>
    <row r="2721" ht="18" customHeight="1">
      <c r="A2721" s="13" t="inlineStr">
        <is>
          <t>FBRX</t>
        </is>
      </c>
      <c r="B2721" s="16" t="inlineStr">
        <is>
          <t>Forte Biosciences, Inc.</t>
        </is>
      </c>
      <c r="C2721" s="16" t="inlineStr">
        <is>
          <t>Healthcare</t>
        </is>
      </c>
      <c r="D2721" s="16" t="inlineStr">
        <is>
          <t>Biotechnology</t>
        </is>
      </c>
      <c r="E2721" s="15" t="n">
        <v>899.429568</v>
      </c>
      <c r="F2721" s="16" t="inlineStr">
        <is>
          <t>Forte Biosciences, Inc.</t>
        </is>
      </c>
    </row>
    <row r="2722" ht="18" customHeight="1">
      <c r="A2722" s="13" t="inlineStr">
        <is>
          <t>FBT</t>
        </is>
      </c>
      <c r="B2722" s="16" t="inlineStr">
        <is>
          <t>First Trust NYSE Arca Biotechnology Index Fund</t>
        </is>
      </c>
      <c r="C2722" s="14" t="inlineStr">
        <is>
          <t>—</t>
        </is>
      </c>
      <c r="D2722" s="14" t="inlineStr">
        <is>
          <t>—</t>
        </is>
      </c>
      <c r="E2722" s="15" t="inlineStr">
        <is>
          <t>—</t>
        </is>
      </c>
      <c r="F2722" s="16" t="inlineStr">
        <is>
          <t>The fund will normally invest at least 90% of its net assets (including investment borrowings) in the securities that comprise the index.</t>
        </is>
      </c>
    </row>
    <row r="2723" ht="18" customHeight="1">
      <c r="A2723" s="13" t="inlineStr">
        <is>
          <t>FBTC</t>
        </is>
      </c>
      <c r="B2723" s="16" t="inlineStr">
        <is>
          <t>Fidelity Wise Origin Bitcoin Fund</t>
        </is>
      </c>
      <c r="C2723" s="14" t="inlineStr">
        <is>
          <t>—</t>
        </is>
      </c>
      <c r="D2723" s="16" t="inlineStr">
        <is>
          <t xml:space="preserve">Commodity Contracts Brokers &amp; </t>
        </is>
      </c>
      <c r="E2723" s="15" t="n">
        <v>11685.36988052</v>
      </c>
      <c r="F2723" s="16" t="inlineStr">
        <is>
          <t>The index is constructed using bitcoin price feeds from eligible bitcoin spot markets and a volume-weighted median price (“VWMP”) methodology, calculated every 15 seconds based on VWMP spot market dat…</t>
        </is>
      </c>
    </row>
    <row r="2724" ht="18" customHeight="1">
      <c r="A2724" s="13" t="inlineStr">
        <is>
          <t>FBY</t>
        </is>
      </c>
      <c r="B2724" s="16" t="inlineStr">
        <is>
          <t>YieldMax META Option Income Strategy ETF</t>
        </is>
      </c>
      <c r="C2724" s="14" t="inlineStr">
        <is>
          <t>—</t>
        </is>
      </c>
      <c r="D2724" s="14" t="inlineStr">
        <is>
          <t>—</t>
        </is>
      </c>
      <c r="E2724" s="15" t="inlineStr">
        <is>
          <t>—</t>
        </is>
      </c>
      <c r="F2724" s="16" t="inlineStr">
        <is>
          <t>The fund will employ its investment strategy as it relates to META regardless of whether there are periods of adverse market, economic, or other conditions and will not take temporary defensive positi…</t>
        </is>
      </c>
    </row>
    <row r="2725" ht="18" customHeight="1">
      <c r="A2725" s="13" t="inlineStr">
        <is>
          <t>FBYD</t>
        </is>
      </c>
      <c r="B2725" s="16" t="inlineStr">
        <is>
          <t>Falcon's Beyond Global, Inc.</t>
        </is>
      </c>
      <c r="C2725" s="16" t="inlineStr">
        <is>
          <t>Industrials</t>
        </is>
      </c>
      <c r="D2725" s="16" t="inlineStr">
        <is>
          <t>Conglomerates</t>
        </is>
      </c>
      <c r="E2725" s="15" t="n">
        <v>721.94912</v>
      </c>
      <c r="F2725" s="16" t="inlineStr">
        <is>
          <t>Falcon's Beyond Global, Inc.</t>
        </is>
      </c>
    </row>
    <row r="2726" ht="18" customHeight="1">
      <c r="A2726" s="13" t="inlineStr">
        <is>
          <t>FBYDW</t>
        </is>
      </c>
      <c r="B2726" s="16" t="inlineStr">
        <is>
          <t>Falcon's Beyond Global, Inc.</t>
        </is>
      </c>
      <c r="C2726" s="14" t="inlineStr">
        <is>
          <t>—</t>
        </is>
      </c>
      <c r="D2726" s="14" t="inlineStr">
        <is>
          <t>—</t>
        </is>
      </c>
      <c r="E2726" s="15" t="inlineStr">
        <is>
          <t>—</t>
        </is>
      </c>
      <c r="F2726" s="16" t="inlineStr">
        <is>
          <t>Falcon's Beyond Global, Inc.</t>
        </is>
      </c>
    </row>
    <row r="2727" ht="18" customHeight="1">
      <c r="A2727" s="13" t="inlineStr">
        <is>
          <t>FC</t>
        </is>
      </c>
      <c r="B2727" s="16" t="inlineStr">
        <is>
          <t>Franklin Covey Co.</t>
        </is>
      </c>
      <c r="C2727" s="16" t="inlineStr">
        <is>
          <t>Consumer Defensive</t>
        </is>
      </c>
      <c r="D2727" s="16" t="inlineStr">
        <is>
          <t>Education &amp; Training Services</t>
        </is>
      </c>
      <c r="E2727" s="15" t="n">
        <v>236.832512</v>
      </c>
      <c r="F2727" s="16" t="inlineStr">
        <is>
          <t>Franklin Covey Co.</t>
        </is>
      </c>
    </row>
    <row r="2728" ht="18" customHeight="1">
      <c r="A2728" s="13" t="inlineStr">
        <is>
          <t>FCA</t>
        </is>
      </c>
      <c r="B2728" s="16" t="inlineStr">
        <is>
          <t>First Trust China AlphaDEX Fund</t>
        </is>
      </c>
      <c r="C2728" s="14" t="inlineStr">
        <is>
          <t>—</t>
        </is>
      </c>
      <c r="D2728" s="14" t="inlineStr">
        <is>
          <t>—</t>
        </is>
      </c>
      <c r="E2728" s="15" t="inlineStr">
        <is>
          <t>—</t>
        </is>
      </c>
      <c r="F2728" s="16" t="inlineStr">
        <is>
          <t>The fund will normally invest at least 90% of its net assets (including investment borrowings) in the securities that comprise the index.</t>
        </is>
      </c>
    </row>
    <row r="2729" ht="18" customHeight="1">
      <c r="A2729" s="13" t="inlineStr">
        <is>
          <t>FCAP</t>
        </is>
      </c>
      <c r="B2729" s="16" t="inlineStr">
        <is>
          <t>First Capital, Inc.</t>
        </is>
      </c>
      <c r="C2729" s="16" t="inlineStr">
        <is>
          <t>Financial Services</t>
        </is>
      </c>
      <c r="D2729" s="16" t="inlineStr">
        <is>
          <t>Banks - Regional</t>
        </is>
      </c>
      <c r="E2729" s="15" t="n">
        <v>207.389472</v>
      </c>
      <c r="F2729" s="16" t="inlineStr">
        <is>
          <t>First Capital, Inc.</t>
        </is>
      </c>
    </row>
    <row r="2730" ht="18" customHeight="1">
      <c r="A2730" s="13" t="inlineStr">
        <is>
          <t>FCBC</t>
        </is>
      </c>
      <c r="B2730" s="16" t="inlineStr">
        <is>
          <t>First Community Bankshares, Inc.</t>
        </is>
      </c>
      <c r="C2730" s="16" t="inlineStr">
        <is>
          <t>Financial Services</t>
        </is>
      </c>
      <c r="D2730" s="16" t="inlineStr">
        <is>
          <t>Banks - Regional</t>
        </is>
      </c>
      <c r="E2730" s="15" t="n">
        <v>830.136064</v>
      </c>
      <c r="F2730" s="16" t="inlineStr">
        <is>
          <t>First Community Bankshares, Inc.</t>
        </is>
      </c>
    </row>
    <row r="2731" ht="18" customHeight="1">
      <c r="A2731" s="13" t="inlineStr">
        <is>
          <t>FCBD</t>
        </is>
      </c>
      <c r="B2731" s="16" t="inlineStr">
        <is>
          <t>Frontier Asset Core Bond ETF</t>
        </is>
      </c>
      <c r="C2731" s="14" t="inlineStr">
        <is>
          <t>—</t>
        </is>
      </c>
      <c r="D2731" s="14" t="inlineStr">
        <is>
          <t>—</t>
        </is>
      </c>
      <c r="E2731" s="15" t="inlineStr">
        <is>
          <t>—</t>
        </is>
      </c>
      <c r="F2731" s="16" t="inlineStr">
        <is>
          <t>Under normal circumstances, the fund invests at least 80% of its net assets, plus any borrowings for investment purposes, in investment-grade fixed income securities.</t>
        </is>
      </c>
    </row>
    <row r="2732" ht="18" customHeight="1">
      <c r="A2732" s="13" t="inlineStr">
        <is>
          <t>FCCO</t>
        </is>
      </c>
      <c r="B2732" s="16" t="inlineStr">
        <is>
          <t>First Community Corporation</t>
        </is>
      </c>
      <c r="C2732" s="16" t="inlineStr">
        <is>
          <t>Financial Services</t>
        </is>
      </c>
      <c r="D2732" s="16" t="inlineStr">
        <is>
          <t>Banks - Regional</t>
        </is>
      </c>
      <c r="E2732" s="15" t="n">
        <v>304.305952</v>
      </c>
      <c r="F2732" s="16" t="inlineStr">
        <is>
          <t>First Community Corporation operates as the bank holding company for First Community Bank that provides various commercial and retail banking products and services to small-to-medium sized businesses,…</t>
        </is>
      </c>
    </row>
    <row r="2733" ht="18" customHeight="1">
      <c r="A2733" s="13" t="inlineStr">
        <is>
          <t>FCELB</t>
        </is>
      </c>
      <c r="B2733" s="16" t="inlineStr">
        <is>
          <t>FuelCell Energy, Inc.</t>
        </is>
      </c>
      <c r="C2733" s="16" t="inlineStr">
        <is>
          <t>Industrials</t>
        </is>
      </c>
      <c r="D2733" s="16" t="inlineStr">
        <is>
          <t>Electrical Equipment &amp; Parts</t>
        </is>
      </c>
      <c r="E2733" s="15" t="n">
        <v>28463.040833</v>
      </c>
      <c r="F2733" s="16" t="inlineStr">
        <is>
          <t>FuelCell Energy, Inc., together with its subsidiaries, engages in the design, development, production, construction, operation, and servicing of high temperature fuel cells for clean electric power ge…</t>
        </is>
      </c>
    </row>
    <row r="2734" ht="18" customHeight="1">
      <c r="A2734" s="13" t="inlineStr">
        <is>
          <t>FCF</t>
        </is>
      </c>
      <c r="B2734" s="16" t="inlineStr">
        <is>
          <t>First Commonwealth Financial Corporation</t>
        </is>
      </c>
      <c r="C2734" s="16" t="inlineStr">
        <is>
          <t>Financial Services</t>
        </is>
      </c>
      <c r="D2734" s="16" t="inlineStr">
        <is>
          <t>Banks - Regional</t>
        </is>
      </c>
      <c r="E2734" s="15" t="n">
        <v>2063.177728</v>
      </c>
      <c r="F2734" s="16" t="inlineStr">
        <is>
          <t>First Commonwealth Financial Corporation, a financial holding company, provides various consumer and commercial banking products and services in the United States.</t>
        </is>
      </c>
    </row>
    <row r="2735" ht="18" customHeight="1">
      <c r="A2735" s="13" t="inlineStr">
        <is>
          <t>FCFS</t>
        </is>
      </c>
      <c r="B2735" s="16" t="inlineStr">
        <is>
          <t>FirstCash Holdings, Inc.</t>
        </is>
      </c>
      <c r="C2735" s="16" t="inlineStr">
        <is>
          <t>Financial Services</t>
        </is>
      </c>
      <c r="D2735" s="16" t="inlineStr">
        <is>
          <t>Credit Services</t>
        </is>
      </c>
      <c r="E2735" s="15" t="n">
        <v>9583.138816000001</v>
      </c>
      <c r="F2735" s="16" t="inlineStr">
        <is>
          <t>FirstCash Holdings, Inc., together with its subsidiaries, operates retail pawn stores in the United States, Mexico, rest of Latin America, and the United Kingdom.</t>
        </is>
      </c>
    </row>
    <row r="2736" ht="18" customHeight="1">
      <c r="A2736" s="13" t="inlineStr">
        <is>
          <t>FCFY</t>
        </is>
      </c>
      <c r="B2736" s="16" t="inlineStr">
        <is>
          <t>First Trust S&amp;P 500 Diversified Free Cash Flow</t>
        </is>
      </c>
      <c r="C2736" s="14" t="inlineStr">
        <is>
          <t>—</t>
        </is>
      </c>
      <c r="D2736" s="14" t="inlineStr">
        <is>
          <t>—</t>
        </is>
      </c>
      <c r="E2736" s="15" t="inlineStr">
        <is>
          <t>—</t>
        </is>
      </c>
      <c r="F2736" s="16" t="inlineStr">
        <is>
          <t>Under normal conditions, the fund will invest at least 80% of its net assets in the securities that comprise the index.</t>
        </is>
      </c>
    </row>
    <row r="2737" ht="18" customHeight="1">
      <c r="A2737" s="13" t="inlineStr">
        <is>
          <t>FCG</t>
        </is>
      </c>
      <c r="B2737" s="16" t="inlineStr">
        <is>
          <t>First Trust Natural Gas ETF</t>
        </is>
      </c>
      <c r="C2737" s="14" t="inlineStr">
        <is>
          <t>—</t>
        </is>
      </c>
      <c r="D2737" s="14" t="inlineStr">
        <is>
          <t>—</t>
        </is>
      </c>
      <c r="E2737" s="15" t="inlineStr">
        <is>
          <t>—</t>
        </is>
      </c>
      <c r="F2737" s="16" t="inlineStr">
        <is>
          <t>The fund will normally invest at least 90% of its net assets (including investment borrowings) in the common stocks, depositary receipts and MLP units and other securities that comprise the index.</t>
        </is>
      </c>
    </row>
    <row r="2738" ht="18" customHeight="1">
      <c r="A2738" s="13" t="inlineStr">
        <is>
          <t>FCLD</t>
        </is>
      </c>
      <c r="B2738" s="16" t="inlineStr">
        <is>
          <t>Fidelity Cloud Computing ETF</t>
        </is>
      </c>
      <c r="C2738" s="14" t="inlineStr">
        <is>
          <t>—</t>
        </is>
      </c>
      <c r="D2738" s="14" t="inlineStr">
        <is>
          <t>—</t>
        </is>
      </c>
      <c r="E2738" s="15" t="inlineStr">
        <is>
          <t>—</t>
        </is>
      </c>
      <c r="F2738" s="16" t="inlineStr">
        <is>
          <t>The fund normally invests at least 80% of the fund's assets in securities included in the index and in depositary receipts representing securities included in the index.</t>
        </is>
      </c>
    </row>
    <row r="2739" ht="18" customHeight="1">
      <c r="A2739" s="13" t="inlineStr">
        <is>
          <t>FCN</t>
        </is>
      </c>
      <c r="B2739" s="16" t="inlineStr">
        <is>
          <t>FTI Consulting, Inc.</t>
        </is>
      </c>
      <c r="C2739" s="16" t="inlineStr">
        <is>
          <t>Industrials</t>
        </is>
      </c>
      <c r="D2739" s="16" t="inlineStr">
        <is>
          <t>Consulting Services</t>
        </is>
      </c>
      <c r="E2739" s="15" t="n">
        <v>4728.394752</v>
      </c>
      <c r="F2739" s="16" t="inlineStr">
        <is>
          <t>FTI Consulting, Inc.</t>
        </is>
      </c>
    </row>
    <row r="2740" ht="18" customHeight="1">
      <c r="A2740" s="13" t="inlineStr">
        <is>
          <t>FCNCA</t>
        </is>
      </c>
      <c r="B2740" s="16" t="inlineStr">
        <is>
          <t>First Citizens BancShares, Inc.</t>
        </is>
      </c>
      <c r="C2740" s="16" t="inlineStr">
        <is>
          <t>Financial Services</t>
        </is>
      </c>
      <c r="D2740" s="16" t="inlineStr">
        <is>
          <t>Banks - Regional</t>
        </is>
      </c>
      <c r="E2740" s="15" t="n">
        <v>24246.786048</v>
      </c>
      <c r="F2740" s="16" t="inlineStr">
        <is>
          <t>First Citizens BancShares, Inc.</t>
        </is>
      </c>
    </row>
    <row r="2741" ht="18" customHeight="1">
      <c r="A2741" s="13" t="inlineStr">
        <is>
          <t>FCOM</t>
        </is>
      </c>
      <c r="B2741" s="16" t="inlineStr">
        <is>
          <t>Fidelity MSCI Communication Services Index ETF</t>
        </is>
      </c>
      <c r="C2741" s="14" t="inlineStr">
        <is>
          <t>—</t>
        </is>
      </c>
      <c r="D2741" s="14" t="inlineStr">
        <is>
          <t>—</t>
        </is>
      </c>
      <c r="E2741" s="15" t="inlineStr">
        <is>
          <t>—</t>
        </is>
      </c>
      <c r="F2741" s="16" t="inlineStr">
        <is>
          <t>The fund invests at least 80% of assets in securities included in the fund's underlying index.</t>
        </is>
      </c>
    </row>
    <row r="2742" ht="18" customHeight="1">
      <c r="A2742" s="13" t="inlineStr">
        <is>
          <t>FCOR</t>
        </is>
      </c>
      <c r="B2742" s="16" t="inlineStr">
        <is>
          <t>Fidelity Corporate Bond ETF</t>
        </is>
      </c>
      <c r="C2742" s="14" t="inlineStr">
        <is>
          <t>—</t>
        </is>
      </c>
      <c r="D2742" s="14" t="inlineStr">
        <is>
          <t>—</t>
        </is>
      </c>
      <c r="E2742" s="15" t="inlineStr">
        <is>
          <t>—</t>
        </is>
      </c>
      <c r="F2742" s="16" t="inlineStr">
        <is>
          <t>The fund Normally invests at least 80% of assets in corporate bonds and other corporate debt securities and repurchase agreements for those securities.</t>
        </is>
      </c>
    </row>
    <row r="2743" ht="18" customHeight="1">
      <c r="A2743" s="13" t="inlineStr">
        <is>
          <t>FCPI</t>
        </is>
      </c>
      <c r="B2743" s="16" t="inlineStr">
        <is>
          <t>Fidelity Stocks for Inflation ETF</t>
        </is>
      </c>
      <c r="C2743" s="14" t="inlineStr">
        <is>
          <t>—</t>
        </is>
      </c>
      <c r="D2743" s="14" t="inlineStr">
        <is>
          <t>—</t>
        </is>
      </c>
      <c r="E2743" s="15" t="inlineStr">
        <is>
          <t>—</t>
        </is>
      </c>
      <c r="F2743" s="16" t="inlineStr">
        <is>
          <t>The fund normally invests at least 80% of its assets in securities included in the Fidelity Stocks for Inflation Factor Index?, which is designed to reflect the performance of stocks of large and mid-…</t>
        </is>
      </c>
    </row>
    <row r="2744" ht="18" customHeight="1">
      <c r="A2744" s="13" t="inlineStr">
        <is>
          <t>FCPT</t>
        </is>
      </c>
      <c r="B2744" s="16" t="inlineStr">
        <is>
          <t>Four Corners Property Trust, Inc.</t>
        </is>
      </c>
      <c r="C2744" s="16" t="inlineStr">
        <is>
          <t>Real Estate</t>
        </is>
      </c>
      <c r="D2744" s="16" t="inlineStr">
        <is>
          <t>REIT - Retail</t>
        </is>
      </c>
      <c r="E2744" s="15" t="n">
        <v>2739.340032</v>
      </c>
      <c r="F2744" s="16" t="inlineStr">
        <is>
          <t>Four Corners Property Trust, Inc.</t>
        </is>
      </c>
    </row>
    <row r="2745" ht="18" customHeight="1">
      <c r="A2745" s="13" t="inlineStr">
        <is>
          <t>FCRS</t>
        </is>
      </c>
      <c r="B2745" s="16" t="inlineStr">
        <is>
          <t>FutureCrest Acquisition Corp.</t>
        </is>
      </c>
      <c r="C2745" s="16" t="inlineStr">
        <is>
          <t>Financial Services</t>
        </is>
      </c>
      <c r="D2745" s="16" t="inlineStr">
        <is>
          <t>Shell Companies</t>
        </is>
      </c>
      <c r="E2745" s="15" t="n">
        <v>368.718752</v>
      </c>
      <c r="F2745" s="16" t="inlineStr">
        <is>
          <t>FutureCrest Acquisition Corp.</t>
        </is>
      </c>
    </row>
    <row r="2746" ht="18" customHeight="1">
      <c r="A2746" s="13" t="inlineStr">
        <is>
          <t>FCRS-UN</t>
        </is>
      </c>
      <c r="B2746" s="14" t="inlineStr">
        <is>
          <t>—</t>
        </is>
      </c>
      <c r="C2746" s="16" t="inlineStr">
        <is>
          <t>Financial Services</t>
        </is>
      </c>
      <c r="D2746" s="16" t="inlineStr">
        <is>
          <t>Shell Companies</t>
        </is>
      </c>
      <c r="E2746" s="15" t="inlineStr">
        <is>
          <t>—</t>
        </is>
      </c>
      <c r="F2746" s="14" t="inlineStr">
        <is>
          <t>—</t>
        </is>
      </c>
    </row>
    <row r="2747" ht="18" customHeight="1">
      <c r="A2747" s="13" t="inlineStr">
        <is>
          <t>FCT</t>
        </is>
      </c>
      <c r="B2747" s="16" t="inlineStr">
        <is>
          <t>First Trust Senior Floating Rate Income Fund I</t>
        </is>
      </c>
      <c r="C2747" s="16" t="inlineStr">
        <is>
          <t>Financial Services</t>
        </is>
      </c>
      <c r="D2747" s="16" t="inlineStr">
        <is>
          <t>Asset Management</t>
        </is>
      </c>
      <c r="E2747" s="15" t="n">
        <v>249.700352</v>
      </c>
      <c r="F2747" s="16" t="inlineStr">
        <is>
          <t>First Trust Senior Floating Rate Income Fund II is a closed-ended fixed income mutual fund launched and managed by First Trust Advisors L.P.</t>
        </is>
      </c>
    </row>
    <row r="2748" ht="18" customHeight="1">
      <c r="A2748" s="13" t="inlineStr">
        <is>
          <t>FCUS</t>
        </is>
      </c>
      <c r="B2748" s="16" t="inlineStr">
        <is>
          <t>Pinnacle Focused Opportunities ETF</t>
        </is>
      </c>
      <c r="C2748" s="14" t="inlineStr">
        <is>
          <t>—</t>
        </is>
      </c>
      <c r="D2748" s="14" t="inlineStr">
        <is>
          <t>—</t>
        </is>
      </c>
      <c r="E2748" s="15" t="inlineStr">
        <is>
          <t>—</t>
        </is>
      </c>
      <c r="F2748" s="16" t="inlineStr">
        <is>
          <t>The fund is an actively managed exchange-traded fund (“ETF”) that seeks to achieve its investment objective primarily by investing in a focused portfolio of U.S.</t>
        </is>
      </c>
    </row>
    <row r="2749" ht="18" customHeight="1">
      <c r="A2749" s="13" t="inlineStr">
        <is>
          <t>FCX</t>
        </is>
      </c>
      <c r="B2749" s="16" t="inlineStr">
        <is>
          <t>Freeport-McMoRan Inc.</t>
        </is>
      </c>
      <c r="C2749" s="16" t="inlineStr">
        <is>
          <t>Basic Materials</t>
        </is>
      </c>
      <c r="D2749" s="16" t="inlineStr">
        <is>
          <t>Copper</t>
        </is>
      </c>
      <c r="E2749" s="15" t="n">
        <v>88438.67750400001</v>
      </c>
      <c r="F2749" s="16" t="inlineStr">
        <is>
          <t>Freeport-McMoRan Inc.</t>
        </is>
      </c>
    </row>
    <row r="2750" ht="18" customHeight="1">
      <c r="A2750" s="13" t="inlineStr">
        <is>
          <t>FDBC</t>
        </is>
      </c>
      <c r="B2750" s="16" t="inlineStr">
        <is>
          <t>Fidelity D &amp; D Bancorp, Inc.</t>
        </is>
      </c>
      <c r="C2750" s="16" t="inlineStr">
        <is>
          <t>Financial Services</t>
        </is>
      </c>
      <c r="D2750" s="16" t="inlineStr">
        <is>
          <t>Banks - Regional</t>
        </is>
      </c>
      <c r="E2750" s="15" t="n">
        <v>292.871328</v>
      </c>
      <c r="F2750" s="16" t="inlineStr">
        <is>
          <t>Fidelity D &amp; D Bancorp, Inc.</t>
        </is>
      </c>
    </row>
    <row r="2751" ht="18" customHeight="1">
      <c r="A2751" s="13" t="inlineStr">
        <is>
          <t>FDCF</t>
        </is>
      </c>
      <c r="B2751" s="16" t="inlineStr">
        <is>
          <t>Fidelity Disruptive Communications ETF</t>
        </is>
      </c>
      <c r="C2751" s="14" t="inlineStr">
        <is>
          <t>—</t>
        </is>
      </c>
      <c r="D2751" s="14" t="inlineStr">
        <is>
          <t>—</t>
        </is>
      </c>
      <c r="E2751" s="15" t="inlineStr">
        <is>
          <t>—</t>
        </is>
      </c>
      <c r="F2751" s="16" t="inlineStr">
        <is>
          <t>The fund normally invests at least 80% of assets in securities of disruptive communications companies.</t>
        </is>
      </c>
    </row>
    <row r="2752" ht="18" customHeight="1">
      <c r="A2752" s="13" t="inlineStr">
        <is>
          <t>FDD</t>
        </is>
      </c>
      <c r="B2752" s="16" t="inlineStr">
        <is>
          <t>First Trust STOXX European Select Dividend Ind</t>
        </is>
      </c>
      <c r="C2752" s="14" t="inlineStr">
        <is>
          <t>—</t>
        </is>
      </c>
      <c r="D2752" s="14" t="inlineStr">
        <is>
          <t>—</t>
        </is>
      </c>
      <c r="E2752" s="15" t="inlineStr">
        <is>
          <t>—</t>
        </is>
      </c>
      <c r="F2752" s="16" t="inlineStr">
        <is>
          <t>The fund will normally invest at least 90% of its net assets (including investment borrowings) in the common stocks and depositary receipts that comprise the index.</t>
        </is>
      </c>
    </row>
    <row r="2753" ht="18" customHeight="1">
      <c r="A2753" s="13" t="inlineStr">
        <is>
          <t>FDEC</t>
        </is>
      </c>
      <c r="B2753" s="16" t="inlineStr">
        <is>
          <t>FT Vest U.S. Equity Buffer ETF - December</t>
        </is>
      </c>
      <c r="C2753" s="14" t="inlineStr">
        <is>
          <t>—</t>
        </is>
      </c>
      <c r="D2753" s="14" t="inlineStr">
        <is>
          <t>—</t>
        </is>
      </c>
      <c r="E2753" s="15" t="inlineStr">
        <is>
          <t>—</t>
        </is>
      </c>
      <c r="F2753" s="16" t="inlineStr">
        <is>
          <t>Under normal market conditions, the fund will invest substantially all of its assets in FLexible EXchange® Options ("FLEX Options") that reference the price performance of the SPDR® S&amp;P 500® ETF Trust…</t>
        </is>
      </c>
    </row>
    <row r="2754" ht="18" customHeight="1">
      <c r="A2754" s="13" t="inlineStr">
        <is>
          <t>FDEM</t>
        </is>
      </c>
      <c r="B2754" s="16" t="inlineStr">
        <is>
          <t>Fidelity Emerging Markets Multifactor ETF</t>
        </is>
      </c>
      <c r="C2754" s="14" t="inlineStr">
        <is>
          <t>—</t>
        </is>
      </c>
      <c r="D2754" s="14" t="inlineStr">
        <is>
          <t>—</t>
        </is>
      </c>
      <c r="E2754" s="15" t="inlineStr">
        <is>
          <t>—</t>
        </is>
      </c>
      <c r="F2754" s="16" t="inlineStr">
        <is>
          <t>The fund normally invests at least 80% of its assets in securities included in the index and in depositary receipts representing securities included in the index.</t>
        </is>
      </c>
    </row>
    <row r="2755" ht="18" customHeight="1">
      <c r="A2755" s="13" t="inlineStr">
        <is>
          <t>FDEV</t>
        </is>
      </c>
      <c r="B2755" s="16" t="inlineStr">
        <is>
          <t>Fidelity International Multifactor ETF</t>
        </is>
      </c>
      <c r="C2755" s="14" t="inlineStr">
        <is>
          <t>—</t>
        </is>
      </c>
      <c r="D2755" s="14" t="inlineStr">
        <is>
          <t>—</t>
        </is>
      </c>
      <c r="E2755" s="15" t="inlineStr">
        <is>
          <t>—</t>
        </is>
      </c>
      <c r="F2755" s="16" t="inlineStr">
        <is>
          <t>The fund invests at least 80% of its assets in securities included in the index and in depositary receipts representing securities included in the index.</t>
        </is>
      </c>
    </row>
    <row r="2756" ht="18" customHeight="1">
      <c r="A2756" s="13" t="inlineStr">
        <is>
          <t>FDFF</t>
        </is>
      </c>
      <c r="B2756" s="16" t="inlineStr">
        <is>
          <t>Fidelity Disruptive Finance ETF</t>
        </is>
      </c>
      <c r="C2756" s="14" t="inlineStr">
        <is>
          <t>—</t>
        </is>
      </c>
      <c r="D2756" s="14" t="inlineStr">
        <is>
          <t>—</t>
        </is>
      </c>
      <c r="E2756" s="15" t="inlineStr">
        <is>
          <t>—</t>
        </is>
      </c>
      <c r="F2756" s="16" t="inlineStr">
        <is>
          <t>The fund normally invests at least 80% of assets in securities of disruptive finance companies.</t>
        </is>
      </c>
    </row>
    <row r="2757" ht="18" customHeight="1">
      <c r="A2757" s="13" t="inlineStr">
        <is>
          <t>FDHY</t>
        </is>
      </c>
      <c r="B2757" s="16" t="inlineStr">
        <is>
          <t>Fidelity Enhanced High Yield ETF</t>
        </is>
      </c>
      <c r="C2757" s="14" t="inlineStr">
        <is>
          <t>—</t>
        </is>
      </c>
      <c r="D2757" s="14" t="inlineStr">
        <is>
          <t>—</t>
        </is>
      </c>
      <c r="E2757" s="15" t="inlineStr">
        <is>
          <t>—</t>
        </is>
      </c>
      <c r="F2757" s="16" t="inlineStr">
        <is>
          <t>The fund normally invests at least 80% of its assets in debt securities rated below investment grade (also referred to as high yield debt securities or junk bonds).</t>
        </is>
      </c>
    </row>
    <row r="2758" ht="18" customHeight="1">
      <c r="A2758" s="13" t="inlineStr">
        <is>
          <t>FDIF</t>
        </is>
      </c>
      <c r="B2758" s="16" t="inlineStr">
        <is>
          <t>Fidelity Disruptors ETF</t>
        </is>
      </c>
      <c r="C2758" s="14" t="inlineStr">
        <is>
          <t>—</t>
        </is>
      </c>
      <c r="D2758" s="14" t="inlineStr">
        <is>
          <t>—</t>
        </is>
      </c>
      <c r="E2758" s="15" t="inlineStr">
        <is>
          <t>—</t>
        </is>
      </c>
      <c r="F2758" s="16" t="inlineStr">
        <is>
          <t>The fund normally invests its assets in a combination of five Fidelity® Funds, each of which normally invests in equity securities of companies that represent a disruptive theme.</t>
        </is>
      </c>
    </row>
    <row r="2759" ht="18" customHeight="1">
      <c r="A2759" s="13" t="inlineStr">
        <is>
          <t>FDIG</t>
        </is>
      </c>
      <c r="B2759" s="16" t="inlineStr">
        <is>
          <t xml:space="preserve">Fidelity Crypto Industry and Digital Payments </t>
        </is>
      </c>
      <c r="C2759" s="14" t="inlineStr">
        <is>
          <t>—</t>
        </is>
      </c>
      <c r="D2759" s="14" t="inlineStr">
        <is>
          <t>—</t>
        </is>
      </c>
      <c r="E2759" s="15" t="inlineStr">
        <is>
          <t>—</t>
        </is>
      </c>
      <c r="F2759" s="16" t="inlineStr">
        <is>
          <t>The fund normally invests at least 80% of the fund's assets in equity securities included in the index and in depositary receipts representing securities included in the index.</t>
        </is>
      </c>
    </row>
    <row r="2760" ht="18" customHeight="1">
      <c r="A2760" s="13" t="inlineStr">
        <is>
          <t>FDIS</t>
        </is>
      </c>
      <c r="B2760" s="16" t="inlineStr">
        <is>
          <t>Fidelity MSCI Consumer Discretionary Index ETF</t>
        </is>
      </c>
      <c r="C2760" s="14" t="inlineStr">
        <is>
          <t>—</t>
        </is>
      </c>
      <c r="D2760" s="14" t="inlineStr">
        <is>
          <t>—</t>
        </is>
      </c>
      <c r="E2760" s="15" t="inlineStr">
        <is>
          <t>—</t>
        </is>
      </c>
      <c r="F2760" s="16" t="inlineStr">
        <is>
          <t>The fund invests at least 80% of assets in securities included in the fund's underlying index.</t>
        </is>
      </c>
    </row>
    <row r="2761" ht="18" customHeight="1">
      <c r="A2761" s="13" t="inlineStr">
        <is>
          <t>FDL</t>
        </is>
      </c>
      <c r="B2761" s="16" t="inlineStr">
        <is>
          <t>First Trust Morningstar Dividend Leaders Index</t>
        </is>
      </c>
      <c r="C2761" s="14" t="inlineStr">
        <is>
          <t>—</t>
        </is>
      </c>
      <c r="D2761" s="14" t="inlineStr">
        <is>
          <t>—</t>
        </is>
      </c>
      <c r="E2761" s="15" t="inlineStr">
        <is>
          <t>—</t>
        </is>
      </c>
      <c r="F2761" s="16" t="inlineStr">
        <is>
          <t>The fund will normally invest at least 90% of its net assets (including investment borrowings) in the securities that comprise the index.</t>
        </is>
      </c>
    </row>
    <row r="2762" ht="18" customHeight="1">
      <c r="A2762" s="13" t="inlineStr">
        <is>
          <t>FDM</t>
        </is>
      </c>
      <c r="B2762" s="16" t="inlineStr">
        <is>
          <t>First Trust Dow Jones Select MicroCap Index Fu</t>
        </is>
      </c>
      <c r="C2762" s="14" t="inlineStr">
        <is>
          <t>—</t>
        </is>
      </c>
      <c r="D2762" s="14" t="inlineStr">
        <is>
          <t>—</t>
        </is>
      </c>
      <c r="E2762" s="15" t="inlineStr">
        <is>
          <t>—</t>
        </is>
      </c>
      <c r="F2762" s="16" t="inlineStr">
        <is>
          <t>The fund will normally invest at least 90% of its net assets (including investment borrowings) in the securities that comprise the index.</t>
        </is>
      </c>
    </row>
    <row r="2763" ht="18" customHeight="1">
      <c r="A2763" s="13" t="inlineStr">
        <is>
          <t>FDMO</t>
        </is>
      </c>
      <c r="B2763" s="16" t="inlineStr">
        <is>
          <t>Fidelity Momentum Factor ETF</t>
        </is>
      </c>
      <c r="C2763" s="14" t="inlineStr">
        <is>
          <t>—</t>
        </is>
      </c>
      <c r="D2763" s="14" t="inlineStr">
        <is>
          <t>—</t>
        </is>
      </c>
      <c r="E2763" s="15" t="inlineStr">
        <is>
          <t>—</t>
        </is>
      </c>
      <c r="F2763" s="16" t="inlineStr">
        <is>
          <t>The fund normally invests at least 80% of assets in securities included in the Fidelity U.S.</t>
        </is>
      </c>
    </row>
    <row r="2764" ht="18" customHeight="1">
      <c r="A2764" s="13" t="inlineStr">
        <is>
          <t>FDMT</t>
        </is>
      </c>
      <c r="B2764" s="16" t="inlineStr">
        <is>
          <t>4D Molecular Therapeutics, Inc.</t>
        </is>
      </c>
      <c r="C2764" s="16" t="inlineStr">
        <is>
          <t>Healthcare</t>
        </is>
      </c>
      <c r="D2764" s="16" t="inlineStr">
        <is>
          <t>Biotechnology</t>
        </is>
      </c>
      <c r="E2764" s="15" t="n">
        <v>643.520704</v>
      </c>
      <c r="F2764" s="16" t="inlineStr">
        <is>
          <t>4D Molecular Therapeutics, Inc., a late-stage biotechnology company, engages in the development of adeno-associated virus vectors from its proprietary synthetic vector discovery platform, Therapeutic…</t>
        </is>
      </c>
    </row>
    <row r="2765" ht="18" customHeight="1">
      <c r="A2765" s="13" t="inlineStr">
        <is>
          <t>FDN</t>
        </is>
      </c>
      <c r="B2765" s="16" t="inlineStr">
        <is>
          <t>First Trust Dow Jones Internet Index Fund</t>
        </is>
      </c>
      <c r="C2765" s="14" t="inlineStr">
        <is>
          <t>—</t>
        </is>
      </c>
      <c r="D2765" s="14" t="inlineStr">
        <is>
          <t>—</t>
        </is>
      </c>
      <c r="E2765" s="15" t="inlineStr">
        <is>
          <t>—</t>
        </is>
      </c>
      <c r="F2765" s="16" t="inlineStr">
        <is>
          <t>The fund will normally invest at least 90% of its net assets (including investment borrowings) in the securities that comprise the index.</t>
        </is>
      </c>
    </row>
    <row r="2766" ht="18" customHeight="1">
      <c r="A2766" s="13" t="inlineStr">
        <is>
          <t>FDNI</t>
        </is>
      </c>
      <c r="B2766" s="16" t="inlineStr">
        <is>
          <t>First Trust Dow Jones International Internet E</t>
        </is>
      </c>
      <c r="C2766" s="14" t="inlineStr">
        <is>
          <t>—</t>
        </is>
      </c>
      <c r="D2766" s="14" t="inlineStr">
        <is>
          <t>—</t>
        </is>
      </c>
      <c r="E2766" s="15" t="inlineStr">
        <is>
          <t>—</t>
        </is>
      </c>
      <c r="F2766" s="16" t="inlineStr">
        <is>
          <t>The fund will normally invest at least 90% of its net assets (including investment borrowings) in the common stocks and depositary receipts that comprise the index.</t>
        </is>
      </c>
    </row>
    <row r="2767" ht="18" customHeight="1">
      <c r="A2767" s="13" t="inlineStr">
        <is>
          <t>FDP</t>
        </is>
      </c>
      <c r="B2767" s="16" t="inlineStr">
        <is>
          <t>Del Monte Corporation</t>
        </is>
      </c>
      <c r="C2767" s="14" t="inlineStr">
        <is>
          <t>—</t>
        </is>
      </c>
      <c r="D2767" s="14" t="inlineStr">
        <is>
          <t>—</t>
        </is>
      </c>
      <c r="E2767" s="15" t="n">
        <v>1390.188416</v>
      </c>
      <c r="F2767" s="16" t="inlineStr">
        <is>
          <t>Fresh Del Monte Produce Inc., through its subsidiaries, produces, markets, and distributes fresh and fresh-cut fruits and vegetables in North America, Europe, the Middle East, North Africa, Asia, and…</t>
        </is>
      </c>
    </row>
    <row r="2768" ht="18" customHeight="1">
      <c r="A2768" s="13" t="inlineStr">
        <is>
          <t>FDRR</t>
        </is>
      </c>
      <c r="B2768" s="16" t="inlineStr">
        <is>
          <t>Fidelity Dividend ETF for Rising Rates</t>
        </is>
      </c>
      <c r="C2768" s="14" t="inlineStr">
        <is>
          <t>—</t>
        </is>
      </c>
      <c r="D2768" s="14" t="inlineStr">
        <is>
          <t>—</t>
        </is>
      </c>
      <c r="E2768" s="15" t="inlineStr">
        <is>
          <t>—</t>
        </is>
      </c>
      <c r="F2768" s="16" t="inlineStr">
        <is>
          <t>The fund normally invests at least 80% of assets in securities included in the underlying index and in depository receipts representing securities included in the underlying index.</t>
        </is>
      </c>
    </row>
    <row r="2769" ht="18" customHeight="1">
      <c r="A2769" s="13" t="inlineStr">
        <is>
          <t>FDRV</t>
        </is>
      </c>
      <c r="B2769" s="16" t="inlineStr">
        <is>
          <t>Fidelity Electric Vehicles and Future Transpor</t>
        </is>
      </c>
      <c r="C2769" s="14" t="inlineStr">
        <is>
          <t>—</t>
        </is>
      </c>
      <c r="D2769" s="14" t="inlineStr">
        <is>
          <t>—</t>
        </is>
      </c>
      <c r="E2769" s="15" t="inlineStr">
        <is>
          <t>—</t>
        </is>
      </c>
      <c r="F2769" s="16" t="inlineStr">
        <is>
          <t>The fund normally invests at least 80% of the fund's assets in securities included in the index and in depositary receipts representing securities included in the index.</t>
        </is>
      </c>
    </row>
    <row r="2770" ht="18" customHeight="1">
      <c r="A2770" s="13" t="inlineStr">
        <is>
          <t>FDS</t>
        </is>
      </c>
      <c r="B2770" s="16" t="inlineStr">
        <is>
          <t>FactSet Research Systems Inc.</t>
        </is>
      </c>
      <c r="C2770" s="16" t="inlineStr">
        <is>
          <t>Financial Services</t>
        </is>
      </c>
      <c r="D2770" s="16" t="inlineStr">
        <is>
          <t>Financial Data &amp; Stock Exchang</t>
        </is>
      </c>
      <c r="E2770" s="15" t="n">
        <v>8788.601855999999</v>
      </c>
      <c r="F2770" s="16" t="inlineStr">
        <is>
          <t>FactSet Research Systems Inc., together with its subsidiaries, operates as a financial digital platform and enterprise solutions provider for the investment community.</t>
        </is>
      </c>
    </row>
    <row r="2771" ht="18" customHeight="1">
      <c r="A2771" s="13" t="inlineStr">
        <is>
          <t>FDSB</t>
        </is>
      </c>
      <c r="B2771" s="16" t="inlineStr">
        <is>
          <t>Fifth District Bancorp, Inc.</t>
        </is>
      </c>
      <c r="C2771" s="16" t="inlineStr">
        <is>
          <t>Financial Services</t>
        </is>
      </c>
      <c r="D2771" s="16" t="inlineStr">
        <is>
          <t>Banks - Regional</t>
        </is>
      </c>
      <c r="E2771" s="15" t="n">
        <v>91.187304</v>
      </c>
      <c r="F2771" s="16" t="inlineStr">
        <is>
          <t>Fifth District Bancorp, Inc.</t>
        </is>
      </c>
    </row>
    <row r="2772" ht="18" customHeight="1">
      <c r="A2772" s="13" t="inlineStr">
        <is>
          <t>FDT</t>
        </is>
      </c>
      <c r="B2772" s="16" t="inlineStr">
        <is>
          <t>First Trust Developed Markets Ex-US AlphaDEX F</t>
        </is>
      </c>
      <c r="C2772" s="14" t="inlineStr">
        <is>
          <t>—</t>
        </is>
      </c>
      <c r="D2772" s="14" t="inlineStr">
        <is>
          <t>—</t>
        </is>
      </c>
      <c r="E2772" s="15" t="inlineStr">
        <is>
          <t>—</t>
        </is>
      </c>
      <c r="F2772" s="16" t="inlineStr">
        <is>
          <t>The fund will normally invest at least 90% of its net assets (including investment borrowings) in the securities that comprise the index.</t>
        </is>
      </c>
    </row>
    <row r="2773" ht="18" customHeight="1">
      <c r="A2773" s="13" t="inlineStr">
        <is>
          <t>FDTS</t>
        </is>
      </c>
      <c r="B2773" s="16" t="inlineStr">
        <is>
          <t xml:space="preserve">First Trust Developed Markets ex-US Small Cap </t>
        </is>
      </c>
      <c r="C2773" s="14" t="inlineStr">
        <is>
          <t>—</t>
        </is>
      </c>
      <c r="D2773" s="14" t="inlineStr">
        <is>
          <t>—</t>
        </is>
      </c>
      <c r="E2773" s="15" t="inlineStr">
        <is>
          <t>—</t>
        </is>
      </c>
      <c r="F2773" s="16" t="inlineStr">
        <is>
          <t>The fund will normally invest at least 90% of its net assets (including investment borrowings) in the securities that comprise the index.</t>
        </is>
      </c>
    </row>
    <row r="2774" ht="18" customHeight="1">
      <c r="A2774" s="13" t="inlineStr">
        <is>
          <t>FDTX</t>
        </is>
      </c>
      <c r="B2774" s="16" t="inlineStr">
        <is>
          <t>Fidelity Disruptive Technology ETF</t>
        </is>
      </c>
      <c r="C2774" s="14" t="inlineStr">
        <is>
          <t>—</t>
        </is>
      </c>
      <c r="D2774" s="14" t="inlineStr">
        <is>
          <t>—</t>
        </is>
      </c>
      <c r="E2774" s="15" t="inlineStr">
        <is>
          <t>—</t>
        </is>
      </c>
      <c r="F2774" s="16" t="inlineStr">
        <is>
          <t>The fund normally invests at least 80% of assets in securities of disruptive technology companies.</t>
        </is>
      </c>
    </row>
    <row r="2775" ht="18" customHeight="1">
      <c r="A2775" s="13" t="inlineStr">
        <is>
          <t>FDUS</t>
        </is>
      </c>
      <c r="B2775" s="16" t="inlineStr">
        <is>
          <t>Fidus Investment Corporation</t>
        </is>
      </c>
      <c r="C2775" s="16" t="inlineStr">
        <is>
          <t>Financial Services</t>
        </is>
      </c>
      <c r="D2775" s="16" t="inlineStr">
        <is>
          <t>Asset Management</t>
        </is>
      </c>
      <c r="E2775" s="15" t="n">
        <v>767.057664</v>
      </c>
      <c r="F2775" s="16" t="inlineStr">
        <is>
          <t>Fidus Investment Corporation is a business development company.</t>
        </is>
      </c>
    </row>
    <row r="2776" ht="18" customHeight="1">
      <c r="A2776" s="13" t="inlineStr">
        <is>
          <t>FDVV</t>
        </is>
      </c>
      <c r="B2776" s="16" t="inlineStr">
        <is>
          <t>Fidelity High Dividend ETF</t>
        </is>
      </c>
      <c r="C2776" s="14" t="inlineStr">
        <is>
          <t>—</t>
        </is>
      </c>
      <c r="D2776" s="14" t="inlineStr">
        <is>
          <t>—</t>
        </is>
      </c>
      <c r="E2776" s="15" t="inlineStr">
        <is>
          <t>—</t>
        </is>
      </c>
      <c r="F2776" s="16" t="inlineStr">
        <is>
          <t>The fund normally invests at least 80% of assets in securities included in the underlying index and in depository receipts representing securities included in the underlying index.</t>
        </is>
      </c>
    </row>
    <row r="2777" ht="18" customHeight="1">
      <c r="A2777" s="13" t="inlineStr">
        <is>
          <t>FDX</t>
        </is>
      </c>
      <c r="B2777" s="16" t="inlineStr">
        <is>
          <t>FedEx Corporation</t>
        </is>
      </c>
      <c r="C2777" s="16" t="inlineStr">
        <is>
          <t>Industrials</t>
        </is>
      </c>
      <c r="D2777" s="16" t="inlineStr">
        <is>
          <t>Integrated Freight &amp; Logistics</t>
        </is>
      </c>
      <c r="E2777" s="15" t="n">
        <v>75087.159296</v>
      </c>
      <c r="F2777" s="16" t="inlineStr">
        <is>
          <t>FedEx Corporation, together with its subsidiaries, provides transportation, e-commerce, and business services in the United States and internationally.</t>
        </is>
      </c>
    </row>
    <row r="2778" ht="18" customHeight="1">
      <c r="A2778" s="13" t="inlineStr">
        <is>
          <t>FE</t>
        </is>
      </c>
      <c r="B2778" s="16" t="inlineStr">
        <is>
          <t>FirstEnergy Corp.</t>
        </is>
      </c>
      <c r="C2778" s="16" t="inlineStr">
        <is>
          <t>Utilities</t>
        </is>
      </c>
      <c r="D2778" s="16" t="inlineStr">
        <is>
          <t>Utilities - Regulated Electric</t>
        </is>
      </c>
      <c r="E2778" s="15" t="n">
        <v>27718.42048</v>
      </c>
      <c r="F2778" s="16" t="inlineStr">
        <is>
          <t>FirstEnergy Corp., together with its subsidiaries, engages in the generation, distribution, and transmission of electricity in the United States.</t>
        </is>
      </c>
    </row>
    <row r="2779" ht="18" customHeight="1">
      <c r="A2779" s="13" t="inlineStr">
        <is>
          <t>FEAM</t>
        </is>
      </c>
      <c r="B2779" s="16" t="inlineStr">
        <is>
          <t>5E Advanced Materials, Inc.</t>
        </is>
      </c>
      <c r="C2779" s="16" t="inlineStr">
        <is>
          <t>Basic Materials</t>
        </is>
      </c>
      <c r="D2779" s="16" t="inlineStr">
        <is>
          <t>Specialty Chemicals</t>
        </is>
      </c>
      <c r="E2779" s="15" t="n">
        <v>54.38494</v>
      </c>
      <c r="F2779" s="16" t="inlineStr">
        <is>
          <t>5E Advanced Materials, Inc., an exploration stage company, engages in the exploration and development of mineral properties primarily in the United States.</t>
        </is>
      </c>
    </row>
    <row r="2780" ht="18" customHeight="1">
      <c r="A2780" s="13" t="inlineStr">
        <is>
          <t>FEAV</t>
        </is>
      </c>
      <c r="B2780" s="16" t="inlineStr">
        <is>
          <t>5E Advanced Materials, Inc.</t>
        </is>
      </c>
      <c r="C2780" s="16" t="inlineStr">
        <is>
          <t>Basic Materials</t>
        </is>
      </c>
      <c r="D2780" s="16" t="inlineStr">
        <is>
          <t>Specialty Chemicals</t>
        </is>
      </c>
      <c r="E2780" s="15" t="n">
        <v>0.830304</v>
      </c>
      <c r="F2780" s="16" t="inlineStr">
        <is>
          <t>5E Advanced Materials, Inc., an exploration stage company, engages in the exploration and development of mineral properties primarily in the United States.</t>
        </is>
      </c>
    </row>
    <row r="2781" ht="18" customHeight="1">
      <c r="A2781" s="13" t="inlineStr">
        <is>
          <t>FEBU</t>
        </is>
      </c>
      <c r="B2781" s="16" t="inlineStr">
        <is>
          <t>AllianzIM U.S. Equity Buffer15 Uncapped Feb ET</t>
        </is>
      </c>
      <c r="C2781" s="14" t="inlineStr">
        <is>
          <t>—</t>
        </is>
      </c>
      <c r="D2781" s="14" t="inlineStr">
        <is>
          <t>—</t>
        </is>
      </c>
      <c r="E2781" s="15" t="inlineStr">
        <is>
          <t>—</t>
        </is>
      </c>
      <c r="F2781" s="16" t="inlineStr">
        <is>
          <t>Under normal market conditions, the fund invests at least 80% of its net assets in instruments with economic characteristics similar to U.S.</t>
        </is>
      </c>
    </row>
    <row r="2782" ht="18" customHeight="1">
      <c r="A2782" s="13" t="inlineStr">
        <is>
          <t>FEDM</t>
        </is>
      </c>
      <c r="B2782" s="16" t="inlineStr">
        <is>
          <t>FlexShares ESG &amp; Climate Developed Markets ex-</t>
        </is>
      </c>
      <c r="C2782" s="14" t="inlineStr">
        <is>
          <t>—</t>
        </is>
      </c>
      <c r="D2782" s="14" t="inlineStr">
        <is>
          <t>—</t>
        </is>
      </c>
      <c r="E2782" s="15" t="inlineStr">
        <is>
          <t>—</t>
        </is>
      </c>
      <c r="F2782" s="16" t="inlineStr">
        <is>
          <t>The underlying index is designed to reflect the performance of a selection of companies that exhibit certain ESG characteristics in the aggregate, while also seeking to provide broad-market, core expo…</t>
        </is>
      </c>
    </row>
    <row r="2783" ht="18" customHeight="1">
      <c r="A2783" s="13" t="inlineStr">
        <is>
          <t>FEED</t>
        </is>
      </c>
      <c r="B2783" s="16" t="inlineStr">
        <is>
          <t>ENvue Medical, Inc.</t>
        </is>
      </c>
      <c r="C2783" s="16" t="inlineStr">
        <is>
          <t>Healthcare</t>
        </is>
      </c>
      <c r="D2783" s="16" t="inlineStr">
        <is>
          <t>Medical Devices</t>
        </is>
      </c>
      <c r="E2783" s="15" t="n">
        <v>3.216491</v>
      </c>
      <c r="F2783" s="16" t="inlineStr">
        <is>
          <t>ENvue Medical, Inc., through its subsidiaries, focuses on non-invasive biological response-activating devices that target biofilm prevention, pain therapy, wound healing, and at-home administration wi…</t>
        </is>
      </c>
    </row>
    <row r="2784" ht="18" customHeight="1">
      <c r="A2784" s="13" t="inlineStr">
        <is>
          <t>FEGE</t>
        </is>
      </c>
      <c r="B2784" s="16" t="inlineStr">
        <is>
          <t>First Eagle Global Equity ETF</t>
        </is>
      </c>
      <c r="C2784" s="14" t="inlineStr">
        <is>
          <t>—</t>
        </is>
      </c>
      <c r="D2784" s="14" t="inlineStr">
        <is>
          <t>—</t>
        </is>
      </c>
      <c r="E2784" s="15" t="inlineStr">
        <is>
          <t>—</t>
        </is>
      </c>
      <c r="F2784" s="16" t="inlineStr">
        <is>
          <t>The fund is an actively managed exchange-traded fund (“ETF”) and seeks to achieve its objective by investing, under normal conditions, at least 80% of its net assets (plus any borrowings for investmen…</t>
        </is>
      </c>
    </row>
    <row r="2785" ht="18" customHeight="1">
      <c r="A2785" s="13" t="inlineStr">
        <is>
          <t>FEIG</t>
        </is>
      </c>
      <c r="B2785" s="16" t="inlineStr">
        <is>
          <t>FlexShares ESG &amp; Climate Investment Grade Corp</t>
        </is>
      </c>
      <c r="C2785" s="14" t="inlineStr">
        <is>
          <t>—</t>
        </is>
      </c>
      <c r="D2785" s="14" t="inlineStr">
        <is>
          <t>—</t>
        </is>
      </c>
      <c r="E2785" s="15" t="inlineStr">
        <is>
          <t>—</t>
        </is>
      </c>
      <c r="F2785" s="16" t="inlineStr">
        <is>
          <t>The underlying index, administered by the index provider, is designed to reflect the performance of a selection of U.S.-dollar-denominated corporate bonds issued by companies that exhibit certain ESG…</t>
        </is>
      </c>
    </row>
    <row r="2786" ht="18" customHeight="1">
      <c r="A2786" s="13" t="inlineStr">
        <is>
          <t>FEIM</t>
        </is>
      </c>
      <c r="B2786" s="16" t="inlineStr">
        <is>
          <t>Frequency Electronics, Inc.</t>
        </is>
      </c>
      <c r="C2786" s="16" t="inlineStr">
        <is>
          <t>Technology</t>
        </is>
      </c>
      <c r="D2786" s="16" t="inlineStr">
        <is>
          <t>Communication Equipment</t>
        </is>
      </c>
      <c r="E2786" s="15" t="n">
        <v>564.237696</v>
      </c>
      <c r="F2786" s="16" t="inlineStr">
        <is>
          <t>Frequency Electronics, Inc., together with its subsidiaries, engages in the design, development, manufacture, marketing, and sale of precision time and frequency control products and components for mi…</t>
        </is>
      </c>
    </row>
    <row r="2787" ht="18" customHeight="1">
      <c r="A2787" s="13" t="inlineStr">
        <is>
          <t>FELC</t>
        </is>
      </c>
      <c r="B2787" s="16" t="inlineStr">
        <is>
          <t>Fidelity Enhanced Large Cap Core ETF</t>
        </is>
      </c>
      <c r="C2787" s="14" t="inlineStr">
        <is>
          <t>—</t>
        </is>
      </c>
      <c r="D2787" s="14" t="inlineStr">
        <is>
          <t>—</t>
        </is>
      </c>
      <c r="E2787" s="15" t="inlineStr">
        <is>
          <t>—</t>
        </is>
      </c>
      <c r="F2787" s="16" t="inlineStr">
        <is>
          <t>The fund will normally invest at least 80% of assets in common stocks included in the S&amp;P 500® Index, which is a market capitalization-weighted index of 500 common stocks chosen for market size, liqui…</t>
        </is>
      </c>
    </row>
    <row r="2788" ht="18" customHeight="1">
      <c r="A2788" s="13" t="inlineStr">
        <is>
          <t>FELE</t>
        </is>
      </c>
      <c r="B2788" s="16" t="inlineStr">
        <is>
          <t>Franklin Electric Co., Inc.</t>
        </is>
      </c>
      <c r="C2788" s="16" t="inlineStr">
        <is>
          <t>Industrials</t>
        </is>
      </c>
      <c r="D2788" s="16" t="inlineStr">
        <is>
          <t>Specialty Industrial Machinery</t>
        </is>
      </c>
      <c r="E2788" s="15" t="n">
        <v>4578.604544</v>
      </c>
      <c r="F2788" s="16" t="inlineStr">
        <is>
          <t>Franklin Electric Co., Inc., together with its subsidiaries, designs, manufactures, and distributes water and fuel pumping systems in the United States, Canada, Latin America, Europe, the Middle East,…</t>
        </is>
      </c>
    </row>
    <row r="2789" ht="18" customHeight="1">
      <c r="A2789" s="13" t="inlineStr">
        <is>
          <t>FEM</t>
        </is>
      </c>
      <c r="B2789" s="16" t="inlineStr">
        <is>
          <t>First Trust Emerging Markets AlphaDEX Fund</t>
        </is>
      </c>
      <c r="C2789" s="14" t="inlineStr">
        <is>
          <t>—</t>
        </is>
      </c>
      <c r="D2789" s="14" t="inlineStr">
        <is>
          <t>—</t>
        </is>
      </c>
      <c r="E2789" s="15" t="inlineStr">
        <is>
          <t>—</t>
        </is>
      </c>
      <c r="F2789" s="16" t="inlineStr">
        <is>
          <t>The fund will normally invest at least 90% of its net assets (including investment borrowings) in the securities that comprise the index.</t>
        </is>
      </c>
    </row>
    <row r="2790" ht="18" customHeight="1">
      <c r="A2790" s="13" t="inlineStr">
        <is>
          <t>FEMB</t>
        </is>
      </c>
      <c r="B2790" s="16" t="inlineStr">
        <is>
          <t>First Trust Emerging Markets Local Currency Bo</t>
        </is>
      </c>
      <c r="C2790" s="14" t="inlineStr">
        <is>
          <t>—</t>
        </is>
      </c>
      <c r="D2790" s="14" t="inlineStr">
        <is>
          <t>—</t>
        </is>
      </c>
      <c r="E2790" s="15" t="inlineStr">
        <is>
          <t>—</t>
        </is>
      </c>
      <c r="F2790" s="16" t="inlineStr">
        <is>
          <t>Under normal market conditions, the fund seeks to achieve its investment objective by investing at least 80% of its net assets (including investment borrowings) in bonds, notes and bills issued or gua…</t>
        </is>
      </c>
    </row>
    <row r="2791" ht="18" customHeight="1">
      <c r="A2791" s="13" t="inlineStr">
        <is>
          <t>FEMD</t>
        </is>
      </c>
      <c r="B2791" s="16" t="inlineStr">
        <is>
          <t>First Eagle Mid Cap Equity ETF</t>
        </is>
      </c>
      <c r="C2791" s="14" t="inlineStr">
        <is>
          <t>—</t>
        </is>
      </c>
      <c r="D2791" s="14" t="inlineStr">
        <is>
          <t>—</t>
        </is>
      </c>
      <c r="E2791" s="15" t="inlineStr">
        <is>
          <t>—</t>
        </is>
      </c>
      <c r="F2791" s="16" t="inlineStr">
        <is>
          <t>The fund is an actively managed exchange-traded fund (“ETF”) and invests, under normal circumstances, in equity securities of U.S.</t>
        </is>
      </c>
    </row>
    <row r="2792" ht="18" customHeight="1">
      <c r="A2792" s="13" t="inlineStr">
        <is>
          <t>FEMR</t>
        </is>
      </c>
      <c r="B2792" s="16" t="inlineStr">
        <is>
          <t>Fidelity Enhanced Emerging Markets ETF</t>
        </is>
      </c>
      <c r="C2792" s="14" t="inlineStr">
        <is>
          <t>—</t>
        </is>
      </c>
      <c r="D2792" s="14" t="inlineStr">
        <is>
          <t>—</t>
        </is>
      </c>
      <c r="E2792" s="15" t="inlineStr">
        <is>
          <t>—</t>
        </is>
      </c>
      <c r="F2792" s="16" t="inlineStr">
        <is>
          <t>Normally investing at least 80% of assets in securities of issuers and in depositary receipts representing securities of issuers in emerging markets and other investments that are tied economically to…</t>
        </is>
      </c>
    </row>
    <row r="2793" ht="18" customHeight="1">
      <c r="A2793" s="13" t="inlineStr">
        <is>
          <t>FEMS</t>
        </is>
      </c>
      <c r="B2793" s="16" t="inlineStr">
        <is>
          <t>First Trust Emerging Markets Small Cap AlphaDE</t>
        </is>
      </c>
      <c r="C2793" s="14" t="inlineStr">
        <is>
          <t>—</t>
        </is>
      </c>
      <c r="D2793" s="14" t="inlineStr">
        <is>
          <t>—</t>
        </is>
      </c>
      <c r="E2793" s="15" t="inlineStr">
        <is>
          <t>—</t>
        </is>
      </c>
      <c r="F2793" s="16" t="inlineStr">
        <is>
          <t>The fund will normally invest at least 90% of its net assets (including investment borrowings) in the securities that comprise the index.</t>
        </is>
      </c>
    </row>
    <row r="2794" ht="18" customHeight="1">
      <c r="A2794" s="13" t="inlineStr">
        <is>
          <t>FENC</t>
        </is>
      </c>
      <c r="B2794" s="16" t="inlineStr">
        <is>
          <t>Fennec Pharmaceuticals Inc.</t>
        </is>
      </c>
      <c r="C2794" s="16" t="inlineStr">
        <is>
          <t>Healthcare</t>
        </is>
      </c>
      <c r="D2794" s="16" t="inlineStr">
        <is>
          <t>Biotechnology</t>
        </is>
      </c>
      <c r="E2794" s="15" t="n">
        <v>364.391456</v>
      </c>
      <c r="F2794" s="16" t="inlineStr">
        <is>
          <t>Fennec Pharmaceuticals Inc.</t>
        </is>
      </c>
    </row>
    <row r="2795" ht="18" customHeight="1">
      <c r="A2795" s="13" t="inlineStr">
        <is>
          <t>FENG</t>
        </is>
      </c>
      <c r="B2795" s="16" t="inlineStr">
        <is>
          <t>Phoenix New Media Limited</t>
        </is>
      </c>
      <c r="C2795" s="16" t="inlineStr">
        <is>
          <t>Communication Services</t>
        </is>
      </c>
      <c r="D2795" s="16" t="inlineStr">
        <is>
          <t>Internet Content &amp; Information</t>
        </is>
      </c>
      <c r="E2795" s="15" t="n">
        <v>17.535734</v>
      </c>
      <c r="F2795" s="16" t="inlineStr">
        <is>
          <t>Phoenix New Media Limited provides content through an integrated Internet platform in the People's Republic of China.</t>
        </is>
      </c>
    </row>
    <row r="2796" ht="18" customHeight="1">
      <c r="A2796" s="13" t="inlineStr">
        <is>
          <t>FENI</t>
        </is>
      </c>
      <c r="B2796" s="16" t="inlineStr">
        <is>
          <t>Fidelity Enhanced International ETF</t>
        </is>
      </c>
      <c r="C2796" s="14" t="inlineStr">
        <is>
          <t>—</t>
        </is>
      </c>
      <c r="D2796" s="14" t="inlineStr">
        <is>
          <t>—</t>
        </is>
      </c>
      <c r="E2796" s="15" t="inlineStr">
        <is>
          <t>—</t>
        </is>
      </c>
      <c r="F2796" s="16" t="inlineStr">
        <is>
          <t>The fund will normally invest at least 80% of assets in common stocks included in the MSCI EAFE Index, which is a market capitalization-weighted index that is designed to measure the investable equity…</t>
        </is>
      </c>
    </row>
    <row r="2797" ht="18" customHeight="1">
      <c r="A2797" s="13" t="inlineStr">
        <is>
          <t>FENY</t>
        </is>
      </c>
      <c r="B2797" s="16" t="inlineStr">
        <is>
          <t>Fidelity MSCI Energy Index ETF</t>
        </is>
      </c>
      <c r="C2797" s="14" t="inlineStr">
        <is>
          <t>—</t>
        </is>
      </c>
      <c r="D2797" s="14" t="inlineStr">
        <is>
          <t>—</t>
        </is>
      </c>
      <c r="E2797" s="15" t="inlineStr">
        <is>
          <t>—</t>
        </is>
      </c>
      <c r="F2797" s="16" t="inlineStr">
        <is>
          <t>The fund invests at least 80% of assets in securities included in the fund's underlying index.</t>
        </is>
      </c>
    </row>
    <row r="2798" ht="18" customHeight="1">
      <c r="A2798" s="13" t="inlineStr">
        <is>
          <t>FEP</t>
        </is>
      </c>
      <c r="B2798" s="16" t="inlineStr">
        <is>
          <t>First Trust Europe AlphaDEX Fund</t>
        </is>
      </c>
      <c r="C2798" s="14" t="inlineStr">
        <is>
          <t>—</t>
        </is>
      </c>
      <c r="D2798" s="14" t="inlineStr">
        <is>
          <t>—</t>
        </is>
      </c>
      <c r="E2798" s="15" t="inlineStr">
        <is>
          <t>—</t>
        </is>
      </c>
      <c r="F2798" s="16" t="inlineStr">
        <is>
          <t>The fund will normally invest at least 90% of its net assets (including investment borrowings) in the securities that comprise the index.</t>
        </is>
      </c>
    </row>
    <row r="2799" ht="18" customHeight="1">
      <c r="A2799" s="13" t="inlineStr">
        <is>
          <t>FEPI</t>
        </is>
      </c>
      <c r="B2799" s="16" t="inlineStr">
        <is>
          <t>REX FANG &amp; Innovation Equity Premium Income ET</t>
        </is>
      </c>
      <c r="C2799" s="14" t="inlineStr">
        <is>
          <t>—</t>
        </is>
      </c>
      <c r="D2799" s="14" t="inlineStr">
        <is>
          <t>—</t>
        </is>
      </c>
      <c r="E2799" s="15" t="inlineStr">
        <is>
          <t>—</t>
        </is>
      </c>
      <c r="F2799" s="16" t="inlineStr">
        <is>
          <t>The fund is an actively managed exchange-traded fund (“ETF”) that seeks current income while maintaining the opportunity for exposure to the share price (i.e., the price returns) of the securities of…</t>
        </is>
      </c>
    </row>
    <row r="2800" ht="18" customHeight="1">
      <c r="A2800" s="13" t="inlineStr">
        <is>
          <t>FER</t>
        </is>
      </c>
      <c r="B2800" s="16" t="inlineStr">
        <is>
          <t>Ferrovial N.V.</t>
        </is>
      </c>
      <c r="C2800" s="16" t="inlineStr">
        <is>
          <t>Industrials</t>
        </is>
      </c>
      <c r="D2800" s="16" t="inlineStr">
        <is>
          <t>Engineering &amp; Construction</t>
        </is>
      </c>
      <c r="E2800" s="15" t="n">
        <v>46001.098752</v>
      </c>
      <c r="F2800" s="16" t="inlineStr">
        <is>
          <t>Ferrovial N.V., together with its subsidiaries, engages in the development, construction, and operation of highways and airports in the United States, Poland, Spain, the United Kingdom, Canada, and in…</t>
        </is>
      </c>
    </row>
    <row r="2801" ht="18" customHeight="1">
      <c r="A2801" s="13" t="inlineStr">
        <is>
          <t>FER.MC</t>
        </is>
      </c>
      <c r="B2801" s="16" t="inlineStr">
        <is>
          <t>Ferrovial N.V.</t>
        </is>
      </c>
      <c r="C2801" s="16" t="inlineStr">
        <is>
          <t>Industrials</t>
        </is>
      </c>
      <c r="D2801" s="16" t="inlineStr">
        <is>
          <t>Engineering &amp; Construction</t>
        </is>
      </c>
      <c r="E2801" s="15" t="n">
        <v>40648.138752</v>
      </c>
      <c r="F2801" s="16" t="inlineStr">
        <is>
          <t>Ferrovial N.V., together with its subsidiaries, engages in the development, construction, and operation of highways and airports in the United States, Poland, Spain, the United Kingdom, Canada, and in…</t>
        </is>
      </c>
    </row>
    <row r="2802" ht="18" customHeight="1">
      <c r="A2802" s="13" t="inlineStr">
        <is>
          <t>FERA</t>
        </is>
      </c>
      <c r="B2802" s="16" t="inlineStr">
        <is>
          <t>Fifth Era Acquisition Corp I</t>
        </is>
      </c>
      <c r="C2802" s="16" t="inlineStr">
        <is>
          <t>Financial Services</t>
        </is>
      </c>
      <c r="D2802" s="16" t="inlineStr">
        <is>
          <t>Shell Companies</t>
        </is>
      </c>
      <c r="E2802" s="15" t="n">
        <v>326.424</v>
      </c>
      <c r="F2802" s="16" t="inlineStr">
        <is>
          <t>Fifth Era Acquisition Corp I does not have significant operations.</t>
        </is>
      </c>
    </row>
    <row r="2803" ht="18" customHeight="1">
      <c r="A2803" s="13" t="inlineStr">
        <is>
          <t>FERAR</t>
        </is>
      </c>
      <c r="B2803" s="16" t="inlineStr">
        <is>
          <t>Fifth Era Acquisition Corp I</t>
        </is>
      </c>
      <c r="C2803" s="14" t="inlineStr">
        <is>
          <t>—</t>
        </is>
      </c>
      <c r="D2803" s="14" t="inlineStr">
        <is>
          <t>—</t>
        </is>
      </c>
      <c r="E2803" s="15" t="inlineStr">
        <is>
          <t>—</t>
        </is>
      </c>
      <c r="F2803" s="16" t="inlineStr">
        <is>
          <t>Fifth Era Acquisition Corp I does not have significant operations.</t>
        </is>
      </c>
    </row>
    <row r="2804" ht="18" customHeight="1">
      <c r="A2804" s="13" t="inlineStr">
        <is>
          <t>FERAU</t>
        </is>
      </c>
      <c r="B2804" s="16" t="inlineStr">
        <is>
          <t>Fifth Era Acquisition Corp I</t>
        </is>
      </c>
      <c r="C2804" s="16" t="inlineStr">
        <is>
          <t>Financial Services</t>
        </is>
      </c>
      <c r="D2804" s="16" t="inlineStr">
        <is>
          <t>Shell Companies</t>
        </is>
      </c>
      <c r="E2804" s="15" t="inlineStr">
        <is>
          <t>—</t>
        </is>
      </c>
      <c r="F2804" s="16" t="inlineStr">
        <is>
          <t>Fifth Era Acquisition Corp I does not have significant operations.</t>
        </is>
      </c>
    </row>
    <row r="2805" ht="18" customHeight="1">
      <c r="A2805" s="13" t="inlineStr">
        <is>
          <t>FERG</t>
        </is>
      </c>
      <c r="B2805" s="16" t="inlineStr">
        <is>
          <t>Ferguson Enterprises Inc.</t>
        </is>
      </c>
      <c r="C2805" s="16" t="inlineStr">
        <is>
          <t>Industrials</t>
        </is>
      </c>
      <c r="D2805" s="16" t="inlineStr">
        <is>
          <t>Industrial Distribution</t>
        </is>
      </c>
      <c r="E2805" s="15" t="n">
        <v>44113.096704</v>
      </c>
      <c r="F2805" s="16" t="inlineStr">
        <is>
          <t>Ferguson Enterprises Inc.</t>
        </is>
      </c>
    </row>
    <row r="2806" ht="18" customHeight="1">
      <c r="A2806" s="13" t="inlineStr">
        <is>
          <t>FESM</t>
        </is>
      </c>
      <c r="B2806" s="16" t="inlineStr">
        <is>
          <t>Fidelity Enhanced Small Cap Core ETF</t>
        </is>
      </c>
      <c r="C2806" s="14" t="inlineStr">
        <is>
          <t>—</t>
        </is>
      </c>
      <c r="D2806" s="14" t="inlineStr">
        <is>
          <t>—</t>
        </is>
      </c>
      <c r="E2806" s="15" t="inlineStr">
        <is>
          <t>—</t>
        </is>
      </c>
      <c r="F2806" s="16" t="inlineStr">
        <is>
          <t>The fund will normally invest at least 80% of assets in common stocks included in the Russell 2000® Index, which is a market capitalization-weighted index designed to measure the performance of the sm…</t>
        </is>
      </c>
    </row>
    <row r="2807" ht="18" customHeight="1">
      <c r="A2807" s="13" t="inlineStr">
        <is>
          <t>FET</t>
        </is>
      </c>
      <c r="B2807" s="16" t="inlineStr">
        <is>
          <t>Forum Energy Technologies, Inc.</t>
        </is>
      </c>
      <c r="C2807" s="16" t="inlineStr">
        <is>
          <t>Energy</t>
        </is>
      </c>
      <c r="D2807" s="16" t="inlineStr">
        <is>
          <t>Oil &amp; Gas Equipment &amp; Services</t>
        </is>
      </c>
      <c r="E2807" s="15" t="n">
        <v>561.48384</v>
      </c>
      <c r="F2807" s="16" t="inlineStr">
        <is>
          <t>Forum Energy Technologies, Inc.</t>
        </is>
      </c>
    </row>
    <row r="2808" ht="18" customHeight="1">
      <c r="A2808" s="13" t="inlineStr">
        <is>
          <t>FETH</t>
        </is>
      </c>
      <c r="B2808" s="16" t="inlineStr">
        <is>
          <t>Fidelity Ethereum Fund</t>
        </is>
      </c>
      <c r="C2808" s="14" t="inlineStr">
        <is>
          <t>—</t>
        </is>
      </c>
      <c r="D2808" s="16" t="inlineStr">
        <is>
          <t>Finance Services</t>
        </is>
      </c>
      <c r="E2808" s="15" t="n">
        <v>920.4332499999998</v>
      </c>
      <c r="F2808" s="16" t="inlineStr">
        <is>
          <t>The index is constructed using ether price feeds from eligible ether spot markets and a volume-weighted median price methodology, calculated every 15 seconds based on VWMP spot market data over rollin…</t>
        </is>
      </c>
    </row>
    <row r="2809" ht="18" customHeight="1">
      <c r="A2809" s="13" t="inlineStr">
        <is>
          <t>FEUS</t>
        </is>
      </c>
      <c r="B2809" s="16" t="inlineStr">
        <is>
          <t>FlexShares ESG &amp; Climate US Large Cap Core Ind</t>
        </is>
      </c>
      <c r="C2809" s="14" t="inlineStr">
        <is>
          <t>—</t>
        </is>
      </c>
      <c r="D2809" s="14" t="inlineStr">
        <is>
          <t>—</t>
        </is>
      </c>
      <c r="E2809" s="15" t="inlineStr">
        <is>
          <t>—</t>
        </is>
      </c>
      <c r="F2809" s="16" t="inlineStr">
        <is>
          <t>The underlying index, administered by the index provider, is designed to reflect the performance of a selection of companies that exhibit certain ESG characteristics in the aggregate, while also seeki…</t>
        </is>
      </c>
    </row>
    <row r="2810" ht="18" customHeight="1">
      <c r="A2810" s="13" t="inlineStr">
        <is>
          <t>FEUZ</t>
        </is>
      </c>
      <c r="B2810" s="16" t="inlineStr">
        <is>
          <t>First Trust Eurozone AlphaDEX ETF</t>
        </is>
      </c>
      <c r="C2810" s="14" t="inlineStr">
        <is>
          <t>—</t>
        </is>
      </c>
      <c r="D2810" s="14" t="inlineStr">
        <is>
          <t>—</t>
        </is>
      </c>
      <c r="E2810" s="15" t="inlineStr">
        <is>
          <t>—</t>
        </is>
      </c>
      <c r="F2810" s="16" t="inlineStr">
        <is>
          <t>The fund will normally invest at least 90% of its net assets (including investment borrowings) in the securities that comprise the index.</t>
        </is>
      </c>
    </row>
    <row r="2811" ht="18" customHeight="1">
      <c r="A2811" s="13" t="inlineStr">
        <is>
          <t>FEX</t>
        </is>
      </c>
      <c r="B2811" s="16" t="inlineStr">
        <is>
          <t>First Trust Large Cap Core AlphaDEX Fund</t>
        </is>
      </c>
      <c r="C2811" s="14" t="inlineStr">
        <is>
          <t>—</t>
        </is>
      </c>
      <c r="D2811" s="14" t="inlineStr">
        <is>
          <t>—</t>
        </is>
      </c>
      <c r="E2811" s="15" t="inlineStr">
        <is>
          <t>—</t>
        </is>
      </c>
      <c r="F2811" s="16" t="inlineStr">
        <is>
          <t>The fund will normally invest at least 90% of its net assets (including investment borrowings) in the securities that comprise the index.</t>
        </is>
      </c>
    </row>
    <row r="2812" ht="18" customHeight="1">
      <c r="A2812" s="13" t="inlineStr">
        <is>
          <t>FF</t>
        </is>
      </c>
      <c r="B2812" s="16" t="inlineStr">
        <is>
          <t>FutureFuel Corp.</t>
        </is>
      </c>
      <c r="C2812" s="16" t="inlineStr">
        <is>
          <t>Basic Materials</t>
        </is>
      </c>
      <c r="D2812" s="16" t="inlineStr">
        <is>
          <t>Specialty Chemicals</t>
        </is>
      </c>
      <c r="E2812" s="15" t="n">
        <v>203.526672</v>
      </c>
      <c r="F2812" s="16" t="inlineStr">
        <is>
          <t>FutureFuel Corp., together with its subsidiaries, manufactures and sells diversified inorganic chemicals, bio-based fuel, and bio-based specialty chemical products in the United States.</t>
        </is>
      </c>
    </row>
    <row r="2813" ht="18" customHeight="1">
      <c r="A2813" s="13" t="inlineStr">
        <is>
          <t>FFA</t>
        </is>
      </c>
      <c r="B2813" s="16" t="inlineStr">
        <is>
          <t>First Trust Enhanced Equity Income Fund</t>
        </is>
      </c>
      <c r="C2813" s="16" t="inlineStr">
        <is>
          <t>Financial Services</t>
        </is>
      </c>
      <c r="D2813" s="16" t="inlineStr">
        <is>
          <t>Asset Management</t>
        </is>
      </c>
      <c r="E2813" s="15" t="n">
        <v>451.630784</v>
      </c>
      <c r="F2813" s="16" t="inlineStr">
        <is>
          <t>First Trust Enhanced Equity Income Fund is a closed-ended equity mutual fund launched and managed by First Trust Advisors L.P.</t>
        </is>
      </c>
    </row>
    <row r="2814" ht="18" customHeight="1">
      <c r="A2814" s="13" t="inlineStr">
        <is>
          <t>FFAI</t>
        </is>
      </c>
      <c r="B2814" s="16" t="inlineStr">
        <is>
          <t>Faraday Future Intelligent Electric Inc.</t>
        </is>
      </c>
      <c r="C2814" s="16" t="inlineStr">
        <is>
          <t>Consumer Cyclical</t>
        </is>
      </c>
      <c r="D2814" s="16" t="inlineStr">
        <is>
          <t>Auto Manufacturers</t>
        </is>
      </c>
      <c r="E2814" s="15" t="n">
        <v>66.387332</v>
      </c>
      <c r="F2814" s="16" t="inlineStr">
        <is>
          <t>Faraday Future Intelligent Electric Inc., together with its subsidiaries, engages in the design, development, manufacture, engineering, distribution, and sale of electric vehicles and related products…</t>
        </is>
      </c>
    </row>
    <row r="2815" ht="18" customHeight="1">
      <c r="A2815" s="13" t="inlineStr">
        <is>
          <t>FFBB</t>
        </is>
      </c>
      <c r="B2815" s="16" t="inlineStr">
        <is>
          <t>FFB Bancorp</t>
        </is>
      </c>
      <c r="C2815" s="16" t="inlineStr">
        <is>
          <t>Financial Services</t>
        </is>
      </c>
      <c r="D2815" s="16" t="inlineStr">
        <is>
          <t>Banks - Regional</t>
        </is>
      </c>
      <c r="E2815" s="15" t="n">
        <v>271.247872</v>
      </c>
      <c r="F2815" s="16" t="inlineStr">
        <is>
          <t>FFB Bancorp operates as a bank holding company for FFB Bank that provides various banking products and services for individuals and small and middle-market businesses in the United States.</t>
        </is>
      </c>
    </row>
    <row r="2816" ht="18" customHeight="1">
      <c r="A2816" s="13" t="inlineStr">
        <is>
          <t>FFBC</t>
        </is>
      </c>
      <c r="B2816" s="16" t="inlineStr">
        <is>
          <t>First Financial Bancorp.</t>
        </is>
      </c>
      <c r="C2816" s="16" t="inlineStr">
        <is>
          <t>Financial Services</t>
        </is>
      </c>
      <c r="D2816" s="16" t="inlineStr">
        <is>
          <t>Banks - Regional</t>
        </is>
      </c>
      <c r="E2816" s="15" t="n">
        <v>3616.915712</v>
      </c>
      <c r="F2816" s="16" t="inlineStr">
        <is>
          <t>First Financial Bancorp.</t>
        </is>
      </c>
    </row>
    <row r="2817" ht="18" customHeight="1">
      <c r="A2817" s="13" t="inlineStr">
        <is>
          <t>FFC</t>
        </is>
      </c>
      <c r="B2817" s="16" t="inlineStr">
        <is>
          <t>Flaherty &amp; Crumrine Preferred Securities Incom</t>
        </is>
      </c>
      <c r="C2817" s="16" t="inlineStr">
        <is>
          <t>Financial Services</t>
        </is>
      </c>
      <c r="D2817" s="16" t="inlineStr">
        <is>
          <t>Asset Management</t>
        </is>
      </c>
      <c r="E2817" s="15" t="n">
        <v>782.890816</v>
      </c>
      <c r="F2817" s="16" t="inlineStr">
        <is>
          <t>Flaherty &amp; Crumrine Preferred Securities Income Fund Inc.</t>
        </is>
      </c>
    </row>
    <row r="2818" ht="18" customHeight="1">
      <c r="A2818" s="13" t="inlineStr">
        <is>
          <t>FFDI</t>
        </is>
      </c>
      <c r="B2818" s="16" t="inlineStr">
        <is>
          <t xml:space="preserve">Fidelity Fundamental Developed </t>
        </is>
      </c>
      <c r="C2818" s="14" t="inlineStr">
        <is>
          <t>—</t>
        </is>
      </c>
      <c r="D2818" s="14" t="inlineStr">
        <is>
          <t>—</t>
        </is>
      </c>
      <c r="E2818" s="15" t="inlineStr">
        <is>
          <t>—</t>
        </is>
      </c>
      <c r="F2818" s="16" t="inlineStr">
        <is>
          <t>Normally investing at least 80% of assets in securities of issuers in developed markets and other investments that are tied economically to developed markets.</t>
        </is>
      </c>
    </row>
    <row r="2819" ht="18" customHeight="1">
      <c r="A2819" s="13" t="inlineStr">
        <is>
          <t>FFEM</t>
        </is>
      </c>
      <c r="B2819" s="16" t="inlineStr">
        <is>
          <t>Fidelity Fundamental Emerging M</t>
        </is>
      </c>
      <c r="C2819" s="14" t="inlineStr">
        <is>
          <t>—</t>
        </is>
      </c>
      <c r="D2819" s="14" t="inlineStr">
        <is>
          <t>—</t>
        </is>
      </c>
      <c r="E2819" s="15" t="inlineStr">
        <is>
          <t>—</t>
        </is>
      </c>
      <c r="F2819" s="16" t="inlineStr">
        <is>
          <t>Normally investing at least 80% of assets in securities of issuers and in depositary receipts representing securities of issuers in emerging markets and other investments that are tied economically to…</t>
        </is>
      </c>
    </row>
    <row r="2820" ht="18" customHeight="1">
      <c r="A2820" s="13" t="inlineStr">
        <is>
          <t>FFGX</t>
        </is>
      </c>
      <c r="B2820" s="16" t="inlineStr">
        <is>
          <t>Fidelity Fundamental Global ex-</t>
        </is>
      </c>
      <c r="C2820" s="14" t="inlineStr">
        <is>
          <t>—</t>
        </is>
      </c>
      <c r="D2820" s="14" t="inlineStr">
        <is>
          <t>—</t>
        </is>
      </c>
      <c r="E2820" s="15" t="inlineStr">
        <is>
          <t>—</t>
        </is>
      </c>
      <c r="F2820" s="16" t="inlineStr">
        <is>
          <t>Normally investing primarily in non-U.S.</t>
        </is>
      </c>
    </row>
    <row r="2821" ht="18" customHeight="1">
      <c r="A2821" s="13" t="inlineStr">
        <is>
          <t>FFH.TO</t>
        </is>
      </c>
      <c r="B2821" s="16" t="inlineStr">
        <is>
          <t>Fairfax Financial Holdings Limited</t>
        </is>
      </c>
      <c r="C2821" s="16" t="inlineStr">
        <is>
          <t>Financial Services</t>
        </is>
      </c>
      <c r="D2821" s="16" t="inlineStr">
        <is>
          <t>Insurance - Property &amp; Casualt</t>
        </is>
      </c>
      <c r="E2821" s="15" t="n">
        <v>48528.142336</v>
      </c>
      <c r="F2821" s="16" t="inlineStr">
        <is>
          <t>Fairfax Financial Holdings Limited, through its subsidiaries, provides property and casualty insurance and reinsurance, and investment management services in Canada, the United States, the Middle East…</t>
        </is>
      </c>
    </row>
    <row r="2822" ht="18" customHeight="1">
      <c r="A2822" s="13" t="inlineStr">
        <is>
          <t>FFIN</t>
        </is>
      </c>
      <c r="B2822" s="16" t="inlineStr">
        <is>
          <t>First Financial Bankshares, Inc.</t>
        </is>
      </c>
      <c r="C2822" s="16" t="inlineStr">
        <is>
          <t>Financial Services</t>
        </is>
      </c>
      <c r="D2822" s="16" t="inlineStr">
        <is>
          <t>Banks - Regional</t>
        </is>
      </c>
      <c r="E2822" s="15" t="n">
        <v>4951.823872</v>
      </c>
      <c r="F2822" s="16" t="inlineStr">
        <is>
          <t>First Financial Bankshares, Inc., through its subsidiaries, provides banking services in the United States.</t>
        </is>
      </c>
    </row>
    <row r="2823" ht="18" customHeight="1">
      <c r="A2823" s="13" t="inlineStr">
        <is>
          <t>FFIV</t>
        </is>
      </c>
      <c r="B2823" s="16" t="inlineStr">
        <is>
          <t>F5, Inc.</t>
        </is>
      </c>
      <c r="C2823" s="16" t="inlineStr">
        <is>
          <t>Technology</t>
        </is>
      </c>
      <c r="D2823" s="16" t="inlineStr">
        <is>
          <t>Software - Infrastructure</t>
        </is>
      </c>
      <c r="E2823" s="15" t="n">
        <v>24282.281984</v>
      </c>
      <c r="F2823" s="16" t="inlineStr">
        <is>
          <t>F5, Inc.</t>
        </is>
      </c>
    </row>
    <row r="2824" ht="18" customHeight="1">
      <c r="A2824" s="13" t="inlineStr">
        <is>
          <t>FFLG</t>
        </is>
      </c>
      <c r="B2824" s="16" t="inlineStr">
        <is>
          <t>Fidelity Covington Trust - Fidelity Fundamenta</t>
        </is>
      </c>
      <c r="C2824" s="14" t="inlineStr">
        <is>
          <t>—</t>
        </is>
      </c>
      <c r="D2824" s="14" t="inlineStr">
        <is>
          <t>—</t>
        </is>
      </c>
      <c r="E2824" s="15" t="inlineStr">
        <is>
          <t>—</t>
        </is>
      </c>
      <c r="F2824" s="14" t="inlineStr">
        <is>
          <t>—</t>
        </is>
      </c>
    </row>
    <row r="2825" ht="18" customHeight="1">
      <c r="A2825" s="13" t="inlineStr">
        <is>
          <t>FFLV</t>
        </is>
      </c>
      <c r="B2825" s="16" t="inlineStr">
        <is>
          <t xml:space="preserve">Fidelity Fundamental Large Cap </t>
        </is>
      </c>
      <c r="C2825" s="14" t="inlineStr">
        <is>
          <t>—</t>
        </is>
      </c>
      <c r="D2825" s="14" t="inlineStr">
        <is>
          <t>—</t>
        </is>
      </c>
      <c r="E2825" s="15" t="inlineStr">
        <is>
          <t>—</t>
        </is>
      </c>
      <c r="F2825" s="16" t="inlineStr">
        <is>
          <t>The fund will normally invest at least 80% of the fund’s assets in equity securities of companies with large market capitalizations (which, for purposes of this fund, are those companies with market c…</t>
        </is>
      </c>
    </row>
    <row r="2826" ht="18" customHeight="1">
      <c r="A2826" s="13" t="inlineStr">
        <is>
          <t>FG</t>
        </is>
      </c>
      <c r="B2826" s="16" t="inlineStr">
        <is>
          <t>F&amp;G Annuities &amp; Life, Inc.</t>
        </is>
      </c>
      <c r="C2826" s="16" t="inlineStr">
        <is>
          <t>Financial Services</t>
        </is>
      </c>
      <c r="D2826" s="16" t="inlineStr">
        <is>
          <t>Insurance - Life</t>
        </is>
      </c>
      <c r="E2826" s="15" t="n">
        <v>3930.829824</v>
      </c>
      <c r="F2826" s="16" t="inlineStr">
        <is>
          <t>F&amp;G Annuities &amp; Life, Inc., together with its subsidiaries, provides annuity and life insurance products in the United States.</t>
        </is>
      </c>
    </row>
    <row r="2827" ht="18" customHeight="1">
      <c r="A2827" s="13" t="inlineStr">
        <is>
          <t>FGBI</t>
        </is>
      </c>
      <c r="B2827" s="16" t="inlineStr">
        <is>
          <t>First Guaranty Bancshares, Inc.</t>
        </is>
      </c>
      <c r="C2827" s="16" t="inlineStr">
        <is>
          <t>Financial Services</t>
        </is>
      </c>
      <c r="D2827" s="16" t="inlineStr">
        <is>
          <t>Banks - Regional</t>
        </is>
      </c>
      <c r="E2827" s="15" t="n">
        <v>163.654624</v>
      </c>
      <c r="F2827" s="16" t="inlineStr">
        <is>
          <t>First Guaranty Bancshares, Inc.</t>
        </is>
      </c>
    </row>
    <row r="2828" ht="18" customHeight="1">
      <c r="A2828" s="13" t="inlineStr">
        <is>
          <t>FGD</t>
        </is>
      </c>
      <c r="B2828" s="16" t="inlineStr">
        <is>
          <t>First Trust Dow Jones Global Select Dividend I</t>
        </is>
      </c>
      <c r="C2828" s="14" t="inlineStr">
        <is>
          <t>—</t>
        </is>
      </c>
      <c r="D2828" s="14" t="inlineStr">
        <is>
          <t>—</t>
        </is>
      </c>
      <c r="E2828" s="15" t="inlineStr">
        <is>
          <t>—</t>
        </is>
      </c>
      <c r="F2828" s="16" t="inlineStr">
        <is>
          <t>The fund will normally invest at least 90% of its net assets (including investment borrowings) in the common stocks and depositary receipts that comprise the index.</t>
        </is>
      </c>
    </row>
    <row r="2829" ht="18" customHeight="1">
      <c r="A2829" s="13" t="inlineStr">
        <is>
          <t>FGDL</t>
        </is>
      </c>
      <c r="B2829" s="16" t="inlineStr">
        <is>
          <t>Franklin Responsibly Sourced Gold ETF</t>
        </is>
      </c>
      <c r="C2829" s="14" t="inlineStr">
        <is>
          <t>—</t>
        </is>
      </c>
      <c r="D2829" s="16" t="inlineStr">
        <is>
          <t xml:space="preserve">Commodity Contracts Brokers &amp; </t>
        </is>
      </c>
      <c r="E2829" s="15" t="n">
        <v>463.14675</v>
      </c>
      <c r="F2829" s="16" t="inlineStr">
        <is>
          <t>The assets of the fund include only gold bullion and cash, if any.</t>
        </is>
      </c>
    </row>
    <row r="2830" ht="18" customHeight="1">
      <c r="A2830" s="13" t="inlineStr">
        <is>
          <t>FGI</t>
        </is>
      </c>
      <c r="B2830" s="16" t="inlineStr">
        <is>
          <t>FGI Industries Ltd.</t>
        </is>
      </c>
      <c r="C2830" s="16" t="inlineStr">
        <is>
          <t>Consumer Cyclical</t>
        </is>
      </c>
      <c r="D2830" s="16" t="inlineStr">
        <is>
          <t>Furnishings, Fixtures &amp; Applia</t>
        </is>
      </c>
      <c r="E2830" s="15" t="n">
        <v>9.733606</v>
      </c>
      <c r="F2830" s="16" t="inlineStr">
        <is>
          <t>FGI Industries ltd., together with its subsidiaries, supplies bath and kitchen products in the United States, Canada, Europe, and internationally.</t>
        </is>
      </c>
    </row>
    <row r="2831" ht="18" customHeight="1">
      <c r="A2831" s="13" t="inlineStr">
        <is>
          <t>FGII</t>
        </is>
      </c>
      <c r="B2831" s="16" t="inlineStr">
        <is>
          <t>FG Imperii Acquisition Corp.</t>
        </is>
      </c>
      <c r="C2831" s="16" t="inlineStr">
        <is>
          <t>Financial Services</t>
        </is>
      </c>
      <c r="D2831" s="16" t="inlineStr">
        <is>
          <t>Shell Companies</t>
        </is>
      </c>
      <c r="E2831" s="15" t="n">
        <v>287.952992</v>
      </c>
      <c r="F2831" s="16" t="inlineStr">
        <is>
          <t>FG Imperii Acquisition Corp.</t>
        </is>
      </c>
    </row>
    <row r="2832" ht="18" customHeight="1">
      <c r="A2832" s="13" t="inlineStr">
        <is>
          <t>FGIIU</t>
        </is>
      </c>
      <c r="B2832" s="16" t="inlineStr">
        <is>
          <t>FG Imperii Acquisition Corp.</t>
        </is>
      </c>
      <c r="C2832" s="16" t="inlineStr">
        <is>
          <t>Financial Services</t>
        </is>
      </c>
      <c r="D2832" s="16" t="inlineStr">
        <is>
          <t>Shell Companies</t>
        </is>
      </c>
      <c r="E2832" s="15" t="n">
        <v>290.271094</v>
      </c>
      <c r="F2832" s="16" t="inlineStr">
        <is>
          <t>FG Imperii Acquisition Corp.</t>
        </is>
      </c>
    </row>
    <row r="2833" ht="18" customHeight="1">
      <c r="A2833" s="13" t="inlineStr">
        <is>
          <t>FGL</t>
        </is>
      </c>
      <c r="B2833" s="16" t="inlineStr">
        <is>
          <t>Founder Group Limited</t>
        </is>
      </c>
      <c r="C2833" s="16" t="inlineStr">
        <is>
          <t>Industrials</t>
        </is>
      </c>
      <c r="D2833" s="16" t="inlineStr">
        <is>
          <t>Engineering &amp; Construction</t>
        </is>
      </c>
      <c r="E2833" s="15" t="n">
        <v>1.546641</v>
      </c>
      <c r="F2833" s="16" t="inlineStr">
        <is>
          <t>Founder Group Limited provides engineering, procurement, construction, and commissioning solutions (EPCC) for solar projects and commercial and industrial solar projects in Malaysia.</t>
        </is>
      </c>
    </row>
    <row r="2834" ht="18" customHeight="1">
      <c r="A2834" s="13" t="inlineStr">
        <is>
          <t>FGM</t>
        </is>
      </c>
      <c r="B2834" s="16" t="inlineStr">
        <is>
          <t>First Trust Germany AlphaDEX Fund</t>
        </is>
      </c>
      <c r="C2834" s="14" t="inlineStr">
        <is>
          <t>—</t>
        </is>
      </c>
      <c r="D2834" s="14" t="inlineStr">
        <is>
          <t>—</t>
        </is>
      </c>
      <c r="E2834" s="15" t="inlineStr">
        <is>
          <t>—</t>
        </is>
      </c>
      <c r="F2834" s="16" t="inlineStr">
        <is>
          <t>The fund will normally invest at least 90% of its net assets (including investment borrowings) in the securities that comprise the index.</t>
        </is>
      </c>
    </row>
    <row r="2835" ht="18" customHeight="1">
      <c r="A2835" s="13" t="inlineStr">
        <is>
          <t>FGMC</t>
        </is>
      </c>
      <c r="B2835" s="16" t="inlineStr">
        <is>
          <t>FG Merger II Corp.</t>
        </is>
      </c>
      <c r="C2835" s="16" t="inlineStr">
        <is>
          <t>Financial Services</t>
        </is>
      </c>
      <c r="D2835" s="16" t="inlineStr">
        <is>
          <t>Shell Companies</t>
        </is>
      </c>
      <c r="E2835" s="15" t="n">
        <v>101.0018</v>
      </c>
      <c r="F2835" s="16" t="inlineStr">
        <is>
          <t>FG Merger II Corp.</t>
        </is>
      </c>
    </row>
    <row r="2836" ht="18" customHeight="1">
      <c r="A2836" s="13" t="inlineStr">
        <is>
          <t>FGMCR</t>
        </is>
      </c>
      <c r="B2836" s="16" t="inlineStr">
        <is>
          <t>FG Merger II Corp.</t>
        </is>
      </c>
      <c r="C2836" s="14" t="inlineStr">
        <is>
          <t>—</t>
        </is>
      </c>
      <c r="D2836" s="14" t="inlineStr">
        <is>
          <t>—</t>
        </is>
      </c>
      <c r="E2836" s="15" t="inlineStr">
        <is>
          <t>—</t>
        </is>
      </c>
      <c r="F2836" s="16" t="inlineStr">
        <is>
          <t>FG Merger II Corp.</t>
        </is>
      </c>
    </row>
    <row r="2837" ht="18" customHeight="1">
      <c r="A2837" s="13" t="inlineStr">
        <is>
          <t>FGNXP</t>
        </is>
      </c>
      <c r="B2837" s="16" t="inlineStr">
        <is>
          <t>FG Nexus Inc.</t>
        </is>
      </c>
      <c r="C2837" s="16" t="inlineStr">
        <is>
          <t>Financial Services</t>
        </is>
      </c>
      <c r="D2837" s="16" t="inlineStr">
        <is>
          <t>Asset Management</t>
        </is>
      </c>
      <c r="E2837" s="15" t="n">
        <v>156.40182836</v>
      </c>
      <c r="F2837" s="16" t="inlineStr">
        <is>
          <t>FG Nexus Inc.</t>
        </is>
      </c>
    </row>
    <row r="2838" ht="18" customHeight="1">
      <c r="A2838" s="13" t="inlineStr">
        <is>
          <t>FGPR</t>
        </is>
      </c>
      <c r="B2838" s="16" t="inlineStr">
        <is>
          <t>Ferrellgas Partners, L.P.</t>
        </is>
      </c>
      <c r="C2838" s="16" t="inlineStr">
        <is>
          <t>Energy</t>
        </is>
      </c>
      <c r="D2838" s="16" t="inlineStr">
        <is>
          <t>Oil &amp; Gas Refining &amp; Marketing</t>
        </is>
      </c>
      <c r="E2838" s="15" t="n">
        <v>256.227568</v>
      </c>
      <c r="F2838" s="16" t="inlineStr">
        <is>
          <t>Ferrellgas Partners, L.P.</t>
        </is>
      </c>
    </row>
    <row r="2839" ht="18" customHeight="1">
      <c r="A2839" s="13" t="inlineStr">
        <is>
          <t>FHB</t>
        </is>
      </c>
      <c r="B2839" s="16" t="inlineStr">
        <is>
          <t>First Hawaiian, Inc.</t>
        </is>
      </c>
      <c r="C2839" s="16" t="inlineStr">
        <is>
          <t>Financial Services</t>
        </is>
      </c>
      <c r="D2839" s="16" t="inlineStr">
        <is>
          <t>Banks - Regional</t>
        </is>
      </c>
      <c r="E2839" s="15" t="n">
        <v>3665.283584</v>
      </c>
      <c r="F2839" s="16" t="inlineStr">
        <is>
          <t>First Hawaiian, Inc.</t>
        </is>
      </c>
    </row>
    <row r="2840" ht="18" customHeight="1">
      <c r="A2840" s="13" t="inlineStr">
        <is>
          <t>FHEQ</t>
        </is>
      </c>
      <c r="B2840" s="16" t="inlineStr">
        <is>
          <t>Fidelity Hedged Equity ETF</t>
        </is>
      </c>
      <c r="C2840" s="14" t="inlineStr">
        <is>
          <t>—</t>
        </is>
      </c>
      <c r="D2840" s="14" t="inlineStr">
        <is>
          <t>—</t>
        </is>
      </c>
      <c r="E2840" s="15" t="inlineStr">
        <is>
          <t>—</t>
        </is>
      </c>
      <c r="F2840" s="16" t="inlineStr">
        <is>
          <t>Normally investing at least 80% of assets in equity securities.</t>
        </is>
      </c>
    </row>
    <row r="2841" ht="18" customHeight="1">
      <c r="A2841" s="13" t="inlineStr">
        <is>
          <t>FHI</t>
        </is>
      </c>
      <c r="B2841" s="16" t="inlineStr">
        <is>
          <t>Federated Hermes, Inc.</t>
        </is>
      </c>
      <c r="C2841" s="16" t="inlineStr">
        <is>
          <t>Financial Services</t>
        </is>
      </c>
      <c r="D2841" s="16" t="inlineStr">
        <is>
          <t>Asset Management</t>
        </is>
      </c>
      <c r="E2841" s="15" t="n">
        <v>4519.839744</v>
      </c>
      <c r="F2841" s="16" t="inlineStr">
        <is>
          <t>Federated Hermes, Inc.</t>
        </is>
      </c>
    </row>
    <row r="2842" ht="18" customHeight="1">
      <c r="A2842" s="13" t="inlineStr">
        <is>
          <t>FHLC</t>
        </is>
      </c>
      <c r="B2842" s="16" t="inlineStr">
        <is>
          <t>Fidelity MSCI Health Care Index ETF</t>
        </is>
      </c>
      <c r="C2842" s="14" t="inlineStr">
        <is>
          <t>—</t>
        </is>
      </c>
      <c r="D2842" s="14" t="inlineStr">
        <is>
          <t>—</t>
        </is>
      </c>
      <c r="E2842" s="15" t="inlineStr">
        <is>
          <t>—</t>
        </is>
      </c>
      <c r="F2842" s="16" t="inlineStr">
        <is>
          <t>The fund invests at least 80% of assets in securities included in the fund's underlying index.</t>
        </is>
      </c>
    </row>
    <row r="2843" ht="18" customHeight="1">
      <c r="A2843" s="13" t="inlineStr">
        <is>
          <t>FHN</t>
        </is>
      </c>
      <c r="B2843" s="16" t="inlineStr">
        <is>
          <t>First Horizon Corporation</t>
        </is>
      </c>
      <c r="C2843" s="16" t="inlineStr">
        <is>
          <t>Financial Services</t>
        </is>
      </c>
      <c r="D2843" s="16" t="inlineStr">
        <is>
          <t>Banks - Regional</t>
        </is>
      </c>
      <c r="E2843" s="15" t="n">
        <v>12216.66304</v>
      </c>
      <c r="F2843" s="16" t="inlineStr">
        <is>
          <t>First Horizon Corporation operates as the bank holding company for First Horizon Bank that provides various financial services.</t>
        </is>
      </c>
    </row>
    <row r="2844" ht="18" customHeight="1">
      <c r="A2844" s="13" t="inlineStr">
        <is>
          <t>FHN-PH</t>
        </is>
      </c>
      <c r="B2844" s="16" t="inlineStr">
        <is>
          <t>First Horizon Corp</t>
        </is>
      </c>
      <c r="C2844" s="14" t="inlineStr">
        <is>
          <t>—</t>
        </is>
      </c>
      <c r="D2844" s="16" t="inlineStr">
        <is>
          <t>National Commercial Banks</t>
        </is>
      </c>
      <c r="E2844" s="15" t="n">
        <v>11884.43003752</v>
      </c>
      <c r="F2844" s="14" t="inlineStr">
        <is>
          <t>—</t>
        </is>
      </c>
    </row>
    <row r="2845" ht="18" customHeight="1">
      <c r="A2845" s="13" t="inlineStr">
        <is>
          <t>FHTX</t>
        </is>
      </c>
      <c r="B2845" s="16" t="inlineStr">
        <is>
          <t>Foghorn Therapeutics Inc.</t>
        </is>
      </c>
      <c r="C2845" s="16" t="inlineStr">
        <is>
          <t>Healthcare</t>
        </is>
      </c>
      <c r="D2845" s="16" t="inlineStr">
        <is>
          <t>Biotechnology</t>
        </is>
      </c>
      <c r="E2845" s="15" t="n">
        <v>349.347808</v>
      </c>
      <c r="F2845" s="16" t="inlineStr">
        <is>
          <t>Foghorn Therapeutics Inc., a clinical-stage biopharmaceutical company, engages in the discovery and development of medicines targeting genetically determined dependencies within the chromatin regulato…</t>
        </is>
      </c>
    </row>
    <row r="2846" ht="18" customHeight="1">
      <c r="A2846" s="13" t="inlineStr">
        <is>
          <t>FIBK</t>
        </is>
      </c>
      <c r="B2846" s="16" t="inlineStr">
        <is>
          <t>First Interstate BancSystem, Inc.</t>
        </is>
      </c>
      <c r="C2846" s="16" t="inlineStr">
        <is>
          <t>Financial Services</t>
        </is>
      </c>
      <c r="D2846" s="16" t="inlineStr">
        <is>
          <t>Banks - Regional</t>
        </is>
      </c>
      <c r="E2846" s="15" t="n">
        <v>3774.00064</v>
      </c>
      <c r="F2846" s="16" t="inlineStr">
        <is>
          <t>First Interstate BancSystem, Inc.</t>
        </is>
      </c>
    </row>
    <row r="2847" ht="18" customHeight="1">
      <c r="A2847" s="13" t="inlineStr">
        <is>
          <t>FICO</t>
        </is>
      </c>
      <c r="B2847" s="16" t="inlineStr">
        <is>
          <t>Fair Isaac Corporation</t>
        </is>
      </c>
      <c r="C2847" s="16" t="inlineStr">
        <is>
          <t>Technology</t>
        </is>
      </c>
      <c r="D2847" s="16" t="inlineStr">
        <is>
          <t>Software - Application</t>
        </is>
      </c>
      <c r="E2847" s="15" t="n">
        <v>29009.504256</v>
      </c>
      <c r="F2847" s="16" t="inlineStr">
        <is>
          <t>Fair Isaac Corporation provides analytics software in the Americas, Europe, the Middle East, Africa, and the Asia Pacific.</t>
        </is>
      </c>
    </row>
    <row r="2848" ht="18" customHeight="1">
      <c r="A2848" s="13" t="inlineStr">
        <is>
          <t>FICS</t>
        </is>
      </c>
      <c r="B2848" s="16" t="inlineStr">
        <is>
          <t>First Trust International Developed Cap Streng</t>
        </is>
      </c>
      <c r="C2848" s="14" t="inlineStr">
        <is>
          <t>—</t>
        </is>
      </c>
      <c r="D2848" s="14" t="inlineStr">
        <is>
          <t>—</t>
        </is>
      </c>
      <c r="E2848" s="15" t="inlineStr">
        <is>
          <t>—</t>
        </is>
      </c>
      <c r="F2848" s="16" t="inlineStr">
        <is>
          <t>The fund seeks to achieve its investment objective by investing, under normal market conditions, at least 90% of its net assets in the securities that comprise The International Developed Capital Stre…</t>
        </is>
      </c>
    </row>
    <row r="2849" ht="18" customHeight="1">
      <c r="A2849" s="13" t="inlineStr">
        <is>
          <t>FIDI</t>
        </is>
      </c>
      <c r="B2849" s="16" t="inlineStr">
        <is>
          <t>Fidelity International High Dividend ETF</t>
        </is>
      </c>
      <c r="C2849" s="14" t="inlineStr">
        <is>
          <t>—</t>
        </is>
      </c>
      <c r="D2849" s="14" t="inlineStr">
        <is>
          <t>—</t>
        </is>
      </c>
      <c r="E2849" s="15" t="inlineStr">
        <is>
          <t>—</t>
        </is>
      </c>
      <c r="F2849" s="16" t="inlineStr">
        <is>
          <t>The fund normally invests at least 80% of assets in securities included in the Fidelity ® International High Dividend Index and in depositary receipts representing securities included in the index.</t>
        </is>
      </c>
    </row>
    <row r="2850" ht="18" customHeight="1">
      <c r="A2850" s="13" t="inlineStr">
        <is>
          <t>FIDU</t>
        </is>
      </c>
      <c r="B2850" s="16" t="inlineStr">
        <is>
          <t>Fidelity MSCI Industrials Index ETF</t>
        </is>
      </c>
      <c r="C2850" s="14" t="inlineStr">
        <is>
          <t>—</t>
        </is>
      </c>
      <c r="D2850" s="14" t="inlineStr">
        <is>
          <t>—</t>
        </is>
      </c>
      <c r="E2850" s="15" t="inlineStr">
        <is>
          <t>—</t>
        </is>
      </c>
      <c r="F2850" s="16" t="inlineStr">
        <is>
          <t>The fund invests at least 80% of assets in securities included in the fund's underlying index.</t>
        </is>
      </c>
    </row>
    <row r="2851" ht="18" customHeight="1">
      <c r="A2851" s="13" t="inlineStr">
        <is>
          <t>FIG</t>
        </is>
      </c>
      <c r="B2851" s="16" t="inlineStr">
        <is>
          <t>Figma, Inc.</t>
        </is>
      </c>
      <c r="C2851" s="16" t="inlineStr">
        <is>
          <t>Technology</t>
        </is>
      </c>
      <c r="D2851" s="16" t="inlineStr">
        <is>
          <t>Software - Application</t>
        </is>
      </c>
      <c r="E2851" s="15" t="n">
        <v>11154.029568</v>
      </c>
      <c r="F2851" s="16" t="inlineStr">
        <is>
          <t>Figma, Inc.</t>
        </is>
      </c>
    </row>
    <row r="2852" ht="18" customHeight="1">
      <c r="A2852" s="13" t="inlineStr">
        <is>
          <t>FIGB</t>
        </is>
      </c>
      <c r="B2852" s="16" t="inlineStr">
        <is>
          <t>Fidelity Investment Grade Bond ETF</t>
        </is>
      </c>
      <c r="C2852" s="14" t="inlineStr">
        <is>
          <t>—</t>
        </is>
      </c>
      <c r="D2852" s="14" t="inlineStr">
        <is>
          <t>—</t>
        </is>
      </c>
      <c r="E2852" s="15" t="inlineStr">
        <is>
          <t>—</t>
        </is>
      </c>
      <c r="F2852" s="16" t="inlineStr">
        <is>
          <t>The fund normally invests at least 80% of assets in investment-grade debt securities (those of medium and high quality) of all types and repurchase agreements for those securities.</t>
        </is>
      </c>
    </row>
    <row r="2853" ht="18" customHeight="1">
      <c r="A2853" s="13" t="inlineStr">
        <is>
          <t>FIGR</t>
        </is>
      </c>
      <c r="B2853" s="16" t="inlineStr">
        <is>
          <t>Figure Technology Solutions, Inc.</t>
        </is>
      </c>
      <c r="C2853" s="16" t="inlineStr">
        <is>
          <t>Financial Services</t>
        </is>
      </c>
      <c r="D2853" s="16" t="inlineStr">
        <is>
          <t>Capital Markets</t>
        </is>
      </c>
      <c r="E2853" s="15" t="n">
        <v>7031.00672</v>
      </c>
      <c r="F2853" s="16" t="inlineStr">
        <is>
          <t>Figure Technology Solutions, Inc., a financial technology company, provides blockchain-based products and solutions in the United States.</t>
        </is>
      </c>
    </row>
    <row r="2854" ht="18" customHeight="1">
      <c r="A2854" s="13" t="inlineStr">
        <is>
          <t>FIGS</t>
        </is>
      </c>
      <c r="B2854" s="16" t="inlineStr">
        <is>
          <t>FIGS, Inc.</t>
        </is>
      </c>
      <c r="C2854" s="16" t="inlineStr">
        <is>
          <t>Consumer Cyclical</t>
        </is>
      </c>
      <c r="D2854" s="16" t="inlineStr">
        <is>
          <t>Apparel Manufacturing</t>
        </is>
      </c>
      <c r="E2854" s="15" t="n">
        <v>1677.154304</v>
      </c>
      <c r="F2854" s="16" t="inlineStr">
        <is>
          <t>FIGS, Inc., together with its subsidiary, FIGS Canada, Inc., operates as a direct-to-consumer healthcare apparel and lifestyle company in the United States and internationally.</t>
        </is>
      </c>
    </row>
    <row r="2855" ht="18" customHeight="1">
      <c r="A2855" s="13" t="inlineStr">
        <is>
          <t>FIGX</t>
        </is>
      </c>
      <c r="B2855" s="16" t="inlineStr">
        <is>
          <t>FIGX Capital Acquisition Corp.</t>
        </is>
      </c>
      <c r="C2855" s="16" t="inlineStr">
        <is>
          <t>Financial Services</t>
        </is>
      </c>
      <c r="D2855" s="16" t="inlineStr">
        <is>
          <t>Shell Companies</t>
        </is>
      </c>
      <c r="E2855" s="15" t="n">
        <v>198.12072</v>
      </c>
      <c r="F2855" s="16" t="inlineStr">
        <is>
          <t>FIGX Capital Acquisition Corp.</t>
        </is>
      </c>
    </row>
    <row r="2856" ht="18" customHeight="1">
      <c r="A2856" s="13" t="inlineStr">
        <is>
          <t>FIGXW</t>
        </is>
      </c>
      <c r="B2856" s="16" t="inlineStr">
        <is>
          <t>FIGX Capital Acquisition Corp.</t>
        </is>
      </c>
      <c r="C2856" s="14" t="inlineStr">
        <is>
          <t>—</t>
        </is>
      </c>
      <c r="D2856" s="16" t="inlineStr">
        <is>
          <t>Blank Checks</t>
        </is>
      </c>
      <c r="E2856" s="15" t="n">
        <v>0.9604248896000001</v>
      </c>
      <c r="F2856" s="16" t="inlineStr">
        <is>
          <t>FIGX Capital Acquisition Corp.</t>
        </is>
      </c>
    </row>
    <row r="2857" ht="18" customHeight="1">
      <c r="A2857" s="13" t="inlineStr">
        <is>
          <t>FIHL</t>
        </is>
      </c>
      <c r="B2857" s="16" t="inlineStr">
        <is>
          <t>Fidelis Insurance Holdings Ltd</t>
        </is>
      </c>
      <c r="C2857" s="16" t="inlineStr">
        <is>
          <t>Financial Services</t>
        </is>
      </c>
      <c r="D2857" s="16" t="inlineStr">
        <is>
          <t>Insurance - Diversified</t>
        </is>
      </c>
      <c r="E2857" s="15" t="n">
        <v>1787.657472</v>
      </c>
      <c r="F2857" s="16" t="inlineStr">
        <is>
          <t>Fidelis Insurance Holdings Limited provides insurance and reinsurance solutions in Bermuda, the Republic of Ireland, and the United Kingdom.</t>
        </is>
      </c>
    </row>
    <row r="2858" ht="18" customHeight="1">
      <c r="A2858" s="13" t="inlineStr">
        <is>
          <t>FIIG</t>
        </is>
      </c>
      <c r="B2858" s="16" t="inlineStr">
        <is>
          <t>First Trust Intermediate Duration Investment G</t>
        </is>
      </c>
      <c r="C2858" s="14" t="inlineStr">
        <is>
          <t>—</t>
        </is>
      </c>
      <c r="D2858" s="14" t="inlineStr">
        <is>
          <t>—</t>
        </is>
      </c>
      <c r="E2858" s="15" t="inlineStr">
        <is>
          <t>—</t>
        </is>
      </c>
      <c r="F2858" s="16" t="inlineStr">
        <is>
          <t>Under normal market conditions, the fund seeks to achieve its objectives by investing at least 80% of its net assets in investment grade corporate debt securities.</t>
        </is>
      </c>
    </row>
    <row r="2859" ht="18" customHeight="1">
      <c r="A2859" s="13" t="inlineStr">
        <is>
          <t>FINS</t>
        </is>
      </c>
      <c r="B2859" s="16" t="inlineStr">
        <is>
          <t>Angel Oak Financial Strategies Income Term Tru</t>
        </is>
      </c>
      <c r="C2859" s="16" t="inlineStr">
        <is>
          <t>Financial Services</t>
        </is>
      </c>
      <c r="D2859" s="16" t="inlineStr">
        <is>
          <t>Asset Management</t>
        </is>
      </c>
      <c r="E2859" s="15" t="n">
        <v>428.738208</v>
      </c>
      <c r="F2859" s="14" t="inlineStr">
        <is>
          <t>—</t>
        </is>
      </c>
    </row>
    <row r="2860" ht="18" customHeight="1">
      <c r="A2860" s="13" t="inlineStr">
        <is>
          <t>FINW</t>
        </is>
      </c>
      <c r="B2860" s="16" t="inlineStr">
        <is>
          <t>FinWise Bancorp</t>
        </is>
      </c>
      <c r="C2860" s="16" t="inlineStr">
        <is>
          <t>Financial Services</t>
        </is>
      </c>
      <c r="D2860" s="16" t="inlineStr">
        <is>
          <t>Banks - Regional</t>
        </is>
      </c>
      <c r="E2860" s="15" t="n">
        <v>190.239824</v>
      </c>
      <c r="F2860" s="16" t="inlineStr">
        <is>
          <t>FinWise Bancorp operates as the bank holding company for FinWise Bank that provides various banking products and services to individual and corporate customers in Utah.</t>
        </is>
      </c>
    </row>
    <row r="2861" ht="18" customHeight="1">
      <c r="A2861" s="13" t="inlineStr">
        <is>
          <t>FIP</t>
        </is>
      </c>
      <c r="B2861" s="16" t="inlineStr">
        <is>
          <t>FTAI Infrastructure Inc.</t>
        </is>
      </c>
      <c r="C2861" s="16" t="inlineStr">
        <is>
          <t>Industrials</t>
        </is>
      </c>
      <c r="D2861" s="16" t="inlineStr">
        <is>
          <t>Conglomerates</t>
        </is>
      </c>
      <c r="E2861" s="15" t="n">
        <v>536.462528</v>
      </c>
      <c r="F2861" s="16" t="inlineStr">
        <is>
          <t>FTAI Infrastructure Inc.</t>
        </is>
      </c>
    </row>
    <row r="2862" ht="18" customHeight="1">
      <c r="A2862" s="13" t="inlineStr">
        <is>
          <t>FIRY</t>
        </is>
      </c>
      <c r="B2862" s="14" t="inlineStr">
        <is>
          <t>—</t>
        </is>
      </c>
      <c r="C2862" s="16" t="inlineStr">
        <is>
          <t>Communication Services</t>
        </is>
      </c>
      <c r="D2862" s="16" t="inlineStr">
        <is>
          <t>Electronic Gaming &amp; Multimedia</t>
        </is>
      </c>
      <c r="E2862" s="15" t="n">
        <v>133.288536</v>
      </c>
      <c r="F2862" s="14" t="inlineStr">
        <is>
          <t>—</t>
        </is>
      </c>
    </row>
    <row r="2863" ht="18" customHeight="1">
      <c r="A2863" s="13" t="inlineStr">
        <is>
          <t>FIS</t>
        </is>
      </c>
      <c r="B2863" s="16" t="inlineStr">
        <is>
          <t>Fidelity National Information Services, Inc.</t>
        </is>
      </c>
      <c r="C2863" s="16" t="inlineStr">
        <is>
          <t>Technology</t>
        </is>
      </c>
      <c r="D2863" s="16" t="inlineStr">
        <is>
          <t>Information Technology Service</t>
        </is>
      </c>
      <c r="E2863" s="15" t="n">
        <v>21698.586624</v>
      </c>
      <c r="F2863" s="16" t="inlineStr">
        <is>
          <t>Fidelity National Information Services, Inc.</t>
        </is>
      </c>
    </row>
    <row r="2864" ht="18" customHeight="1">
      <c r="A2864" s="13" t="inlineStr">
        <is>
          <t>FISV</t>
        </is>
      </c>
      <c r="B2864" s="16" t="inlineStr">
        <is>
          <t>Fiserv, Inc.</t>
        </is>
      </c>
      <c r="C2864" s="14" t="inlineStr">
        <is>
          <t>—</t>
        </is>
      </c>
      <c r="D2864" s="16" t="inlineStr">
        <is>
          <t>Services-Business Services, NE</t>
        </is>
      </c>
      <c r="E2864" s="15" t="n">
        <v>26902.663168</v>
      </c>
      <c r="F2864" s="14" t="inlineStr">
        <is>
          <t>—</t>
        </is>
      </c>
    </row>
    <row r="2865" ht="18" customHeight="1">
      <c r="A2865" s="13" t="inlineStr">
        <is>
          <t>FITB-PM</t>
        </is>
      </c>
      <c r="B2865" s="16" t="inlineStr">
        <is>
          <t>Fifth Third Bancorp</t>
        </is>
      </c>
      <c r="C2865" s="16" t="inlineStr">
        <is>
          <t>Financial Services</t>
        </is>
      </c>
      <c r="D2865" s="16" t="inlineStr">
        <is>
          <t>Banks - Regional</t>
        </is>
      </c>
      <c r="E2865" s="15" t="n">
        <v>23797.47547161</v>
      </c>
      <c r="F2865" s="16" t="inlineStr">
        <is>
          <t>Fifth Third Bancorp operates as the bank holding company for Fifth Third Bank, National Association that provides a range of financial products and services in the United States.</t>
        </is>
      </c>
    </row>
    <row r="2866" ht="18" customHeight="1">
      <c r="A2866" s="13" t="inlineStr">
        <is>
          <t>FITE</t>
        </is>
      </c>
      <c r="B2866" s="16" t="inlineStr">
        <is>
          <t>State Street SPDR S&amp;P Kensho Future Security E</t>
        </is>
      </c>
      <c r="C2866" s="14" t="inlineStr">
        <is>
          <t>—</t>
        </is>
      </c>
      <c r="D2866" s="14" t="inlineStr">
        <is>
          <t>—</t>
        </is>
      </c>
      <c r="E2866" s="15" t="inlineStr">
        <is>
          <t>—</t>
        </is>
      </c>
      <c r="F2866" s="16" t="inlineStr">
        <is>
          <t>Under normal market conditions, the fund generally invests substantially all, but at least 80%, of its total assets in the securities comprising the index.</t>
        </is>
      </c>
    </row>
    <row r="2867" ht="18" customHeight="1">
      <c r="A2867" s="13" t="inlineStr">
        <is>
          <t>FIVA</t>
        </is>
      </c>
      <c r="B2867" s="16" t="inlineStr">
        <is>
          <t>Fidelity International Value Factor ETF</t>
        </is>
      </c>
      <c r="C2867" s="14" t="inlineStr">
        <is>
          <t>—</t>
        </is>
      </c>
      <c r="D2867" s="14" t="inlineStr">
        <is>
          <t>—</t>
        </is>
      </c>
      <c r="E2867" s="15" t="inlineStr">
        <is>
          <t>—</t>
        </is>
      </c>
      <c r="F2867" s="16" t="inlineStr">
        <is>
          <t>The fund normally invests at least 80% of assets in securities included in the Fidelity International Value Factor Index? and in depositary receipts representing securities included in the index.</t>
        </is>
      </c>
    </row>
    <row r="2868" ht="18" customHeight="1">
      <c r="A2868" s="13" t="inlineStr">
        <is>
          <t>FIVE</t>
        </is>
      </c>
      <c r="B2868" s="16" t="inlineStr">
        <is>
          <t>Five Below, Inc.</t>
        </is>
      </c>
      <c r="C2868" s="16" t="inlineStr">
        <is>
          <t>Consumer Cyclical</t>
        </is>
      </c>
      <c r="D2868" s="16" t="inlineStr">
        <is>
          <t>Specialty Retail</t>
        </is>
      </c>
      <c r="E2868" s="15" t="n">
        <v>10472.38656</v>
      </c>
      <c r="F2868" s="16" t="inlineStr">
        <is>
          <t>Five Below, Inc.</t>
        </is>
      </c>
    </row>
    <row r="2869" ht="18" customHeight="1">
      <c r="A2869" s="13" t="inlineStr">
        <is>
          <t>FIVN</t>
        </is>
      </c>
      <c r="B2869" s="16" t="inlineStr">
        <is>
          <t>Five9, Inc.</t>
        </is>
      </c>
      <c r="C2869" s="16" t="inlineStr">
        <is>
          <t>Technology</t>
        </is>
      </c>
      <c r="D2869" s="16" t="inlineStr">
        <is>
          <t>Software - Infrastructure</t>
        </is>
      </c>
      <c r="E2869" s="15" t="n">
        <v>1946.256512</v>
      </c>
      <c r="F2869" s="16" t="inlineStr">
        <is>
          <t>Five9, Inc., together with its subsidiaries, provides intelligent cloud software for contact centers in the United States and internationally.</t>
        </is>
      </c>
    </row>
    <row r="2870" ht="18" customHeight="1">
      <c r="A2870" s="13" t="inlineStr">
        <is>
          <t>FIW</t>
        </is>
      </c>
      <c r="B2870" s="16" t="inlineStr">
        <is>
          <t>First Trust Water ETF</t>
        </is>
      </c>
      <c r="C2870" s="14" t="inlineStr">
        <is>
          <t>—</t>
        </is>
      </c>
      <c r="D2870" s="14" t="inlineStr">
        <is>
          <t>—</t>
        </is>
      </c>
      <c r="E2870" s="15" t="inlineStr">
        <is>
          <t>—</t>
        </is>
      </c>
      <c r="F2870" s="16" t="inlineStr">
        <is>
          <t>The fund will normally invest at least 90% of its net assets (including investment borrowings) in the securities that comprise the index.</t>
        </is>
      </c>
    </row>
    <row r="2871" ht="18" customHeight="1">
      <c r="A2871" s="13" t="inlineStr">
        <is>
          <t>FIX</t>
        </is>
      </c>
      <c r="B2871" s="16" t="inlineStr">
        <is>
          <t>Comfort Systems USA, Inc.</t>
        </is>
      </c>
      <c r="C2871" s="16" t="inlineStr">
        <is>
          <t>Industrials</t>
        </is>
      </c>
      <c r="D2871" s="16" t="inlineStr">
        <is>
          <t>Engineering &amp; Construction</t>
        </is>
      </c>
      <c r="E2871" s="15" t="n">
        <v>61786.2144</v>
      </c>
      <c r="F2871" s="16" t="inlineStr">
        <is>
          <t>Comfort Systems USA, Inc., together with its subsidiaries, provides mechanical and electrical installation, renovation, maintenance, repair, and replacement services for the mechanical and electrical…</t>
        </is>
      </c>
    </row>
    <row r="2872" ht="18" customHeight="1">
      <c r="A2872" s="13" t="inlineStr">
        <is>
          <t>FIXD</t>
        </is>
      </c>
      <c r="B2872" s="16" t="inlineStr">
        <is>
          <t>First Trust Smith Opportunistic Fixed Income E</t>
        </is>
      </c>
      <c r="C2872" s="14" t="inlineStr">
        <is>
          <t>—</t>
        </is>
      </c>
      <c r="D2872" s="14" t="inlineStr">
        <is>
          <t>—</t>
        </is>
      </c>
      <c r="E2872" s="15" t="inlineStr">
        <is>
          <t>—</t>
        </is>
      </c>
      <c r="F2872" s="16" t="inlineStr">
        <is>
          <t>The fund pursues its objective by investing at least 80% of its net assets (including investment borrowings) in fixed income securities.</t>
        </is>
      </c>
    </row>
    <row r="2873" ht="18" customHeight="1">
      <c r="A2873" s="13" t="inlineStr">
        <is>
          <t>FIXT</t>
        </is>
      </c>
      <c r="B2873" s="16" t="inlineStr">
        <is>
          <t>TCW Core Plus Bond ETF</t>
        </is>
      </c>
      <c r="C2873" s="14" t="inlineStr">
        <is>
          <t>—</t>
        </is>
      </c>
      <c r="D2873" s="14" t="inlineStr">
        <is>
          <t>—</t>
        </is>
      </c>
      <c r="E2873" s="15" t="inlineStr">
        <is>
          <t>—</t>
        </is>
      </c>
      <c r="F2873" s="16" t="inlineStr">
        <is>
          <t>The fund is an actively managed exchange-traded fund (“ETF”).</t>
        </is>
      </c>
    </row>
    <row r="2874" ht="18" customHeight="1">
      <c r="A2874" s="13" t="inlineStr">
        <is>
          <t>FIZZ</t>
        </is>
      </c>
      <c r="B2874" s="16" t="inlineStr">
        <is>
          <t>National Beverage Corp.</t>
        </is>
      </c>
      <c r="C2874" s="16" t="inlineStr">
        <is>
          <t>Consumer Defensive</t>
        </is>
      </c>
      <c r="D2874" s="16" t="inlineStr">
        <is>
          <t>Beverages - Non-Alcoholic</t>
        </is>
      </c>
      <c r="E2874" s="15" t="n">
        <v>3165.961216</v>
      </c>
      <c r="F2874" s="16" t="inlineStr">
        <is>
          <t>National Beverage Corp., through its subsidiaries, develops, produces, markets, and sells a portfolio of sparkling waters, juices, energy drinks, and carbonated soft drinks in the United States and Ca…</t>
        </is>
      </c>
    </row>
    <row r="2875" ht="18" customHeight="1">
      <c r="A2875" s="13" t="inlineStr">
        <is>
          <t>FJAN</t>
        </is>
      </c>
      <c r="B2875" s="16" t="inlineStr">
        <is>
          <t>FT Vest U.S. Equity Buffer ETF - January</t>
        </is>
      </c>
      <c r="C2875" s="14" t="inlineStr">
        <is>
          <t>—</t>
        </is>
      </c>
      <c r="D2875" s="14" t="inlineStr">
        <is>
          <t>—</t>
        </is>
      </c>
      <c r="E2875" s="15" t="inlineStr">
        <is>
          <t>—</t>
        </is>
      </c>
      <c r="F2875" s="16" t="inlineStr">
        <is>
          <t>Under normal market conditions, the fund will invest substantially all of its assets in FLexible EXchange® Options ("FLEX Options") that reference the price performance of the SPDR® S&amp;P 500® ETF Trust…</t>
        </is>
      </c>
    </row>
    <row r="2876" ht="18" customHeight="1">
      <c r="A2876" s="13" t="inlineStr">
        <is>
          <t>FJET</t>
        </is>
      </c>
      <c r="B2876" s="16" t="inlineStr">
        <is>
          <t>Starfighters Space, Inc.</t>
        </is>
      </c>
      <c r="C2876" s="16" t="inlineStr">
        <is>
          <t>Industrials</t>
        </is>
      </c>
      <c r="D2876" s="16" t="inlineStr">
        <is>
          <t>Aerospace &amp; Defense</t>
        </is>
      </c>
      <c r="E2876" s="15" t="n">
        <v>220.837264</v>
      </c>
      <c r="F2876" s="16" t="inlineStr">
        <is>
          <t>Starfighters Space, Inc.</t>
        </is>
      </c>
    </row>
    <row r="2877" ht="18" customHeight="1">
      <c r="A2877" s="13" t="inlineStr">
        <is>
          <t>FJP</t>
        </is>
      </c>
      <c r="B2877" s="16" t="inlineStr">
        <is>
          <t>First Trust Japan AlphaDEX Fund</t>
        </is>
      </c>
      <c r="C2877" s="14" t="inlineStr">
        <is>
          <t>—</t>
        </is>
      </c>
      <c r="D2877" s="14" t="inlineStr">
        <is>
          <t>—</t>
        </is>
      </c>
      <c r="E2877" s="15" t="inlineStr">
        <is>
          <t>—</t>
        </is>
      </c>
      <c r="F2877" s="16" t="inlineStr">
        <is>
          <t>The fund will normally invest at least 90% of its net assets (including investment borrowings) in the securities that comprise the index.</t>
        </is>
      </c>
    </row>
    <row r="2878" ht="18" customHeight="1">
      <c r="A2878" s="13" t="inlineStr">
        <is>
          <t>FJUL</t>
        </is>
      </c>
      <c r="B2878" s="16" t="inlineStr">
        <is>
          <t>FT Vest U.S. Equity Buffer ETF - July</t>
        </is>
      </c>
      <c r="C2878" s="14" t="inlineStr">
        <is>
          <t>—</t>
        </is>
      </c>
      <c r="D2878" s="14" t="inlineStr">
        <is>
          <t>—</t>
        </is>
      </c>
      <c r="E2878" s="15" t="inlineStr">
        <is>
          <t>—</t>
        </is>
      </c>
      <c r="F2878" s="16" t="inlineStr">
        <is>
          <t>Normally, the fund will invest substantially all of its assets in FLEX Options that reference the price performance of the Underlying ETF.</t>
        </is>
      </c>
    </row>
    <row r="2879" ht="18" customHeight="1">
      <c r="A2879" s="13" t="inlineStr">
        <is>
          <t>FKU</t>
        </is>
      </c>
      <c r="B2879" s="16" t="inlineStr">
        <is>
          <t>First Trust United Kingdom AlphaDEX Fund</t>
        </is>
      </c>
      <c r="C2879" s="14" t="inlineStr">
        <is>
          <t>—</t>
        </is>
      </c>
      <c r="D2879" s="14" t="inlineStr">
        <is>
          <t>—</t>
        </is>
      </c>
      <c r="E2879" s="15" t="inlineStr">
        <is>
          <t>—</t>
        </is>
      </c>
      <c r="F2879" s="16" t="inlineStr">
        <is>
          <t>The fund will normally invest at least 90% of its net assets (including investment borrowings) in the securities that comprise the index.</t>
        </is>
      </c>
    </row>
    <row r="2880" ht="18" customHeight="1">
      <c r="A2880" s="13" t="inlineStr">
        <is>
          <t>FKWL</t>
        </is>
      </c>
      <c r="B2880" s="16" t="inlineStr">
        <is>
          <t>Franklin Wireless Corp.</t>
        </is>
      </c>
      <c r="C2880" s="16" t="inlineStr">
        <is>
          <t>Technology</t>
        </is>
      </c>
      <c r="D2880" s="16" t="inlineStr">
        <is>
          <t>Communication Equipment</t>
        </is>
      </c>
      <c r="E2880" s="15" t="n">
        <v>27.928742</v>
      </c>
      <c r="F2880" s="16" t="inlineStr">
        <is>
          <t>Franklin Wireless Corp.</t>
        </is>
      </c>
    </row>
    <row r="2881" ht="18" customHeight="1">
      <c r="A2881" s="13" t="inlineStr">
        <is>
          <t>FLD</t>
        </is>
      </c>
      <c r="B2881" s="16" t="inlineStr">
        <is>
          <t>Fold Holdings, Inc.</t>
        </is>
      </c>
      <c r="C2881" s="16" t="inlineStr">
        <is>
          <t>Financial Services</t>
        </is>
      </c>
      <c r="D2881" s="16" t="inlineStr">
        <is>
          <t>Capital Markets</t>
        </is>
      </c>
      <c r="E2881" s="15" t="n">
        <v>24.274442</v>
      </c>
      <c r="F2881" s="16" t="inlineStr">
        <is>
          <t>Fold Holdings, Inc., a bitcoin financial services company, provides access to bitcoin through a suite of consumer financial products in the United States.</t>
        </is>
      </c>
    </row>
    <row r="2882" ht="18" customHeight="1">
      <c r="A2882" s="13" t="inlineStr">
        <is>
          <t>FLDDW</t>
        </is>
      </c>
      <c r="B2882" s="16" t="inlineStr">
        <is>
          <t>Fold Holdings, Inc.</t>
        </is>
      </c>
      <c r="C2882" s="14" t="inlineStr">
        <is>
          <t>—</t>
        </is>
      </c>
      <c r="D2882" s="16" t="inlineStr">
        <is>
          <t>Finance Services</t>
        </is>
      </c>
      <c r="E2882" s="15" t="n">
        <v>6.144785349999999</v>
      </c>
      <c r="F2882" s="16" t="inlineStr">
        <is>
          <t>Fold Holdings, Inc., a bitcoin financial services company, provides access to bitcoin through a suite of consumer financial products in the United States.</t>
        </is>
      </c>
    </row>
    <row r="2883" ht="18" customHeight="1">
      <c r="A2883" s="13" t="inlineStr">
        <is>
          <t>FLDR</t>
        </is>
      </c>
      <c r="B2883" s="16" t="inlineStr">
        <is>
          <t>Fidelity Low Duration Bond Factor ETF</t>
        </is>
      </c>
      <c r="C2883" s="14" t="inlineStr">
        <is>
          <t>—</t>
        </is>
      </c>
      <c r="D2883" s="14" t="inlineStr">
        <is>
          <t>—</t>
        </is>
      </c>
      <c r="E2883" s="15" t="inlineStr">
        <is>
          <t>—</t>
        </is>
      </c>
      <c r="F2883" s="16" t="inlineStr">
        <is>
          <t>The fund normally invests at least 80% of assets in securities included in the index.</t>
        </is>
      </c>
    </row>
    <row r="2884" ht="18" customHeight="1">
      <c r="A2884" s="13" t="inlineStr">
        <is>
          <t>FLEX</t>
        </is>
      </c>
      <c r="B2884" s="16" t="inlineStr">
        <is>
          <t>Flex Ltd.</t>
        </is>
      </c>
      <c r="C2884" s="16" t="inlineStr">
        <is>
          <t>Technology</t>
        </is>
      </c>
      <c r="D2884" s="16" t="inlineStr">
        <is>
          <t>Electronic Components</t>
        </is>
      </c>
      <c r="E2884" s="15" t="n">
        <v>49755.705344</v>
      </c>
      <c r="F2884" s="16" t="inlineStr">
        <is>
          <t>Flex Ltd.</t>
        </is>
      </c>
    </row>
    <row r="2885" ht="18" customHeight="1">
      <c r="A2885" s="13" t="inlineStr">
        <is>
          <t>FLG</t>
        </is>
      </c>
      <c r="B2885" s="16" t="inlineStr">
        <is>
          <t>Flagstar Bank, National Association</t>
        </is>
      </c>
      <c r="C2885" s="16" t="inlineStr">
        <is>
          <t>Financial Services</t>
        </is>
      </c>
      <c r="D2885" s="16" t="inlineStr">
        <is>
          <t>Banks - Regional</t>
        </is>
      </c>
      <c r="E2885" s="15" t="n">
        <v>6289.740288</v>
      </c>
      <c r="F2885" s="16" t="inlineStr">
        <is>
          <t>Flagstar Bank, National Association provides banking products and services in the United States.</t>
        </is>
      </c>
    </row>
    <row r="2886" ht="18" customHeight="1">
      <c r="A2886" s="13" t="inlineStr">
        <is>
          <t>FLG-PU</t>
        </is>
      </c>
      <c r="B2886" s="16" t="inlineStr">
        <is>
          <t>New York Community Capital Trust V</t>
        </is>
      </c>
      <c r="C2886" s="14" t="inlineStr">
        <is>
          <t>—</t>
        </is>
      </c>
      <c r="D2886" s="14" t="inlineStr">
        <is>
          <t>—</t>
        </is>
      </c>
      <c r="E2886" s="15" t="inlineStr">
        <is>
          <t>—</t>
        </is>
      </c>
      <c r="F2886" s="14" t="inlineStr">
        <is>
          <t>—</t>
        </is>
      </c>
    </row>
    <row r="2887" ht="18" customHeight="1">
      <c r="A2887" s="13" t="inlineStr">
        <is>
          <t>FLGT</t>
        </is>
      </c>
      <c r="B2887" s="16" t="inlineStr">
        <is>
          <t>Fulgent Genetics, Inc.</t>
        </is>
      </c>
      <c r="C2887" s="16" t="inlineStr">
        <is>
          <t>Healthcare</t>
        </is>
      </c>
      <c r="D2887" s="16" t="inlineStr">
        <is>
          <t>Diagnostics &amp; Research</t>
        </is>
      </c>
      <c r="E2887" s="15" t="n">
        <v>583.632832</v>
      </c>
      <c r="F2887" s="16" t="inlineStr">
        <is>
          <t>Fulgent Genetics, Inc.</t>
        </is>
      </c>
    </row>
    <row r="2888" ht="18" customHeight="1">
      <c r="A2888" s="13" t="inlineStr">
        <is>
          <t>FLL</t>
        </is>
      </c>
      <c r="B2888" s="16" t="inlineStr">
        <is>
          <t>Full House Resorts, Inc.</t>
        </is>
      </c>
      <c r="C2888" s="16" t="inlineStr">
        <is>
          <t>Consumer Cyclical</t>
        </is>
      </c>
      <c r="D2888" s="16" t="inlineStr">
        <is>
          <t>Resorts &amp; Casinos</t>
        </is>
      </c>
      <c r="E2888" s="15" t="n">
        <v>95.740088</v>
      </c>
      <c r="F2888" s="16" t="inlineStr">
        <is>
          <t>Full House Resorts, Inc.</t>
        </is>
      </c>
    </row>
    <row r="2889" ht="18" customHeight="1">
      <c r="A2889" s="13" t="inlineStr">
        <is>
          <t>FLNA</t>
        </is>
      </c>
      <c r="B2889" s="16" t="inlineStr">
        <is>
          <t>Filana Therapeutics, Inc.</t>
        </is>
      </c>
      <c r="C2889" s="16" t="inlineStr">
        <is>
          <t>Healthcare</t>
        </is>
      </c>
      <c r="D2889" s="16" t="inlineStr">
        <is>
          <t>Biotechnology</t>
        </is>
      </c>
      <c r="E2889" s="15" t="n">
        <v>57.003316</v>
      </c>
      <c r="F2889" s="16" t="inlineStr">
        <is>
          <t>Filana Therapeutics, Inc., a clinical stage biotechnology company, develops drugs for neurodegenerative diseases.</t>
        </is>
      </c>
    </row>
    <row r="2890" ht="18" customHeight="1">
      <c r="A2890" s="13" t="inlineStr">
        <is>
          <t>FLNC</t>
        </is>
      </c>
      <c r="B2890" s="16" t="inlineStr">
        <is>
          <t>Fluence Energy, Inc.</t>
        </is>
      </c>
      <c r="C2890" s="16" t="inlineStr">
        <is>
          <t>Utilities</t>
        </is>
      </c>
      <c r="D2890" s="16" t="inlineStr">
        <is>
          <t>Utilities - Renewable</t>
        </is>
      </c>
      <c r="E2890" s="15" t="n">
        <v>2978.460672</v>
      </c>
      <c r="F2890" s="16" t="inlineStr">
        <is>
          <t>Fluence Energy, Inc., through its subsidiaries, provides energy storage and optimization software for renewables and storage applications in the Americas, the Asia Pacific, Europe, the Middle East, an…</t>
        </is>
      </c>
    </row>
    <row r="2891" ht="18" customHeight="1">
      <c r="A2891" s="13" t="inlineStr">
        <is>
          <t>FLNG</t>
        </is>
      </c>
      <c r="B2891" s="16" t="inlineStr">
        <is>
          <t>FLEX LNG Ltd.</t>
        </is>
      </c>
      <c r="C2891" s="16" t="inlineStr">
        <is>
          <t>Energy</t>
        </is>
      </c>
      <c r="D2891" s="16" t="inlineStr">
        <is>
          <t>Oil &amp; Gas Midstream</t>
        </is>
      </c>
      <c r="E2891" s="15" t="n">
        <v>1623.312256</v>
      </c>
      <c r="F2891" s="16" t="inlineStr">
        <is>
          <t>FLEX LNG Ltd., together with its subsidiaries, engages in the seaborne transportation of liquefied natural gas (LNG) worldwide.</t>
        </is>
      </c>
    </row>
    <row r="2892" ht="18" customHeight="1">
      <c r="A2892" s="13" t="inlineStr">
        <is>
          <t>FLNT</t>
        </is>
      </c>
      <c r="B2892" s="16" t="inlineStr">
        <is>
          <t>Fluent, Inc.</t>
        </is>
      </c>
      <c r="C2892" s="16" t="inlineStr">
        <is>
          <t>Communication Services</t>
        </is>
      </c>
      <c r="D2892" s="16" t="inlineStr">
        <is>
          <t>Advertising Agencies</t>
        </is>
      </c>
      <c r="E2892" s="15" t="n">
        <v>110.616296</v>
      </c>
      <c r="F2892" s="16" t="inlineStr">
        <is>
          <t>Fluent, Inc.</t>
        </is>
      </c>
    </row>
    <row r="2893" ht="18" customHeight="1">
      <c r="A2893" s="13" t="inlineStr">
        <is>
          <t>FLO</t>
        </is>
      </c>
      <c r="B2893" s="16" t="inlineStr">
        <is>
          <t>Flowers Foods, Inc.</t>
        </is>
      </c>
      <c r="C2893" s="16" t="inlineStr">
        <is>
          <t>Consumer Defensive</t>
        </is>
      </c>
      <c r="D2893" s="16" t="inlineStr">
        <is>
          <t>Packaged Foods</t>
        </is>
      </c>
      <c r="E2893" s="15" t="n">
        <v>1768.023552</v>
      </c>
      <c r="F2893" s="16" t="inlineStr">
        <is>
          <t>Flowers Foods, Inc.</t>
        </is>
      </c>
    </row>
    <row r="2894" ht="18" customHeight="1">
      <c r="A2894" s="13" t="inlineStr">
        <is>
          <t>FLOC</t>
        </is>
      </c>
      <c r="B2894" s="16" t="inlineStr">
        <is>
          <t>Flowco Holdings Inc.</t>
        </is>
      </c>
      <c r="C2894" s="16" t="inlineStr">
        <is>
          <t>Energy</t>
        </is>
      </c>
      <c r="D2894" s="16" t="inlineStr">
        <is>
          <t>Oil &amp; Gas Equipment &amp; Services</t>
        </is>
      </c>
      <c r="E2894" s="15" t="n">
        <v>2220.394752</v>
      </c>
      <c r="F2894" s="16" t="inlineStr">
        <is>
          <t>Flowco Holdings Inc., through its subsidiaries, provides production optimization, artificial lift, and emissions management and monetization solutions for the oil and natural gas industry in the Unite…</t>
        </is>
      </c>
    </row>
    <row r="2895" ht="18" customHeight="1">
      <c r="A2895" s="13" t="inlineStr">
        <is>
          <t>FLOT</t>
        </is>
      </c>
      <c r="B2895" s="16" t="inlineStr">
        <is>
          <t>iShares Floating Rate Bond ETF</t>
        </is>
      </c>
      <c r="C2895" s="14" t="inlineStr">
        <is>
          <t>—</t>
        </is>
      </c>
      <c r="D2895" s="14" t="inlineStr">
        <is>
          <t>—</t>
        </is>
      </c>
      <c r="E2895" s="15" t="inlineStr">
        <is>
          <t>—</t>
        </is>
      </c>
      <c r="F2895" s="16" t="inlineStr">
        <is>
          <t>The fund will invest at least 80% of its assets in the component securities of the underlying index, and the fund will invest at least 90% of its assets in fixed income securities of the types include…</t>
        </is>
      </c>
    </row>
    <row r="2896" ht="18" customHeight="1">
      <c r="A2896" s="13" t="inlineStr">
        <is>
          <t>FLR</t>
        </is>
      </c>
      <c r="B2896" s="16" t="inlineStr">
        <is>
          <t>Fluor Corporation</t>
        </is>
      </c>
      <c r="C2896" s="16" t="inlineStr">
        <is>
          <t>Industrials</t>
        </is>
      </c>
      <c r="D2896" s="16" t="inlineStr">
        <is>
          <t>Engineering &amp; Construction</t>
        </is>
      </c>
      <c r="E2896" s="15" t="n">
        <v>7086.85056</v>
      </c>
      <c r="F2896" s="16" t="inlineStr">
        <is>
          <t>Fluor Corporation provides engineering, procurement, and construction (EPC); fabrication and modularization; and project management services worldwide.</t>
        </is>
      </c>
    </row>
    <row r="2897" ht="18" customHeight="1">
      <c r="A2897" s="13" t="inlineStr">
        <is>
          <t>FLRG</t>
        </is>
      </c>
      <c r="B2897" s="16" t="inlineStr">
        <is>
          <t>Fidelity U.S. Multifactor ETF</t>
        </is>
      </c>
      <c r="C2897" s="14" t="inlineStr">
        <is>
          <t>—</t>
        </is>
      </c>
      <c r="D2897" s="14" t="inlineStr">
        <is>
          <t>—</t>
        </is>
      </c>
      <c r="E2897" s="15" t="inlineStr">
        <is>
          <t>—</t>
        </is>
      </c>
      <c r="F2897" s="16" t="inlineStr">
        <is>
          <t>The fund normally invests at least 80% of its assets in securities included in the Fidelity U.S.</t>
        </is>
      </c>
    </row>
    <row r="2898" ht="18" customHeight="1">
      <c r="A2898" s="13" t="inlineStr">
        <is>
          <t>FLRN</t>
        </is>
      </c>
      <c r="B2898" s="16" t="inlineStr">
        <is>
          <t>State Street SPDR Bloomberg Investment Grade F</t>
        </is>
      </c>
      <c r="C2898" s="14" t="inlineStr">
        <is>
          <t>—</t>
        </is>
      </c>
      <c r="D2898" s="14" t="inlineStr">
        <is>
          <t>—</t>
        </is>
      </c>
      <c r="E2898" s="15" t="inlineStr">
        <is>
          <t>—</t>
        </is>
      </c>
      <c r="F2898" s="16" t="inlineStr">
        <is>
          <t>The fund generally invests substantially all, but at least 80%, of its total assets in the securities comprising the index and in securities that the Adviser determines have economic characteristics t…</t>
        </is>
      </c>
    </row>
    <row r="2899" ht="18" customHeight="1">
      <c r="A2899" s="13" t="inlineStr">
        <is>
          <t>FLRT</t>
        </is>
      </c>
      <c r="B2899" s="16" t="inlineStr">
        <is>
          <t>Pacer Aristotle Pacific Floating Rate High Inc</t>
        </is>
      </c>
      <c r="C2899" s="14" t="inlineStr">
        <is>
          <t>—</t>
        </is>
      </c>
      <c r="D2899" s="14" t="inlineStr">
        <is>
          <t>—</t>
        </is>
      </c>
      <c r="E2899" s="15" t="inlineStr">
        <is>
          <t>—</t>
        </is>
      </c>
      <c r="F2899" s="16" t="inlineStr">
        <is>
          <t>The fund seeks to achieve its investment objective by selecting a focused portfolio comprised primarily of income-producing adjustable rate securities.</t>
        </is>
      </c>
    </row>
    <row r="2900" ht="18" customHeight="1">
      <c r="A2900" s="13" t="inlineStr">
        <is>
          <t>FLS</t>
        </is>
      </c>
      <c r="B2900" s="16" t="inlineStr">
        <is>
          <t>Flowserve Corporation</t>
        </is>
      </c>
      <c r="C2900" s="16" t="inlineStr">
        <is>
          <t>Industrials</t>
        </is>
      </c>
      <c r="D2900" s="16" t="inlineStr">
        <is>
          <t>Specialty Industrial Machinery</t>
        </is>
      </c>
      <c r="E2900" s="15" t="n">
        <v>9007.839232</v>
      </c>
      <c r="F2900" s="16" t="inlineStr">
        <is>
          <t>Flowserve Corporation designs, manufactures, distributes, and services industrial flow management equipment in the United States, Canada, Mexico, Europe, the Middle East, Africa, and the Asia Pacific.</t>
        </is>
      </c>
    </row>
    <row r="2901" ht="18" customHeight="1">
      <c r="A2901" s="13" t="inlineStr">
        <is>
          <t>FLTB</t>
        </is>
      </c>
      <c r="B2901" s="16" t="inlineStr">
        <is>
          <t>Fidelity Limited Term Bond ETF</t>
        </is>
      </c>
      <c r="C2901" s="14" t="inlineStr">
        <is>
          <t>—</t>
        </is>
      </c>
      <c r="D2901" s="14" t="inlineStr">
        <is>
          <t>—</t>
        </is>
      </c>
      <c r="E2901" s="15" t="inlineStr">
        <is>
          <t>—</t>
        </is>
      </c>
      <c r="F2901" s="16" t="inlineStr">
        <is>
          <t>The fund normally invests at least 80% of assets in debt securities of all types and repurchase agreements for those securities.</t>
        </is>
      </c>
    </row>
    <row r="2902" ht="18" customHeight="1">
      <c r="A2902" s="13" t="inlineStr">
        <is>
          <t>FLUT</t>
        </is>
      </c>
      <c r="B2902" s="16" t="inlineStr">
        <is>
          <t>Flutter Entertainment plc</t>
        </is>
      </c>
      <c r="C2902" s="16" t="inlineStr">
        <is>
          <t>Consumer Cyclical</t>
        </is>
      </c>
      <c r="D2902" s="16" t="inlineStr">
        <is>
          <t>Gambling</t>
        </is>
      </c>
      <c r="E2902" s="15" t="n">
        <v>19197.423616</v>
      </c>
      <c r="F2902" s="16" t="inlineStr">
        <is>
          <t>Flutter Entertainment plc operates as a sports betting and gaming company in the United States, the United Kingdom, Ireland, Australia, Italy, and internationally.</t>
        </is>
      </c>
    </row>
    <row r="2903" ht="18" customHeight="1">
      <c r="A2903" s="13" t="inlineStr">
        <is>
          <t>FLUX</t>
        </is>
      </c>
      <c r="B2903" s="16" t="inlineStr">
        <is>
          <t>Flux Power Holdings, Inc.</t>
        </is>
      </c>
      <c r="C2903" s="16" t="inlineStr">
        <is>
          <t>Industrials</t>
        </is>
      </c>
      <c r="D2903" s="16" t="inlineStr">
        <is>
          <t>Electrical Equipment &amp; Parts</t>
        </is>
      </c>
      <c r="E2903" s="15" t="n">
        <v>16.587114</v>
      </c>
      <c r="F2903" s="16" t="inlineStr">
        <is>
          <t>Flux Power Holdings, Inc., through its subsidiary, designs, develops, manufactures, and sells lithium-ion energy storage solutions in North America.</t>
        </is>
      </c>
    </row>
    <row r="2904" ht="18" customHeight="1">
      <c r="A2904" s="13" t="inlineStr">
        <is>
          <t>FLV</t>
        </is>
      </c>
      <c r="B2904" s="16" t="inlineStr">
        <is>
          <t>American Century Focused Large Cap Value ETF</t>
        </is>
      </c>
      <c r="C2904" s="14" t="inlineStr">
        <is>
          <t>—</t>
        </is>
      </c>
      <c r="D2904" s="14" t="inlineStr">
        <is>
          <t>—</t>
        </is>
      </c>
      <c r="E2904" s="15" t="inlineStr">
        <is>
          <t>—</t>
        </is>
      </c>
      <c r="F2904" s="16" t="inlineStr">
        <is>
          <t>Under normal market conditions, the portfolio managers will invest at least 80% of the fund's assets in securities of large capitalization companies.</t>
        </is>
      </c>
    </row>
    <row r="2905" ht="18" customHeight="1">
      <c r="A2905" s="13" t="inlineStr">
        <is>
          <t>FLWS</t>
        </is>
      </c>
      <c r="B2905" s="16" t="inlineStr">
        <is>
          <t>1-800-FLOWERS.COM, Inc.</t>
        </is>
      </c>
      <c r="C2905" s="16" t="inlineStr">
        <is>
          <t>Consumer Cyclical</t>
        </is>
      </c>
      <c r="D2905" s="16" t="inlineStr">
        <is>
          <t>Specialty Retail</t>
        </is>
      </c>
      <c r="E2905" s="15" t="n">
        <v>242.292272</v>
      </c>
      <c r="F2905" s="16" t="inlineStr">
        <is>
          <t>1-800-FLOWERS.COM, Inc.</t>
        </is>
      </c>
    </row>
    <row r="2906" ht="18" customHeight="1">
      <c r="A2906" s="13" t="inlineStr">
        <is>
          <t>FLX</t>
        </is>
      </c>
      <c r="B2906" s="16" t="inlineStr">
        <is>
          <t>BingEx Limited</t>
        </is>
      </c>
      <c r="C2906" s="16" t="inlineStr">
        <is>
          <t>Industrials</t>
        </is>
      </c>
      <c r="D2906" s="16" t="inlineStr">
        <is>
          <t>Integrated Freight &amp; Logistics</t>
        </is>
      </c>
      <c r="E2906" s="15" t="n">
        <v>155.76672</v>
      </c>
      <c r="F2906" s="16" t="inlineStr">
        <is>
          <t>BingEx Limited, through its subsidiaries, provides on-demand dedicated courier services under the FlashEx brand name in the People's Republic of China.</t>
        </is>
      </c>
    </row>
    <row r="2907" ht="18" customHeight="1">
      <c r="A2907" s="13" t="inlineStr">
        <is>
          <t>FLXR</t>
        </is>
      </c>
      <c r="B2907" s="16" t="inlineStr">
        <is>
          <t>TCW Flexible Income ETF</t>
        </is>
      </c>
      <c r="C2907" s="14" t="inlineStr">
        <is>
          <t>—</t>
        </is>
      </c>
      <c r="D2907" s="14" t="inlineStr">
        <is>
          <t>—</t>
        </is>
      </c>
      <c r="E2907" s="15" t="inlineStr">
        <is>
          <t>—</t>
        </is>
      </c>
      <c r="F2907" s="16" t="inlineStr">
        <is>
          <t>The fund is an actively managed exchange-traded fund (“ETF”) that seeks to pursue its objective by utilizing a flexible investment approach that allocates investments across a range of global investme…</t>
        </is>
      </c>
    </row>
    <row r="2908" ht="18" customHeight="1">
      <c r="A2908" s="13" t="inlineStr">
        <is>
          <t>FLXS</t>
        </is>
      </c>
      <c r="B2908" s="16" t="inlineStr">
        <is>
          <t>Flexsteel Industries, Inc.</t>
        </is>
      </c>
      <c r="C2908" s="16" t="inlineStr">
        <is>
          <t>Consumer Cyclical</t>
        </is>
      </c>
      <c r="D2908" s="16" t="inlineStr">
        <is>
          <t>Furnishings, Fixtures &amp; Applia</t>
        </is>
      </c>
      <c r="E2908" s="15" t="n">
        <v>290.594656</v>
      </c>
      <c r="F2908" s="16" t="inlineStr">
        <is>
          <t>Flexsteel Industries, Inc., together with its subsidiaries, manufactures, distributes, imports, and markets residential furniture products in the United States.</t>
        </is>
      </c>
    </row>
    <row r="2909" ht="18" customHeight="1">
      <c r="A2909" s="13" t="inlineStr">
        <is>
          <t>FLY</t>
        </is>
      </c>
      <c r="B2909" s="16" t="inlineStr">
        <is>
          <t>Firefly Aerospace Inc.</t>
        </is>
      </c>
      <c r="C2909" s="16" t="inlineStr">
        <is>
          <t>Industrials</t>
        </is>
      </c>
      <c r="D2909" s="16" t="inlineStr">
        <is>
          <t>Aerospace &amp; Defense</t>
        </is>
      </c>
      <c r="E2909" s="15" t="n">
        <v>3956.426496</v>
      </c>
      <c r="F2909" s="16" t="inlineStr">
        <is>
          <t>Firefly Aerospace Inc.</t>
        </is>
      </c>
    </row>
    <row r="2910" ht="18" customHeight="1">
      <c r="A2910" s="13" t="inlineStr">
        <is>
          <t>FLYE</t>
        </is>
      </c>
      <c r="B2910" s="16" t="inlineStr">
        <is>
          <t>Fly-E Group, Inc.</t>
        </is>
      </c>
      <c r="C2910" s="16" t="inlineStr">
        <is>
          <t>Consumer Cyclical</t>
        </is>
      </c>
      <c r="D2910" s="16" t="inlineStr">
        <is>
          <t>Auto Manufacturers</t>
        </is>
      </c>
      <c r="E2910" s="15" t="n">
        <v>3.379039</v>
      </c>
      <c r="F2910" s="16" t="inlineStr">
        <is>
          <t>Fly-E Group, Inc., through its subsidiaries, designs, installs, and sells smart electric motorcycles, electric bikes, electric scooters, and related accessories under the Fly E-Bike brand in the Unite…</t>
        </is>
      </c>
    </row>
    <row r="2911" ht="18" customHeight="1">
      <c r="A2911" s="13" t="inlineStr">
        <is>
          <t>FLYW</t>
        </is>
      </c>
      <c r="B2911" s="16" t="inlineStr">
        <is>
          <t>Flywire Corporation</t>
        </is>
      </c>
      <c r="C2911" s="16" t="inlineStr">
        <is>
          <t>Technology</t>
        </is>
      </c>
      <c r="D2911" s="16" t="inlineStr">
        <is>
          <t>Software - Infrastructure</t>
        </is>
      </c>
      <c r="E2911" s="15" t="n">
        <v>2174.623232</v>
      </c>
      <c r="F2911" s="16" t="inlineStr">
        <is>
          <t>Flywire Corporation, together with its subsidiaries, operates as a payment enablement and software company in the United States, Europe, the Middle East, and Africa and the Asia Pacific.</t>
        </is>
      </c>
    </row>
    <row r="2912" ht="18" customHeight="1">
      <c r="A2912" s="13" t="inlineStr">
        <is>
          <t>FLYX</t>
        </is>
      </c>
      <c r="B2912" s="16" t="inlineStr">
        <is>
          <t>flyExclusive, Inc.</t>
        </is>
      </c>
      <c r="C2912" s="16" t="inlineStr">
        <is>
          <t>Industrials</t>
        </is>
      </c>
      <c r="D2912" s="16" t="inlineStr">
        <is>
          <t>Airlines</t>
        </is>
      </c>
      <c r="E2912" s="15" t="n">
        <v>159.416944</v>
      </c>
      <c r="F2912" s="16" t="inlineStr">
        <is>
          <t>flyExclusive, Inc.</t>
        </is>
      </c>
    </row>
    <row r="2913" ht="18" customHeight="1">
      <c r="A2913" s="13" t="inlineStr">
        <is>
          <t>FLYX-WT</t>
        </is>
      </c>
      <c r="B2913" s="16" t="inlineStr">
        <is>
          <t>flyExclusive, Inc.</t>
        </is>
      </c>
      <c r="C2913" s="14" t="inlineStr">
        <is>
          <t>—</t>
        </is>
      </c>
      <c r="D2913" s="16" t="inlineStr">
        <is>
          <t>Air Transportation, Nonschedul</t>
        </is>
      </c>
      <c r="E2913" s="15" t="n">
        <v>9.68971962</v>
      </c>
      <c r="F2913" s="16" t="inlineStr">
        <is>
          <t>flyExclusive, Inc.</t>
        </is>
      </c>
    </row>
    <row r="2914" ht="18" customHeight="1">
      <c r="A2914" s="13" t="inlineStr">
        <is>
          <t>FMAC</t>
        </is>
      </c>
      <c r="B2914" s="16" t="inlineStr">
        <is>
          <t>Future Money Acquisition Corporation</t>
        </is>
      </c>
      <c r="C2914" s="16" t="inlineStr">
        <is>
          <t>Financial Services</t>
        </is>
      </c>
      <c r="D2914" s="16" t="inlineStr">
        <is>
          <t>Shell Companies</t>
        </is>
      </c>
      <c r="E2914" s="15" t="n">
        <v>157.802752</v>
      </c>
      <c r="F2914" s="16" t="inlineStr">
        <is>
          <t>Future Money Acquisition Corporation does not have significant operations.</t>
        </is>
      </c>
    </row>
    <row r="2915" ht="18" customHeight="1">
      <c r="A2915" s="13" t="inlineStr">
        <is>
          <t>FMACR</t>
        </is>
      </c>
      <c r="B2915" s="16" t="inlineStr">
        <is>
          <t>Future Money Acquisition Corporation</t>
        </is>
      </c>
      <c r="C2915" s="14" t="inlineStr">
        <is>
          <t>—</t>
        </is>
      </c>
      <c r="D2915" s="14" t="inlineStr">
        <is>
          <t>—</t>
        </is>
      </c>
      <c r="E2915" s="15" t="inlineStr">
        <is>
          <t>—</t>
        </is>
      </c>
      <c r="F2915" s="16" t="inlineStr">
        <is>
          <t>Future Money Acquisition Corporation does not have significant operations.</t>
        </is>
      </c>
    </row>
    <row r="2916" ht="18" customHeight="1">
      <c r="A2916" s="13" t="inlineStr">
        <is>
          <t>FMAG</t>
        </is>
      </c>
      <c r="B2916" s="16" t="inlineStr">
        <is>
          <t>Fidelity Magellan ETF</t>
        </is>
      </c>
      <c r="C2916" s="14" t="inlineStr">
        <is>
          <t>—</t>
        </is>
      </c>
      <c r="D2916" s="14" t="inlineStr">
        <is>
          <t>—</t>
        </is>
      </c>
      <c r="E2916" s="15" t="inlineStr">
        <is>
          <t>—</t>
        </is>
      </c>
      <c r="F2916" s="16" t="inlineStr">
        <is>
          <t>The fund is an actively managed ETF that operates pursuant to an exemptive order from the Securities and Exchange Commission (Order) and is not required to publicly disclose its complete portfolio hol…</t>
        </is>
      </c>
    </row>
    <row r="2917" ht="18" customHeight="1">
      <c r="A2917" s="13" t="inlineStr">
        <is>
          <t>FMAT</t>
        </is>
      </c>
      <c r="B2917" s="16" t="inlineStr">
        <is>
          <t>Fidelity MSCI Materials Index ETF</t>
        </is>
      </c>
      <c r="C2917" s="14" t="inlineStr">
        <is>
          <t>—</t>
        </is>
      </c>
      <c r="D2917" s="14" t="inlineStr">
        <is>
          <t>—</t>
        </is>
      </c>
      <c r="E2917" s="15" t="inlineStr">
        <is>
          <t>—</t>
        </is>
      </c>
      <c r="F2917" s="16" t="inlineStr">
        <is>
          <t>The fund invests at least 80% of assets in securities included in the fund's underlying index.</t>
        </is>
      </c>
    </row>
    <row r="2918" ht="18" customHeight="1">
      <c r="A2918" s="13" t="inlineStr">
        <is>
          <t>FMAY</t>
        </is>
      </c>
      <c r="B2918" s="16" t="inlineStr">
        <is>
          <t>FT Vest U.S. Equity Buffer ETF - May</t>
        </is>
      </c>
      <c r="C2918" s="14" t="inlineStr">
        <is>
          <t>—</t>
        </is>
      </c>
      <c r="D2918" s="14" t="inlineStr">
        <is>
          <t>—</t>
        </is>
      </c>
      <c r="E2918" s="15" t="inlineStr">
        <is>
          <t>—</t>
        </is>
      </c>
      <c r="F2918" s="16" t="inlineStr">
        <is>
          <t>Under normal market conditions, the fund will invest substantially all of its assets in FLexible EXchange® Options ("FLEX Options") that reference the price performance of the SPDR® S&amp;P 500® ETF Trust…</t>
        </is>
      </c>
    </row>
    <row r="2919" ht="18" customHeight="1">
      <c r="A2919" s="13" t="inlineStr">
        <is>
          <t>FMB</t>
        </is>
      </c>
      <c r="B2919" s="16" t="inlineStr">
        <is>
          <t>First Trust Managed Municipal ETF</t>
        </is>
      </c>
      <c r="C2919" s="14" t="inlineStr">
        <is>
          <t>—</t>
        </is>
      </c>
      <c r="D2919" s="14" t="inlineStr">
        <is>
          <t>—</t>
        </is>
      </c>
      <c r="E2919" s="15" t="inlineStr">
        <is>
          <t>—</t>
        </is>
      </c>
      <c r="F2919" s="16" t="inlineStr">
        <is>
          <t>Under normal market conditions, the fund seeks to achieve its investment objectives by investing at least 80% of its net assets (including investment borrowings) in municipal debt securities that pay…</t>
        </is>
      </c>
    </row>
    <row r="2920" ht="18" customHeight="1">
      <c r="A2920" s="13" t="inlineStr">
        <is>
          <t>FMBH</t>
        </is>
      </c>
      <c r="B2920" s="16" t="inlineStr">
        <is>
          <t>First Mid Bancshares, Inc.</t>
        </is>
      </c>
      <c r="C2920" s="16" t="inlineStr">
        <is>
          <t>Financial Services</t>
        </is>
      </c>
      <c r="D2920" s="16" t="inlineStr">
        <is>
          <t>Banks - Regional</t>
        </is>
      </c>
      <c r="E2920" s="15" t="n">
        <v>1275.695104</v>
      </c>
      <c r="F2920" s="16" t="inlineStr">
        <is>
          <t>First Mid Bancshares, Inc., a financial holding company, provides community banking products and services to commercial, retail, and agricultural customers in the United States.</t>
        </is>
      </c>
    </row>
    <row r="2921" ht="18" customHeight="1">
      <c r="A2921" s="13" t="inlineStr">
        <is>
          <t>FMC</t>
        </is>
      </c>
      <c r="B2921" s="16" t="inlineStr">
        <is>
          <t>FMC Corporation</t>
        </is>
      </c>
      <c r="C2921" s="16" t="inlineStr">
        <is>
          <t>Basic Materials</t>
        </is>
      </c>
      <c r="D2921" s="16" t="inlineStr">
        <is>
          <t>Agricultural Inputs</t>
        </is>
      </c>
      <c r="E2921" s="15" t="n">
        <v>1366.222848</v>
      </c>
      <c r="F2921" s="16" t="inlineStr">
        <is>
          <t>FMC Corporation, an agricultural sciences company, develops, markets, and sells crop protection chemicals in Latin America, North America, Europe, the Middle East, Africa, and Asia.</t>
        </is>
      </c>
    </row>
    <row r="2922" ht="18" customHeight="1">
      <c r="A2922" s="13" t="inlineStr">
        <is>
          <t>FMCB</t>
        </is>
      </c>
      <c r="B2922" s="16" t="inlineStr">
        <is>
          <t>Farmers &amp; Merchants Bancorp</t>
        </is>
      </c>
      <c r="C2922" s="16" t="inlineStr">
        <is>
          <t>Financial Services</t>
        </is>
      </c>
      <c r="D2922" s="16" t="inlineStr">
        <is>
          <t>Banks - Regional</t>
        </is>
      </c>
      <c r="E2922" s="15" t="n">
        <v>914.995712</v>
      </c>
      <c r="F2922" s="16" t="inlineStr">
        <is>
          <t>Farmers &amp; Merchants Bancorp operates as the bank holding company for Farmers &amp; Merchants Bank of Central California that provides various banking services to businesses and individuals in the United S…</t>
        </is>
      </c>
    </row>
    <row r="2923" ht="18" customHeight="1">
      <c r="A2923" s="13" t="inlineStr">
        <is>
          <t>FMCC</t>
        </is>
      </c>
      <c r="B2923" s="16" t="inlineStr">
        <is>
          <t>Federal Home Loan Mortgage Corporation</t>
        </is>
      </c>
      <c r="C2923" s="16" t="inlineStr">
        <is>
          <t>Financial Services</t>
        </is>
      </c>
      <c r="D2923" s="16" t="inlineStr">
        <is>
          <t>Mortgage Finance</t>
        </is>
      </c>
      <c r="E2923" s="15" t="n">
        <v>3848.352768</v>
      </c>
      <c r="F2923" s="16" t="inlineStr">
        <is>
          <t>Federal Home Loan Mortgage Corporation operates in the secondary mortgage market in the United States.</t>
        </is>
      </c>
    </row>
    <row r="2924" ht="18" customHeight="1">
      <c r="A2924" s="13" t="inlineStr">
        <is>
          <t>FMCQF</t>
        </is>
      </c>
      <c r="B2924" s="16" t="inlineStr">
        <is>
          <t>Fresenius Medical Care AG</t>
        </is>
      </c>
      <c r="C2924" s="16" t="inlineStr">
        <is>
          <t>Healthcare</t>
        </is>
      </c>
      <c r="D2924" s="16" t="inlineStr">
        <is>
          <t>Medical Care Facilities</t>
        </is>
      </c>
      <c r="E2924" s="15" t="n">
        <v>11975.297024</v>
      </c>
      <c r="F2924" s="16" t="inlineStr">
        <is>
          <t>Fresenius Medical Care AG provides dialysis and related services for individuals with renal diseases in Germany, the United States, and internationally.</t>
        </is>
      </c>
    </row>
    <row r="2925" ht="18" customHeight="1">
      <c r="A2925" s="13" t="inlineStr">
        <is>
          <t>FMET</t>
        </is>
      </c>
      <c r="B2925" s="16" t="inlineStr">
        <is>
          <t>Fidelity Metaverse ETF</t>
        </is>
      </c>
      <c r="C2925" s="14" t="inlineStr">
        <is>
          <t>—</t>
        </is>
      </c>
      <c r="D2925" s="14" t="inlineStr">
        <is>
          <t>—</t>
        </is>
      </c>
      <c r="E2925" s="15" t="inlineStr">
        <is>
          <t>—</t>
        </is>
      </c>
      <c r="F2925" s="16" t="inlineStr">
        <is>
          <t>The fund normally invests at least 80% of the fund's assets in securities included in the index and in depositary receipts representing securities included in the index.</t>
        </is>
      </c>
    </row>
    <row r="2926" ht="18" customHeight="1">
      <c r="A2926" s="13" t="inlineStr">
        <is>
          <t>FMFC</t>
        </is>
      </c>
      <c r="B2926" s="16" t="inlineStr">
        <is>
          <t>Kandal M Venture Limited</t>
        </is>
      </c>
      <c r="C2926" s="16" t="inlineStr">
        <is>
          <t>Consumer Cyclical</t>
        </is>
      </c>
      <c r="D2926" s="16" t="inlineStr">
        <is>
          <t>Footwear &amp; Accessories</t>
        </is>
      </c>
      <c r="E2926" s="15" t="n">
        <v>5.0325</v>
      </c>
      <c r="F2926" s="16" t="inlineStr">
        <is>
          <t>Kandal M Venture Limited, through its subsidiaries, manufactures, trades in, and sells handbags in the United States, Europe, Canada, Japan, and internationally.</t>
        </is>
      </c>
    </row>
    <row r="2927" ht="18" customHeight="1">
      <c r="A2927" s="13" t="inlineStr">
        <is>
          <t>FMHI</t>
        </is>
      </c>
      <c r="B2927" s="16" t="inlineStr">
        <is>
          <t>First Trust Municipal High Income ETF</t>
        </is>
      </c>
      <c r="C2927" s="14" t="inlineStr">
        <is>
          <t>—</t>
        </is>
      </c>
      <c r="D2927" s="14" t="inlineStr">
        <is>
          <t>—</t>
        </is>
      </c>
      <c r="E2927" s="15" t="inlineStr">
        <is>
          <t>—</t>
        </is>
      </c>
      <c r="F2927" s="16" t="inlineStr">
        <is>
          <t>Under normal market conditions, the fund seeks to achieve its investment objectives by investing at least 80% of its net assets (including investment borrowings) in municipal debt securities that pay…</t>
        </is>
      </c>
    </row>
    <row r="2928" ht="18" customHeight="1">
      <c r="A2928" s="13" t="inlineStr">
        <is>
          <t>FMNB</t>
        </is>
      </c>
      <c r="B2928" s="16" t="inlineStr">
        <is>
          <t>Farmers National Banc Corp.</t>
        </is>
      </c>
      <c r="C2928" s="16" t="inlineStr">
        <is>
          <t>Financial Services</t>
        </is>
      </c>
      <c r="D2928" s="16" t="inlineStr">
        <is>
          <t>Banks - Regional</t>
        </is>
      </c>
      <c r="E2928" s="15" t="n">
        <v>847.366976</v>
      </c>
      <c r="F2928" s="16" t="inlineStr">
        <is>
          <t>Farmers National Banc Corp.</t>
        </is>
      </c>
    </row>
    <row r="2929" ht="18" customHeight="1">
      <c r="A2929" s="13" t="inlineStr">
        <is>
          <t>FMNY</t>
        </is>
      </c>
      <c r="B2929" s="16" t="inlineStr">
        <is>
          <t>First Trust New York High Income Municipal ETF</t>
        </is>
      </c>
      <c r="C2929" s="14" t="inlineStr">
        <is>
          <t>—</t>
        </is>
      </c>
      <c r="D2929" s="14" t="inlineStr">
        <is>
          <t>—</t>
        </is>
      </c>
      <c r="E2929" s="15" t="inlineStr">
        <is>
          <t>—</t>
        </is>
      </c>
      <c r="F2929" s="16" t="inlineStr">
        <is>
          <t>The fund seeks to achieve its investment objectives by investing at least 80% of its net assets (including investment borrowings) in municipal debt securities that pay interest that is exempt from reg…</t>
        </is>
      </c>
    </row>
    <row r="2930" ht="18" customHeight="1">
      <c r="A2930" s="13" t="inlineStr">
        <is>
          <t>FMS</t>
        </is>
      </c>
      <c r="B2930" s="16" t="inlineStr">
        <is>
          <t>Fresenius Medical Care AG</t>
        </is>
      </c>
      <c r="C2930" s="16" t="inlineStr">
        <is>
          <t>Healthcare</t>
        </is>
      </c>
      <c r="D2930" s="16" t="inlineStr">
        <is>
          <t>Medical Care Facilities</t>
        </is>
      </c>
      <c r="E2930" s="15" t="n">
        <v>12901.846016</v>
      </c>
      <c r="F2930" s="16" t="inlineStr">
        <is>
          <t>Fresenius Medical Care AG provides dialysis and related services for individuals with renal diseases in Germany, the United States, and internationally.</t>
        </is>
      </c>
    </row>
    <row r="2931" ht="18" customHeight="1">
      <c r="A2931" s="13" t="inlineStr">
        <is>
          <t>FMST</t>
        </is>
      </c>
      <c r="B2931" s="16" t="inlineStr">
        <is>
          <t>Foremost Clean Energy Ltd.</t>
        </is>
      </c>
      <c r="C2931" s="16" t="inlineStr">
        <is>
          <t>Basic Materials</t>
        </is>
      </c>
      <c r="D2931" s="16" t="inlineStr">
        <is>
          <t>Other Industrial Metals &amp; Mini</t>
        </is>
      </c>
      <c r="E2931" s="15" t="n">
        <v>29.35013</v>
      </c>
      <c r="F2931" s="16" t="inlineStr">
        <is>
          <t>Foremost Clean Energy, an exploration stage company, explores and develops uranium and lithium assets in North America.</t>
        </is>
      </c>
    </row>
    <row r="2932" ht="18" customHeight="1">
      <c r="A2932" s="13" t="inlineStr">
        <is>
          <t>FMTL</t>
        </is>
      </c>
      <c r="B2932" s="16" t="inlineStr">
        <is>
          <t>First Trust Indxx Critical Metals ETF</t>
        </is>
      </c>
      <c r="C2932" s="14" t="inlineStr">
        <is>
          <t>—</t>
        </is>
      </c>
      <c r="D2932" s="14" t="inlineStr">
        <is>
          <t>—</t>
        </is>
      </c>
      <c r="E2932" s="15" t="inlineStr">
        <is>
          <t>—</t>
        </is>
      </c>
      <c r="F2932" s="14" t="inlineStr">
        <is>
          <t>—</t>
        </is>
      </c>
    </row>
    <row r="2933" ht="18" customHeight="1">
      <c r="A2933" s="13" t="inlineStr">
        <is>
          <t>FMTOF</t>
        </is>
      </c>
      <c r="B2933" s="14" t="inlineStr">
        <is>
          <t>—</t>
        </is>
      </c>
      <c r="C2933" s="16" t="inlineStr">
        <is>
          <t>Technology</t>
        </is>
      </c>
      <c r="D2933" s="16" t="inlineStr">
        <is>
          <t>Software - Application</t>
        </is>
      </c>
      <c r="E2933" s="15" t="n">
        <v>0.506433</v>
      </c>
      <c r="F2933" s="14" t="inlineStr">
        <is>
          <t>—</t>
        </is>
      </c>
    </row>
    <row r="2934" ht="18" customHeight="1">
      <c r="A2934" s="13" t="inlineStr">
        <is>
          <t>FMX</t>
        </is>
      </c>
      <c r="B2934" s="16" t="inlineStr">
        <is>
          <t>Fomento Económico Mexicano, S.A.B. de C.V.</t>
        </is>
      </c>
      <c r="C2934" s="16" t="inlineStr">
        <is>
          <t>Consumer Defensive</t>
        </is>
      </c>
      <c r="D2934" s="16" t="inlineStr">
        <is>
          <t>Beverages - Brewers</t>
        </is>
      </c>
      <c r="E2934" s="15" t="n">
        <v>43491.397632</v>
      </c>
      <c r="F2934" s="16" t="inlineStr">
        <is>
          <t>Fomento Económico Mexicano, S.A.B.</t>
        </is>
      </c>
    </row>
    <row r="2935" ht="18" customHeight="1">
      <c r="A2935" s="13" t="inlineStr">
        <is>
          <t>FN</t>
        </is>
      </c>
      <c r="B2935" s="16" t="inlineStr">
        <is>
          <t>Fabrinet</t>
        </is>
      </c>
      <c r="C2935" s="16" t="inlineStr">
        <is>
          <t>Technology</t>
        </is>
      </c>
      <c r="D2935" s="16" t="inlineStr">
        <is>
          <t>Electronic Components</t>
        </is>
      </c>
      <c r="E2935" s="15" t="n">
        <v>16880.46592</v>
      </c>
      <c r="F2935" s="16" t="inlineStr">
        <is>
          <t>Fabrinet provides optical packaging and precision optical, electro-mechanical, and electronic manufacturing services in North America, the Asia-Pacific, and Europe.</t>
        </is>
      </c>
    </row>
    <row r="2936" ht="18" customHeight="1">
      <c r="A2936" s="13" t="inlineStr">
        <is>
          <t>FNB</t>
        </is>
      </c>
      <c r="B2936" s="16" t="inlineStr">
        <is>
          <t>F.N.B. Corporation</t>
        </is>
      </c>
      <c r="C2936" s="16" t="inlineStr">
        <is>
          <t>Financial Services</t>
        </is>
      </c>
      <c r="D2936" s="16" t="inlineStr">
        <is>
          <t>Banks - Regional</t>
        </is>
      </c>
      <c r="E2936" s="15" t="n">
        <v>6702.800896</v>
      </c>
      <c r="F2936" s="16" t="inlineStr">
        <is>
          <t>F.N.B.</t>
        </is>
      </c>
    </row>
    <row r="2937" ht="18" customHeight="1">
      <c r="A2937" s="13" t="inlineStr">
        <is>
          <t>FNCL</t>
        </is>
      </c>
      <c r="B2937" s="16" t="inlineStr">
        <is>
          <t>Fidelity MSCI Financials Index ETF</t>
        </is>
      </c>
      <c r="C2937" s="14" t="inlineStr">
        <is>
          <t>—</t>
        </is>
      </c>
      <c r="D2937" s="14" t="inlineStr">
        <is>
          <t>—</t>
        </is>
      </c>
      <c r="E2937" s="15" t="inlineStr">
        <is>
          <t>—</t>
        </is>
      </c>
      <c r="F2937" s="16" t="inlineStr">
        <is>
          <t>The fund invests at least 80% of assets in securities included in the fund's underlying index.</t>
        </is>
      </c>
    </row>
    <row r="2938" ht="18" customHeight="1">
      <c r="A2938" s="13" t="inlineStr">
        <is>
          <t>FND</t>
        </is>
      </c>
      <c r="B2938" s="16" t="inlineStr">
        <is>
          <t>Floor &amp; Decor Holdings, Inc.</t>
        </is>
      </c>
      <c r="C2938" s="16" t="inlineStr">
        <is>
          <t>Consumer Cyclical</t>
        </is>
      </c>
      <c r="D2938" s="16" t="inlineStr">
        <is>
          <t>Home Improvement Retail</t>
        </is>
      </c>
      <c r="E2938" s="15" t="n">
        <v>6175.41888</v>
      </c>
      <c r="F2938" s="16" t="inlineStr">
        <is>
          <t>Floor &amp; Decor Holdings, Inc., together with its subsidiaries, operates as a multi-channel specialty retailer of hard surface flooring and related accessories, and commercial surfaces seller in the Uni…</t>
        </is>
      </c>
    </row>
    <row r="2939" ht="18" customHeight="1">
      <c r="A2939" s="13" t="inlineStr">
        <is>
          <t>FNDA</t>
        </is>
      </c>
      <c r="B2939" s="16" t="inlineStr">
        <is>
          <t>Schwab Fundamental U.S. Small Company ETF</t>
        </is>
      </c>
      <c r="C2939" s="14" t="inlineStr">
        <is>
          <t>—</t>
        </is>
      </c>
      <c r="D2939" s="14" t="inlineStr">
        <is>
          <t>—</t>
        </is>
      </c>
      <c r="E2939" s="15" t="inlineStr">
        <is>
          <t>—</t>
        </is>
      </c>
      <c r="F2939" s="16" t="inlineStr">
        <is>
          <t>The fund normally will invest at least 90% of its net assets (including, for this purpose, any borrowings for investment purposes) in stocks included in the index.</t>
        </is>
      </c>
    </row>
    <row r="2940" ht="18" customHeight="1">
      <c r="A2940" s="13" t="inlineStr">
        <is>
          <t>FNDB</t>
        </is>
      </c>
      <c r="B2940" s="16" t="inlineStr">
        <is>
          <t>Schwab Fundamental U.S. Broad Market ETF</t>
        </is>
      </c>
      <c r="C2940" s="14" t="inlineStr">
        <is>
          <t>—</t>
        </is>
      </c>
      <c r="D2940" s="14" t="inlineStr">
        <is>
          <t>—</t>
        </is>
      </c>
      <c r="E2940" s="15" t="inlineStr">
        <is>
          <t>—</t>
        </is>
      </c>
      <c r="F2940" s="16" t="inlineStr">
        <is>
          <t>The fund will invest at least 90% of its net assets in stocks included in the index.</t>
        </is>
      </c>
    </row>
    <row r="2941" ht="18" customHeight="1">
      <c r="A2941" s="13" t="inlineStr">
        <is>
          <t>FNDC</t>
        </is>
      </c>
      <c r="B2941" s="16" t="inlineStr">
        <is>
          <t xml:space="preserve">Schwab Fundamental International Small Equity </t>
        </is>
      </c>
      <c r="C2941" s="14" t="inlineStr">
        <is>
          <t>—</t>
        </is>
      </c>
      <c r="D2941" s="14" t="inlineStr">
        <is>
          <t>—</t>
        </is>
      </c>
      <c r="E2941" s="15" t="inlineStr">
        <is>
          <t>—</t>
        </is>
      </c>
      <c r="F2941" s="16" t="inlineStr">
        <is>
          <t>The fund will invest at least 90% of its net assets in stocks included in the index.</t>
        </is>
      </c>
    </row>
    <row r="2942" ht="18" customHeight="1">
      <c r="A2942" s="13" t="inlineStr">
        <is>
          <t>FNDE</t>
        </is>
      </c>
      <c r="B2942" s="16" t="inlineStr">
        <is>
          <t>Schwab Fundamental Emerging Markets Equity ETF</t>
        </is>
      </c>
      <c r="C2942" s="14" t="inlineStr">
        <is>
          <t>—</t>
        </is>
      </c>
      <c r="D2942" s="14" t="inlineStr">
        <is>
          <t>—</t>
        </is>
      </c>
      <c r="E2942" s="15" t="inlineStr">
        <is>
          <t>—</t>
        </is>
      </c>
      <c r="F2942" s="16" t="inlineStr">
        <is>
          <t>The fund will invest at least 80% of its net assets in stocks included in the index, including depositary receipts representing securities of the index; which may be in the form of ADRs, GDRs and EDRs.</t>
        </is>
      </c>
    </row>
    <row r="2943" ht="18" customHeight="1">
      <c r="A2943" s="13" t="inlineStr">
        <is>
          <t>FNDF</t>
        </is>
      </c>
      <c r="B2943" s="16" t="inlineStr">
        <is>
          <t>Schwab Fundamental International Equity ETF</t>
        </is>
      </c>
      <c r="C2943" s="14" t="inlineStr">
        <is>
          <t>—</t>
        </is>
      </c>
      <c r="D2943" s="14" t="inlineStr">
        <is>
          <t>—</t>
        </is>
      </c>
      <c r="E2943" s="15" t="inlineStr">
        <is>
          <t>—</t>
        </is>
      </c>
      <c r="F2943" s="16" t="inlineStr">
        <is>
          <t>The fund will invest at least 90% of its net assets in stocks included in the index.</t>
        </is>
      </c>
    </row>
    <row r="2944" ht="18" customHeight="1">
      <c r="A2944" s="13" t="inlineStr">
        <is>
          <t>FNDX</t>
        </is>
      </c>
      <c r="B2944" s="16" t="inlineStr">
        <is>
          <t>Schwab Fundamental U.S. Large Company ETF</t>
        </is>
      </c>
      <c r="C2944" s="14" t="inlineStr">
        <is>
          <t>—</t>
        </is>
      </c>
      <c r="D2944" s="14" t="inlineStr">
        <is>
          <t>—</t>
        </is>
      </c>
      <c r="E2944" s="15" t="inlineStr">
        <is>
          <t>—</t>
        </is>
      </c>
      <c r="F2944" s="16" t="inlineStr">
        <is>
          <t>The fund normally will invest at least 90% of its net assets (including, for this purpose, any borrowings for investment purposes) in stocks included in the index.</t>
        </is>
      </c>
    </row>
    <row r="2945" ht="18" customHeight="1">
      <c r="A2945" s="13" t="inlineStr">
        <is>
          <t>FNF</t>
        </is>
      </c>
      <c r="B2945" s="16" t="inlineStr">
        <is>
          <t>Fidelity National Financial, Inc.</t>
        </is>
      </c>
      <c r="C2945" s="16" t="inlineStr">
        <is>
          <t>Financial Services</t>
        </is>
      </c>
      <c r="D2945" s="16" t="inlineStr">
        <is>
          <t>Insurance - Specialty</t>
        </is>
      </c>
      <c r="E2945" s="15" t="n">
        <v>13331.372032</v>
      </c>
      <c r="F2945" s="16" t="inlineStr">
        <is>
          <t>Fidelity National Financial, Inc., together with its subsidiaries, provides various insurance products in the United States.</t>
        </is>
      </c>
    </row>
    <row r="2946" ht="18" customHeight="1">
      <c r="A2946" s="13" t="inlineStr">
        <is>
          <t>FNFI</t>
        </is>
      </c>
      <c r="B2946" s="16" t="inlineStr">
        <is>
          <t>First Niles Financial, Inc.</t>
        </is>
      </c>
      <c r="C2946" s="16" t="inlineStr">
        <is>
          <t>Financial Services</t>
        </is>
      </c>
      <c r="D2946" s="16" t="inlineStr">
        <is>
          <t>Banks - Regional</t>
        </is>
      </c>
      <c r="E2946" s="15" t="n">
        <v>13.154748</v>
      </c>
      <c r="F2946" s="16" t="inlineStr">
        <is>
          <t>First Niles Financial, Inc.</t>
        </is>
      </c>
    </row>
    <row r="2947" ht="18" customHeight="1">
      <c r="A2947" s="13" t="inlineStr">
        <is>
          <t>FNGG</t>
        </is>
      </c>
      <c r="B2947" s="16" t="inlineStr">
        <is>
          <t>Direxion Daily NYSE FANG+ Bull 2X Shares</t>
        </is>
      </c>
      <c r="C2947" s="14" t="inlineStr">
        <is>
          <t>—</t>
        </is>
      </c>
      <c r="D2947" s="14" t="inlineStr">
        <is>
          <t>—</t>
        </is>
      </c>
      <c r="E2947" s="15" t="inlineStr">
        <is>
          <t>—</t>
        </is>
      </c>
      <c r="F2947" s="16" t="inlineStr">
        <is>
          <t>The index is an equal-dollar weighted Index designed to track the performance of 10 highly-traded growth stocks of technology and tech-enabled companies.</t>
        </is>
      </c>
    </row>
    <row r="2948" ht="18" customHeight="1">
      <c r="A2948" s="13" t="inlineStr">
        <is>
          <t>FNGO</t>
        </is>
      </c>
      <c r="B2948" s="16" t="inlineStr">
        <is>
          <t>MicroSectors FANG+ Index 2X Leveraged ETN</t>
        </is>
      </c>
      <c r="C2948" s="14" t="inlineStr">
        <is>
          <t>—</t>
        </is>
      </c>
      <c r="D2948" s="14" t="inlineStr">
        <is>
          <t>—</t>
        </is>
      </c>
      <c r="E2948" s="15" t="inlineStr">
        <is>
          <t>—</t>
        </is>
      </c>
      <c r="F2948" s="16" t="inlineStr">
        <is>
          <t>The notes are senior unsecured medium-term notes issued by Bank of Montreal with a return linked to a 2X leveraged participation in the performance of the index, compounded daily, less a Daily Investo…</t>
        </is>
      </c>
    </row>
    <row r="2949" ht="18" customHeight="1">
      <c r="A2949" s="13" t="inlineStr">
        <is>
          <t>FNGR</t>
        </is>
      </c>
      <c r="B2949" s="16" t="inlineStr">
        <is>
          <t>FingerMotion, Inc.</t>
        </is>
      </c>
      <c r="C2949" s="16" t="inlineStr">
        <is>
          <t>Communication Services</t>
        </is>
      </c>
      <c r="D2949" s="16" t="inlineStr">
        <is>
          <t>Telecom Services</t>
        </is>
      </c>
      <c r="E2949" s="15" t="n">
        <v>25.615588</v>
      </c>
      <c r="F2949" s="16" t="inlineStr">
        <is>
          <t>FingerMotion, Inc., through its subsidiaries, provides technology-enabled platforms and services in the People's Republic of China.</t>
        </is>
      </c>
    </row>
    <row r="2950" ht="18" customHeight="1">
      <c r="A2950" s="13" t="inlineStr">
        <is>
          <t>FNGS</t>
        </is>
      </c>
      <c r="B2950" s="16" t="inlineStr">
        <is>
          <t>MicroSectors FANG+ ETN</t>
        </is>
      </c>
      <c r="C2950" s="14" t="inlineStr">
        <is>
          <t>—</t>
        </is>
      </c>
      <c r="D2950" s="14" t="inlineStr">
        <is>
          <t>—</t>
        </is>
      </c>
      <c r="E2950" s="15" t="inlineStr">
        <is>
          <t>—</t>
        </is>
      </c>
      <c r="F2950" s="16" t="inlineStr">
        <is>
          <t>The index is an equal-dollar weighted index designed to represent a segment of the technology and consumer discretionary sectors consisting of highly-traded growth stocks of technology and tech-enable…</t>
        </is>
      </c>
    </row>
    <row r="2951" ht="18" customHeight="1">
      <c r="A2951" s="13" t="inlineStr">
        <is>
          <t>FNGU</t>
        </is>
      </c>
      <c r="B2951" s="16" t="inlineStr">
        <is>
          <t>MicroSectors FANG+ 3X Leveraged</t>
        </is>
      </c>
      <c r="C2951" s="14" t="inlineStr">
        <is>
          <t>—</t>
        </is>
      </c>
      <c r="D2951" s="14" t="inlineStr">
        <is>
          <t>—</t>
        </is>
      </c>
      <c r="E2951" s="15" t="inlineStr">
        <is>
          <t>—</t>
        </is>
      </c>
      <c r="F2951" s="14" t="inlineStr">
        <is>
          <t>—</t>
        </is>
      </c>
    </row>
    <row r="2952" ht="18" customHeight="1">
      <c r="A2952" s="13" t="inlineStr">
        <is>
          <t>FNK</t>
        </is>
      </c>
      <c r="B2952" s="16" t="inlineStr">
        <is>
          <t>First Trust Mid Cap Value AlphaDEX Fund</t>
        </is>
      </c>
      <c r="C2952" s="14" t="inlineStr">
        <is>
          <t>—</t>
        </is>
      </c>
      <c r="D2952" s="14" t="inlineStr">
        <is>
          <t>—</t>
        </is>
      </c>
      <c r="E2952" s="15" t="inlineStr">
        <is>
          <t>—</t>
        </is>
      </c>
      <c r="F2952" s="16" t="inlineStr">
        <is>
          <t>The fund will normally invest at least 90% of its net assets (including investment borrowings) in the securities that comprise the index.</t>
        </is>
      </c>
    </row>
    <row r="2953" ht="18" customHeight="1">
      <c r="A2953" s="13" t="inlineStr">
        <is>
          <t>FNKO</t>
        </is>
      </c>
      <c r="B2953" s="16" t="inlineStr">
        <is>
          <t>Funko, Inc.</t>
        </is>
      </c>
      <c r="C2953" s="16" t="inlineStr">
        <is>
          <t>Consumer Cyclical</t>
        </is>
      </c>
      <c r="D2953" s="16" t="inlineStr">
        <is>
          <t>Leisure</t>
        </is>
      </c>
      <c r="E2953" s="15" t="n">
        <v>311.584864</v>
      </c>
      <c r="F2953" s="16" t="inlineStr">
        <is>
          <t>Funko, Inc., a pop culture consumer products company, designs, manufactures, and markets licensed pop culture products in the United States, Europe, and internationally.</t>
        </is>
      </c>
    </row>
    <row r="2954" ht="18" customHeight="1">
      <c r="A2954" s="13" t="inlineStr">
        <is>
          <t>FNLC</t>
        </is>
      </c>
      <c r="B2954" s="16" t="inlineStr">
        <is>
          <t>The First Bancorp, Inc.</t>
        </is>
      </c>
      <c r="C2954" s="16" t="inlineStr">
        <is>
          <t>Financial Services</t>
        </is>
      </c>
      <c r="D2954" s="16" t="inlineStr">
        <is>
          <t>Banks - Regional</t>
        </is>
      </c>
      <c r="E2954" s="15" t="n">
        <v>377.174112</v>
      </c>
      <c r="F2954" s="16" t="inlineStr">
        <is>
          <t>The First Bancorp, Inc.</t>
        </is>
      </c>
    </row>
    <row r="2955" ht="18" customHeight="1">
      <c r="A2955" s="13" t="inlineStr">
        <is>
          <t>FNMA</t>
        </is>
      </c>
      <c r="B2955" s="16" t="inlineStr">
        <is>
          <t>Federal National Mortgage Association</t>
        </is>
      </c>
      <c r="C2955" s="16" t="inlineStr">
        <is>
          <t>Financial Services</t>
        </is>
      </c>
      <c r="D2955" s="16" t="inlineStr">
        <is>
          <t>Mortgage Finance</t>
        </is>
      </c>
      <c r="E2955" s="15" t="n">
        <v>7330.694144</v>
      </c>
      <c r="F2955" s="16" t="inlineStr">
        <is>
          <t>Federal National Mortgage Association provides financing solutions for residential mortgages in the United States.</t>
        </is>
      </c>
    </row>
    <row r="2956" ht="18" customHeight="1">
      <c r="A2956" s="13" t="inlineStr">
        <is>
          <t>FNRN</t>
        </is>
      </c>
      <c r="B2956" s="16" t="inlineStr">
        <is>
          <t>First Northern Community Bancorp</t>
        </is>
      </c>
      <c r="C2956" s="16" t="inlineStr">
        <is>
          <t>Financial Services</t>
        </is>
      </c>
      <c r="D2956" s="16" t="inlineStr">
        <is>
          <t>Banks - Regional</t>
        </is>
      </c>
      <c r="E2956" s="15" t="n">
        <v>298.115296</v>
      </c>
      <c r="F2956" s="16" t="inlineStr">
        <is>
          <t>First Northern Community Bancorp operates as the bank holding company for First Northern Bank of Dixon that provides commercial banking products and services to individuals, and small and medium sized…</t>
        </is>
      </c>
    </row>
    <row r="2957" ht="18" customHeight="1">
      <c r="A2957" s="13" t="inlineStr">
        <is>
          <t>FNV</t>
        </is>
      </c>
      <c r="B2957" s="16" t="inlineStr">
        <is>
          <t>Franco-Nevada Corporation</t>
        </is>
      </c>
      <c r="C2957" s="16" t="inlineStr">
        <is>
          <t>Basic Materials</t>
        </is>
      </c>
      <c r="D2957" s="16" t="inlineStr">
        <is>
          <t>Gold</t>
        </is>
      </c>
      <c r="E2957" s="15" t="n">
        <v>39635.668992</v>
      </c>
      <c r="F2957" s="16" t="inlineStr">
        <is>
          <t>Franco-Nevada Corporation operates as a royalty and stream company focused on precious metals in South America, Central America, Mexico, the United States, Canada, Australia, Europe, and Africa.</t>
        </is>
      </c>
    </row>
    <row r="2958" ht="18" customHeight="1">
      <c r="A2958" s="13" t="inlineStr">
        <is>
          <t>FNWB</t>
        </is>
      </c>
      <c r="B2958" s="16" t="inlineStr">
        <is>
          <t>First Northwest Bancorp</t>
        </is>
      </c>
      <c r="C2958" s="16" t="inlineStr">
        <is>
          <t>Financial Services</t>
        </is>
      </c>
      <c r="D2958" s="16" t="inlineStr">
        <is>
          <t>Banks - Regional</t>
        </is>
      </c>
      <c r="E2958" s="15" t="n">
        <v>99.848144</v>
      </c>
      <c r="F2958" s="16" t="inlineStr">
        <is>
          <t>First Northwest Bancorp operates as a bank holding company for First Fed Bank that provides commercial and consumer banking services to individuals, businesses, and nonprofit organizations in the Unit…</t>
        </is>
      </c>
    </row>
    <row r="2959" ht="18" customHeight="1">
      <c r="A2959" s="13" t="inlineStr">
        <is>
          <t>FNWD</t>
        </is>
      </c>
      <c r="B2959" s="16" t="inlineStr">
        <is>
          <t>Finward Bancorp</t>
        </is>
      </c>
      <c r="C2959" s="16" t="inlineStr">
        <is>
          <t>Financial Services</t>
        </is>
      </c>
      <c r="D2959" s="16" t="inlineStr">
        <is>
          <t>Banks - Regional</t>
        </is>
      </c>
      <c r="E2959" s="15" t="n">
        <v>154.103664</v>
      </c>
      <c r="F2959" s="16" t="inlineStr">
        <is>
          <t>Finward Bancorp operates as the holding company for Peoples Bank that provides various banking products and services.</t>
        </is>
      </c>
    </row>
    <row r="2960" ht="18" customHeight="1">
      <c r="A2960" s="13" t="inlineStr">
        <is>
          <t>FOA</t>
        </is>
      </c>
      <c r="B2960" s="16" t="inlineStr">
        <is>
          <t>Finance of America Companies Inc.</t>
        </is>
      </c>
      <c r="C2960" s="16" t="inlineStr">
        <is>
          <t>Financial Services</t>
        </is>
      </c>
      <c r="D2960" s="16" t="inlineStr">
        <is>
          <t>Credit Services</t>
        </is>
      </c>
      <c r="E2960" s="15" t="n">
        <v>228.785392</v>
      </c>
      <c r="F2960" s="16" t="inlineStr">
        <is>
          <t>Finance of America Companies Inc.</t>
        </is>
      </c>
    </row>
    <row r="2961" ht="18" customHeight="1">
      <c r="A2961" s="13" t="inlineStr">
        <is>
          <t>FOCL</t>
        </is>
      </c>
      <c r="B2961" s="16" t="inlineStr">
        <is>
          <t>EDAP TMS S.A.</t>
        </is>
      </c>
      <c r="C2961" s="16" t="inlineStr">
        <is>
          <t>Healthcare</t>
        </is>
      </c>
      <c r="D2961" s="16" t="inlineStr">
        <is>
          <t>Medical Distribution</t>
        </is>
      </c>
      <c r="E2961" s="15" t="n">
        <v>203.714576</v>
      </c>
      <c r="F2961" s="16" t="inlineStr">
        <is>
          <t>EDAP TMS S.A., a medical technology company, engages in the development, manufacturing, marketing, and sale of non-invasive therapeutic ultrasound and energy-based medical devices in Asia, France, the…</t>
        </is>
      </c>
    </row>
    <row r="2962" ht="18" customHeight="1">
      <c r="A2962" s="13" t="inlineStr">
        <is>
          <t>FOFO</t>
        </is>
      </c>
      <c r="B2962" s="16" t="inlineStr">
        <is>
          <t>Hang Feng Technology Innovation Co., Ltd.</t>
        </is>
      </c>
      <c r="C2962" s="16" t="inlineStr">
        <is>
          <t>Industrials</t>
        </is>
      </c>
      <c r="D2962" s="16" t="inlineStr">
        <is>
          <t>Consulting Services</t>
        </is>
      </c>
      <c r="E2962" s="15" t="n">
        <v>23.470342</v>
      </c>
      <c r="F2962" s="16" t="inlineStr">
        <is>
          <t>Hang Feng Technology Innovation Co., Ltd.</t>
        </is>
      </c>
    </row>
    <row r="2963" ht="18" customHeight="1">
      <c r="A2963" s="13" t="inlineStr">
        <is>
          <t>FOPC</t>
        </is>
      </c>
      <c r="B2963" s="16" t="inlineStr">
        <is>
          <t>Frontier Asset Opportunistic Credit ETF</t>
        </is>
      </c>
      <c r="C2963" s="14" t="inlineStr">
        <is>
          <t>—</t>
        </is>
      </c>
      <c r="D2963" s="14" t="inlineStr">
        <is>
          <t>—</t>
        </is>
      </c>
      <c r="E2963" s="15" t="inlineStr">
        <is>
          <t>—</t>
        </is>
      </c>
      <c r="F2963" s="16" t="inlineStr">
        <is>
          <t>Under normal circumstances, the fund invests at least 80% of its net assets, plus any borrowings for investment purposes, in fixed income securities.</t>
        </is>
      </c>
    </row>
    <row r="2964" ht="18" customHeight="1">
      <c r="A2964" s="13" t="inlineStr">
        <is>
          <t>FOR</t>
        </is>
      </c>
      <c r="B2964" s="16" t="inlineStr">
        <is>
          <t>Forestar Group Inc.</t>
        </is>
      </c>
      <c r="C2964" s="16" t="inlineStr">
        <is>
          <t>Real Estate</t>
        </is>
      </c>
      <c r="D2964" s="16" t="inlineStr">
        <is>
          <t>Real Estate - Development</t>
        </is>
      </c>
      <c r="E2964" s="15" t="n">
        <v>1556.27648</v>
      </c>
      <c r="F2964" s="16" t="inlineStr">
        <is>
          <t>Forestar Group Inc.</t>
        </is>
      </c>
    </row>
    <row r="2965" ht="18" customHeight="1">
      <c r="A2965" s="13" t="inlineStr">
        <is>
          <t>FORA</t>
        </is>
      </c>
      <c r="B2965" s="16" t="inlineStr">
        <is>
          <t>Forian Inc.</t>
        </is>
      </c>
      <c r="C2965" s="16" t="inlineStr">
        <is>
          <t>Healthcare</t>
        </is>
      </c>
      <c r="D2965" s="16" t="inlineStr">
        <is>
          <t>Health Information Services</t>
        </is>
      </c>
      <c r="E2965" s="15" t="n">
        <v>67.79272</v>
      </c>
      <c r="F2965" s="16" t="inlineStr">
        <is>
          <t>Forian Inc.</t>
        </is>
      </c>
    </row>
    <row r="2966" ht="18" customHeight="1">
      <c r="A2966" s="13" t="inlineStr">
        <is>
          <t>FORL</t>
        </is>
      </c>
      <c r="B2966" s="16" t="inlineStr">
        <is>
          <t>Four Leaf Acquisition Corporation</t>
        </is>
      </c>
      <c r="C2966" s="16" t="inlineStr">
        <is>
          <t>Financial Services</t>
        </is>
      </c>
      <c r="D2966" s="16" t="inlineStr">
        <is>
          <t>Shell Companies</t>
        </is>
      </c>
      <c r="E2966" s="15" t="n">
        <v>27.844762</v>
      </c>
      <c r="F2966" s="16" t="inlineStr">
        <is>
          <t>Four Leaf Acquisition Corporation does not have significant operations.</t>
        </is>
      </c>
    </row>
    <row r="2967" ht="18" customHeight="1">
      <c r="A2967" s="13" t="inlineStr">
        <is>
          <t>FORM</t>
        </is>
      </c>
      <c r="B2967" s="16" t="inlineStr">
        <is>
          <t>FormFactor, Inc.</t>
        </is>
      </c>
      <c r="C2967" s="16" t="inlineStr">
        <is>
          <t>Technology</t>
        </is>
      </c>
      <c r="D2967" s="16" t="inlineStr">
        <is>
          <t>Semiconductor Equipment &amp; Mate</t>
        </is>
      </c>
      <c r="E2967" s="15" t="n">
        <v>9161.243648</v>
      </c>
      <c r="F2967" s="16" t="inlineStr">
        <is>
          <t>FormFactor, Inc.</t>
        </is>
      </c>
    </row>
    <row r="2968" ht="18" customHeight="1">
      <c r="A2968" s="13" t="inlineStr">
        <is>
          <t>FORR</t>
        </is>
      </c>
      <c r="B2968" s="16" t="inlineStr">
        <is>
          <t>Forrester Research, Inc.</t>
        </is>
      </c>
      <c r="C2968" s="16" t="inlineStr">
        <is>
          <t>Industrials</t>
        </is>
      </c>
      <c r="D2968" s="16" t="inlineStr">
        <is>
          <t>Consulting Services</t>
        </is>
      </c>
      <c r="E2968" s="15" t="n">
        <v>194.12</v>
      </c>
      <c r="F2968" s="16" t="inlineStr">
        <is>
          <t>Forrester Research, Inc.</t>
        </is>
      </c>
    </row>
    <row r="2969" ht="18" customHeight="1">
      <c r="A2969" s="13" t="inlineStr">
        <is>
          <t>FOSL</t>
        </is>
      </c>
      <c r="B2969" s="16" t="inlineStr">
        <is>
          <t>Fossil Group, Inc.</t>
        </is>
      </c>
      <c r="C2969" s="16" t="inlineStr">
        <is>
          <t>Consumer Cyclical</t>
        </is>
      </c>
      <c r="D2969" s="16" t="inlineStr">
        <is>
          <t>Footwear &amp; Accessories</t>
        </is>
      </c>
      <c r="E2969" s="15" t="n">
        <v>244.089616</v>
      </c>
      <c r="F2969" s="16" t="inlineStr">
        <is>
          <t>Fossil Group, Inc., together with its subsidiaries, designs, develops, markets, and distributes consumer fashion accessories in the United States, Europe, Asia, and internationally.</t>
        </is>
      </c>
    </row>
    <row r="2970" ht="18" customHeight="1">
      <c r="A2970" s="13" t="inlineStr">
        <is>
          <t>FOUR</t>
        </is>
      </c>
      <c r="B2970" s="16" t="inlineStr">
        <is>
          <t>Shift4 Payments, Inc.</t>
        </is>
      </c>
      <c r="C2970" s="16" t="inlineStr">
        <is>
          <t>Technology</t>
        </is>
      </c>
      <c r="D2970" s="16" t="inlineStr">
        <is>
          <t>Software - Infrastructure</t>
        </is>
      </c>
      <c r="E2970" s="15" t="n">
        <v>5036.792832</v>
      </c>
      <c r="F2970" s="16" t="inlineStr">
        <is>
          <t>Shift4 Payments, Inc.</t>
        </is>
      </c>
    </row>
    <row r="2971" ht="18" customHeight="1">
      <c r="A2971" s="13" t="inlineStr">
        <is>
          <t>FOUR-PA</t>
        </is>
      </c>
      <c r="B2971" s="14" t="inlineStr">
        <is>
          <t>—</t>
        </is>
      </c>
      <c r="C2971" s="16" t="inlineStr">
        <is>
          <t>Technology</t>
        </is>
      </c>
      <c r="D2971" s="16" t="inlineStr">
        <is>
          <t>Software - Infrastructure</t>
        </is>
      </c>
      <c r="E2971" s="15" t="inlineStr">
        <is>
          <t>—</t>
        </is>
      </c>
      <c r="F2971" s="14" t="inlineStr">
        <is>
          <t>—</t>
        </is>
      </c>
    </row>
    <row r="2972" ht="18" customHeight="1">
      <c r="A2972" s="13" t="inlineStr">
        <is>
          <t>FOWF</t>
        </is>
      </c>
      <c r="B2972" s="16" t="inlineStr">
        <is>
          <t>Pacer Solactive Whitney Future of Warfare ETF</t>
        </is>
      </c>
      <c r="C2972" s="14" t="inlineStr">
        <is>
          <t>—</t>
        </is>
      </c>
      <c r="D2972" s="14" t="inlineStr">
        <is>
          <t>—</t>
        </is>
      </c>
      <c r="E2972" s="15" t="inlineStr">
        <is>
          <t>—</t>
        </is>
      </c>
      <c r="F2972" s="16" t="inlineStr">
        <is>
          <t>The index is a rules-based index that intends to track companies that support critical emerging defense technologies across the U.S.</t>
        </is>
      </c>
    </row>
    <row r="2973" ht="18" customHeight="1">
      <c r="A2973" s="13" t="inlineStr">
        <is>
          <t>FOX</t>
        </is>
      </c>
      <c r="B2973" s="16" t="inlineStr">
        <is>
          <t>Fox Corporation</t>
        </is>
      </c>
      <c r="C2973" s="16" t="inlineStr">
        <is>
          <t>Communication Services</t>
        </is>
      </c>
      <c r="D2973" s="16" t="inlineStr">
        <is>
          <t>Entertainment</t>
        </is>
      </c>
      <c r="E2973" s="15" t="n">
        <v>20470.155264</v>
      </c>
      <c r="F2973" s="16" t="inlineStr">
        <is>
          <t>Fox Corporation operates as a news, sports, and entertainment company in the United States.</t>
        </is>
      </c>
    </row>
    <row r="2974" ht="18" customHeight="1">
      <c r="A2974" s="13" t="inlineStr">
        <is>
          <t>FOXF</t>
        </is>
      </c>
      <c r="B2974" s="16" t="inlineStr">
        <is>
          <t>Fox Factory Holding Corp.</t>
        </is>
      </c>
      <c r="C2974" s="16" t="inlineStr">
        <is>
          <t>Consumer Cyclical</t>
        </is>
      </c>
      <c r="D2974" s="16" t="inlineStr">
        <is>
          <t>Auto Parts</t>
        </is>
      </c>
      <c r="E2974" s="15" t="n">
        <v>712.494848</v>
      </c>
      <c r="F2974" s="16" t="inlineStr">
        <is>
          <t>Fox Factory Holding Corp.</t>
        </is>
      </c>
    </row>
    <row r="2975" ht="18" customHeight="1">
      <c r="A2975" s="13" t="inlineStr">
        <is>
          <t>FOXX</t>
        </is>
      </c>
      <c r="B2975" s="16" t="inlineStr">
        <is>
          <t>Foxx Development Holdings Inc.</t>
        </is>
      </c>
      <c r="C2975" s="16" t="inlineStr">
        <is>
          <t>Technology</t>
        </is>
      </c>
      <c r="D2975" s="16" t="inlineStr">
        <is>
          <t>Consumer Electronics</t>
        </is>
      </c>
      <c r="E2975" s="15" t="n">
        <v>21.053164</v>
      </c>
      <c r="F2975" s="16" t="inlineStr">
        <is>
          <t>Foxx Development Holdings Inc.</t>
        </is>
      </c>
    </row>
    <row r="2976" ht="18" customHeight="1">
      <c r="A2976" s="13" t="inlineStr">
        <is>
          <t>FOXXW</t>
        </is>
      </c>
      <c r="B2976" s="16" t="inlineStr">
        <is>
          <t>Foxx Development Holdings Inc.</t>
        </is>
      </c>
      <c r="C2976" s="14" t="inlineStr">
        <is>
          <t>—</t>
        </is>
      </c>
      <c r="D2976" s="16" t="inlineStr">
        <is>
          <t>Computer Communications Equipm</t>
        </is>
      </c>
      <c r="E2976" s="15" t="n">
        <v>0.5548459295999999</v>
      </c>
      <c r="F2976" s="16" t="inlineStr">
        <is>
          <t>Foxx Development Holdings Inc.</t>
        </is>
      </c>
    </row>
    <row r="2977" ht="18" customHeight="1">
      <c r="A2977" s="13" t="inlineStr">
        <is>
          <t>FPA</t>
        </is>
      </c>
      <c r="B2977" s="16" t="inlineStr">
        <is>
          <t>First Trust Asia Pacific Ex-Japan AlphaDEX Fun</t>
        </is>
      </c>
      <c r="C2977" s="14" t="inlineStr">
        <is>
          <t>—</t>
        </is>
      </c>
      <c r="D2977" s="14" t="inlineStr">
        <is>
          <t>—</t>
        </is>
      </c>
      <c r="E2977" s="15" t="inlineStr">
        <is>
          <t>—</t>
        </is>
      </c>
      <c r="F2977" s="16" t="inlineStr">
        <is>
          <t>The fund will normally invest at least 90% of its net assets (including investment borrowings) in the securities that comprise the index.</t>
        </is>
      </c>
    </row>
    <row r="2978" ht="18" customHeight="1">
      <c r="A2978" s="13" t="inlineStr">
        <is>
          <t>FPAG</t>
        </is>
      </c>
      <c r="B2978" s="16" t="inlineStr">
        <is>
          <t>FPA Global Equity ETF</t>
        </is>
      </c>
      <c r="C2978" s="14" t="inlineStr">
        <is>
          <t>—</t>
        </is>
      </c>
      <c r="D2978" s="14" t="inlineStr">
        <is>
          <t>—</t>
        </is>
      </c>
      <c r="E2978" s="15" t="inlineStr">
        <is>
          <t>—</t>
        </is>
      </c>
      <c r="F2978" s="16" t="inlineStr">
        <is>
          <t>Although the adviser has adopted a policy to invest at least 80% of its net assets,plus the amount of borrowings for investment purposes, in equity securities, the adviser expects to invest, under nor…</t>
        </is>
      </c>
    </row>
    <row r="2979" ht="18" customHeight="1">
      <c r="A2979" s="13" t="inlineStr">
        <is>
          <t>FPE</t>
        </is>
      </c>
      <c r="B2979" s="16" t="inlineStr">
        <is>
          <t>First Trust Preferred Securities and Income ET</t>
        </is>
      </c>
      <c r="C2979" s="14" t="inlineStr">
        <is>
          <t>—</t>
        </is>
      </c>
      <c r="D2979" s="14" t="inlineStr">
        <is>
          <t>—</t>
        </is>
      </c>
      <c r="E2979" s="15" t="inlineStr">
        <is>
          <t>—</t>
        </is>
      </c>
      <c r="F2979" s="16" t="inlineStr">
        <is>
          <t>Under normal market conditions, the fund invests at least 80% of its net assets (including investment borrowings) in preferred securities ("Preferred Securities") and income-producing debt securities…</t>
        </is>
      </c>
    </row>
    <row r="2980" ht="18" customHeight="1">
      <c r="A2980" s="13" t="inlineStr">
        <is>
          <t>FPEI</t>
        </is>
      </c>
      <c r="B2980" s="16" t="inlineStr">
        <is>
          <t>First Trust Institutional Preferred Securities</t>
        </is>
      </c>
      <c r="C2980" s="14" t="inlineStr">
        <is>
          <t>—</t>
        </is>
      </c>
      <c r="D2980" s="14" t="inlineStr">
        <is>
          <t>—</t>
        </is>
      </c>
      <c r="E2980" s="15" t="inlineStr">
        <is>
          <t>—</t>
        </is>
      </c>
      <c r="F2980" s="16" t="inlineStr">
        <is>
          <t>The fund under normal market conditions, invests at least 80% of its net assets (including investment borrowings) in institutional preferred securities and income-producing debt securities.</t>
        </is>
      </c>
    </row>
    <row r="2981" ht="18" customHeight="1">
      <c r="A2981" s="13" t="inlineStr">
        <is>
          <t>FPH</t>
        </is>
      </c>
      <c r="B2981" s="16" t="inlineStr">
        <is>
          <t>Five Point Holdings, LLC</t>
        </is>
      </c>
      <c r="C2981" s="16" t="inlineStr">
        <is>
          <t>Real Estate</t>
        </is>
      </c>
      <c r="D2981" s="16" t="inlineStr">
        <is>
          <t>Real Estate - Development</t>
        </is>
      </c>
      <c r="E2981" s="15" t="n">
        <v>757.482176</v>
      </c>
      <c r="F2981" s="16" t="inlineStr">
        <is>
          <t>Five Point Holdings, LLC designs, develops, and owns mixed-use planned communities in California, the United States.</t>
        </is>
      </c>
    </row>
    <row r="2982" ht="18" customHeight="1">
      <c r="A2982" s="13" t="inlineStr">
        <is>
          <t>FPI</t>
        </is>
      </c>
      <c r="B2982" s="16" t="inlineStr">
        <is>
          <t>Farmland Partners Inc.</t>
        </is>
      </c>
      <c r="C2982" s="16" t="inlineStr">
        <is>
          <t>Real Estate</t>
        </is>
      </c>
      <c r="D2982" s="16" t="inlineStr">
        <is>
          <t>REIT - Specialty</t>
        </is>
      </c>
      <c r="E2982" s="15" t="n">
        <v>425.91568</v>
      </c>
      <c r="F2982" s="16" t="inlineStr">
        <is>
          <t>Farmland Partners Inc.</t>
        </is>
      </c>
    </row>
    <row r="2983" ht="18" customHeight="1">
      <c r="A2983" s="13" t="inlineStr">
        <is>
          <t>FPS</t>
        </is>
      </c>
      <c r="B2983" s="16" t="inlineStr">
        <is>
          <t>Forgent Power Solutions, Inc.</t>
        </is>
      </c>
      <c r="C2983" s="16" t="inlineStr">
        <is>
          <t>Industrials</t>
        </is>
      </c>
      <c r="D2983" s="16" t="inlineStr">
        <is>
          <t>Electrical Equipment &amp; Parts</t>
        </is>
      </c>
      <c r="E2983" s="15" t="n">
        <v>13927.621632</v>
      </c>
      <c r="F2983" s="16" t="inlineStr">
        <is>
          <t>Forgent Power Solutions, Inc.</t>
        </is>
      </c>
    </row>
    <row r="2984" ht="18" customHeight="1">
      <c r="A2984" s="13" t="inlineStr">
        <is>
          <t>FPT.VN</t>
        </is>
      </c>
      <c r="B2984" s="16" t="inlineStr">
        <is>
          <t>FPT Corporation</t>
        </is>
      </c>
      <c r="C2984" s="16" t="inlineStr">
        <is>
          <t>Technology</t>
        </is>
      </c>
      <c r="D2984" s="16" t="inlineStr">
        <is>
          <t>Information Technology Service</t>
        </is>
      </c>
      <c r="E2984" s="15" t="n">
        <v>120267598.72512</v>
      </c>
      <c r="F2984" s="16" t="inlineStr">
        <is>
          <t>FPT Corporation, together with its subsidiaries, provides information technology (IT) and telecommunication products and services in Vietnam and internationally.</t>
        </is>
      </c>
    </row>
    <row r="2985" ht="18" customHeight="1">
      <c r="A2985" s="13" t="inlineStr">
        <is>
          <t>FPX</t>
        </is>
      </c>
      <c r="B2985" s="16" t="inlineStr">
        <is>
          <t>First Trust US Equity Opportunities ETF</t>
        </is>
      </c>
      <c r="C2985" s="14" t="inlineStr">
        <is>
          <t>—</t>
        </is>
      </c>
      <c r="D2985" s="14" t="inlineStr">
        <is>
          <t>—</t>
        </is>
      </c>
      <c r="E2985" s="15" t="inlineStr">
        <is>
          <t>—</t>
        </is>
      </c>
      <c r="F2985" s="16" t="inlineStr">
        <is>
          <t>The fund will normally invest at least 90% of its net assets (including investment borrowings) in the securities that comprise the index.</t>
        </is>
      </c>
    </row>
    <row r="2986" ht="18" customHeight="1">
      <c r="A2986" s="13" t="inlineStr">
        <is>
          <t>FPXE</t>
        </is>
      </c>
      <c r="B2986" s="16" t="inlineStr">
        <is>
          <t>First Trust IPOX Europe Equity Opportunities E</t>
        </is>
      </c>
      <c r="C2986" s="14" t="inlineStr">
        <is>
          <t>—</t>
        </is>
      </c>
      <c r="D2986" s="14" t="inlineStr">
        <is>
          <t>—</t>
        </is>
      </c>
      <c r="E2986" s="15" t="inlineStr">
        <is>
          <t>—</t>
        </is>
      </c>
      <c r="F2986" s="16" t="inlineStr">
        <is>
          <t>The fund will normally invest at least 90% of its net assets (including investment borrowings) in the securities that comprise the index.</t>
        </is>
      </c>
    </row>
    <row r="2987" ht="18" customHeight="1">
      <c r="A2987" s="13" t="inlineStr">
        <is>
          <t>FPXI</t>
        </is>
      </c>
      <c r="B2987" s="16" t="inlineStr">
        <is>
          <t>First Trust International Equity Opportunities</t>
        </is>
      </c>
      <c r="C2987" s="14" t="inlineStr">
        <is>
          <t>—</t>
        </is>
      </c>
      <c r="D2987" s="14" t="inlineStr">
        <is>
          <t>—</t>
        </is>
      </c>
      <c r="E2987" s="15" t="inlineStr">
        <is>
          <t>—</t>
        </is>
      </c>
      <c r="F2987" s="16" t="inlineStr">
        <is>
          <t>The fund will normally invest at least 90% of its net assets (including investment borrowings) in the common stocks and depositary receipts that comprise the index.</t>
        </is>
      </c>
    </row>
    <row r="2988" ht="18" customHeight="1">
      <c r="A2988" s="13" t="inlineStr">
        <is>
          <t>FQAL</t>
        </is>
      </c>
      <c r="B2988" s="16" t="inlineStr">
        <is>
          <t>Fidelity Quality Factor ETF</t>
        </is>
      </c>
      <c r="C2988" s="14" t="inlineStr">
        <is>
          <t>—</t>
        </is>
      </c>
      <c r="D2988" s="14" t="inlineStr">
        <is>
          <t>—</t>
        </is>
      </c>
      <c r="E2988" s="15" t="inlineStr">
        <is>
          <t>—</t>
        </is>
      </c>
      <c r="F2988" s="16" t="inlineStr">
        <is>
          <t>The fund normally invests at least 80% of assets in securities included in the Fidelity U.S.</t>
        </is>
      </c>
    </row>
    <row r="2989" ht="18" customHeight="1">
      <c r="A2989" s="13" t="inlineStr">
        <is>
          <t>FR</t>
        </is>
      </c>
      <c r="B2989" s="16" t="inlineStr">
        <is>
          <t>First Industrial Realty Trust, Inc.</t>
        </is>
      </c>
      <c r="C2989" s="16" t="inlineStr">
        <is>
          <t>Real Estate</t>
        </is>
      </c>
      <c r="D2989" s="16" t="inlineStr">
        <is>
          <t>REIT - Industrial</t>
        </is>
      </c>
      <c r="E2989" s="15" t="n">
        <v>8907.439103999999</v>
      </c>
      <c r="F2989" s="16" t="inlineStr">
        <is>
          <t>First Industrial Realty Trust, Inc.</t>
        </is>
      </c>
    </row>
    <row r="2990" ht="18" customHeight="1">
      <c r="A2990" s="13" t="inlineStr">
        <is>
          <t>FRA</t>
        </is>
      </c>
      <c r="B2990" s="16" t="inlineStr">
        <is>
          <t>BlackRock Floating Rate Income Strategies Fund</t>
        </is>
      </c>
      <c r="C2990" s="16" t="inlineStr">
        <is>
          <t>Financial Services</t>
        </is>
      </c>
      <c r="D2990" s="16" t="inlineStr">
        <is>
          <t>Asset Management</t>
        </is>
      </c>
      <c r="E2990" s="15" t="n">
        <v>385.17584</v>
      </c>
      <c r="F2990" s="16" t="inlineStr">
        <is>
          <t>BlackRock Floating Rate Income Strategies Fund, Inc.</t>
        </is>
      </c>
    </row>
    <row r="2991" ht="18" customHeight="1">
      <c r="A2991" s="13" t="inlineStr">
        <is>
          <t>FRAF</t>
        </is>
      </c>
      <c r="B2991" s="16" t="inlineStr">
        <is>
          <t>Franklin Financial Services Corporation</t>
        </is>
      </c>
      <c r="C2991" s="16" t="inlineStr">
        <is>
          <t>Financial Services</t>
        </is>
      </c>
      <c r="D2991" s="16" t="inlineStr">
        <is>
          <t>Banks - Regional</t>
        </is>
      </c>
      <c r="E2991" s="15" t="n">
        <v>277.624448</v>
      </c>
      <c r="F2991" s="16" t="inlineStr">
        <is>
          <t>Franklin Financial Services Corporation operates as the bank holding company for Farmers and Merchants Trust Company of Chambersburg that provides banking services to businesses, individuals, and gove…</t>
        </is>
      </c>
    </row>
    <row r="2992" ht="18" customHeight="1">
      <c r="A2992" s="13" t="inlineStr">
        <is>
          <t>FRAN.L</t>
        </is>
      </c>
      <c r="B2992" s="16" t="inlineStr">
        <is>
          <t>Franchise Brands plc</t>
        </is>
      </c>
      <c r="C2992" s="16" t="inlineStr">
        <is>
          <t>Industrials</t>
        </is>
      </c>
      <c r="D2992" s="16" t="inlineStr">
        <is>
          <t>Specialty Business Services</t>
        </is>
      </c>
      <c r="E2992" s="15" t="n">
        <v>272.186688</v>
      </c>
      <c r="F2992" s="16" t="inlineStr">
        <is>
          <t>Franchise Brands plc, through its subsidiaries, engages in franchising and related activities in the United Kingdom, North America, and Europe.</t>
        </is>
      </c>
    </row>
    <row r="2993" ht="18" customHeight="1">
      <c r="A2993" s="13" t="inlineStr">
        <is>
          <t>FRBA</t>
        </is>
      </c>
      <c r="B2993" s="16" t="inlineStr">
        <is>
          <t>First Bank</t>
        </is>
      </c>
      <c r="C2993" s="16" t="inlineStr">
        <is>
          <t>Financial Services</t>
        </is>
      </c>
      <c r="D2993" s="16" t="inlineStr">
        <is>
          <t>Banks - Regional</t>
        </is>
      </c>
      <c r="E2993" s="15" t="n">
        <v>432.610656</v>
      </c>
      <c r="F2993" s="16" t="inlineStr">
        <is>
          <t>First Bank provides various banking products and services to small and mid-sized businesses and individuals.</t>
        </is>
      </c>
    </row>
    <row r="2994" ht="18" customHeight="1">
      <c r="A2994" s="13" t="inlineStr">
        <is>
          <t>FRCOY</t>
        </is>
      </c>
      <c r="B2994" s="16" t="inlineStr">
        <is>
          <t>Fast Retailing Co., Ltd.</t>
        </is>
      </c>
      <c r="C2994" s="16" t="inlineStr">
        <is>
          <t>Consumer Cyclical</t>
        </is>
      </c>
      <c r="D2994" s="16" t="inlineStr">
        <is>
          <t>Apparel Retail</t>
        </is>
      </c>
      <c r="E2994" s="15" t="n">
        <v>156279.226368</v>
      </c>
      <c r="F2994" s="16" t="inlineStr">
        <is>
          <t>Fast Retailing Co., Ltd.</t>
        </is>
      </c>
    </row>
    <row r="2995" ht="18" customHeight="1">
      <c r="A2995" s="13" t="inlineStr">
        <is>
          <t>FRD</t>
        </is>
      </c>
      <c r="B2995" s="16" t="inlineStr">
        <is>
          <t>Friedman Industries, Incorporated</t>
        </is>
      </c>
      <c r="C2995" s="16" t="inlineStr">
        <is>
          <t>Basic Materials</t>
        </is>
      </c>
      <c r="D2995" s="16" t="inlineStr">
        <is>
          <t>Steel</t>
        </is>
      </c>
      <c r="E2995" s="15" t="n">
        <v>243.502624</v>
      </c>
      <c r="F2995" s="16" t="inlineStr">
        <is>
          <t>Friedman Industries, Incorporated engages in the manufacture and processing of steel products in the United States.</t>
        </is>
      </c>
    </row>
    <row r="2996" ht="18" customHeight="1">
      <c r="A2996" s="13" t="inlineStr">
        <is>
          <t>FRDM</t>
        </is>
      </c>
      <c r="B2996" s="16" t="inlineStr">
        <is>
          <t>Freedom 100 Emerging Markets ETF</t>
        </is>
      </c>
      <c r="C2996" s="14" t="inlineStr">
        <is>
          <t>—</t>
        </is>
      </c>
      <c r="D2996" s="14" t="inlineStr">
        <is>
          <t>—</t>
        </is>
      </c>
      <c r="E2996" s="15" t="inlineStr">
        <is>
          <t>—</t>
        </is>
      </c>
      <c r="F2996" s="16" t="inlineStr">
        <is>
          <t>Under normal circumstances, at least 80% of the fund's total assets (exclusive of collateral held from securities lending) will be invested in the component securities of the index or in depositary re…</t>
        </is>
      </c>
    </row>
    <row r="2997" ht="18" customHeight="1">
      <c r="A2997" s="13" t="inlineStr">
        <is>
          <t>FREL</t>
        </is>
      </c>
      <c r="B2997" s="16" t="inlineStr">
        <is>
          <t>Fidelity MSCI Real Estate Index ETF</t>
        </is>
      </c>
      <c r="C2997" s="14" t="inlineStr">
        <is>
          <t>—</t>
        </is>
      </c>
      <c r="D2997" s="14" t="inlineStr">
        <is>
          <t>—</t>
        </is>
      </c>
      <c r="E2997" s="15" t="inlineStr">
        <is>
          <t>—</t>
        </is>
      </c>
      <c r="F2997" s="16" t="inlineStr">
        <is>
          <t>The fund invests at least 80% of assets in securities included in the fund's underlying index.</t>
        </is>
      </c>
    </row>
    <row r="2998" ht="18" customHeight="1">
      <c r="A2998" s="13" t="inlineStr">
        <is>
          <t>FRFHF</t>
        </is>
      </c>
      <c r="B2998" s="16" t="inlineStr">
        <is>
          <t>Fairfax Financial Holdings Limited</t>
        </is>
      </c>
      <c r="C2998" s="16" t="inlineStr">
        <is>
          <t>Financial Services</t>
        </is>
      </c>
      <c r="D2998" s="16" t="inlineStr">
        <is>
          <t>Insurance - Property &amp; Casualt</t>
        </is>
      </c>
      <c r="E2998" s="15" t="n">
        <v>34359.431168</v>
      </c>
      <c r="F2998" s="16" t="inlineStr">
        <is>
          <t>Fairfax Financial Holdings Limited, through its subsidiaries, provides property and casualty insurance and reinsurance, and investment management services in Canada, the United States, the Middle East…</t>
        </is>
      </c>
    </row>
    <row r="2999" ht="18" customHeight="1">
      <c r="A2999" s="13" t="inlineStr">
        <is>
          <t>FRGT</t>
        </is>
      </c>
      <c r="B2999" s="16" t="inlineStr">
        <is>
          <t>Freight Technologies, Inc.</t>
        </is>
      </c>
      <c r="C2999" s="16" t="inlineStr">
        <is>
          <t>Technology</t>
        </is>
      </c>
      <c r="D2999" s="16" t="inlineStr">
        <is>
          <t>Software - Application</t>
        </is>
      </c>
      <c r="E2999" s="15" t="n">
        <v>2.225566</v>
      </c>
      <c r="F2999" s="16" t="inlineStr">
        <is>
          <t>Freight Technologies, Inc., through its subsidiary, operates as a technology company that engages in the freight management business in the United States and Mexico.</t>
        </is>
      </c>
    </row>
    <row r="3000" ht="18" customHeight="1">
      <c r="A3000" s="13" t="inlineStr">
        <is>
          <t>FRHC</t>
        </is>
      </c>
      <c r="B3000" s="16" t="inlineStr">
        <is>
          <t>Freedom Holdings Corp.</t>
        </is>
      </c>
      <c r="C3000" s="16" t="inlineStr">
        <is>
          <t>Financial Services</t>
        </is>
      </c>
      <c r="D3000" s="16" t="inlineStr">
        <is>
          <t>Financial Conglomerates</t>
        </is>
      </c>
      <c r="E3000" s="15" t="n">
        <v>10180.084736</v>
      </c>
      <c r="F3000" s="16" t="inlineStr">
        <is>
          <t>Freedom Holding Corp., through its subsidiaries, provides securities brokerage, securities dealing, market making, investment research, investment counseling, retail and commercial banking, and insura…</t>
        </is>
      </c>
    </row>
    <row r="3001" ht="18" customHeight="1">
      <c r="A3001" s="13" t="inlineStr">
        <is>
          <t>FRI</t>
        </is>
      </c>
      <c r="B3001" s="16" t="inlineStr">
        <is>
          <t>First Trust S&amp;P REIT Index Fund</t>
        </is>
      </c>
      <c r="C3001" s="14" t="inlineStr">
        <is>
          <t>—</t>
        </is>
      </c>
      <c r="D3001" s="14" t="inlineStr">
        <is>
          <t>—</t>
        </is>
      </c>
      <c r="E3001" s="15" t="inlineStr">
        <is>
          <t>—</t>
        </is>
      </c>
      <c r="F3001" s="16" t="inlineStr">
        <is>
          <t>The fund will normally invest at least 90% of its net assets (including investment borrowings) in the securities that comprise the index.</t>
        </is>
      </c>
    </row>
    <row r="3002" ht="18" customHeight="1">
      <c r="A3002" s="13" t="inlineStr">
        <is>
          <t>FRMEP</t>
        </is>
      </c>
      <c r="B3002" s="16" t="inlineStr">
        <is>
          <t>First Merchants Corporation</t>
        </is>
      </c>
      <c r="C3002" s="16" t="inlineStr">
        <is>
          <t>Financial Services</t>
        </is>
      </c>
      <c r="D3002" s="16" t="inlineStr">
        <is>
          <t>Banks - Regional</t>
        </is>
      </c>
      <c r="E3002" s="15" t="n">
        <v>1578.7259643241</v>
      </c>
      <c r="F3002" s="16" t="inlineStr">
        <is>
          <t>First Merchants Corporation operates as the financial holding company for First Merchants Bank that provides commercial and consumer banking services.</t>
        </is>
      </c>
    </row>
    <row r="3003" ht="18" customHeight="1">
      <c r="A3003" s="13" t="inlineStr">
        <is>
          <t>FRMI</t>
        </is>
      </c>
      <c r="B3003" s="16" t="inlineStr">
        <is>
          <t>Fermi Inc.</t>
        </is>
      </c>
      <c r="C3003" s="16" t="inlineStr">
        <is>
          <t>Real Estate</t>
        </is>
      </c>
      <c r="D3003" s="16" t="inlineStr">
        <is>
          <t>REIT - Specialty</t>
        </is>
      </c>
      <c r="E3003" s="15" t="n">
        <v>4204.969216</v>
      </c>
      <c r="F3003" s="16" t="inlineStr">
        <is>
          <t>Fermi Inc.</t>
        </is>
      </c>
    </row>
    <row r="3004" ht="18" customHeight="1">
      <c r="A3004" s="13" t="inlineStr">
        <is>
          <t>FRMM</t>
        </is>
      </c>
      <c r="B3004" s="16" t="inlineStr">
        <is>
          <t>Forum Markets, Incorporated</t>
        </is>
      </c>
      <c r="C3004" s="16" t="inlineStr">
        <is>
          <t>Technology</t>
        </is>
      </c>
      <c r="D3004" s="16" t="inlineStr">
        <is>
          <t>Software - Application</t>
        </is>
      </c>
      <c r="E3004" s="15" t="n">
        <v>78.73246399999999</v>
      </c>
      <c r="F3004" s="16" t="inlineStr">
        <is>
          <t>Forum Markets, Incorporated, a financial technology company, develops a blockchain-based platform focused on the acquisition, structuring, and tokenization of real-world assets worldwide.</t>
        </is>
      </c>
    </row>
    <row r="3005" ht="18" customHeight="1">
      <c r="A3005" s="13" t="inlineStr">
        <is>
          <t>FRO</t>
        </is>
      </c>
      <c r="B3005" s="16" t="inlineStr">
        <is>
          <t>Frontline plc</t>
        </is>
      </c>
      <c r="C3005" s="16" t="inlineStr">
        <is>
          <t>Energy</t>
        </is>
      </c>
      <c r="D3005" s="16" t="inlineStr">
        <is>
          <t>Oil &amp; Gas Midstream</t>
        </is>
      </c>
      <c r="E3005" s="15" t="n">
        <v>8488.611328000001</v>
      </c>
      <c r="F3005" s="16" t="inlineStr">
        <is>
          <t>Frontline plc, a shipping company, engages in the ownership and operation of oil and product tankers worldwide.</t>
        </is>
      </c>
    </row>
    <row r="3006" ht="18" customHeight="1">
      <c r="A3006" s="13" t="inlineStr">
        <is>
          <t>FROG</t>
        </is>
      </c>
      <c r="B3006" s="16" t="inlineStr">
        <is>
          <t>JFrog Ltd.</t>
        </is>
      </c>
      <c r="C3006" s="16" t="inlineStr">
        <is>
          <t>Technology</t>
        </is>
      </c>
      <c r="D3006" s="16" t="inlineStr">
        <is>
          <t>Software - Application</t>
        </is>
      </c>
      <c r="E3006" s="15" t="n">
        <v>10990.403584</v>
      </c>
      <c r="F3006" s="16" t="inlineStr">
        <is>
          <t>JFrog Ltd.</t>
        </is>
      </c>
    </row>
    <row r="3007" ht="18" customHeight="1">
      <c r="A3007" s="13" t="inlineStr">
        <is>
          <t>FRPH</t>
        </is>
      </c>
      <c r="B3007" s="16" t="inlineStr">
        <is>
          <t>FRP Holdings, Inc.</t>
        </is>
      </c>
      <c r="C3007" s="16" t="inlineStr">
        <is>
          <t>Real Estate</t>
        </is>
      </c>
      <c r="D3007" s="16" t="inlineStr">
        <is>
          <t>Real Estate Services</t>
        </is>
      </c>
      <c r="E3007" s="15" t="n">
        <v>459.7032</v>
      </c>
      <c r="F3007" s="16" t="inlineStr">
        <is>
          <t>FRP Holdings, Inc.</t>
        </is>
      </c>
    </row>
    <row r="3008" ht="18" customHeight="1">
      <c r="A3008" s="13" t="inlineStr">
        <is>
          <t>FRPT</t>
        </is>
      </c>
      <c r="B3008" s="16" t="inlineStr">
        <is>
          <t>Freshpet, Inc.</t>
        </is>
      </c>
      <c r="C3008" s="16" t="inlineStr">
        <is>
          <t>Consumer Defensive</t>
        </is>
      </c>
      <c r="D3008" s="16" t="inlineStr">
        <is>
          <t>Packaged Foods</t>
        </is>
      </c>
      <c r="E3008" s="15" t="n">
        <v>2635.036416</v>
      </c>
      <c r="F3008" s="16" t="inlineStr">
        <is>
          <t>Freshpet, Inc., together with its subsidiaries, manufactures, distributes, and markets natural fresh meals and treats for dogs and cats in the United States, Canada, and Europe.</t>
        </is>
      </c>
    </row>
    <row r="3009" ht="18" customHeight="1">
      <c r="A3009" s="13" t="inlineStr">
        <is>
          <t>FRSH</t>
        </is>
      </c>
      <c r="B3009" s="16" t="inlineStr">
        <is>
          <t>Freshworks Inc.</t>
        </is>
      </c>
      <c r="C3009" s="16" t="inlineStr">
        <is>
          <t>Technology</t>
        </is>
      </c>
      <c r="D3009" s="16" t="inlineStr">
        <is>
          <t>Software - Application</t>
        </is>
      </c>
      <c r="E3009" s="15" t="n">
        <v>2863.85792</v>
      </c>
      <c r="F3009" s="16" t="inlineStr">
        <is>
          <t>Freshworks Inc., a software development company, provides software-as-a-service products in North America, Europe, the Middle East, Africa, the Asia Pacific, and internationally.</t>
        </is>
      </c>
    </row>
    <row r="3010" ht="18" customHeight="1">
      <c r="A3010" s="13" t="inlineStr">
        <is>
          <t>FRST</t>
        </is>
      </c>
      <c r="B3010" s="16" t="inlineStr">
        <is>
          <t>Primis Financial Corp.</t>
        </is>
      </c>
      <c r="C3010" s="16" t="inlineStr">
        <is>
          <t>Financial Services</t>
        </is>
      </c>
      <c r="D3010" s="16" t="inlineStr">
        <is>
          <t>Banks - Regional</t>
        </is>
      </c>
      <c r="E3010" s="15" t="n">
        <v>391.589472</v>
      </c>
      <c r="F3010" s="16" t="inlineStr">
        <is>
          <t>Primis Financial Corp.</t>
        </is>
      </c>
    </row>
    <row r="3011" ht="18" customHeight="1">
      <c r="A3011" s="13" t="inlineStr">
        <is>
          <t>FRT</t>
        </is>
      </c>
      <c r="B3011" s="16" t="inlineStr">
        <is>
          <t>Federal Realty Investment Trust</t>
        </is>
      </c>
      <c r="C3011" s="16" t="inlineStr">
        <is>
          <t>Real Estate</t>
        </is>
      </c>
      <c r="D3011" s="16" t="inlineStr">
        <is>
          <t>REIT - Retail</t>
        </is>
      </c>
      <c r="E3011" s="15" t="n">
        <v>10511.911936</v>
      </c>
      <c r="F3011" s="16" t="inlineStr">
        <is>
          <t>Federal Realty Investment Trust is a recognized leader in the ownership, operation and redevelopment of high-quality retail-based properties.</t>
        </is>
      </c>
    </row>
    <row r="3012" ht="18" customHeight="1">
      <c r="A3012" s="13" t="inlineStr">
        <is>
          <t>FSBC</t>
        </is>
      </c>
      <c r="B3012" s="16" t="inlineStr">
        <is>
          <t>Five Star Bancorp</t>
        </is>
      </c>
      <c r="C3012" s="16" t="inlineStr">
        <is>
          <t>Financial Services</t>
        </is>
      </c>
      <c r="D3012" s="16" t="inlineStr">
        <is>
          <t>Banks - Regional</t>
        </is>
      </c>
      <c r="E3012" s="15" t="n">
        <v>1023.276352</v>
      </c>
      <c r="F3012" s="16" t="inlineStr">
        <is>
          <t>Five Star Bancorp operates as the bank holding company for Five Star Bank that provides banking products and services to small and medium-sized businesses, professionals, and individuals primarily in…</t>
        </is>
      </c>
    </row>
    <row r="3013" ht="18" customHeight="1">
      <c r="A3013" s="13" t="inlineStr">
        <is>
          <t>FSBW</t>
        </is>
      </c>
      <c r="B3013" s="16" t="inlineStr">
        <is>
          <t>FS Bancorp, Inc.</t>
        </is>
      </c>
      <c r="C3013" s="16" t="inlineStr">
        <is>
          <t>Financial Services</t>
        </is>
      </c>
      <c r="D3013" s="16" t="inlineStr">
        <is>
          <t>Banks - Regional</t>
        </is>
      </c>
      <c r="E3013" s="15" t="n">
        <v>319.789216</v>
      </c>
      <c r="F3013" s="16" t="inlineStr">
        <is>
          <t>FS Bancorp, Inc.</t>
        </is>
      </c>
    </row>
    <row r="3014" ht="18" customHeight="1">
      <c r="A3014" s="13" t="inlineStr">
        <is>
          <t>FSCO</t>
        </is>
      </c>
      <c r="B3014" s="16" t="inlineStr">
        <is>
          <t>FS Credit Opportunities Corp.</t>
        </is>
      </c>
      <c r="C3014" s="16" t="inlineStr">
        <is>
          <t>Financial Services</t>
        </is>
      </c>
      <c r="D3014" s="16" t="inlineStr">
        <is>
          <t>Asset Management</t>
        </is>
      </c>
      <c r="E3014" s="15" t="n">
        <v>987.075904</v>
      </c>
      <c r="F3014" s="16" t="inlineStr">
        <is>
          <t>FS Credit Opportunities Corp.</t>
        </is>
      </c>
    </row>
    <row r="3015" ht="18" customHeight="1">
      <c r="A3015" s="13" t="inlineStr">
        <is>
          <t>FSCS</t>
        </is>
      </c>
      <c r="B3015" s="16" t="inlineStr">
        <is>
          <t>First Trust SMID Capital Strength ETF</t>
        </is>
      </c>
      <c r="C3015" s="14" t="inlineStr">
        <is>
          <t>—</t>
        </is>
      </c>
      <c r="D3015" s="14" t="inlineStr">
        <is>
          <t>—</t>
        </is>
      </c>
      <c r="E3015" s="15" t="inlineStr">
        <is>
          <t>—</t>
        </is>
      </c>
      <c r="F3015" s="16" t="inlineStr">
        <is>
          <t>The fund will normally invest at least 90% of its net assets in the securities that comprise the index.</t>
        </is>
      </c>
    </row>
    <row r="3016" ht="18" customHeight="1">
      <c r="A3016" s="13" t="inlineStr">
        <is>
          <t>FSEA</t>
        </is>
      </c>
      <c r="B3016" s="16" t="inlineStr">
        <is>
          <t>First Seacoast Bancorp, Inc.</t>
        </is>
      </c>
      <c r="C3016" s="16" t="inlineStr">
        <is>
          <t>Financial Services</t>
        </is>
      </c>
      <c r="D3016" s="16" t="inlineStr">
        <is>
          <t>Banks - Regional</t>
        </is>
      </c>
      <c r="E3016" s="15" t="n">
        <v>79.05471199999999</v>
      </c>
      <c r="F3016" s="16" t="inlineStr">
        <is>
          <t>First Seacoast Bancorp, Inc.</t>
        </is>
      </c>
    </row>
    <row r="3017" ht="18" customHeight="1">
      <c r="A3017" s="13" t="inlineStr">
        <is>
          <t>FSEP</t>
        </is>
      </c>
      <c r="B3017" s="16" t="inlineStr">
        <is>
          <t>FT Vest U.S. Equity Buffer ETF - September</t>
        </is>
      </c>
      <c r="C3017" s="14" t="inlineStr">
        <is>
          <t>—</t>
        </is>
      </c>
      <c r="D3017" s="14" t="inlineStr">
        <is>
          <t>—</t>
        </is>
      </c>
      <c r="E3017" s="15" t="inlineStr">
        <is>
          <t>—</t>
        </is>
      </c>
      <c r="F3017" s="16" t="inlineStr">
        <is>
          <t>Under normal market conditions, the fund will invest substantially all of its assets in FLEX Options that reference the performance of the SPDR® S&amp;P 500® ETF Trust.</t>
        </is>
      </c>
    </row>
    <row r="3018" ht="18" customHeight="1">
      <c r="A3018" s="13" t="inlineStr">
        <is>
          <t>FSG.L</t>
        </is>
      </c>
      <c r="B3018" s="16" t="inlineStr">
        <is>
          <t>Foresight Group Holdings Limited</t>
        </is>
      </c>
      <c r="C3018" s="16" t="inlineStr">
        <is>
          <t>Financial Services</t>
        </is>
      </c>
      <c r="D3018" s="16" t="inlineStr">
        <is>
          <t>Asset Management</t>
        </is>
      </c>
      <c r="E3018" s="15" t="n">
        <v>502.943264</v>
      </c>
      <c r="F3018" s="16" t="inlineStr">
        <is>
          <t>Foresight Group Holdings Limited operates as an infrastructure and private equity manager in the United Kingdom, Italy, Luxembourg, Ireland, Spain, and Australia.</t>
        </is>
      </c>
    </row>
    <row r="3019" ht="18" customHeight="1">
      <c r="A3019" s="13" t="inlineStr">
        <is>
          <t>FSGS</t>
        </is>
      </c>
      <c r="B3019" s="16" t="inlineStr">
        <is>
          <t>First Trust SMID Growth Strength ETF</t>
        </is>
      </c>
      <c r="C3019" s="14" t="inlineStr">
        <is>
          <t>—</t>
        </is>
      </c>
      <c r="D3019" s="14" t="inlineStr">
        <is>
          <t>—</t>
        </is>
      </c>
      <c r="E3019" s="15" t="inlineStr">
        <is>
          <t>—</t>
        </is>
      </c>
      <c r="F3019" s="16" t="inlineStr">
        <is>
          <t>The fund will normally invest at least 80% of its net assets in the securities that comprise the index.</t>
        </is>
      </c>
    </row>
    <row r="3020" ht="18" customHeight="1">
      <c r="A3020" s="13" t="inlineStr">
        <is>
          <t>FSHPR</t>
        </is>
      </c>
      <c r="B3020" s="16" t="inlineStr">
        <is>
          <t>Flag Ship Acquisition Corporation</t>
        </is>
      </c>
      <c r="C3020" s="14" t="inlineStr">
        <is>
          <t>—</t>
        </is>
      </c>
      <c r="D3020" s="16" t="inlineStr">
        <is>
          <t>Blank Checks</t>
        </is>
      </c>
      <c r="E3020" s="15" t="n">
        <v>0.407066877</v>
      </c>
      <c r="F3020" s="16" t="inlineStr">
        <is>
          <t>Flag Ship Acquisition Corporation does not have significant operations.</t>
        </is>
      </c>
    </row>
    <row r="3021" ht="18" customHeight="1">
      <c r="A3021" s="13" t="inlineStr">
        <is>
          <t>FSI</t>
        </is>
      </c>
      <c r="B3021" s="16" t="inlineStr">
        <is>
          <t>Flexible Solutions International, Inc.</t>
        </is>
      </c>
      <c r="C3021" s="16" t="inlineStr">
        <is>
          <t>Basic Materials</t>
        </is>
      </c>
      <c r="D3021" s="16" t="inlineStr">
        <is>
          <t>Specialty Chemicals</t>
        </is>
      </c>
      <c r="E3021" s="15" t="n">
        <v>76.23004</v>
      </c>
      <c r="F3021" s="16" t="inlineStr">
        <is>
          <t>Flexible Solutions International, Inc., together with its subsidiaries, develops, manufactures, and markets specialty chemicals that slow the evaporation of water in Canada, the United States, and int…</t>
        </is>
      </c>
    </row>
    <row r="3022" ht="18" customHeight="1">
      <c r="A3022" s="13" t="inlineStr">
        <is>
          <t>FSK</t>
        </is>
      </c>
      <c r="B3022" s="16" t="inlineStr">
        <is>
          <t>FS KKR Capital Corp.</t>
        </is>
      </c>
      <c r="C3022" s="16" t="inlineStr">
        <is>
          <t>Financial Services</t>
        </is>
      </c>
      <c r="D3022" s="16" t="inlineStr">
        <is>
          <t>Asset Management</t>
        </is>
      </c>
      <c r="E3022" s="15" t="n">
        <v>3024.717568</v>
      </c>
      <c r="F3022" s="16" t="inlineStr">
        <is>
          <t>FS KKR Capital Corp.</t>
        </is>
      </c>
    </row>
    <row r="3023" ht="18" customHeight="1">
      <c r="A3023" s="13" t="inlineStr">
        <is>
          <t>FSLR</t>
        </is>
      </c>
      <c r="B3023" s="16" t="inlineStr">
        <is>
          <t>First Solar, Inc.</t>
        </is>
      </c>
      <c r="C3023" s="16" t="inlineStr">
        <is>
          <t>Technology</t>
        </is>
      </c>
      <c r="D3023" s="16" t="inlineStr">
        <is>
          <t>Solar</t>
        </is>
      </c>
      <c r="E3023" s="15" t="n">
        <v>24481.099776</v>
      </c>
      <c r="F3023" s="16" t="inlineStr">
        <is>
          <t>First Solar, Inc., a solar technology company, provides photovoltaic (PV) solar energy solutions in the United States, France, India, Chile, and internationally.</t>
        </is>
      </c>
    </row>
    <row r="3024" ht="18" customHeight="1">
      <c r="A3024" s="13" t="inlineStr">
        <is>
          <t>FSLY</t>
        </is>
      </c>
      <c r="B3024" s="16" t="inlineStr">
        <is>
          <t>Fastly, Inc.</t>
        </is>
      </c>
      <c r="C3024" s="16" t="inlineStr">
        <is>
          <t>Technology</t>
        </is>
      </c>
      <c r="D3024" s="16" t="inlineStr">
        <is>
          <t>Software - Application</t>
        </is>
      </c>
      <c r="E3024" s="15" t="n">
        <v>3065.835008</v>
      </c>
      <c r="F3024" s="16" t="inlineStr">
        <is>
          <t>Fastly, Inc.</t>
        </is>
      </c>
    </row>
    <row r="3025" ht="18" customHeight="1">
      <c r="A3025" s="13" t="inlineStr">
        <is>
          <t>FSM</t>
        </is>
      </c>
      <c r="B3025" s="16" t="inlineStr">
        <is>
          <t>Fortuna Mining Corp.</t>
        </is>
      </c>
      <c r="C3025" s="16" t="inlineStr">
        <is>
          <t>Basic Materials</t>
        </is>
      </c>
      <c r="D3025" s="16" t="inlineStr">
        <is>
          <t>Gold</t>
        </is>
      </c>
      <c r="E3025" s="15" t="n">
        <v>2581.197056</v>
      </c>
      <c r="F3025" s="16" t="inlineStr">
        <is>
          <t>Fortuna Mining Corp.</t>
        </is>
      </c>
    </row>
    <row r="3026" ht="18" customHeight="1">
      <c r="A3026" s="13" t="inlineStr">
        <is>
          <t>FSMD</t>
        </is>
      </c>
      <c r="B3026" s="16" t="inlineStr">
        <is>
          <t>Fidelity Small-Mid Multifactor ETF</t>
        </is>
      </c>
      <c r="C3026" s="14" t="inlineStr">
        <is>
          <t>—</t>
        </is>
      </c>
      <c r="D3026" s="14" t="inlineStr">
        <is>
          <t>—</t>
        </is>
      </c>
      <c r="E3026" s="15" t="inlineStr">
        <is>
          <t>—</t>
        </is>
      </c>
      <c r="F3026" s="16" t="inlineStr">
        <is>
          <t>The fund normally invests at least 80% of its assets in securities included in the Fidelity Small-Mid Multifactor Index?, which is designed to reflect the performance of stocks of small- and mid-capit…</t>
        </is>
      </c>
    </row>
    <row r="3027" ht="18" customHeight="1">
      <c r="A3027" s="13" t="inlineStr">
        <is>
          <t>FSOL</t>
        </is>
      </c>
      <c r="B3027" s="16" t="inlineStr">
        <is>
          <t>Fidelity Solana Fund</t>
        </is>
      </c>
      <c r="C3027" s="14" t="inlineStr">
        <is>
          <t>—</t>
        </is>
      </c>
      <c r="D3027" s="16" t="inlineStr">
        <is>
          <t xml:space="preserve">Commodity Contracts Brokers &amp; </t>
        </is>
      </c>
      <c r="E3027" s="15" t="n">
        <v>89.66575</v>
      </c>
      <c r="F3027" s="14" t="inlineStr">
        <is>
          <t>—</t>
        </is>
      </c>
    </row>
    <row r="3028" ht="18" customHeight="1">
      <c r="A3028" s="13" t="inlineStr">
        <is>
          <t>FSP</t>
        </is>
      </c>
      <c r="B3028" s="16" t="inlineStr">
        <is>
          <t>Franklin Street Properties Corp.</t>
        </is>
      </c>
      <c r="C3028" s="16" t="inlineStr">
        <is>
          <t>Real Estate</t>
        </is>
      </c>
      <c r="D3028" s="16" t="inlineStr">
        <is>
          <t>REIT - Office</t>
        </is>
      </c>
      <c r="E3028" s="15" t="n">
        <v>52.882072</v>
      </c>
      <c r="F3028" s="16" t="inlineStr">
        <is>
          <t>Franklin Street Properties Corp.</t>
        </is>
      </c>
    </row>
    <row r="3029" ht="18" customHeight="1">
      <c r="A3029" s="13" t="inlineStr">
        <is>
          <t>FSS</t>
        </is>
      </c>
      <c r="B3029" s="16" t="inlineStr">
        <is>
          <t>Federal Signal Corporation</t>
        </is>
      </c>
      <c r="C3029" s="16" t="inlineStr">
        <is>
          <t>Industrials</t>
        </is>
      </c>
      <c r="D3029" s="16" t="inlineStr">
        <is>
          <t>Farm &amp; Heavy Construction Mach</t>
        </is>
      </c>
      <c r="E3029" s="15" t="n">
        <v>7029.289984</v>
      </c>
      <c r="F3029" s="16" t="inlineStr">
        <is>
          <t>Federal Signal Corporation designs, manufactures, and supplies a suite of products and integrated solutions for municipal, governmental, industrial, and commercial customers in the United States, Cana…</t>
        </is>
      </c>
    </row>
    <row r="3030" ht="18" customHeight="1">
      <c r="A3030" s="13" t="inlineStr">
        <is>
          <t>FSSL</t>
        </is>
      </c>
      <c r="B3030" s="16" t="inlineStr">
        <is>
          <t>FS Specialty Lending Fund</t>
        </is>
      </c>
      <c r="C3030" s="14" t="inlineStr">
        <is>
          <t>—</t>
        </is>
      </c>
      <c r="D3030" s="14" t="inlineStr">
        <is>
          <t>—</t>
        </is>
      </c>
      <c r="E3030" s="15" t="n">
        <v>848.001024</v>
      </c>
      <c r="F3030" s="14" t="inlineStr">
        <is>
          <t>—</t>
        </is>
      </c>
    </row>
    <row r="3031" ht="18" customHeight="1">
      <c r="A3031" s="13" t="inlineStr">
        <is>
          <t>FSTA</t>
        </is>
      </c>
      <c r="B3031" s="16" t="inlineStr">
        <is>
          <t>Fidelity MSCI Consumer Staples Index ETF</t>
        </is>
      </c>
      <c r="C3031" s="14" t="inlineStr">
        <is>
          <t>—</t>
        </is>
      </c>
      <c r="D3031" s="14" t="inlineStr">
        <is>
          <t>—</t>
        </is>
      </c>
      <c r="E3031" s="15" t="inlineStr">
        <is>
          <t>—</t>
        </is>
      </c>
      <c r="F3031" s="16" t="inlineStr">
        <is>
          <t>The fund invests at least 80% of assets in securities included in the fund's underlying index.</t>
        </is>
      </c>
    </row>
    <row r="3032" ht="18" customHeight="1">
      <c r="A3032" s="13" t="inlineStr">
        <is>
          <t>FSTR</t>
        </is>
      </c>
      <c r="B3032" s="16" t="inlineStr">
        <is>
          <t>L.B. Foster Company</t>
        </is>
      </c>
      <c r="C3032" s="16" t="inlineStr">
        <is>
          <t>Industrials</t>
        </is>
      </c>
      <c r="D3032" s="16" t="inlineStr">
        <is>
          <t>Railroads</t>
        </is>
      </c>
      <c r="E3032" s="15" t="n">
        <v>445.016832</v>
      </c>
      <c r="F3032" s="16" t="inlineStr">
        <is>
          <t>L.B.</t>
        </is>
      </c>
    </row>
    <row r="3033" ht="18" customHeight="1">
      <c r="A3033" s="13" t="inlineStr">
        <is>
          <t>FSUN</t>
        </is>
      </c>
      <c r="B3033" s="16" t="inlineStr">
        <is>
          <t>FirstSun Capital Bancorp</t>
        </is>
      </c>
      <c r="C3033" s="16" t="inlineStr">
        <is>
          <t>Financial Services</t>
        </is>
      </c>
      <c r="D3033" s="16" t="inlineStr">
        <is>
          <t>Banks - Regional</t>
        </is>
      </c>
      <c r="E3033" s="15" t="n">
        <v>1639.523712</v>
      </c>
      <c r="F3033" s="16" t="inlineStr">
        <is>
          <t>FirstSun Capital Bancorp operates as the bank holding company for Sunflower Bank, National Association that provides commercial and consumer banking and financial services to small and medium-sized co…</t>
        </is>
      </c>
    </row>
    <row r="3034" ht="18" customHeight="1">
      <c r="A3034" s="13" t="inlineStr">
        <is>
          <t>FSV</t>
        </is>
      </c>
      <c r="B3034" s="16" t="inlineStr">
        <is>
          <t>FirstService Corporation</t>
        </is>
      </c>
      <c r="C3034" s="16" t="inlineStr">
        <is>
          <t>Real Estate</t>
        </is>
      </c>
      <c r="D3034" s="16" t="inlineStr">
        <is>
          <t>Real Estate Services</t>
        </is>
      </c>
      <c r="E3034" s="15" t="n">
        <v>6596.079104</v>
      </c>
      <c r="F3034" s="16" t="inlineStr">
        <is>
          <t>FirstService Corporation, together with its subsidiaries, provides residential property management and other essential property services to residential and commercial customers in the United States an…</t>
        </is>
      </c>
    </row>
    <row r="3035" ht="18" customHeight="1">
      <c r="A3035" s="13" t="inlineStr">
        <is>
          <t>FSYD</t>
        </is>
      </c>
      <c r="B3035" s="16" t="inlineStr">
        <is>
          <t>Fidelity Sustainable High Yield ETF</t>
        </is>
      </c>
      <c r="C3035" s="14" t="inlineStr">
        <is>
          <t>—</t>
        </is>
      </c>
      <c r="D3035" s="14" t="inlineStr">
        <is>
          <t>—</t>
        </is>
      </c>
      <c r="E3035" s="15" t="inlineStr">
        <is>
          <t>—</t>
        </is>
      </c>
      <c r="F3035" s="16" t="inlineStr">
        <is>
          <t>The fund normally invests at least 80% of assets in debt securities rated below investment grade (also referred to as high yield debt securities or junk bonds) that Fidelity Management &amp; Research Comp…</t>
        </is>
      </c>
    </row>
    <row r="3036" ht="18" customHeight="1">
      <c r="A3036" s="13" t="inlineStr">
        <is>
          <t>FSZ</t>
        </is>
      </c>
      <c r="B3036" s="16" t="inlineStr">
        <is>
          <t>First Trust Switzerland AlphaDEX Fund</t>
        </is>
      </c>
      <c r="C3036" s="14" t="inlineStr">
        <is>
          <t>—</t>
        </is>
      </c>
      <c r="D3036" s="14" t="inlineStr">
        <is>
          <t>—</t>
        </is>
      </c>
      <c r="E3036" s="15" t="inlineStr">
        <is>
          <t>—</t>
        </is>
      </c>
      <c r="F3036" s="16" t="inlineStr">
        <is>
          <t>The fund will normally invest at least 90% of its net assets (including investment borrowings) in the securities that comprise the index.</t>
        </is>
      </c>
    </row>
    <row r="3037" ht="18" customHeight="1">
      <c r="A3037" s="13" t="inlineStr">
        <is>
          <t>FT</t>
        </is>
      </c>
      <c r="B3037" s="16" t="inlineStr">
        <is>
          <t>Franklin Universal Trust</t>
        </is>
      </c>
      <c r="C3037" s="16" t="inlineStr">
        <is>
          <t>Financial Services</t>
        </is>
      </c>
      <c r="D3037" s="16" t="inlineStr">
        <is>
          <t>Asset Management</t>
        </is>
      </c>
      <c r="E3037" s="15" t="n">
        <v>202.311744</v>
      </c>
      <c r="F3037" s="16" t="inlineStr">
        <is>
          <t>Franklin Universal Trust is a closed-ended balanced mutual fund launched by Franklin Resources, Inc.</t>
        </is>
      </c>
    </row>
    <row r="3038" ht="18" customHeight="1">
      <c r="A3038" s="13" t="inlineStr">
        <is>
          <t>FTA</t>
        </is>
      </c>
      <c r="B3038" s="16" t="inlineStr">
        <is>
          <t>First Trust Large Cap Value AlphaDEX Fund</t>
        </is>
      </c>
      <c r="C3038" s="14" t="inlineStr">
        <is>
          <t>—</t>
        </is>
      </c>
      <c r="D3038" s="14" t="inlineStr">
        <is>
          <t>—</t>
        </is>
      </c>
      <c r="E3038" s="15" t="inlineStr">
        <is>
          <t>—</t>
        </is>
      </c>
      <c r="F3038" s="16" t="inlineStr">
        <is>
          <t>The fund will normally invest at least 90% of its net assets (including investment borrowings) in the securities that comprise the index.</t>
        </is>
      </c>
    </row>
    <row r="3039" ht="18" customHeight="1">
      <c r="A3039" s="13" t="inlineStr">
        <is>
          <t>FTAG</t>
        </is>
      </c>
      <c r="B3039" s="16" t="inlineStr">
        <is>
          <t>First Trust Indxx Global Agriculture ETF</t>
        </is>
      </c>
      <c r="C3039" s="14" t="inlineStr">
        <is>
          <t>—</t>
        </is>
      </c>
      <c r="D3039" s="14" t="inlineStr">
        <is>
          <t>—</t>
        </is>
      </c>
      <c r="E3039" s="15" t="inlineStr">
        <is>
          <t>—</t>
        </is>
      </c>
      <c r="F3039" s="16" t="inlineStr">
        <is>
          <t>The fund will normally invest at least 90% of its net assets (including investment borrowings) in the common stocks and depositary receipts that comprise the index.</t>
        </is>
      </c>
    </row>
    <row r="3040" ht="18" customHeight="1">
      <c r="A3040" s="13" t="inlineStr">
        <is>
          <t>FTAI</t>
        </is>
      </c>
      <c r="B3040" s="16" t="inlineStr">
        <is>
          <t>FTAI Aviation Ltd.</t>
        </is>
      </c>
      <c r="C3040" s="16" t="inlineStr">
        <is>
          <t>Industrials</t>
        </is>
      </c>
      <c r="D3040" s="16" t="inlineStr">
        <is>
          <t>Aerospace &amp; Defense</t>
        </is>
      </c>
      <c r="E3040" s="15" t="n">
        <v>23322.241024</v>
      </c>
      <c r="F3040" s="16" t="inlineStr">
        <is>
          <t>FTAI Aviation Ltd.</t>
        </is>
      </c>
    </row>
    <row r="3041" ht="18" customHeight="1">
      <c r="A3041" s="13" t="inlineStr">
        <is>
          <t>FTBD</t>
        </is>
      </c>
      <c r="B3041" s="16" t="inlineStr">
        <is>
          <t>Fidelity Tactical Bond ETF</t>
        </is>
      </c>
      <c r="C3041" s="14" t="inlineStr">
        <is>
          <t>—</t>
        </is>
      </c>
      <c r="D3041" s="14" t="inlineStr">
        <is>
          <t>—</t>
        </is>
      </c>
      <c r="E3041" s="15" t="inlineStr">
        <is>
          <t>—</t>
        </is>
      </c>
      <c r="F3041" s="16" t="inlineStr">
        <is>
          <t>The fund invests at least 80% of assets in debt securities of all types and repurchase agreements for those securities.</t>
        </is>
      </c>
    </row>
    <row r="3042" ht="18" customHeight="1">
      <c r="A3042" s="13" t="inlineStr">
        <is>
          <t>FTC</t>
        </is>
      </c>
      <c r="B3042" s="16" t="inlineStr">
        <is>
          <t>First Trust Large Cap Growth AlphaDEX Fund</t>
        </is>
      </c>
      <c r="C3042" s="14" t="inlineStr">
        <is>
          <t>—</t>
        </is>
      </c>
      <c r="D3042" s="14" t="inlineStr">
        <is>
          <t>—</t>
        </is>
      </c>
      <c r="E3042" s="15" t="inlineStr">
        <is>
          <t>—</t>
        </is>
      </c>
      <c r="F3042" s="16" t="inlineStr">
        <is>
          <t>The fund will normally invest at least 90% of its net assets (including investment borrowings) in the securities that comprise the index.</t>
        </is>
      </c>
    </row>
    <row r="3043" ht="18" customHeight="1">
      <c r="A3043" s="13" t="inlineStr">
        <is>
          <t>FTCB</t>
        </is>
      </c>
      <c r="B3043" s="16" t="inlineStr">
        <is>
          <t>First Trust Core Investment Grade ETF</t>
        </is>
      </c>
      <c r="C3043" s="14" t="inlineStr">
        <is>
          <t>—</t>
        </is>
      </c>
      <c r="D3043" s="14" t="inlineStr">
        <is>
          <t>—</t>
        </is>
      </c>
      <c r="E3043" s="15" t="inlineStr">
        <is>
          <t>—</t>
        </is>
      </c>
      <c r="F3043" s="16" t="inlineStr">
        <is>
          <t>Under normal market conditions, the fund seeks to invest 100% of its investment portfolio in investment grade securities.</t>
        </is>
      </c>
    </row>
    <row r="3044" ht="18" customHeight="1">
      <c r="A3044" s="13" t="inlineStr">
        <is>
          <t>FTCI</t>
        </is>
      </c>
      <c r="B3044" s="16" t="inlineStr">
        <is>
          <t>FTC Solar, Inc.</t>
        </is>
      </c>
      <c r="C3044" s="16" t="inlineStr">
        <is>
          <t>Technology</t>
        </is>
      </c>
      <c r="D3044" s="16" t="inlineStr">
        <is>
          <t>Solar</t>
        </is>
      </c>
      <c r="E3044" s="15" t="n">
        <v>85.948424</v>
      </c>
      <c r="F3044" s="16" t="inlineStr">
        <is>
          <t>FTC Solar, Inc.</t>
        </is>
      </c>
    </row>
    <row r="3045" ht="18" customHeight="1">
      <c r="A3045" s="13" t="inlineStr">
        <is>
          <t>FTCO</t>
        </is>
      </c>
      <c r="B3045" s="16" t="inlineStr">
        <is>
          <t>Fortitude Gold Corporation</t>
        </is>
      </c>
      <c r="C3045" s="16" t="inlineStr">
        <is>
          <t>Basic Materials</t>
        </is>
      </c>
      <c r="D3045" s="16" t="inlineStr">
        <is>
          <t>Gold</t>
        </is>
      </c>
      <c r="E3045" s="15" t="n">
        <v>128.87836</v>
      </c>
      <c r="F3045" s="16" t="inlineStr">
        <is>
          <t>Fortitude Gold Corporation, together with its subsidiaries, operates as a mining company that explores for gold and silver projects in the United States.</t>
        </is>
      </c>
    </row>
    <row r="3046" ht="18" customHeight="1">
      <c r="A3046" s="13" t="inlineStr">
        <is>
          <t>FTDR</t>
        </is>
      </c>
      <c r="B3046" s="16" t="inlineStr">
        <is>
          <t>Frontdoor, Inc.</t>
        </is>
      </c>
      <c r="C3046" s="16" t="inlineStr">
        <is>
          <t>Consumer Cyclical</t>
        </is>
      </c>
      <c r="D3046" s="16" t="inlineStr">
        <is>
          <t>Personal Services</t>
        </is>
      </c>
      <c r="E3046" s="15" t="n">
        <v>5289.391616</v>
      </c>
      <c r="F3046" s="16" t="inlineStr">
        <is>
          <t>Frontdoor, Inc.</t>
        </is>
      </c>
    </row>
    <row r="3047" ht="18" customHeight="1">
      <c r="A3047" s="13" t="inlineStr">
        <is>
          <t>FTEC</t>
        </is>
      </c>
      <c r="B3047" s="16" t="inlineStr">
        <is>
          <t>Fidelity MSCI Information Technology Index ETF</t>
        </is>
      </c>
      <c r="C3047" s="14" t="inlineStr">
        <is>
          <t>—</t>
        </is>
      </c>
      <c r="D3047" s="14" t="inlineStr">
        <is>
          <t>—</t>
        </is>
      </c>
      <c r="E3047" s="15" t="inlineStr">
        <is>
          <t>—</t>
        </is>
      </c>
      <c r="F3047" s="16" t="inlineStr">
        <is>
          <t>The fund invests at least 80% of assets in securities included in the fund's underlying index.</t>
        </is>
      </c>
    </row>
    <row r="3048" ht="18" customHeight="1">
      <c r="A3048" s="13" t="inlineStr">
        <is>
          <t>FTEK</t>
        </is>
      </c>
      <c r="B3048" s="16" t="inlineStr">
        <is>
          <t>Fuel Tech, Inc.</t>
        </is>
      </c>
      <c r="C3048" s="16" t="inlineStr">
        <is>
          <t>Industrials</t>
        </is>
      </c>
      <c r="D3048" s="16" t="inlineStr">
        <is>
          <t>Pollution &amp; Treatment Controls</t>
        </is>
      </c>
      <c r="E3048" s="15" t="n">
        <v>52.357616</v>
      </c>
      <c r="F3048" s="16" t="inlineStr">
        <is>
          <t>Fuel Tech, Inc.</t>
        </is>
      </c>
    </row>
    <row r="3049" ht="18" customHeight="1">
      <c r="A3049" s="13" t="inlineStr">
        <is>
          <t>FTGC</t>
        </is>
      </c>
      <c r="B3049" s="16" t="inlineStr">
        <is>
          <t>First Trust Global Tactical Commodity Strategy</t>
        </is>
      </c>
      <c r="C3049" s="14" t="inlineStr">
        <is>
          <t>—</t>
        </is>
      </c>
      <c r="D3049" s="14" t="inlineStr">
        <is>
          <t>—</t>
        </is>
      </c>
      <c r="E3049" s="15" t="inlineStr">
        <is>
          <t>—</t>
        </is>
      </c>
      <c r="F3049" s="16" t="inlineStr">
        <is>
          <t>The fund is an actively managed exchange-traded fund ("ETF") that seeks to achieve attractive risk adjusted returns by investing in commodity futures contracts, exchange-traded commodity linked instru…</t>
        </is>
      </c>
    </row>
    <row r="3050" ht="18" customHeight="1">
      <c r="A3050" s="13" t="inlineStr">
        <is>
          <t>FTGS</t>
        </is>
      </c>
      <c r="B3050" s="16" t="inlineStr">
        <is>
          <t>First Trust Growth Strength ETF</t>
        </is>
      </c>
      <c r="C3050" s="14" t="inlineStr">
        <is>
          <t>—</t>
        </is>
      </c>
      <c r="D3050" s="14" t="inlineStr">
        <is>
          <t>—</t>
        </is>
      </c>
      <c r="E3050" s="15" t="inlineStr">
        <is>
          <t>—</t>
        </is>
      </c>
      <c r="F3050" s="16" t="inlineStr">
        <is>
          <t>Under normal market conditions, the fund will invest at least 80% of its net assets (plus any borrowings for investment purposes) in the common stocks and real estate investment trusts (“REITs”) that…</t>
        </is>
      </c>
    </row>
    <row r="3051" ht="18" customHeight="1">
      <c r="A3051" s="13" t="inlineStr">
        <is>
          <t>FTH</t>
        </is>
      </c>
      <c r="B3051" s="16" t="inlineStr">
        <is>
          <t>Faeth Therapeutics, Inc.</t>
        </is>
      </c>
      <c r="C3051" s="16" t="inlineStr">
        <is>
          <t>Healthcare</t>
        </is>
      </c>
      <c r="D3051" s="16" t="inlineStr">
        <is>
          <t>Biotechnology</t>
        </is>
      </c>
      <c r="E3051" s="15" t="n">
        <v>932.159744</v>
      </c>
      <c r="F3051" s="16" t="inlineStr">
        <is>
          <t>Faeth Therapeutics, Inc., a clinical-stage biotechnology company, engages in the discovery and development of therapeutics for cancer patients.</t>
        </is>
      </c>
    </row>
    <row r="3052" ht="18" customHeight="1">
      <c r="A3052" s="13" t="inlineStr">
        <is>
          <t>FTHF</t>
        </is>
      </c>
      <c r="B3052" s="16" t="inlineStr">
        <is>
          <t>First Trust Emerging Markets Human Flourishing</t>
        </is>
      </c>
      <c r="C3052" s="14" t="inlineStr">
        <is>
          <t>—</t>
        </is>
      </c>
      <c r="D3052" s="14" t="inlineStr">
        <is>
          <t>—</t>
        </is>
      </c>
      <c r="E3052" s="15" t="inlineStr">
        <is>
          <t>—</t>
        </is>
      </c>
      <c r="F3052" s="16" t="inlineStr">
        <is>
          <t>The fund will normally invest at least 80% of its net assets (plus any borrowings for investment purposes) in the securities that comprise the index.</t>
        </is>
      </c>
    </row>
    <row r="3053" ht="18" customHeight="1">
      <c r="A3053" s="13" t="inlineStr">
        <is>
          <t>FTHI</t>
        </is>
      </c>
      <c r="B3053" s="16" t="inlineStr">
        <is>
          <t>First Trust BuyWrite Income ETF</t>
        </is>
      </c>
      <c r="C3053" s="14" t="inlineStr">
        <is>
          <t>—</t>
        </is>
      </c>
      <c r="D3053" s="14" t="inlineStr">
        <is>
          <t>—</t>
        </is>
      </c>
      <c r="E3053" s="15" t="inlineStr">
        <is>
          <t>—</t>
        </is>
      </c>
      <c r="F3053" s="16" t="inlineStr">
        <is>
          <t>Under normal market conditions, the fund will pursue its investment objectives by investing primarily in equity securities listed on U.S.</t>
        </is>
      </c>
    </row>
    <row r="3054" ht="18" customHeight="1">
      <c r="A3054" s="13" t="inlineStr">
        <is>
          <t>FTHM</t>
        </is>
      </c>
      <c r="B3054" s="16" t="inlineStr">
        <is>
          <t>Fathom Holdings Inc.</t>
        </is>
      </c>
      <c r="C3054" s="16" t="inlineStr">
        <is>
          <t>Real Estate</t>
        </is>
      </c>
      <c r="D3054" s="16" t="inlineStr">
        <is>
          <t>Real Estate Services</t>
        </is>
      </c>
      <c r="E3054" s="15" t="n">
        <v>32.509244</v>
      </c>
      <c r="F3054" s="16" t="inlineStr">
        <is>
          <t>Fathom Holdings Inc.</t>
        </is>
      </c>
    </row>
    <row r="3055" ht="18" customHeight="1">
      <c r="A3055" s="13" t="inlineStr">
        <is>
          <t>FTHY</t>
        </is>
      </c>
      <c r="B3055" s="16" t="inlineStr">
        <is>
          <t>First Trust High Yield Opportunities 2027 Term</t>
        </is>
      </c>
      <c r="C3055" s="16" t="inlineStr">
        <is>
          <t>Financial Services</t>
        </is>
      </c>
      <c r="D3055" s="16" t="inlineStr">
        <is>
          <t>Asset Management</t>
        </is>
      </c>
      <c r="E3055" s="15" t="n">
        <v>497.538528</v>
      </c>
      <c r="F3055" s="14" t="inlineStr">
        <is>
          <t>—</t>
        </is>
      </c>
    </row>
    <row r="3056" ht="18" customHeight="1">
      <c r="A3056" s="13" t="inlineStr">
        <is>
          <t>FTI</t>
        </is>
      </c>
      <c r="B3056" s="16" t="inlineStr">
        <is>
          <t>TechnipFMC plc</t>
        </is>
      </c>
      <c r="C3056" s="16" t="inlineStr">
        <is>
          <t>Energy</t>
        </is>
      </c>
      <c r="D3056" s="16" t="inlineStr">
        <is>
          <t>Oil &amp; Gas Equipment &amp; Services</t>
        </is>
      </c>
      <c r="E3056" s="15" t="n">
        <v>28646.729728</v>
      </c>
      <c r="F3056" s="16" t="inlineStr">
        <is>
          <t>TechnipFMC plc engages in the oil and natural gas projects, technologies, systems, and services businesses in Europe, Central Asia, North America, Latin America, the Asia Pacific, Africa, the Middle E…</t>
        </is>
      </c>
    </row>
    <row r="3057" ht="18" customHeight="1">
      <c r="A3057" s="13" t="inlineStr">
        <is>
          <t>FTIXX</t>
        </is>
      </c>
      <c r="B3057" s="16" t="inlineStr">
        <is>
          <t xml:space="preserve">Goldman Sachs Trust - Goldman Sachs Financial </t>
        </is>
      </c>
      <c r="C3057" s="14" t="inlineStr">
        <is>
          <t>—</t>
        </is>
      </c>
      <c r="D3057" s="14" t="inlineStr">
        <is>
          <t>—</t>
        </is>
      </c>
      <c r="E3057" s="15" t="inlineStr">
        <is>
          <t>—</t>
        </is>
      </c>
      <c r="F3057" s="14" t="inlineStr">
        <is>
          <t>—</t>
        </is>
      </c>
    </row>
    <row r="3058" ht="18" customHeight="1">
      <c r="A3058" s="13" t="inlineStr">
        <is>
          <t>FTK</t>
        </is>
      </c>
      <c r="B3058" s="16" t="inlineStr">
        <is>
          <t>Flotek Industries, Inc.</t>
        </is>
      </c>
      <c r="C3058" s="16" t="inlineStr">
        <is>
          <t>Energy</t>
        </is>
      </c>
      <c r="D3058" s="16" t="inlineStr">
        <is>
          <t>Oil &amp; Gas Equipment &amp; Services</t>
        </is>
      </c>
      <c r="E3058" s="15" t="n">
        <v>924.696448</v>
      </c>
      <c r="F3058" s="16" t="inlineStr">
        <is>
          <t>Flotek Industries, Inc.</t>
        </is>
      </c>
    </row>
    <row r="3059" ht="18" customHeight="1">
      <c r="A3059" s="13" t="inlineStr">
        <is>
          <t>FTLF</t>
        </is>
      </c>
      <c r="B3059" s="16" t="inlineStr">
        <is>
          <t>FitLife Brands, Inc.</t>
        </is>
      </c>
      <c r="C3059" s="16" t="inlineStr">
        <is>
          <t>Consumer Defensive</t>
        </is>
      </c>
      <c r="D3059" s="16" t="inlineStr">
        <is>
          <t>Packaged Foods</t>
        </is>
      </c>
      <c r="E3059" s="15" t="n">
        <v>105.27392</v>
      </c>
      <c r="F3059" s="16" t="inlineStr">
        <is>
          <t>FitLife Brands, Inc.</t>
        </is>
      </c>
    </row>
    <row r="3060" ht="18" customHeight="1">
      <c r="A3060" s="13" t="inlineStr">
        <is>
          <t>FTNT</t>
        </is>
      </c>
      <c r="B3060" s="16" t="inlineStr">
        <is>
          <t>Fortinet, Inc.</t>
        </is>
      </c>
      <c r="C3060" s="16" t="inlineStr">
        <is>
          <t>Technology</t>
        </is>
      </c>
      <c r="D3060" s="16" t="inlineStr">
        <is>
          <t>Software - Infrastructure</t>
        </is>
      </c>
      <c r="E3060" s="15" t="n">
        <v>115399.442432</v>
      </c>
      <c r="F3060" s="16" t="inlineStr">
        <is>
          <t>Fortinet, Inc.</t>
        </is>
      </c>
    </row>
    <row r="3061" ht="18" customHeight="1">
      <c r="A3061" s="13" t="inlineStr">
        <is>
          <t>FTRE</t>
        </is>
      </c>
      <c r="B3061" s="16" t="inlineStr">
        <is>
          <t>Fortrea Holdings Inc.</t>
        </is>
      </c>
      <c r="C3061" s="16" t="inlineStr">
        <is>
          <t>Healthcare</t>
        </is>
      </c>
      <c r="D3061" s="16" t="inlineStr">
        <is>
          <t>Biotechnology</t>
        </is>
      </c>
      <c r="E3061" s="15" t="n">
        <v>1679.824768</v>
      </c>
      <c r="F3061" s="16" t="inlineStr">
        <is>
          <t>Fortrea Holdings Inc., a contract research organization, provides biopharmaceutical product and medical device development solutions to pharmaceutical, biotechnology, and medical device customers worl…</t>
        </is>
      </c>
    </row>
    <row r="3062" ht="18" customHeight="1">
      <c r="A3062" s="13" t="inlineStr">
        <is>
          <t>FTS</t>
        </is>
      </c>
      <c r="B3062" s="16" t="inlineStr">
        <is>
          <t>Fortis Inc.</t>
        </is>
      </c>
      <c r="C3062" s="16" t="inlineStr">
        <is>
          <t>Utilities</t>
        </is>
      </c>
      <c r="D3062" s="16" t="inlineStr">
        <is>
          <t>Utilities - Regulated Electric</t>
        </is>
      </c>
      <c r="E3062" s="15" t="n">
        <v>29224.235008</v>
      </c>
      <c r="F3062" s="16" t="inlineStr">
        <is>
          <t>Fortis Inc.</t>
        </is>
      </c>
    </row>
    <row r="3063" ht="18" customHeight="1">
      <c r="A3063" s="13" t="inlineStr">
        <is>
          <t>FTSD</t>
        </is>
      </c>
      <c r="B3063" s="16" t="inlineStr">
        <is>
          <t>Franklin Short Duration U.S. Government ETF</t>
        </is>
      </c>
      <c r="C3063" s="14" t="inlineStr">
        <is>
          <t>—</t>
        </is>
      </c>
      <c r="D3063" s="14" t="inlineStr">
        <is>
          <t>—</t>
        </is>
      </c>
      <c r="E3063" s="15" t="inlineStr">
        <is>
          <t>—</t>
        </is>
      </c>
      <c r="F3063" s="16" t="inlineStr">
        <is>
          <t>Under normal market conditions, the fund invests at least 80% of its net assets in securities issued or guaranteed by the U.S.</t>
        </is>
      </c>
    </row>
    <row r="3064" ht="18" customHeight="1">
      <c r="A3064" s="13" t="inlineStr">
        <is>
          <t>FTV</t>
        </is>
      </c>
      <c r="B3064" s="16" t="inlineStr">
        <is>
          <t>Fortive Corporation</t>
        </is>
      </c>
      <c r="C3064" s="16" t="inlineStr">
        <is>
          <t>Technology</t>
        </is>
      </c>
      <c r="D3064" s="16" t="inlineStr">
        <is>
          <t>Scientific &amp; Technical Instrum</t>
        </is>
      </c>
      <c r="E3064" s="15" t="n">
        <v>18962.356224</v>
      </c>
      <c r="F3064" s="16" t="inlineStr">
        <is>
          <t>Fortive Corporation designs, develops, manufactures, and markets products, software, and services in the United States, China, and internationally.</t>
        </is>
      </c>
    </row>
    <row r="3065" ht="18" customHeight="1">
      <c r="A3065" s="13" t="inlineStr">
        <is>
          <t>FTW</t>
        </is>
      </c>
      <c r="B3065" s="16" t="inlineStr">
        <is>
          <t>Presidio Production Company</t>
        </is>
      </c>
      <c r="C3065" s="16" t="inlineStr">
        <is>
          <t>Energy</t>
        </is>
      </c>
      <c r="D3065" s="16" t="inlineStr">
        <is>
          <t>Oil &amp; Gas E&amp;P</t>
        </is>
      </c>
      <c r="E3065" s="15" t="n">
        <v>376.463584</v>
      </c>
      <c r="F3065" s="16" t="inlineStr">
        <is>
          <t>Presidio Production Company acquires, operates, explores, and optimizes oil and gas producing properties.</t>
        </is>
      </c>
    </row>
    <row r="3066" ht="18" customHeight="1">
      <c r="A3066" s="13" t="inlineStr">
        <is>
          <t>FTW-WT</t>
        </is>
      </c>
      <c r="B3066" s="16" t="inlineStr">
        <is>
          <t>Presidio Production Company WT</t>
        </is>
      </c>
      <c r="C3066" s="14" t="inlineStr">
        <is>
          <t>—</t>
        </is>
      </c>
      <c r="D3066" s="14" t="inlineStr">
        <is>
          <t>—</t>
        </is>
      </c>
      <c r="E3066" s="15" t="inlineStr">
        <is>
          <t>—</t>
        </is>
      </c>
      <c r="F3066" s="14" t="inlineStr">
        <is>
          <t>—</t>
        </is>
      </c>
    </row>
    <row r="3067" ht="18" customHeight="1">
      <c r="A3067" s="13" t="inlineStr">
        <is>
          <t>FTXH</t>
        </is>
      </c>
      <c r="B3067" s="16" t="inlineStr">
        <is>
          <t>First Trust Nasdaq Pharmaceuticals ETF</t>
        </is>
      </c>
      <c r="C3067" s="14" t="inlineStr">
        <is>
          <t>—</t>
        </is>
      </c>
      <c r="D3067" s="14" t="inlineStr">
        <is>
          <t>—</t>
        </is>
      </c>
      <c r="E3067" s="15" t="inlineStr">
        <is>
          <t>—</t>
        </is>
      </c>
      <c r="F3067" s="16" t="inlineStr">
        <is>
          <t>The fund will normally invest at least 90% of its net assets (including investment borrowings) in the securities that comprise the index.</t>
        </is>
      </c>
    </row>
    <row r="3068" ht="18" customHeight="1">
      <c r="A3068" s="13" t="inlineStr">
        <is>
          <t>FTXL</t>
        </is>
      </c>
      <c r="B3068" s="16" t="inlineStr">
        <is>
          <t>First Trust Nasdaq Semiconductor ETF</t>
        </is>
      </c>
      <c r="C3068" s="14" t="inlineStr">
        <is>
          <t>—</t>
        </is>
      </c>
      <c r="D3068" s="14" t="inlineStr">
        <is>
          <t>—</t>
        </is>
      </c>
      <c r="E3068" s="15" t="inlineStr">
        <is>
          <t>—</t>
        </is>
      </c>
      <c r="F3068" s="16" t="inlineStr">
        <is>
          <t>The fund invests at least 90% of its net assets (including investment borrowings) in the securities that comprise the index.</t>
        </is>
      </c>
    </row>
    <row r="3069" ht="18" customHeight="1">
      <c r="A3069" s="13" t="inlineStr">
        <is>
          <t>FTXN</t>
        </is>
      </c>
      <c r="B3069" s="16" t="inlineStr">
        <is>
          <t>First Trust Nasdaq Oil &amp; Gas ETF</t>
        </is>
      </c>
      <c r="C3069" s="14" t="inlineStr">
        <is>
          <t>—</t>
        </is>
      </c>
      <c r="D3069" s="14" t="inlineStr">
        <is>
          <t>—</t>
        </is>
      </c>
      <c r="E3069" s="15" t="inlineStr">
        <is>
          <t>—</t>
        </is>
      </c>
      <c r="F3069" s="16" t="inlineStr">
        <is>
          <t>The fund will normally invest at least 90% of its net assets (including investment borrowings) in the securities that comprise the index.</t>
        </is>
      </c>
    </row>
    <row r="3070" ht="18" customHeight="1">
      <c r="A3070" s="13" t="inlineStr">
        <is>
          <t>FTXO</t>
        </is>
      </c>
      <c r="B3070" s="16" t="inlineStr">
        <is>
          <t>First Trust Nasdaq Bank ETF</t>
        </is>
      </c>
      <c r="C3070" s="14" t="inlineStr">
        <is>
          <t>—</t>
        </is>
      </c>
      <c r="D3070" s="14" t="inlineStr">
        <is>
          <t>—</t>
        </is>
      </c>
      <c r="E3070" s="15" t="inlineStr">
        <is>
          <t>—</t>
        </is>
      </c>
      <c r="F3070" s="16" t="inlineStr">
        <is>
          <t>The fund will normally invest at least 90% of its net assets (including investment borrowings) in the securities that comprise the underlying index.</t>
        </is>
      </c>
    </row>
    <row r="3071" ht="18" customHeight="1">
      <c r="A3071" s="13" t="inlineStr">
        <is>
          <t>FTXR</t>
        </is>
      </c>
      <c r="B3071" s="16" t="inlineStr">
        <is>
          <t>First Trust Nasdaq Transportation ETF</t>
        </is>
      </c>
      <c r="C3071" s="14" t="inlineStr">
        <is>
          <t>—</t>
        </is>
      </c>
      <c r="D3071" s="14" t="inlineStr">
        <is>
          <t>—</t>
        </is>
      </c>
      <c r="E3071" s="15" t="inlineStr">
        <is>
          <t>—</t>
        </is>
      </c>
      <c r="F3071" s="16" t="inlineStr">
        <is>
          <t>The fund invests at least 90% of its net assets (including investment borrowings) in the securities that comprise the index.</t>
        </is>
      </c>
    </row>
    <row r="3072" ht="18" customHeight="1">
      <c r="A3072" s="13" t="inlineStr">
        <is>
          <t>FUBO</t>
        </is>
      </c>
      <c r="B3072" s="16" t="inlineStr">
        <is>
          <t>FuboTV Inc.</t>
        </is>
      </c>
      <c r="C3072" s="16" t="inlineStr">
        <is>
          <t>Communication Services</t>
        </is>
      </c>
      <c r="D3072" s="16" t="inlineStr">
        <is>
          <t>Broadcasting</t>
        </is>
      </c>
      <c r="E3072" s="15" t="n">
        <v>270.293696</v>
      </c>
      <c r="F3072" s="16" t="inlineStr">
        <is>
          <t>FuboTV Inc.</t>
        </is>
      </c>
    </row>
    <row r="3073" ht="18" customHeight="1">
      <c r="A3073" s="13" t="inlineStr">
        <is>
          <t>FUFU</t>
        </is>
      </c>
      <c r="B3073" s="16" t="inlineStr">
        <is>
          <t>BitFuFu Inc.</t>
        </is>
      </c>
      <c r="C3073" s="16" t="inlineStr">
        <is>
          <t>Financial Services</t>
        </is>
      </c>
      <c r="D3073" s="16" t="inlineStr">
        <is>
          <t>Capital Markets</t>
        </is>
      </c>
      <c r="E3073" s="15" t="n">
        <v>234.981568</v>
      </c>
      <c r="F3073" s="16" t="inlineStr">
        <is>
          <t>BitFuFu Inc., together with its subsidiaries, provides digital asset mining solutions in North America, Asia, Africa, Oceania, Europe, and internationally.</t>
        </is>
      </c>
    </row>
    <row r="3074" ht="18" customHeight="1">
      <c r="A3074" s="13" t="inlineStr">
        <is>
          <t>FUFUW</t>
        </is>
      </c>
      <c r="B3074" s="16" t="inlineStr">
        <is>
          <t>BitFuFu Inc.</t>
        </is>
      </c>
      <c r="C3074" s="14" t="inlineStr">
        <is>
          <t>—</t>
        </is>
      </c>
      <c r="D3074" s="16" t="inlineStr">
        <is>
          <t>Finance Services</t>
        </is>
      </c>
      <c r="E3074" s="15" t="n">
        <v>26.5582633112</v>
      </c>
      <c r="F3074" s="16" t="inlineStr">
        <is>
          <t>BitFuFu Inc., together with its subsidiaries, provides digital asset mining solutions in North America, Asia, Africa, Oceania, Europe, and internationally.</t>
        </is>
      </c>
    </row>
    <row r="3075" ht="18" customHeight="1">
      <c r="A3075" s="13" t="inlineStr">
        <is>
          <t>FUL</t>
        </is>
      </c>
      <c r="B3075" s="16" t="inlineStr">
        <is>
          <t>H.B. Fuller Company</t>
        </is>
      </c>
      <c r="C3075" s="16" t="inlineStr">
        <is>
          <t>Basic Materials</t>
        </is>
      </c>
      <c r="D3075" s="16" t="inlineStr">
        <is>
          <t>Specialty Chemicals</t>
        </is>
      </c>
      <c r="E3075" s="15" t="n">
        <v>3007.254272</v>
      </c>
      <c r="F3075" s="16" t="inlineStr">
        <is>
          <t>H.B.</t>
        </is>
      </c>
    </row>
    <row r="3076" ht="18" customHeight="1">
      <c r="A3076" s="13" t="inlineStr">
        <is>
          <t>FULC</t>
        </is>
      </c>
      <c r="B3076" s="16" t="inlineStr">
        <is>
          <t>Fulcrum Therapeutics, Inc.</t>
        </is>
      </c>
      <c r="C3076" s="16" t="inlineStr">
        <is>
          <t>Healthcare</t>
        </is>
      </c>
      <c r="D3076" s="16" t="inlineStr">
        <is>
          <t>Biotechnology</t>
        </is>
      </c>
      <c r="E3076" s="15" t="n">
        <v>233.216624</v>
      </c>
      <c r="F3076" s="16" t="inlineStr">
        <is>
          <t>Fulcrum Therapeutics, Inc., a clinical-stage biopharmaceutical company, develops small molecules to improve the lives of patients with genetically defined diseases in the areas of high unmet medical n…</t>
        </is>
      </c>
    </row>
    <row r="3077" ht="18" customHeight="1">
      <c r="A3077" s="13" t="inlineStr">
        <is>
          <t>FULT</t>
        </is>
      </c>
      <c r="B3077" s="16" t="inlineStr">
        <is>
          <t>Fulton Financial Corporation</t>
        </is>
      </c>
      <c r="C3077" s="16" t="inlineStr">
        <is>
          <t>Financial Services</t>
        </is>
      </c>
      <c r="D3077" s="16" t="inlineStr">
        <is>
          <t>Banks - Regional</t>
        </is>
      </c>
      <c r="E3077" s="15" t="n">
        <v>4621.609984</v>
      </c>
      <c r="F3077" s="16" t="inlineStr">
        <is>
          <t>Fulton Financial Corporation operates as the bank holding company for Fulton Bank that provides banking and financial products and services in the United States.</t>
        </is>
      </c>
    </row>
    <row r="3078" ht="18" customHeight="1">
      <c r="A3078" s="13" t="inlineStr">
        <is>
          <t>FUMB</t>
        </is>
      </c>
      <c r="B3078" s="16" t="inlineStr">
        <is>
          <t>First Trust Ultra Short Duration Municipal ETF</t>
        </is>
      </c>
      <c r="C3078" s="14" t="inlineStr">
        <is>
          <t>—</t>
        </is>
      </c>
      <c r="D3078" s="14" t="inlineStr">
        <is>
          <t>—</t>
        </is>
      </c>
      <c r="E3078" s="15" t="inlineStr">
        <is>
          <t>—</t>
        </is>
      </c>
      <c r="F3078" s="16" t="inlineStr">
        <is>
          <t>Under normal market conditions, the fund seeks to achieve its investment objective by investing at least 80% of its net assets (including investment borrowings) in municipal debt securities that pay i…</t>
        </is>
      </c>
    </row>
    <row r="3079" ht="18" customHeight="1">
      <c r="A3079" s="13" t="inlineStr">
        <is>
          <t>FUN</t>
        </is>
      </c>
      <c r="B3079" s="16" t="inlineStr">
        <is>
          <t>Six Flags Entertainment Corporation</t>
        </is>
      </c>
      <c r="C3079" s="16" t="inlineStr">
        <is>
          <t>Consumer Cyclical</t>
        </is>
      </c>
      <c r="D3079" s="16" t="inlineStr">
        <is>
          <t>Leisure</t>
        </is>
      </c>
      <c r="E3079" s="15" t="n">
        <v>1988.888704</v>
      </c>
      <c r="F3079" s="16" t="inlineStr">
        <is>
          <t>Six Flags Entertainment Corporation operates amusement parks and resort properties in North America.</t>
        </is>
      </c>
    </row>
    <row r="3080" ht="18" customHeight="1">
      <c r="A3080" s="13" t="inlineStr">
        <is>
          <t>FUNC</t>
        </is>
      </c>
      <c r="B3080" s="16" t="inlineStr">
        <is>
          <t>First United Corporation</t>
        </is>
      </c>
      <c r="C3080" s="16" t="inlineStr">
        <is>
          <t>Financial Services</t>
        </is>
      </c>
      <c r="D3080" s="16" t="inlineStr">
        <is>
          <t>Banks - Regional</t>
        </is>
      </c>
      <c r="E3080" s="15" t="n">
        <v>286.105312</v>
      </c>
      <c r="F3080" s="16" t="inlineStr">
        <is>
          <t>First United Corporation operates as the bank holding company for First United Bank &amp; Trust that provides various retail and commercial banking services to businesses and individuals in the United Sta…</t>
        </is>
      </c>
    </row>
    <row r="3081" ht="18" customHeight="1">
      <c r="A3081" s="13" t="inlineStr">
        <is>
          <t>FUND</t>
        </is>
      </c>
      <c r="B3081" s="16" t="inlineStr">
        <is>
          <t>Sprott Focus Trust, Inc.</t>
        </is>
      </c>
      <c r="C3081" s="16" t="inlineStr">
        <is>
          <t>Financial Services</t>
        </is>
      </c>
      <c r="D3081" s="16" t="inlineStr">
        <is>
          <t>Asset Management</t>
        </is>
      </c>
      <c r="E3081" s="15" t="n">
        <v>290.287584</v>
      </c>
      <c r="F3081" s="16" t="inlineStr">
        <is>
          <t>Sprott Focus Trust, Inc.</t>
        </is>
      </c>
    </row>
    <row r="3082" ht="18" customHeight="1">
      <c r="A3082" s="13" t="inlineStr">
        <is>
          <t>FURY</t>
        </is>
      </c>
      <c r="B3082" s="16" t="inlineStr">
        <is>
          <t>Fury Gold Mines Limited</t>
        </is>
      </c>
      <c r="C3082" s="16" t="inlineStr">
        <is>
          <t>Basic Materials</t>
        </is>
      </c>
      <c r="D3082" s="16" t="inlineStr">
        <is>
          <t>Other Industrial Metals &amp; Mini</t>
        </is>
      </c>
      <c r="E3082" s="15" t="n">
        <v>100.009536</v>
      </c>
      <c r="F3082" s="16" t="inlineStr">
        <is>
          <t>Fury Gold Mines Limited, together with its subsidiaries, engages in the acquisition and exploration of mineral properties in Canada.</t>
        </is>
      </c>
    </row>
    <row r="3083" ht="18" customHeight="1">
      <c r="A3083" s="13" t="inlineStr">
        <is>
          <t>FUSB</t>
        </is>
      </c>
      <c r="B3083" s="16" t="inlineStr">
        <is>
          <t>First US Bancshares, Inc.</t>
        </is>
      </c>
      <c r="C3083" s="16" t="inlineStr">
        <is>
          <t>Financial Services</t>
        </is>
      </c>
      <c r="D3083" s="16" t="inlineStr">
        <is>
          <t>Banks - Regional</t>
        </is>
      </c>
      <c r="E3083" s="15" t="n">
        <v>91.915576</v>
      </c>
      <c r="F3083" s="16" t="inlineStr">
        <is>
          <t>First US Bancshares, Inc.</t>
        </is>
      </c>
    </row>
    <row r="3084" ht="18" customHeight="1">
      <c r="A3084" s="13" t="inlineStr">
        <is>
          <t>FUSE</t>
        </is>
      </c>
      <c r="B3084" s="16" t="inlineStr">
        <is>
          <t>Fusemachines Inc.</t>
        </is>
      </c>
      <c r="C3084" s="16" t="inlineStr">
        <is>
          <t>Technology</t>
        </is>
      </c>
      <c r="D3084" s="16" t="inlineStr">
        <is>
          <t>Software - Application</t>
        </is>
      </c>
      <c r="E3084" s="15" t="n">
        <v>28.550522</v>
      </c>
      <c r="F3084" s="16" t="inlineStr">
        <is>
          <t>Fusemachines Inc.</t>
        </is>
      </c>
    </row>
    <row r="3085" ht="18" customHeight="1">
      <c r="A3085" s="13" t="inlineStr">
        <is>
          <t>FUSI</t>
        </is>
      </c>
      <c r="B3085" s="16" t="inlineStr">
        <is>
          <t>American Century Multisector Floating Income E</t>
        </is>
      </c>
      <c r="C3085" s="14" t="inlineStr">
        <is>
          <t>—</t>
        </is>
      </c>
      <c r="D3085" s="14" t="inlineStr">
        <is>
          <t>—</t>
        </is>
      </c>
      <c r="E3085" s="15" t="inlineStr">
        <is>
          <t>—</t>
        </is>
      </c>
      <c r="F3085" s="16" t="inlineStr">
        <is>
          <t>Under normal market conditions, the portfolio managers will invest at least 80% of the fund’s net assets, plus any borrowings for investment purposes in floating rate securities.</t>
        </is>
      </c>
    </row>
    <row r="3086" ht="18" customHeight="1">
      <c r="A3086" s="13" t="inlineStr">
        <is>
          <t>FUTU</t>
        </is>
      </c>
      <c r="B3086" s="16" t="inlineStr">
        <is>
          <t>Futu Holdings Limited</t>
        </is>
      </c>
      <c r="C3086" s="16" t="inlineStr">
        <is>
          <t>Financial Services</t>
        </is>
      </c>
      <c r="D3086" s="16" t="inlineStr">
        <is>
          <t>Capital Markets</t>
        </is>
      </c>
      <c r="E3086" s="15" t="n">
        <v>13504.935936</v>
      </c>
      <c r="F3086" s="16" t="inlineStr">
        <is>
          <t>Futu Holdings Limited engages in the provision of digitalized securities brokerage and wealth management product distribution service in Hong Kong and internationally.</t>
        </is>
      </c>
    </row>
    <row r="3087" ht="18" customHeight="1">
      <c r="A3087" s="13" t="inlineStr">
        <is>
          <t>FUTY</t>
        </is>
      </c>
      <c r="B3087" s="16" t="inlineStr">
        <is>
          <t>Fidelity MSCI Utilities Index ETF</t>
        </is>
      </c>
      <c r="C3087" s="14" t="inlineStr">
        <is>
          <t>—</t>
        </is>
      </c>
      <c r="D3087" s="14" t="inlineStr">
        <is>
          <t>—</t>
        </is>
      </c>
      <c r="E3087" s="15" t="inlineStr">
        <is>
          <t>—</t>
        </is>
      </c>
      <c r="F3087" s="16" t="inlineStr">
        <is>
          <t>The fund invests at least 80% of assets in securities included in the fund's underlying index.</t>
        </is>
      </c>
    </row>
    <row r="3088" ht="18" customHeight="1">
      <c r="A3088" s="13" t="inlineStr">
        <is>
          <t>FUUFF</t>
        </is>
      </c>
      <c r="B3088" s="16" t="inlineStr">
        <is>
          <t>F3 Uranium Corp.</t>
        </is>
      </c>
      <c r="C3088" s="16" t="inlineStr">
        <is>
          <t>Energy</t>
        </is>
      </c>
      <c r="D3088" s="16" t="inlineStr">
        <is>
          <t>Uranium</t>
        </is>
      </c>
      <c r="E3088" s="15" t="n">
        <v>64.44927199999999</v>
      </c>
      <c r="F3088" s="16" t="inlineStr">
        <is>
          <t>F3 Uranium Corp.</t>
        </is>
      </c>
    </row>
    <row r="3089" ht="18" customHeight="1">
      <c r="A3089" s="13" t="inlineStr">
        <is>
          <t>FV</t>
        </is>
      </c>
      <c r="B3089" s="16" t="inlineStr">
        <is>
          <t>First Trust Dorsey Wright Focus 5 ETF</t>
        </is>
      </c>
      <c r="C3089" s="14" t="inlineStr">
        <is>
          <t>—</t>
        </is>
      </c>
      <c r="D3089" s="14" t="inlineStr">
        <is>
          <t>—</t>
        </is>
      </c>
      <c r="E3089" s="15" t="inlineStr">
        <is>
          <t>—</t>
        </is>
      </c>
      <c r="F3089" s="16" t="inlineStr">
        <is>
          <t>The fund will normally invest at least 90% of its net assets (including investment borrowings) in the exchange-traded funds ("ETFs") that comprise the index.</t>
        </is>
      </c>
    </row>
    <row r="3090" ht="18" customHeight="1">
      <c r="A3090" s="13" t="inlineStr">
        <is>
          <t>FVAL</t>
        </is>
      </c>
      <c r="B3090" s="16" t="inlineStr">
        <is>
          <t>Fidelity Value Factor ETF</t>
        </is>
      </c>
      <c r="C3090" s="14" t="inlineStr">
        <is>
          <t>—</t>
        </is>
      </c>
      <c r="D3090" s="14" t="inlineStr">
        <is>
          <t>—</t>
        </is>
      </c>
      <c r="E3090" s="15" t="inlineStr">
        <is>
          <t>—</t>
        </is>
      </c>
      <c r="F3090" s="16" t="inlineStr">
        <is>
          <t>The fund normally invests at least 80% of assets in securities included in the Fidelity U.S.</t>
        </is>
      </c>
    </row>
    <row r="3091" ht="18" customHeight="1">
      <c r="A3091" s="13" t="inlineStr">
        <is>
          <t>FVAV</t>
        </is>
      </c>
      <c r="B3091" s="16" t="inlineStr">
        <is>
          <t>Fortress Value Acquisition Corp. V</t>
        </is>
      </c>
      <c r="C3091" s="16" t="inlineStr">
        <is>
          <t>Financial Services</t>
        </is>
      </c>
      <c r="D3091" s="16" t="inlineStr">
        <is>
          <t>Shell Companies</t>
        </is>
      </c>
      <c r="E3091" s="15" t="n">
        <v>365.350112</v>
      </c>
      <c r="F3091" s="16" t="inlineStr">
        <is>
          <t>Fortress Value Acquisition Corp.</t>
        </is>
      </c>
    </row>
    <row r="3092" ht="18" customHeight="1">
      <c r="A3092" s="13" t="inlineStr">
        <is>
          <t>FVC</t>
        </is>
      </c>
      <c r="B3092" s="16" t="inlineStr">
        <is>
          <t>First Trust Dorsey Wright Dynamic Focus 5 ETF</t>
        </is>
      </c>
      <c r="C3092" s="14" t="inlineStr">
        <is>
          <t>—</t>
        </is>
      </c>
      <c r="D3092" s="14" t="inlineStr">
        <is>
          <t>—</t>
        </is>
      </c>
      <c r="E3092" s="15" t="inlineStr">
        <is>
          <t>—</t>
        </is>
      </c>
      <c r="F3092" s="16" t="inlineStr">
        <is>
          <t>The fund will normally invest at least 80% of its net assets in the ETFs that comprise the index.</t>
        </is>
      </c>
    </row>
    <row r="3093" ht="18" customHeight="1">
      <c r="A3093" s="13" t="inlineStr">
        <is>
          <t>FVCB</t>
        </is>
      </c>
      <c r="B3093" s="16" t="inlineStr">
        <is>
          <t>FVCBankcorp, Inc.</t>
        </is>
      </c>
      <c r="C3093" s="16" t="inlineStr">
        <is>
          <t>Financial Services</t>
        </is>
      </c>
      <c r="D3093" s="16" t="inlineStr">
        <is>
          <t>Banks - Regional</t>
        </is>
      </c>
      <c r="E3093" s="15" t="n">
        <v>311.524448</v>
      </c>
      <c r="F3093" s="16" t="inlineStr">
        <is>
          <t>FVCBankcorp, Inc.</t>
        </is>
      </c>
    </row>
    <row r="3094" ht="18" customHeight="1">
      <c r="A3094" s="13" t="inlineStr">
        <is>
          <t>FVD</t>
        </is>
      </c>
      <c r="B3094" s="16" t="inlineStr">
        <is>
          <t>First Trust Value Line Dividend Index Fund</t>
        </is>
      </c>
      <c r="C3094" s="14" t="inlineStr">
        <is>
          <t>—</t>
        </is>
      </c>
      <c r="D3094" s="14" t="inlineStr">
        <is>
          <t>—</t>
        </is>
      </c>
      <c r="E3094" s="15" t="inlineStr">
        <is>
          <t>—</t>
        </is>
      </c>
      <c r="F3094" s="16" t="inlineStr">
        <is>
          <t>The fund will normally invest at least 90% of its net assets (including investment borrowings) in the securities that comprise the index.</t>
        </is>
      </c>
    </row>
    <row r="3095" ht="18" customHeight="1">
      <c r="A3095" s="13" t="inlineStr">
        <is>
          <t>FVL</t>
        </is>
      </c>
      <c r="B3095" s="16" t="inlineStr">
        <is>
          <t>First Trust Value Line 100 Exchange-Traded Fun</t>
        </is>
      </c>
      <c r="C3095" s="14" t="inlineStr">
        <is>
          <t>—</t>
        </is>
      </c>
      <c r="D3095" s="14" t="inlineStr">
        <is>
          <t>—</t>
        </is>
      </c>
      <c r="E3095" s="15" t="inlineStr">
        <is>
          <t>—</t>
        </is>
      </c>
      <c r="F3095" s="16" t="inlineStr">
        <is>
          <t>The investment seeks investment results that correspond generally to the price and yield (before the fund&amp;#39;s fees and expenses) of an equity index called the Value LineÂ® 100 Index.</t>
        </is>
      </c>
    </row>
    <row r="3096" ht="18" customHeight="1">
      <c r="A3096" s="13" t="inlineStr">
        <is>
          <t>FVN</t>
        </is>
      </c>
      <c r="B3096" s="16" t="inlineStr">
        <is>
          <t>Future Vision II Acquisition Corp.</t>
        </is>
      </c>
      <c r="C3096" s="16" t="inlineStr">
        <is>
          <t>Financial Services</t>
        </is>
      </c>
      <c r="D3096" s="16" t="inlineStr">
        <is>
          <t>Shell Companies</t>
        </is>
      </c>
      <c r="E3096" s="15" t="n">
        <v>82.98399999999999</v>
      </c>
      <c r="F3096" s="16" t="inlineStr">
        <is>
          <t>Future Vision II Acquisition Corp.</t>
        </is>
      </c>
    </row>
    <row r="3097" ht="18" customHeight="1">
      <c r="A3097" s="13" t="inlineStr">
        <is>
          <t>FVNNR</t>
        </is>
      </c>
      <c r="B3097" s="16" t="inlineStr">
        <is>
          <t>Future Vision II Acquisition Corp.</t>
        </is>
      </c>
      <c r="C3097" s="14" t="inlineStr">
        <is>
          <t>—</t>
        </is>
      </c>
      <c r="D3097" s="14" t="inlineStr">
        <is>
          <t>—</t>
        </is>
      </c>
      <c r="E3097" s="15" t="inlineStr">
        <is>
          <t>—</t>
        </is>
      </c>
      <c r="F3097" s="16" t="inlineStr">
        <is>
          <t>Future Vision II Acquisition Corp.</t>
        </is>
      </c>
    </row>
    <row r="3098" ht="18" customHeight="1">
      <c r="A3098" s="13" t="inlineStr">
        <is>
          <t>FVR</t>
        </is>
      </c>
      <c r="B3098" s="16" t="inlineStr">
        <is>
          <t>FrontView REIT, Inc.</t>
        </is>
      </c>
      <c r="C3098" s="16" t="inlineStr">
        <is>
          <t>Real Estate</t>
        </is>
      </c>
      <c r="D3098" s="16" t="inlineStr">
        <is>
          <t>REIT - Diversified</t>
        </is>
      </c>
      <c r="E3098" s="15" t="n">
        <v>486.499552</v>
      </c>
      <c r="F3098" s="16" t="inlineStr">
        <is>
          <t>FrontView REIT, Inc.</t>
        </is>
      </c>
    </row>
    <row r="3099" ht="18" customHeight="1">
      <c r="A3099" s="13" t="inlineStr">
        <is>
          <t>FVRR</t>
        </is>
      </c>
      <c r="B3099" s="16" t="inlineStr">
        <is>
          <t>Fiverr International Ltd.</t>
        </is>
      </c>
      <c r="C3099" s="16" t="inlineStr">
        <is>
          <t>Communication Services</t>
        </is>
      </c>
      <c r="D3099" s="16" t="inlineStr">
        <is>
          <t>Internet Content &amp; Information</t>
        </is>
      </c>
      <c r="E3099" s="15" t="n">
        <v>396.896032</v>
      </c>
      <c r="F3099" s="16" t="inlineStr">
        <is>
          <t>Fiverr International Ltd.</t>
        </is>
      </c>
    </row>
    <row r="3100" ht="18" customHeight="1">
      <c r="A3100" s="13" t="inlineStr">
        <is>
          <t>FWD</t>
        </is>
      </c>
      <c r="B3100" s="16" t="inlineStr">
        <is>
          <t>AB Disruptors ETF</t>
        </is>
      </c>
      <c r="C3100" s="14" t="inlineStr">
        <is>
          <t>—</t>
        </is>
      </c>
      <c r="D3100" s="14" t="inlineStr">
        <is>
          <t>—</t>
        </is>
      </c>
      <c r="E3100" s="15" t="inlineStr">
        <is>
          <t>—</t>
        </is>
      </c>
      <c r="F3100" s="16" t="inlineStr">
        <is>
          <t>The fund is an actively-managed exchange-traded fund (“ETF”).</t>
        </is>
      </c>
    </row>
    <row r="3101" ht="18" customHeight="1">
      <c r="A3101" s="13" t="inlineStr">
        <is>
          <t>FWD.AX</t>
        </is>
      </c>
      <c r="B3101" s="16" t="inlineStr">
        <is>
          <t>Fleetwood Limited</t>
        </is>
      </c>
      <c r="C3101" s="16" t="inlineStr">
        <is>
          <t>Industrials</t>
        </is>
      </c>
      <c r="D3101" s="16" t="inlineStr">
        <is>
          <t>Engineering &amp; Construction</t>
        </is>
      </c>
      <c r="E3101" s="15" t="n">
        <v>172.955696</v>
      </c>
      <c r="F3101" s="16" t="inlineStr">
        <is>
          <t>Fleetwood Limited, together with its subsidiaries, designs, manufactures, sells, and installs modular accommodation and buildings in Australia and New Zealand.</t>
        </is>
      </c>
    </row>
    <row r="3102" ht="18" customHeight="1">
      <c r="A3102" s="13" t="inlineStr">
        <is>
          <t>FWDI</t>
        </is>
      </c>
      <c r="B3102" s="16" t="inlineStr">
        <is>
          <t>Forward Industries, Inc.</t>
        </is>
      </c>
      <c r="C3102" s="16" t="inlineStr">
        <is>
          <t>Consumer Cyclical</t>
        </is>
      </c>
      <c r="D3102" s="16" t="inlineStr">
        <is>
          <t>Footwear &amp; Accessories</t>
        </is>
      </c>
      <c r="E3102" s="15" t="n">
        <v>316.401408</v>
      </c>
      <c r="F3102" s="16" t="inlineStr">
        <is>
          <t>Forward Industries, Inc.</t>
        </is>
      </c>
    </row>
    <row r="3103" ht="18" customHeight="1">
      <c r="A3103" s="13" t="inlineStr">
        <is>
          <t>FWONA</t>
        </is>
      </c>
      <c r="B3103" s="16" t="inlineStr">
        <is>
          <t>Formula One Group</t>
        </is>
      </c>
      <c r="C3103" s="16" t="inlineStr">
        <is>
          <t>Communication Services</t>
        </is>
      </c>
      <c r="D3103" s="16" t="inlineStr">
        <is>
          <t>Entertainment</t>
        </is>
      </c>
      <c r="E3103" s="15" t="n">
        <v>22100.918272</v>
      </c>
      <c r="F3103" s="16" t="inlineStr">
        <is>
          <t>Formula One Group, together with its subsidiaries, engages in the motorsports business in the United States, the United Kingdom, Spain, and internationally.</t>
        </is>
      </c>
    </row>
    <row r="3104" ht="18" customHeight="1">
      <c r="A3104" s="13" t="inlineStr">
        <is>
          <t>FWONB</t>
        </is>
      </c>
      <c r="B3104" s="16" t="inlineStr">
        <is>
          <t>Formula One Group</t>
        </is>
      </c>
      <c r="C3104" s="16" t="inlineStr">
        <is>
          <t>Communication Services</t>
        </is>
      </c>
      <c r="D3104" s="16" t="inlineStr">
        <is>
          <t>Entertainment</t>
        </is>
      </c>
      <c r="E3104" s="15" t="n">
        <v>20549.668864</v>
      </c>
      <c r="F3104" s="16" t="inlineStr">
        <is>
          <t>Formula One Group, together with its subsidiaries, engages in the motorsports business in the United States, the United Kingdom, Spain, and internationally.</t>
        </is>
      </c>
    </row>
    <row r="3105" ht="18" customHeight="1">
      <c r="A3105" s="13" t="inlineStr">
        <is>
          <t>FWONK</t>
        </is>
      </c>
      <c r="B3105" s="16" t="inlineStr">
        <is>
          <t>Formula One Group</t>
        </is>
      </c>
      <c r="C3105" s="16" t="inlineStr">
        <is>
          <t>Communication Services</t>
        </is>
      </c>
      <c r="D3105" s="16" t="inlineStr">
        <is>
          <t>Entertainment</t>
        </is>
      </c>
      <c r="E3105" s="15" t="n">
        <v>24090.7264</v>
      </c>
      <c r="F3105" s="16" t="inlineStr">
        <is>
          <t>Formula One Group, together with its subsidiaries, engages in the motorsports business in the United States, the United Kingdom, Spain, and internationally.</t>
        </is>
      </c>
    </row>
    <row r="3106" ht="18" customHeight="1">
      <c r="A3106" s="13" t="inlineStr">
        <is>
          <t>FWRD</t>
        </is>
      </c>
      <c r="B3106" s="16" t="inlineStr">
        <is>
          <t>Forward Air Corporation</t>
        </is>
      </c>
      <c r="C3106" s="16" t="inlineStr">
        <is>
          <t>Industrials</t>
        </is>
      </c>
      <c r="D3106" s="16" t="inlineStr">
        <is>
          <t>Integrated Freight &amp; Logistics</t>
        </is>
      </c>
      <c r="E3106" s="15" t="n">
        <v>423.143104</v>
      </c>
      <c r="F3106" s="16" t="inlineStr">
        <is>
          <t>Forward Air Corporation, together with its subsidiaries, operates as an asset-light freight and logistics company in the United States, Mexico, Europe, Asia, and Canada.</t>
        </is>
      </c>
    </row>
    <row r="3107" ht="18" customHeight="1">
      <c r="A3107" s="13" t="inlineStr">
        <is>
          <t>FWRG</t>
        </is>
      </c>
      <c r="B3107" s="16" t="inlineStr">
        <is>
          <t>First Watch Restaurant Group, Inc.</t>
        </is>
      </c>
      <c r="C3107" s="16" t="inlineStr">
        <is>
          <t>Consumer Cyclical</t>
        </is>
      </c>
      <c r="D3107" s="16" t="inlineStr">
        <is>
          <t>Restaurants</t>
        </is>
      </c>
      <c r="E3107" s="15" t="n">
        <v>768.095232</v>
      </c>
      <c r="F3107" s="16" t="inlineStr">
        <is>
          <t>First Watch Restaurant Group, Inc., through its subsidiaries, operates and franchises restaurants under the First Watch trade name in the United States.</t>
        </is>
      </c>
    </row>
    <row r="3108" ht="18" customHeight="1">
      <c r="A3108" s="13" t="inlineStr">
        <is>
          <t>FXD</t>
        </is>
      </c>
      <c r="B3108" s="16" t="inlineStr">
        <is>
          <t>First Trust Consumer Discretionary AlphaDEX Fu</t>
        </is>
      </c>
      <c r="C3108" s="14" t="inlineStr">
        <is>
          <t>—</t>
        </is>
      </c>
      <c r="D3108" s="14" t="inlineStr">
        <is>
          <t>—</t>
        </is>
      </c>
      <c r="E3108" s="15" t="inlineStr">
        <is>
          <t>—</t>
        </is>
      </c>
      <c r="F3108" s="16" t="inlineStr">
        <is>
          <t>The fund will normally invest at least 90% of its net assets (including investment borrowings) in the securities that comprise the index.</t>
        </is>
      </c>
    </row>
    <row r="3109" ht="18" customHeight="1">
      <c r="A3109" s="13" t="inlineStr">
        <is>
          <t>FXE</t>
        </is>
      </c>
      <c r="B3109" s="16" t="inlineStr">
        <is>
          <t>Invesco CurrencyShares Euro Currency Trust</t>
        </is>
      </c>
      <c r="C3109" s="14" t="inlineStr">
        <is>
          <t>—</t>
        </is>
      </c>
      <c r="D3109" s="16" t="inlineStr">
        <is>
          <t xml:space="preserve">Commodity Contracts Brokers &amp; </t>
        </is>
      </c>
      <c r="E3109" s="15" t="n">
        <v>460.0994999999999</v>
      </c>
      <c r="F3109" s="14" t="inlineStr">
        <is>
          <t>—</t>
        </is>
      </c>
    </row>
    <row r="3110" ht="18" customHeight="1">
      <c r="A3110" s="13" t="inlineStr">
        <is>
          <t>FXFXX</t>
        </is>
      </c>
      <c r="B3110" s="16" t="inlineStr">
        <is>
          <t>First American Funds, Inc. - Treasury Obligati</t>
        </is>
      </c>
      <c r="C3110" s="14" t="inlineStr">
        <is>
          <t>—</t>
        </is>
      </c>
      <c r="D3110" s="14" t="inlineStr">
        <is>
          <t>—</t>
        </is>
      </c>
      <c r="E3110" s="15" t="inlineStr">
        <is>
          <t>—</t>
        </is>
      </c>
      <c r="F3110" s="14" t="inlineStr">
        <is>
          <t>—</t>
        </is>
      </c>
    </row>
    <row r="3111" ht="18" customHeight="1">
      <c r="A3111" s="13" t="inlineStr">
        <is>
          <t>FXG</t>
        </is>
      </c>
      <c r="B3111" s="16" t="inlineStr">
        <is>
          <t>First Trust Consumer Staples AlphaDEX Fund</t>
        </is>
      </c>
      <c r="C3111" s="14" t="inlineStr">
        <is>
          <t>—</t>
        </is>
      </c>
      <c r="D3111" s="14" t="inlineStr">
        <is>
          <t>—</t>
        </is>
      </c>
      <c r="E3111" s="15" t="inlineStr">
        <is>
          <t>—</t>
        </is>
      </c>
      <c r="F3111" s="16" t="inlineStr">
        <is>
          <t>The fund will normally invest at least 90% of its net assets (including investment borrowings) in the securities that comprise the index.</t>
        </is>
      </c>
    </row>
    <row r="3112" ht="18" customHeight="1">
      <c r="A3112" s="13" t="inlineStr">
        <is>
          <t>FXH</t>
        </is>
      </c>
      <c r="B3112" s="16" t="inlineStr">
        <is>
          <t>First Trust Health Care AlphaDEX Fund</t>
        </is>
      </c>
      <c r="C3112" s="14" t="inlineStr">
        <is>
          <t>—</t>
        </is>
      </c>
      <c r="D3112" s="14" t="inlineStr">
        <is>
          <t>—</t>
        </is>
      </c>
      <c r="E3112" s="15" t="inlineStr">
        <is>
          <t>—</t>
        </is>
      </c>
      <c r="F3112" s="16" t="inlineStr">
        <is>
          <t>The fund will normally invest at least 90% of its net assets (including investment borrowings) in the securities that comprise the index.</t>
        </is>
      </c>
    </row>
    <row r="3113" ht="18" customHeight="1">
      <c r="A3113" s="13" t="inlineStr">
        <is>
          <t>FXI</t>
        </is>
      </c>
      <c r="B3113" s="16" t="inlineStr">
        <is>
          <t>iShares China Large-Cap ETF</t>
        </is>
      </c>
      <c r="C3113" s="14" t="inlineStr">
        <is>
          <t>—</t>
        </is>
      </c>
      <c r="D3113" s="14" t="inlineStr">
        <is>
          <t>—</t>
        </is>
      </c>
      <c r="E3113" s="15" t="inlineStr">
        <is>
          <t>—</t>
        </is>
      </c>
      <c r="F3113" s="16" t="inlineStr">
        <is>
          <t>The fund generally will invest at least 80% of its assets in the component securities of its underlying index and in investments that have economic characteristics that are substantially identical to…</t>
        </is>
      </c>
    </row>
    <row r="3114" ht="18" customHeight="1">
      <c r="A3114" s="13" t="inlineStr">
        <is>
          <t>FXL</t>
        </is>
      </c>
      <c r="B3114" s="16" t="inlineStr">
        <is>
          <t>First Trust Technology AlphaDEX Fund</t>
        </is>
      </c>
      <c r="C3114" s="14" t="inlineStr">
        <is>
          <t>—</t>
        </is>
      </c>
      <c r="D3114" s="14" t="inlineStr">
        <is>
          <t>—</t>
        </is>
      </c>
      <c r="E3114" s="15" t="inlineStr">
        <is>
          <t>—</t>
        </is>
      </c>
      <c r="F3114" s="16" t="inlineStr">
        <is>
          <t>The fund will normally invest at least 90% of its net assets (including investment borrowings) in the securities that comprise the index.</t>
        </is>
      </c>
    </row>
    <row r="3115" ht="18" customHeight="1">
      <c r="A3115" s="13" t="inlineStr">
        <is>
          <t>FXN</t>
        </is>
      </c>
      <c r="B3115" s="16" t="inlineStr">
        <is>
          <t>First Trust Energy AlphaDEX Fund</t>
        </is>
      </c>
      <c r="C3115" s="14" t="inlineStr">
        <is>
          <t>—</t>
        </is>
      </c>
      <c r="D3115" s="14" t="inlineStr">
        <is>
          <t>—</t>
        </is>
      </c>
      <c r="E3115" s="15" t="inlineStr">
        <is>
          <t>—</t>
        </is>
      </c>
      <c r="F3115" s="16" t="inlineStr">
        <is>
          <t>The fund will normally invest at least 90% of its net assets (including investment borrowings) in the securities that comprise the index.</t>
        </is>
      </c>
    </row>
    <row r="3116" ht="18" customHeight="1">
      <c r="A3116" s="13" t="inlineStr">
        <is>
          <t>FXNC</t>
        </is>
      </c>
      <c r="B3116" s="16" t="inlineStr">
        <is>
          <t>First National Corporation</t>
        </is>
      </c>
      <c r="C3116" s="16" t="inlineStr">
        <is>
          <t>Financial Services</t>
        </is>
      </c>
      <c r="D3116" s="16" t="inlineStr">
        <is>
          <t>Banks - Regional</t>
        </is>
      </c>
      <c r="E3116" s="15" t="n">
        <v>264.267456</v>
      </c>
      <c r="F3116" s="16" t="inlineStr">
        <is>
          <t>First National Corporation operates as the bank holding company for First Bank that provides various commercial banking services to small and medium-sized businesses, individuals, estates, local gover…</t>
        </is>
      </c>
    </row>
    <row r="3117" ht="18" customHeight="1">
      <c r="A3117" s="13" t="inlineStr">
        <is>
          <t>FXO</t>
        </is>
      </c>
      <c r="B3117" s="16" t="inlineStr">
        <is>
          <t>First Trust Financials AlphaDEX Fund</t>
        </is>
      </c>
      <c r="C3117" s="14" t="inlineStr">
        <is>
          <t>—</t>
        </is>
      </c>
      <c r="D3117" s="14" t="inlineStr">
        <is>
          <t>—</t>
        </is>
      </c>
      <c r="E3117" s="15" t="inlineStr">
        <is>
          <t>—</t>
        </is>
      </c>
      <c r="F3117" s="16" t="inlineStr">
        <is>
          <t>The fund will invest at least 90% of its net assets (including investment borrowings) in the securities that comprise the index.</t>
        </is>
      </c>
    </row>
    <row r="3118" ht="18" customHeight="1">
      <c r="A3118" s="13" t="inlineStr">
        <is>
          <t>FXR</t>
        </is>
      </c>
      <c r="B3118" s="16" t="inlineStr">
        <is>
          <t>First Trust Industrials/Producer Durables Alph</t>
        </is>
      </c>
      <c r="C3118" s="14" t="inlineStr">
        <is>
          <t>—</t>
        </is>
      </c>
      <c r="D3118" s="14" t="inlineStr">
        <is>
          <t>—</t>
        </is>
      </c>
      <c r="E3118" s="15" t="inlineStr">
        <is>
          <t>—</t>
        </is>
      </c>
      <c r="F3118" s="16" t="inlineStr">
        <is>
          <t>The fund will normally invest at least 90% of its net assets (including investment borrowings) in the securities that comprise the index.</t>
        </is>
      </c>
    </row>
    <row r="3119" ht="18" customHeight="1">
      <c r="A3119" s="13" t="inlineStr">
        <is>
          <t>FXU</t>
        </is>
      </c>
      <c r="B3119" s="16" t="inlineStr">
        <is>
          <t>First Trust Utilities AlphaDEX Fund</t>
        </is>
      </c>
      <c r="C3119" s="14" t="inlineStr">
        <is>
          <t>—</t>
        </is>
      </c>
      <c r="D3119" s="14" t="inlineStr">
        <is>
          <t>—</t>
        </is>
      </c>
      <c r="E3119" s="15" t="inlineStr">
        <is>
          <t>—</t>
        </is>
      </c>
      <c r="F3119" s="16" t="inlineStr">
        <is>
          <t>The fund will normally invest at least 90% of its net assets (including investment borrowings) in the securities that comprise the index.</t>
        </is>
      </c>
    </row>
    <row r="3120" ht="18" customHeight="1">
      <c r="A3120" s="13" t="inlineStr">
        <is>
          <t>FXZ</t>
        </is>
      </c>
      <c r="B3120" s="16" t="inlineStr">
        <is>
          <t>First Trust Materials AlphaDEX Fund</t>
        </is>
      </c>
      <c r="C3120" s="14" t="inlineStr">
        <is>
          <t>—</t>
        </is>
      </c>
      <c r="D3120" s="14" t="inlineStr">
        <is>
          <t>—</t>
        </is>
      </c>
      <c r="E3120" s="15" t="inlineStr">
        <is>
          <t>—</t>
        </is>
      </c>
      <c r="F3120" s="16" t="inlineStr">
        <is>
          <t>The fund will normally invest at least 90% of its net assets (including investment borrowings) in the securities that comprise the index.</t>
        </is>
      </c>
    </row>
    <row r="3121" ht="18" customHeight="1">
      <c r="A3121" s="13" t="inlineStr">
        <is>
          <t>FYC</t>
        </is>
      </c>
      <c r="B3121" s="16" t="inlineStr">
        <is>
          <t>First Trust Small Cap Growth AlphaDEX Fund</t>
        </is>
      </c>
      <c r="C3121" s="14" t="inlineStr">
        <is>
          <t>—</t>
        </is>
      </c>
      <c r="D3121" s="14" t="inlineStr">
        <is>
          <t>—</t>
        </is>
      </c>
      <c r="E3121" s="15" t="inlineStr">
        <is>
          <t>—</t>
        </is>
      </c>
      <c r="F3121" s="16" t="inlineStr">
        <is>
          <t>The fund will normally invest at least 90% of its net assets (including investment borrowings) in the securities that comprise the index.</t>
        </is>
      </c>
    </row>
    <row r="3122" ht="18" customHeight="1">
      <c r="A3122" s="13" t="inlineStr">
        <is>
          <t>FYLD</t>
        </is>
      </c>
      <c r="B3122" s="16" t="inlineStr">
        <is>
          <t>Cambria Foreign Shareholder Yield ETF</t>
        </is>
      </c>
      <c r="C3122" s="14" t="inlineStr">
        <is>
          <t>—</t>
        </is>
      </c>
      <c r="D3122" s="14" t="inlineStr">
        <is>
          <t>—</t>
        </is>
      </c>
      <c r="E3122" s="15" t="inlineStr">
        <is>
          <t>—</t>
        </is>
      </c>
      <c r="F3122" s="16" t="inlineStr">
        <is>
          <t>The fund is actively managed and seeks to achieve its investment objective by investing, under normal market conditions, at least 80% of its total assets in equity securities, including common stock a…</t>
        </is>
      </c>
    </row>
    <row r="3123" ht="18" customHeight="1">
      <c r="A3123" s="13" t="inlineStr">
        <is>
          <t>FYT</t>
        </is>
      </c>
      <c r="B3123" s="16" t="inlineStr">
        <is>
          <t>First Trust Small Cap Value AlphaDEX Fund</t>
        </is>
      </c>
      <c r="C3123" s="14" t="inlineStr">
        <is>
          <t>—</t>
        </is>
      </c>
      <c r="D3123" s="14" t="inlineStr">
        <is>
          <t>—</t>
        </is>
      </c>
      <c r="E3123" s="15" t="inlineStr">
        <is>
          <t>—</t>
        </is>
      </c>
      <c r="F3123" s="16" t="inlineStr">
        <is>
          <t>The fund will normally invest at least 90% of its net assets (including investment borrowings) in the securities and real estate investment trusts that comprise the index.</t>
        </is>
      </c>
    </row>
    <row r="3124" ht="18" customHeight="1">
      <c r="A3124" s="13" t="inlineStr">
        <is>
          <t>FYX</t>
        </is>
      </c>
      <c r="B3124" s="16" t="inlineStr">
        <is>
          <t>First Trust Small Cap Core AlphaDEX Fund</t>
        </is>
      </c>
      <c r="C3124" s="14" t="inlineStr">
        <is>
          <t>—</t>
        </is>
      </c>
      <c r="D3124" s="14" t="inlineStr">
        <is>
          <t>—</t>
        </is>
      </c>
      <c r="E3124" s="15" t="inlineStr">
        <is>
          <t>—</t>
        </is>
      </c>
      <c r="F3124" s="16" t="inlineStr">
        <is>
          <t>The fund will normally invest at least 90% of its net assets (including investment borrowings) in the securities that comprise the index.</t>
        </is>
      </c>
    </row>
    <row r="3125" ht="18" customHeight="1">
      <c r="A3125" s="13" t="inlineStr">
        <is>
          <t>G</t>
        </is>
      </c>
      <c r="B3125" s="16" t="inlineStr">
        <is>
          <t>Genpact Limited</t>
        </is>
      </c>
      <c r="C3125" s="16" t="inlineStr">
        <is>
          <t>Technology</t>
        </is>
      </c>
      <c r="D3125" s="16" t="inlineStr">
        <is>
          <t>Information Technology Service</t>
        </is>
      </c>
      <c r="E3125" s="15" t="n">
        <v>4978.4064</v>
      </c>
      <c r="F3125" s="16" t="inlineStr">
        <is>
          <t>Genpact Limited provides business process outsourcing and information technology services in India, the rest of Asia, North and Latin America, and Europe.</t>
        </is>
      </c>
    </row>
    <row r="3126" ht="18" customHeight="1">
      <c r="A3126" s="13" t="inlineStr">
        <is>
          <t>GAB</t>
        </is>
      </c>
      <c r="B3126" s="16" t="inlineStr">
        <is>
          <t>The Gabelli Equity Trust Inc.</t>
        </is>
      </c>
      <c r="C3126" s="16" t="inlineStr">
        <is>
          <t>Financial Services</t>
        </is>
      </c>
      <c r="D3126" s="16" t="inlineStr">
        <is>
          <t>Asset Management</t>
        </is>
      </c>
      <c r="E3126" s="15" t="n">
        <v>1755.149312</v>
      </c>
      <c r="F3126" s="16" t="inlineStr">
        <is>
          <t>The Gabelli Equity Trust Inc.</t>
        </is>
      </c>
    </row>
    <row r="3127" ht="18" customHeight="1">
      <c r="A3127" s="13" t="inlineStr">
        <is>
          <t>GABC</t>
        </is>
      </c>
      <c r="B3127" s="16" t="inlineStr">
        <is>
          <t>German American Bancorp, Inc.</t>
        </is>
      </c>
      <c r="C3127" s="16" t="inlineStr">
        <is>
          <t>Financial Services</t>
        </is>
      </c>
      <c r="D3127" s="16" t="inlineStr">
        <is>
          <t>Banks - Regional</t>
        </is>
      </c>
      <c r="E3127" s="15" t="n">
        <v>1764.396032</v>
      </c>
      <c r="F3127" s="16" t="inlineStr">
        <is>
          <t>German American Bancorp, Inc.</t>
        </is>
      </c>
    </row>
    <row r="3128" ht="18" customHeight="1">
      <c r="A3128" s="13" t="inlineStr">
        <is>
          <t>GABF</t>
        </is>
      </c>
      <c r="B3128" s="16" t="inlineStr">
        <is>
          <t>Gabelli Financial Services Opportunities ETF</t>
        </is>
      </c>
      <c r="C3128" s="14" t="inlineStr">
        <is>
          <t>—</t>
        </is>
      </c>
      <c r="D3128" s="14" t="inlineStr">
        <is>
          <t>—</t>
        </is>
      </c>
      <c r="E3128" s="15" t="inlineStr">
        <is>
          <t>—</t>
        </is>
      </c>
      <c r="F3128" s="16" t="inlineStr">
        <is>
          <t>Under normal market conditions, the fund invests at least 80% of the value of its net assets, in the securities of companies principally engaged in the group of industries comprising the financial ser…</t>
        </is>
      </c>
    </row>
    <row r="3129" ht="18" customHeight="1">
      <c r="A3129" s="13" t="inlineStr">
        <is>
          <t>GAIA</t>
        </is>
      </c>
      <c r="B3129" s="16" t="inlineStr">
        <is>
          <t>Gaia, Inc.</t>
        </is>
      </c>
      <c r="C3129" s="16" t="inlineStr">
        <is>
          <t>Communication Services</t>
        </is>
      </c>
      <c r="D3129" s="16" t="inlineStr">
        <is>
          <t>Entertainment</t>
        </is>
      </c>
      <c r="E3129" s="15" t="n">
        <v>54.17234</v>
      </c>
      <c r="F3129" s="16" t="inlineStr">
        <is>
          <t>Gaia, Inc.</t>
        </is>
      </c>
    </row>
    <row r="3130" ht="18" customHeight="1">
      <c r="A3130" s="13" t="inlineStr">
        <is>
          <t>GAIN</t>
        </is>
      </c>
      <c r="B3130" s="16" t="inlineStr">
        <is>
          <t>Gladstone Investment Corporation</t>
        </is>
      </c>
      <c r="C3130" s="16" t="inlineStr">
        <is>
          <t>Financial Services</t>
        </is>
      </c>
      <c r="D3130" s="16" t="inlineStr">
        <is>
          <t>Asset Management</t>
        </is>
      </c>
      <c r="E3130" s="15" t="n">
        <v>655.469568</v>
      </c>
      <c r="F3130" s="16" t="inlineStr">
        <is>
          <t>Gladstone Investment Corporation is business development company, specializes in lower middle market, mature stage, buyouts; refinancing existing debt; senior debt securities such as senior loans, sen…</t>
        </is>
      </c>
    </row>
    <row r="3131" ht="18" customHeight="1">
      <c r="A3131" s="13" t="inlineStr">
        <is>
          <t>GAL</t>
        </is>
      </c>
      <c r="B3131" s="16" t="inlineStr">
        <is>
          <t>State Street Global Allocation ETF</t>
        </is>
      </c>
      <c r="C3131" s="14" t="inlineStr">
        <is>
          <t>—</t>
        </is>
      </c>
      <c r="D3131" s="14" t="inlineStr">
        <is>
          <t>—</t>
        </is>
      </c>
      <c r="E3131" s="15" t="inlineStr">
        <is>
          <t>—</t>
        </is>
      </c>
      <c r="F3131" s="16" t="inlineStr">
        <is>
          <t>The Adviser primarily invests the assets of the fund among exchange traded products ("ETPs") that provide balanced exposure to domestic and international debt and equity securities.</t>
        </is>
      </c>
    </row>
    <row r="3132" ht="18" customHeight="1">
      <c r="A3132" s="13" t="inlineStr">
        <is>
          <t>GALD.SW</t>
        </is>
      </c>
      <c r="B3132" s="16" t="inlineStr">
        <is>
          <t>GALDERMA GROUP N</t>
        </is>
      </c>
      <c r="C3132" s="16" t="inlineStr">
        <is>
          <t>Healthcare</t>
        </is>
      </c>
      <c r="D3132" s="16" t="inlineStr">
        <is>
          <t>Drug Manufacturers - Specialty</t>
        </is>
      </c>
      <c r="E3132" s="15" t="n">
        <v>40545.206272</v>
      </c>
      <c r="F3132" s="16" t="inlineStr">
        <is>
          <t>Galderma Group AG operates as a dermatology company worldwide.</t>
        </is>
      </c>
    </row>
    <row r="3133" ht="18" customHeight="1">
      <c r="A3133" s="13" t="inlineStr">
        <is>
          <t>GALT</t>
        </is>
      </c>
      <c r="B3133" s="16" t="inlineStr">
        <is>
          <t>Galectin Therapeutics Inc.</t>
        </is>
      </c>
      <c r="C3133" s="16" t="inlineStr">
        <is>
          <t>Healthcare</t>
        </is>
      </c>
      <c r="D3133" s="16" t="inlineStr">
        <is>
          <t>Biotechnology</t>
        </is>
      </c>
      <c r="E3133" s="15" t="n">
        <v>267.378992</v>
      </c>
      <c r="F3133" s="16" t="inlineStr">
        <is>
          <t>Galectin Therapeutics Inc., a clinical stage biopharmaceutical company, engages in drug development to create new therapies for fibrotic disease and cancer.</t>
        </is>
      </c>
    </row>
    <row r="3134" ht="18" customHeight="1">
      <c r="A3134" s="13" t="inlineStr">
        <is>
          <t>GAM</t>
        </is>
      </c>
      <c r="B3134" s="16" t="inlineStr">
        <is>
          <t>General American Investors Company, Inc.</t>
        </is>
      </c>
      <c r="C3134" s="16" t="inlineStr">
        <is>
          <t>Financial Services</t>
        </is>
      </c>
      <c r="D3134" s="16" t="inlineStr">
        <is>
          <t>Asset Management</t>
        </is>
      </c>
      <c r="E3134" s="15" t="n">
        <v>1547.855744</v>
      </c>
      <c r="F3134" s="16" t="inlineStr">
        <is>
          <t>General American Investors Company, Inc.</t>
        </is>
      </c>
    </row>
    <row r="3135" ht="18" customHeight="1">
      <c r="A3135" s="13" t="inlineStr">
        <is>
          <t>GAMB</t>
        </is>
      </c>
      <c r="B3135" s="16" t="inlineStr">
        <is>
          <t>Gambling.com Group Limited</t>
        </is>
      </c>
      <c r="C3135" s="16" t="inlineStr">
        <is>
          <t>Consumer Cyclical</t>
        </is>
      </c>
      <c r="D3135" s="16" t="inlineStr">
        <is>
          <t>Gambling</t>
        </is>
      </c>
      <c r="E3135" s="15" t="n">
        <v>68.02512</v>
      </c>
      <c r="F3135" s="16" t="inlineStr">
        <is>
          <t>Gambling.com Group Limited provides marketing and sports data services for the gambling industry in North America, the United Kingdom, Ireland, rest of Europe, and internationally.</t>
        </is>
      </c>
    </row>
    <row r="3136" ht="18" customHeight="1">
      <c r="A3136" s="13" t="inlineStr">
        <is>
          <t>GAME</t>
        </is>
      </c>
      <c r="B3136" s="16" t="inlineStr">
        <is>
          <t>GameSquare Holdings, Inc.</t>
        </is>
      </c>
      <c r="C3136" s="16" t="inlineStr">
        <is>
          <t>Communication Services</t>
        </is>
      </c>
      <c r="D3136" s="16" t="inlineStr">
        <is>
          <t>Electronic Gaming &amp; Multimedia</t>
        </is>
      </c>
      <c r="E3136" s="15" t="n">
        <v>32.165196</v>
      </c>
      <c r="F3136" s="16" t="inlineStr">
        <is>
          <t>GameSquare Holdings, Inc.</t>
        </is>
      </c>
    </row>
    <row r="3137" ht="18" customHeight="1">
      <c r="A3137" s="13" t="inlineStr">
        <is>
          <t>GAMR</t>
        </is>
      </c>
      <c r="B3137" s="16" t="inlineStr">
        <is>
          <t>Amplify Video Game Leaders ETF</t>
        </is>
      </c>
      <c r="C3137" s="14" t="inlineStr">
        <is>
          <t>—</t>
        </is>
      </c>
      <c r="D3137" s="14" t="inlineStr">
        <is>
          <t>—</t>
        </is>
      </c>
      <c r="E3137" s="15" t="inlineStr">
        <is>
          <t>—</t>
        </is>
      </c>
      <c r="F3137" s="16" t="inlineStr">
        <is>
          <t>The fund will invest at least 80% of its net assets (plus borrowings for investment purposes) in the component securities of the index.</t>
        </is>
      </c>
    </row>
    <row r="3138" ht="18" customHeight="1">
      <c r="A3138" s="13" t="inlineStr">
        <is>
          <t>GANX</t>
        </is>
      </c>
      <c r="B3138" s="16" t="inlineStr">
        <is>
          <t>Gain Therapeutics, Inc.</t>
        </is>
      </c>
      <c r="C3138" s="16" t="inlineStr">
        <is>
          <t>Healthcare</t>
        </is>
      </c>
      <c r="D3138" s="16" t="inlineStr">
        <is>
          <t>Biotechnology</t>
        </is>
      </c>
      <c r="E3138" s="15" t="n">
        <v>76.777272</v>
      </c>
      <c r="F3138" s="16" t="inlineStr">
        <is>
          <t>Gain Therapeutics, Inc., a biotechnology company, develops novel small molecule therapeutics to treat diseases across various therapeutic areas in Switzerland, Spain, the United States, and Australia.</t>
        </is>
      </c>
    </row>
    <row r="3139" ht="18" customHeight="1">
      <c r="A3139" s="13" t="inlineStr">
        <is>
          <t>GAP</t>
        </is>
      </c>
      <c r="B3139" s="16" t="inlineStr">
        <is>
          <t>The Gap, Inc.</t>
        </is>
      </c>
      <c r="C3139" s="16" t="inlineStr">
        <is>
          <t>Consumer Cyclical</t>
        </is>
      </c>
      <c r="D3139" s="16" t="inlineStr">
        <is>
          <t>Apparel Retail</t>
        </is>
      </c>
      <c r="E3139" s="15" t="n">
        <v>7005.190144</v>
      </c>
      <c r="F3139" s="16" t="inlineStr">
        <is>
          <t>The Gap, Inc.</t>
        </is>
      </c>
    </row>
    <row r="3140" ht="18" customHeight="1">
      <c r="A3140" s="13" t="inlineStr">
        <is>
          <t>GAPR</t>
        </is>
      </c>
      <c r="B3140" s="16" t="inlineStr">
        <is>
          <t>FT Vest U.S. Equity Moderate Buffer ETF - Apri</t>
        </is>
      </c>
      <c r="C3140" s="14" t="inlineStr">
        <is>
          <t>—</t>
        </is>
      </c>
      <c r="D3140" s="14" t="inlineStr">
        <is>
          <t>—</t>
        </is>
      </c>
      <c r="E3140" s="15" t="inlineStr">
        <is>
          <t>—</t>
        </is>
      </c>
      <c r="F3140" s="16" t="inlineStr">
        <is>
          <t>Under normal market conditions, the fund will invest substantially all of its assets in FLexible EXchange® Options (“FLEX Options”) that reference the price performance of the SPDR® S&amp;P 500® ETF Trust…</t>
        </is>
      </c>
    </row>
    <row r="3141" ht="18" customHeight="1">
      <c r="A3141" s="13" t="inlineStr">
        <is>
          <t>GARP</t>
        </is>
      </c>
      <c r="B3141" s="16" t="inlineStr">
        <is>
          <t xml:space="preserve">iShares Trust - iShares MSCI USA Quality GARP </t>
        </is>
      </c>
      <c r="C3141" s="14" t="inlineStr">
        <is>
          <t>—</t>
        </is>
      </c>
      <c r="D3141" s="14" t="inlineStr">
        <is>
          <t>—</t>
        </is>
      </c>
      <c r="E3141" s="15" t="inlineStr">
        <is>
          <t>—</t>
        </is>
      </c>
      <c r="F3141" s="14" t="inlineStr">
        <is>
          <t>—</t>
        </is>
      </c>
    </row>
    <row r="3142" ht="18" customHeight="1">
      <c r="A3142" s="13" t="inlineStr">
        <is>
          <t>GASS</t>
        </is>
      </c>
      <c r="B3142" s="16" t="inlineStr">
        <is>
          <t>StealthGas Inc.</t>
        </is>
      </c>
      <c r="C3142" s="16" t="inlineStr">
        <is>
          <t>Industrials</t>
        </is>
      </c>
      <c r="D3142" s="16" t="inlineStr">
        <is>
          <t>Marine Shipping</t>
        </is>
      </c>
      <c r="E3142" s="15" t="n">
        <v>330.952608</v>
      </c>
      <c r="F3142" s="16" t="inlineStr">
        <is>
          <t>StealthGas Inc., together with its subsidiaries, provides seaborne transportation services to liquefied petroleum gas (LPG) producers and users in Greece and internationally.</t>
        </is>
      </c>
    </row>
    <row r="3143" ht="18" customHeight="1">
      <c r="A3143" s="13" t="inlineStr">
        <is>
          <t>GATX</t>
        </is>
      </c>
      <c r="B3143" s="16" t="inlineStr">
        <is>
          <t>GATX Corporation</t>
        </is>
      </c>
      <c r="C3143" s="16" t="inlineStr">
        <is>
          <t>Industrials</t>
        </is>
      </c>
      <c r="D3143" s="16" t="inlineStr">
        <is>
          <t>Rental &amp; Leasing Services</t>
        </is>
      </c>
      <c r="E3143" s="15" t="n">
        <v>6395.467264</v>
      </c>
      <c r="F3143" s="16" t="inlineStr">
        <is>
          <t>GATX Corporation, together its subsidiaries, operates as railcar leasing company in the United States, Canada, Mexico, Europe, and India.</t>
        </is>
      </c>
    </row>
    <row r="3144" ht="18" customHeight="1">
      <c r="A3144" s="13" t="inlineStr">
        <is>
          <t>GAU</t>
        </is>
      </c>
      <c r="B3144" s="16" t="inlineStr">
        <is>
          <t>Galiano Gold Inc.</t>
        </is>
      </c>
      <c r="C3144" s="16" t="inlineStr">
        <is>
          <t>Basic Materials</t>
        </is>
      </c>
      <c r="D3144" s="16" t="inlineStr">
        <is>
          <t>Gold</t>
        </is>
      </c>
      <c r="E3144" s="15" t="n">
        <v>488.469728</v>
      </c>
      <c r="F3144" s="16" t="inlineStr">
        <is>
          <t>Galiano Gold Inc.</t>
        </is>
      </c>
    </row>
    <row r="3145" ht="18" customHeight="1">
      <c r="A3145" s="13" t="inlineStr">
        <is>
          <t>GAUZ</t>
        </is>
      </c>
      <c r="B3145" s="16" t="inlineStr">
        <is>
          <t>Gauzy Ltd.</t>
        </is>
      </c>
      <c r="C3145" s="16" t="inlineStr">
        <is>
          <t>Technology</t>
        </is>
      </c>
      <c r="D3145" s="16" t="inlineStr">
        <is>
          <t>Electronic Components</t>
        </is>
      </c>
      <c r="E3145" s="15" t="n">
        <v>7.313571</v>
      </c>
      <c r="F3145" s="16" t="inlineStr">
        <is>
          <t>Gauzy Ltd., an integrated light and vision control company, develops, manufactures, and supplies vision and light control technologies in Israel, the United States, France, rest of Europe, Asia, and i…</t>
        </is>
      </c>
    </row>
    <row r="3146" ht="18" customHeight="1">
      <c r="A3146" s="13" t="inlineStr">
        <is>
          <t>GAW.L</t>
        </is>
      </c>
      <c r="B3146" s="16" t="inlineStr">
        <is>
          <t>Games Workshop Group PLC</t>
        </is>
      </c>
      <c r="C3146" s="16" t="inlineStr">
        <is>
          <t>Consumer Cyclical</t>
        </is>
      </c>
      <c r="D3146" s="16" t="inlineStr">
        <is>
          <t>Leisure</t>
        </is>
      </c>
      <c r="E3146" s="15" t="n">
        <v>6628.79488</v>
      </c>
      <c r="F3146" s="16" t="inlineStr">
        <is>
          <t>Games Workshop Group PLC, together with its subsidiaries, engages in the design, manufacture, distribution, and sale of fantasy miniature figures and games in the United Kingdom, Continental Europe, N…</t>
        </is>
      </c>
    </row>
    <row r="3147" ht="18" customHeight="1">
      <c r="A3147" s="13" t="inlineStr">
        <is>
          <t>GBAT</t>
        </is>
      </c>
      <c r="B3147" s="16" t="inlineStr">
        <is>
          <t>Grayscale Basic Attention Token Trust</t>
        </is>
      </c>
      <c r="C3147" s="14" t="inlineStr">
        <is>
          <t>—</t>
        </is>
      </c>
      <c r="D3147" s="14" t="inlineStr">
        <is>
          <t>—</t>
        </is>
      </c>
      <c r="E3147" s="15" t="inlineStr">
        <is>
          <t>—</t>
        </is>
      </c>
      <c r="F3147" s="14" t="inlineStr">
        <is>
          <t>—</t>
        </is>
      </c>
    </row>
    <row r="3148" ht="18" customHeight="1">
      <c r="A3148" s="13" t="inlineStr">
        <is>
          <t>GBCI</t>
        </is>
      </c>
      <c r="B3148" s="16" t="inlineStr">
        <is>
          <t>Glacier Bancorp, Inc.</t>
        </is>
      </c>
      <c r="C3148" s="16" t="inlineStr">
        <is>
          <t>Financial Services</t>
        </is>
      </c>
      <c r="D3148" s="16" t="inlineStr">
        <is>
          <t>Banks - Regional</t>
        </is>
      </c>
      <c r="E3148" s="15" t="n">
        <v>6701.04576</v>
      </c>
      <c r="F3148" s="16" t="inlineStr">
        <is>
          <t>Glacier Bancorp, Inc.</t>
        </is>
      </c>
    </row>
    <row r="3149" ht="18" customHeight="1">
      <c r="A3149" s="13" t="inlineStr">
        <is>
          <t>GBDC</t>
        </is>
      </c>
      <c r="B3149" s="16" t="inlineStr">
        <is>
          <t>Golub Capital BDC, Inc.</t>
        </is>
      </c>
      <c r="C3149" s="16" t="inlineStr">
        <is>
          <t>Financial Services</t>
        </is>
      </c>
      <c r="D3149" s="16" t="inlineStr">
        <is>
          <t>Asset Management</t>
        </is>
      </c>
      <c r="E3149" s="15" t="n">
        <v>3365.597696</v>
      </c>
      <c r="F3149" s="16" t="inlineStr">
        <is>
          <t>Golub Capital BDC, Inc.</t>
        </is>
      </c>
    </row>
    <row r="3150" ht="18" customHeight="1">
      <c r="A3150" s="13" t="inlineStr">
        <is>
          <t>GBFH</t>
        </is>
      </c>
      <c r="B3150" s="16" t="inlineStr">
        <is>
          <t>GBank Financial Holdings Inc.</t>
        </is>
      </c>
      <c r="C3150" s="16" t="inlineStr">
        <is>
          <t>Financial Services</t>
        </is>
      </c>
      <c r="D3150" s="16" t="inlineStr">
        <is>
          <t>Banks - Regional</t>
        </is>
      </c>
      <c r="E3150" s="15" t="n">
        <v>436.715232</v>
      </c>
      <c r="F3150" s="16" t="inlineStr">
        <is>
          <t>GBank Financial Holdings Inc.</t>
        </is>
      </c>
    </row>
    <row r="3151" ht="18" customHeight="1">
      <c r="A3151" s="13" t="inlineStr">
        <is>
          <t>GBHI</t>
        </is>
      </c>
      <c r="B3151" s="16" t="inlineStr">
        <is>
          <t>Gabelli High Income ETF</t>
        </is>
      </c>
      <c r="C3151" s="14" t="inlineStr">
        <is>
          <t>—</t>
        </is>
      </c>
      <c r="D3151" s="14" t="inlineStr">
        <is>
          <t>—</t>
        </is>
      </c>
      <c r="E3151" s="15" t="inlineStr">
        <is>
          <t>—</t>
        </is>
      </c>
      <c r="F3151" s="14" t="inlineStr">
        <is>
          <t>—</t>
        </is>
      </c>
    </row>
    <row r="3152" ht="18" customHeight="1">
      <c r="A3152" s="13" t="inlineStr">
        <is>
          <t>GBLI</t>
        </is>
      </c>
      <c r="B3152" s="16" t="inlineStr">
        <is>
          <t>Global Indemnity Group, LLC</t>
        </is>
      </c>
      <c r="C3152" s="16" t="inlineStr">
        <is>
          <t>Financial Services</t>
        </is>
      </c>
      <c r="D3152" s="16" t="inlineStr">
        <is>
          <t>Insurance - Property &amp; Casualt</t>
        </is>
      </c>
      <c r="E3152" s="15" t="n">
        <v>381.44432</v>
      </c>
      <c r="F3152" s="16" t="inlineStr">
        <is>
          <t>Global Indemnity Group, LLC, through its subsidiaries, provides specialty property and casualty insurance, and reinsurance products in the United States.</t>
        </is>
      </c>
    </row>
    <row r="3153" ht="18" customHeight="1">
      <c r="A3153" s="13" t="inlineStr">
        <is>
          <t>GBTC</t>
        </is>
      </c>
      <c r="B3153" s="16" t="inlineStr">
        <is>
          <t>Grayscale Bitcoin Trust ETF</t>
        </is>
      </c>
      <c r="C3153" s="14" t="inlineStr">
        <is>
          <t>—</t>
        </is>
      </c>
      <c r="D3153" s="16" t="inlineStr">
        <is>
          <t xml:space="preserve">Commodity Contracts Brokers &amp; </t>
        </is>
      </c>
      <c r="E3153" s="15" t="n">
        <v>9466.228879999999</v>
      </c>
      <c r="F3153" s="16" t="inlineStr">
        <is>
          <t>The trust’s Bitcoins are carried, for financial statement purposes, at fair value as required by U.S.</t>
        </is>
      </c>
    </row>
    <row r="3154" ht="18" customHeight="1">
      <c r="A3154" s="13" t="inlineStr">
        <is>
          <t>GBTG</t>
        </is>
      </c>
      <c r="B3154" s="16" t="inlineStr">
        <is>
          <t>Global Business Travel Group, Inc.</t>
        </is>
      </c>
      <c r="C3154" s="16" t="inlineStr">
        <is>
          <t>Consumer Cyclical</t>
        </is>
      </c>
      <c r="D3154" s="16" t="inlineStr">
        <is>
          <t>Travel Services</t>
        </is>
      </c>
      <c r="E3154" s="15" t="n">
        <v>4909.483008</v>
      </c>
      <c r="F3154" s="16" t="inlineStr">
        <is>
          <t>Global Business Travel Group, Inc.</t>
        </is>
      </c>
    </row>
    <row r="3155" ht="18" customHeight="1">
      <c r="A3155" s="13" t="inlineStr">
        <is>
          <t>GBX</t>
        </is>
      </c>
      <c r="B3155" s="16" t="inlineStr">
        <is>
          <t>The Greenbrier Companies, Inc.</t>
        </is>
      </c>
      <c r="C3155" s="16" t="inlineStr">
        <is>
          <t>Industrials</t>
        </is>
      </c>
      <c r="D3155" s="16" t="inlineStr">
        <is>
          <t>Railroads</t>
        </is>
      </c>
      <c r="E3155" s="15" t="n">
        <v>1463.447168</v>
      </c>
      <c r="F3155" s="16" t="inlineStr">
        <is>
          <t>The Greenbrier Companies, Inc.</t>
        </is>
      </c>
    </row>
    <row r="3156" ht="18" customHeight="1">
      <c r="A3156" s="13" t="inlineStr">
        <is>
          <t>GCAD</t>
        </is>
      </c>
      <c r="B3156" s="16" t="inlineStr">
        <is>
          <t>Gabelli Commercial Aerospace &amp; Defense ETF</t>
        </is>
      </c>
      <c r="C3156" s="14" t="inlineStr">
        <is>
          <t>—</t>
        </is>
      </c>
      <c r="D3156" s="14" t="inlineStr">
        <is>
          <t>—</t>
        </is>
      </c>
      <c r="E3156" s="15" t="inlineStr">
        <is>
          <t>—</t>
        </is>
      </c>
      <c r="F3156" s="16" t="inlineStr">
        <is>
          <t>The fund will seek to achieve its investment objective by investing, under normal market conditions, at least 80% of its net assets in securities in income producing equity securities including securi…</t>
        </is>
      </c>
    </row>
    <row r="3157" ht="18" customHeight="1">
      <c r="A3157" s="13" t="inlineStr">
        <is>
          <t>GCBC</t>
        </is>
      </c>
      <c r="B3157" s="16" t="inlineStr">
        <is>
          <t>Greene County Bancorp, Inc.</t>
        </is>
      </c>
      <c r="C3157" s="16" t="inlineStr">
        <is>
          <t>Financial Services</t>
        </is>
      </c>
      <c r="D3157" s="16" t="inlineStr">
        <is>
          <t>Banks - Regional</t>
        </is>
      </c>
      <c r="E3157" s="15" t="n">
        <v>546.007296</v>
      </c>
      <c r="F3157" s="16" t="inlineStr">
        <is>
          <t>Greene County Bancorp, Inc.</t>
        </is>
      </c>
    </row>
    <row r="3158" ht="18" customHeight="1">
      <c r="A3158" s="13" t="inlineStr">
        <is>
          <t>GCDT</t>
        </is>
      </c>
      <c r="B3158" s="16" t="inlineStr">
        <is>
          <t>Green Circle Decarbonize Techno</t>
        </is>
      </c>
      <c r="C3158" s="16" t="inlineStr">
        <is>
          <t>Industrials</t>
        </is>
      </c>
      <c r="D3158" s="16" t="inlineStr">
        <is>
          <t>Specialty Industrial Machinery</t>
        </is>
      </c>
      <c r="E3158" s="15" t="n">
        <v>7.6425</v>
      </c>
      <c r="F3158" s="16" t="inlineStr">
        <is>
          <t>Green Circle Decarbonize Technology Limited, through its subsidiary, engages in the design, development, and manufacturing of energy saving solutions.</t>
        </is>
      </c>
    </row>
    <row r="3159" ht="18" customHeight="1">
      <c r="A3159" s="13" t="inlineStr">
        <is>
          <t>GCGRU</t>
        </is>
      </c>
      <c r="B3159" s="16" t="inlineStr">
        <is>
          <t>General Catalyst Global Resilience Merger Corp</t>
        </is>
      </c>
      <c r="C3159" s="16" t="inlineStr">
        <is>
          <t>Financial Services</t>
        </is>
      </c>
      <c r="D3159" s="16" t="inlineStr">
        <is>
          <t>Shell Companies</t>
        </is>
      </c>
      <c r="E3159" s="15" t="inlineStr">
        <is>
          <t>—</t>
        </is>
      </c>
      <c r="F3159" s="16" t="inlineStr">
        <is>
          <t>General Catalyst Global Resilience Merger Corp.</t>
        </is>
      </c>
    </row>
    <row r="3160" ht="18" customHeight="1">
      <c r="A3160" s="13" t="inlineStr">
        <is>
          <t>GCL</t>
        </is>
      </c>
      <c r="B3160" s="16" t="inlineStr">
        <is>
          <t>GCL Global Holdings Ltd</t>
        </is>
      </c>
      <c r="C3160" s="16" t="inlineStr">
        <is>
          <t>Communication Services</t>
        </is>
      </c>
      <c r="D3160" s="16" t="inlineStr">
        <is>
          <t>Electronic Gaming &amp; Multimedia</t>
        </is>
      </c>
      <c r="E3160" s="15" t="n">
        <v>52.918796</v>
      </c>
      <c r="F3160" s="16" t="inlineStr">
        <is>
          <t>GCL Global Holdings Ltd., together with its subsidiaries, develops, publishes, distributes, and markets video games and other entertainment content in Asia, Europe, the United States, and Latin Americ…</t>
        </is>
      </c>
    </row>
    <row r="3161" ht="18" customHeight="1">
      <c r="A3161" s="13" t="inlineStr">
        <is>
          <t>GCMG</t>
        </is>
      </c>
      <c r="B3161" s="16" t="inlineStr">
        <is>
          <t>GCM Grosvenor Inc.</t>
        </is>
      </c>
      <c r="C3161" s="16" t="inlineStr">
        <is>
          <t>Financial Services</t>
        </is>
      </c>
      <c r="D3161" s="16" t="inlineStr">
        <is>
          <t>Asset Management</t>
        </is>
      </c>
      <c r="E3161" s="15" t="n">
        <v>826.041728</v>
      </c>
      <c r="F3161" s="16" t="inlineStr">
        <is>
          <t>GCM Grosvenor Inc.</t>
        </is>
      </c>
    </row>
    <row r="3162" ht="18" customHeight="1">
      <c r="A3162" s="13" t="inlineStr">
        <is>
          <t>GCO</t>
        </is>
      </c>
      <c r="B3162" s="16" t="inlineStr">
        <is>
          <t>Genesco Inc.</t>
        </is>
      </c>
      <c r="C3162" s="16" t="inlineStr">
        <is>
          <t>Consumer Cyclical</t>
        </is>
      </c>
      <c r="D3162" s="16" t="inlineStr">
        <is>
          <t>Apparel Retail</t>
        </is>
      </c>
      <c r="E3162" s="15" t="n">
        <v>378.96992</v>
      </c>
      <c r="F3162" s="16" t="inlineStr">
        <is>
          <t>Genesco Inc.</t>
        </is>
      </c>
    </row>
    <row r="3163" ht="18" customHeight="1">
      <c r="A3163" s="13" t="inlineStr">
        <is>
          <t>GCOW</t>
        </is>
      </c>
      <c r="B3163" s="16" t="inlineStr">
        <is>
          <t>Pacer Global Cash Cows Dividend ETF</t>
        </is>
      </c>
      <c r="C3163" s="14" t="inlineStr">
        <is>
          <t>—</t>
        </is>
      </c>
      <c r="D3163" s="14" t="inlineStr">
        <is>
          <t>—</t>
        </is>
      </c>
      <c r="E3163" s="15" t="inlineStr">
        <is>
          <t>—</t>
        </is>
      </c>
      <c r="F3163" s="16" t="inlineStr">
        <is>
          <t>Under normal circumstances, the fund will invest at least 80% of its total assets (exclusive of collateral held from securities lending) in the components of the index and investments that have econom…</t>
        </is>
      </c>
    </row>
    <row r="3164" ht="18" customHeight="1">
      <c r="A3164" s="13" t="inlineStr">
        <is>
          <t>GCT</t>
        </is>
      </c>
      <c r="B3164" s="16" t="inlineStr">
        <is>
          <t>GigaCloud Technology Inc.</t>
        </is>
      </c>
      <c r="C3164" s="16" t="inlineStr">
        <is>
          <t>Technology</t>
        </is>
      </c>
      <c r="D3164" s="16" t="inlineStr">
        <is>
          <t>Software - Infrastructure</t>
        </is>
      </c>
      <c r="E3164" s="15" t="n">
        <v>1252.933376</v>
      </c>
      <c r="F3164" s="16" t="inlineStr">
        <is>
          <t>GigaCloud Technology Inc.</t>
        </is>
      </c>
    </row>
    <row r="3165" ht="18" customHeight="1">
      <c r="A3165" s="13" t="inlineStr">
        <is>
          <t>GCTK</t>
        </is>
      </c>
      <c r="B3165" s="16" t="inlineStr">
        <is>
          <t>GlucoTrack, Inc.</t>
        </is>
      </c>
      <c r="C3165" s="16" t="inlineStr">
        <is>
          <t>Healthcare</t>
        </is>
      </c>
      <c r="D3165" s="16" t="inlineStr">
        <is>
          <t>Medical Instruments &amp; Supplies</t>
        </is>
      </c>
      <c r="E3165" s="15" t="n">
        <v>2.612623</v>
      </c>
      <c r="F3165" s="16" t="inlineStr">
        <is>
          <t>GlucoTrack, Inc., a medical device company, focuses on the development of an implantable continuous blood glucose monitor (CBGM) for people with diabetes in the United States.</t>
        </is>
      </c>
    </row>
    <row r="3166" ht="18" customHeight="1">
      <c r="A3166" s="13" t="inlineStr">
        <is>
          <t>GCTS</t>
        </is>
      </c>
      <c r="B3166" s="16" t="inlineStr">
        <is>
          <t>GCT Semiconductor Holding, Inc.</t>
        </is>
      </c>
      <c r="C3166" s="16" t="inlineStr">
        <is>
          <t>Technology</t>
        </is>
      </c>
      <c r="D3166" s="16" t="inlineStr">
        <is>
          <t>Semiconductors</t>
        </is>
      </c>
      <c r="E3166" s="15" t="n">
        <v>223.769008</v>
      </c>
      <c r="F3166" s="16" t="inlineStr">
        <is>
          <t>GCT Semiconductor Holding, Inc., a fabless semiconductor company, designs, manufactures, and sells communication semiconductors for industrial, business-to-business, and consumer applications in the U…</t>
        </is>
      </c>
    </row>
    <row r="3167" ht="18" customHeight="1">
      <c r="A3167" s="13" t="inlineStr">
        <is>
          <t>GCTS-WT</t>
        </is>
      </c>
      <c r="B3167" s="16" t="inlineStr">
        <is>
          <t>GCT Semiconductor Holding, Inc. WT</t>
        </is>
      </c>
      <c r="C3167" s="14" t="inlineStr">
        <is>
          <t>—</t>
        </is>
      </c>
      <c r="D3167" s="16" t="inlineStr">
        <is>
          <t>Semiconductors &amp; Related Devic</t>
        </is>
      </c>
      <c r="E3167" s="15" t="n">
        <v>48.49456940250001</v>
      </c>
      <c r="F3167" s="14" t="inlineStr">
        <is>
          <t>—</t>
        </is>
      </c>
    </row>
    <row r="3168" ht="18" customHeight="1">
      <c r="A3168" s="13" t="inlineStr">
        <is>
          <t>GCV</t>
        </is>
      </c>
      <c r="B3168" s="16" t="inlineStr">
        <is>
          <t xml:space="preserve">The Gabelli Convertible and Income Securities </t>
        </is>
      </c>
      <c r="C3168" s="16" t="inlineStr">
        <is>
          <t>Financial Services</t>
        </is>
      </c>
      <c r="D3168" s="16" t="inlineStr">
        <is>
          <t>Asset Management</t>
        </is>
      </c>
      <c r="E3168" s="15" t="n">
        <v>93.88728</v>
      </c>
      <c r="F3168" s="16" t="inlineStr">
        <is>
          <t>The Gabelli Convertible and Income Securities Fund Inc.</t>
        </is>
      </c>
    </row>
    <row r="3169" ht="18" customHeight="1">
      <c r="A3169" s="13" t="inlineStr">
        <is>
          <t>GD</t>
        </is>
      </c>
      <c r="B3169" s="16" t="inlineStr">
        <is>
          <t>General Dynamics Corporation</t>
        </is>
      </c>
      <c r="C3169" s="16" t="inlineStr">
        <is>
          <t>Industrials</t>
        </is>
      </c>
      <c r="D3169" s="16" t="inlineStr">
        <is>
          <t>Aerospace &amp; Defense</t>
        </is>
      </c>
      <c r="E3169" s="15" t="n">
        <v>101427.544064</v>
      </c>
      <c r="F3169" s="16" t="inlineStr">
        <is>
          <t>General Dynamics Corporation operates as an aerospace and defense company worldwide.</t>
        </is>
      </c>
    </row>
    <row r="3170" ht="18" customHeight="1">
      <c r="A3170" s="13" t="inlineStr">
        <is>
          <t>GDDY</t>
        </is>
      </c>
      <c r="B3170" s="16" t="inlineStr">
        <is>
          <t>GoDaddy Inc.</t>
        </is>
      </c>
      <c r="C3170" s="16" t="inlineStr">
        <is>
          <t>Technology</t>
        </is>
      </c>
      <c r="D3170" s="16" t="inlineStr">
        <is>
          <t>Software - Infrastructure</t>
        </is>
      </c>
      <c r="E3170" s="15" t="n">
        <v>11773.883392</v>
      </c>
      <c r="F3170" s="16" t="inlineStr">
        <is>
          <t>GoDaddy Inc.</t>
        </is>
      </c>
    </row>
    <row r="3171" ht="18" customHeight="1">
      <c r="A3171" s="13" t="inlineStr">
        <is>
          <t>GDEC</t>
        </is>
      </c>
      <c r="B3171" s="16" t="inlineStr">
        <is>
          <t>FT Vest U.S. Equity Moderate Buffer ETF - Dece</t>
        </is>
      </c>
      <c r="C3171" s="14" t="inlineStr">
        <is>
          <t>—</t>
        </is>
      </c>
      <c r="D3171" s="14" t="inlineStr">
        <is>
          <t>—</t>
        </is>
      </c>
      <c r="E3171" s="15" t="inlineStr">
        <is>
          <t>—</t>
        </is>
      </c>
      <c r="F3171" s="16" t="inlineStr">
        <is>
          <t>Under normal market conditions, the fund will invest substantially all of its assets in FLexible EXchange® Options that reference the price performance of the SPDR® S&amp;P 500® ETF Trust.</t>
        </is>
      </c>
    </row>
    <row r="3172" ht="18" customHeight="1">
      <c r="A3172" s="13" t="inlineStr">
        <is>
          <t>GDEN</t>
        </is>
      </c>
      <c r="B3172" s="16" t="inlineStr">
        <is>
          <t>Golden Entertainment Inc</t>
        </is>
      </c>
      <c r="C3172" s="16" t="inlineStr">
        <is>
          <t>Consumer Cyclical</t>
        </is>
      </c>
      <c r="D3172" s="16" t="inlineStr">
        <is>
          <t>Resorts &amp; Casinos</t>
        </is>
      </c>
      <c r="E3172" s="15" t="n">
        <v>753.6860799999999</v>
      </c>
      <c r="F3172" s="16" t="inlineStr">
        <is>
          <t>Golden Entertainment, Inc.</t>
        </is>
      </c>
    </row>
    <row r="3173" ht="18" customHeight="1">
      <c r="A3173" s="13" t="inlineStr">
        <is>
          <t>GDEV</t>
        </is>
      </c>
      <c r="B3173" s="16" t="inlineStr">
        <is>
          <t>GDEV Inc.</t>
        </is>
      </c>
      <c r="C3173" s="16" t="inlineStr">
        <is>
          <t>Communication Services</t>
        </is>
      </c>
      <c r="D3173" s="16" t="inlineStr">
        <is>
          <t>Electronic Gaming &amp; Multimedia</t>
        </is>
      </c>
      <c r="E3173" s="15" t="n">
        <v>223.069504</v>
      </c>
      <c r="F3173" s="16" t="inlineStr">
        <is>
          <t>GDEV Inc.</t>
        </is>
      </c>
    </row>
    <row r="3174" ht="18" customHeight="1">
      <c r="A3174" s="13" t="inlineStr">
        <is>
          <t>GDIV</t>
        </is>
      </c>
      <c r="B3174" s="16" t="inlineStr">
        <is>
          <t>Harbor Dividend Growth Leaders ETF</t>
        </is>
      </c>
      <c r="C3174" s="14" t="inlineStr">
        <is>
          <t>—</t>
        </is>
      </c>
      <c r="D3174" s="14" t="inlineStr">
        <is>
          <t>—</t>
        </is>
      </c>
      <c r="E3174" s="15" t="inlineStr">
        <is>
          <t>—</t>
        </is>
      </c>
      <c r="F3174" s="16" t="inlineStr">
        <is>
          <t>Under normal market conditions, the fund invests at least 80% of its net assets, plus borrowings for investment purposes, in dividend-paying equity securities.</t>
        </is>
      </c>
    </row>
    <row r="3175" ht="18" customHeight="1">
      <c r="A3175" s="13" t="inlineStr">
        <is>
          <t>GDL</t>
        </is>
      </c>
      <c r="B3175" s="16" t="inlineStr">
        <is>
          <t>The GDL Fund</t>
        </is>
      </c>
      <c r="C3175" s="16" t="inlineStr">
        <is>
          <t>Financial Services</t>
        </is>
      </c>
      <c r="D3175" s="16" t="inlineStr">
        <is>
          <t>Asset Management</t>
        </is>
      </c>
      <c r="E3175" s="15" t="n">
        <v>92.230688</v>
      </c>
      <c r="F3175" s="16" t="inlineStr">
        <is>
          <t>The GDL Fund is a closed-ended equity mutual fund launched by GAMCO Investors, Inc.</t>
        </is>
      </c>
    </row>
    <row r="3176" ht="18" customHeight="1">
      <c r="A3176" s="13" t="inlineStr">
        <is>
          <t>GDLC</t>
        </is>
      </c>
      <c r="B3176" s="16" t="inlineStr">
        <is>
          <t>Grayscale CoinDesk Crypto 5 ETF</t>
        </is>
      </c>
      <c r="C3176" s="14" t="inlineStr">
        <is>
          <t>—</t>
        </is>
      </c>
      <c r="D3176" s="16" t="inlineStr">
        <is>
          <t xml:space="preserve">Commodity Contracts Brokers &amp; </t>
        </is>
      </c>
      <c r="E3176" s="15" t="n">
        <v>345.597393</v>
      </c>
      <c r="F3176" s="14" t="inlineStr">
        <is>
          <t>—</t>
        </is>
      </c>
    </row>
    <row r="3177" ht="18" customHeight="1">
      <c r="A3177" s="13" t="inlineStr">
        <is>
          <t>GDOG</t>
        </is>
      </c>
      <c r="B3177" s="16" t="inlineStr">
        <is>
          <t>Grayscale Dogecoin Trust ETF</t>
        </is>
      </c>
      <c r="C3177" s="14" t="inlineStr">
        <is>
          <t>—</t>
        </is>
      </c>
      <c r="D3177" s="16" t="inlineStr">
        <is>
          <t xml:space="preserve">Commodity Contracts Brokers &amp; </t>
        </is>
      </c>
      <c r="E3177" s="15" t="n">
        <v>6.4549017</v>
      </c>
      <c r="F3177" s="16" t="inlineStr">
        <is>
          <t>A substantial direct investment in DOGE may require expensive and sometimes complicated arrangements in connection with the acquisition, security and safekeeping of the DOGE and may involve the paymen…</t>
        </is>
      </c>
    </row>
    <row r="3178" ht="18" customHeight="1">
      <c r="A3178" s="13" t="inlineStr">
        <is>
          <t>GDOT</t>
        </is>
      </c>
      <c r="B3178" s="16" t="inlineStr">
        <is>
          <t>Green Dot Corporation</t>
        </is>
      </c>
      <c r="C3178" s="16" t="inlineStr">
        <is>
          <t>Financial Services</t>
        </is>
      </c>
      <c r="D3178" s="16" t="inlineStr">
        <is>
          <t>Credit Services</t>
        </is>
      </c>
      <c r="E3178" s="15" t="n">
        <v>755.013568</v>
      </c>
      <c r="F3178" s="16" t="inlineStr">
        <is>
          <t>Green Dot Corporation, a financial technology and registered bank holding company, provides various financial services to consumers and businesses in the United States.</t>
        </is>
      </c>
    </row>
    <row r="3179" ht="18" customHeight="1">
      <c r="A3179" s="13" t="inlineStr">
        <is>
          <t>GDRX</t>
        </is>
      </c>
      <c r="B3179" s="16" t="inlineStr">
        <is>
          <t>GoodRx Holdings, Inc.</t>
        </is>
      </c>
      <c r="C3179" s="16" t="inlineStr">
        <is>
          <t>Healthcare</t>
        </is>
      </c>
      <c r="D3179" s="16" t="inlineStr">
        <is>
          <t>Health Information Services</t>
        </is>
      </c>
      <c r="E3179" s="15" t="n">
        <v>999.092352</v>
      </c>
      <c r="F3179" s="16" t="inlineStr">
        <is>
          <t>GoodRx Holdings, Inc., together with its subsidiaries, offers information and tools that enable consumers to compare prices and save on their prescription drug purchases in the United States.</t>
        </is>
      </c>
    </row>
    <row r="3180" ht="18" customHeight="1">
      <c r="A3180" s="13" t="inlineStr">
        <is>
          <t>GDS</t>
        </is>
      </c>
      <c r="B3180" s="16" t="inlineStr">
        <is>
          <t>GDS Holdings Limited</t>
        </is>
      </c>
      <c r="C3180" s="16" t="inlineStr">
        <is>
          <t>Technology</t>
        </is>
      </c>
      <c r="D3180" s="16" t="inlineStr">
        <is>
          <t>Information Technology Service</t>
        </is>
      </c>
      <c r="E3180" s="15" t="n">
        <v>6568.377856</v>
      </c>
      <c r="F3180" s="16" t="inlineStr">
        <is>
          <t>GDS Holdings Limited, together with its subsidiaries, engages in the development and operation of data centers in the People's Republic of China.</t>
        </is>
      </c>
    </row>
    <row r="3181" ht="18" customHeight="1">
      <c r="A3181" s="13" t="inlineStr">
        <is>
          <t>GDSTW</t>
        </is>
      </c>
      <c r="B3181" s="16" t="inlineStr">
        <is>
          <t>Goldenstone Acquisition Limited</t>
        </is>
      </c>
      <c r="C3181" s="14" t="inlineStr">
        <is>
          <t>—</t>
        </is>
      </c>
      <c r="D3181" s="14" t="inlineStr">
        <is>
          <t>—</t>
        </is>
      </c>
      <c r="E3181" s="15" t="inlineStr">
        <is>
          <t>—</t>
        </is>
      </c>
      <c r="F3181" s="16" t="inlineStr">
        <is>
          <t>Goldenstone Acquisition Limited does not have significant operations.</t>
        </is>
      </c>
    </row>
    <row r="3182" ht="18" customHeight="1">
      <c r="A3182" s="13" t="inlineStr">
        <is>
          <t>GDV</t>
        </is>
      </c>
      <c r="B3182" s="16" t="inlineStr">
        <is>
          <t>The Gabelli Dividend &amp; Income Trust</t>
        </is>
      </c>
      <c r="C3182" s="16" t="inlineStr">
        <is>
          <t>Financial Services</t>
        </is>
      </c>
      <c r="D3182" s="16" t="inlineStr">
        <is>
          <t>Asset Management</t>
        </is>
      </c>
      <c r="E3182" s="15" t="n">
        <v>2595.40608</v>
      </c>
      <c r="F3182" s="16" t="inlineStr">
        <is>
          <t>The Gabelli Dividend &amp; Income Trust is a closed ended equity mutual fund launched by GAMCO Investors, Inc.</t>
        </is>
      </c>
    </row>
    <row r="3183" ht="18" customHeight="1">
      <c r="A3183" s="13" t="inlineStr">
        <is>
          <t>GDV-PK</t>
        </is>
      </c>
      <c r="B3183" s="16" t="inlineStr">
        <is>
          <t>The Gabelli Dividend &amp; Income Trust</t>
        </is>
      </c>
      <c r="C3183" s="16" t="inlineStr">
        <is>
          <t>Financial Services</t>
        </is>
      </c>
      <c r="D3183" s="16" t="inlineStr">
        <is>
          <t>Asset Management</t>
        </is>
      </c>
      <c r="E3183" s="15" t="inlineStr">
        <is>
          <t>—</t>
        </is>
      </c>
      <c r="F3183" s="16" t="inlineStr">
        <is>
          <t>The Gabelli Dividend &amp; Income Trust is a closed ended equity mutual fund launched by GAMCO Investors, Inc.</t>
        </is>
      </c>
    </row>
    <row r="3184" ht="18" customHeight="1">
      <c r="A3184" s="13" t="inlineStr">
        <is>
          <t>GDX</t>
        </is>
      </c>
      <c r="B3184" s="16" t="inlineStr">
        <is>
          <t>VanEck Gold Miners ETF</t>
        </is>
      </c>
      <c r="C3184" s="14" t="inlineStr">
        <is>
          <t>—</t>
        </is>
      </c>
      <c r="D3184" s="14" t="inlineStr">
        <is>
          <t>—</t>
        </is>
      </c>
      <c r="E3184" s="15" t="inlineStr">
        <is>
          <t>—</t>
        </is>
      </c>
      <c r="F3184" s="16" t="inlineStr">
        <is>
          <t>The fund normally invests at least 80% of its total assets in securities that comprise the fund’s benchmark index.</t>
        </is>
      </c>
    </row>
    <row r="3185" ht="18" customHeight="1">
      <c r="A3185" s="13" t="inlineStr">
        <is>
          <t>GDXD</t>
        </is>
      </c>
      <c r="B3185" s="16" t="inlineStr">
        <is>
          <t>MicroSectors Gold Miners -3X Inverse Leveraged</t>
        </is>
      </c>
      <c r="C3185" s="14" t="inlineStr">
        <is>
          <t>—</t>
        </is>
      </c>
      <c r="D3185" s="14" t="inlineStr">
        <is>
          <t>—</t>
        </is>
      </c>
      <c r="E3185" s="15" t="inlineStr">
        <is>
          <t>—</t>
        </is>
      </c>
      <c r="F3185" s="14" t="inlineStr">
        <is>
          <t>—</t>
        </is>
      </c>
    </row>
    <row r="3186" ht="18" customHeight="1">
      <c r="A3186" s="13" t="inlineStr">
        <is>
          <t>GDXJ</t>
        </is>
      </c>
      <c r="B3186" s="16" t="inlineStr">
        <is>
          <t>VanEck Junior Gold Miners ETF</t>
        </is>
      </c>
      <c r="C3186" s="14" t="inlineStr">
        <is>
          <t>—</t>
        </is>
      </c>
      <c r="D3186" s="14" t="inlineStr">
        <is>
          <t>—</t>
        </is>
      </c>
      <c r="E3186" s="15" t="inlineStr">
        <is>
          <t>—</t>
        </is>
      </c>
      <c r="F3186" s="16" t="inlineStr">
        <is>
          <t>The fund normally invests at least 80% of its total assets in securities that comprise the index.</t>
        </is>
      </c>
    </row>
    <row r="3187" ht="18" customHeight="1">
      <c r="A3187" s="13" t="inlineStr">
        <is>
          <t>GDXU</t>
        </is>
      </c>
      <c r="B3187" s="16" t="inlineStr">
        <is>
          <t>MicroSectors Gold Miners 3X Leveraged ETNs</t>
        </is>
      </c>
      <c r="C3187" s="14" t="inlineStr">
        <is>
          <t>—</t>
        </is>
      </c>
      <c r="D3187" s="14" t="inlineStr">
        <is>
          <t>—</t>
        </is>
      </c>
      <c r="E3187" s="15" t="inlineStr">
        <is>
          <t>—</t>
        </is>
      </c>
      <c r="F3187" s="14" t="inlineStr">
        <is>
          <t>—</t>
        </is>
      </c>
    </row>
    <row r="3188" ht="18" customHeight="1">
      <c r="A3188" s="13" t="inlineStr">
        <is>
          <t>GDXW</t>
        </is>
      </c>
      <c r="B3188" s="16" t="inlineStr">
        <is>
          <t>Roundhill Gold Miners Weeklypay ETF</t>
        </is>
      </c>
      <c r="C3188" s="14" t="inlineStr">
        <is>
          <t>—</t>
        </is>
      </c>
      <c r="D3188" s="14" t="inlineStr">
        <is>
          <t>—</t>
        </is>
      </c>
      <c r="E3188" s="15" t="inlineStr">
        <is>
          <t>—</t>
        </is>
      </c>
      <c r="F3188" s="16" t="inlineStr">
        <is>
          <t>The fund is actively managed and seeks to achieve its investment objectives by investing in total return swap agreements and common stock that in aggregate return approximately 1.2 times (120%) the ca…</t>
        </is>
      </c>
    </row>
    <row r="3189" ht="18" customHeight="1">
      <c r="A3189" s="13" t="inlineStr">
        <is>
          <t>GDXY</t>
        </is>
      </c>
      <c r="B3189" s="16" t="inlineStr">
        <is>
          <t>YieldMax Gold Miners Option Income Strategy ET</t>
        </is>
      </c>
      <c r="C3189" s="14" t="inlineStr">
        <is>
          <t>—</t>
        </is>
      </c>
      <c r="D3189" s="14" t="inlineStr">
        <is>
          <t>—</t>
        </is>
      </c>
      <c r="E3189" s="15" t="inlineStr">
        <is>
          <t>—</t>
        </is>
      </c>
      <c r="F3189" s="16" t="inlineStr">
        <is>
          <t>The fund is an actively managed ETF that seeks current income while providing indirect exposure to the share price of the Underlying Security, subject to participation in a portion of potential invest…</t>
        </is>
      </c>
    </row>
    <row r="3190" ht="18" customHeight="1">
      <c r="A3190" s="13" t="inlineStr">
        <is>
          <t>GDYN</t>
        </is>
      </c>
      <c r="B3190" s="16" t="inlineStr">
        <is>
          <t>Grid Dynamics Holdings, Inc.</t>
        </is>
      </c>
      <c r="C3190" s="16" t="inlineStr">
        <is>
          <t>Technology</t>
        </is>
      </c>
      <c r="D3190" s="16" t="inlineStr">
        <is>
          <t>Information Technology Service</t>
        </is>
      </c>
      <c r="E3190" s="15" t="n">
        <v>490.884928</v>
      </c>
      <c r="F3190" s="16" t="inlineStr">
        <is>
          <t>Grid Dynamics Holdings, Inc., together with its subsidiaries, provides enterprise artificial intelligence and digital transformation services in North America, Europe, and internationally.</t>
        </is>
      </c>
    </row>
    <row r="3191" ht="18" customHeight="1">
      <c r="A3191" s="13" t="inlineStr">
        <is>
          <t>GE</t>
        </is>
      </c>
      <c r="B3191" s="16" t="inlineStr">
        <is>
          <t>GE Aerospace</t>
        </is>
      </c>
      <c r="C3191" s="16" t="inlineStr">
        <is>
          <t>Industrials</t>
        </is>
      </c>
      <c r="D3191" s="16" t="inlineStr">
        <is>
          <t>Aerospace &amp; Defense</t>
        </is>
      </c>
      <c r="E3191" s="15" t="n">
        <v>375375.921152</v>
      </c>
      <c r="F3191" s="16" t="inlineStr">
        <is>
          <t>General Electric Company, doing business as GE Aerospace, designs and produces commercial and defense aircraft engines, integrated engine components, electric power, and aircraft systems.</t>
        </is>
      </c>
    </row>
    <row r="3192" ht="18" customHeight="1">
      <c r="A3192" s="13" t="inlineStr">
        <is>
          <t>GECC</t>
        </is>
      </c>
      <c r="B3192" s="16" t="inlineStr">
        <is>
          <t>Great Elm Capital Corp.</t>
        </is>
      </c>
      <c r="C3192" s="16" t="inlineStr">
        <is>
          <t>Financial Services</t>
        </is>
      </c>
      <c r="D3192" s="16" t="inlineStr">
        <is>
          <t>Asset Management</t>
        </is>
      </c>
      <c r="E3192" s="15" t="n">
        <v>72.93324</v>
      </c>
      <c r="F3192" s="16" t="inlineStr">
        <is>
          <t>Great Elm Capital Corp.</t>
        </is>
      </c>
    </row>
    <row r="3193" ht="18" customHeight="1">
      <c r="A3193" s="13" t="inlineStr">
        <is>
          <t>GEF</t>
        </is>
      </c>
      <c r="B3193" s="16" t="inlineStr">
        <is>
          <t>Greif, Inc.</t>
        </is>
      </c>
      <c r="C3193" s="16" t="inlineStr">
        <is>
          <t>Consumer Cyclical</t>
        </is>
      </c>
      <c r="D3193" s="16" t="inlineStr">
        <is>
          <t>Packaging &amp; Containers</t>
        </is>
      </c>
      <c r="E3193" s="15" t="n">
        <v>4181.668096</v>
      </c>
      <c r="F3193" s="16" t="inlineStr">
        <is>
          <t>Greif, Inc., together with its subsidiaries, produces and sells industrial packaging products and services worldwide.</t>
        </is>
      </c>
    </row>
    <row r="3194" ht="18" customHeight="1">
      <c r="A3194" s="13" t="inlineStr">
        <is>
          <t>GEG</t>
        </is>
      </c>
      <c r="B3194" s="16" t="inlineStr">
        <is>
          <t>Great Elm Group, Inc.</t>
        </is>
      </c>
      <c r="C3194" s="16" t="inlineStr">
        <is>
          <t>Financial Services</t>
        </is>
      </c>
      <c r="D3194" s="16" t="inlineStr">
        <is>
          <t>Asset Management</t>
        </is>
      </c>
      <c r="E3194" s="15" t="n">
        <v>68.044712</v>
      </c>
      <c r="F3194" s="16" t="inlineStr">
        <is>
          <t>Great Elm Group, Inc., an asset management company, focuses on the credit, real estate, specialty finance, and other alternative strategies businesses.</t>
        </is>
      </c>
    </row>
    <row r="3195" ht="18" customHeight="1">
      <c r="A3195" s="13" t="inlineStr">
        <is>
          <t>GEHC</t>
        </is>
      </c>
      <c r="B3195" s="16" t="inlineStr">
        <is>
          <t>GE HealthCare Technologies Inc.</t>
        </is>
      </c>
      <c r="C3195" s="16" t="inlineStr">
        <is>
          <t>Healthcare</t>
        </is>
      </c>
      <c r="D3195" s="16" t="inlineStr">
        <is>
          <t>Medical Devices</t>
        </is>
      </c>
      <c r="E3195" s="15" t="n">
        <v>29431.496704</v>
      </c>
      <c r="F3195" s="16" t="inlineStr">
        <is>
          <t>GE HealthCare Technologies Inc.</t>
        </is>
      </c>
    </row>
    <row r="3196" ht="18" customHeight="1">
      <c r="A3196" s="13" t="inlineStr">
        <is>
          <t>GEKTERNA.AT</t>
        </is>
      </c>
      <c r="B3196" s="16" t="inlineStr">
        <is>
          <t>Gek Terna S.A.</t>
        </is>
      </c>
      <c r="C3196" s="16" t="inlineStr">
        <is>
          <t>Industrials</t>
        </is>
      </c>
      <c r="D3196" s="16" t="inlineStr">
        <is>
          <t>Engineering &amp; Construction</t>
        </is>
      </c>
      <c r="E3196" s="15" t="n">
        <v>4488.342016</v>
      </c>
      <c r="F3196" s="16" t="inlineStr">
        <is>
          <t>Gek Terna S.A., together with its subsidiaries, engages in the construction, energy, industry, real estate, and concession businesses in Greece, the Balkans, the Middle East, Eastern Europe, North Ame…</t>
        </is>
      </c>
    </row>
    <row r="3197" ht="18" customHeight="1">
      <c r="A3197" s="13" t="inlineStr">
        <is>
          <t>GEL</t>
        </is>
      </c>
      <c r="B3197" s="16" t="inlineStr">
        <is>
          <t>Genesis Energy, L.P.</t>
        </is>
      </c>
      <c r="C3197" s="16" t="inlineStr">
        <is>
          <t>Energy</t>
        </is>
      </c>
      <c r="D3197" s="16" t="inlineStr">
        <is>
          <t>Oil &amp; Gas Midstream</t>
        </is>
      </c>
      <c r="E3197" s="15" t="n">
        <v>1783.080576</v>
      </c>
      <c r="F3197" s="16" t="inlineStr">
        <is>
          <t>Genesis Energy, L.P.</t>
        </is>
      </c>
    </row>
    <row r="3198" ht="18" customHeight="1">
      <c r="A3198" s="13" t="inlineStr">
        <is>
          <t>GELS</t>
        </is>
      </c>
      <c r="B3198" s="16" t="inlineStr">
        <is>
          <t>Gelteq Limited</t>
        </is>
      </c>
      <c r="C3198" s="16" t="inlineStr">
        <is>
          <t>Healthcare</t>
        </is>
      </c>
      <c r="D3198" s="16" t="inlineStr">
        <is>
          <t>Drug Manufacturers - Specialty</t>
        </is>
      </c>
      <c r="E3198" s="15" t="n">
        <v>5.623305</v>
      </c>
      <c r="F3198" s="16" t="inlineStr">
        <is>
          <t>Gelteq Limited focuses on developing and commercializing white label gel-based delivery solutions for humans and animals in the United States of America, China and Australia.</t>
        </is>
      </c>
    </row>
    <row r="3199" ht="18" customHeight="1">
      <c r="A3199" s="13" t="inlineStr">
        <is>
          <t>GEME</t>
        </is>
      </c>
      <c r="B3199" s="16" t="inlineStr">
        <is>
          <t>Pacific NoS Global EM Equity Active ETF</t>
        </is>
      </c>
      <c r="C3199" s="14" t="inlineStr">
        <is>
          <t>—</t>
        </is>
      </c>
      <c r="D3199" s="14" t="inlineStr">
        <is>
          <t>—</t>
        </is>
      </c>
      <c r="E3199" s="15" t="inlineStr">
        <is>
          <t>—</t>
        </is>
      </c>
      <c r="F3199" s="16" t="inlineStr">
        <is>
          <t>The fund is an actively managed exchange-traded fund (“ETF”) that invests in a concentrated portfolio of equity and equity-related securities of large and mid-capitalization companies with market capi…</t>
        </is>
      </c>
    </row>
    <row r="3200" ht="18" customHeight="1">
      <c r="A3200" s="13" t="inlineStr">
        <is>
          <t>GEMI</t>
        </is>
      </c>
      <c r="B3200" s="16" t="inlineStr">
        <is>
          <t>Gemini Space Station, Inc.</t>
        </is>
      </c>
      <c r="C3200" s="16" t="inlineStr">
        <is>
          <t>Financial Services</t>
        </is>
      </c>
      <c r="D3200" s="16" t="inlineStr">
        <is>
          <t>Capital Markets</t>
        </is>
      </c>
      <c r="E3200" s="15" t="n">
        <v>544.925312</v>
      </c>
      <c r="F3200" s="16" t="inlineStr">
        <is>
          <t>Gemini Space Station, Inc.</t>
        </is>
      </c>
    </row>
    <row r="3201" ht="18" customHeight="1">
      <c r="A3201" s="13" t="inlineStr">
        <is>
          <t>GEN</t>
        </is>
      </c>
      <c r="B3201" s="16" t="inlineStr">
        <is>
          <t>Gen Digital Inc.</t>
        </is>
      </c>
      <c r="C3201" s="16" t="inlineStr">
        <is>
          <t>Technology</t>
        </is>
      </c>
      <c r="D3201" s="16" t="inlineStr">
        <is>
          <t>Software - Infrastructure</t>
        </is>
      </c>
      <c r="E3201" s="15" t="n">
        <v>15609.061376</v>
      </c>
      <c r="F3201" s="16" t="inlineStr">
        <is>
          <t>Gen Digital Inc.</t>
        </is>
      </c>
    </row>
    <row r="3202" ht="18" customHeight="1">
      <c r="A3202" s="13" t="inlineStr">
        <is>
          <t>GENB</t>
        </is>
      </c>
      <c r="B3202" s="16" t="inlineStr">
        <is>
          <t>Generate Biomedicines, Inc.</t>
        </is>
      </c>
      <c r="C3202" s="16" t="inlineStr">
        <is>
          <t>Healthcare</t>
        </is>
      </c>
      <c r="D3202" s="16" t="inlineStr">
        <is>
          <t>Biotechnology</t>
        </is>
      </c>
      <c r="E3202" s="15" t="n">
        <v>1836.357248</v>
      </c>
      <c r="F3202" s="16" t="inlineStr">
        <is>
          <t>Generate Biomedicines, Inc., engaged in the field of generative biology by using machine learning for drug discovery and development through the programming of novel protein therapeutics in the United…</t>
        </is>
      </c>
    </row>
    <row r="3203" ht="18" customHeight="1">
      <c r="A3203" s="13" t="inlineStr">
        <is>
          <t>GENC</t>
        </is>
      </c>
      <c r="B3203" s="16" t="inlineStr">
        <is>
          <t>Gencor Industries, Inc.</t>
        </is>
      </c>
      <c r="C3203" s="16" t="inlineStr">
        <is>
          <t>Industrials</t>
        </is>
      </c>
      <c r="D3203" s="16" t="inlineStr">
        <is>
          <t>Farm &amp; Heavy Construction Mach</t>
        </is>
      </c>
      <c r="E3203" s="15" t="n">
        <v>227.194384</v>
      </c>
      <c r="F3203" s="16" t="inlineStr">
        <is>
          <t>Gencor Industries, Inc., together with its subsidiaries, engages in the design, manufacture, and sale of heavy machinery used in the production of highway construction materials and environmental cont…</t>
        </is>
      </c>
    </row>
    <row r="3204" ht="18" customHeight="1">
      <c r="A3204" s="13" t="inlineStr">
        <is>
          <t>GENI</t>
        </is>
      </c>
      <c r="B3204" s="16" t="inlineStr">
        <is>
          <t>Genius Sports Limited</t>
        </is>
      </c>
      <c r="C3204" s="16" t="inlineStr">
        <is>
          <t>Communication Services</t>
        </is>
      </c>
      <c r="D3204" s="16" t="inlineStr">
        <is>
          <t>Internet Content &amp; Information</t>
        </is>
      </c>
      <c r="E3204" s="15" t="n">
        <v>1654.82816</v>
      </c>
      <c r="F3204" s="16" t="inlineStr">
        <is>
          <t>Genius Sports Limited provides technology-led products and services to the sports, sports betting, and sports media industries in the Americas, Europe, and internationally.</t>
        </is>
      </c>
    </row>
    <row r="3205" ht="18" customHeight="1">
      <c r="A3205" s="13" t="inlineStr">
        <is>
          <t>GEO</t>
        </is>
      </c>
      <c r="B3205" s="16" t="inlineStr">
        <is>
          <t>The GEO Group, Inc.</t>
        </is>
      </c>
      <c r="C3205" s="16" t="inlineStr">
        <is>
          <t>Industrials</t>
        </is>
      </c>
      <c r="D3205" s="16" t="inlineStr">
        <is>
          <t>Security &amp; Protection Services</t>
        </is>
      </c>
      <c r="E3205" s="15" t="n">
        <v>4071.349248</v>
      </c>
      <c r="F3205" s="16" t="inlineStr">
        <is>
          <t>The GEO Group, Inc.</t>
        </is>
      </c>
    </row>
    <row r="3206" ht="18" customHeight="1">
      <c r="A3206" s="13" t="inlineStr">
        <is>
          <t>GEOS</t>
        </is>
      </c>
      <c r="B3206" s="16" t="inlineStr">
        <is>
          <t>Geospace Technologies Corporation</t>
        </is>
      </c>
      <c r="C3206" s="16" t="inlineStr">
        <is>
          <t>Energy</t>
        </is>
      </c>
      <c r="D3206" s="16" t="inlineStr">
        <is>
          <t>Oil &amp; Gas Equipment &amp; Services</t>
        </is>
      </c>
      <c r="E3206" s="15" t="n">
        <v>96.628952</v>
      </c>
      <c r="F3206" s="16" t="inlineStr">
        <is>
          <t>Geospace Technologies Corporation designs and manufactures instruments and equipment used in the oil and gas industry to acquire seismic data in order to locate, characterize, and monitor hydrocarbon…</t>
        </is>
      </c>
    </row>
    <row r="3207" ht="18" customHeight="1">
      <c r="A3207" s="13" t="inlineStr">
        <is>
          <t>GERN</t>
        </is>
      </c>
      <c r="B3207" s="16" t="inlineStr">
        <is>
          <t>Geron Corporation</t>
        </is>
      </c>
      <c r="C3207" s="16" t="inlineStr">
        <is>
          <t>Healthcare</t>
        </is>
      </c>
      <c r="D3207" s="16" t="inlineStr">
        <is>
          <t>Biotechnology</t>
        </is>
      </c>
      <c r="E3207" s="15" t="n">
        <v>962.281472</v>
      </c>
      <c r="F3207" s="16" t="inlineStr">
        <is>
          <t>Geron Corporation, a commercial-stage biopharmaceutical company, focuses on the development of therapeutics products for oncology.</t>
        </is>
      </c>
    </row>
    <row r="3208" ht="18" customHeight="1">
      <c r="A3208" s="13" t="inlineStr">
        <is>
          <t>GEST.MC</t>
        </is>
      </c>
      <c r="B3208" s="16" t="inlineStr">
        <is>
          <t>Gestamp Automoción, S.A.</t>
        </is>
      </c>
      <c r="C3208" s="16" t="inlineStr">
        <is>
          <t>Consumer Cyclical</t>
        </is>
      </c>
      <c r="D3208" s="16" t="inlineStr">
        <is>
          <t>Auto Parts</t>
        </is>
      </c>
      <c r="E3208" s="15" t="n">
        <v>1635.077376</v>
      </c>
      <c r="F3208" s="16" t="inlineStr">
        <is>
          <t>Gestamp Automoción, S.A.</t>
        </is>
      </c>
    </row>
    <row r="3209" ht="18" customHeight="1">
      <c r="A3209" s="13" t="inlineStr">
        <is>
          <t>GETY</t>
        </is>
      </c>
      <c r="B3209" s="16" t="inlineStr">
        <is>
          <t>Getty Images Holdings, Inc.</t>
        </is>
      </c>
      <c r="C3209" s="16" t="inlineStr">
        <is>
          <t>Communication Services</t>
        </is>
      </c>
      <c r="D3209" s="16" t="inlineStr">
        <is>
          <t>Internet Content &amp; Information</t>
        </is>
      </c>
      <c r="E3209" s="15" t="n">
        <v>318.827968</v>
      </c>
      <c r="F3209" s="16" t="inlineStr">
        <is>
          <t>Getty Images Holdings, Inc.</t>
        </is>
      </c>
    </row>
    <row r="3210" ht="18" customHeight="1">
      <c r="A3210" s="13" t="inlineStr">
        <is>
          <t>GEV</t>
        </is>
      </c>
      <c r="B3210" s="16" t="inlineStr">
        <is>
          <t>GE Vernova Inc.</t>
        </is>
      </c>
      <c r="C3210" s="16" t="inlineStr">
        <is>
          <t>Industrials</t>
        </is>
      </c>
      <c r="D3210" s="16" t="inlineStr">
        <is>
          <t>Specialty Industrial Machinery</t>
        </is>
      </c>
      <c r="E3210" s="15" t="n">
        <v>293326.68416</v>
      </c>
      <c r="F3210" s="16" t="inlineStr">
        <is>
          <t>GE Vernova Inc., an energy company, engages in the provision of various products and services that generate, transfer, orchestrate, convert, and store electricity in the United States, Europe, Asia, t…</t>
        </is>
      </c>
    </row>
    <row r="3211" ht="18" customHeight="1">
      <c r="A3211" s="13" t="inlineStr">
        <is>
          <t>GEVO</t>
        </is>
      </c>
      <c r="B3211" s="16" t="inlineStr">
        <is>
          <t>Gevo, Inc.</t>
        </is>
      </c>
      <c r="C3211" s="16" t="inlineStr">
        <is>
          <t>Basic Materials</t>
        </is>
      </c>
      <c r="D3211" s="16" t="inlineStr">
        <is>
          <t>Specialty Chemicals</t>
        </is>
      </c>
      <c r="E3211" s="15" t="n">
        <v>352.946432</v>
      </c>
      <c r="F3211" s="16" t="inlineStr">
        <is>
          <t>Gevo, Inc.</t>
        </is>
      </c>
    </row>
    <row r="3212" ht="18" customHeight="1">
      <c r="A3212" s="13" t="inlineStr">
        <is>
          <t>GEVX</t>
        </is>
      </c>
      <c r="B3212" s="16" t="inlineStr">
        <is>
          <t>Tradr 2X Long GEV Daily ETF</t>
        </is>
      </c>
      <c r="C3212" s="14" t="inlineStr">
        <is>
          <t>—</t>
        </is>
      </c>
      <c r="D3212" s="14" t="inlineStr">
        <is>
          <t>—</t>
        </is>
      </c>
      <c r="E3212" s="15" t="inlineStr">
        <is>
          <t>—</t>
        </is>
      </c>
      <c r="F3212" s="16" t="inlineStr">
        <is>
          <t>Under normal market circumstances, the fund will maintain at least 80% exposure to financial instruments that provide two times leveraged exposure to the daily performance of GEV.</t>
        </is>
      </c>
    </row>
    <row r="3213" ht="18" customHeight="1">
      <c r="A3213" s="13" t="inlineStr">
        <is>
          <t>GF</t>
        </is>
      </c>
      <c r="B3213" s="16" t="inlineStr">
        <is>
          <t>The New Germany Fund, Inc.</t>
        </is>
      </c>
      <c r="C3213" s="16" t="inlineStr">
        <is>
          <t>Financial Services</t>
        </is>
      </c>
      <c r="D3213" s="16" t="inlineStr">
        <is>
          <t>Asset Management</t>
        </is>
      </c>
      <c r="E3213" s="15" t="n">
        <v>186.172304</v>
      </c>
      <c r="F3213" s="16" t="inlineStr">
        <is>
          <t>The New Germany Fund Inc.</t>
        </is>
      </c>
    </row>
    <row r="3214" ht="18" customHeight="1">
      <c r="A3214" s="13" t="inlineStr">
        <is>
          <t>GFAI</t>
        </is>
      </c>
      <c r="B3214" s="16" t="inlineStr">
        <is>
          <t>Guardforce AI Co., Limited</t>
        </is>
      </c>
      <c r="C3214" s="16" t="inlineStr">
        <is>
          <t>Industrials</t>
        </is>
      </c>
      <c r="D3214" s="16" t="inlineStr">
        <is>
          <t>Security &amp; Protection Services</t>
        </is>
      </c>
      <c r="E3214" s="15" t="n">
        <v>12.775171</v>
      </c>
      <c r="F3214" s="16" t="inlineStr">
        <is>
          <t>Guardforce AI Co., Limited engages in the provision of secured logistics services in the Asia Pacific.</t>
        </is>
      </c>
    </row>
    <row r="3215" ht="18" customHeight="1">
      <c r="A3215" s="13" t="inlineStr">
        <is>
          <t>GFEB</t>
        </is>
      </c>
      <c r="B3215" s="16" t="inlineStr">
        <is>
          <t>FT Vest U.S. Equity Moderate Buffer ETF - Febr</t>
        </is>
      </c>
      <c r="C3215" s="14" t="inlineStr">
        <is>
          <t>—</t>
        </is>
      </c>
      <c r="D3215" s="14" t="inlineStr">
        <is>
          <t>—</t>
        </is>
      </c>
      <c r="E3215" s="15" t="inlineStr">
        <is>
          <t>—</t>
        </is>
      </c>
      <c r="F3215" s="16" t="inlineStr">
        <is>
          <t>Under normal market conditions, the fund will invest substantially all of its assets in FLexible EXchange® Options that reference the price performance of the SPDR® S&amp;P 500® ETF Trust (the “Underlying…</t>
        </is>
      </c>
    </row>
    <row r="3216" ht="18" customHeight="1">
      <c r="A3216" s="13" t="inlineStr">
        <is>
          <t>GFF</t>
        </is>
      </c>
      <c r="B3216" s="16" t="inlineStr">
        <is>
          <t>Griffon Corporation</t>
        </is>
      </c>
      <c r="C3216" s="16" t="inlineStr">
        <is>
          <t>Industrials</t>
        </is>
      </c>
      <c r="D3216" s="16" t="inlineStr">
        <is>
          <t>Building Products &amp; Equipment</t>
        </is>
      </c>
      <c r="E3216" s="15" t="n">
        <v>4178.908928</v>
      </c>
      <c r="F3216" s="16" t="inlineStr">
        <is>
          <t>Griffon Corporation, through its subsidiaries, provides home and building, and consumer and professional products in the United States, Europe, Canada, Australia, and internationally.</t>
        </is>
      </c>
    </row>
    <row r="3217" ht="18" customHeight="1">
      <c r="A3217" s="13" t="inlineStr">
        <is>
          <t>GFIOF</t>
        </is>
      </c>
      <c r="B3217" s="16" t="inlineStr">
        <is>
          <t>Gold Fields Limited</t>
        </is>
      </c>
      <c r="C3217" s="16" t="inlineStr">
        <is>
          <t>Basic Materials</t>
        </is>
      </c>
      <c r="D3217" s="16" t="inlineStr">
        <is>
          <t>Gold</t>
        </is>
      </c>
      <c r="E3217" s="15" t="n">
        <v>32020.18304</v>
      </c>
      <c r="F3217" s="16" t="inlineStr">
        <is>
          <t>Gold Fields Limited operates as a gold producer with reserves and resources in South Africa, Ghana, Australia, Peru, Canada, and Chile.</t>
        </is>
      </c>
    </row>
    <row r="3218" ht="18" customHeight="1">
      <c r="A3218" s="13" t="inlineStr">
        <is>
          <t>GFL</t>
        </is>
      </c>
      <c r="B3218" s="16" t="inlineStr">
        <is>
          <t>GFL Environmental Inc.</t>
        </is>
      </c>
      <c r="C3218" s="16" t="inlineStr">
        <is>
          <t>Industrials</t>
        </is>
      </c>
      <c r="D3218" s="16" t="inlineStr">
        <is>
          <t>Waste Management</t>
        </is>
      </c>
      <c r="E3218" s="15" t="n">
        <v>14348.608512</v>
      </c>
      <c r="F3218" s="16" t="inlineStr">
        <is>
          <t>GFL Environmental Inc.</t>
        </is>
      </c>
    </row>
    <row r="3219" ht="18" customHeight="1">
      <c r="A3219" s="13" t="inlineStr">
        <is>
          <t>GFLW</t>
        </is>
      </c>
      <c r="B3219" s="16" t="inlineStr">
        <is>
          <t>VictoryShares Free Cash Flow Growth ETF</t>
        </is>
      </c>
      <c r="C3219" s="14" t="inlineStr">
        <is>
          <t>—</t>
        </is>
      </c>
      <c r="D3219" s="14" t="inlineStr">
        <is>
          <t>—</t>
        </is>
      </c>
      <c r="E3219" s="15" t="inlineStr">
        <is>
          <t>—</t>
        </is>
      </c>
      <c r="F3219" s="16" t="inlineStr">
        <is>
          <t>Under normal circumstances, the fund seeks to achieve its investment objective by investing at least 80% of its assets in securities in the index.</t>
        </is>
      </c>
    </row>
    <row r="3220" ht="18" customHeight="1">
      <c r="A3220" s="13" t="inlineStr">
        <is>
          <t>GFR</t>
        </is>
      </c>
      <c r="B3220" s="16" t="inlineStr">
        <is>
          <t>Greenfire Resources Ltd.</t>
        </is>
      </c>
      <c r="C3220" s="16" t="inlineStr">
        <is>
          <t>Energy</t>
        </is>
      </c>
      <c r="D3220" s="16" t="inlineStr">
        <is>
          <t>Oil &amp; Gas E&amp;P</t>
        </is>
      </c>
      <c r="E3220" s="15" t="n">
        <v>698.639552</v>
      </c>
      <c r="F3220" s="16" t="inlineStr">
        <is>
          <t>Greenfire Resources Ltd., together with its subsidiaries, engages in the exploration, development, and operation of oil and gas properties in the Athabasca oil sands region of Alberta, Canada.</t>
        </is>
      </c>
    </row>
    <row r="3221" ht="18" customHeight="1">
      <c r="A3221" s="13" t="inlineStr">
        <is>
          <t>GFS</t>
        </is>
      </c>
      <c r="B3221" s="16" t="inlineStr">
        <is>
          <t>GLOBALFOUNDRIES Inc.</t>
        </is>
      </c>
      <c r="C3221" s="16" t="inlineStr">
        <is>
          <t>Technology</t>
        </is>
      </c>
      <c r="D3221" s="16" t="inlineStr">
        <is>
          <t>Semiconductors</t>
        </is>
      </c>
      <c r="E3221" s="15" t="n">
        <v>37843.898368</v>
      </c>
      <c r="F3221" s="16" t="inlineStr">
        <is>
          <t>GLOBALFOUNDRIES Inc., a semiconductor foundry, provides range of mainstream wafer fabrication services and technologies in the United States, Europe, the Middle East, Africa, and internationally.</t>
        </is>
      </c>
    </row>
    <row r="3222" ht="18" customHeight="1">
      <c r="A3222" s="13" t="inlineStr">
        <is>
          <t>GGAL</t>
        </is>
      </c>
      <c r="B3222" s="16" t="inlineStr">
        <is>
          <t>Grupo Financiero Galicia S.A.</t>
        </is>
      </c>
      <c r="C3222" s="16" t="inlineStr">
        <is>
          <t>Financial Services</t>
        </is>
      </c>
      <c r="D3222" s="16" t="inlineStr">
        <is>
          <t>Banks - Regional</t>
        </is>
      </c>
      <c r="E3222" s="15" t="n">
        <v>9104.733184000001</v>
      </c>
      <c r="F3222" s="16" t="inlineStr">
        <is>
          <t>Grupo Financiero Galicia S.A., a financial service holding company, provides various financial products and services to individuals and companies in Argentina.</t>
        </is>
      </c>
    </row>
    <row r="3223" ht="18" customHeight="1">
      <c r="A3223" s="13" t="inlineStr">
        <is>
          <t>GGB</t>
        </is>
      </c>
      <c r="B3223" s="16" t="inlineStr">
        <is>
          <t>Gerdau S.A.</t>
        </is>
      </c>
      <c r="C3223" s="16" t="inlineStr">
        <is>
          <t>Basic Materials</t>
        </is>
      </c>
      <c r="D3223" s="16" t="inlineStr">
        <is>
          <t>Steel</t>
        </is>
      </c>
      <c r="E3223" s="15" t="n">
        <v>8834.313216</v>
      </c>
      <c r="F3223" s="16" t="inlineStr">
        <is>
          <t>Gerdau S.A., together with its subsidiaries, operates as a steel producer company.</t>
        </is>
      </c>
    </row>
    <row r="3224" ht="18" customHeight="1">
      <c r="A3224" s="13" t="inlineStr">
        <is>
          <t>GGG</t>
        </is>
      </c>
      <c r="B3224" s="16" t="inlineStr">
        <is>
          <t>Graco Inc.</t>
        </is>
      </c>
      <c r="C3224" s="16" t="inlineStr">
        <is>
          <t>Industrials</t>
        </is>
      </c>
      <c r="D3224" s="16" t="inlineStr">
        <is>
          <t>Specialty Industrial Machinery</t>
        </is>
      </c>
      <c r="E3224" s="15" t="n">
        <v>12281.645056</v>
      </c>
      <c r="F3224" s="16" t="inlineStr">
        <is>
          <t>Graco Inc.</t>
        </is>
      </c>
    </row>
    <row r="3225" ht="18" customHeight="1">
      <c r="A3225" s="13" t="inlineStr">
        <is>
          <t>GGLL</t>
        </is>
      </c>
      <c r="B3225" s="16" t="inlineStr">
        <is>
          <t>Direxion Daily GOOGL Bull 2X Shares</t>
        </is>
      </c>
      <c r="C3225" s="14" t="inlineStr">
        <is>
          <t>—</t>
        </is>
      </c>
      <c r="D3225" s="14" t="inlineStr">
        <is>
          <t>—</t>
        </is>
      </c>
      <c r="E3225" s="15" t="inlineStr">
        <is>
          <t>—</t>
        </is>
      </c>
      <c r="F3225" s="16" t="inlineStr">
        <is>
          <t>The fund will enter into one or more swap agreements with major global financial institutions whereby the fund and the global financial institution will agree to exchange the return earned on an inves…</t>
        </is>
      </c>
    </row>
    <row r="3226" ht="18" customHeight="1">
      <c r="A3226" s="13" t="inlineStr">
        <is>
          <t>GGLS</t>
        </is>
      </c>
      <c r="B3226" s="16" t="inlineStr">
        <is>
          <t>Direxion Daily GOOGL Bear 1X Shares</t>
        </is>
      </c>
      <c r="C3226" s="14" t="inlineStr">
        <is>
          <t>—</t>
        </is>
      </c>
      <c r="D3226" s="14" t="inlineStr">
        <is>
          <t>—</t>
        </is>
      </c>
      <c r="E3226" s="15" t="inlineStr">
        <is>
          <t>—</t>
        </is>
      </c>
      <c r="F3226" s="16" t="inlineStr">
        <is>
          <t>The fund, under normal circumstances, invests at least 80% of the it’s net assets (plus borrowings for investment purposes) in financial instruments, including swap agreements and options, that, in co…</t>
        </is>
      </c>
    </row>
    <row r="3227" ht="18" customHeight="1">
      <c r="A3227" s="13" t="inlineStr">
        <is>
          <t>GGN</t>
        </is>
      </c>
      <c r="B3227" s="16" t="inlineStr">
        <is>
          <t xml:space="preserve">GAMCO Global Gold, Natural Resources &amp; Income </t>
        </is>
      </c>
      <c r="C3227" s="16" t="inlineStr">
        <is>
          <t>Financial Services</t>
        </is>
      </c>
      <c r="D3227" s="16" t="inlineStr">
        <is>
          <t>Asset Management</t>
        </is>
      </c>
      <c r="E3227" s="15" t="n">
        <v>760.8145919999999</v>
      </c>
      <c r="F3227" s="16" t="inlineStr">
        <is>
          <t>GAMCO Global Gold, Natural Resources &amp; Income Trust is a closed ended equity mutual fund launched by GAMCO Investors, Inc.</t>
        </is>
      </c>
    </row>
    <row r="3228" ht="18" customHeight="1">
      <c r="A3228" s="13" t="inlineStr">
        <is>
          <t>GGO.V</t>
        </is>
      </c>
      <c r="B3228" s="16" t="inlineStr">
        <is>
          <t>Galleon Gold Corp.</t>
        </is>
      </c>
      <c r="C3228" s="16" t="inlineStr">
        <is>
          <t>Basic Materials</t>
        </is>
      </c>
      <c r="D3228" s="16" t="inlineStr">
        <is>
          <t>Gold</t>
        </is>
      </c>
      <c r="E3228" s="15" t="n">
        <v>135.118496</v>
      </c>
      <c r="F3228" s="16" t="inlineStr">
        <is>
          <t>Galleon Gold Corp.</t>
        </is>
      </c>
    </row>
    <row r="3229" ht="18" customHeight="1">
      <c r="A3229" s="13" t="inlineStr">
        <is>
          <t>GGPS3.SA</t>
        </is>
      </c>
      <c r="B3229" s="16" t="inlineStr">
        <is>
          <t>GPS Participações e Empreendimentos S.A.</t>
        </is>
      </c>
      <c r="C3229" s="16" t="inlineStr">
        <is>
          <t>Industrials</t>
        </is>
      </c>
      <c r="D3229" s="16" t="inlineStr">
        <is>
          <t>Specialty Business Services</t>
        </is>
      </c>
      <c r="E3229" s="15" t="n">
        <v>9645.132799999999</v>
      </c>
      <c r="F3229" s="16" t="inlineStr">
        <is>
          <t>GPS Participações e Empreendimentos S.A., together its subsidiaries, provides facilities, security, indoor logistics, utilities engineering, industrial services, food, temporary labor, field marketing…</t>
        </is>
      </c>
    </row>
    <row r="3230" ht="18" customHeight="1">
      <c r="A3230" s="13" t="inlineStr">
        <is>
          <t>GGR</t>
        </is>
      </c>
      <c r="B3230" s="16" t="inlineStr">
        <is>
          <t>Gogoro Inc.</t>
        </is>
      </c>
      <c r="C3230" s="16" t="inlineStr">
        <is>
          <t>Consumer Cyclical</t>
        </is>
      </c>
      <c r="D3230" s="16" t="inlineStr">
        <is>
          <t>Auto Manufacturers</t>
        </is>
      </c>
      <c r="E3230" s="15" t="n">
        <v>77.28328</v>
      </c>
      <c r="F3230" s="16" t="inlineStr">
        <is>
          <t>Gogoro Inc., together with its subsidiaries, engages in the research, development, manufacture, sale, and distribution of electric scooters and bikes, and components in Taiwan, India, and internationa…</t>
        </is>
      </c>
    </row>
    <row r="3231" ht="18" customHeight="1">
      <c r="A3231" s="13" t="inlineStr">
        <is>
          <t>GGRP</t>
        </is>
      </c>
      <c r="B3231" s="16" t="inlineStr">
        <is>
          <t>The Glimpse Group, Inc.</t>
        </is>
      </c>
      <c r="C3231" s="16" t="inlineStr">
        <is>
          <t>Technology</t>
        </is>
      </c>
      <c r="D3231" s="16" t="inlineStr">
        <is>
          <t>Software - Infrastructure</t>
        </is>
      </c>
      <c r="E3231" s="15" t="n">
        <v>16.701575</v>
      </c>
      <c r="F3231" s="16" t="inlineStr">
        <is>
          <t>The Glimpse Group, Inc., an immersive technology company provides enterprise focused virtual reality (VR), augmented reality (AR), and spatial computing software and services in the United States.</t>
        </is>
      </c>
    </row>
    <row r="3232" ht="18" customHeight="1">
      <c r="A3232" s="13" t="inlineStr">
        <is>
          <t>GGRW</t>
        </is>
      </c>
      <c r="B3232" s="16" t="inlineStr">
        <is>
          <t>Gabelli Growth Innovators ETF</t>
        </is>
      </c>
      <c r="C3232" s="14" t="inlineStr">
        <is>
          <t>—</t>
        </is>
      </c>
      <c r="D3232" s="14" t="inlineStr">
        <is>
          <t>—</t>
        </is>
      </c>
      <c r="E3232" s="15" t="inlineStr">
        <is>
          <t>—</t>
        </is>
      </c>
      <c r="F3232" s="16" t="inlineStr">
        <is>
          <t>The fund will primarily invest in common stocks of companies that are relevant to its investment theme of innovation.</t>
        </is>
      </c>
    </row>
    <row r="3233" ht="18" customHeight="1">
      <c r="A3233" s="13" t="inlineStr">
        <is>
          <t>GGT</t>
        </is>
      </c>
      <c r="B3233" s="16" t="inlineStr">
        <is>
          <t>The Gabelli Multimedia Trust Inc.</t>
        </is>
      </c>
      <c r="C3233" s="16" t="inlineStr">
        <is>
          <t>Financial Services</t>
        </is>
      </c>
      <c r="D3233" s="16" t="inlineStr">
        <is>
          <t>Asset Management</t>
        </is>
      </c>
      <c r="E3233" s="15" t="n">
        <v>177.272832</v>
      </c>
      <c r="F3233" s="16" t="inlineStr">
        <is>
          <t>The Gabelli Multimedia Trust Inc.</t>
        </is>
      </c>
    </row>
    <row r="3234" ht="18" customHeight="1">
      <c r="A3234" s="13" t="inlineStr">
        <is>
          <t>GGT-PG</t>
        </is>
      </c>
      <c r="B3234" s="16" t="inlineStr">
        <is>
          <t>The Gabelli Multimedia Trust Inc.</t>
        </is>
      </c>
      <c r="C3234" s="16" t="inlineStr">
        <is>
          <t>Financial Services</t>
        </is>
      </c>
      <c r="D3234" s="16" t="inlineStr">
        <is>
          <t>Asset Management</t>
        </is>
      </c>
      <c r="E3234" s="15" t="inlineStr">
        <is>
          <t>—</t>
        </is>
      </c>
      <c r="F3234" s="16" t="inlineStr">
        <is>
          <t>The Gabelli Multimedia Trust Inc.</t>
        </is>
      </c>
    </row>
    <row r="3235" ht="18" customHeight="1">
      <c r="A3235" s="13" t="inlineStr">
        <is>
          <t>GGZ</t>
        </is>
      </c>
      <c r="B3235" s="16" t="inlineStr">
        <is>
          <t>The Gabelli Global Small and Mid Cap Value Tru</t>
        </is>
      </c>
      <c r="C3235" s="16" t="inlineStr">
        <is>
          <t>Financial Services</t>
        </is>
      </c>
      <c r="D3235" s="16" t="inlineStr">
        <is>
          <t>Asset Management</t>
        </is>
      </c>
      <c r="E3235" s="15" t="n">
        <v>124.118896</v>
      </c>
      <c r="F3235" s="16" t="inlineStr">
        <is>
          <t>The Gabelli Global Small and Mid Cap Value Trust is a closed-ended equity mutual fund launched by GAMCO Investors, Inc.</t>
        </is>
      </c>
    </row>
    <row r="3236" ht="18" customHeight="1">
      <c r="A3236" s="13" t="inlineStr">
        <is>
          <t>GH</t>
        </is>
      </c>
      <c r="B3236" s="16" t="inlineStr">
        <is>
          <t>Guardant Health, Inc.</t>
        </is>
      </c>
      <c r="C3236" s="16" t="inlineStr">
        <is>
          <t>Healthcare</t>
        </is>
      </c>
      <c r="D3236" s="16" t="inlineStr">
        <is>
          <t>Diagnostics &amp; Research</t>
        </is>
      </c>
      <c r="E3236" s="15" t="n">
        <v>21222.619136</v>
      </c>
      <c r="F3236" s="16" t="inlineStr">
        <is>
          <t>Guardant Health, Inc., a precision oncology company, provides blood and tissue tests, and data sets in the United States and internationally.</t>
        </is>
      </c>
    </row>
    <row r="3237" ht="18" customHeight="1">
      <c r="A3237" s="13" t="inlineStr">
        <is>
          <t>GHC</t>
        </is>
      </c>
      <c r="B3237" s="16" t="inlineStr">
        <is>
          <t>Graham Holdings Company</t>
        </is>
      </c>
      <c r="C3237" s="16" t="inlineStr">
        <is>
          <t>Industrials</t>
        </is>
      </c>
      <c r="D3237" s="16" t="inlineStr">
        <is>
          <t>Conglomerates</t>
        </is>
      </c>
      <c r="E3237" s="15" t="n">
        <v>4989.6704</v>
      </c>
      <c r="F3237" s="16" t="inlineStr">
        <is>
          <t>Graham Holdings Company, through its subsidiaries, operates as a diversified holding company in the United States and internationally.</t>
        </is>
      </c>
    </row>
    <row r="3238" ht="18" customHeight="1">
      <c r="A3238" s="13" t="inlineStr">
        <is>
          <t>GHG</t>
        </is>
      </c>
      <c r="B3238" s="16" t="inlineStr">
        <is>
          <t>GreenTree Hospitality Group Ltd.</t>
        </is>
      </c>
      <c r="C3238" s="16" t="inlineStr">
        <is>
          <t>Consumer Cyclical</t>
        </is>
      </c>
      <c r="D3238" s="16" t="inlineStr">
        <is>
          <t>Lodging</t>
        </is>
      </c>
      <c r="E3238" s="15" t="n">
        <v>119.05884</v>
      </c>
      <c r="F3238" s="16" t="inlineStr">
        <is>
          <t>GreenTree Hospitality Group Ltd., through its subsidiaries, develops leased-and-operated, and franchised-and-managed hotels and restaurants in the People's Republic of China.</t>
        </is>
      </c>
    </row>
    <row r="3239" ht="18" customHeight="1">
      <c r="A3239" s="13" t="inlineStr">
        <is>
          <t>GHH.L</t>
        </is>
      </c>
      <c r="B3239" s="16" t="inlineStr">
        <is>
          <t>Gooch &amp; Housego PLC</t>
        </is>
      </c>
      <c r="C3239" s="16" t="inlineStr">
        <is>
          <t>Technology</t>
        </is>
      </c>
      <c r="D3239" s="16" t="inlineStr">
        <is>
          <t>Electronic Components</t>
        </is>
      </c>
      <c r="E3239" s="15" t="n">
        <v>232.103744</v>
      </c>
      <c r="F3239" s="16" t="inlineStr">
        <is>
          <t>Gooch &amp; Housego PLC engages in the manufacture and sale of acousto-optics, electro-optics, fiber optics, and precision optics and systems in the United Kingdom, North America, Europe, the Asia Pacific…</t>
        </is>
      </c>
    </row>
    <row r="3240" ht="18" customHeight="1">
      <c r="A3240" s="13" t="inlineStr">
        <is>
          <t>GHI</t>
        </is>
      </c>
      <c r="B3240" s="16" t="inlineStr">
        <is>
          <t>Greystone Housing Impact Investors LP</t>
        </is>
      </c>
      <c r="C3240" s="16" t="inlineStr">
        <is>
          <t>Financial Services</t>
        </is>
      </c>
      <c r="D3240" s="16" t="inlineStr">
        <is>
          <t>Mortgage Finance</t>
        </is>
      </c>
      <c r="E3240" s="15" t="n">
        <v>126.766304</v>
      </c>
      <c r="F3240" s="16" t="inlineStr">
        <is>
          <t>Greystone Housing Impact Investors LP acquires, holds, sells, and deals mortgage revenue bonds that are issued to provide construction and permanent financing for multifamily, student housing, residen…</t>
        </is>
      </c>
    </row>
    <row r="3241" ht="18" customHeight="1">
      <c r="A3241" s="13" t="inlineStr">
        <is>
          <t>GHM</t>
        </is>
      </c>
      <c r="B3241" s="16" t="inlineStr">
        <is>
          <t>Graham Corporation</t>
        </is>
      </c>
      <c r="C3241" s="16" t="inlineStr">
        <is>
          <t>Industrials</t>
        </is>
      </c>
      <c r="D3241" s="16" t="inlineStr">
        <is>
          <t>Specialty Industrial Machinery</t>
        </is>
      </c>
      <c r="E3241" s="15" t="n">
        <v>1256.096128</v>
      </c>
      <c r="F3241" s="16" t="inlineStr">
        <is>
          <t>Graham Corporation designs and manufactures fluid, power, heat transfer, and vacuum technologies for chemical and petrochemical processing, defense, space, petroleum refining, cryogenic, and energy in…</t>
        </is>
      </c>
    </row>
    <row r="3242" ht="18" customHeight="1">
      <c r="A3242" s="13" t="inlineStr">
        <is>
          <t>GHRS</t>
        </is>
      </c>
      <c r="B3242" s="16" t="inlineStr">
        <is>
          <t>GH Research PLC</t>
        </is>
      </c>
      <c r="C3242" s="16" t="inlineStr">
        <is>
          <t>Healthcare</t>
        </is>
      </c>
      <c r="D3242" s="16" t="inlineStr">
        <is>
          <t>Biotechnology</t>
        </is>
      </c>
      <c r="E3242" s="15" t="n">
        <v>1818.822528</v>
      </c>
      <c r="F3242" s="16" t="inlineStr">
        <is>
          <t>GH Research PLC, together with its subsidiary, operates a clinical-stage biopharmaceutical company that develops treatments for depression in the United States.</t>
        </is>
      </c>
    </row>
    <row r="3243" ht="18" customHeight="1">
      <c r="A3243" s="13" t="inlineStr">
        <is>
          <t>GHY</t>
        </is>
      </c>
      <c r="B3243" s="16" t="inlineStr">
        <is>
          <t>PGIM Global High Yield Fund, Inc</t>
        </is>
      </c>
      <c r="C3243" s="16" t="inlineStr">
        <is>
          <t>Financial Services</t>
        </is>
      </c>
      <c r="D3243" s="16" t="inlineStr">
        <is>
          <t>Asset Management</t>
        </is>
      </c>
      <c r="E3243" s="15" t="n">
        <v>486.20848</v>
      </c>
      <c r="F3243" s="16" t="inlineStr">
        <is>
          <t>PGIM Global Short Duration High Yield Fund, Inc.</t>
        </is>
      </c>
    </row>
    <row r="3244" ht="18" customHeight="1">
      <c r="A3244" s="13" t="inlineStr">
        <is>
          <t>GHYG</t>
        </is>
      </c>
      <c r="B3244" s="16" t="inlineStr">
        <is>
          <t>iShares US &amp; Intl High Yield Corp Bond ETF</t>
        </is>
      </c>
      <c r="C3244" s="14" t="inlineStr">
        <is>
          <t>—</t>
        </is>
      </c>
      <c r="D3244" s="14" t="inlineStr">
        <is>
          <t>—</t>
        </is>
      </c>
      <c r="E3244" s="15" t="inlineStr">
        <is>
          <t>—</t>
        </is>
      </c>
      <c r="F3244" s="16" t="inlineStr">
        <is>
          <t>The fund will invest at least 80% of its assets in the component securities of the underlying index, and the fund will invest at least 90% of its assets in fixed income securities of the types include…</t>
        </is>
      </c>
    </row>
    <row r="3245" ht="18" customHeight="1">
      <c r="A3245" s="13" t="inlineStr">
        <is>
          <t>GIAX</t>
        </is>
      </c>
      <c r="B3245" s="16" t="inlineStr">
        <is>
          <t>Nicholas Global Equity and Income ETF</t>
        </is>
      </c>
      <c r="C3245" s="14" t="inlineStr">
        <is>
          <t>—</t>
        </is>
      </c>
      <c r="D3245" s="14" t="inlineStr">
        <is>
          <t>—</t>
        </is>
      </c>
      <c r="E3245" s="15" t="inlineStr">
        <is>
          <t>—</t>
        </is>
      </c>
      <c r="F3245" s="16" t="inlineStr">
        <is>
          <t>The fund’s strategy includes two components: (i) holding shares of unaffiliated passively managed ETFs that seek to provide exposure to a range of global equity securities (“Index ETFs”) and (ii) sell…</t>
        </is>
      </c>
    </row>
    <row r="3246" ht="18" customHeight="1">
      <c r="A3246" s="13" t="inlineStr">
        <is>
          <t>GIB</t>
        </is>
      </c>
      <c r="B3246" s="16" t="inlineStr">
        <is>
          <t>CGI Inc.</t>
        </is>
      </c>
      <c r="C3246" s="16" t="inlineStr">
        <is>
          <t>Technology</t>
        </is>
      </c>
      <c r="D3246" s="16" t="inlineStr">
        <is>
          <t>Information Technology Service</t>
        </is>
      </c>
      <c r="E3246" s="15" t="n">
        <v>14043.708416</v>
      </c>
      <c r="F3246" s="16" t="inlineStr">
        <is>
          <t>CGI Inc.</t>
        </is>
      </c>
    </row>
    <row r="3247" ht="18" customHeight="1">
      <c r="A3247" s="13" t="inlineStr">
        <is>
          <t>GIBOW</t>
        </is>
      </c>
      <c r="B3247" s="16" t="inlineStr">
        <is>
          <t>GIBO Holdings Limited</t>
        </is>
      </c>
      <c r="C3247" s="14" t="inlineStr">
        <is>
          <t>—</t>
        </is>
      </c>
      <c r="D3247" s="16" t="inlineStr">
        <is>
          <t>Services-Prepackaged Software</t>
        </is>
      </c>
      <c r="E3247" s="15" t="n">
        <v>0.1066532748</v>
      </c>
      <c r="F3247" s="16" t="inlineStr">
        <is>
          <t>GIBO Holdings Limited operates as an AI-driven animation streaming company.</t>
        </is>
      </c>
    </row>
    <row r="3248" ht="18" customHeight="1">
      <c r="A3248" s="13" t="inlineStr">
        <is>
          <t>GIC</t>
        </is>
      </c>
      <c r="B3248" s="16" t="inlineStr">
        <is>
          <t>Global Industrial Company</t>
        </is>
      </c>
      <c r="C3248" s="16" t="inlineStr">
        <is>
          <t>Industrials</t>
        </is>
      </c>
      <c r="D3248" s="16" t="inlineStr">
        <is>
          <t>Industrial Distribution</t>
        </is>
      </c>
      <c r="E3248" s="15" t="n">
        <v>1280.21632</v>
      </c>
      <c r="F3248" s="16" t="inlineStr">
        <is>
          <t>Global Industrial Company, through its subsidiaries, operates as an industrial distributor of various industrial and maintenance, repair, and operation (MRO) products in the United States and Canada.</t>
        </is>
      </c>
    </row>
    <row r="3249" ht="18" customHeight="1">
      <c r="A3249" s="13" t="inlineStr">
        <is>
          <t>GIII</t>
        </is>
      </c>
      <c r="B3249" s="16" t="inlineStr">
        <is>
          <t>G-III Apparel Group, Ltd.</t>
        </is>
      </c>
      <c r="C3249" s="16" t="inlineStr">
        <is>
          <t>Consumer Cyclical</t>
        </is>
      </c>
      <c r="D3249" s="16" t="inlineStr">
        <is>
          <t>Apparel Manufacturing</t>
        </is>
      </c>
      <c r="E3249" s="15" t="n">
        <v>1466.122368</v>
      </c>
      <c r="F3249" s="16" t="inlineStr">
        <is>
          <t>G-III Apparel Group, Ltd.</t>
        </is>
      </c>
    </row>
    <row r="3250" ht="18" customHeight="1">
      <c r="A3250" s="13" t="inlineStr">
        <is>
          <t>GIKLY</t>
        </is>
      </c>
      <c r="B3250" s="16" t="inlineStr">
        <is>
          <t>Grifols, S.A.</t>
        </is>
      </c>
      <c r="C3250" s="16" t="inlineStr">
        <is>
          <t>Healthcare</t>
        </is>
      </c>
      <c r="D3250" s="16" t="inlineStr">
        <is>
          <t>Drug Manufacturers - General</t>
        </is>
      </c>
      <c r="E3250" s="15" t="n">
        <v>6941.909504</v>
      </c>
      <c r="F3250" s="16" t="inlineStr">
        <is>
          <t>Grifols, S.A., together with its subsidiaries, engages in the research, development, production, and marketing of plasma-derived medicines in the United States, Canada, Spain, Europe, and internationa…</t>
        </is>
      </c>
    </row>
    <row r="3251" ht="18" customHeight="1">
      <c r="A3251" s="13" t="inlineStr">
        <is>
          <t>GIL</t>
        </is>
      </c>
      <c r="B3251" s="16" t="inlineStr">
        <is>
          <t>Gildan Activewear Inc.</t>
        </is>
      </c>
      <c r="C3251" s="16" t="inlineStr">
        <is>
          <t>Consumer Cyclical</t>
        </is>
      </c>
      <c r="D3251" s="16" t="inlineStr">
        <is>
          <t>Apparel Manufacturing</t>
        </is>
      </c>
      <c r="E3251" s="15" t="n">
        <v>9722.000384000001</v>
      </c>
      <c r="F3251" s="16" t="inlineStr">
        <is>
          <t>Gildan Activewear Inc.</t>
        </is>
      </c>
    </row>
    <row r="3252" ht="18" customHeight="1">
      <c r="A3252" s="13" t="inlineStr">
        <is>
          <t>GILD</t>
        </is>
      </c>
      <c r="B3252" s="16" t="inlineStr">
        <is>
          <t>Gilead Sciences, Inc.</t>
        </is>
      </c>
      <c r="C3252" s="16" t="inlineStr">
        <is>
          <t>Healthcare</t>
        </is>
      </c>
      <c r="D3252" s="16" t="inlineStr">
        <is>
          <t>Drug Manufacturers - General</t>
        </is>
      </c>
      <c r="E3252" s="15" t="n">
        <v>161193.017344</v>
      </c>
      <c r="F3252" s="16" t="inlineStr">
        <is>
          <t>Gilead Sciences, Inc., a biopharmaceutical company, discovers, develops, and commercializes medicines in the areas of unmet medical need in the United States, Europe, and internationally.</t>
        </is>
      </c>
    </row>
    <row r="3253" ht="18" customHeight="1">
      <c r="A3253" s="13" t="inlineStr">
        <is>
          <t>GILT</t>
        </is>
      </c>
      <c r="B3253" s="16" t="inlineStr">
        <is>
          <t>Gilat Satellite Networks Ltd.</t>
        </is>
      </c>
      <c r="C3253" s="16" t="inlineStr">
        <is>
          <t>Technology</t>
        </is>
      </c>
      <c r="D3253" s="16" t="inlineStr">
        <is>
          <t>Communication Equipment</t>
        </is>
      </c>
      <c r="E3253" s="15" t="n">
        <v>906.40608</v>
      </c>
      <c r="F3253" s="16" t="inlineStr">
        <is>
          <t>Gilat Satellite Networks Ltd., together with its subsidiaries, provides satellite-based broadband communication solutions in Israel, the United States, Peru, and internationally.</t>
        </is>
      </c>
    </row>
    <row r="3254" ht="18" customHeight="1">
      <c r="A3254" s="13" t="inlineStr">
        <is>
          <t>GIPR</t>
        </is>
      </c>
      <c r="B3254" s="16" t="inlineStr">
        <is>
          <t>Generation Income Properties, Inc.</t>
        </is>
      </c>
      <c r="C3254" s="16" t="inlineStr">
        <is>
          <t>Real Estate</t>
        </is>
      </c>
      <c r="D3254" s="16" t="inlineStr">
        <is>
          <t>REIT - Diversified</t>
        </is>
      </c>
      <c r="E3254" s="15" t="n">
        <v>1.225005</v>
      </c>
      <c r="F3254" s="16" t="inlineStr">
        <is>
          <t>Generation Income Properties, Inc., located in Tampa, Florida, is an internally managed real estate investment trust formed to acquire and own, directly and jointly, real estate investments focused on…</t>
        </is>
      </c>
    </row>
    <row r="3255" ht="18" customHeight="1">
      <c r="A3255" s="13" t="inlineStr">
        <is>
          <t>GIS</t>
        </is>
      </c>
      <c r="B3255" s="16" t="inlineStr">
        <is>
          <t>General Mills, Inc.</t>
        </is>
      </c>
      <c r="C3255" s="16" t="inlineStr">
        <is>
          <t>Consumer Defensive</t>
        </is>
      </c>
      <c r="D3255" s="16" t="inlineStr">
        <is>
          <t>Packaged Foods</t>
        </is>
      </c>
      <c r="E3255" s="15" t="n">
        <v>19330.9184</v>
      </c>
      <c r="F3255" s="16" t="inlineStr">
        <is>
          <t>General Mills, Inc.</t>
        </is>
      </c>
    </row>
    <row r="3256" ht="18" customHeight="1">
      <c r="A3256" s="13" t="inlineStr">
        <is>
          <t>GIW</t>
        </is>
      </c>
      <c r="B3256" s="16" t="inlineStr">
        <is>
          <t>GigCapital8 Corp.</t>
        </is>
      </c>
      <c r="C3256" s="16" t="inlineStr">
        <is>
          <t>Financial Services</t>
        </is>
      </c>
      <c r="D3256" s="16" t="inlineStr">
        <is>
          <t>Shell Companies</t>
        </is>
      </c>
      <c r="E3256" s="15" t="n">
        <v>478.066368</v>
      </c>
      <c r="F3256" s="16" t="inlineStr">
        <is>
          <t>GigCapital8 Corp.</t>
        </is>
      </c>
    </row>
    <row r="3257" ht="18" customHeight="1">
      <c r="A3257" s="13" t="inlineStr">
        <is>
          <t>GIWWR</t>
        </is>
      </c>
      <c r="B3257" s="16" t="inlineStr">
        <is>
          <t>GigCapital8 Corp.</t>
        </is>
      </c>
      <c r="C3257" s="14" t="inlineStr">
        <is>
          <t>—</t>
        </is>
      </c>
      <c r="D3257" s="14" t="inlineStr">
        <is>
          <t>—</t>
        </is>
      </c>
      <c r="E3257" s="15" t="inlineStr">
        <is>
          <t>—</t>
        </is>
      </c>
      <c r="F3257" s="16" t="inlineStr">
        <is>
          <t>GigCapital8 Corp.</t>
        </is>
      </c>
    </row>
    <row r="3258" ht="18" customHeight="1">
      <c r="A3258" s="13" t="inlineStr">
        <is>
          <t>GIX</t>
        </is>
      </c>
      <c r="B3258" s="16" t="inlineStr">
        <is>
          <t>GigCapital9 Corp.</t>
        </is>
      </c>
      <c r="C3258" s="16" t="inlineStr">
        <is>
          <t>Financial Services</t>
        </is>
      </c>
      <c r="D3258" s="16" t="inlineStr">
        <is>
          <t>Shell Companies</t>
        </is>
      </c>
      <c r="E3258" s="15" t="n">
        <v>363.275296</v>
      </c>
      <c r="F3258" s="16" t="inlineStr">
        <is>
          <t>GigCapital9 Corp.</t>
        </is>
      </c>
    </row>
    <row r="3259" ht="18" customHeight="1">
      <c r="A3259" s="13" t="inlineStr">
        <is>
          <t>GIXXR</t>
        </is>
      </c>
      <c r="B3259" s="16" t="inlineStr">
        <is>
          <t>GigCapital9 Corp.</t>
        </is>
      </c>
      <c r="C3259" s="14" t="inlineStr">
        <is>
          <t>—</t>
        </is>
      </c>
      <c r="D3259" s="14" t="inlineStr">
        <is>
          <t>—</t>
        </is>
      </c>
      <c r="E3259" s="15" t="inlineStr">
        <is>
          <t>—</t>
        </is>
      </c>
      <c r="F3259" s="16" t="inlineStr">
        <is>
          <t>GigCapital9 Corp.</t>
        </is>
      </c>
    </row>
    <row r="3260" ht="18" customHeight="1">
      <c r="A3260" s="13" t="inlineStr">
        <is>
          <t>GJAN</t>
        </is>
      </c>
      <c r="B3260" s="16" t="inlineStr">
        <is>
          <t>FT Vest U.S. Equity Moderate Buffer ETF - Janu</t>
        </is>
      </c>
      <c r="C3260" s="14" t="inlineStr">
        <is>
          <t>—</t>
        </is>
      </c>
      <c r="D3260" s="14" t="inlineStr">
        <is>
          <t>—</t>
        </is>
      </c>
      <c r="E3260" s="15" t="inlineStr">
        <is>
          <t>—</t>
        </is>
      </c>
      <c r="F3260" s="16" t="inlineStr">
        <is>
          <t>Under normal market conditions, the fund will invest substantially all of its assets in FLexible EXchange® Options that reference the price performance of the SPDR® S&amp;P 500® ETF Trust.</t>
        </is>
      </c>
    </row>
    <row r="3261" ht="18" customHeight="1">
      <c r="A3261" s="13" t="inlineStr">
        <is>
          <t>GJUL</t>
        </is>
      </c>
      <c r="B3261" s="16" t="inlineStr">
        <is>
          <t>FT Vest U.S. Equity Moderate Buffer ETF - July</t>
        </is>
      </c>
      <c r="C3261" s="14" t="inlineStr">
        <is>
          <t>—</t>
        </is>
      </c>
      <c r="D3261" s="14" t="inlineStr">
        <is>
          <t>—</t>
        </is>
      </c>
      <c r="E3261" s="15" t="inlineStr">
        <is>
          <t>—</t>
        </is>
      </c>
      <c r="F3261" s="16" t="inlineStr">
        <is>
          <t>Under normal market conditions, the fund will invest substantially all of its assets in FLexible EXchange® Options (“FLEX Options”) that reference the price performance of the SPDR® S&amp;P 500® ETF Trust…</t>
        </is>
      </c>
    </row>
    <row r="3262" ht="18" customHeight="1">
      <c r="A3262" s="13" t="inlineStr">
        <is>
          <t>GJUN</t>
        </is>
      </c>
      <c r="B3262" s="16" t="inlineStr">
        <is>
          <t>FT Vest U.S. Equity Moderate Buffer ETF - June</t>
        </is>
      </c>
      <c r="C3262" s="14" t="inlineStr">
        <is>
          <t>—</t>
        </is>
      </c>
      <c r="D3262" s="14" t="inlineStr">
        <is>
          <t>—</t>
        </is>
      </c>
      <c r="E3262" s="15" t="inlineStr">
        <is>
          <t>—</t>
        </is>
      </c>
      <c r="F3262" s="16" t="inlineStr">
        <is>
          <t>Under normal market conditions, the fund will invest substantially all of its assets in FLexible EXchange® Options (“FLEX Options”) that reference the price performance of the SPDR® S&amp;P 500® ETF Trust…</t>
        </is>
      </c>
    </row>
    <row r="3263" ht="18" customHeight="1">
      <c r="A3263" s="13" t="inlineStr">
        <is>
          <t>GKOS</t>
        </is>
      </c>
      <c r="B3263" s="16" t="inlineStr">
        <is>
          <t>Glaukos Corporation</t>
        </is>
      </c>
      <c r="C3263" s="16" t="inlineStr">
        <is>
          <t>Healthcare</t>
        </is>
      </c>
      <c r="D3263" s="16" t="inlineStr">
        <is>
          <t>Medical Devices</t>
        </is>
      </c>
      <c r="E3263" s="15" t="n">
        <v>8969.842688000001</v>
      </c>
      <c r="F3263" s="16" t="inlineStr">
        <is>
          <t>Glaukos Corporation, an ophthalmic pharmaceutical and medical technology company, develops therapies for the treatment of glaucoma, corneal disorders, and retinal diseases in the United States and int…</t>
        </is>
      </c>
    </row>
    <row r="3264" ht="18" customHeight="1">
      <c r="A3264" s="13" t="inlineStr">
        <is>
          <t>GL</t>
        </is>
      </c>
      <c r="B3264" s="16" t="inlineStr">
        <is>
          <t>Globe Life Inc.</t>
        </is>
      </c>
      <c r="C3264" s="16" t="inlineStr">
        <is>
          <t>Financial Services</t>
        </is>
      </c>
      <c r="D3264" s="16" t="inlineStr">
        <is>
          <t>Insurance - Life</t>
        </is>
      </c>
      <c r="E3264" s="15" t="n">
        <v>13908.506624</v>
      </c>
      <c r="F3264" s="16" t="inlineStr">
        <is>
          <t>Globe Life Inc., through its subsidiaries, provides various life and supplemental health insurance products to lower middle- and middle-income families in the United States.</t>
        </is>
      </c>
    </row>
    <row r="3265" ht="18" customHeight="1">
      <c r="A3265" s="13" t="inlineStr">
        <is>
          <t>GLAD</t>
        </is>
      </c>
      <c r="B3265" s="16" t="inlineStr">
        <is>
          <t>Gladstone Capital Corporation</t>
        </is>
      </c>
      <c r="C3265" s="16" t="inlineStr">
        <is>
          <t>Financial Services</t>
        </is>
      </c>
      <c r="D3265" s="16" t="inlineStr">
        <is>
          <t>Asset Management</t>
        </is>
      </c>
      <c r="E3265" s="15" t="n">
        <v>446.213088</v>
      </c>
      <c r="F3265" s="16" t="inlineStr">
        <is>
          <t>Gladstone Capital Corporation is a business development company specializing in lower middle market, growth capital, add on acquisitions, change of control, buy &amp; build strategies, debt refinancing, d…</t>
        </is>
      </c>
    </row>
    <row r="3266" ht="18" customHeight="1">
      <c r="A3266" s="13" t="inlineStr">
        <is>
          <t>GLAXF</t>
        </is>
      </c>
      <c r="B3266" s="16" t="inlineStr">
        <is>
          <t>GSK plc</t>
        </is>
      </c>
      <c r="C3266" s="16" t="inlineStr">
        <is>
          <t>Healthcare</t>
        </is>
      </c>
      <c r="D3266" s="16" t="inlineStr">
        <is>
          <t>Drug Manufacturers - General</t>
        </is>
      </c>
      <c r="E3266" s="15" t="n">
        <v>105307.103232</v>
      </c>
      <c r="F3266" s="16" t="inlineStr">
        <is>
          <t>GSK plc, together with its subsidiaries, engages in the research, development, and manufacture of vaccines, specialty medicines, and general medicines to prevent and treat disease in the United Kingdo…</t>
        </is>
      </c>
    </row>
    <row r="3267" ht="18" customHeight="1">
      <c r="A3267" s="13" t="inlineStr">
        <is>
          <t>GLBE</t>
        </is>
      </c>
      <c r="B3267" s="16" t="inlineStr">
        <is>
          <t>Global-E Online Ltd.</t>
        </is>
      </c>
      <c r="C3267" s="16" t="inlineStr">
        <is>
          <t>Consumer Cyclical</t>
        </is>
      </c>
      <c r="D3267" s="16" t="inlineStr">
        <is>
          <t>Internet Retail</t>
        </is>
      </c>
      <c r="E3267" s="15" t="n">
        <v>6463.385088</v>
      </c>
      <c r="F3267" s="16" t="inlineStr">
        <is>
          <t>Global-E Online Ltd., together with its subsidiaries, provides direct-to-consumer cross-border e-commerce platform in Israel, the United Kingdom, the United States, and internationally.</t>
        </is>
      </c>
    </row>
    <row r="3268" ht="18" customHeight="1">
      <c r="A3268" s="13" t="inlineStr">
        <is>
          <t>GLBL</t>
        </is>
      </c>
      <c r="B3268" s="16" t="inlineStr">
        <is>
          <t>Pacer MSCI World Industry Advan</t>
        </is>
      </c>
      <c r="C3268" s="14" t="inlineStr">
        <is>
          <t>—</t>
        </is>
      </c>
      <c r="D3268" s="14" t="inlineStr">
        <is>
          <t>—</t>
        </is>
      </c>
      <c r="E3268" s="15" t="inlineStr">
        <is>
          <t>—</t>
        </is>
      </c>
      <c r="F3268" s="16" t="inlineStr">
        <is>
          <t>The index is a rules-based index that aims to represent the performance of the securities from a set of countries which have the highest active weight in each of the twenty-five GICS® Industry Groups…</t>
        </is>
      </c>
    </row>
    <row r="3269" ht="18" customHeight="1">
      <c r="A3269" s="13" t="inlineStr">
        <is>
          <t>GLBS</t>
        </is>
      </c>
      <c r="B3269" s="16" t="inlineStr">
        <is>
          <t>Globus Maritime Limited</t>
        </is>
      </c>
      <c r="C3269" s="16" t="inlineStr">
        <is>
          <t>Industrials</t>
        </is>
      </c>
      <c r="D3269" s="16" t="inlineStr">
        <is>
          <t>Marine Shipping</t>
        </is>
      </c>
      <c r="E3269" s="15" t="n">
        <v>58.488032</v>
      </c>
      <c r="F3269" s="16" t="inlineStr">
        <is>
          <t>Globus Maritime Limited operates as a dry bulk shipping company that provides marine transportation services internationally.</t>
        </is>
      </c>
    </row>
    <row r="3270" ht="18" customHeight="1">
      <c r="A3270" s="13" t="inlineStr">
        <is>
          <t>GLDG</t>
        </is>
      </c>
      <c r="B3270" s="16" t="inlineStr">
        <is>
          <t>GoldMining Inc.</t>
        </is>
      </c>
      <c r="C3270" s="16" t="inlineStr">
        <is>
          <t>Basic Materials</t>
        </is>
      </c>
      <c r="D3270" s="16" t="inlineStr">
        <is>
          <t>Gold</t>
        </is>
      </c>
      <c r="E3270" s="15" t="n">
        <v>188.854928</v>
      </c>
      <c r="F3270" s="16" t="inlineStr">
        <is>
          <t>GoldMining Inc., a mineral exploration company, engages in the acquisition, exploration, and development of projects in Canada, the United States, Brazil, Colombia, and Peru.</t>
        </is>
      </c>
    </row>
    <row r="3271" ht="18" customHeight="1">
      <c r="A3271" s="13" t="inlineStr">
        <is>
          <t>GLDM</t>
        </is>
      </c>
      <c r="B3271" s="16" t="inlineStr">
        <is>
          <t>SPDR Gold MiniShares</t>
        </is>
      </c>
      <c r="C3271" s="14" t="inlineStr">
        <is>
          <t>—</t>
        </is>
      </c>
      <c r="D3271" s="16" t="inlineStr">
        <is>
          <t xml:space="preserve">Commodity Contracts Brokers &amp; </t>
        </is>
      </c>
      <c r="E3271" s="15" t="n">
        <v>28440.524</v>
      </c>
      <c r="F3271" s="16" t="inlineStr">
        <is>
          <t>The Shares are designed for investors who want a cost-effective and convenient way to invest in gold.</t>
        </is>
      </c>
    </row>
    <row r="3272" ht="18" customHeight="1">
      <c r="A3272" s="13" t="inlineStr">
        <is>
          <t>GLDW</t>
        </is>
      </c>
      <c r="B3272" s="16" t="inlineStr">
        <is>
          <t>Roundhill Gold WeeklyPay ETF</t>
        </is>
      </c>
      <c r="C3272" s="14" t="inlineStr">
        <is>
          <t>—</t>
        </is>
      </c>
      <c r="D3272" s="14" t="inlineStr">
        <is>
          <t>—</t>
        </is>
      </c>
      <c r="E3272" s="15" t="inlineStr">
        <is>
          <t>—</t>
        </is>
      </c>
      <c r="F3272" s="16" t="inlineStr">
        <is>
          <t>The fund is actively managed and seeks to achieve its investment objectives by investing in total return swap agreements and common stock that in aggregate return approximately 1.2 times (120%) the ca…</t>
        </is>
      </c>
    </row>
    <row r="3273" ht="18" customHeight="1">
      <c r="A3273" s="13" t="inlineStr">
        <is>
          <t>GLED-RI</t>
        </is>
      </c>
      <c r="B3273" s="16" t="inlineStr">
        <is>
          <t>GalaxyEdge Acquisition Corporat</t>
        </is>
      </c>
      <c r="C3273" s="14" t="inlineStr">
        <is>
          <t>—</t>
        </is>
      </c>
      <c r="D3273" s="14" t="inlineStr">
        <is>
          <t>—</t>
        </is>
      </c>
      <c r="E3273" s="15" t="inlineStr">
        <is>
          <t>—</t>
        </is>
      </c>
      <c r="F3273" s="14" t="inlineStr">
        <is>
          <t>—</t>
        </is>
      </c>
    </row>
    <row r="3274" ht="18" customHeight="1">
      <c r="A3274" s="13" t="inlineStr">
        <is>
          <t>GLED-UN</t>
        </is>
      </c>
      <c r="B3274" s="16" t="inlineStr">
        <is>
          <t>GalaxyEdge Acquisition Corporat</t>
        </is>
      </c>
      <c r="C3274" s="16" t="inlineStr">
        <is>
          <t>Financial Services</t>
        </is>
      </c>
      <c r="D3274" s="16" t="inlineStr">
        <is>
          <t>Shell Companies</t>
        </is>
      </c>
      <c r="E3274" s="15" t="n">
        <v>161.902725</v>
      </c>
      <c r="F3274" s="16" t="inlineStr">
        <is>
          <t>GalaxyEdge Acquisition Corporation focuses on effecting a merger, share exchange, asset acquisition, share purchase, reorganization, or similar business combination with one or more businesses or enti…</t>
        </is>
      </c>
    </row>
    <row r="3275" ht="18" customHeight="1">
      <c r="A3275" s="13" t="inlineStr">
        <is>
          <t>GLEN.L</t>
        </is>
      </c>
      <c r="B3275" s="16" t="inlineStr">
        <is>
          <t>Glencore plc</t>
        </is>
      </c>
      <c r="C3275" s="16" t="inlineStr">
        <is>
          <t>Basic Materials</t>
        </is>
      </c>
      <c r="D3275" s="16" t="inlineStr">
        <is>
          <t>Other Industrial Metals &amp; Mini</t>
        </is>
      </c>
      <c r="E3275" s="15" t="n">
        <v>59820.515328</v>
      </c>
      <c r="F3275" s="16" t="inlineStr">
        <is>
          <t>Glencore plc engages in the production, refinement, processing, storage, transport, and marketing of metals and minerals, and energy products in the Americas, Europe, Asia, Africa, and Oceania.</t>
        </is>
      </c>
    </row>
    <row r="3276" ht="18" customHeight="1">
      <c r="A3276" s="13" t="inlineStr">
        <is>
          <t>GLFE</t>
        </is>
      </c>
      <c r="B3276" s="16" t="inlineStr">
        <is>
          <t>Golf Entertainment Group Inc.</t>
        </is>
      </c>
      <c r="C3276" s="16" t="inlineStr">
        <is>
          <t>Consumer Cyclical</t>
        </is>
      </c>
      <c r="D3276" s="16" t="inlineStr">
        <is>
          <t>Leisure</t>
        </is>
      </c>
      <c r="E3276" s="15" t="n">
        <v>16.133648</v>
      </c>
      <c r="F3276" s="16" t="inlineStr">
        <is>
          <t>Golf Entertainment Group Inc.</t>
        </is>
      </c>
    </row>
    <row r="3277" ht="18" customHeight="1">
      <c r="A3277" s="13" t="inlineStr">
        <is>
          <t>GLIBA</t>
        </is>
      </c>
      <c r="B3277" s="16" t="inlineStr">
        <is>
          <t>Liberty Capital Corporation</t>
        </is>
      </c>
      <c r="C3277" s="16" t="inlineStr">
        <is>
          <t>Communication Services</t>
        </is>
      </c>
      <c r="D3277" s="16" t="inlineStr">
        <is>
          <t>Telecom Services</t>
        </is>
      </c>
      <c r="E3277" s="15" t="n">
        <v>900.256576</v>
      </c>
      <c r="F3277" s="16" t="inlineStr">
        <is>
          <t>Liberty Capital Corporation, through its subsidiaries, provides a range of data, wireless, video, voice, and managed services in Alaska.</t>
        </is>
      </c>
    </row>
    <row r="3278" ht="18" customHeight="1">
      <c r="A3278" s="13" t="inlineStr">
        <is>
          <t>GLIBK</t>
        </is>
      </c>
      <c r="B3278" s="16" t="inlineStr">
        <is>
          <t>Liberty Capital Corporation</t>
        </is>
      </c>
      <c r="C3278" s="16" t="inlineStr">
        <is>
          <t>Communication Services</t>
        </is>
      </c>
      <c r="D3278" s="16" t="inlineStr">
        <is>
          <t>Telecom Services</t>
        </is>
      </c>
      <c r="E3278" s="15" t="n">
        <v>895.468032</v>
      </c>
      <c r="F3278" s="16" t="inlineStr">
        <is>
          <t>Liberty Capital Corporation, through its subsidiaries, provides a range of data, wireless, video, voice, and managed services in Alaska.</t>
        </is>
      </c>
    </row>
    <row r="3279" ht="18" customHeight="1">
      <c r="A3279" s="13" t="inlineStr">
        <is>
          <t>GLIN</t>
        </is>
      </c>
      <c r="B3279" s="16" t="inlineStr">
        <is>
          <t>VanEck India Growth Leaders ETF</t>
        </is>
      </c>
      <c r="C3279" s="14" t="inlineStr">
        <is>
          <t>—</t>
        </is>
      </c>
      <c r="D3279" s="14" t="inlineStr">
        <is>
          <t>—</t>
        </is>
      </c>
      <c r="E3279" s="15" t="inlineStr">
        <is>
          <t>—</t>
        </is>
      </c>
      <c r="F3279" s="16" t="inlineStr">
        <is>
          <t>The fund invests substantially all of its assets in the Subsidiary, a wholly-owned subsidiary located in the Republic of Mauritius.</t>
        </is>
      </c>
    </row>
    <row r="3280" ht="18" customHeight="1">
      <c r="A3280" s="13" t="inlineStr">
        <is>
          <t>GLL</t>
        </is>
      </c>
      <c r="B3280" s="16" t="inlineStr">
        <is>
          <t>ProShares UltraShort Gold</t>
        </is>
      </c>
      <c r="C3280" s="14" t="inlineStr">
        <is>
          <t>—</t>
        </is>
      </c>
      <c r="D3280" s="14" t="inlineStr">
        <is>
          <t>—</t>
        </is>
      </c>
      <c r="E3280" s="15" t="inlineStr">
        <is>
          <t>—</t>
        </is>
      </c>
      <c r="F3280" s="16" t="inlineStr">
        <is>
          <t>The fund seeks to meet its investment objective by investing under normal market conditions in any one of, or combinations of, Financial Instruments (including swap agreements, futures contracts and f…</t>
        </is>
      </c>
    </row>
    <row r="3281" ht="18" customHeight="1">
      <c r="A3281" s="13" t="inlineStr">
        <is>
          <t>GLMD</t>
        </is>
      </c>
      <c r="B3281" s="16" t="inlineStr">
        <is>
          <t>Galmed Pharmaceuticals Ltd.</t>
        </is>
      </c>
      <c r="C3281" s="16" t="inlineStr">
        <is>
          <t>Healthcare</t>
        </is>
      </c>
      <c r="D3281" s="16" t="inlineStr">
        <is>
          <t>Biotechnology</t>
        </is>
      </c>
      <c r="E3281" s="15" t="n">
        <v>4.303081</v>
      </c>
      <c r="F3281" s="16" t="inlineStr">
        <is>
          <t>Galmed Pharmaceuticals Ltd., a biopharmaceutical company, focuses on the development of therapeutics for the treatment of liver diseases and related indications.</t>
        </is>
      </c>
    </row>
    <row r="3282" ht="18" customHeight="1">
      <c r="A3282" s="13" t="inlineStr">
        <is>
          <t>GLNDW</t>
        </is>
      </c>
      <c r="B3282" s="16" t="inlineStr">
        <is>
          <t>Greenland Energy Company</t>
        </is>
      </c>
      <c r="C3282" s="14" t="inlineStr">
        <is>
          <t>—</t>
        </is>
      </c>
      <c r="D3282" s="16" t="inlineStr">
        <is>
          <t>Drilling Oil &amp; Gas Wells</t>
        </is>
      </c>
      <c r="E3282" s="15" t="n">
        <v>50.2897231</v>
      </c>
      <c r="F3282" s="16" t="inlineStr">
        <is>
          <t>Greenland Energy Company operates as an early-stage oil and gas exploration company.</t>
        </is>
      </c>
    </row>
    <row r="3283" ht="18" customHeight="1">
      <c r="A3283" s="13" t="inlineStr">
        <is>
          <t>GLNG</t>
        </is>
      </c>
      <c r="B3283" s="16" t="inlineStr">
        <is>
          <t>Golar LNG Limited</t>
        </is>
      </c>
      <c r="C3283" s="16" t="inlineStr">
        <is>
          <t>Energy</t>
        </is>
      </c>
      <c r="D3283" s="16" t="inlineStr">
        <is>
          <t>Oil &amp; Gas Midstream</t>
        </is>
      </c>
      <c r="E3283" s="15" t="n">
        <v>5215.195648</v>
      </c>
      <c r="F3283" s="16" t="inlineStr">
        <is>
          <t>Golar LNG Limited designs, converts, owns, and operates marine infrastructure for the liquefaction of natural gas.</t>
        </is>
      </c>
    </row>
    <row r="3284" ht="18" customHeight="1">
      <c r="A3284" s="13" t="inlineStr">
        <is>
          <t>GLNK</t>
        </is>
      </c>
      <c r="B3284" s="16" t="inlineStr">
        <is>
          <t>Grayscale Chainlink Trust ETF</t>
        </is>
      </c>
      <c r="C3284" s="14" t="inlineStr">
        <is>
          <t>—</t>
        </is>
      </c>
      <c r="D3284" s="16" t="inlineStr">
        <is>
          <t xml:space="preserve">Commodity Contracts Brokers &amp; </t>
        </is>
      </c>
      <c r="E3284" s="15" t="n">
        <v>73.12613030000001</v>
      </c>
      <c r="F3284" s="16" t="inlineStr">
        <is>
          <t>The Trust uses the index Price to calculate its “NAV,” which is the aggregate value, expressed in U.S.</t>
        </is>
      </c>
    </row>
    <row r="3285" ht="18" customHeight="1">
      <c r="A3285" s="13" t="inlineStr">
        <is>
          <t>GLO</t>
        </is>
      </c>
      <c r="B3285" s="16" t="inlineStr">
        <is>
          <t>Clough Global Opportunities Fund</t>
        </is>
      </c>
      <c r="C3285" s="16" t="inlineStr">
        <is>
          <t>Financial Services</t>
        </is>
      </c>
      <c r="D3285" s="16" t="inlineStr">
        <is>
          <t>Asset Management</t>
        </is>
      </c>
      <c r="E3285" s="15" t="n">
        <v>256.169664</v>
      </c>
      <c r="F3285" s="16" t="inlineStr">
        <is>
          <t>Clough Global Opportunities Fund is a closed ended balanced mutual fund launched and managed by Clough Capital Partners L.P.</t>
        </is>
      </c>
    </row>
    <row r="3286" ht="18" customHeight="1">
      <c r="A3286" s="13" t="inlineStr">
        <is>
          <t>GLOB</t>
        </is>
      </c>
      <c r="B3286" s="16" t="inlineStr">
        <is>
          <t>Globant S.A.</t>
        </is>
      </c>
      <c r="C3286" s="16" t="inlineStr">
        <is>
          <t>Technology</t>
        </is>
      </c>
      <c r="D3286" s="16" t="inlineStr">
        <is>
          <t>Information Technology Service</t>
        </is>
      </c>
      <c r="E3286" s="15" t="n">
        <v>1293.65952</v>
      </c>
      <c r="F3286" s="16" t="inlineStr">
        <is>
          <t>Globant S.A., together with its subsidiaries, provides technology services in the United States, rest of North America, Latin America, Europe, and internationally.</t>
        </is>
      </c>
    </row>
    <row r="3287" ht="18" customHeight="1">
      <c r="A3287" s="13" t="inlineStr">
        <is>
          <t>GLOW</t>
        </is>
      </c>
      <c r="B3287" s="16" t="inlineStr">
        <is>
          <t>VictoryShares WestEnd Global Equity ETF</t>
        </is>
      </c>
      <c r="C3287" s="14" t="inlineStr">
        <is>
          <t>—</t>
        </is>
      </c>
      <c r="D3287" s="14" t="inlineStr">
        <is>
          <t>—</t>
        </is>
      </c>
      <c r="E3287" s="15" t="inlineStr">
        <is>
          <t>—</t>
        </is>
      </c>
      <c r="F3287" s="16" t="inlineStr">
        <is>
          <t>The fund, under normal circumstances, has a policy to invest at least 80% of its assets in the shares of exchange-traded funds (“ETFs”) that invest in equity securities.</t>
        </is>
      </c>
    </row>
    <row r="3288" ht="18" customHeight="1">
      <c r="A3288" s="13" t="inlineStr">
        <is>
          <t>GLP</t>
        </is>
      </c>
      <c r="B3288" s="16" t="inlineStr">
        <is>
          <t>Global Partners LP</t>
        </is>
      </c>
      <c r="C3288" s="16" t="inlineStr">
        <is>
          <t>Energy</t>
        </is>
      </c>
      <c r="D3288" s="16" t="inlineStr">
        <is>
          <t>Oil &amp; Gas Midstream</t>
        </is>
      </c>
      <c r="E3288" s="15" t="n">
        <v>1641.838208</v>
      </c>
      <c r="F3288" s="16" t="inlineStr">
        <is>
          <t>Global Partners LP engages in the purchasing, selling, gathering, blending, storing, and logistics of transporting gasoline and gasoline blendstocks, distillates, residual oil, renewable fuels, crude…</t>
        </is>
      </c>
    </row>
    <row r="3289" ht="18" customHeight="1">
      <c r="A3289" s="13" t="inlineStr">
        <is>
          <t>GLP-PB</t>
        </is>
      </c>
      <c r="B3289" s="16" t="inlineStr">
        <is>
          <t>Global Partners LP</t>
        </is>
      </c>
      <c r="C3289" s="16" t="inlineStr">
        <is>
          <t>Energy</t>
        </is>
      </c>
      <c r="D3289" s="16" t="inlineStr">
        <is>
          <t>Oil &amp; Gas Midstream</t>
        </is>
      </c>
      <c r="E3289" s="15" t="n">
        <v>867.5667677599999</v>
      </c>
      <c r="F3289" s="16" t="inlineStr">
        <is>
          <t>Global Partners LP engages in the purchasing, selling, gathering, blending, storing, and logistics of transporting gasoline and gasoline blendstocks, distillates, residual oil, renewable fuels, crude…</t>
        </is>
      </c>
    </row>
    <row r="3290" ht="18" customHeight="1">
      <c r="A3290" s="13" t="inlineStr">
        <is>
          <t>GLPG</t>
        </is>
      </c>
      <c r="B3290" s="16" t="inlineStr">
        <is>
          <t>Lakefront Biotherapeutics NV</t>
        </is>
      </c>
      <c r="C3290" s="16" t="inlineStr">
        <is>
          <t>Healthcare</t>
        </is>
      </c>
      <c r="D3290" s="16" t="inlineStr">
        <is>
          <t>Biotechnology</t>
        </is>
      </c>
      <c r="E3290" s="15" t="n">
        <v>1862.327296</v>
      </c>
      <c r="F3290" s="16" t="inlineStr">
        <is>
          <t>Galapagos NV, a biotechnology company, develops medicines focusing on oncology and immunology primarily in the United States and Europe.</t>
        </is>
      </c>
    </row>
    <row r="3291" ht="18" customHeight="1">
      <c r="A3291" s="13" t="inlineStr">
        <is>
          <t>GLPGF</t>
        </is>
      </c>
      <c r="B3291" s="16" t="inlineStr">
        <is>
          <t>Lakefront Biotherapeutics NV</t>
        </is>
      </c>
      <c r="C3291" s="16" t="inlineStr">
        <is>
          <t>Healthcare</t>
        </is>
      </c>
      <c r="D3291" s="16" t="inlineStr">
        <is>
          <t>Biotechnology</t>
        </is>
      </c>
      <c r="E3291" s="15" t="n">
        <v>3194.394624</v>
      </c>
      <c r="F3291" s="16" t="inlineStr">
        <is>
          <t>Lakefront Biotherapeutics NV, a biotechnology company, develops medicines focusing on oncology and immunology primarily in the United States and Europe.</t>
        </is>
      </c>
    </row>
    <row r="3292" ht="18" customHeight="1">
      <c r="A3292" s="13" t="inlineStr">
        <is>
          <t>GLPI</t>
        </is>
      </c>
      <c r="B3292" s="16" t="inlineStr">
        <is>
          <t>Gaming and Leisure Properties, Inc.</t>
        </is>
      </c>
      <c r="C3292" s="16" t="inlineStr">
        <is>
          <t>Real Estate</t>
        </is>
      </c>
      <c r="D3292" s="16" t="inlineStr">
        <is>
          <t>REIT - Specialty</t>
        </is>
      </c>
      <c r="E3292" s="15" t="n">
        <v>12584.672256</v>
      </c>
      <c r="F3292" s="16" t="inlineStr">
        <is>
          <t>Gaming and Leisure Properties, Inc.</t>
        </is>
      </c>
    </row>
    <row r="3293" ht="18" customHeight="1">
      <c r="A3293" s="13" t="inlineStr">
        <is>
          <t>GLQ</t>
        </is>
      </c>
      <c r="B3293" s="16" t="inlineStr">
        <is>
          <t>Clough Global Equity Fund</t>
        </is>
      </c>
      <c r="C3293" s="16" t="inlineStr">
        <is>
          <t>Financial Services</t>
        </is>
      </c>
      <c r="D3293" s="16" t="inlineStr">
        <is>
          <t>Asset Management</t>
        </is>
      </c>
      <c r="E3293" s="15" t="n">
        <v>159.461408</v>
      </c>
      <c r="F3293" s="16" t="inlineStr">
        <is>
          <t>Clough Global Equity Fund is a closed ended equity mutual fund launched and managed by Clough Capital Partners, L.P.</t>
        </is>
      </c>
    </row>
    <row r="3294" ht="18" customHeight="1">
      <c r="A3294" s="13" t="inlineStr">
        <is>
          <t>GLRE</t>
        </is>
      </c>
      <c r="B3294" s="14" t="inlineStr">
        <is>
          <t>—</t>
        </is>
      </c>
      <c r="C3294" s="16" t="inlineStr">
        <is>
          <t>Financial Services</t>
        </is>
      </c>
      <c r="D3294" s="16" t="inlineStr">
        <is>
          <t>Insurance - Reinsurance</t>
        </is>
      </c>
      <c r="E3294" s="15" t="n">
        <v>549.236352</v>
      </c>
      <c r="F3294" s="14" t="inlineStr">
        <is>
          <t>—</t>
        </is>
      </c>
    </row>
    <row r="3295" ht="18" customHeight="1">
      <c r="A3295" s="13" t="inlineStr">
        <is>
          <t>GLSI</t>
        </is>
      </c>
      <c r="B3295" s="16" t="inlineStr">
        <is>
          <t>Greenwich LifeSciences, Inc.</t>
        </is>
      </c>
      <c r="C3295" s="16" t="inlineStr">
        <is>
          <t>Healthcare</t>
        </is>
      </c>
      <c r="D3295" s="16" t="inlineStr">
        <is>
          <t>Biotechnology</t>
        </is>
      </c>
      <c r="E3295" s="15" t="n">
        <v>290.628512</v>
      </c>
      <c r="F3295" s="16" t="inlineStr">
        <is>
          <t>Greenwich LifeSciences, Inc., a clinical-stage biopharmaceutical company, develops novel cancer immunotherapies for breast cancer and other HER2/neu-expressing cancers in the United States.</t>
        </is>
      </c>
    </row>
    <row r="3296" ht="18" customHeight="1">
      <c r="A3296" s="13" t="inlineStr">
        <is>
          <t>GLUE</t>
        </is>
      </c>
      <c r="B3296" s="16" t="inlineStr">
        <is>
          <t>Monte Rosa Therapeutics, Inc.</t>
        </is>
      </c>
      <c r="C3296" s="16" t="inlineStr">
        <is>
          <t>Healthcare</t>
        </is>
      </c>
      <c r="D3296" s="16" t="inlineStr">
        <is>
          <t>Biotechnology</t>
        </is>
      </c>
      <c r="E3296" s="15" t="n">
        <v>1946.40576</v>
      </c>
      <c r="F3296" s="16" t="inlineStr">
        <is>
          <t>Monte Rosa Therapeutics, Inc., a clinical-stage biotechnology company, engages in the development of novel small molecule precision medicines that employ the body's natural mechanisms to selectively d…</t>
        </is>
      </c>
    </row>
    <row r="3297" ht="18" customHeight="1">
      <c r="A3297" s="13" t="inlineStr">
        <is>
          <t>GLW</t>
        </is>
      </c>
      <c r="B3297" s="16" t="inlineStr">
        <is>
          <t>Corning Incorporated</t>
        </is>
      </c>
      <c r="C3297" s="16" t="inlineStr">
        <is>
          <t>Technology</t>
        </is>
      </c>
      <c r="D3297" s="16" t="inlineStr">
        <is>
          <t>Electronic Components</t>
        </is>
      </c>
      <c r="E3297" s="15" t="n">
        <v>164287.152128</v>
      </c>
      <c r="F3297" s="16" t="inlineStr">
        <is>
          <t>Corning Incorporated operates in optical communications, display, specialty materials, automotive, and life sciences businesses in the United States, Canada, Mexico, Japan, Taiwan, China, South Korea,…</t>
        </is>
      </c>
    </row>
    <row r="3298" ht="18" customHeight="1">
      <c r="A3298" s="13" t="inlineStr">
        <is>
          <t>GLWG</t>
        </is>
      </c>
      <c r="B3298" s="16" t="inlineStr">
        <is>
          <t>Leverage Shares 2X Long GLW Daily ETF</t>
        </is>
      </c>
      <c r="C3298" s="14" t="inlineStr">
        <is>
          <t>—</t>
        </is>
      </c>
      <c r="D3298" s="14" t="inlineStr">
        <is>
          <t>—</t>
        </is>
      </c>
      <c r="E3298" s="15" t="inlineStr">
        <is>
          <t>—</t>
        </is>
      </c>
      <c r="F3298" s="16" t="inlineStr">
        <is>
          <t>The fund is an actively managed ETF.</t>
        </is>
      </c>
    </row>
    <row r="3299" ht="18" customHeight="1">
      <c r="A3299" s="13" t="inlineStr">
        <is>
          <t>GLXY</t>
        </is>
      </c>
      <c r="B3299" s="16" t="inlineStr">
        <is>
          <t>Galaxy Digital</t>
        </is>
      </c>
      <c r="C3299" s="16" t="inlineStr">
        <is>
          <t>Financial Services</t>
        </is>
      </c>
      <c r="D3299" s="16" t="inlineStr">
        <is>
          <t>Capital Markets</t>
        </is>
      </c>
      <c r="E3299" s="15" t="n">
        <v>9700.714496000001</v>
      </c>
      <c r="F3299" s="16" t="inlineStr">
        <is>
          <t>Galaxy Digital Inc.</t>
        </is>
      </c>
    </row>
    <row r="3300" ht="18" customHeight="1">
      <c r="A3300" s="13" t="inlineStr">
        <is>
          <t>GM</t>
        </is>
      </c>
      <c r="B3300" s="16" t="inlineStr">
        <is>
          <t>General Motors Company</t>
        </is>
      </c>
      <c r="C3300" s="16" t="inlineStr">
        <is>
          <t>Consumer Cyclical</t>
        </is>
      </c>
      <c r="D3300" s="16" t="inlineStr">
        <is>
          <t>Auto Manufacturers</t>
        </is>
      </c>
      <c r="E3300" s="15" t="n">
        <v>70194.634752</v>
      </c>
      <c r="F3300" s="16" t="inlineStr">
        <is>
          <t>General Motors Company designs, builds, and sells trucks, crossovers, cars, and automobile parts worldwide.</t>
        </is>
      </c>
    </row>
    <row r="3301" ht="18" customHeight="1">
      <c r="A3301" s="13" t="inlineStr">
        <is>
          <t>GMAB.CO</t>
        </is>
      </c>
      <c r="B3301" s="16" t="inlineStr">
        <is>
          <t>Genmab A/S</t>
        </is>
      </c>
      <c r="C3301" s="16" t="inlineStr">
        <is>
          <t>Healthcare</t>
        </is>
      </c>
      <c r="D3301" s="16" t="inlineStr">
        <is>
          <t>Biotechnology</t>
        </is>
      </c>
      <c r="E3301" s="15" t="n">
        <v>114713.919488</v>
      </c>
      <c r="F3301" s="16" t="inlineStr">
        <is>
          <t>Genmab A/S, a biotechnology company, develops antibody-based products and product candidates for the treatment of cancer and other diseases in Denmark.</t>
        </is>
      </c>
    </row>
    <row r="3302" ht="18" customHeight="1">
      <c r="A3302" s="13" t="inlineStr">
        <is>
          <t>GMAR</t>
        </is>
      </c>
      <c r="B3302" s="16" t="inlineStr">
        <is>
          <t>FT Vest U.S. Equity Moderate Buffer ETF - Marc</t>
        </is>
      </c>
      <c r="C3302" s="14" t="inlineStr">
        <is>
          <t>—</t>
        </is>
      </c>
      <c r="D3302" s="14" t="inlineStr">
        <is>
          <t>—</t>
        </is>
      </c>
      <c r="E3302" s="15" t="inlineStr">
        <is>
          <t>—</t>
        </is>
      </c>
      <c r="F3302" s="16" t="inlineStr">
        <is>
          <t>Under normal market conditions, the fund will invest substantially all of its assets in FLexible EXchange® Options (“FLEX Options”) that reference the price performance of the SPDR® S&amp;P 500® ETF Trust…</t>
        </is>
      </c>
    </row>
    <row r="3303" ht="18" customHeight="1">
      <c r="A3303" s="13" t="inlineStr">
        <is>
          <t>GMD.AX</t>
        </is>
      </c>
      <c r="B3303" s="16" t="inlineStr">
        <is>
          <t>Genesis Minerals Limited</t>
        </is>
      </c>
      <c r="C3303" s="16" t="inlineStr">
        <is>
          <t>Basic Materials</t>
        </is>
      </c>
      <c r="D3303" s="16" t="inlineStr">
        <is>
          <t>Gold</t>
        </is>
      </c>
      <c r="E3303" s="15" t="n">
        <v>6477.000704</v>
      </c>
      <c r="F3303" s="16" t="inlineStr">
        <is>
          <t>Genesis Minerals Limited engages in the gold mining, project development and exploration activities in Western Australia.</t>
        </is>
      </c>
    </row>
    <row r="3304" ht="18" customHeight="1">
      <c r="A3304" s="13" t="inlineStr">
        <is>
          <t>GME</t>
        </is>
      </c>
      <c r="B3304" s="16" t="inlineStr">
        <is>
          <t>GameStop Corp.</t>
        </is>
      </c>
      <c r="C3304" s="16" t="inlineStr">
        <is>
          <t>Consumer Cyclical</t>
        </is>
      </c>
      <c r="D3304" s="16" t="inlineStr">
        <is>
          <t>Specialty Retail</t>
        </is>
      </c>
      <c r="E3304" s="15" t="n">
        <v>9727.62624</v>
      </c>
      <c r="F3304" s="16" t="inlineStr">
        <is>
          <t>GameStop Corp., a specialty retailer, provides games, collectibles, and entertainment products through its stores and e-commerce platforms in United States, Australia and Europe.</t>
        </is>
      </c>
    </row>
    <row r="3305" ht="18" customHeight="1">
      <c r="A3305" s="13" t="inlineStr">
        <is>
          <t>GMED</t>
        </is>
      </c>
      <c r="B3305" s="16" t="inlineStr">
        <is>
          <t>Globus Medical, Inc.</t>
        </is>
      </c>
      <c r="C3305" s="16" t="inlineStr">
        <is>
          <t>Healthcare</t>
        </is>
      </c>
      <c r="D3305" s="16" t="inlineStr">
        <is>
          <t>Medical Devices</t>
        </is>
      </c>
      <c r="E3305" s="15" t="n">
        <v>10603.01312</v>
      </c>
      <c r="F3305" s="16" t="inlineStr">
        <is>
          <t>Globus Medical, Inc.</t>
        </is>
      </c>
    </row>
    <row r="3306" ht="18" customHeight="1">
      <c r="A3306" s="13" t="inlineStr">
        <is>
          <t>GMER</t>
        </is>
      </c>
      <c r="B3306" s="16" t="inlineStr">
        <is>
          <t>Good Gaming, Inc.</t>
        </is>
      </c>
      <c r="C3306" s="16" t="inlineStr">
        <is>
          <t>Communication Services</t>
        </is>
      </c>
      <c r="D3306" s="16" t="inlineStr">
        <is>
          <t>Electronic Gaming &amp; Multimedia</t>
        </is>
      </c>
      <c r="E3306" s="15" t="n">
        <v>0.761791</v>
      </c>
      <c r="F3306" s="16" t="inlineStr">
        <is>
          <t>Good Gaming, Inc.</t>
        </is>
      </c>
    </row>
    <row r="3307" ht="18" customHeight="1">
      <c r="A3307" s="13" t="inlineStr">
        <is>
          <t>GMEU</t>
        </is>
      </c>
      <c r="B3307" s="16" t="inlineStr">
        <is>
          <t>T-Rex 2X Long GME Daily Target ETF</t>
        </is>
      </c>
      <c r="C3307" s="14" t="inlineStr">
        <is>
          <t>—</t>
        </is>
      </c>
      <c r="D3307" s="14" t="inlineStr">
        <is>
          <t>—</t>
        </is>
      </c>
      <c r="E3307" s="15" t="inlineStr">
        <is>
          <t>—</t>
        </is>
      </c>
      <c r="F3307" s="16" t="inlineStr">
        <is>
          <t>The fund, under normal circumstances, invests at least 80% of its net assets (plus any borrowings for investment purposes) in financial instruments that are designed to provide, in the aggregate, 200%…</t>
        </is>
      </c>
    </row>
    <row r="3308" ht="18" customHeight="1">
      <c r="A3308" s="13" t="inlineStr">
        <is>
          <t>GMHS</t>
        </is>
      </c>
      <c r="B3308" s="16" t="inlineStr">
        <is>
          <t>Gamehaus Holdings Inc.</t>
        </is>
      </c>
      <c r="C3308" s="16" t="inlineStr">
        <is>
          <t>Communication Services</t>
        </is>
      </c>
      <c r="D3308" s="16" t="inlineStr">
        <is>
          <t>Electronic Gaming &amp; Multimedia</t>
        </is>
      </c>
      <c r="E3308" s="15" t="n">
        <v>53.01454</v>
      </c>
      <c r="F3308" s="16" t="inlineStr">
        <is>
          <t>Gamehaus Holdings Inc., a technology-driven mobile game publishing company, distributes mobile games created by its developer partners across gaming markets in the United States, the United Kingdom, A…</t>
        </is>
      </c>
    </row>
    <row r="3309" ht="18" customHeight="1">
      <c r="A3309" s="13" t="inlineStr">
        <is>
          <t>GMOC</t>
        </is>
      </c>
      <c r="B3309" s="16" t="inlineStr">
        <is>
          <t>GMO ULTRA SHORT INCOME ETF</t>
        </is>
      </c>
      <c r="C3309" s="14" t="inlineStr">
        <is>
          <t>—</t>
        </is>
      </c>
      <c r="D3309" s="14" t="inlineStr">
        <is>
          <t>—</t>
        </is>
      </c>
      <c r="E3309" s="15" t="inlineStr">
        <is>
          <t>—</t>
        </is>
      </c>
      <c r="F3309" s="14" t="inlineStr">
        <is>
          <t>—</t>
        </is>
      </c>
    </row>
    <row r="3310" ht="18" customHeight="1">
      <c r="A3310" s="13" t="inlineStr">
        <is>
          <t>GMOD</t>
        </is>
      </c>
      <c r="B3310" s="16" t="inlineStr">
        <is>
          <t>GMO Dynamic Allocation ETF</t>
        </is>
      </c>
      <c r="C3310" s="14" t="inlineStr">
        <is>
          <t>—</t>
        </is>
      </c>
      <c r="D3310" s="14" t="inlineStr">
        <is>
          <t>—</t>
        </is>
      </c>
      <c r="E3310" s="15" t="inlineStr">
        <is>
          <t>—</t>
        </is>
      </c>
      <c r="F3310" s="14" t="inlineStr">
        <is>
          <t>—</t>
        </is>
      </c>
    </row>
    <row r="3311" ht="18" customHeight="1">
      <c r="A3311" s="13" t="inlineStr">
        <is>
          <t>GMOI</t>
        </is>
      </c>
      <c r="B3311" s="16" t="inlineStr">
        <is>
          <t>GMO International Value ETF</t>
        </is>
      </c>
      <c r="C3311" s="14" t="inlineStr">
        <is>
          <t>—</t>
        </is>
      </c>
      <c r="D3311" s="14" t="inlineStr">
        <is>
          <t>—</t>
        </is>
      </c>
      <c r="E3311" s="15" t="inlineStr">
        <is>
          <t>—</t>
        </is>
      </c>
      <c r="F3311" s="16" t="inlineStr">
        <is>
          <t>The fund is an actively managed ETF that seeks to achieve its investment objective by investing primarily in international equity markets.</t>
        </is>
      </c>
    </row>
    <row r="3312" ht="18" customHeight="1">
      <c r="A3312" s="13" t="inlineStr">
        <is>
          <t>GMOM</t>
        </is>
      </c>
      <c r="B3312" s="16" t="inlineStr">
        <is>
          <t>Cambria Global Momentum ETF</t>
        </is>
      </c>
      <c r="C3312" s="14" t="inlineStr">
        <is>
          <t>—</t>
        </is>
      </c>
      <c r="D3312" s="14" t="inlineStr">
        <is>
          <t>—</t>
        </is>
      </c>
      <c r="E3312" s="15" t="inlineStr">
        <is>
          <t>—</t>
        </is>
      </c>
      <c r="F3312" s="16" t="inlineStr">
        <is>
          <t>The fund is considered a "fund of funds" that seeks to achieve its investment objective by primarily investing in other exchange-traded funds and other exchange traded products including, but not limi…</t>
        </is>
      </c>
    </row>
    <row r="3313" ht="18" customHeight="1">
      <c r="A3313" s="13" t="inlineStr">
        <is>
          <t>GMOV</t>
        </is>
      </c>
      <c r="B3313" s="16" t="inlineStr">
        <is>
          <t>GMO U.S. Value ETF</t>
        </is>
      </c>
      <c r="C3313" s="14" t="inlineStr">
        <is>
          <t>—</t>
        </is>
      </c>
      <c r="D3313" s="14" t="inlineStr">
        <is>
          <t>—</t>
        </is>
      </c>
      <c r="E3313" s="15" t="inlineStr">
        <is>
          <t>—</t>
        </is>
      </c>
      <c r="F3313" s="16" t="inlineStr">
        <is>
          <t>The fund is an actively managed ETF that seeks to achieve its investment objective by investing the fund’s assets primarily in securities traded in U.S.</t>
        </is>
      </c>
    </row>
    <row r="3314" ht="18" customHeight="1">
      <c r="A3314" s="13" t="inlineStr">
        <is>
          <t>GMRS</t>
        </is>
      </c>
      <c r="B3314" s="14" t="inlineStr">
        <is>
          <t>—</t>
        </is>
      </c>
      <c r="C3314" s="16" t="inlineStr">
        <is>
          <t>Healthcare</t>
        </is>
      </c>
      <c r="D3314" s="16" t="inlineStr">
        <is>
          <t>Medical Care Facilities</t>
        </is>
      </c>
      <c r="E3314" s="15" t="n">
        <v>835.5612159999999</v>
      </c>
      <c r="F3314" s="14" t="inlineStr">
        <is>
          <t>—</t>
        </is>
      </c>
    </row>
    <row r="3315" ht="18" customHeight="1">
      <c r="A3315" s="13" t="inlineStr">
        <is>
          <t>GMTL</t>
        </is>
      </c>
      <c r="B3315" s="16" t="inlineStr">
        <is>
          <t>Guardian Metal Resources PLC</t>
        </is>
      </c>
      <c r="C3315" s="16" t="inlineStr">
        <is>
          <t>Basic Materials</t>
        </is>
      </c>
      <c r="D3315" s="16" t="inlineStr">
        <is>
          <t>Other Precious Metals &amp; Mining</t>
        </is>
      </c>
      <c r="E3315" s="15" t="n">
        <v>491.305728</v>
      </c>
      <c r="F3315" s="16" t="inlineStr">
        <is>
          <t>Guardian Metal Resources PLC engages in the exploration and exploitation of mineral resources in the United States.</t>
        </is>
      </c>
    </row>
    <row r="3316" ht="18" customHeight="1">
      <c r="A3316" s="13" t="inlineStr">
        <is>
          <t>GNE</t>
        </is>
      </c>
      <c r="B3316" s="16" t="inlineStr">
        <is>
          <t>Genie Energy Ltd.</t>
        </is>
      </c>
      <c r="C3316" s="16" t="inlineStr">
        <is>
          <t>Utilities</t>
        </is>
      </c>
      <c r="D3316" s="16" t="inlineStr">
        <is>
          <t>Utilities - Regulated Electric</t>
        </is>
      </c>
      <c r="E3316" s="15" t="n">
        <v>371.764096</v>
      </c>
      <c r="F3316" s="16" t="inlineStr">
        <is>
          <t>Genie Energy Ltd., through its subsidiaries, engages in the provision of energy services in the United States and internationally.</t>
        </is>
      </c>
    </row>
    <row r="3317" ht="18" customHeight="1">
      <c r="A3317" s="13" t="inlineStr">
        <is>
          <t>GNK</t>
        </is>
      </c>
      <c r="B3317" s="16" t="inlineStr">
        <is>
          <t>Genco Shipping &amp; Trading Limited</t>
        </is>
      </c>
      <c r="C3317" s="16" t="inlineStr">
        <is>
          <t>Industrials</t>
        </is>
      </c>
      <c r="D3317" s="16" t="inlineStr">
        <is>
          <t>Marine Shipping</t>
        </is>
      </c>
      <c r="E3317" s="15" t="n">
        <v>1111.65056</v>
      </c>
      <c r="F3317" s="16" t="inlineStr">
        <is>
          <t>Genco Shipping &amp; Trading Limited, together with its subsidiaries, engages in the ocean transportation of drybulk cargoes worldwide.</t>
        </is>
      </c>
    </row>
    <row r="3318" ht="18" customHeight="1">
      <c r="A3318" s="13" t="inlineStr">
        <is>
          <t>GNL</t>
        </is>
      </c>
      <c r="B3318" s="16" t="inlineStr">
        <is>
          <t>Global Net Lease, Inc.</t>
        </is>
      </c>
      <c r="C3318" s="16" t="inlineStr">
        <is>
          <t>Real Estate</t>
        </is>
      </c>
      <c r="D3318" s="16" t="inlineStr">
        <is>
          <t>REIT - Diversified</t>
        </is>
      </c>
      <c r="E3318" s="15" t="n">
        <v>1914.586368</v>
      </c>
      <c r="F3318" s="16" t="inlineStr">
        <is>
          <t>Global Net Lease, Inc.</t>
        </is>
      </c>
    </row>
    <row r="3319" ht="18" customHeight="1">
      <c r="A3319" s="13" t="inlineStr">
        <is>
          <t>GNLN</t>
        </is>
      </c>
      <c r="B3319" s="16" t="inlineStr">
        <is>
          <t>Greenlane Holdings, Inc.</t>
        </is>
      </c>
      <c r="C3319" s="16" t="inlineStr">
        <is>
          <t>Consumer Defensive</t>
        </is>
      </c>
      <c r="D3319" s="16" t="inlineStr">
        <is>
          <t>Tobacco</t>
        </is>
      </c>
      <c r="E3319" s="15" t="n">
        <v>1.61022</v>
      </c>
      <c r="F3319" s="16" t="inlineStr">
        <is>
          <t>Greenlane Holdings, Inc.</t>
        </is>
      </c>
    </row>
    <row r="3320" ht="18" customHeight="1">
      <c r="A3320" s="13" t="inlineStr">
        <is>
          <t>GNLX</t>
        </is>
      </c>
      <c r="B3320" s="16" t="inlineStr">
        <is>
          <t>Genelux Corporation</t>
        </is>
      </c>
      <c r="C3320" s="16" t="inlineStr">
        <is>
          <t>Healthcare</t>
        </is>
      </c>
      <c r="D3320" s="16" t="inlineStr">
        <is>
          <t>Biotechnology</t>
        </is>
      </c>
      <c r="E3320" s="15" t="n">
        <v>135.866464</v>
      </c>
      <c r="F3320" s="16" t="inlineStr">
        <is>
          <t>Genelux Corporation, a clinical-stage biopharmaceutical company, focuses on developing oncolytic viral immunotherapies for patients suffering from aggressive and/or difficult-to-treat solid tumor type…</t>
        </is>
      </c>
    </row>
    <row r="3321" ht="18" customHeight="1">
      <c r="A3321" s="13" t="inlineStr">
        <is>
          <t>GNMSF</t>
        </is>
      </c>
      <c r="B3321" s="16" t="inlineStr">
        <is>
          <t>Genmab A/S</t>
        </is>
      </c>
      <c r="C3321" s="16" t="inlineStr">
        <is>
          <t>Healthcare</t>
        </is>
      </c>
      <c r="D3321" s="16" t="inlineStr">
        <is>
          <t>Biotechnology</t>
        </is>
      </c>
      <c r="E3321" s="15" t="n">
        <v>16931.738624</v>
      </c>
      <c r="F3321" s="16" t="inlineStr">
        <is>
          <t>Genmab A/S, a biotechnology company, develops antibody-based products and product candidates for the treatment of cancer and other diseases in Denmark.</t>
        </is>
      </c>
    </row>
    <row r="3322" ht="18" customHeight="1">
      <c r="A3322" s="13" t="inlineStr">
        <is>
          <t>GNOV</t>
        </is>
      </c>
      <c r="B3322" s="16" t="inlineStr">
        <is>
          <t>FT Vest U.S. Equity Moderate Buffer ETF - Nove</t>
        </is>
      </c>
      <c r="C3322" s="14" t="inlineStr">
        <is>
          <t>—</t>
        </is>
      </c>
      <c r="D3322" s="14" t="inlineStr">
        <is>
          <t>—</t>
        </is>
      </c>
      <c r="E3322" s="15" t="inlineStr">
        <is>
          <t>—</t>
        </is>
      </c>
      <c r="F3322" s="16" t="inlineStr">
        <is>
          <t>Under normal market conditions, the fund will invest substantially all of its assets in FLexible EXchange® Options that reference the price performance of the SPDR® S&amp;P 500® ETF Trust.</t>
        </is>
      </c>
    </row>
    <row r="3323" ht="18" customHeight="1">
      <c r="A3323" s="13" t="inlineStr">
        <is>
          <t>GNR</t>
        </is>
      </c>
      <c r="B3323" s="16" t="inlineStr">
        <is>
          <t>State Street SPDR S&amp;P Global Natural Resources</t>
        </is>
      </c>
      <c r="C3323" s="14" t="inlineStr">
        <is>
          <t>—</t>
        </is>
      </c>
      <c r="D3323" s="14" t="inlineStr">
        <is>
          <t>—</t>
        </is>
      </c>
      <c r="E3323" s="15" t="inlineStr">
        <is>
          <t>—</t>
        </is>
      </c>
      <c r="F3323" s="16" t="inlineStr">
        <is>
          <t>The fund generally invests substantially all, but at least 80%, of its total assets in the securities comprising the index and in depositary receipts based on securities comprising the index.</t>
        </is>
      </c>
    </row>
    <row r="3324" ht="18" customHeight="1">
      <c r="A3324" s="13" t="inlineStr">
        <is>
          <t>GNRC</t>
        </is>
      </c>
      <c r="B3324" s="16" t="inlineStr">
        <is>
          <t>Generac Holdings Inc.</t>
        </is>
      </c>
      <c r="C3324" s="16" t="inlineStr">
        <is>
          <t>Industrials</t>
        </is>
      </c>
      <c r="D3324" s="16" t="inlineStr">
        <is>
          <t>Specialty Industrial Machinery</t>
        </is>
      </c>
      <c r="E3324" s="15" t="n">
        <v>13771.739136</v>
      </c>
      <c r="F3324" s="16" t="inlineStr">
        <is>
          <t>Generac Holdings Inc.</t>
        </is>
      </c>
    </row>
    <row r="3325" ht="18" customHeight="1">
      <c r="A3325" s="13" t="inlineStr">
        <is>
          <t>GNS.L</t>
        </is>
      </c>
      <c r="B3325" s="16" t="inlineStr">
        <is>
          <t>Genus plc</t>
        </is>
      </c>
      <c r="C3325" s="16" t="inlineStr">
        <is>
          <t>Healthcare</t>
        </is>
      </c>
      <c r="D3325" s="16" t="inlineStr">
        <is>
          <t>Biotechnology</t>
        </is>
      </c>
      <c r="E3325" s="15" t="n">
        <v>1341.547264</v>
      </c>
      <c r="F3325" s="16" t="inlineStr">
        <is>
          <t>Genus plc produces and sells animal genetics to farmers in North America, Latin America, the United Kingdom, the rest of Europe, the Middle East, Russia, Africa, and Asia.</t>
        </is>
      </c>
    </row>
    <row r="3326" ht="18" customHeight="1">
      <c r="A3326" s="13" t="inlineStr">
        <is>
          <t>GNSS</t>
        </is>
      </c>
      <c r="B3326" s="16" t="inlineStr">
        <is>
          <t>Genasys Inc.</t>
        </is>
      </c>
      <c r="C3326" s="16" t="inlineStr">
        <is>
          <t>Technology</t>
        </is>
      </c>
      <c r="D3326" s="16" t="inlineStr">
        <is>
          <t>Scientific &amp; Technical Instrum</t>
        </is>
      </c>
      <c r="E3326" s="15" t="n">
        <v>82.431032</v>
      </c>
      <c r="F3326" s="16" t="inlineStr">
        <is>
          <t>Genasys Inc.</t>
        </is>
      </c>
    </row>
    <row r="3327" ht="18" customHeight="1">
      <c r="A3327" s="13" t="inlineStr">
        <is>
          <t>GNTX</t>
        </is>
      </c>
      <c r="B3327" s="16" t="inlineStr">
        <is>
          <t>Gentex Corporation</t>
        </is>
      </c>
      <c r="C3327" s="16" t="inlineStr">
        <is>
          <t>Consumer Cyclical</t>
        </is>
      </c>
      <c r="D3327" s="16" t="inlineStr">
        <is>
          <t>Auto Parts</t>
        </is>
      </c>
      <c r="E3327" s="15" t="n">
        <v>5153.434624</v>
      </c>
      <c r="F3327" s="16" t="inlineStr">
        <is>
          <t>Gentex Corporation designs, develops, manufactures, markets, and supplies digital vision, connected car, dimmable glass, fire protection technologies, audio products, medical devices, and consumer ele…</t>
        </is>
      </c>
    </row>
    <row r="3328" ht="18" customHeight="1">
      <c r="A3328" s="13" t="inlineStr">
        <is>
          <t>GNW</t>
        </is>
      </c>
      <c r="B3328" s="16" t="inlineStr">
        <is>
          <t>Genworth Financial, Inc.</t>
        </is>
      </c>
      <c r="C3328" s="16" t="inlineStr">
        <is>
          <t>Financial Services</t>
        </is>
      </c>
      <c r="D3328" s="16" t="inlineStr">
        <is>
          <t>Insurance - Life</t>
        </is>
      </c>
      <c r="E3328" s="15" t="n">
        <v>3523.68512</v>
      </c>
      <c r="F3328" s="16" t="inlineStr">
        <is>
          <t>Genworth Financial, Inc., together with its subsidiaries, provides mortgage and long-term care insurance products in the United States.</t>
        </is>
      </c>
    </row>
    <row r="3329" ht="18" customHeight="1">
      <c r="A3329" s="13" t="inlineStr">
        <is>
          <t>GO</t>
        </is>
      </c>
      <c r="B3329" s="16" t="inlineStr">
        <is>
          <t>Grocery Outlet Holding Corp.</t>
        </is>
      </c>
      <c r="C3329" s="16" t="inlineStr">
        <is>
          <t>Consumer Defensive</t>
        </is>
      </c>
      <c r="D3329" s="16" t="inlineStr">
        <is>
          <t>Grocery Stores</t>
        </is>
      </c>
      <c r="E3329" s="15" t="n">
        <v>987.248192</v>
      </c>
      <c r="F3329" s="16" t="inlineStr">
        <is>
          <t>Grocery Outlet Holding Corp.</t>
        </is>
      </c>
    </row>
    <row r="3330" ht="18" customHeight="1">
      <c r="A3330" s="13" t="inlineStr">
        <is>
          <t>GOAI</t>
        </is>
      </c>
      <c r="B3330" s="16" t="inlineStr">
        <is>
          <t>Eva Live, Inc.</t>
        </is>
      </c>
      <c r="C3330" s="16" t="inlineStr">
        <is>
          <t>Technology</t>
        </is>
      </c>
      <c r="D3330" s="16" t="inlineStr">
        <is>
          <t>Software - Infrastructure</t>
        </is>
      </c>
      <c r="E3330" s="15" t="n">
        <v>93.895944</v>
      </c>
      <c r="F3330" s="16" t="inlineStr">
        <is>
          <t>Eva Live, Inc., a technology company, develops an automated and intelligent advertiser campaign management platform in the United States.</t>
        </is>
      </c>
    </row>
    <row r="3331" ht="18" customHeight="1">
      <c r="A3331" s="13" t="inlineStr">
        <is>
          <t>GOAU</t>
        </is>
      </c>
      <c r="B3331" s="16" t="inlineStr">
        <is>
          <t xml:space="preserve">U.S. Global GO GOLD and Precious Metal Miners </t>
        </is>
      </c>
      <c r="C3331" s="14" t="inlineStr">
        <is>
          <t>—</t>
        </is>
      </c>
      <c r="D3331" s="14" t="inlineStr">
        <is>
          <t>—</t>
        </is>
      </c>
      <c r="E3331" s="15" t="inlineStr">
        <is>
          <t>—</t>
        </is>
      </c>
      <c r="F3331" s="16" t="inlineStr">
        <is>
          <t>Under normal circumstances, the fund will invest at least 80% of its net assets (plus borrowings for investment purposes) in Precious Metals Companies and at least 20% of its net assets (plus borrowin…</t>
        </is>
      </c>
    </row>
    <row r="3332" ht="18" customHeight="1">
      <c r="A3332" s="13" t="inlineStr">
        <is>
          <t>GOCO</t>
        </is>
      </c>
      <c r="B3332" s="16" t="inlineStr">
        <is>
          <t>GoHealth, Inc.</t>
        </is>
      </c>
      <c r="C3332" s="16" t="inlineStr">
        <is>
          <t>Financial Services</t>
        </is>
      </c>
      <c r="D3332" s="16" t="inlineStr">
        <is>
          <t>Insurance Brokers</t>
        </is>
      </c>
      <c r="E3332" s="15" t="n">
        <v>8.93726</v>
      </c>
      <c r="F3332" s="16" t="inlineStr">
        <is>
          <t>GoHealth, Inc.</t>
        </is>
      </c>
    </row>
    <row r="3333" ht="18" customHeight="1">
      <c r="A3333" s="13" t="inlineStr">
        <is>
          <t>GODREJCP.NS</t>
        </is>
      </c>
      <c r="B3333" s="16" t="inlineStr">
        <is>
          <t>Godrej Consumer Products Limited</t>
        </is>
      </c>
      <c r="C3333" s="16" t="inlineStr">
        <is>
          <t>Consumer Defensive</t>
        </is>
      </c>
      <c r="D3333" s="16" t="inlineStr">
        <is>
          <t>Household &amp; Personal Products</t>
        </is>
      </c>
      <c r="E3333" s="15" t="n">
        <v>11243.7537462796</v>
      </c>
      <c r="F3333" s="16" t="inlineStr">
        <is>
          <t>Godrej Consumer Products Limited, a fast-moving consumer goods company, manufactures and sells personal care and home care products in India, Africa, Indonesia, the Middle East, the United States, and…</t>
        </is>
      </c>
    </row>
    <row r="3334" ht="18" customHeight="1">
      <c r="A3334" s="13" t="inlineStr">
        <is>
          <t>GOF</t>
        </is>
      </c>
      <c r="B3334" s="16" t="inlineStr">
        <is>
          <t>Guggenheim Strategic Opportunities Fund</t>
        </is>
      </c>
      <c r="C3334" s="16" t="inlineStr">
        <is>
          <t>Financial Services</t>
        </is>
      </c>
      <c r="D3334" s="16" t="inlineStr">
        <is>
          <t>Asset Management</t>
        </is>
      </c>
      <c r="E3334" s="15" t="n">
        <v>2317.631488</v>
      </c>
      <c r="F3334" s="16" t="inlineStr">
        <is>
          <t>Guggenheim Strategic Opportunities Fund is a closed-ended balanced mutual fund launched and managed by Guggenheim Funds Investment Advisors, LLC.</t>
        </is>
      </c>
    </row>
    <row r="3335" ht="18" customHeight="1">
      <c r="A3335" s="13" t="inlineStr">
        <is>
          <t>GOGO</t>
        </is>
      </c>
      <c r="B3335" s="16" t="inlineStr">
        <is>
          <t>Gogo Inc.</t>
        </is>
      </c>
      <c r="C3335" s="16" t="inlineStr">
        <is>
          <t>Communication Services</t>
        </is>
      </c>
      <c r="D3335" s="16" t="inlineStr">
        <is>
          <t>Telecom Services</t>
        </is>
      </c>
      <c r="E3335" s="15" t="n">
        <v>490.915872</v>
      </c>
      <c r="F3335" s="16" t="inlineStr">
        <is>
          <t>Gogo Inc., together with its subsidiaries, provides broadband connectivity services to the aviation industry in the United States and internationally.</t>
        </is>
      </c>
    </row>
    <row r="3336" ht="18" customHeight="1">
      <c r="A3336" s="13" t="inlineStr">
        <is>
          <t>GOLD</t>
        </is>
      </c>
      <c r="B3336" s="16" t="inlineStr">
        <is>
          <t>Gold.com, Inc.</t>
        </is>
      </c>
      <c r="C3336" s="16" t="inlineStr">
        <is>
          <t>Financial Services</t>
        </is>
      </c>
      <c r="D3336" s="16" t="inlineStr">
        <is>
          <t>Capital Markets</t>
        </is>
      </c>
      <c r="E3336" s="15" t="n">
        <v>1144.222592</v>
      </c>
      <c r="F3336" s="16" t="inlineStr">
        <is>
          <t>Gold.com, Inc., together with its subsidiaries, operates as a precious metals company.</t>
        </is>
      </c>
    </row>
    <row r="3337" ht="18" customHeight="1">
      <c r="A3337" s="13" t="inlineStr">
        <is>
          <t>GOLF</t>
        </is>
      </c>
      <c r="B3337" s="16" t="inlineStr">
        <is>
          <t>Acushnet Holdings Corp.</t>
        </is>
      </c>
      <c r="C3337" s="16" t="inlineStr">
        <is>
          <t>Consumer Cyclical</t>
        </is>
      </c>
      <c r="D3337" s="16" t="inlineStr">
        <is>
          <t>Leisure</t>
        </is>
      </c>
      <c r="E3337" s="15" t="n">
        <v>6481.348096</v>
      </c>
      <c r="F3337" s="16" t="inlineStr">
        <is>
          <t>Acushnet Holdings Corp.</t>
        </is>
      </c>
    </row>
    <row r="3338" ht="18" customHeight="1">
      <c r="A3338" s="13" t="inlineStr">
        <is>
          <t>GOLS</t>
        </is>
      </c>
      <c r="B3338" s="16" t="inlineStr">
        <is>
          <t>Gabelli Opportunities in Live and Sports ETF</t>
        </is>
      </c>
      <c r="C3338" s="14" t="inlineStr">
        <is>
          <t>—</t>
        </is>
      </c>
      <c r="D3338" s="14" t="inlineStr">
        <is>
          <t>—</t>
        </is>
      </c>
      <c r="E3338" s="15" t="inlineStr">
        <is>
          <t>—</t>
        </is>
      </c>
      <c r="F3338" s="14" t="inlineStr">
        <is>
          <t>—</t>
        </is>
      </c>
    </row>
    <row r="3339" ht="18" customHeight="1">
      <c r="A3339" s="13" t="inlineStr">
        <is>
          <t>GOODO</t>
        </is>
      </c>
      <c r="B3339" s="16" t="inlineStr">
        <is>
          <t>Gladstone Commercial Corporation</t>
        </is>
      </c>
      <c r="C3339" s="14" t="inlineStr">
        <is>
          <t>—</t>
        </is>
      </c>
      <c r="D3339" s="16" t="inlineStr">
        <is>
          <t>Lessors of  Real Property, NEC</t>
        </is>
      </c>
      <c r="E3339" s="15" t="n">
        <v>980.72567818</v>
      </c>
      <c r="F3339" s="14" t="inlineStr">
        <is>
          <t>—</t>
        </is>
      </c>
    </row>
    <row r="3340" ht="18" customHeight="1">
      <c r="A3340" s="13" t="inlineStr">
        <is>
          <t>GOOG</t>
        </is>
      </c>
      <c r="B3340" s="16" t="inlineStr">
        <is>
          <t>Alphabet Inc.</t>
        </is>
      </c>
      <c r="C3340" s="16" t="inlineStr">
        <is>
          <t>Communication Services</t>
        </is>
      </c>
      <c r="D3340" s="16" t="inlineStr">
        <is>
          <t>Internet Content &amp; Information</t>
        </is>
      </c>
      <c r="E3340" s="15" t="n">
        <v>4332279.300096</v>
      </c>
      <c r="F3340" s="16" t="inlineStr">
        <is>
          <t>Alphabet Inc.</t>
        </is>
      </c>
    </row>
    <row r="3341" ht="18" customHeight="1">
      <c r="A3341" s="13" t="inlineStr">
        <is>
          <t>GOOGL</t>
        </is>
      </c>
      <c r="B3341" s="16" t="inlineStr">
        <is>
          <t>Alphabet Inc.</t>
        </is>
      </c>
      <c r="C3341" s="16" t="inlineStr">
        <is>
          <t>Communication Services</t>
        </is>
      </c>
      <c r="D3341" s="16" t="inlineStr">
        <is>
          <t>Internet Content &amp; Information</t>
        </is>
      </c>
      <c r="E3341" s="15" t="n">
        <v>4358514.93376</v>
      </c>
      <c r="F3341" s="16" t="inlineStr">
        <is>
          <t>Alphabet Inc.</t>
        </is>
      </c>
    </row>
    <row r="3342" ht="18" customHeight="1">
      <c r="A3342" s="13" t="inlineStr">
        <is>
          <t>GOOGN</t>
        </is>
      </c>
      <c r="B3342" s="16" t="inlineStr">
        <is>
          <t>Alphabet Inc. Depositary Shares representing a</t>
        </is>
      </c>
      <c r="C3342" s="14" t="inlineStr">
        <is>
          <t>—</t>
        </is>
      </c>
      <c r="D3342" s="16" t="inlineStr">
        <is>
          <t>Services-Computer Programming,</t>
        </is>
      </c>
      <c r="E3342" s="15" t="n">
        <v>623368.2000000001</v>
      </c>
      <c r="F3342" s="14" t="inlineStr">
        <is>
          <t>—</t>
        </is>
      </c>
    </row>
    <row r="3343" ht="18" customHeight="1">
      <c r="A3343" s="13" t="inlineStr">
        <is>
          <t>GOOS</t>
        </is>
      </c>
      <c r="B3343" s="16" t="inlineStr">
        <is>
          <t>Canada Goose Holdings Inc.</t>
        </is>
      </c>
      <c r="C3343" s="16" t="inlineStr">
        <is>
          <t>Consumer Cyclical</t>
        </is>
      </c>
      <c r="D3343" s="16" t="inlineStr">
        <is>
          <t>Apparel Manufacturing</t>
        </is>
      </c>
      <c r="E3343" s="15" t="n">
        <v>943.411968</v>
      </c>
      <c r="F3343" s="16" t="inlineStr">
        <is>
          <t>Canada Goose Holdings Inc., together with its subsidiaries, designs, manufactures, and sells performance luxury outerwear, apparel, footwear, and accessories for men, women, youth, children, and babie…</t>
        </is>
      </c>
    </row>
    <row r="3344" ht="18" customHeight="1">
      <c r="A3344" s="13" t="inlineStr">
        <is>
          <t>GOOX</t>
        </is>
      </c>
      <c r="B3344" s="16" t="inlineStr">
        <is>
          <t>T-Rex 2X Long Alphabet Daily Target ETF</t>
        </is>
      </c>
      <c r="C3344" s="14" t="inlineStr">
        <is>
          <t>—</t>
        </is>
      </c>
      <c r="D3344" s="14" t="inlineStr">
        <is>
          <t>—</t>
        </is>
      </c>
      <c r="E3344" s="15" t="inlineStr">
        <is>
          <t>—</t>
        </is>
      </c>
      <c r="F3344" s="16" t="inlineStr">
        <is>
          <t>The fund, under normal circumstances, invests at least 80% of its net assets (plus any borrowings for investment purposes) in financial instruments that are designed to provide, in the aggregate, 200%…</t>
        </is>
      </c>
    </row>
    <row r="3345" ht="18" customHeight="1">
      <c r="A3345" s="13" t="inlineStr">
        <is>
          <t>GOOY</t>
        </is>
      </c>
      <c r="B3345" s="16" t="inlineStr">
        <is>
          <t>YieldMax GOOGL Option Income Strategy ETF</t>
        </is>
      </c>
      <c r="C3345" s="14" t="inlineStr">
        <is>
          <t>—</t>
        </is>
      </c>
      <c r="D3345" s="14" t="inlineStr">
        <is>
          <t>—</t>
        </is>
      </c>
      <c r="E3345" s="15" t="inlineStr">
        <is>
          <t>—</t>
        </is>
      </c>
      <c r="F3345" s="16" t="inlineStr">
        <is>
          <t>The fund will employ its investment strategy as it relates to GOOGL regardless of whether there are periods of adverse market, economic, or other conditions and will not seek to take temporary defensi…</t>
        </is>
      </c>
    </row>
    <row r="3346" ht="18" customHeight="1">
      <c r="A3346" s="13" t="inlineStr">
        <is>
          <t>GORO</t>
        </is>
      </c>
      <c r="B3346" s="16" t="inlineStr">
        <is>
          <t>Gold Resource Corporation</t>
        </is>
      </c>
      <c r="C3346" s="16" t="inlineStr">
        <is>
          <t>Basic Materials</t>
        </is>
      </c>
      <c r="D3346" s="16" t="inlineStr">
        <is>
          <t>Other Precious Metals &amp; Mining</t>
        </is>
      </c>
      <c r="E3346" s="15" t="n">
        <v>209.142928</v>
      </c>
      <c r="F3346" s="16" t="inlineStr">
        <is>
          <t>Gold Resource Corporation engages in the exploration, development, and production of gold and silver projects in the United States.</t>
        </is>
      </c>
    </row>
    <row r="3347" ht="18" customHeight="1">
      <c r="A3347" s="13" t="inlineStr">
        <is>
          <t>GOSS</t>
        </is>
      </c>
      <c r="B3347" s="16" t="inlineStr">
        <is>
          <t>Gossamer Bio, Inc.</t>
        </is>
      </c>
      <c r="C3347" s="16" t="inlineStr">
        <is>
          <t>Healthcare</t>
        </is>
      </c>
      <c r="D3347" s="16" t="inlineStr">
        <is>
          <t>Biotechnology</t>
        </is>
      </c>
      <c r="E3347" s="15" t="n">
        <v>82.95728800000001</v>
      </c>
      <c r="F3347" s="16" t="inlineStr">
        <is>
          <t>Gossamer Bio, Inc., a clinical-stage biopharmaceutical company, focuses on developing and commercializing seralutinib for the treatment of pulmonary hypertension and pulmonary arterial hypertension in…</t>
        </is>
      </c>
    </row>
    <row r="3348" ht="18" customHeight="1">
      <c r="A3348" s="13" t="inlineStr">
        <is>
          <t>GOTU</t>
        </is>
      </c>
      <c r="B3348" s="16" t="inlineStr">
        <is>
          <t>Gaotu Techedu Inc.</t>
        </is>
      </c>
      <c r="C3348" s="16" t="inlineStr">
        <is>
          <t>Consumer Defensive</t>
        </is>
      </c>
      <c r="D3348" s="16" t="inlineStr">
        <is>
          <t>Education &amp; Training Services</t>
        </is>
      </c>
      <c r="E3348" s="15" t="n">
        <v>441.139456</v>
      </c>
      <c r="F3348" s="16" t="inlineStr">
        <is>
          <t>Gaotu Techedu Inc., a data-driven education company, provides learning services, educational content, and digitalized learning products in Mainland China.</t>
        </is>
      </c>
    </row>
    <row r="3349" ht="18" customHeight="1">
      <c r="A3349" s="13" t="inlineStr">
        <is>
          <t>GOVT</t>
        </is>
      </c>
      <c r="B3349" s="16" t="inlineStr">
        <is>
          <t>iShares U.S. Treasury Bond ETF</t>
        </is>
      </c>
      <c r="C3349" s="14" t="inlineStr">
        <is>
          <t>—</t>
        </is>
      </c>
      <c r="D3349" s="14" t="inlineStr">
        <is>
          <t>—</t>
        </is>
      </c>
      <c r="E3349" s="15" t="inlineStr">
        <is>
          <t>—</t>
        </is>
      </c>
      <c r="F3349" s="16" t="inlineStr">
        <is>
          <t>The fund will invest at least 80% of its assets in the component securities of the underlying index and will invest at least 90% of its assets in U.S.</t>
        </is>
      </c>
    </row>
    <row r="3350" ht="18" customHeight="1">
      <c r="A3350" s="13" t="inlineStr">
        <is>
          <t>GOVX</t>
        </is>
      </c>
      <c r="B3350" s="16" t="inlineStr">
        <is>
          <t>GeoVax Labs, Inc.</t>
        </is>
      </c>
      <c r="C3350" s="16" t="inlineStr">
        <is>
          <t>Healthcare</t>
        </is>
      </c>
      <c r="D3350" s="16" t="inlineStr">
        <is>
          <t>Biotechnology</t>
        </is>
      </c>
      <c r="E3350" s="15" t="n">
        <v>6.148348</v>
      </c>
      <c r="F3350" s="16" t="inlineStr">
        <is>
          <t>GeoVax Labs, Inc., a clinical-stage biotechnology company, develops human vaccines and immunotherapies against infectious diseases and solid tumor cancers using novel proprietary platforms in the Unit…</t>
        </is>
      </c>
    </row>
    <row r="3351" ht="18" customHeight="1">
      <c r="A3351" s="13" t="inlineStr">
        <is>
          <t>GP</t>
        </is>
      </c>
      <c r="B3351" s="16" t="inlineStr">
        <is>
          <t>GreenPower Motor Company Inc.</t>
        </is>
      </c>
      <c r="C3351" s="16" t="inlineStr">
        <is>
          <t>Industrials</t>
        </is>
      </c>
      <c r="D3351" s="16" t="inlineStr">
        <is>
          <t>Farm &amp; Heavy Construction Mach</t>
        </is>
      </c>
      <c r="E3351" s="15" t="n">
        <v>10.424142</v>
      </c>
      <c r="F3351" s="16" t="inlineStr">
        <is>
          <t>GreenPower Motor Company Inc.</t>
        </is>
      </c>
    </row>
    <row r="3352" ht="18" customHeight="1">
      <c r="A3352" s="13" t="inlineStr">
        <is>
          <t>GPACW</t>
        </is>
      </c>
      <c r="B3352" s="16" t="inlineStr">
        <is>
          <t>General Purpose Acquisition Corp.</t>
        </is>
      </c>
      <c r="C3352" s="14" t="inlineStr">
        <is>
          <t>—</t>
        </is>
      </c>
      <c r="D3352" s="16" t="inlineStr">
        <is>
          <t>Blank Checks</t>
        </is>
      </c>
      <c r="E3352" s="15" t="inlineStr">
        <is>
          <t>—</t>
        </is>
      </c>
      <c r="F3352" s="16" t="inlineStr">
        <is>
          <t>General Purpose Acquisition Corp.</t>
        </is>
      </c>
    </row>
    <row r="3353" ht="18" customHeight="1">
      <c r="A3353" s="13" t="inlineStr">
        <is>
          <t>GPAT</t>
        </is>
      </c>
      <c r="B3353" s="16" t="inlineStr">
        <is>
          <t>GP-Act III Acquisition Corp.</t>
        </is>
      </c>
      <c r="C3353" s="16" t="inlineStr">
        <is>
          <t>Financial Services</t>
        </is>
      </c>
      <c r="D3353" s="16" t="inlineStr">
        <is>
          <t>Shell Companies</t>
        </is>
      </c>
      <c r="E3353" s="15" t="n">
        <v>399.2656</v>
      </c>
      <c r="F3353" s="16" t="inlineStr">
        <is>
          <t>GP-Act III Acquisition Corp.</t>
        </is>
      </c>
    </row>
    <row r="3354" ht="18" customHeight="1">
      <c r="A3354" s="13" t="inlineStr">
        <is>
          <t>GPATW</t>
        </is>
      </c>
      <c r="B3354" s="16" t="inlineStr">
        <is>
          <t>GP-Act III Acquisition Corp.</t>
        </is>
      </c>
      <c r="C3354" s="14" t="inlineStr">
        <is>
          <t>—</t>
        </is>
      </c>
      <c r="D3354" s="16" t="inlineStr">
        <is>
          <t>Blank Checks</t>
        </is>
      </c>
      <c r="E3354" s="15" t="n">
        <v>2.713125</v>
      </c>
      <c r="F3354" s="16" t="inlineStr">
        <is>
          <t>GP-Act III Acquisition Corp.</t>
        </is>
      </c>
    </row>
    <row r="3355" ht="18" customHeight="1">
      <c r="A3355" s="13" t="inlineStr">
        <is>
          <t>GPC</t>
        </is>
      </c>
      <c r="B3355" s="16" t="inlineStr">
        <is>
          <t>Genuine Parts Company</t>
        </is>
      </c>
      <c r="C3355" s="16" t="inlineStr">
        <is>
          <t>Consumer Cyclical</t>
        </is>
      </c>
      <c r="D3355" s="16" t="inlineStr">
        <is>
          <t>Auto Parts</t>
        </is>
      </c>
      <c r="E3355" s="15" t="n">
        <v>17476.519936</v>
      </c>
      <c r="F3355" s="16" t="inlineStr">
        <is>
          <t>Genuine Parts Company distributes automotive and industrial replacement parts.</t>
        </is>
      </c>
    </row>
    <row r="3356" ht="18" customHeight="1">
      <c r="A3356" s="13" t="inlineStr">
        <is>
          <t>GPCR</t>
        </is>
      </c>
      <c r="B3356" s="16" t="inlineStr">
        <is>
          <t>Structure Therapeutics Inc.</t>
        </is>
      </c>
      <c r="C3356" s="16" t="inlineStr">
        <is>
          <t>Healthcare</t>
        </is>
      </c>
      <c r="D3356" s="16" t="inlineStr">
        <is>
          <t>Biotechnology</t>
        </is>
      </c>
      <c r="E3356" s="15" t="n">
        <v>3792.536064</v>
      </c>
      <c r="F3356" s="16" t="inlineStr">
        <is>
          <t>Structure Therapeutics Inc., a clinical stage global biopharmaceutical company, develops and delivers novel oral small molecule therapeutics to treat various chronic diseases with unmet medical needs…</t>
        </is>
      </c>
    </row>
    <row r="3357" ht="18" customHeight="1">
      <c r="A3357" s="13" t="inlineStr">
        <is>
          <t>GPGI</t>
        </is>
      </c>
      <c r="B3357" s="16" t="inlineStr">
        <is>
          <t>GPGI, Inc.</t>
        </is>
      </c>
      <c r="C3357" s="16" t="inlineStr">
        <is>
          <t>Industrials</t>
        </is>
      </c>
      <c r="D3357" s="16" t="inlineStr">
        <is>
          <t>Metal Fabrication</t>
        </is>
      </c>
      <c r="E3357" s="15" t="n">
        <v>4229.078528</v>
      </c>
      <c r="F3357" s="16" t="inlineStr">
        <is>
          <t>GPGI, Inc., together with its subsidiaries, provides sustainable injection molding solutions worldwide.</t>
        </is>
      </c>
    </row>
    <row r="3358" ht="18" customHeight="1">
      <c r="A3358" s="13" t="inlineStr">
        <is>
          <t>GPI</t>
        </is>
      </c>
      <c r="B3358" s="16" t="inlineStr">
        <is>
          <t>Group 1 Automotive, Inc.</t>
        </is>
      </c>
      <c r="C3358" s="16" t="inlineStr">
        <is>
          <t>Consumer Cyclical</t>
        </is>
      </c>
      <c r="D3358" s="16" t="inlineStr">
        <is>
          <t>Auto &amp; Truck Dealerships</t>
        </is>
      </c>
      <c r="E3358" s="15" t="n">
        <v>3568.030208</v>
      </c>
      <c r="F3358" s="16" t="inlineStr">
        <is>
          <t>Group 1 Automotive, Inc., through its subsidiaries, operates in the automotive retail industry in the United States and the United Kingdom.</t>
        </is>
      </c>
    </row>
    <row r="3359" ht="18" customHeight="1">
      <c r="A3359" s="13" t="inlineStr">
        <is>
          <t>GPK</t>
        </is>
      </c>
      <c r="B3359" s="16" t="inlineStr">
        <is>
          <t>Graphic Packaging Holding Company</t>
        </is>
      </c>
      <c r="C3359" s="16" t="inlineStr">
        <is>
          <t>Consumer Cyclical</t>
        </is>
      </c>
      <c r="D3359" s="16" t="inlineStr">
        <is>
          <t>Packaging &amp; Containers</t>
        </is>
      </c>
      <c r="E3359" s="15" t="n">
        <v>3041.722368</v>
      </c>
      <c r="F3359" s="16" t="inlineStr">
        <is>
          <t>Graphic Packaging Holding Company, together with its subsidiaries, engages in the design, production, and sale of consumer packaging products to brands in food, beverage, foodservice, household, and o…</t>
        </is>
      </c>
    </row>
    <row r="3360" ht="18" customHeight="1">
      <c r="A3360" s="13" t="inlineStr">
        <is>
          <t>GPMT</t>
        </is>
      </c>
      <c r="B3360" s="16" t="inlineStr">
        <is>
          <t>Granite Point Mortgage Trust Inc.</t>
        </is>
      </c>
      <c r="C3360" s="16" t="inlineStr">
        <is>
          <t>Real Estate</t>
        </is>
      </c>
      <c r="D3360" s="16" t="inlineStr">
        <is>
          <t>REIT - Mortgage</t>
        </is>
      </c>
      <c r="E3360" s="15" t="n">
        <v>66.12908</v>
      </c>
      <c r="F3360" s="16" t="inlineStr">
        <is>
          <t>Granite Point Mortgage Trust Inc., a real estate investment trust, originates, invests in, and manages senior floating-rate commercial mortgage loans and other debt and debt-like commercial real estat…</t>
        </is>
      </c>
    </row>
    <row r="3361" ht="18" customHeight="1">
      <c r="A3361" s="13" t="inlineStr">
        <is>
          <t>GPN</t>
        </is>
      </c>
      <c r="B3361" s="16" t="inlineStr">
        <is>
          <t>Global Payments Inc.</t>
        </is>
      </c>
      <c r="C3361" s="16" t="inlineStr">
        <is>
          <t>Industrials</t>
        </is>
      </c>
      <c r="D3361" s="16" t="inlineStr">
        <is>
          <t>Specialty Business Services</t>
        </is>
      </c>
      <c r="E3361" s="15" t="n">
        <v>20800.249856</v>
      </c>
      <c r="F3361" s="16" t="inlineStr">
        <is>
          <t>Global Payments Inc.</t>
        </is>
      </c>
    </row>
    <row r="3362" ht="18" customHeight="1">
      <c r="A3362" s="13" t="inlineStr">
        <is>
          <t>GPOR</t>
        </is>
      </c>
      <c r="B3362" s="16" t="inlineStr">
        <is>
          <t>Gulfport Energy Corporation</t>
        </is>
      </c>
      <c r="C3362" s="16" t="inlineStr">
        <is>
          <t>Energy</t>
        </is>
      </c>
      <c r="D3362" s="16" t="inlineStr">
        <is>
          <t>Oil &amp; Gas E&amp;P</t>
        </is>
      </c>
      <c r="E3362" s="15" t="n">
        <v>2733.182464</v>
      </c>
      <c r="F3362" s="16" t="inlineStr">
        <is>
          <t>Gulfport Energy Corporation engages in the acquisition, exploration, and production of natural gas, crude oil, and natural gas liquids in the United States.</t>
        </is>
      </c>
    </row>
    <row r="3363" ht="18" customHeight="1">
      <c r="A3363" s="13" t="inlineStr">
        <is>
          <t>GPRE</t>
        </is>
      </c>
      <c r="B3363" s="16" t="inlineStr">
        <is>
          <t>Green Plains Inc.</t>
        </is>
      </c>
      <c r="C3363" s="16" t="inlineStr">
        <is>
          <t>Basic Materials</t>
        </is>
      </c>
      <c r="D3363" s="16" t="inlineStr">
        <is>
          <t>Chemicals</t>
        </is>
      </c>
      <c r="E3363" s="15" t="n">
        <v>1182.8096</v>
      </c>
      <c r="F3363" s="16" t="inlineStr">
        <is>
          <t>Green Plains Inc.</t>
        </is>
      </c>
    </row>
    <row r="3364" ht="18" customHeight="1">
      <c r="A3364" s="13" t="inlineStr">
        <is>
          <t>GPRK</t>
        </is>
      </c>
      <c r="B3364" s="16" t="inlineStr">
        <is>
          <t>GeoPark Limited</t>
        </is>
      </c>
      <c r="C3364" s="16" t="inlineStr">
        <is>
          <t>Energy</t>
        </is>
      </c>
      <c r="D3364" s="16" t="inlineStr">
        <is>
          <t>Oil &amp; Gas E&amp;P</t>
        </is>
      </c>
      <c r="E3364" s="15" t="n">
        <v>639.715648</v>
      </c>
      <c r="F3364" s="16" t="inlineStr">
        <is>
          <t>GeoPark Limited operates as an oil and natural gas exploration and production company in Chile, Colombia, Brazil, Argentina, Ecuador, and other Latin American countries.</t>
        </is>
      </c>
    </row>
    <row r="3365" ht="18" customHeight="1">
      <c r="A3365" s="13" t="inlineStr">
        <is>
          <t>GPRO</t>
        </is>
      </c>
      <c r="B3365" s="16" t="inlineStr">
        <is>
          <t>GoPro, Inc.</t>
        </is>
      </c>
      <c r="C3365" s="16" t="inlineStr">
        <is>
          <t>Technology</t>
        </is>
      </c>
      <c r="D3365" s="16" t="inlineStr">
        <is>
          <t>Consumer Electronics</t>
        </is>
      </c>
      <c r="E3365" s="15" t="n">
        <v>131.962184</v>
      </c>
      <c r="F3365" s="16" t="inlineStr">
        <is>
          <t>GoPro, Inc.</t>
        </is>
      </c>
    </row>
    <row r="3366" ht="18" customHeight="1">
      <c r="A3366" s="13" t="inlineStr">
        <is>
          <t>GPTY</t>
        </is>
      </c>
      <c r="B3366" s="16" t="inlineStr">
        <is>
          <t>YieldMax AI &amp; Tech Portfolio Option Income ETF</t>
        </is>
      </c>
      <c r="C3366" s="14" t="inlineStr">
        <is>
          <t>—</t>
        </is>
      </c>
      <c r="D3366" s="14" t="inlineStr">
        <is>
          <t>—</t>
        </is>
      </c>
      <c r="E3366" s="15" t="inlineStr">
        <is>
          <t>—</t>
        </is>
      </c>
      <c r="F3366" s="16" t="inlineStr">
        <is>
          <t>Under normal circumstances, the fund will invest at least 80% of the value of its assets, plus borrowings for investment purposes, in the equity securities of AI and Technology Companies and in option…</t>
        </is>
      </c>
    </row>
    <row r="3367" ht="18" customHeight="1">
      <c r="A3367" s="13" t="inlineStr">
        <is>
          <t>GPZ</t>
        </is>
      </c>
      <c r="B3367" s="16" t="inlineStr">
        <is>
          <t>VanEck Alternative Asset Manager ETF</t>
        </is>
      </c>
      <c r="C3367" s="14" t="inlineStr">
        <is>
          <t>—</t>
        </is>
      </c>
      <c r="D3367" s="14" t="inlineStr">
        <is>
          <t>—</t>
        </is>
      </c>
      <c r="E3367" s="15" t="inlineStr">
        <is>
          <t>—</t>
        </is>
      </c>
      <c r="F3367" s="16" t="inlineStr">
        <is>
          <t>The fund normally invests at least 80% of its total assets in securities that comprise the fund’s benchmark index.</t>
        </is>
      </c>
    </row>
    <row r="3368" ht="18" customHeight="1">
      <c r="A3368" s="13" t="inlineStr">
        <is>
          <t>GQGU</t>
        </is>
      </c>
      <c r="B3368" s="16" t="inlineStr">
        <is>
          <t>GQG US Equity ETF</t>
        </is>
      </c>
      <c r="C3368" s="14" t="inlineStr">
        <is>
          <t>—</t>
        </is>
      </c>
      <c r="D3368" s="14" t="inlineStr">
        <is>
          <t>—</t>
        </is>
      </c>
      <c r="E3368" s="15" t="inlineStr">
        <is>
          <t>—</t>
        </is>
      </c>
      <c r="F3368" s="16" t="inlineStr">
        <is>
          <t>Under normal circumstances, the fund invests at least 80% of its net assets, plus any borrowings for investment purposes, in equity securities of U.S.</t>
        </is>
      </c>
    </row>
    <row r="3369" ht="18" customHeight="1">
      <c r="A3369" s="13" t="inlineStr">
        <is>
          <t>GQQQ</t>
        </is>
      </c>
      <c r="B3369" s="16" t="inlineStr">
        <is>
          <t>Astoria US Quality Growth Kings ETF</t>
        </is>
      </c>
      <c r="C3369" s="14" t="inlineStr">
        <is>
          <t>—</t>
        </is>
      </c>
      <c r="D3369" s="14" t="inlineStr">
        <is>
          <t>—</t>
        </is>
      </c>
      <c r="E3369" s="15" t="inlineStr">
        <is>
          <t>—</t>
        </is>
      </c>
      <c r="F3369" s="16" t="inlineStr">
        <is>
          <t>The fund is an actively managed exchange-traded fund (“ETF”) that seeks to achieve its investment objective by investing, under normal circumstances, at least 80% of its net assets (plus the amount of…</t>
        </is>
      </c>
    </row>
    <row r="3370" ht="18" customHeight="1">
      <c r="A3370" s="13" t="inlineStr">
        <is>
          <t>GQRE</t>
        </is>
      </c>
      <c r="B3370" s="16" t="inlineStr">
        <is>
          <t>FlexShares Global Quality Real Estate Index Fu</t>
        </is>
      </c>
      <c r="C3370" s="14" t="inlineStr">
        <is>
          <t>—</t>
        </is>
      </c>
      <c r="D3370" s="14" t="inlineStr">
        <is>
          <t>—</t>
        </is>
      </c>
      <c r="E3370" s="15" t="inlineStr">
        <is>
          <t>—</t>
        </is>
      </c>
      <c r="F3370" s="16" t="inlineStr">
        <is>
          <t>The index is designed to reflect the performance of a selection of companies that, in aggregate, maximize exposure to quality, value and momentum factors, within a universe of companies operating in t…</t>
        </is>
      </c>
    </row>
    <row r="3371" ht="18" customHeight="1">
      <c r="A3371" s="13" t="inlineStr">
        <is>
          <t>GRAB</t>
        </is>
      </c>
      <c r="B3371" s="16" t="inlineStr">
        <is>
          <t>Grab Holdings Limited</t>
        </is>
      </c>
      <c r="C3371" s="16" t="inlineStr">
        <is>
          <t>Technology</t>
        </is>
      </c>
      <c r="D3371" s="16" t="inlineStr">
        <is>
          <t>Software - Application</t>
        </is>
      </c>
      <c r="E3371" s="15" t="n">
        <v>16073.699328</v>
      </c>
      <c r="F3371" s="16" t="inlineStr">
        <is>
          <t>Grab Holdings Limited operates the Grab superapp in Cambodia, Indonesia, Malaysia, Myanmar, the Philippines, Singapore, Thailand, and Vietnam.</t>
        </is>
      </c>
    </row>
    <row r="3372" ht="18" customHeight="1">
      <c r="A3372" s="13" t="inlineStr">
        <is>
          <t>GRABW</t>
        </is>
      </c>
      <c r="B3372" s="16" t="inlineStr">
        <is>
          <t>Grab Holdings Limited</t>
        </is>
      </c>
      <c r="C3372" s="14" t="inlineStr">
        <is>
          <t>—</t>
        </is>
      </c>
      <c r="D3372" s="16" t="inlineStr">
        <is>
          <t>Services-Business Services, NE</t>
        </is>
      </c>
      <c r="E3372" s="15" t="inlineStr">
        <is>
          <t>—</t>
        </is>
      </c>
      <c r="F3372" s="16" t="inlineStr">
        <is>
          <t>Grab Holdings Limited operates the Grab superapp in Cambodia, Indonesia, Malaysia, Myanmar, the Philippines, Singapore, Thailand, and Vietnam.</t>
        </is>
      </c>
    </row>
    <row r="3373" ht="18" customHeight="1">
      <c r="A3373" s="13" t="inlineStr">
        <is>
          <t>GRAF</t>
        </is>
      </c>
      <c r="B3373" s="16" t="inlineStr">
        <is>
          <t>Graf Global Corp.</t>
        </is>
      </c>
      <c r="C3373" s="16" t="inlineStr">
        <is>
          <t>Financial Services</t>
        </is>
      </c>
      <c r="D3373" s="16" t="inlineStr">
        <is>
          <t>Shell Companies</t>
        </is>
      </c>
      <c r="E3373" s="15" t="n">
        <v>152.782432</v>
      </c>
      <c r="F3373" s="16" t="inlineStr">
        <is>
          <t>Graf Global Corp., a blank check company, focuses on effecting a merger, share exchange, asset acquisition, share purchase, reorganization, or similar business combination with one or more businesses.</t>
        </is>
      </c>
    </row>
    <row r="3374" ht="18" customHeight="1">
      <c r="A3374" s="13" t="inlineStr">
        <is>
          <t>GRAL</t>
        </is>
      </c>
      <c r="B3374" s="16" t="inlineStr">
        <is>
          <t>GRAIL, Inc.</t>
        </is>
      </c>
      <c r="C3374" s="16" t="inlineStr">
        <is>
          <t>Healthcare</t>
        </is>
      </c>
      <c r="D3374" s="16" t="inlineStr">
        <is>
          <t>Diagnostics &amp; Research</t>
        </is>
      </c>
      <c r="E3374" s="15" t="n">
        <v>3089.994752</v>
      </c>
      <c r="F3374" s="16" t="inlineStr">
        <is>
          <t>GRAIL, Inc., a commercial-stage healthcare company, provides multi-cancer early detection testing and services in the United States and internationally.</t>
        </is>
      </c>
    </row>
    <row r="3375" ht="18" customHeight="1">
      <c r="A3375" s="13" t="inlineStr">
        <is>
          <t>GRBK</t>
        </is>
      </c>
      <c r="B3375" s="16" t="inlineStr">
        <is>
          <t>Green Brick Partners, Inc.</t>
        </is>
      </c>
      <c r="C3375" s="16" t="inlineStr">
        <is>
          <t>Consumer Cyclical</t>
        </is>
      </c>
      <c r="D3375" s="16" t="inlineStr">
        <is>
          <t>Residential Construction</t>
        </is>
      </c>
      <c r="E3375" s="15" t="n">
        <v>3177.1648</v>
      </c>
      <c r="F3375" s="16" t="inlineStr">
        <is>
          <t>Green Brick Partners, Inc., the third-largest homebuilder in Dallas-Fort Worth and one of Fortune Magazine's fastest-growing companies.</t>
        </is>
      </c>
    </row>
    <row r="3376" ht="18" customHeight="1">
      <c r="A3376" s="13" t="inlineStr">
        <is>
          <t>GRC</t>
        </is>
      </c>
      <c r="B3376" s="16" t="inlineStr">
        <is>
          <t>The Gorman-Rupp Company</t>
        </is>
      </c>
      <c r="C3376" s="16" t="inlineStr">
        <is>
          <t>Industrials</t>
        </is>
      </c>
      <c r="D3376" s="16" t="inlineStr">
        <is>
          <t>Specialty Industrial Machinery</t>
        </is>
      </c>
      <c r="E3376" s="15" t="n">
        <v>2099.614336</v>
      </c>
      <c r="F3376" s="16" t="inlineStr">
        <is>
          <t>The Gorman-Rupp Company designs, manufactures, and sells pumps and pump systems in the United States and internationally.</t>
        </is>
      </c>
    </row>
    <row r="3377" ht="18" customHeight="1">
      <c r="A3377" s="13" t="inlineStr">
        <is>
          <t>GRCE</t>
        </is>
      </c>
      <c r="B3377" s="16" t="inlineStr">
        <is>
          <t>Grace Therapeutics, Inc.</t>
        </is>
      </c>
      <c r="C3377" s="16" t="inlineStr">
        <is>
          <t>Healthcare</t>
        </is>
      </c>
      <c r="D3377" s="16" t="inlineStr">
        <is>
          <t>Biotechnology</t>
        </is>
      </c>
      <c r="E3377" s="15" t="n">
        <v>39.871364</v>
      </c>
      <c r="F3377" s="16" t="inlineStr">
        <is>
          <t>Grace Therapeutics, Inc.</t>
        </is>
      </c>
    </row>
    <row r="3378" ht="18" customHeight="1">
      <c r="A3378" s="13" t="inlineStr">
        <is>
          <t>GRDN</t>
        </is>
      </c>
      <c r="B3378" s="16" t="inlineStr">
        <is>
          <t>Guardian Pharmacy Services, Inc.</t>
        </is>
      </c>
      <c r="C3378" s="16" t="inlineStr">
        <is>
          <t>Healthcare</t>
        </is>
      </c>
      <c r="D3378" s="16" t="inlineStr">
        <is>
          <t>Medical Care Facilities</t>
        </is>
      </c>
      <c r="E3378" s="15" t="n">
        <v>2593.613056</v>
      </c>
      <c r="F3378" s="16" t="inlineStr">
        <is>
          <t>Guardian Pharmacy Services, Inc., a pharmacy service company, provides a suite of technology-enabled services to help residents of long-term health care facilities (LTCFs) in the United States.</t>
        </is>
      </c>
    </row>
    <row r="3379" ht="18" customHeight="1">
      <c r="A3379" s="13" t="inlineStr">
        <is>
          <t>GRDX</t>
        </is>
      </c>
      <c r="B3379" s="16" t="inlineStr">
        <is>
          <t>GridAI Technologies Corp.</t>
        </is>
      </c>
      <c r="C3379" s="16" t="inlineStr">
        <is>
          <t>Healthcare</t>
        </is>
      </c>
      <c r="D3379" s="16" t="inlineStr">
        <is>
          <t>Biotechnology</t>
        </is>
      </c>
      <c r="E3379" s="15" t="n">
        <v>30.474778</v>
      </c>
      <c r="F3379" s="16" t="inlineStr">
        <is>
          <t>GridAI Technologies Corp., together with its subsidiaries, designs and develops an artificial intelligence (AI)-driven software and device platform that enables utilities, retailers, and large power u…</t>
        </is>
      </c>
    </row>
    <row r="3380" ht="18" customHeight="1">
      <c r="A3380" s="13" t="inlineStr">
        <is>
          <t>GREE</t>
        </is>
      </c>
      <c r="B3380" s="16" t="inlineStr">
        <is>
          <t>Greenidge Generation Holdings Inc.</t>
        </is>
      </c>
      <c r="C3380" s="16" t="inlineStr">
        <is>
          <t>Financial Services</t>
        </is>
      </c>
      <c r="D3380" s="16" t="inlineStr">
        <is>
          <t>Capital Markets</t>
        </is>
      </c>
      <c r="E3380" s="15" t="n">
        <v>35.679092</v>
      </c>
      <c r="F3380" s="16" t="inlineStr">
        <is>
          <t>Greenidge Generation Holdings Inc., together with its subsidiaries, operates as an integrated cryptocurrency datacenter and power generation company in the United States.</t>
        </is>
      </c>
    </row>
    <row r="3381" ht="18" customHeight="1">
      <c r="A3381" s="13" t="inlineStr">
        <is>
          <t>GRFS</t>
        </is>
      </c>
      <c r="B3381" s="16" t="inlineStr">
        <is>
          <t>Grifols, S.A.</t>
        </is>
      </c>
      <c r="C3381" s="16" t="inlineStr">
        <is>
          <t>Healthcare</t>
        </is>
      </c>
      <c r="D3381" s="16" t="inlineStr">
        <is>
          <t>Drug Manufacturers - General</t>
        </is>
      </c>
      <c r="E3381" s="15" t="n">
        <v>4947.812352</v>
      </c>
      <c r="F3381" s="16" t="inlineStr">
        <is>
          <t>Grifols, S.A., together with its subsidiaries, engages in the research, development, production, and marketing of plasma-derived medicines in the United States, Canada, Spain, Europe, and internationa…</t>
        </is>
      </c>
    </row>
    <row r="3382" ht="18" customHeight="1">
      <c r="A3382" s="13" t="inlineStr">
        <is>
          <t>GRID</t>
        </is>
      </c>
      <c r="B3382" s="16" t="inlineStr">
        <is>
          <t>First Trust NASDAQ Clean Edge Smart Grid Infra</t>
        </is>
      </c>
      <c r="C3382" s="14" t="inlineStr">
        <is>
          <t>—</t>
        </is>
      </c>
      <c r="D3382" s="14" t="inlineStr">
        <is>
          <t>—</t>
        </is>
      </c>
      <c r="E3382" s="15" t="inlineStr">
        <is>
          <t>—</t>
        </is>
      </c>
      <c r="F3382" s="16" t="inlineStr">
        <is>
          <t>The fund will normally invest at least 90% of its net assets (including investment borrowings) in the common stocks and depositary receipts that comprise the index.</t>
        </is>
      </c>
    </row>
    <row r="3383" ht="18" customHeight="1">
      <c r="A3383" s="13" t="inlineStr">
        <is>
          <t>GRID.TO</t>
        </is>
      </c>
      <c r="B3383" s="16" t="inlineStr">
        <is>
          <t>Tantalus Systems Holding Inc.</t>
        </is>
      </c>
      <c r="C3383" s="16" t="inlineStr">
        <is>
          <t>Industrials</t>
        </is>
      </c>
      <c r="D3383" s="16" t="inlineStr">
        <is>
          <t>Electrical Equipment &amp; Parts</t>
        </is>
      </c>
      <c r="E3383" s="15" t="n">
        <v>272.967712</v>
      </c>
      <c r="F3383" s="16" t="inlineStr">
        <is>
          <t>Tantalus Systems Holding Inc., a technology company, provides smart grid solutions in Canada and the United States.</t>
        </is>
      </c>
    </row>
    <row r="3384" ht="18" customHeight="1">
      <c r="A3384" s="13" t="inlineStr">
        <is>
          <t>GRIN</t>
        </is>
      </c>
      <c r="B3384" s="16" t="inlineStr">
        <is>
          <t>VictoryShares International Free Cash Flow Gro</t>
        </is>
      </c>
      <c r="C3384" s="14" t="inlineStr">
        <is>
          <t>—</t>
        </is>
      </c>
      <c r="D3384" s="14" t="inlineStr">
        <is>
          <t>—</t>
        </is>
      </c>
      <c r="E3384" s="15" t="inlineStr">
        <is>
          <t>—</t>
        </is>
      </c>
      <c r="F3384" s="16" t="inlineStr">
        <is>
          <t>Under normal circumstances, the fund seeks to achieve its investment objective by investing at least 80% of its assets in securities in the index.</t>
        </is>
      </c>
    </row>
    <row r="3385" ht="18" customHeight="1">
      <c r="A3385" s="13" t="inlineStr">
        <is>
          <t>GRMLW</t>
        </is>
      </c>
      <c r="B3385" s="16" t="inlineStr">
        <is>
          <t>Greenland Mines Ltd</t>
        </is>
      </c>
      <c r="C3385" s="14" t="inlineStr">
        <is>
          <t>—</t>
        </is>
      </c>
      <c r="D3385" s="16" t="inlineStr">
        <is>
          <t>Biological Products, (No Diagn</t>
        </is>
      </c>
      <c r="E3385" s="15" t="n">
        <v>27.872767934</v>
      </c>
      <c r="F3385" s="16" t="inlineStr">
        <is>
          <t>Greenland Mines Ltd engages in the cell and gene therapy, and natural resources businesses.</t>
        </is>
      </c>
    </row>
    <row r="3386" ht="18" customHeight="1">
      <c r="A3386" s="13" t="inlineStr">
        <is>
          <t>GRMN</t>
        </is>
      </c>
      <c r="B3386" s="16" t="inlineStr">
        <is>
          <t>Garmin Ltd.</t>
        </is>
      </c>
      <c r="C3386" s="16" t="inlineStr">
        <is>
          <t>Technology</t>
        </is>
      </c>
      <c r="D3386" s="16" t="inlineStr">
        <is>
          <t>Scientific &amp; Technical Instrum</t>
        </is>
      </c>
      <c r="E3386" s="15" t="n">
        <v>46885.2736</v>
      </c>
      <c r="F3386" s="16" t="inlineStr">
        <is>
          <t>Garmin Ltd.</t>
        </is>
      </c>
    </row>
    <row r="3387" ht="18" customHeight="1">
      <c r="A3387" s="13" t="inlineStr">
        <is>
          <t>GRNB</t>
        </is>
      </c>
      <c r="B3387" s="16" t="inlineStr">
        <is>
          <t>VanEck Green Bond ETF</t>
        </is>
      </c>
      <c r="C3387" s="14" t="inlineStr">
        <is>
          <t>—</t>
        </is>
      </c>
      <c r="D3387" s="14" t="inlineStr">
        <is>
          <t>—</t>
        </is>
      </c>
      <c r="E3387" s="15" t="inlineStr">
        <is>
          <t>—</t>
        </is>
      </c>
      <c r="F3387" s="16" t="inlineStr">
        <is>
          <t>The fund normally invests at least 80% of its total assets in securities that comprise the fund's benchmark index.</t>
        </is>
      </c>
    </row>
    <row r="3388" ht="18" customHeight="1">
      <c r="A3388" s="13" t="inlineStr">
        <is>
          <t>GRND</t>
        </is>
      </c>
      <c r="B3388" s="16" t="inlineStr">
        <is>
          <t>Grindr Inc.</t>
        </is>
      </c>
      <c r="C3388" s="16" t="inlineStr">
        <is>
          <t>Technology</t>
        </is>
      </c>
      <c r="D3388" s="16" t="inlineStr">
        <is>
          <t>Software - Application</t>
        </is>
      </c>
      <c r="E3388" s="15" t="n">
        <v>2788.520704</v>
      </c>
      <c r="F3388" s="16" t="inlineStr">
        <is>
          <t>Grindr Inc.</t>
        </is>
      </c>
    </row>
    <row r="3389" ht="18" customHeight="1">
      <c r="A3389" s="13" t="inlineStr">
        <is>
          <t>GRNI</t>
        </is>
      </c>
      <c r="B3389" s="16" t="inlineStr">
        <is>
          <t>Fundstrat Granny Shots US Large Cap &amp; Income E</t>
        </is>
      </c>
      <c r="C3389" s="14" t="inlineStr">
        <is>
          <t>—</t>
        </is>
      </c>
      <c r="D3389" s="14" t="inlineStr">
        <is>
          <t>—</t>
        </is>
      </c>
      <c r="E3389" s="15" t="inlineStr">
        <is>
          <t>—</t>
        </is>
      </c>
      <c r="F3389" s="14" t="inlineStr">
        <is>
          <t>—</t>
        </is>
      </c>
    </row>
    <row r="3390" ht="18" customHeight="1">
      <c r="A3390" s="13" t="inlineStr">
        <is>
          <t>GRNJ</t>
        </is>
      </c>
      <c r="B3390" s="16" t="inlineStr">
        <is>
          <t>Fundstrat Granny Shots US Small- &amp; Mid-Cap ETF</t>
        </is>
      </c>
      <c r="C3390" s="14" t="inlineStr">
        <is>
          <t>—</t>
        </is>
      </c>
      <c r="D3390" s="14" t="inlineStr">
        <is>
          <t>—</t>
        </is>
      </c>
      <c r="E3390" s="15" t="inlineStr">
        <is>
          <t>—</t>
        </is>
      </c>
      <c r="F3390" s="14" t="inlineStr">
        <is>
          <t>—</t>
        </is>
      </c>
    </row>
    <row r="3391" ht="18" customHeight="1">
      <c r="A3391" s="13" t="inlineStr">
        <is>
          <t>GRNQ</t>
        </is>
      </c>
      <c r="B3391" s="16" t="inlineStr">
        <is>
          <t>Greenpro Capital Corp.</t>
        </is>
      </c>
      <c r="C3391" s="16" t="inlineStr">
        <is>
          <t>Industrials</t>
        </is>
      </c>
      <c r="D3391" s="16" t="inlineStr">
        <is>
          <t>Consulting Services</t>
        </is>
      </c>
      <c r="E3391" s="15" t="n">
        <v>24.653624</v>
      </c>
      <c r="F3391" s="16" t="inlineStr">
        <is>
          <t>Greenpro Capital Corp.</t>
        </is>
      </c>
    </row>
    <row r="3392" ht="18" customHeight="1">
      <c r="A3392" s="13" t="inlineStr">
        <is>
          <t>GRNT</t>
        </is>
      </c>
      <c r="B3392" s="16" t="inlineStr">
        <is>
          <t>Granite Ridge Resources, Inc.</t>
        </is>
      </c>
      <c r="C3392" s="16" t="inlineStr">
        <is>
          <t>Energy</t>
        </is>
      </c>
      <c r="D3392" s="16" t="inlineStr">
        <is>
          <t>Oil &amp; Gas E&amp;P</t>
        </is>
      </c>
      <c r="E3392" s="15" t="n">
        <v>602.764736</v>
      </c>
      <c r="F3392" s="16" t="inlineStr">
        <is>
          <t>Granite Ridge Resources, Inc.</t>
        </is>
      </c>
    </row>
    <row r="3393" ht="18" customHeight="1">
      <c r="A3393" s="13" t="inlineStr">
        <is>
          <t>GRNY</t>
        </is>
      </c>
      <c r="B3393" s="16" t="inlineStr">
        <is>
          <t>Fundstrat Granny Shots US Large Cap ETF</t>
        </is>
      </c>
      <c r="C3393" s="14" t="inlineStr">
        <is>
          <t>—</t>
        </is>
      </c>
      <c r="D3393" s="14" t="inlineStr">
        <is>
          <t>—</t>
        </is>
      </c>
      <c r="E3393" s="15" t="inlineStr">
        <is>
          <t>—</t>
        </is>
      </c>
      <c r="F3393" s="16" t="inlineStr">
        <is>
          <t>The fund, an actively-managed exchange-traded fund (“ETF”), seeks to achieve its investment objective by investing in U.S.</t>
        </is>
      </c>
    </row>
    <row r="3394" ht="18" customHeight="1">
      <c r="A3394" s="13" t="inlineStr">
        <is>
          <t>GRO</t>
        </is>
      </c>
      <c r="B3394" s="16" t="inlineStr">
        <is>
          <t>Brazil Potash Corp.</t>
        </is>
      </c>
      <c r="C3394" s="16" t="inlineStr">
        <is>
          <t>Basic Materials</t>
        </is>
      </c>
      <c r="D3394" s="16" t="inlineStr">
        <is>
          <t>Other Industrial Metals &amp; Mini</t>
        </is>
      </c>
      <c r="E3394" s="15" t="n">
        <v>139.139456</v>
      </c>
      <c r="F3394" s="16" t="inlineStr">
        <is>
          <t>Brazil Potash Corp.</t>
        </is>
      </c>
    </row>
    <row r="3395" ht="18" customHeight="1">
      <c r="A3395" s="13" t="inlineStr">
        <is>
          <t>GROV</t>
        </is>
      </c>
      <c r="B3395" s="16" t="inlineStr">
        <is>
          <t>Grove Collaborative Holdings, Inc.</t>
        </is>
      </c>
      <c r="C3395" s="16" t="inlineStr">
        <is>
          <t>Consumer Defensive</t>
        </is>
      </c>
      <c r="D3395" s="16" t="inlineStr">
        <is>
          <t>Household &amp; Personal Products</t>
        </is>
      </c>
      <c r="E3395" s="15" t="n">
        <v>45.810604</v>
      </c>
      <c r="F3395" s="16" t="inlineStr">
        <is>
          <t>Grove Collaborative Holdings, Inc., a consumer products company, develops and sells household, personal care, beauty, and other consumer products in the United States.</t>
        </is>
      </c>
    </row>
    <row r="3396" ht="18" customHeight="1">
      <c r="A3396" s="13" t="inlineStr">
        <is>
          <t>GROW</t>
        </is>
      </c>
      <c r="B3396" s="16" t="inlineStr">
        <is>
          <t>U.S. Global Investors, Inc.</t>
        </is>
      </c>
      <c r="C3396" s="16" t="inlineStr">
        <is>
          <t>Financial Services</t>
        </is>
      </c>
      <c r="D3396" s="16" t="inlineStr">
        <is>
          <t>Asset Management</t>
        </is>
      </c>
      <c r="E3396" s="15" t="n">
        <v>37.336628</v>
      </c>
      <c r="F3396" s="16" t="inlineStr">
        <is>
          <t>U.S.</t>
        </is>
      </c>
    </row>
    <row r="3397" ht="18" customHeight="1">
      <c r="A3397" s="13" t="inlineStr">
        <is>
          <t>GROY</t>
        </is>
      </c>
      <c r="B3397" s="16" t="inlineStr">
        <is>
          <t>Gold Royalty Corp.</t>
        </is>
      </c>
      <c r="C3397" s="16" t="inlineStr">
        <is>
          <t>Basic Materials</t>
        </is>
      </c>
      <c r="D3397" s="16" t="inlineStr">
        <is>
          <t>Gold</t>
        </is>
      </c>
      <c r="E3397" s="15" t="n">
        <v>604.720064</v>
      </c>
      <c r="F3397" s="16" t="inlineStr">
        <is>
          <t>Gold Royalty Corp., a precious metals-focused royalty company, provides financing solutions to the metals and mining industry in the United States, Bosnia and Herzegovina, Canada, Brazil, and Mexico.</t>
        </is>
      </c>
    </row>
    <row r="3398" ht="18" customHeight="1">
      <c r="A3398" s="13" t="inlineStr">
        <is>
          <t>GRPFF</t>
        </is>
      </c>
      <c r="B3398" s="16" t="inlineStr">
        <is>
          <t>Grupo Televisa, S.A.B.</t>
        </is>
      </c>
      <c r="C3398" s="16" t="inlineStr">
        <is>
          <t>Communication Services</t>
        </is>
      </c>
      <c r="D3398" s="16" t="inlineStr">
        <is>
          <t>Telecom Services</t>
        </is>
      </c>
      <c r="E3398" s="15" t="n">
        <v>1449.41504</v>
      </c>
      <c r="F3398" s="16" t="inlineStr">
        <is>
          <t>Grupo Televisa, S.A.B., together with its subsidiaries, engages in the cable networks and direct-to-home system businesses with Residential, Satellite, and Enterprise categories in Mexico and internat…</t>
        </is>
      </c>
    </row>
    <row r="3399" ht="18" customHeight="1">
      <c r="A3399" s="13" t="inlineStr">
        <is>
          <t>GRPN</t>
        </is>
      </c>
      <c r="B3399" s="16" t="inlineStr">
        <is>
          <t>Groupon, Inc.</t>
        </is>
      </c>
      <c r="C3399" s="16" t="inlineStr">
        <is>
          <t>Communication Services</t>
        </is>
      </c>
      <c r="D3399" s="16" t="inlineStr">
        <is>
          <t>Internet Content &amp; Information</t>
        </is>
      </c>
      <c r="E3399" s="15" t="n">
        <v>989.482624</v>
      </c>
      <c r="F3399" s="16" t="inlineStr">
        <is>
          <t>Groupon, Inc.</t>
        </is>
      </c>
    </row>
    <row r="3400" ht="18" customHeight="1">
      <c r="A3400" s="13" t="inlineStr">
        <is>
          <t>GRRR</t>
        </is>
      </c>
      <c r="B3400" s="16" t="inlineStr">
        <is>
          <t>Gorilla Technology Group Inc.</t>
        </is>
      </c>
      <c r="C3400" s="16" t="inlineStr">
        <is>
          <t>Technology</t>
        </is>
      </c>
      <c r="D3400" s="16" t="inlineStr">
        <is>
          <t>Software - Infrastructure</t>
        </is>
      </c>
      <c r="E3400" s="15" t="n">
        <v>498.246688</v>
      </c>
      <c r="F3400" s="16" t="inlineStr">
        <is>
          <t>Gorilla Technology Group Inc.</t>
        </is>
      </c>
    </row>
    <row r="3401" ht="18" customHeight="1">
      <c r="A3401" s="13" t="inlineStr">
        <is>
          <t>GRRRW</t>
        </is>
      </c>
      <c r="B3401" s="16" t="inlineStr">
        <is>
          <t>Gorilla Technology Group Inc.</t>
        </is>
      </c>
      <c r="C3401" s="14" t="inlineStr">
        <is>
          <t>—</t>
        </is>
      </c>
      <c r="D3401" s="14" t="inlineStr">
        <is>
          <t>—</t>
        </is>
      </c>
      <c r="E3401" s="15" t="inlineStr">
        <is>
          <t>—</t>
        </is>
      </c>
      <c r="F3401" s="16" t="inlineStr">
        <is>
          <t>Gorilla Technology Group Inc.</t>
        </is>
      </c>
    </row>
    <row r="3402" ht="18" customHeight="1">
      <c r="A3402" s="13" t="inlineStr">
        <is>
          <t>GRVY</t>
        </is>
      </c>
      <c r="B3402" s="16" t="inlineStr">
        <is>
          <t>Gravity Co., Ltd.</t>
        </is>
      </c>
      <c r="C3402" s="16" t="inlineStr">
        <is>
          <t>Communication Services</t>
        </is>
      </c>
      <c r="D3402" s="16" t="inlineStr">
        <is>
          <t>Electronic Gaming &amp; Multimedia</t>
        </is>
      </c>
      <c r="E3402" s="15" t="n">
        <v>443.339808</v>
      </c>
      <c r="F3402" s="16" t="inlineStr">
        <is>
          <t>Gravity Co., Ltd.</t>
        </is>
      </c>
    </row>
    <row r="3403" ht="18" customHeight="1">
      <c r="A3403" s="13" t="inlineStr">
        <is>
          <t>GRW</t>
        </is>
      </c>
      <c r="B3403" s="16" t="inlineStr">
        <is>
          <t>TCW Durable Growth ETF</t>
        </is>
      </c>
      <c r="C3403" s="14" t="inlineStr">
        <is>
          <t>—</t>
        </is>
      </c>
      <c r="D3403" s="14" t="inlineStr">
        <is>
          <t>—</t>
        </is>
      </c>
      <c r="E3403" s="15" t="inlineStr">
        <is>
          <t>—</t>
        </is>
      </c>
      <c r="F3403" s="16" t="inlineStr">
        <is>
          <t>The fund is an actively managed exchange-traded fund (“ETF”) that seeks to invest in the companies that the adviser believes will benefit from transformation as a result of technological innovations,…</t>
        </is>
      </c>
    </row>
    <row r="3404" ht="18" customHeight="1">
      <c r="A3404" s="13" t="inlineStr">
        <is>
          <t>GRWG</t>
        </is>
      </c>
      <c r="B3404" s="16" t="inlineStr">
        <is>
          <t>GrowGeneration Corp.</t>
        </is>
      </c>
      <c r="C3404" s="16" t="inlineStr">
        <is>
          <t>Consumer Cyclical</t>
        </is>
      </c>
      <c r="D3404" s="16" t="inlineStr">
        <is>
          <t>Specialty Retail</t>
        </is>
      </c>
      <c r="E3404" s="15" t="n">
        <v>90.136352</v>
      </c>
      <c r="F3404" s="16" t="inlineStr">
        <is>
          <t>GrowGeneration Corp., through its subsidiaries, operates as a developer, marketer, retailer, and distributor of products for both indoor and outdoor hydroponic and organic gardening in the United Stat…</t>
        </is>
      </c>
    </row>
    <row r="3405" ht="18" customHeight="1">
      <c r="A3405" s="13" t="inlineStr">
        <is>
          <t>GRX</t>
        </is>
      </c>
      <c r="B3405" s="16" t="inlineStr">
        <is>
          <t>The Gabelli Healthcare &amp; Wellness Trust</t>
        </is>
      </c>
      <c r="C3405" s="16" t="inlineStr">
        <is>
          <t>Financial Services</t>
        </is>
      </c>
      <c r="D3405" s="16" t="inlineStr">
        <is>
          <t>Asset Management</t>
        </is>
      </c>
      <c r="E3405" s="15" t="n">
        <v>144.48656</v>
      </c>
      <c r="F3405" s="16" t="inlineStr">
        <is>
          <t>The Gabelli Healthcare &amp; Wellness Trust is a closed-ended equity mutual fund launched by GAMCO Investors, Inc.</t>
        </is>
      </c>
    </row>
    <row r="3406" ht="18" customHeight="1">
      <c r="A3406" s="13" t="inlineStr">
        <is>
          <t>GS-PD</t>
        </is>
      </c>
      <c r="B3406" s="16" t="inlineStr">
        <is>
          <t>The Goldman Sachs Group, Inc.</t>
        </is>
      </c>
      <c r="C3406" s="16" t="inlineStr">
        <is>
          <t>Financial Services</t>
        </is>
      </c>
      <c r="D3406" s="16" t="inlineStr">
        <is>
          <t>Capital Markets</t>
        </is>
      </c>
      <c r="E3406" s="15" t="n">
        <v>5652.342186360001</v>
      </c>
      <c r="F3406" s="16" t="inlineStr">
        <is>
          <t>The Goldman Sachs Group, Inc., a financial institution, provides a range of financial services for corporations, financial institutions, governments, and individuals in the Americas, Europe, the Middl…</t>
        </is>
      </c>
    </row>
    <row r="3407" ht="18" customHeight="1">
      <c r="A3407" s="13" t="inlineStr">
        <is>
          <t>GSAT</t>
        </is>
      </c>
      <c r="B3407" s="16" t="inlineStr">
        <is>
          <t>Globalstar, Inc.</t>
        </is>
      </c>
      <c r="C3407" s="16" t="inlineStr">
        <is>
          <t>Communication Services</t>
        </is>
      </c>
      <c r="D3407" s="16" t="inlineStr">
        <is>
          <t>Telecom Services</t>
        </is>
      </c>
      <c r="E3407" s="15" t="n">
        <v>10314.704896</v>
      </c>
      <c r="F3407" s="16" t="inlineStr">
        <is>
          <t>Globalstar, Inc.</t>
        </is>
      </c>
    </row>
    <row r="3408" ht="18" customHeight="1">
      <c r="A3408" s="13" t="inlineStr">
        <is>
          <t>GSBC</t>
        </is>
      </c>
      <c r="B3408" s="16" t="inlineStr">
        <is>
          <t>Great Southern Bancorp, Inc.</t>
        </is>
      </c>
      <c r="C3408" s="16" t="inlineStr">
        <is>
          <t>Financial Services</t>
        </is>
      </c>
      <c r="D3408" s="16" t="inlineStr">
        <is>
          <t>Banks - Regional</t>
        </is>
      </c>
      <c r="E3408" s="15" t="n">
        <v>845.748288</v>
      </c>
      <c r="F3408" s="16" t="inlineStr">
        <is>
          <t>Great Southern Bancorp, Inc.</t>
        </is>
      </c>
    </row>
    <row r="3409" ht="18" customHeight="1">
      <c r="A3409" s="13" t="inlineStr">
        <is>
          <t>GSBD</t>
        </is>
      </c>
      <c r="B3409" s="16" t="inlineStr">
        <is>
          <t>Goldman Sachs BDC, Inc.</t>
        </is>
      </c>
      <c r="C3409" s="16" t="inlineStr">
        <is>
          <t>Financial Services</t>
        </is>
      </c>
      <c r="D3409" s="16" t="inlineStr">
        <is>
          <t>Asset Management</t>
        </is>
      </c>
      <c r="E3409" s="15" t="n">
        <v>992.859136</v>
      </c>
      <c r="F3409" s="16" t="inlineStr">
        <is>
          <t>Goldman Sachs BDC, Inc.</t>
        </is>
      </c>
    </row>
    <row r="3410" ht="18" customHeight="1">
      <c r="A3410" s="13" t="inlineStr">
        <is>
          <t>GSEP</t>
        </is>
      </c>
      <c r="B3410" s="16" t="inlineStr">
        <is>
          <t>FT Vest U.S. Equity Moderate Buffer ETF – Sept</t>
        </is>
      </c>
      <c r="C3410" s="14" t="inlineStr">
        <is>
          <t>—</t>
        </is>
      </c>
      <c r="D3410" s="14" t="inlineStr">
        <is>
          <t>—</t>
        </is>
      </c>
      <c r="E3410" s="15" t="inlineStr">
        <is>
          <t>—</t>
        </is>
      </c>
      <c r="F3410" s="16" t="inlineStr">
        <is>
          <t>Under normal market conditions, the fund will invest substantially all of its assets in FLexible EXchange® Options that reference the price performance of the SPDR® S&amp;P 500® ETF Trust.</t>
        </is>
      </c>
    </row>
    <row r="3411" ht="18" customHeight="1">
      <c r="A3411" s="13" t="inlineStr">
        <is>
          <t>GSG</t>
        </is>
      </c>
      <c r="B3411" s="16" t="inlineStr">
        <is>
          <t>iShares S&amp;P GSCI Commodity-Indexed Trust</t>
        </is>
      </c>
      <c r="C3411" s="14" t="inlineStr">
        <is>
          <t>—</t>
        </is>
      </c>
      <c r="D3411" s="16" t="inlineStr">
        <is>
          <t xml:space="preserve">Commodity Contracts Brokers &amp; </t>
        </is>
      </c>
      <c r="E3411" s="15" t="n">
        <v>919.8595</v>
      </c>
      <c r="F3411" s="16" t="inlineStr">
        <is>
          <t>The Trust holds long positions in index futures that have settlement values at expiration based on the level of the S&amp;P GSCI-ER at that time, and earning interest on its non-cash Collateral Assets use…</t>
        </is>
      </c>
    </row>
    <row r="3412" ht="18" customHeight="1">
      <c r="A3412" s="13" t="inlineStr">
        <is>
          <t>GSHD</t>
        </is>
      </c>
      <c r="B3412" s="16" t="inlineStr">
        <is>
          <t>Goosehead Insurance, Inc.</t>
        </is>
      </c>
      <c r="C3412" s="16" t="inlineStr">
        <is>
          <t>Financial Services</t>
        </is>
      </c>
      <c r="D3412" s="16" t="inlineStr">
        <is>
          <t>Insurance Brokers</t>
        </is>
      </c>
      <c r="E3412" s="15" t="n">
        <v>1906.348288</v>
      </c>
      <c r="F3412" s="16" t="inlineStr">
        <is>
          <t>Goosehead Insurance, Inc.</t>
        </is>
      </c>
    </row>
    <row r="3413" ht="18" customHeight="1">
      <c r="A3413" s="13" t="inlineStr">
        <is>
          <t>GSHRW</t>
        </is>
      </c>
      <c r="B3413" s="14" t="inlineStr">
        <is>
          <t>—</t>
        </is>
      </c>
      <c r="C3413" s="14" t="inlineStr">
        <is>
          <t>—</t>
        </is>
      </c>
      <c r="D3413" s="16" t="inlineStr">
        <is>
          <t>Blank Checks</t>
        </is>
      </c>
      <c r="E3413" s="15" t="inlineStr">
        <is>
          <t>—</t>
        </is>
      </c>
      <c r="F3413" s="16" t="inlineStr">
        <is>
          <t>Gesher Acquisition Corp.</t>
        </is>
      </c>
    </row>
    <row r="3414" ht="18" customHeight="1">
      <c r="A3414" s="13" t="inlineStr">
        <is>
          <t>GSIB</t>
        </is>
      </c>
      <c r="B3414" s="16" t="inlineStr">
        <is>
          <t>Themes Global Systemically Important Banks ETF</t>
        </is>
      </c>
      <c r="C3414" s="14" t="inlineStr">
        <is>
          <t>—</t>
        </is>
      </c>
      <c r="D3414" s="14" t="inlineStr">
        <is>
          <t>—</t>
        </is>
      </c>
      <c r="E3414" s="15" t="inlineStr">
        <is>
          <t>—</t>
        </is>
      </c>
      <c r="F3414" s="16" t="inlineStr">
        <is>
          <t>The fund is an actively managed exchange-traded fund (“ETF”) that will invest in the equity securities of companies that operate in the global banking sector.</t>
        </is>
      </c>
    </row>
    <row r="3415" ht="18" customHeight="1">
      <c r="A3415" s="13" t="inlineStr">
        <is>
          <t>GSIT</t>
        </is>
      </c>
      <c r="B3415" s="16" t="inlineStr">
        <is>
          <t>GSI Technology, Inc.</t>
        </is>
      </c>
      <c r="C3415" s="16" t="inlineStr">
        <is>
          <t>Technology</t>
        </is>
      </c>
      <c r="D3415" s="16" t="inlineStr">
        <is>
          <t>Semiconductors</t>
        </is>
      </c>
      <c r="E3415" s="15" t="n">
        <v>251.662448</v>
      </c>
      <c r="F3415" s="16" t="inlineStr">
        <is>
          <t>GSI Technology, Inc.</t>
        </is>
      </c>
    </row>
    <row r="3416" ht="18" customHeight="1">
      <c r="A3416" s="13" t="inlineStr">
        <is>
          <t>GSK.L</t>
        </is>
      </c>
      <c r="B3416" s="16" t="inlineStr">
        <is>
          <t>GSK plc</t>
        </is>
      </c>
      <c r="C3416" s="16" t="inlineStr">
        <is>
          <t>Healthcare</t>
        </is>
      </c>
      <c r="D3416" s="16" t="inlineStr">
        <is>
          <t>Drug Manufacturers - General</t>
        </is>
      </c>
      <c r="E3416" s="15" t="n">
        <v>78569.750528</v>
      </c>
      <c r="F3416" s="16" t="inlineStr">
        <is>
          <t>GSK plc, together with its subsidiaries, engages in the research, development, and manufacture of vaccines, specialty medicines, and general medicines to prevent and treat disease in the United Kingdo…</t>
        </is>
      </c>
    </row>
    <row r="3417" ht="18" customHeight="1">
      <c r="A3417" s="13" t="inlineStr">
        <is>
          <t>GSL</t>
        </is>
      </c>
      <c r="B3417" s="16" t="inlineStr">
        <is>
          <t>Global Ship Lease, Inc.</t>
        </is>
      </c>
      <c r="C3417" s="16" t="inlineStr">
        <is>
          <t>Industrials</t>
        </is>
      </c>
      <c r="D3417" s="16" t="inlineStr">
        <is>
          <t>Marine Shipping</t>
        </is>
      </c>
      <c r="E3417" s="15" t="n">
        <v>1443.579392</v>
      </c>
      <c r="F3417" s="16" t="inlineStr">
        <is>
          <t>Global Ship Lease, Inc., together with its subsidiaries, engages in owning and chartering of containerships under fixed-rate charters to container shipping companies worldwide.</t>
        </is>
      </c>
    </row>
    <row r="3418" ht="18" customHeight="1">
      <c r="A3418" s="13" t="inlineStr">
        <is>
          <t>GSL-PB</t>
        </is>
      </c>
      <c r="B3418" s="16" t="inlineStr">
        <is>
          <t>Global Ship Lease, Inc.</t>
        </is>
      </c>
      <c r="C3418" s="16" t="inlineStr">
        <is>
          <t>Industrials</t>
        </is>
      </c>
      <c r="D3418" s="16" t="inlineStr">
        <is>
          <t>Marine Shipping</t>
        </is>
      </c>
      <c r="E3418" s="15" t="inlineStr">
        <is>
          <t>—</t>
        </is>
      </c>
      <c r="F3418" s="16" t="inlineStr">
        <is>
          <t>Global Ship Lease, Inc., together with its subsidiaries, engages in owning and chartering of containerships under fixed-rate charters to container shipping companies worldwide.</t>
        </is>
      </c>
    </row>
    <row r="3419" ht="18" customHeight="1">
      <c r="A3419" s="13" t="inlineStr">
        <is>
          <t>GSM</t>
        </is>
      </c>
      <c r="B3419" s="16" t="inlineStr">
        <is>
          <t>Ferroglobe PLC</t>
        </is>
      </c>
      <c r="C3419" s="16" t="inlineStr">
        <is>
          <t>Basic Materials</t>
        </is>
      </c>
      <c r="D3419" s="16" t="inlineStr">
        <is>
          <t>Other Industrial Metals &amp; Mini</t>
        </is>
      </c>
      <c r="E3419" s="15" t="n">
        <v>611.033856</v>
      </c>
      <c r="F3419" s="16" t="inlineStr">
        <is>
          <t>Ferroglobe PLC produces and sells silicon metal, and silicon and manganese-based alloys.</t>
        </is>
      </c>
    </row>
    <row r="3420" ht="18" customHeight="1">
      <c r="A3420" s="13" t="inlineStr">
        <is>
          <t>GSOL</t>
        </is>
      </c>
      <c r="B3420" s="16" t="inlineStr">
        <is>
          <t>Grayscale Solana Staking ETF</t>
        </is>
      </c>
      <c r="C3420" s="14" t="inlineStr">
        <is>
          <t>—</t>
        </is>
      </c>
      <c r="D3420" s="16" t="inlineStr">
        <is>
          <t xml:space="preserve">Commodity Contracts Brokers &amp; </t>
        </is>
      </c>
      <c r="E3420" s="15" t="n">
        <v>86.35124334999999</v>
      </c>
      <c r="F3420" s="16" t="inlineStr">
        <is>
          <t>The trust’s investment objective is for the shares to reflect the value of the SOL held by the trust, determined by reference to the index price, less the trust’s expenses and otherliabilities.</t>
        </is>
      </c>
    </row>
    <row r="3421" ht="18" customHeight="1">
      <c r="A3421" s="13" t="inlineStr">
        <is>
          <t>GSPY</t>
        </is>
      </c>
      <c r="B3421" s="16" t="inlineStr">
        <is>
          <t>Gotham Enhanced 500 ETF</t>
        </is>
      </c>
      <c r="C3421" s="14" t="inlineStr">
        <is>
          <t>—</t>
        </is>
      </c>
      <c r="D3421" s="14" t="inlineStr">
        <is>
          <t>—</t>
        </is>
      </c>
      <c r="E3421" s="15" t="inlineStr">
        <is>
          <t>—</t>
        </is>
      </c>
      <c r="F3421" s="16" t="inlineStr">
        <is>
          <t>The fund is an actively-managed ETF that seeks to achieve its investment objective by generally investing in securities of issuers included in the S&amp;P 500® Index.</t>
        </is>
      </c>
    </row>
    <row r="3422" ht="18" customHeight="1">
      <c r="A3422" s="13" t="inlineStr">
        <is>
          <t>GSRF</t>
        </is>
      </c>
      <c r="B3422" s="16" t="inlineStr">
        <is>
          <t>GSR IV Acquisition Corp.</t>
        </is>
      </c>
      <c r="C3422" s="16" t="inlineStr">
        <is>
          <t>Financial Services</t>
        </is>
      </c>
      <c r="D3422" s="16" t="inlineStr">
        <is>
          <t>Shell Companies</t>
        </is>
      </c>
      <c r="E3422" s="15" t="n">
        <v>299.053952</v>
      </c>
      <c r="F3422" s="16" t="inlineStr">
        <is>
          <t>GSR IV Acquisition Corp.</t>
        </is>
      </c>
    </row>
    <row r="3423" ht="18" customHeight="1">
      <c r="A3423" s="13" t="inlineStr">
        <is>
          <t>GSRFU</t>
        </is>
      </c>
      <c r="B3423" s="16" t="inlineStr">
        <is>
          <t>GSR IV Acquisition Corp.</t>
        </is>
      </c>
      <c r="C3423" s="16" t="inlineStr">
        <is>
          <t>Financial Services</t>
        </is>
      </c>
      <c r="D3423" s="16" t="inlineStr">
        <is>
          <t>Shell Companies</t>
        </is>
      </c>
      <c r="E3423" s="15" t="n">
        <v>34.1714256</v>
      </c>
      <c r="F3423" s="16" t="inlineStr">
        <is>
          <t>GSR IV Acquisition Corp.</t>
        </is>
      </c>
    </row>
    <row r="3424" ht="18" customHeight="1">
      <c r="A3424" s="13" t="inlineStr">
        <is>
          <t>GT</t>
        </is>
      </c>
      <c r="B3424" s="16" t="inlineStr">
        <is>
          <t>The Goodyear Tire &amp; Rubber Company</t>
        </is>
      </c>
      <c r="C3424" s="16" t="inlineStr">
        <is>
          <t>Consumer Cyclical</t>
        </is>
      </c>
      <c r="D3424" s="16" t="inlineStr">
        <is>
          <t>Auto Parts</t>
        </is>
      </c>
      <c r="E3424" s="15" t="n">
        <v>1957.457024</v>
      </c>
      <c r="F3424" s="16" t="inlineStr">
        <is>
          <t>The Goodyear Tire &amp; Rubber Company, together with its subsidiaries, develops, manufactures, distributes, and sells tires and related products and services in the Americas, Europe, the Middle East, Afr…</t>
        </is>
      </c>
    </row>
    <row r="3425" ht="18" customHeight="1">
      <c r="A3425" s="13" t="inlineStr">
        <is>
          <t>GTBIF</t>
        </is>
      </c>
      <c r="B3425" s="16" t="inlineStr">
        <is>
          <t>Green Thumb Industries Inc.</t>
        </is>
      </c>
      <c r="C3425" s="16" t="inlineStr">
        <is>
          <t>Healthcare</t>
        </is>
      </c>
      <c r="D3425" s="16" t="inlineStr">
        <is>
          <t>Drug Manufacturers - Specialty</t>
        </is>
      </c>
      <c r="E3425" s="15" t="n">
        <v>1557.016448</v>
      </c>
      <c r="F3425" s="16" t="inlineStr">
        <is>
          <t>Green Thumb Industries Inc.</t>
        </is>
      </c>
    </row>
    <row r="3426" ht="18" customHeight="1">
      <c r="A3426" s="13" t="inlineStr">
        <is>
          <t>GTBP</t>
        </is>
      </c>
      <c r="B3426" s="16" t="inlineStr">
        <is>
          <t>GT Biopharma, Inc.</t>
        </is>
      </c>
      <c r="C3426" s="16" t="inlineStr">
        <is>
          <t>Healthcare</t>
        </is>
      </c>
      <c r="D3426" s="16" t="inlineStr">
        <is>
          <t>Biotechnology</t>
        </is>
      </c>
      <c r="E3426" s="15" t="n">
        <v>15.326735</v>
      </c>
      <c r="F3426" s="16" t="inlineStr">
        <is>
          <t>GT Biopharma, Inc., a clinical stage biopharmaceutical company, engages in the development and commercialization of immuno-oncology products based on its Tri-specific Killer Engager (TriKE) and Tetra-…</t>
        </is>
      </c>
    </row>
    <row r="3427" ht="18" customHeight="1">
      <c r="A3427" s="13" t="inlineStr">
        <is>
          <t>GTE</t>
        </is>
      </c>
      <c r="B3427" s="16" t="inlineStr">
        <is>
          <t>Gran Tierra Energy Inc.</t>
        </is>
      </c>
      <c r="C3427" s="16" t="inlineStr">
        <is>
          <t>Energy</t>
        </is>
      </c>
      <c r="D3427" s="16" t="inlineStr">
        <is>
          <t>Oil &amp; Gas E&amp;P</t>
        </is>
      </c>
      <c r="E3427" s="15" t="n">
        <v>220.999296</v>
      </c>
      <c r="F3427" s="16" t="inlineStr">
        <is>
          <t>Gran Tierra Energy Inc., together with its subsidiaries, is involved in the exploration and production of oil and gas properties in Colombia, Canada, and Ecuador.</t>
        </is>
      </c>
    </row>
    <row r="3428" ht="18" customHeight="1">
      <c r="A3428" s="13" t="inlineStr">
        <is>
          <t>GTEN</t>
        </is>
      </c>
      <c r="B3428" s="16" t="inlineStr">
        <is>
          <t>Gores Holdings X, Inc.</t>
        </is>
      </c>
      <c r="C3428" s="16" t="inlineStr">
        <is>
          <t>Financial Services</t>
        </is>
      </c>
      <c r="D3428" s="16" t="inlineStr">
        <is>
          <t>Shell Companies</t>
        </is>
      </c>
      <c r="E3428" s="15" t="n">
        <v>473.738272</v>
      </c>
      <c r="F3428" s="16" t="inlineStr">
        <is>
          <t>Gores Holdings X, Inc.</t>
        </is>
      </c>
    </row>
    <row r="3429" ht="18" customHeight="1">
      <c r="A3429" s="13" t="inlineStr">
        <is>
          <t>GTENU</t>
        </is>
      </c>
      <c r="B3429" s="16" t="inlineStr">
        <is>
          <t>Gores Holdings X, Inc.</t>
        </is>
      </c>
      <c r="C3429" s="16" t="inlineStr">
        <is>
          <t>Financial Services</t>
        </is>
      </c>
      <c r="D3429" s="16" t="inlineStr">
        <is>
          <t>Shell Companies</t>
        </is>
      </c>
      <c r="E3429" s="15" t="inlineStr">
        <is>
          <t>—</t>
        </is>
      </c>
      <c r="F3429" s="16" t="inlineStr">
        <is>
          <t>Gores Holdings X, Inc.</t>
        </is>
      </c>
    </row>
    <row r="3430" ht="18" customHeight="1">
      <c r="A3430" s="13" t="inlineStr">
        <is>
          <t>GTERA</t>
        </is>
      </c>
      <c r="B3430" s="16" t="inlineStr">
        <is>
          <t>Globa Terra Acquisition Corporation</t>
        </is>
      </c>
      <c r="C3430" s="16" t="inlineStr">
        <is>
          <t>Financial Services</t>
        </is>
      </c>
      <c r="D3430" s="16" t="inlineStr">
        <is>
          <t>Shell Companies</t>
        </is>
      </c>
      <c r="E3430" s="15" t="n">
        <v>305.65232</v>
      </c>
      <c r="F3430" s="16" t="inlineStr">
        <is>
          <t>Globa Terra Acquisition Corporation does not have significant operations.</t>
        </is>
      </c>
    </row>
    <row r="3431" ht="18" customHeight="1">
      <c r="A3431" s="13" t="inlineStr">
        <is>
          <t>GTES</t>
        </is>
      </c>
      <c r="B3431" s="16" t="inlineStr">
        <is>
          <t>Gates Industrial Corporation plc</t>
        </is>
      </c>
      <c r="C3431" s="16" t="inlineStr">
        <is>
          <t>Industrials</t>
        </is>
      </c>
      <c r="D3431" s="16" t="inlineStr">
        <is>
          <t>Specialty Industrial Machinery</t>
        </is>
      </c>
      <c r="E3431" s="15" t="n">
        <v>6690.358272</v>
      </c>
      <c r="F3431" s="16" t="inlineStr">
        <is>
          <t>Gates Industrial Corporation plc manufactures and sells engineered power transmission and fluid power solutions in the United States, rest of North America, South America, the United Kingdom, Luxembou…</t>
        </is>
      </c>
    </row>
    <row r="3432" ht="18" customHeight="1">
      <c r="A3432" s="13" t="inlineStr">
        <is>
          <t>GTIM</t>
        </is>
      </c>
      <c r="B3432" s="16" t="inlineStr">
        <is>
          <t>Good Times Restaurants Inc.</t>
        </is>
      </c>
      <c r="C3432" s="16" t="inlineStr">
        <is>
          <t>Consumer Cyclical</t>
        </is>
      </c>
      <c r="D3432" s="16" t="inlineStr">
        <is>
          <t>Restaurants</t>
        </is>
      </c>
      <c r="E3432" s="15" t="n">
        <v>15.203371</v>
      </c>
      <c r="F3432" s="16" t="inlineStr">
        <is>
          <t>Good Times Restaurants Inc., through its subsidiaries, engages in the restaurant business in the United States.</t>
        </is>
      </c>
    </row>
    <row r="3433" ht="18" customHeight="1">
      <c r="A3433" s="13" t="inlineStr">
        <is>
          <t>GTLB</t>
        </is>
      </c>
      <c r="B3433" s="16" t="inlineStr">
        <is>
          <t>GitLab Inc.</t>
        </is>
      </c>
      <c r="C3433" s="16" t="inlineStr">
        <is>
          <t>Technology</t>
        </is>
      </c>
      <c r="D3433" s="16" t="inlineStr">
        <is>
          <t>Software - Infrastructure</t>
        </is>
      </c>
      <c r="E3433" s="15" t="n">
        <v>5475.7376</v>
      </c>
      <c r="F3433" s="16" t="inlineStr">
        <is>
          <t>GitLab Inc., together with its subsidiaries, develops software for the software development lifecycle in the United States, Europe, and the Asia Pacific.</t>
        </is>
      </c>
    </row>
    <row r="3434" ht="18" customHeight="1">
      <c r="A3434" s="13" t="inlineStr">
        <is>
          <t>GTLS</t>
        </is>
      </c>
      <c r="B3434" s="16" t="inlineStr">
        <is>
          <t>Chart Industries, Inc.</t>
        </is>
      </c>
      <c r="C3434" s="16" t="inlineStr">
        <is>
          <t>Industrials</t>
        </is>
      </c>
      <c r="D3434" s="16" t="inlineStr">
        <is>
          <t>Specialty Industrial Machinery</t>
        </is>
      </c>
      <c r="E3434" s="15" t="n">
        <v>10046.282752</v>
      </c>
      <c r="F3434" s="16" t="inlineStr">
        <is>
          <t>Chart Industries, Inc.</t>
        </is>
      </c>
    </row>
    <row r="3435" ht="18" customHeight="1">
      <c r="A3435" s="13" t="inlineStr">
        <is>
          <t>GTM</t>
        </is>
      </c>
      <c r="B3435" s="16" t="inlineStr">
        <is>
          <t>ZoomInfo Technologies Inc.</t>
        </is>
      </c>
      <c r="C3435" s="16" t="inlineStr">
        <is>
          <t>Technology</t>
        </is>
      </c>
      <c r="D3435" s="16" t="inlineStr">
        <is>
          <t>Software - Application</t>
        </is>
      </c>
      <c r="E3435" s="15" t="n">
        <v>860.5767039999999</v>
      </c>
      <c r="F3435" s="16" t="inlineStr">
        <is>
          <t>ZoomInfo Technologies Inc., together with its subsidiaries, provides go-to-market intelligence and engagement platform for sales, marketing, operations, and recruiting professionals in the United Stat…</t>
        </is>
      </c>
    </row>
    <row r="3436" ht="18" customHeight="1">
      <c r="A3436" s="13" t="inlineStr">
        <is>
          <t>GTN</t>
        </is>
      </c>
      <c r="B3436" s="16" t="inlineStr">
        <is>
          <t>Gray Media, Inc.</t>
        </is>
      </c>
      <c r="C3436" s="16" t="inlineStr">
        <is>
          <t>Communication Services</t>
        </is>
      </c>
      <c r="D3436" s="16" t="inlineStr">
        <is>
          <t>Broadcasting</t>
        </is>
      </c>
      <c r="E3436" s="15" t="n">
        <v>388.35136</v>
      </c>
      <c r="F3436" s="16" t="inlineStr">
        <is>
          <t>Gray Media, Inc., a multimedia company, owns and/or operates local television stations and digital assets in the United States.</t>
        </is>
      </c>
    </row>
    <row r="3437" ht="18" customHeight="1">
      <c r="A3437" s="13" t="inlineStr">
        <is>
          <t>GTN-A</t>
        </is>
      </c>
      <c r="B3437" s="16" t="inlineStr">
        <is>
          <t>Gray Media, Inc.</t>
        </is>
      </c>
      <c r="C3437" s="16" t="inlineStr">
        <is>
          <t>Communication Services</t>
        </is>
      </c>
      <c r="D3437" s="16" t="inlineStr">
        <is>
          <t>Broadcasting</t>
        </is>
      </c>
      <c r="E3437" s="15" t="n">
        <v>730.470464</v>
      </c>
      <c r="F3437" s="16" t="inlineStr">
        <is>
          <t>Gray Media, Inc., a multimedia company, owns and/or operates local television stations and digital assets in the United States.</t>
        </is>
      </c>
    </row>
    <row r="3438" ht="18" customHeight="1">
      <c r="A3438" s="13" t="inlineStr">
        <is>
          <t>GTX</t>
        </is>
      </c>
      <c r="B3438" s="16" t="inlineStr">
        <is>
          <t>Garrett Motion Inc.</t>
        </is>
      </c>
      <c r="C3438" s="16" t="inlineStr">
        <is>
          <t>Consumer Cyclical</t>
        </is>
      </c>
      <c r="D3438" s="16" t="inlineStr">
        <is>
          <t>Auto Parts</t>
        </is>
      </c>
      <c r="E3438" s="15" t="n">
        <v>6046.188032</v>
      </c>
      <c r="F3438" s="16" t="inlineStr">
        <is>
          <t>Garrett Motion Inc.</t>
        </is>
      </c>
    </row>
    <row r="3439" ht="18" customHeight="1">
      <c r="A3439" s="13" t="inlineStr">
        <is>
          <t>GTY</t>
        </is>
      </c>
      <c r="B3439" s="16" t="inlineStr">
        <is>
          <t>Getty Realty Corp.</t>
        </is>
      </c>
      <c r="C3439" s="16" t="inlineStr">
        <is>
          <t>Real Estate</t>
        </is>
      </c>
      <c r="D3439" s="16" t="inlineStr">
        <is>
          <t>REIT - Retail</t>
        </is>
      </c>
      <c r="E3439" s="15" t="n">
        <v>2078.251648</v>
      </c>
      <c r="F3439" s="16" t="inlineStr">
        <is>
          <t>Getty Realty Corp.</t>
        </is>
      </c>
    </row>
    <row r="3440" ht="18" customHeight="1">
      <c r="A3440" s="13" t="inlineStr">
        <is>
          <t>GUACU</t>
        </is>
      </c>
      <c r="B3440" s="16" t="inlineStr">
        <is>
          <t>Berto Acquisition Corp. II</t>
        </is>
      </c>
      <c r="C3440" s="16" t="inlineStr">
        <is>
          <t>Financial Services</t>
        </is>
      </c>
      <c r="D3440" s="16" t="inlineStr">
        <is>
          <t>Shell Companies</t>
        </is>
      </c>
      <c r="E3440" s="15" t="inlineStr">
        <is>
          <t>—</t>
        </is>
      </c>
      <c r="F3440" s="16" t="inlineStr">
        <is>
          <t>Berto Acquisition Corp.</t>
        </is>
      </c>
    </row>
    <row r="3441" ht="18" customHeight="1">
      <c r="A3441" s="13" t="inlineStr">
        <is>
          <t>GUG</t>
        </is>
      </c>
      <c r="B3441" s="16" t="inlineStr">
        <is>
          <t>Guggenheim Active Allocation Fund</t>
        </is>
      </c>
      <c r="C3441" s="16" t="inlineStr">
        <is>
          <t>Financial Services</t>
        </is>
      </c>
      <c r="D3441" s="16" t="inlineStr">
        <is>
          <t>Asset Management</t>
        </is>
      </c>
      <c r="E3441" s="15" t="n">
        <v>523.723744</v>
      </c>
      <c r="F3441" s="14" t="inlineStr">
        <is>
          <t>—</t>
        </is>
      </c>
    </row>
    <row r="3442" ht="18" customHeight="1">
      <c r="A3442" s="13" t="inlineStr">
        <is>
          <t>GUNR</t>
        </is>
      </c>
      <c r="B3442" s="16" t="inlineStr">
        <is>
          <t>FlexShares Morningstar Global Upstream Natural</t>
        </is>
      </c>
      <c r="C3442" s="14" t="inlineStr">
        <is>
          <t>—</t>
        </is>
      </c>
      <c r="D3442" s="14" t="inlineStr">
        <is>
          <t>—</t>
        </is>
      </c>
      <c r="E3442" s="15" t="inlineStr">
        <is>
          <t>—</t>
        </is>
      </c>
      <c r="F3442" s="16" t="inlineStr">
        <is>
          <t>The index is designed to the performance of a selection of equity securities that are traded in or are issued by companies classified as developed or emerging markets, as determined by the index provi…</t>
        </is>
      </c>
    </row>
    <row r="3443" ht="18" customHeight="1">
      <c r="A3443" s="13" t="inlineStr">
        <is>
          <t>GURE</t>
        </is>
      </c>
      <c r="B3443" s="16" t="inlineStr">
        <is>
          <t>Gulf Resources, Inc.</t>
        </is>
      </c>
      <c r="C3443" s="16" t="inlineStr">
        <is>
          <t>Basic Materials</t>
        </is>
      </c>
      <c r="D3443" s="16" t="inlineStr">
        <is>
          <t>Chemicals</t>
        </is>
      </c>
      <c r="E3443" s="15" t="n">
        <v>5.449939</v>
      </c>
      <c r="F3443" s="16" t="inlineStr">
        <is>
          <t>Gulf Resources, Inc., through its subsidiaries, manufactures and trades in bromine and crude salt in the People's Republic of China.</t>
        </is>
      </c>
    </row>
    <row r="3444" ht="18" customHeight="1">
      <c r="A3444" s="13" t="inlineStr">
        <is>
          <t>GUSH</t>
        </is>
      </c>
      <c r="B3444" s="16" t="inlineStr">
        <is>
          <t>Direxion Daily S&amp;P Oil &amp; Gas Exp. &amp; Prod. Bull</t>
        </is>
      </c>
      <c r="C3444" s="14" t="inlineStr">
        <is>
          <t>—</t>
        </is>
      </c>
      <c r="D3444" s="14" t="inlineStr">
        <is>
          <t>—</t>
        </is>
      </c>
      <c r="E3444" s="15" t="inlineStr">
        <is>
          <t>—</t>
        </is>
      </c>
      <c r="F3444" s="16" t="inlineStr">
        <is>
          <t>The index measures the performance of the domestic companies included in the integrated oil and gas, oil and gas exploration and production and oil and gas refining and marketing sub-industries as cla…</t>
        </is>
      </c>
    </row>
    <row r="3445" ht="18" customHeight="1">
      <c r="A3445" s="13" t="inlineStr">
        <is>
          <t>GUT-PC</t>
        </is>
      </c>
      <c r="B3445" s="16" t="inlineStr">
        <is>
          <t>The Gabelli Utility Trust</t>
        </is>
      </c>
      <c r="C3445" s="16" t="inlineStr">
        <is>
          <t>Financial Services</t>
        </is>
      </c>
      <c r="D3445" s="16" t="inlineStr">
        <is>
          <t>Asset Management</t>
        </is>
      </c>
      <c r="E3445" s="15" t="inlineStr">
        <is>
          <t>—</t>
        </is>
      </c>
      <c r="F3445" s="16" t="inlineStr">
        <is>
          <t>The Gabelli Utility Trust is a closed-ended equity mutual fund launched by GAMCO Investors, Inc.</t>
        </is>
      </c>
    </row>
    <row r="3446" ht="18" customHeight="1">
      <c r="A3446" s="13" t="inlineStr">
        <is>
          <t>GUTS</t>
        </is>
      </c>
      <c r="B3446" s="16" t="inlineStr">
        <is>
          <t>Fractyl Health, Inc.</t>
        </is>
      </c>
      <c r="C3446" s="16" t="inlineStr">
        <is>
          <t>Healthcare</t>
        </is>
      </c>
      <c r="D3446" s="16" t="inlineStr">
        <is>
          <t>Biotechnology</t>
        </is>
      </c>
      <c r="E3446" s="15" t="n">
        <v>125.761032</v>
      </c>
      <c r="F3446" s="16" t="inlineStr">
        <is>
          <t>Fractyl Health, Inc., a metabolic therapeutics company, develops therapies for the treatment of type 2 diabetes (T2D) and obesity.</t>
        </is>
      </c>
    </row>
    <row r="3447" ht="18" customHeight="1">
      <c r="A3447" s="13" t="inlineStr">
        <is>
          <t>GVA</t>
        </is>
      </c>
      <c r="B3447" s="16" t="inlineStr">
        <is>
          <t>Granite Construction Incorporated</t>
        </is>
      </c>
      <c r="C3447" s="16" t="inlineStr">
        <is>
          <t>Industrials</t>
        </is>
      </c>
      <c r="D3447" s="16" t="inlineStr">
        <is>
          <t>Engineering &amp; Construction</t>
        </is>
      </c>
      <c r="E3447" s="15" t="n">
        <v>5357.220864</v>
      </c>
      <c r="F3447" s="16" t="inlineStr">
        <is>
          <t>Granite Construction Incorporated provides infrastructure solutions for public and private clients in the United States.</t>
        </is>
      </c>
    </row>
    <row r="3448" ht="18" customHeight="1">
      <c r="A3448" s="13" t="inlineStr">
        <is>
          <t>GVAL</t>
        </is>
      </c>
      <c r="B3448" s="16" t="inlineStr">
        <is>
          <t>Cambria Global Value ETF</t>
        </is>
      </c>
      <c r="C3448" s="14" t="inlineStr">
        <is>
          <t>—</t>
        </is>
      </c>
      <c r="D3448" s="14" t="inlineStr">
        <is>
          <t>—</t>
        </is>
      </c>
      <c r="E3448" s="15" t="inlineStr">
        <is>
          <t>—</t>
        </is>
      </c>
      <c r="F3448" s="16" t="inlineStr">
        <is>
          <t>The fund is actively managed and seeks to achieve its investment objective by investing, under normal market conditions, at least 80% of its total assets in equity securities, including common stock a…</t>
        </is>
      </c>
    </row>
    <row r="3449" ht="18" customHeight="1">
      <c r="A3449" s="13" t="inlineStr">
        <is>
          <t>GVDNY</t>
        </is>
      </c>
      <c r="B3449" s="16" t="inlineStr">
        <is>
          <t>Givaudan SA</t>
        </is>
      </c>
      <c r="C3449" s="16" t="inlineStr">
        <is>
          <t>Basic Materials</t>
        </is>
      </c>
      <c r="D3449" s="16" t="inlineStr">
        <is>
          <t>Specialty Chemicals</t>
        </is>
      </c>
      <c r="E3449" s="15" t="n">
        <v>39247.159296</v>
      </c>
      <c r="F3449" s="16" t="inlineStr">
        <is>
          <t>Givaudan SA engages in the manufacture, supply, and sale of fragrance, beauty, taste, and wellbeing products to the consumer goods industry.</t>
        </is>
      </c>
    </row>
    <row r="3450" ht="18" customHeight="1">
      <c r="A3450" s="13" t="inlineStr">
        <is>
          <t>GVI</t>
        </is>
      </c>
      <c r="B3450" s="16" t="inlineStr">
        <is>
          <t>iShares Intermediate Government/Credit Bond ET</t>
        </is>
      </c>
      <c r="C3450" s="14" t="inlineStr">
        <is>
          <t>—</t>
        </is>
      </c>
      <c r="D3450" s="14" t="inlineStr">
        <is>
          <t>—</t>
        </is>
      </c>
      <c r="E3450" s="15" t="inlineStr">
        <is>
          <t>—</t>
        </is>
      </c>
      <c r="F3450" s="16" t="inlineStr">
        <is>
          <t>The fund will invest at least 80% of its assets in the component securities of the index, and it will invest at least 90% of its assets in fixed income securities of the types included in the index th…</t>
        </is>
      </c>
    </row>
    <row r="3451" ht="18" customHeight="1">
      <c r="A3451" s="13" t="inlineStr">
        <is>
          <t>GVLU</t>
        </is>
      </c>
      <c r="B3451" s="16" t="inlineStr">
        <is>
          <t>Gotham 1000 Value ETF</t>
        </is>
      </c>
      <c r="C3451" s="14" t="inlineStr">
        <is>
          <t>—</t>
        </is>
      </c>
      <c r="D3451" s="14" t="inlineStr">
        <is>
          <t>—</t>
        </is>
      </c>
      <c r="E3451" s="15" t="inlineStr">
        <is>
          <t>—</t>
        </is>
      </c>
      <c r="F3451" s="16" t="inlineStr">
        <is>
          <t>The fund is an actively-managed exchange-traded fund (“ETF”) that seeks to achieve its investment objective by generally investing in equity securities of 400-600 mid- to large-capitalization companie…</t>
        </is>
      </c>
    </row>
    <row r="3452" ht="18" customHeight="1">
      <c r="A3452" s="13" t="inlineStr">
        <is>
          <t>GWAV</t>
        </is>
      </c>
      <c r="B3452" s="14" t="inlineStr">
        <is>
          <t>—</t>
        </is>
      </c>
      <c r="C3452" s="16" t="inlineStr">
        <is>
          <t>Industrials</t>
        </is>
      </c>
      <c r="D3452" s="16" t="inlineStr">
        <is>
          <t>Waste Management</t>
        </is>
      </c>
      <c r="E3452" s="15" t="n">
        <v>2.439115</v>
      </c>
      <c r="F3452" s="14" t="inlineStr">
        <is>
          <t>—</t>
        </is>
      </c>
    </row>
    <row r="3453" ht="18" customHeight="1">
      <c r="A3453" s="13" t="inlineStr">
        <is>
          <t>GWH</t>
        </is>
      </c>
      <c r="B3453" s="16" t="inlineStr">
        <is>
          <t>ESS Tech, Inc.</t>
        </is>
      </c>
      <c r="C3453" s="16" t="inlineStr">
        <is>
          <t>Industrials</t>
        </is>
      </c>
      <c r="D3453" s="16" t="inlineStr">
        <is>
          <t>Electrical Equipment &amp; Parts</t>
        </is>
      </c>
      <c r="E3453" s="15" t="n">
        <v>24.971976</v>
      </c>
      <c r="F3453" s="16" t="inlineStr">
        <is>
          <t>ESS Tech, Inc., an energy storage company, engages in the design and production of iron flow batteries for commercial and utility-scale energy storage applications worldwide.</t>
        </is>
      </c>
    </row>
    <row r="3454" ht="18" customHeight="1">
      <c r="A3454" s="13" t="inlineStr">
        <is>
          <t>GWRE</t>
        </is>
      </c>
      <c r="B3454" s="16" t="inlineStr">
        <is>
          <t>Guidewire Software, Inc.</t>
        </is>
      </c>
      <c r="C3454" s="16" t="inlineStr">
        <is>
          <t>Technology</t>
        </is>
      </c>
      <c r="D3454" s="16" t="inlineStr">
        <is>
          <t>Software - Application</t>
        </is>
      </c>
      <c r="E3454" s="15" t="n">
        <v>11333.689344</v>
      </c>
      <c r="F3454" s="16" t="inlineStr">
        <is>
          <t>Guidewire Software, Inc.</t>
        </is>
      </c>
    </row>
    <row r="3455" ht="18" customHeight="1">
      <c r="A3455" s="13" t="inlineStr">
        <is>
          <t>GWRS</t>
        </is>
      </c>
      <c r="B3455" s="16" t="inlineStr">
        <is>
          <t>Global Water Resources, Inc.</t>
        </is>
      </c>
      <c r="C3455" s="16" t="inlineStr">
        <is>
          <t>Utilities</t>
        </is>
      </c>
      <c r="D3455" s="16" t="inlineStr">
        <is>
          <t>Utilities - Regulated Water</t>
        </is>
      </c>
      <c r="E3455" s="15" t="n">
        <v>208.823984</v>
      </c>
      <c r="F3455" s="16" t="inlineStr">
        <is>
          <t>Global Water Resources, Inc., a water resource management company, owns, operates, and manages regulated water, wastewater, and recycled water systems in metropolitan Phoenix and Tucson, Arizona.</t>
        </is>
      </c>
    </row>
    <row r="3456" ht="18" customHeight="1">
      <c r="A3456" s="13" t="inlineStr">
        <is>
          <t>GWW</t>
        </is>
      </c>
      <c r="B3456" s="16" t="inlineStr">
        <is>
          <t>W.W. Grainger, Inc.</t>
        </is>
      </c>
      <c r="C3456" s="16" t="inlineStr">
        <is>
          <t>Industrials</t>
        </is>
      </c>
      <c r="D3456" s="16" t="inlineStr">
        <is>
          <t>Industrial Distribution</t>
        </is>
      </c>
      <c r="E3456" s="15" t="n">
        <v>64953.921536</v>
      </c>
      <c r="F3456" s="16" t="inlineStr">
        <is>
          <t>W.W.</t>
        </is>
      </c>
    </row>
    <row r="3457" ht="18" customHeight="1">
      <c r="A3457" s="13" t="inlineStr">
        <is>
          <t>GXAI</t>
        </is>
      </c>
      <c r="B3457" s="16" t="inlineStr">
        <is>
          <t>Gaxos.ai Inc.</t>
        </is>
      </c>
      <c r="C3457" s="16" t="inlineStr">
        <is>
          <t>Communication Services</t>
        </is>
      </c>
      <c r="D3457" s="16" t="inlineStr">
        <is>
          <t>Electronic Gaming &amp; Multimedia</t>
        </is>
      </c>
      <c r="E3457" s="15" t="n">
        <v>12.03399</v>
      </c>
      <c r="F3457" s="16" t="inlineStr">
        <is>
          <t>Gaxos.ai Inc.</t>
        </is>
      </c>
    </row>
    <row r="3458" ht="18" customHeight="1">
      <c r="A3458" s="13" t="inlineStr">
        <is>
          <t>GXC</t>
        </is>
      </c>
      <c r="B3458" s="16" t="inlineStr">
        <is>
          <t>State Street SPDR S&amp;P China ETF</t>
        </is>
      </c>
      <c r="C3458" s="14" t="inlineStr">
        <is>
          <t>—</t>
        </is>
      </c>
      <c r="D3458" s="14" t="inlineStr">
        <is>
          <t>—</t>
        </is>
      </c>
      <c r="E3458" s="15" t="inlineStr">
        <is>
          <t>—</t>
        </is>
      </c>
      <c r="F3458" s="16" t="inlineStr">
        <is>
          <t>The fund generally invests substantially all, but at least 80%, of its total assets in the securities comprising the index and in depositary receipts based on securities comprising the index.</t>
        </is>
      </c>
    </row>
    <row r="3459" ht="18" customHeight="1">
      <c r="A3459" s="13" t="inlineStr">
        <is>
          <t>GXI.DE</t>
        </is>
      </c>
      <c r="B3459" s="16" t="inlineStr">
        <is>
          <t>Gerresheimer AG</t>
        </is>
      </c>
      <c r="C3459" s="16" t="inlineStr">
        <is>
          <t>Healthcare</t>
        </is>
      </c>
      <c r="D3459" s="16" t="inlineStr">
        <is>
          <t>Medical Instruments &amp; Supplies</t>
        </is>
      </c>
      <c r="E3459" s="15" t="n">
        <v>983.6992</v>
      </c>
      <c r="F3459" s="16" t="inlineStr">
        <is>
          <t>Gerresheimer AG, together with its subsidiaries, provides medicine packaging, drug delivery devices, and solutions in Germany and internationally.</t>
        </is>
      </c>
    </row>
    <row r="3460" ht="18" customHeight="1">
      <c r="A3460" s="13" t="inlineStr">
        <is>
          <t>GXO</t>
        </is>
      </c>
      <c r="B3460" s="16" t="inlineStr">
        <is>
          <t>GXO Logistics, Inc.</t>
        </is>
      </c>
      <c r="C3460" s="16" t="inlineStr">
        <is>
          <t>Industrials</t>
        </is>
      </c>
      <c r="D3460" s="16" t="inlineStr">
        <is>
          <t>Integrated Freight &amp; Logistics</t>
        </is>
      </c>
      <c r="E3460" s="15" t="n">
        <v>5822.609408</v>
      </c>
      <c r="F3460" s="16" t="inlineStr">
        <is>
          <t>GXO Logistics, Inc., together with its subsidiaries, provides logistics services worldwide.</t>
        </is>
      </c>
    </row>
    <row r="3461" ht="18" customHeight="1">
      <c r="A3461" s="13" t="inlineStr">
        <is>
          <t>GXRP</t>
        </is>
      </c>
      <c r="B3461" s="16" t="inlineStr">
        <is>
          <t>Grayscale XRP Trust ETF</t>
        </is>
      </c>
      <c r="C3461" s="14" t="inlineStr">
        <is>
          <t>—</t>
        </is>
      </c>
      <c r="D3461" s="16" t="inlineStr">
        <is>
          <t xml:space="preserve">Commodity Contracts Brokers &amp; </t>
        </is>
      </c>
      <c r="E3461" s="15" t="n">
        <v>54.023814</v>
      </c>
      <c r="F3461" s="16" t="inlineStr">
        <is>
          <t>A substantial direct investment in XRP may require expensive and sometimes complicated arrangements in connection with the acquisition, security and safekeeping of the XRP and may involve the payment…</t>
        </is>
      </c>
    </row>
    <row r="3462" ht="18" customHeight="1">
      <c r="A3462" s="13" t="inlineStr">
        <is>
          <t>GYRE</t>
        </is>
      </c>
      <c r="B3462" s="16" t="inlineStr">
        <is>
          <t>Gyre Therapeutics, Inc.</t>
        </is>
      </c>
      <c r="C3462" s="16" t="inlineStr">
        <is>
          <t>Healthcare</t>
        </is>
      </c>
      <c r="D3462" s="16" t="inlineStr">
        <is>
          <t>Biotechnology</t>
        </is>
      </c>
      <c r="E3462" s="15" t="n">
        <v>726.9072640000001</v>
      </c>
      <c r="F3462" s="16" t="inlineStr">
        <is>
          <t>Gyre Therapeutics, Inc., a pharmaceutical company, engages in the development and commercialization of small-molecule, anti-inflammatory, and anti-fibrotic drugs targeting organ fibrosis.</t>
        </is>
      </c>
    </row>
    <row r="3463" ht="18" customHeight="1">
      <c r="A3463" s="13" t="inlineStr">
        <is>
          <t>GYRO</t>
        </is>
      </c>
      <c r="B3463" s="16" t="inlineStr">
        <is>
          <t>Gyrodyne, LLC</t>
        </is>
      </c>
      <c r="C3463" s="16" t="inlineStr">
        <is>
          <t>Real Estate</t>
        </is>
      </c>
      <c r="D3463" s="16" t="inlineStr">
        <is>
          <t>Real Estate Services</t>
        </is>
      </c>
      <c r="E3463" s="15" t="n">
        <v>13.701689</v>
      </c>
      <c r="F3463" s="16" t="inlineStr">
        <is>
          <t>Gyrodyne, LLC owns and manages a diversified portfolio of real estate properties comprising office, industrial and service-oriented properties in the New York metropolitan area.</t>
        </is>
      </c>
    </row>
    <row r="3464" ht="18" customHeight="1">
      <c r="A3464" s="13" t="inlineStr">
        <is>
          <t>H</t>
        </is>
      </c>
      <c r="B3464" s="16" t="inlineStr">
        <is>
          <t>Hyatt Hotels Corporation</t>
        </is>
      </c>
      <c r="C3464" s="16" t="inlineStr">
        <is>
          <t>Consumer Cyclical</t>
        </is>
      </c>
      <c r="D3464" s="16" t="inlineStr">
        <is>
          <t>Lodging</t>
        </is>
      </c>
      <c r="E3464" s="15" t="n">
        <v>17998.04928</v>
      </c>
      <c r="F3464" s="16" t="inlineStr">
        <is>
          <t>Hyatt Hotels Corporation operates as a hospitality company in the United States and internationally.</t>
        </is>
      </c>
    </row>
    <row r="3465" ht="18" customHeight="1">
      <c r="A3465" s="13" t="inlineStr">
        <is>
          <t>H02.SI</t>
        </is>
      </c>
      <c r="B3465" s="16" t="inlineStr">
        <is>
          <t>Haw Par Corporation Limited</t>
        </is>
      </c>
      <c r="C3465" s="16" t="inlineStr">
        <is>
          <t>Healthcare</t>
        </is>
      </c>
      <c r="D3465" s="16" t="inlineStr">
        <is>
          <t>Drug Manufacturers - General</t>
        </is>
      </c>
      <c r="E3465" s="15" t="n">
        <v>3696.84864</v>
      </c>
      <c r="F3465" s="16" t="inlineStr">
        <is>
          <t>Haw Par Corporation Limited, together with its subsidiaries, manufactures, markets, and trades in healthcare products in Singapore, The Association of Southeast Asian Nations countries, other Asian co…</t>
        </is>
      </c>
    </row>
    <row r="3466" ht="18" customHeight="1">
      <c r="A3466" s="13" t="inlineStr">
        <is>
          <t>HACK</t>
        </is>
      </c>
      <c r="B3466" s="16" t="inlineStr">
        <is>
          <t>Amplify Cybersecurity ETF</t>
        </is>
      </c>
      <c r="C3466" s="14" t="inlineStr">
        <is>
          <t>—</t>
        </is>
      </c>
      <c r="D3466" s="14" t="inlineStr">
        <is>
          <t>—</t>
        </is>
      </c>
      <c r="E3466" s="15" t="inlineStr">
        <is>
          <t>—</t>
        </is>
      </c>
      <c r="F3466" s="16" t="inlineStr">
        <is>
          <t>Under normal circumstances, the fund will invest at least 80% of its net assets in the securities of companies that comprise the index.</t>
        </is>
      </c>
    </row>
    <row r="3467" ht="18" customHeight="1">
      <c r="A3467" s="13" t="inlineStr">
        <is>
          <t>HACQ</t>
        </is>
      </c>
      <c r="B3467" s="16" t="inlineStr">
        <is>
          <t>HCM IV Acquisition Corp.</t>
        </is>
      </c>
      <c r="C3467" s="16" t="inlineStr">
        <is>
          <t>Financial Services</t>
        </is>
      </c>
      <c r="D3467" s="16" t="inlineStr">
        <is>
          <t>Shell Companies</t>
        </is>
      </c>
      <c r="E3467" s="15" t="n">
        <v>375.992512</v>
      </c>
      <c r="F3467" s="16" t="inlineStr">
        <is>
          <t>HCM IV Acquisition Corp.</t>
        </is>
      </c>
    </row>
    <row r="3468" ht="18" customHeight="1">
      <c r="A3468" s="13" t="inlineStr">
        <is>
          <t>HAE</t>
        </is>
      </c>
      <c r="B3468" s="16" t="inlineStr">
        <is>
          <t>Haemonetics Corporation</t>
        </is>
      </c>
      <c r="C3468" s="16" t="inlineStr">
        <is>
          <t>Healthcare</t>
        </is>
      </c>
      <c r="D3468" s="16" t="inlineStr">
        <is>
          <t>Medical Devices</t>
        </is>
      </c>
      <c r="E3468" s="15" t="n">
        <v>3462.529536</v>
      </c>
      <c r="F3468" s="16" t="inlineStr">
        <is>
          <t>Haemonetics Corporation, a medical technology company, provides a suite of hospital technologies solutions.</t>
        </is>
      </c>
    </row>
    <row r="3469" ht="18" customHeight="1">
      <c r="A3469" s="13" t="inlineStr">
        <is>
          <t>HAFC</t>
        </is>
      </c>
      <c r="B3469" s="16" t="inlineStr">
        <is>
          <t>Hanmi Financial Corporation</t>
        </is>
      </c>
      <c r="C3469" s="16" t="inlineStr">
        <is>
          <t>Financial Services</t>
        </is>
      </c>
      <c r="D3469" s="16" t="inlineStr">
        <is>
          <t>Banks - Regional</t>
        </is>
      </c>
      <c r="E3469" s="15" t="n">
        <v>954.014272</v>
      </c>
      <c r="F3469" s="16" t="inlineStr">
        <is>
          <t>Hanmi Financial Corporation operates as the holding company for Hanmi Bank that provides business banking products and services in the United States.</t>
        </is>
      </c>
    </row>
    <row r="3470" ht="18" customHeight="1">
      <c r="A3470" s="13" t="inlineStr">
        <is>
          <t>HAFN</t>
        </is>
      </c>
      <c r="B3470" s="16" t="inlineStr">
        <is>
          <t>Hafnia Limited</t>
        </is>
      </c>
      <c r="C3470" s="16" t="inlineStr">
        <is>
          <t>Industrials</t>
        </is>
      </c>
      <c r="D3470" s="16" t="inlineStr">
        <is>
          <t>Marine Shipping</t>
        </is>
      </c>
      <c r="E3470" s="15" t="n">
        <v>3633.410048</v>
      </c>
      <c r="F3470" s="16" t="inlineStr">
        <is>
          <t>Hafnia Limited., an investment holding company, owns and operates oil product tankers in Bermuda.</t>
        </is>
      </c>
    </row>
    <row r="3471" ht="18" customHeight="1">
      <c r="A3471" s="13" t="inlineStr">
        <is>
          <t>HAIN</t>
        </is>
      </c>
      <c r="B3471" s="16" t="inlineStr">
        <is>
          <t>The Hain Celestial Group, Inc.</t>
        </is>
      </c>
      <c r="C3471" s="16" t="inlineStr">
        <is>
          <t>Consumer Defensive</t>
        </is>
      </c>
      <c r="D3471" s="16" t="inlineStr">
        <is>
          <t>Packaged Foods</t>
        </is>
      </c>
      <c r="E3471" s="15" t="n">
        <v>51.038344</v>
      </c>
      <c r="F3471" s="16" t="inlineStr">
        <is>
          <t>The Hain Celestial Group, Inc.</t>
        </is>
      </c>
    </row>
    <row r="3472" ht="18" customHeight="1">
      <c r="A3472" s="13" t="inlineStr">
        <is>
          <t>HAIVF</t>
        </is>
      </c>
      <c r="B3472" s="16" t="inlineStr">
        <is>
          <t>Haivision Systems Inc.</t>
        </is>
      </c>
      <c r="C3472" s="16" t="inlineStr">
        <is>
          <t>Technology</t>
        </is>
      </c>
      <c r="D3472" s="16" t="inlineStr">
        <is>
          <t>Software - Infrastructure</t>
        </is>
      </c>
      <c r="E3472" s="15" t="n">
        <v>88.823328</v>
      </c>
      <c r="F3472" s="16" t="inlineStr">
        <is>
          <t>Haivision Systems Inc.</t>
        </is>
      </c>
    </row>
    <row r="3473" ht="18" customHeight="1">
      <c r="A3473" s="13" t="inlineStr">
        <is>
          <t>HAL</t>
        </is>
      </c>
      <c r="B3473" s="16" t="inlineStr">
        <is>
          <t>Halliburton Company</t>
        </is>
      </c>
      <c r="C3473" s="16" t="inlineStr">
        <is>
          <t>Energy</t>
        </is>
      </c>
      <c r="D3473" s="16" t="inlineStr">
        <is>
          <t>Oil &amp; Gas Equipment &amp; Services</t>
        </is>
      </c>
      <c r="E3473" s="15" t="n">
        <v>28729.327616</v>
      </c>
      <c r="F3473" s="16" t="inlineStr">
        <is>
          <t>Halliburton Company provides products and services to the energy industry worldwide.</t>
        </is>
      </c>
    </row>
    <row r="3474" ht="18" customHeight="1">
      <c r="A3474" s="13" t="inlineStr">
        <is>
          <t>HALO</t>
        </is>
      </c>
      <c r="B3474" s="16" t="inlineStr">
        <is>
          <t>Halozyme Therapeutics, Inc.</t>
        </is>
      </c>
      <c r="C3474" s="16" t="inlineStr">
        <is>
          <t>Healthcare</t>
        </is>
      </c>
      <c r="D3474" s="16" t="inlineStr">
        <is>
          <t>Biotechnology</t>
        </is>
      </c>
      <c r="E3474" s="15" t="n">
        <v>9038.3104</v>
      </c>
      <c r="F3474" s="16" t="inlineStr">
        <is>
          <t>Halozyme Therapeutics, Inc., a biopharmaceutical company, researches, develops, and commercializes of proprietary enzymes and devices in the United States, Switzerland, Belgium, Japan, and internation…</t>
        </is>
      </c>
    </row>
    <row r="3475" ht="18" customHeight="1">
      <c r="A3475" s="13" t="inlineStr">
        <is>
          <t>HAMRF</t>
        </is>
      </c>
      <c r="B3475" s="16" t="inlineStr">
        <is>
          <t>Silver Hammer Mining Corp.</t>
        </is>
      </c>
      <c r="C3475" s="16" t="inlineStr">
        <is>
          <t>Basic Materials</t>
        </is>
      </c>
      <c r="D3475" s="16" t="inlineStr">
        <is>
          <t>Silver</t>
        </is>
      </c>
      <c r="E3475" s="15" t="n">
        <v>6.275544</v>
      </c>
      <c r="F3475" s="16" t="inlineStr">
        <is>
          <t>Silver Hammer Mining Corp., a junior resource exploration company, engages in the acquisition and exploration of mineral property assets in the United States.</t>
        </is>
      </c>
    </row>
    <row r="3476" ht="18" customHeight="1">
      <c r="A3476" s="13" t="inlineStr">
        <is>
          <t>HAPI</t>
        </is>
      </c>
      <c r="B3476" s="16" t="inlineStr">
        <is>
          <t>Harbor Human Capital Factor US Large Cap ETF</t>
        </is>
      </c>
      <c r="C3476" s="14" t="inlineStr">
        <is>
          <t>—</t>
        </is>
      </c>
      <c r="D3476" s="14" t="inlineStr">
        <is>
          <t>—</t>
        </is>
      </c>
      <c r="E3476" s="15" t="inlineStr">
        <is>
          <t>—</t>
        </is>
      </c>
      <c r="F3476" s="16" t="inlineStr">
        <is>
          <t>The fund invests at least 80% of its total assets in securities that are included in the index.</t>
        </is>
      </c>
    </row>
    <row r="3477" ht="18" customHeight="1">
      <c r="A3477" s="13" t="inlineStr">
        <is>
          <t>HAS</t>
        </is>
      </c>
      <c r="B3477" s="16" t="inlineStr">
        <is>
          <t>Hasbro, Inc.</t>
        </is>
      </c>
      <c r="C3477" s="16" t="inlineStr">
        <is>
          <t>Consumer Cyclical</t>
        </is>
      </c>
      <c r="D3477" s="16" t="inlineStr">
        <is>
          <t>Leisure</t>
        </is>
      </c>
      <c r="E3477" s="15" t="n">
        <v>11172.104192</v>
      </c>
      <c r="F3477" s="16" t="inlineStr">
        <is>
          <t>Hasbro, Inc.</t>
        </is>
      </c>
    </row>
    <row r="3478" ht="18" customHeight="1">
      <c r="A3478" s="13" t="inlineStr">
        <is>
          <t>HASI</t>
        </is>
      </c>
      <c r="B3478" s="16" t="inlineStr">
        <is>
          <t>HA Sustainable Infrastructure Capital, Inc.</t>
        </is>
      </c>
      <c r="C3478" s="16" t="inlineStr">
        <is>
          <t>Financial Services</t>
        </is>
      </c>
      <c r="D3478" s="16" t="inlineStr">
        <is>
          <t>Asset Management</t>
        </is>
      </c>
      <c r="E3478" s="15" t="n">
        <v>4833.43616</v>
      </c>
      <c r="F3478" s="16" t="inlineStr">
        <is>
          <t>HA Sustainable Infrastructure Capital, Inc., through its subsidiaries, engages in the investment in energy efficiency, renewable energy, and other sustainable infrastructure markets in the United Stat…</t>
        </is>
      </c>
    </row>
    <row r="3479" ht="18" customHeight="1">
      <c r="A3479" s="13" t="inlineStr">
        <is>
          <t>HAUZ</t>
        </is>
      </c>
      <c r="B3479" s="16" t="inlineStr">
        <is>
          <t>Xtrackers International Real Estate ETF</t>
        </is>
      </c>
      <c r="C3479" s="14" t="inlineStr">
        <is>
          <t>—</t>
        </is>
      </c>
      <c r="D3479" s="14" t="inlineStr">
        <is>
          <t>—</t>
        </is>
      </c>
      <c r="E3479" s="15" t="inlineStr">
        <is>
          <t>—</t>
        </is>
      </c>
      <c r="F3479" s="16" t="inlineStr">
        <is>
          <t>The fund, using a "passive" or indexing investment approach, seeks investment results that correspond generally to the performance, of the underlying index, which is a free-float capitalization weight…</t>
        </is>
      </c>
    </row>
    <row r="3480" ht="18" customHeight="1">
      <c r="A3480" s="13" t="inlineStr">
        <is>
          <t>HAVAU</t>
        </is>
      </c>
      <c r="B3480" s="16" t="inlineStr">
        <is>
          <t>Harvard Ave Acquisition Corporation</t>
        </is>
      </c>
      <c r="C3480" s="16" t="inlineStr">
        <is>
          <t>Financial Services</t>
        </is>
      </c>
      <c r="D3480" s="16" t="inlineStr">
        <is>
          <t>Shell Companies</t>
        </is>
      </c>
      <c r="E3480" s="15" t="n">
        <v>49.49332992</v>
      </c>
      <c r="F3480" s="16" t="inlineStr">
        <is>
          <t>Harvard Ave Acquisition Corporation does not have significant operations.</t>
        </is>
      </c>
    </row>
    <row r="3481" ht="18" customHeight="1">
      <c r="A3481" s="13" t="inlineStr">
        <is>
          <t>HAW.AX</t>
        </is>
      </c>
      <c r="B3481" s="16" t="inlineStr">
        <is>
          <t>Hawthorn Resources Limited</t>
        </is>
      </c>
      <c r="C3481" s="16" t="inlineStr">
        <is>
          <t>Basic Materials</t>
        </is>
      </c>
      <c r="D3481" s="16" t="inlineStr">
        <is>
          <t>Gold</t>
        </is>
      </c>
      <c r="E3481" s="15" t="n">
        <v>24.121124</v>
      </c>
      <c r="F3481" s="16" t="inlineStr">
        <is>
          <t>Hawthorn Resources Limited engages in the exploration and development of mineral resources in Australia.</t>
        </is>
      </c>
    </row>
    <row r="3482" ht="18" customHeight="1">
      <c r="A3482" s="13" t="inlineStr">
        <is>
          <t>HAWX</t>
        </is>
      </c>
      <c r="B3482" s="16" t="inlineStr">
        <is>
          <t>iShares Currency Hedged MSCI ACWI ex U.S. ETF</t>
        </is>
      </c>
      <c r="C3482" s="14" t="inlineStr">
        <is>
          <t>—</t>
        </is>
      </c>
      <c r="D3482" s="14" t="inlineStr">
        <is>
          <t>—</t>
        </is>
      </c>
      <c r="E3482" s="15" t="inlineStr">
        <is>
          <t>—</t>
        </is>
      </c>
      <c r="F3482" s="16" t="inlineStr">
        <is>
          <t>The fund generally will invest at least 80% of its assets in the component securities and other instruments of the index and in investments that have economic characteristics that are substantially id…</t>
        </is>
      </c>
    </row>
    <row r="3483" ht="18" customHeight="1">
      <c r="A3483" s="13" t="inlineStr">
        <is>
          <t>HAYW</t>
        </is>
      </c>
      <c r="B3483" s="16" t="inlineStr">
        <is>
          <t>Hayward Holdings, Inc.</t>
        </is>
      </c>
      <c r="C3483" s="16" t="inlineStr">
        <is>
          <t>Industrials</t>
        </is>
      </c>
      <c r="D3483" s="16" t="inlineStr">
        <is>
          <t>Electrical Equipment &amp; Parts</t>
        </is>
      </c>
      <c r="E3483" s="15" t="n">
        <v>3454.050816</v>
      </c>
      <c r="F3483" s="16" t="inlineStr">
        <is>
          <t>Hayward Holdings, Inc.</t>
        </is>
      </c>
    </row>
    <row r="3484" ht="18" customHeight="1">
      <c r="A3484" s="13" t="inlineStr">
        <is>
          <t>HBAN</t>
        </is>
      </c>
      <c r="B3484" s="16" t="inlineStr">
        <is>
          <t>Huntington Bancshares Incorporated</t>
        </is>
      </c>
      <c r="C3484" s="16" t="inlineStr">
        <is>
          <t>Financial Services</t>
        </is>
      </c>
      <c r="D3484" s="16" t="inlineStr">
        <is>
          <t>Banks - Regional</t>
        </is>
      </c>
      <c r="E3484" s="15" t="n">
        <v>36224.827392</v>
      </c>
      <c r="F3484" s="16" t="inlineStr">
        <is>
          <t>Huntington Bancshares Incorporated operates as the bank holding company for The Huntington National Bank that provides commercial, consumer, and mortgage banking services.</t>
        </is>
      </c>
    </row>
    <row r="3485" ht="18" customHeight="1">
      <c r="A3485" s="13" t="inlineStr">
        <is>
          <t>HBB</t>
        </is>
      </c>
      <c r="B3485" s="16" t="inlineStr">
        <is>
          <t>Hamilton Beach Brands Holding Company</t>
        </is>
      </c>
      <c r="C3485" s="16" t="inlineStr">
        <is>
          <t>Consumer Cyclical</t>
        </is>
      </c>
      <c r="D3485" s="16" t="inlineStr">
        <is>
          <t>Furnishings, Fixtures &amp; Applia</t>
        </is>
      </c>
      <c r="E3485" s="15" t="n">
        <v>289.878624</v>
      </c>
      <c r="F3485" s="16" t="inlineStr">
        <is>
          <t>Hamilton Beach Brands Holding Company, together with its subsidiaries, designs, markets, and distributes small electric household and specialty housewares appliances in the United States and internati…</t>
        </is>
      </c>
    </row>
    <row r="3486" ht="18" customHeight="1">
      <c r="A3486" s="13" t="inlineStr">
        <is>
          <t>HBCP</t>
        </is>
      </c>
      <c r="B3486" s="16" t="inlineStr">
        <is>
          <t>Home Bancorp, Inc.</t>
        </is>
      </c>
      <c r="C3486" s="16" t="inlineStr">
        <is>
          <t>Financial Services</t>
        </is>
      </c>
      <c r="D3486" s="16" t="inlineStr">
        <is>
          <t>Banks - Regional</t>
        </is>
      </c>
      <c r="E3486" s="15" t="n">
        <v>532.35776</v>
      </c>
      <c r="F3486" s="16" t="inlineStr">
        <is>
          <t>Home Bancorp, Inc.</t>
        </is>
      </c>
    </row>
    <row r="3487" ht="18" customHeight="1">
      <c r="A3487" s="13" t="inlineStr">
        <is>
          <t>HBDC</t>
        </is>
      </c>
      <c r="B3487" s="16" t="inlineStr">
        <is>
          <t>Hilton Bdc Corporate Bond ETF</t>
        </is>
      </c>
      <c r="C3487" s="14" t="inlineStr">
        <is>
          <t>—</t>
        </is>
      </c>
      <c r="D3487" s="14" t="inlineStr">
        <is>
          <t>—</t>
        </is>
      </c>
      <c r="E3487" s="15" t="inlineStr">
        <is>
          <t>—</t>
        </is>
      </c>
      <c r="F3487" s="16" t="inlineStr">
        <is>
          <t>The fund is an exchange-traded fund (“ETF”) that uses a “passive management” (or indexing) approach to track the performance, before fees and expenses, of the index.</t>
        </is>
      </c>
    </row>
    <row r="3488" ht="18" customHeight="1">
      <c r="A3488" s="13" t="inlineStr">
        <is>
          <t>HBIO</t>
        </is>
      </c>
      <c r="B3488" s="16" t="inlineStr">
        <is>
          <t>Harvard Bioscience, Inc.</t>
        </is>
      </c>
      <c r="C3488" s="16" t="inlineStr">
        <is>
          <t>Healthcare</t>
        </is>
      </c>
      <c r="D3488" s="16" t="inlineStr">
        <is>
          <t>Medical Instruments &amp; Supplies</t>
        </is>
      </c>
      <c r="E3488" s="15" t="n">
        <v>27.692516</v>
      </c>
      <c r="F3488" s="16" t="inlineStr">
        <is>
          <t>Harvard Bioscience, Inc.</t>
        </is>
      </c>
    </row>
    <row r="3489" ht="18" customHeight="1">
      <c r="A3489" s="13" t="inlineStr">
        <is>
          <t>HBM</t>
        </is>
      </c>
      <c r="B3489" s="16" t="inlineStr">
        <is>
          <t>Hudbay Minerals Inc.</t>
        </is>
      </c>
      <c r="C3489" s="16" t="inlineStr">
        <is>
          <t>Basic Materials</t>
        </is>
      </c>
      <c r="D3489" s="16" t="inlineStr">
        <is>
          <t>Copper</t>
        </is>
      </c>
      <c r="E3489" s="15" t="n">
        <v>9607.948288</v>
      </c>
      <c r="F3489" s="16" t="inlineStr">
        <is>
          <t>Hudbay Minerals Inc., a diversified mining company, focuses on the exploration, development, operation, and optimization of properties in North and South America.</t>
        </is>
      </c>
    </row>
    <row r="3490" ht="18" customHeight="1">
      <c r="A3490" s="13" t="inlineStr">
        <is>
          <t>HBM.TO</t>
        </is>
      </c>
      <c r="B3490" s="16" t="inlineStr">
        <is>
          <t>Hudbay Minerals Inc.</t>
        </is>
      </c>
      <c r="C3490" s="16" t="inlineStr">
        <is>
          <t>Basic Materials</t>
        </is>
      </c>
      <c r="D3490" s="16" t="inlineStr">
        <is>
          <t>Copper</t>
        </is>
      </c>
      <c r="E3490" s="15" t="n">
        <v>13599.419392</v>
      </c>
      <c r="F3490" s="16" t="inlineStr">
        <is>
          <t>Hudbay Minerals Inc., a diversified mining company, focuses on the exploration, development, operation, and optimization of properties in North and South America.</t>
        </is>
      </c>
    </row>
    <row r="3491" ht="18" customHeight="1">
      <c r="A3491" s="13" t="inlineStr">
        <is>
          <t>HBNB</t>
        </is>
      </c>
      <c r="B3491" s="16" t="inlineStr">
        <is>
          <t>Hotel101 Global Holdings Corp.</t>
        </is>
      </c>
      <c r="C3491" s="16" t="inlineStr">
        <is>
          <t>Real Estate</t>
        </is>
      </c>
      <c r="D3491" s="16" t="inlineStr">
        <is>
          <t>Real Estate Services</t>
        </is>
      </c>
      <c r="E3491" s="15" t="n">
        <v>1245.052288</v>
      </c>
      <c r="F3491" s="16" t="inlineStr">
        <is>
          <t>Hotel101 Global Holdings Corp.</t>
        </is>
      </c>
    </row>
    <row r="3492" ht="18" customHeight="1">
      <c r="A3492" s="13" t="inlineStr">
        <is>
          <t>HBNC</t>
        </is>
      </c>
      <c r="B3492" s="16" t="inlineStr">
        <is>
          <t>Horizon Bancorp, Inc.</t>
        </is>
      </c>
      <c r="C3492" s="16" t="inlineStr">
        <is>
          <t>Financial Services</t>
        </is>
      </c>
      <c r="D3492" s="16" t="inlineStr">
        <is>
          <t>Banks - Regional</t>
        </is>
      </c>
      <c r="E3492" s="15" t="n">
        <v>1005.0368</v>
      </c>
      <c r="F3492" s="16" t="inlineStr">
        <is>
          <t>Horizon Bancorp, Inc.</t>
        </is>
      </c>
    </row>
    <row r="3493" ht="18" customHeight="1">
      <c r="A3493" s="13" t="inlineStr">
        <is>
          <t>HBR.L</t>
        </is>
      </c>
      <c r="B3493" s="16" t="inlineStr">
        <is>
          <t>Harbour Energy plc</t>
        </is>
      </c>
      <c r="C3493" s="16" t="inlineStr">
        <is>
          <t>Energy</t>
        </is>
      </c>
      <c r="D3493" s="16" t="inlineStr">
        <is>
          <t>Oil &amp; Gas E&amp;P</t>
        </is>
      </c>
      <c r="E3493" s="15" t="n">
        <v>3421.143808</v>
      </c>
      <c r="F3493" s="16" t="inlineStr">
        <is>
          <t>Harbour Energy plc, together with its subsidiaries, engages in the acquisition, exploration, development, and production of oil and gas reserves in Norway, the United Kingdom, Germany, Mexico, Argenti…</t>
        </is>
      </c>
    </row>
    <row r="3494" ht="18" customHeight="1">
      <c r="A3494" s="13" t="inlineStr">
        <is>
          <t>HBT</t>
        </is>
      </c>
      <c r="B3494" s="16" t="inlineStr">
        <is>
          <t>HBT Financial, Inc.</t>
        </is>
      </c>
      <c r="C3494" s="16" t="inlineStr">
        <is>
          <t>Financial Services</t>
        </is>
      </c>
      <c r="D3494" s="16" t="inlineStr">
        <is>
          <t>Banks - Regional</t>
        </is>
      </c>
      <c r="E3494" s="15" t="n">
        <v>1166.377472</v>
      </c>
      <c r="F3494" s="16" t="inlineStr">
        <is>
          <t>HBT Financial, Inc.</t>
        </is>
      </c>
    </row>
    <row r="3495" ht="18" customHeight="1">
      <c r="A3495" s="13" t="inlineStr">
        <is>
          <t>HCA</t>
        </is>
      </c>
      <c r="B3495" s="16" t="inlineStr">
        <is>
          <t>HCA Healthcare, Inc.</t>
        </is>
      </c>
      <c r="C3495" s="16" t="inlineStr">
        <is>
          <t>Healthcare</t>
        </is>
      </c>
      <c r="D3495" s="16" t="inlineStr">
        <is>
          <t>Medical Care Facilities</t>
        </is>
      </c>
      <c r="E3495" s="15" t="n">
        <v>90197.843968</v>
      </c>
      <c r="F3495" s="16" t="inlineStr">
        <is>
          <t>HCA Healthcare, Inc., through its subsidiaries, provides health care services in the United States.</t>
        </is>
      </c>
    </row>
    <row r="3496" ht="18" customHeight="1">
      <c r="A3496" s="13" t="inlineStr">
        <is>
          <t>HCAC</t>
        </is>
      </c>
      <c r="B3496" s="16" t="inlineStr">
        <is>
          <t>Hall Chadwick Acquisition Corp.</t>
        </is>
      </c>
      <c r="C3496" s="16" t="inlineStr">
        <is>
          <t>Financial Services</t>
        </is>
      </c>
      <c r="D3496" s="16" t="inlineStr">
        <is>
          <t>Shell Companies</t>
        </is>
      </c>
      <c r="E3496" s="15" t="n">
        <v>293.462944</v>
      </c>
      <c r="F3496" s="16" t="inlineStr">
        <is>
          <t>Hall Chadwick Acquisition Corp.</t>
        </is>
      </c>
    </row>
    <row r="3497" ht="18" customHeight="1">
      <c r="A3497" s="13" t="inlineStr">
        <is>
          <t>HCAI</t>
        </is>
      </c>
      <c r="B3497" s="16" t="inlineStr">
        <is>
          <t>Huachen AI Parking Management Technology Holdi</t>
        </is>
      </c>
      <c r="C3497" s="16" t="inlineStr">
        <is>
          <t>Industrials</t>
        </is>
      </c>
      <c r="D3497" s="16" t="inlineStr">
        <is>
          <t>Farm &amp; Heavy Construction Mach</t>
        </is>
      </c>
      <c r="E3497" s="15" t="n">
        <v>12.979059</v>
      </c>
      <c r="F3497" s="16" t="inlineStr">
        <is>
          <t>Huachen AI Parking Management Technology Holding Co., Ltd, a technology company, designs, manufactures, sells, installs, and maintains cubic parking garage and equipment in the People's Republic of Ch…</t>
        </is>
      </c>
    </row>
    <row r="3498" ht="18" customHeight="1">
      <c r="A3498" s="13" t="inlineStr">
        <is>
          <t>HCAT</t>
        </is>
      </c>
      <c r="B3498" s="16" t="inlineStr">
        <is>
          <t>Health Catalyst, Inc.</t>
        </is>
      </c>
      <c r="C3498" s="16" t="inlineStr">
        <is>
          <t>Healthcare</t>
        </is>
      </c>
      <c r="D3498" s="16" t="inlineStr">
        <is>
          <t>Health Information Services</t>
        </is>
      </c>
      <c r="E3498" s="15" t="n">
        <v>169.217296</v>
      </c>
      <c r="F3498" s="16" t="inlineStr">
        <is>
          <t>Health Catalyst, Inc.</t>
        </is>
      </c>
    </row>
    <row r="3499" ht="18" customHeight="1">
      <c r="A3499" s="13" t="inlineStr">
        <is>
          <t>HCC</t>
        </is>
      </c>
      <c r="B3499" s="16" t="inlineStr">
        <is>
          <t>Warrior Met Coal, Inc.</t>
        </is>
      </c>
      <c r="C3499" s="16" t="inlineStr">
        <is>
          <t>Basic Materials</t>
        </is>
      </c>
      <c r="D3499" s="16" t="inlineStr">
        <is>
          <t>Coking Coal</t>
        </is>
      </c>
      <c r="E3499" s="15" t="n">
        <v>4228.909056</v>
      </c>
      <c r="F3499" s="16" t="inlineStr">
        <is>
          <t>Warrior Met Coal, Inc.</t>
        </is>
      </c>
    </row>
    <row r="3500" ht="18" customHeight="1">
      <c r="A3500" s="13" t="inlineStr">
        <is>
          <t>HCI</t>
        </is>
      </c>
      <c r="B3500" s="16" t="inlineStr">
        <is>
          <t>HCI Group, Inc.</t>
        </is>
      </c>
      <c r="C3500" s="16" t="inlineStr">
        <is>
          <t>Financial Services</t>
        </is>
      </c>
      <c r="D3500" s="16" t="inlineStr">
        <is>
          <t>Insurance - Property &amp; Casualt</t>
        </is>
      </c>
      <c r="E3500" s="15" t="n">
        <v>2330.854144</v>
      </c>
      <c r="F3500" s="16" t="inlineStr">
        <is>
          <t>HCI Group, Inc., together with its subsidiaries, engages in the property and casualty insurance business in the United States.</t>
        </is>
      </c>
    </row>
    <row r="3501" ht="18" customHeight="1">
      <c r="A3501" s="13" t="inlineStr">
        <is>
          <t>HCIC</t>
        </is>
      </c>
      <c r="B3501" s="16" t="inlineStr">
        <is>
          <t>Hennessy Capital Investment Corp. VIII</t>
        </is>
      </c>
      <c r="C3501" s="16" t="inlineStr">
        <is>
          <t>Financial Services</t>
        </is>
      </c>
      <c r="D3501" s="16" t="inlineStr">
        <is>
          <t>Shell Companies</t>
        </is>
      </c>
      <c r="E3501" s="15" t="n">
        <v>354.424864</v>
      </c>
      <c r="F3501" s="16" t="inlineStr">
        <is>
          <t>Hennessy Capital Investment Corp.</t>
        </is>
      </c>
    </row>
    <row r="3502" ht="18" customHeight="1">
      <c r="A3502" s="13" t="inlineStr">
        <is>
          <t>HCICU</t>
        </is>
      </c>
      <c r="B3502" s="16" t="inlineStr">
        <is>
          <t>Hennessy Capital Investment Corp. VIII</t>
        </is>
      </c>
      <c r="C3502" s="16" t="inlineStr">
        <is>
          <t>Financial Services</t>
        </is>
      </c>
      <c r="D3502" s="16" t="inlineStr">
        <is>
          <t>Shell Companies</t>
        </is>
      </c>
      <c r="E3502" s="15" t="inlineStr">
        <is>
          <t>—</t>
        </is>
      </c>
      <c r="F3502" s="16" t="inlineStr">
        <is>
          <t>Hennessy Capital Investment Corp.</t>
        </is>
      </c>
    </row>
    <row r="3503" ht="18" customHeight="1">
      <c r="A3503" s="13" t="inlineStr">
        <is>
          <t>HCKT</t>
        </is>
      </c>
      <c r="B3503" s="16" t="inlineStr">
        <is>
          <t>The Hackett Group, Inc.</t>
        </is>
      </c>
      <c r="C3503" s="16" t="inlineStr">
        <is>
          <t>Technology</t>
        </is>
      </c>
      <c r="D3503" s="16" t="inlineStr">
        <is>
          <t>Information Technology Service</t>
        </is>
      </c>
      <c r="E3503" s="15" t="n">
        <v>253.903984</v>
      </c>
      <c r="F3503" s="16" t="inlineStr">
        <is>
          <t>The Hackett Group, Inc.</t>
        </is>
      </c>
    </row>
    <row r="3504" ht="18" customHeight="1">
      <c r="A3504" s="13" t="inlineStr">
        <is>
          <t>HCM</t>
        </is>
      </c>
      <c r="B3504" s="16" t="inlineStr">
        <is>
          <t>HUTCHMED (China) Limited</t>
        </is>
      </c>
      <c r="C3504" s="16" t="inlineStr">
        <is>
          <t>Healthcare</t>
        </is>
      </c>
      <c r="D3504" s="16" t="inlineStr">
        <is>
          <t>Drug Manufacturers - Specialty</t>
        </is>
      </c>
      <c r="E3504" s="15" t="n">
        <v>1903.49056</v>
      </c>
      <c r="F3504" s="16" t="inlineStr">
        <is>
          <t>HUTCHMED (China) Limited, together with its subsidiaries, discovers, develops, and commercializes targeted therapeutics and immunotherapies to treat cancer and immunological diseases in Hong Kong, the…</t>
        </is>
      </c>
    </row>
    <row r="3505" ht="18" customHeight="1">
      <c r="A3505" s="13" t="inlineStr">
        <is>
          <t>HCMA</t>
        </is>
      </c>
      <c r="B3505" s="16" t="inlineStr">
        <is>
          <t>HCM III Acquisition Corp.</t>
        </is>
      </c>
      <c r="C3505" s="16" t="inlineStr">
        <is>
          <t>Financial Services</t>
        </is>
      </c>
      <c r="D3505" s="16" t="inlineStr">
        <is>
          <t>Shell Companies</t>
        </is>
      </c>
      <c r="E3505" s="15" t="n">
        <v>348.229184</v>
      </c>
      <c r="F3505" s="16" t="inlineStr">
        <is>
          <t>HCM III Acquisition Corp.</t>
        </is>
      </c>
    </row>
    <row r="3506" ht="18" customHeight="1">
      <c r="A3506" s="13" t="inlineStr">
        <is>
          <t>HCMAU</t>
        </is>
      </c>
      <c r="B3506" s="16" t="inlineStr">
        <is>
          <t>HCM III Acquisition Corp.</t>
        </is>
      </c>
      <c r="C3506" s="16" t="inlineStr">
        <is>
          <t>Financial Services</t>
        </is>
      </c>
      <c r="D3506" s="16" t="inlineStr">
        <is>
          <t>Shell Companies</t>
        </is>
      </c>
      <c r="E3506" s="15" t="n">
        <v>76.55999652</v>
      </c>
      <c r="F3506" s="16" t="inlineStr">
        <is>
          <t>HCM III Acquisition Corp.</t>
        </is>
      </c>
    </row>
    <row r="3507" ht="18" customHeight="1">
      <c r="A3507" s="13" t="inlineStr">
        <is>
          <t>HCRB</t>
        </is>
      </c>
      <c r="B3507" s="16" t="inlineStr">
        <is>
          <t>Hartford Core Bond ETF</t>
        </is>
      </c>
      <c r="C3507" s="14" t="inlineStr">
        <is>
          <t>—</t>
        </is>
      </c>
      <c r="D3507" s="14" t="inlineStr">
        <is>
          <t>—</t>
        </is>
      </c>
      <c r="E3507" s="15" t="inlineStr">
        <is>
          <t>—</t>
        </is>
      </c>
      <c r="F3507" s="16" t="inlineStr">
        <is>
          <t>Under normal circumstances, at least 80% of its net assets (including any borrowings for investment purposes) in fixed-income securities.</t>
        </is>
      </c>
    </row>
    <row r="3508" ht="18" customHeight="1">
      <c r="A3508" s="13" t="inlineStr">
        <is>
          <t>HCSG</t>
        </is>
      </c>
      <c r="B3508" s="16" t="inlineStr">
        <is>
          <t>Healthcare Services Group, Inc.</t>
        </is>
      </c>
      <c r="C3508" s="16" t="inlineStr">
        <is>
          <t>Healthcare</t>
        </is>
      </c>
      <c r="D3508" s="16" t="inlineStr">
        <is>
          <t>Medical Care Facilities</t>
        </is>
      </c>
      <c r="E3508" s="15" t="n">
        <v>1633.069696</v>
      </c>
      <c r="F3508" s="16" t="inlineStr">
        <is>
          <t>Healthcare Services Group, Inc.</t>
        </is>
      </c>
    </row>
    <row r="3509" ht="18" customHeight="1">
      <c r="A3509" s="13" t="inlineStr">
        <is>
          <t>HCWB</t>
        </is>
      </c>
      <c r="B3509" s="16" t="inlineStr">
        <is>
          <t>HCW Biologics Inc.</t>
        </is>
      </c>
      <c r="C3509" s="16" t="inlineStr">
        <is>
          <t>Healthcare</t>
        </is>
      </c>
      <c r="D3509" s="16" t="inlineStr">
        <is>
          <t>Biotechnology</t>
        </is>
      </c>
      <c r="E3509" s="15" t="n">
        <v>7.265663</v>
      </c>
      <c r="F3509" s="16" t="inlineStr">
        <is>
          <t>HCW Biologics Inc., a clinical-stage biopharmaceutical company, focuses on discovering and developing novel immunotherapies for chronic, low-grade inflammation, and diseases in the United States.</t>
        </is>
      </c>
    </row>
    <row r="3510" ht="18" customHeight="1">
      <c r="A3510" s="13" t="inlineStr">
        <is>
          <t>HCWC</t>
        </is>
      </c>
      <c r="B3510" s="16" t="inlineStr">
        <is>
          <t>Healthy Choice Wellness Corp.</t>
        </is>
      </c>
      <c r="C3510" s="16" t="inlineStr">
        <is>
          <t>Consumer Defensive</t>
        </is>
      </c>
      <c r="D3510" s="16" t="inlineStr">
        <is>
          <t>Packaged Foods</t>
        </is>
      </c>
      <c r="E3510" s="15" t="n">
        <v>5.195792</v>
      </c>
      <c r="F3510" s="16" t="inlineStr">
        <is>
          <t>Healthy Choice Wellness Corp., through its subsidiaries, operates natural and organic retail stores in the United States.</t>
        </is>
      </c>
    </row>
    <row r="3511" ht="18" customHeight="1">
      <c r="A3511" s="13" t="inlineStr">
        <is>
          <t>HD</t>
        </is>
      </c>
      <c r="B3511" s="16" t="inlineStr">
        <is>
          <t>The Home Depot, Inc.</t>
        </is>
      </c>
      <c r="C3511" s="16" t="inlineStr">
        <is>
          <t>Consumer Cyclical</t>
        </is>
      </c>
      <c r="D3511" s="16" t="inlineStr">
        <is>
          <t>Home Improvement Retail</t>
        </is>
      </c>
      <c r="E3511" s="15" t="n">
        <v>342310.125568</v>
      </c>
      <c r="F3511" s="16" t="inlineStr">
        <is>
          <t>The Home Depot, Inc.</t>
        </is>
      </c>
    </row>
    <row r="3512" ht="18" customHeight="1">
      <c r="A3512" s="13" t="inlineStr">
        <is>
          <t>HDB</t>
        </is>
      </c>
      <c r="B3512" s="16" t="inlineStr">
        <is>
          <t>HDFC Bank Limited</t>
        </is>
      </c>
      <c r="C3512" s="16" t="inlineStr">
        <is>
          <t>Financial Services</t>
        </is>
      </c>
      <c r="D3512" s="16" t="inlineStr">
        <is>
          <t>Banks - Regional</t>
        </is>
      </c>
      <c r="E3512" s="15" t="n">
        <v>136095.342592</v>
      </c>
      <c r="F3512" s="16" t="inlineStr">
        <is>
          <t>HDFC Bank Limited provides banking and financial products and services to individuals and businesses in India, Bahrain, Hong Kong, Singapore, and Dubai.</t>
        </is>
      </c>
    </row>
    <row r="3513" ht="18" customHeight="1">
      <c r="A3513" s="13" t="inlineStr">
        <is>
          <t>HDGE</t>
        </is>
      </c>
      <c r="B3513" s="16" t="inlineStr">
        <is>
          <t>AdvisorShares Ranger Equity Bear ETF</t>
        </is>
      </c>
      <c r="C3513" s="14" t="inlineStr">
        <is>
          <t>—</t>
        </is>
      </c>
      <c r="D3513" s="14" t="inlineStr">
        <is>
          <t>—</t>
        </is>
      </c>
      <c r="E3513" s="15" t="inlineStr">
        <is>
          <t>—</t>
        </is>
      </c>
      <c r="F3513" s="16" t="inlineStr">
        <is>
          <t>The Sub-Advisor seeks to achieve the fund's investment objective by short selling a portfolio of liquid mid- and large-cap U.S.</t>
        </is>
      </c>
    </row>
    <row r="3514" ht="18" customHeight="1">
      <c r="A3514" s="13" t="inlineStr">
        <is>
          <t>HDL</t>
        </is>
      </c>
      <c r="B3514" s="16" t="inlineStr">
        <is>
          <t>Super Hi International Holding Ltd.</t>
        </is>
      </c>
      <c r="C3514" s="16" t="inlineStr">
        <is>
          <t>Consumer Cyclical</t>
        </is>
      </c>
      <c r="D3514" s="16" t="inlineStr">
        <is>
          <t>Restaurants</t>
        </is>
      </c>
      <c r="E3514" s="15" t="n">
        <v>725.455296</v>
      </c>
      <c r="F3514" s="16" t="inlineStr">
        <is>
          <t>Super Hi International Holding Ltd., an investment holding company, engages in the restaurant operation and delivery business in Asia, North America, Europe, Oceania, and internationally.</t>
        </is>
      </c>
    </row>
    <row r="3515" ht="18" customHeight="1">
      <c r="A3515" s="13" t="inlineStr">
        <is>
          <t>HDMV</t>
        </is>
      </c>
      <c r="B3515" s="16" t="inlineStr">
        <is>
          <t>First Trust Horizon Managed Volatility Develop</t>
        </is>
      </c>
      <c r="C3515" s="14" t="inlineStr">
        <is>
          <t>—</t>
        </is>
      </c>
      <c r="D3515" s="14" t="inlineStr">
        <is>
          <t>—</t>
        </is>
      </c>
      <c r="E3515" s="15" t="inlineStr">
        <is>
          <t>—</t>
        </is>
      </c>
      <c r="F3515" s="16" t="inlineStr">
        <is>
          <t>Under normal market conditions, the fund seeks to achieve its investment objective by investing at least 80% of its net assets (including investment borrowings) in common stocks and depositary receipt…</t>
        </is>
      </c>
    </row>
    <row r="3516" ht="18" customHeight="1">
      <c r="A3516" s="13" t="inlineStr">
        <is>
          <t>HDRNW</t>
        </is>
      </c>
      <c r="B3516" s="14" t="inlineStr">
        <is>
          <t>—</t>
        </is>
      </c>
      <c r="C3516" s="14" t="inlineStr">
        <is>
          <t>—</t>
        </is>
      </c>
      <c r="D3516" s="16" t="inlineStr">
        <is>
          <t>Electric Services</t>
        </is>
      </c>
      <c r="E3516" s="15" t="n">
        <v>4.5</v>
      </c>
      <c r="F3516" s="16" t="inlineStr">
        <is>
          <t>Hadron Energy, Inc.</t>
        </is>
      </c>
    </row>
    <row r="3517" ht="18" customHeight="1">
      <c r="A3517" s="13" t="inlineStr">
        <is>
          <t>HDSN</t>
        </is>
      </c>
      <c r="B3517" s="16" t="inlineStr">
        <is>
          <t>Hudson Technologies, Inc.</t>
        </is>
      </c>
      <c r="C3517" s="16" t="inlineStr">
        <is>
          <t>Basic Materials</t>
        </is>
      </c>
      <c r="D3517" s="16" t="inlineStr">
        <is>
          <t>Specialty Chemicals</t>
        </is>
      </c>
      <c r="E3517" s="15" t="n">
        <v>271.34368</v>
      </c>
      <c r="F3517" s="16" t="inlineStr">
        <is>
          <t>Hudson Technologies, Inc., through its subsidiary, Hudson Technologies Company, provides solutions to recurring problems within the refrigeration industry in the United States.</t>
        </is>
      </c>
    </row>
    <row r="3518" ht="18" customHeight="1">
      <c r="A3518" s="13" t="inlineStr">
        <is>
          <t>HDUS</t>
        </is>
      </c>
      <c r="B3518" s="16" t="inlineStr">
        <is>
          <t>Hartford Disciplined US Equity ETF</t>
        </is>
      </c>
      <c r="C3518" s="14" t="inlineStr">
        <is>
          <t>—</t>
        </is>
      </c>
      <c r="D3518" s="14" t="inlineStr">
        <is>
          <t>—</t>
        </is>
      </c>
      <c r="E3518" s="15" t="inlineStr">
        <is>
          <t>—</t>
        </is>
      </c>
      <c r="F3518" s="16" t="inlineStr">
        <is>
          <t>The fund generally invests at least 80% of its assets in securities of the index and in depositary receipts representing securities of the index.</t>
        </is>
      </c>
    </row>
    <row r="3519" ht="18" customHeight="1">
      <c r="A3519" s="13" t="inlineStr">
        <is>
          <t>HDV</t>
        </is>
      </c>
      <c r="B3519" s="16" t="inlineStr">
        <is>
          <t>iShares Core High Dividend ETF</t>
        </is>
      </c>
      <c r="C3519" s="14" t="inlineStr">
        <is>
          <t>—</t>
        </is>
      </c>
      <c r="D3519" s="14" t="inlineStr">
        <is>
          <t>—</t>
        </is>
      </c>
      <c r="E3519" s="15" t="inlineStr">
        <is>
          <t>—</t>
        </is>
      </c>
      <c r="F3519" s="16" t="inlineStr">
        <is>
          <t>The fund generally will invest at least 80% of its assets in the component securities of its underlying index and in investments that have economic characteristics that are substantially identical to…</t>
        </is>
      </c>
    </row>
    <row r="3520" ht="18" customHeight="1">
      <c r="A3520" s="13" t="inlineStr">
        <is>
          <t>HE</t>
        </is>
      </c>
      <c r="B3520" s="16" t="inlineStr">
        <is>
          <t>Hawaiian Electric Industries, Inc.</t>
        </is>
      </c>
      <c r="C3520" s="16" t="inlineStr">
        <is>
          <t>Utilities</t>
        </is>
      </c>
      <c r="D3520" s="16" t="inlineStr">
        <is>
          <t>Utilities - Regulated Electric</t>
        </is>
      </c>
      <c r="E3520" s="15" t="n">
        <v>2342.665216</v>
      </c>
      <c r="F3520" s="16" t="inlineStr">
        <is>
          <t>Hawaiian Electric Industries, Inc.</t>
        </is>
      </c>
    </row>
    <row r="3521" ht="18" customHeight="1">
      <c r="A3521" s="13" t="inlineStr">
        <is>
          <t>HECA</t>
        </is>
      </c>
      <c r="B3521" s="16" t="inlineStr">
        <is>
          <t>Hedgeye Capital Allocation ETF</t>
        </is>
      </c>
      <c r="C3521" s="14" t="inlineStr">
        <is>
          <t>—</t>
        </is>
      </c>
      <c r="D3521" s="14" t="inlineStr">
        <is>
          <t>—</t>
        </is>
      </c>
      <c r="E3521" s="15" t="inlineStr">
        <is>
          <t>—</t>
        </is>
      </c>
      <c r="F3521" s="16" t="inlineStr">
        <is>
          <t>The fund seeks to meet its objective by actively managing and allocating its assets in investments that provide exposure across various asset classes (including equities,bonds and other debt instrumen…</t>
        </is>
      </c>
    </row>
    <row r="3522" ht="18" customHeight="1">
      <c r="A3522" s="13" t="inlineStr">
        <is>
          <t>HEFA</t>
        </is>
      </c>
      <c r="B3522" s="16" t="inlineStr">
        <is>
          <t>iShares Currency Hedged MSCI EAFE ETF</t>
        </is>
      </c>
      <c r="C3522" s="14" t="inlineStr">
        <is>
          <t>—</t>
        </is>
      </c>
      <c r="D3522" s="14" t="inlineStr">
        <is>
          <t>—</t>
        </is>
      </c>
      <c r="E3522" s="15" t="inlineStr">
        <is>
          <t>—</t>
        </is>
      </c>
      <c r="F3522" s="16" t="inlineStr">
        <is>
          <t>The fund generally will invest at least 80% of its assets in the component securities (including indirect investments through the underlying fund) and other instruments of the underlying index and in…</t>
        </is>
      </c>
    </row>
    <row r="3523" ht="18" customHeight="1">
      <c r="A3523" s="13" t="inlineStr">
        <is>
          <t>HEI</t>
        </is>
      </c>
      <c r="B3523" s="16" t="inlineStr">
        <is>
          <t>HEICO Corporation</t>
        </is>
      </c>
      <c r="C3523" s="16" t="inlineStr">
        <is>
          <t>Industrials</t>
        </is>
      </c>
      <c r="D3523" s="16" t="inlineStr">
        <is>
          <t>Aerospace &amp; Defense</t>
        </is>
      </c>
      <c r="E3523" s="15" t="n">
        <v>49009.238016</v>
      </c>
      <c r="F3523" s="16" t="inlineStr">
        <is>
          <t>HEICO Corporation provides aerospace, defense, and electronic related products and services in the United States and internationally.</t>
        </is>
      </c>
    </row>
    <row r="3524" ht="18" customHeight="1">
      <c r="A3524" s="13" t="inlineStr">
        <is>
          <t>HEI-A</t>
        </is>
      </c>
      <c r="B3524" s="16" t="inlineStr">
        <is>
          <t>HEICO Corporation</t>
        </is>
      </c>
      <c r="C3524" s="16" t="inlineStr">
        <is>
          <t>Industrials</t>
        </is>
      </c>
      <c r="D3524" s="16" t="inlineStr">
        <is>
          <t>Aerospace &amp; Defense</t>
        </is>
      </c>
      <c r="E3524" s="15" t="n">
        <v>35483.234304</v>
      </c>
      <c r="F3524" s="16" t="inlineStr">
        <is>
          <t>HEICO Corporation provides aerospace, defense, and electronic related products and services in the United States and internationally.</t>
        </is>
      </c>
    </row>
    <row r="3525" ht="18" customHeight="1">
      <c r="A3525" s="13" t="inlineStr">
        <is>
          <t>HEIA.AS</t>
        </is>
      </c>
      <c r="B3525" s="16" t="inlineStr">
        <is>
          <t>Heineken N.V.</t>
        </is>
      </c>
      <c r="C3525" s="16" t="inlineStr">
        <is>
          <t>Consumer Defensive</t>
        </is>
      </c>
      <c r="D3525" s="16" t="inlineStr">
        <is>
          <t>Beverages - Brewers</t>
        </is>
      </c>
      <c r="E3525" s="15" t="n">
        <v>42124.025856</v>
      </c>
      <c r="F3525" s="16" t="inlineStr">
        <is>
          <t>Heineken N.V.</t>
        </is>
      </c>
    </row>
    <row r="3526" ht="18" customHeight="1">
      <c r="A3526" s="13" t="inlineStr">
        <is>
          <t>HELE</t>
        </is>
      </c>
      <c r="B3526" s="16" t="inlineStr">
        <is>
          <t>Helen of Troy Limited</t>
        </is>
      </c>
      <c r="C3526" s="16" t="inlineStr">
        <is>
          <t>Consumer Defensive</t>
        </is>
      </c>
      <c r="D3526" s="16" t="inlineStr">
        <is>
          <t>Household &amp; Personal Products</t>
        </is>
      </c>
      <c r="E3526" s="15" t="n">
        <v>613.512832</v>
      </c>
      <c r="F3526" s="16" t="inlineStr">
        <is>
          <t>Helen of Troy Limited operates as a consumer products company in the United States, Canada, Europe, the Middle East, Africa, the Asia Pacific, and Latin America.</t>
        </is>
      </c>
    </row>
    <row r="3527" ht="18" customHeight="1">
      <c r="A3527" s="13" t="inlineStr">
        <is>
          <t>HELO</t>
        </is>
      </c>
      <c r="B3527" s="16" t="inlineStr">
        <is>
          <t>Jpmorgan Hedged Equity Laddered Overlay ETF</t>
        </is>
      </c>
      <c r="C3527" s="14" t="inlineStr">
        <is>
          <t>—</t>
        </is>
      </c>
      <c r="D3527" s="14" t="inlineStr">
        <is>
          <t>—</t>
        </is>
      </c>
      <c r="E3527" s="15" t="inlineStr">
        <is>
          <t>—</t>
        </is>
      </c>
      <c r="F3527" s="16" t="inlineStr">
        <is>
          <t>The fund seeks to provide capital appreciation through participation in the broad equity markets while hedging overall market exposure relative to traditional long-only equity strategies.</t>
        </is>
      </c>
    </row>
    <row r="3528" ht="18" customHeight="1">
      <c r="A3528" s="13" t="inlineStr">
        <is>
          <t>HELP</t>
        </is>
      </c>
      <c r="B3528" s="16" t="inlineStr">
        <is>
          <t>Cybin D/B/A Helus Pharma</t>
        </is>
      </c>
      <c r="C3528" s="16" t="inlineStr">
        <is>
          <t>Healthcare</t>
        </is>
      </c>
      <c r="D3528" s="16" t="inlineStr">
        <is>
          <t>Biotechnology</t>
        </is>
      </c>
      <c r="E3528" s="15" t="n">
        <v>425.830624</v>
      </c>
      <c r="F3528" s="16" t="inlineStr">
        <is>
          <t>Cybin Inc., doing business as Helus Pharma, a clinical-stage neuropsychiatry company, focuses on developing psychedelic-based therapeutics for patients with mental health conditions.</t>
        </is>
      </c>
    </row>
    <row r="3529" ht="18" customHeight="1">
      <c r="A3529" s="13" t="inlineStr">
        <is>
          <t>HELS</t>
        </is>
      </c>
      <c r="B3529" s="16" t="inlineStr">
        <is>
          <t>Hedgeye 130/30 Equity ETF</t>
        </is>
      </c>
      <c r="C3529" s="14" t="inlineStr">
        <is>
          <t>—</t>
        </is>
      </c>
      <c r="D3529" s="14" t="inlineStr">
        <is>
          <t>—</t>
        </is>
      </c>
      <c r="E3529" s="15" t="inlineStr">
        <is>
          <t>—</t>
        </is>
      </c>
      <c r="F3529" s="14" t="inlineStr">
        <is>
          <t>—</t>
        </is>
      </c>
    </row>
    <row r="3530" ht="18" customHeight="1">
      <c r="A3530" s="13" t="inlineStr">
        <is>
          <t>HEMS.CM</t>
        </is>
      </c>
      <c r="B3530" s="14" t="inlineStr">
        <is>
          <t>—</t>
        </is>
      </c>
      <c r="C3530" s="16" t="inlineStr">
        <is>
          <t>Frontier Markets</t>
        </is>
      </c>
      <c r="D3530" s="14" t="inlineStr">
        <is>
          <t>—</t>
        </is>
      </c>
      <c r="E3530" s="15" t="n">
        <v>332</v>
      </c>
      <c r="F3530" s="14" t="inlineStr">
        <is>
          <t>—</t>
        </is>
      </c>
    </row>
    <row r="3531" ht="18" customHeight="1">
      <c r="A3531" s="13" t="inlineStr">
        <is>
          <t>HEPA</t>
        </is>
      </c>
      <c r="B3531" s="16" t="inlineStr">
        <is>
          <t>Hepion Pharmaceuticals, Inc.</t>
        </is>
      </c>
      <c r="C3531" s="16" t="inlineStr">
        <is>
          <t>Healthcare</t>
        </is>
      </c>
      <c r="D3531" s="16" t="inlineStr">
        <is>
          <t>Biotechnology</t>
        </is>
      </c>
      <c r="E3531" s="15" t="n">
        <v>1.747158</v>
      </c>
      <c r="F3531" s="16" t="inlineStr">
        <is>
          <t>Hepion Pharmaceuticals, Inc., a biopharmaceutical company, focuses on the development of treatment for hepatocellular carcinoma (HCC), metabolic liver diseases, and chronic liver diseases in the Unite…</t>
        </is>
      </c>
    </row>
    <row r="3532" ht="18" customHeight="1">
      <c r="A3532" s="13" t="inlineStr">
        <is>
          <t>HEPS</t>
        </is>
      </c>
      <c r="B3532" s="16" t="inlineStr">
        <is>
          <t>D-Market Elektronik Hizmetler ve Ticaret A.S.</t>
        </is>
      </c>
      <c r="C3532" s="16" t="inlineStr">
        <is>
          <t>Consumer Cyclical</t>
        </is>
      </c>
      <c r="D3532" s="16" t="inlineStr">
        <is>
          <t>Internet Retail</t>
        </is>
      </c>
      <c r="E3532" s="15" t="n">
        <v>1060.958912</v>
      </c>
      <c r="F3532" s="16" t="inlineStr">
        <is>
          <t>D-Market Elektronik Hizmetler ve Ticaret A.S.</t>
        </is>
      </c>
    </row>
    <row r="3533" ht="18" customHeight="1">
      <c r="A3533" s="13" t="inlineStr">
        <is>
          <t>HERD</t>
        </is>
      </c>
      <c r="B3533" s="16" t="inlineStr">
        <is>
          <t>Pacer Cash Cows Fund of Funds ETF</t>
        </is>
      </c>
      <c r="C3533" s="14" t="inlineStr">
        <is>
          <t>—</t>
        </is>
      </c>
      <c r="D3533" s="14" t="inlineStr">
        <is>
          <t>—</t>
        </is>
      </c>
      <c r="E3533" s="15" t="inlineStr">
        <is>
          <t>—</t>
        </is>
      </c>
      <c r="F3533" s="16" t="inlineStr">
        <is>
          <t>The index is based on a proprietary methodology developed and maintained by Index Design Group, an affiliate of Pacer Advisors, Inc., the fund's investment adviser.</t>
        </is>
      </c>
    </row>
    <row r="3534" ht="18" customHeight="1">
      <c r="A3534" s="13" t="inlineStr">
        <is>
          <t>HERE</t>
        </is>
      </c>
      <c r="B3534" s="16" t="inlineStr">
        <is>
          <t>Here Group Limited</t>
        </is>
      </c>
      <c r="C3534" s="16" t="inlineStr">
        <is>
          <t>Consumer Cyclical</t>
        </is>
      </c>
      <c r="D3534" s="16" t="inlineStr">
        <is>
          <t>Leisure</t>
        </is>
      </c>
      <c r="E3534" s="15" t="n">
        <v>102.24308</v>
      </c>
      <c r="F3534" s="16" t="inlineStr">
        <is>
          <t>Here Group Limited designs and sells pop toys in China.</t>
        </is>
      </c>
    </row>
    <row r="3535" ht="18" customHeight="1">
      <c r="A3535" s="13" t="inlineStr">
        <is>
          <t>HERZ</t>
        </is>
      </c>
      <c r="B3535" s="16" t="inlineStr">
        <is>
          <t>Herzfeld Credit Income Fund, Inc.</t>
        </is>
      </c>
      <c r="C3535" s="16" t="inlineStr">
        <is>
          <t>Financial Services</t>
        </is>
      </c>
      <c r="D3535" s="16" t="inlineStr">
        <is>
          <t>Asset Management</t>
        </is>
      </c>
      <c r="E3535" s="15" t="n">
        <v>33.180708</v>
      </c>
      <c r="F3535" s="16" t="inlineStr">
        <is>
          <t>Herzfeld Credit Income Fund, Inc.</t>
        </is>
      </c>
    </row>
    <row r="3536" ht="18" customHeight="1">
      <c r="A3536" s="13" t="inlineStr">
        <is>
          <t>HESM</t>
        </is>
      </c>
      <c r="B3536" s="16" t="inlineStr">
        <is>
          <t>Hess Midstream LP</t>
        </is>
      </c>
      <c r="C3536" s="16" t="inlineStr">
        <is>
          <t>Energy</t>
        </is>
      </c>
      <c r="D3536" s="16" t="inlineStr">
        <is>
          <t>Oil &amp; Gas Midstream</t>
        </is>
      </c>
      <c r="E3536" s="15" t="n">
        <v>7982.278656</v>
      </c>
      <c r="F3536" s="16" t="inlineStr">
        <is>
          <t>Hess Midstream LP acquires, owns, operates, and develops midstream assets and provide fee-based services to sponsor, its subsidiaries, and third-party customers in the United States.</t>
        </is>
      </c>
    </row>
    <row r="3537" ht="18" customHeight="1">
      <c r="A3537" s="13" t="inlineStr">
        <is>
          <t>HEWJ</t>
        </is>
      </c>
      <c r="B3537" s="16" t="inlineStr">
        <is>
          <t>iShares Currency Hedged MSCI Japan ETF</t>
        </is>
      </c>
      <c r="C3537" s="14" t="inlineStr">
        <is>
          <t>—</t>
        </is>
      </c>
      <c r="D3537" s="14" t="inlineStr">
        <is>
          <t>—</t>
        </is>
      </c>
      <c r="E3537" s="15" t="inlineStr">
        <is>
          <t>—</t>
        </is>
      </c>
      <c r="F3537" s="16" t="inlineStr">
        <is>
          <t>The fund generally will invest at least 80% of its assets in the component securities and other instruments of its underlying index and in investments that have economic characteristics that are subst…</t>
        </is>
      </c>
    </row>
    <row r="3538" ht="18" customHeight="1">
      <c r="A3538" s="13" t="inlineStr">
        <is>
          <t>HEZU</t>
        </is>
      </c>
      <c r="B3538" s="16" t="inlineStr">
        <is>
          <t>iShares Currency Hedged MSCI Eurozone ETF</t>
        </is>
      </c>
      <c r="C3538" s="14" t="inlineStr">
        <is>
          <t>—</t>
        </is>
      </c>
      <c r="D3538" s="14" t="inlineStr">
        <is>
          <t>—</t>
        </is>
      </c>
      <c r="E3538" s="15" t="inlineStr">
        <is>
          <t>—</t>
        </is>
      </c>
      <c r="F3538" s="16" t="inlineStr">
        <is>
          <t>The fund generally will invest at least 80% of its assets in the component securities of the index and in investments that have economic characteristics that are substantially identical to the compone…</t>
        </is>
      </c>
    </row>
    <row r="3539" ht="18" customHeight="1">
      <c r="A3539" s="13" t="inlineStr">
        <is>
          <t>HFBL</t>
        </is>
      </c>
      <c r="B3539" s="16" t="inlineStr">
        <is>
          <t>Home Federal Bancorp, Inc. of Louisiana</t>
        </is>
      </c>
      <c r="C3539" s="16" t="inlineStr">
        <is>
          <t>Financial Services</t>
        </is>
      </c>
      <c r="D3539" s="16" t="inlineStr">
        <is>
          <t>Banks - Regional</t>
        </is>
      </c>
      <c r="E3539" s="15" t="n">
        <v>67.185864</v>
      </c>
      <c r="F3539" s="16" t="inlineStr">
        <is>
          <t>Home Federal Bancorp, Inc.</t>
        </is>
      </c>
    </row>
    <row r="3540" ht="18" customHeight="1">
      <c r="A3540" s="13" t="inlineStr">
        <is>
          <t>HFFG</t>
        </is>
      </c>
      <c r="B3540" s="16" t="inlineStr">
        <is>
          <t>HF Foods Group Inc.</t>
        </is>
      </c>
      <c r="C3540" s="16" t="inlineStr">
        <is>
          <t>Consumer Defensive</t>
        </is>
      </c>
      <c r="D3540" s="16" t="inlineStr">
        <is>
          <t>Food Distribution</t>
        </is>
      </c>
      <c r="E3540" s="15" t="n">
        <v>87.69968</v>
      </c>
      <c r="F3540" s="16" t="inlineStr">
        <is>
          <t>HF Foods Group Inc., together with its subsidiaries, operates as a marketer and distributor of specialty food products, seafood, fresh produce, frozen and dry food, and non-food products to Asian rest…</t>
        </is>
      </c>
    </row>
    <row r="3541" ht="18" customHeight="1">
      <c r="A3541" s="13" t="inlineStr">
        <is>
          <t>HFG.DE</t>
        </is>
      </c>
      <c r="B3541" s="16" t="inlineStr">
        <is>
          <t>HelloFresh SE</t>
        </is>
      </c>
      <c r="C3541" s="16" t="inlineStr">
        <is>
          <t>Consumer Cyclical</t>
        </is>
      </c>
      <c r="D3541" s="16" t="inlineStr">
        <is>
          <t>Restaurants</t>
        </is>
      </c>
      <c r="E3541" s="15" t="n">
        <v>531.22576</v>
      </c>
      <c r="F3541" s="16" t="inlineStr">
        <is>
          <t>HelloFresh SE, together with its subsidiaries, operates as meal kit provider in the United States, Canada, and internationally.</t>
        </is>
      </c>
    </row>
    <row r="3542" ht="18" customHeight="1">
      <c r="A3542" s="13" t="inlineStr">
        <is>
          <t>HFRO</t>
        </is>
      </c>
      <c r="B3542" s="16" t="inlineStr">
        <is>
          <t xml:space="preserve">Highland Funds I - Highland Opportunities and </t>
        </is>
      </c>
      <c r="C3542" s="16" t="inlineStr">
        <is>
          <t>Financial Services</t>
        </is>
      </c>
      <c r="D3542" s="16" t="inlineStr">
        <is>
          <t>Asset Management</t>
        </is>
      </c>
      <c r="E3542" s="15" t="n">
        <v>421.08944</v>
      </c>
      <c r="F3542" s="16" t="inlineStr">
        <is>
          <t>Highland Funds I - Highland Opportunities and Income Fund is a close-ended fixed income mutual fund launched by Highland Capital Management, L.P.</t>
        </is>
      </c>
    </row>
    <row r="3543" ht="18" customHeight="1">
      <c r="A3543" s="13" t="inlineStr">
        <is>
          <t>HFWA</t>
        </is>
      </c>
      <c r="B3543" s="16" t="inlineStr">
        <is>
          <t>Heritage Financial Corporation</t>
        </is>
      </c>
      <c r="C3543" s="16" t="inlineStr">
        <is>
          <t>Financial Services</t>
        </is>
      </c>
      <c r="D3543" s="16" t="inlineStr">
        <is>
          <t>Banks - Regional</t>
        </is>
      </c>
      <c r="E3543" s="15" t="n">
        <v>1212.657536</v>
      </c>
      <c r="F3543" s="16" t="inlineStr">
        <is>
          <t>Heritage Financial Corporation operates as the bank holding company for Heritage Bank that provides various financial services to small and medium sized businesses and its owners in the United States.</t>
        </is>
      </c>
    </row>
    <row r="3544" ht="18" customHeight="1">
      <c r="A3544" s="13" t="inlineStr">
        <is>
          <t>HG</t>
        </is>
      </c>
      <c r="B3544" s="16" t="inlineStr">
        <is>
          <t>Hamilton Insurance Group, Ltd.</t>
        </is>
      </c>
      <c r="C3544" s="16" t="inlineStr">
        <is>
          <t>Financial Services</t>
        </is>
      </c>
      <c r="D3544" s="16" t="inlineStr">
        <is>
          <t>Insurance - Reinsurance</t>
        </is>
      </c>
      <c r="E3544" s="15" t="n">
        <v>3434.257408</v>
      </c>
      <c r="F3544" s="16" t="inlineStr">
        <is>
          <t>Hamilton Insurance Group, Ltd., through its subsidiaries, operates as specialty insurance and reinsurance company in Bermuda and internationally.</t>
        </is>
      </c>
    </row>
    <row r="3545" ht="18" customHeight="1">
      <c r="A3545" s="13" t="inlineStr">
        <is>
          <t>HGBL</t>
        </is>
      </c>
      <c r="B3545" s="16" t="inlineStr">
        <is>
          <t>Heritage Global Inc.</t>
        </is>
      </c>
      <c r="C3545" s="16" t="inlineStr">
        <is>
          <t>Financial Services</t>
        </is>
      </c>
      <c r="D3545" s="16" t="inlineStr">
        <is>
          <t>Capital Markets</t>
        </is>
      </c>
      <c r="E3545" s="15" t="n">
        <v>43.42694</v>
      </c>
      <c r="F3545" s="16" t="inlineStr">
        <is>
          <t>Heritage Global Inc., together with its subsidiaries, operates as an asset services company with focus on financial and industrial asset transactions in the United States.</t>
        </is>
      </c>
    </row>
    <row r="3546" ht="18" customHeight="1">
      <c r="A3546" s="13" t="inlineStr">
        <is>
          <t>HGLB</t>
        </is>
      </c>
      <c r="B3546" s="16" t="inlineStr">
        <is>
          <t>Highland Global Allocation Fund</t>
        </is>
      </c>
      <c r="C3546" s="16" t="inlineStr">
        <is>
          <t>Financial Services</t>
        </is>
      </c>
      <c r="D3546" s="16" t="inlineStr">
        <is>
          <t>Asset Management</t>
        </is>
      </c>
      <c r="E3546" s="15" t="n">
        <v>179.051472</v>
      </c>
      <c r="F3546" s="14" t="inlineStr">
        <is>
          <t>—</t>
        </is>
      </c>
    </row>
    <row r="3547" ht="18" customHeight="1">
      <c r="A3547" s="13" t="inlineStr">
        <is>
          <t>HGMCF</t>
        </is>
      </c>
      <c r="B3547" s="16" t="inlineStr">
        <is>
          <t>Harmony Gold Mining Company Limited</t>
        </is>
      </c>
      <c r="C3547" s="16" t="inlineStr">
        <is>
          <t>Basic Materials</t>
        </is>
      </c>
      <c r="D3547" s="16" t="inlineStr">
        <is>
          <t>Gold</t>
        </is>
      </c>
      <c r="E3547" s="15" t="n">
        <v>10903.371776</v>
      </c>
      <c r="F3547" s="16" t="inlineStr">
        <is>
          <t>Harmony Gold Mining Company Limited engages in the exploration, extraction, and processing of mineral properties in South Africa, Papua New Guinea, and Australia.</t>
        </is>
      </c>
    </row>
    <row r="3548" ht="18" customHeight="1">
      <c r="A3548" s="13" t="inlineStr">
        <is>
          <t>HGRO</t>
        </is>
      </c>
      <c r="B3548" s="16" t="inlineStr">
        <is>
          <t>Hedgeye Quality Growth ETF</t>
        </is>
      </c>
      <c r="C3548" s="14" t="inlineStr">
        <is>
          <t>—</t>
        </is>
      </c>
      <c r="D3548" s="14" t="inlineStr">
        <is>
          <t>—</t>
        </is>
      </c>
      <c r="E3548" s="15" t="inlineStr">
        <is>
          <t>—</t>
        </is>
      </c>
      <c r="F3548" s="16" t="inlineStr">
        <is>
          <t>The fund seeks to meet its objective by actively managing and investing at least 80% of its net assets (plus any borrowings for investment purposes) in U.S.-listed equity securities.</t>
        </is>
      </c>
    </row>
    <row r="3549" ht="18" customHeight="1">
      <c r="A3549" s="13" t="inlineStr">
        <is>
          <t>HGTY</t>
        </is>
      </c>
      <c r="B3549" s="16" t="inlineStr">
        <is>
          <t>Hagerty, Inc.</t>
        </is>
      </c>
      <c r="C3549" s="16" t="inlineStr">
        <is>
          <t>Financial Services</t>
        </is>
      </c>
      <c r="D3549" s="16" t="inlineStr">
        <is>
          <t>Insurance - Property &amp; Casualt</t>
        </is>
      </c>
      <c r="E3549" s="15" t="n">
        <v>4199.224064</v>
      </c>
      <c r="F3549" s="16" t="inlineStr">
        <is>
          <t>Hagerty, Inc.</t>
        </is>
      </c>
    </row>
    <row r="3550" ht="18" customHeight="1">
      <c r="A3550" s="13" t="inlineStr">
        <is>
          <t>HGV</t>
        </is>
      </c>
      <c r="B3550" s="16" t="inlineStr">
        <is>
          <t>Hilton Grand Vacations Inc.</t>
        </is>
      </c>
      <c r="C3550" s="16" t="inlineStr">
        <is>
          <t>Consumer Cyclical</t>
        </is>
      </c>
      <c r="D3550" s="16" t="inlineStr">
        <is>
          <t>Resorts &amp; Casinos</t>
        </is>
      </c>
      <c r="E3550" s="15" t="n">
        <v>3958.749184</v>
      </c>
      <c r="F3550" s="16" t="inlineStr">
        <is>
          <t>Hilton Grand Vacations Inc.</t>
        </is>
      </c>
    </row>
    <row r="3551" ht="18" customHeight="1">
      <c r="A3551" s="13" t="inlineStr">
        <is>
          <t>HHH</t>
        </is>
      </c>
      <c r="B3551" s="16" t="inlineStr">
        <is>
          <t>Howard Hughes Holdings Inc.</t>
        </is>
      </c>
      <c r="C3551" s="16" t="inlineStr">
        <is>
          <t>Real Estate</t>
        </is>
      </c>
      <c r="D3551" s="16" t="inlineStr">
        <is>
          <t>Real Estate - Development</t>
        </is>
      </c>
      <c r="E3551" s="15" t="n">
        <v>4295.951872</v>
      </c>
      <c r="F3551" s="16" t="inlineStr">
        <is>
          <t>Howard Hughes Holdings Inc., together with its subsidiaries, develops master planned communities (MPCs) in the United States.</t>
        </is>
      </c>
    </row>
    <row r="3552" ht="18" customHeight="1">
      <c r="A3552" s="13" t="inlineStr">
        <is>
          <t>HHLKF</t>
        </is>
      </c>
      <c r="B3552" s="16" t="inlineStr">
        <is>
          <t>Hot Chili Limited</t>
        </is>
      </c>
      <c r="C3552" s="16" t="inlineStr">
        <is>
          <t>Basic Materials</t>
        </is>
      </c>
      <c r="D3552" s="16" t="inlineStr">
        <is>
          <t>Copper</t>
        </is>
      </c>
      <c r="E3552" s="15" t="n">
        <v>243.223248</v>
      </c>
      <c r="F3552" s="16" t="inlineStr">
        <is>
          <t>Hot Chili Limited, together with its subsidiaries, operates as a mineral exploration company in Chile.</t>
        </is>
      </c>
    </row>
    <row r="3553" ht="18" customHeight="1">
      <c r="A3553" s="13" t="inlineStr">
        <is>
          <t>HHS</t>
        </is>
      </c>
      <c r="B3553" s="16" t="inlineStr">
        <is>
          <t>Harte Hanks, Inc.</t>
        </is>
      </c>
      <c r="C3553" s="16" t="inlineStr">
        <is>
          <t>Industrials</t>
        </is>
      </c>
      <c r="D3553" s="16" t="inlineStr">
        <is>
          <t>Conglomerates</t>
        </is>
      </c>
      <c r="E3553" s="15" t="n">
        <v>18.437382</v>
      </c>
      <c r="F3553" s="16" t="inlineStr">
        <is>
          <t>Harte Hanks, Inc.</t>
        </is>
      </c>
    </row>
    <row r="3554" ht="18" customHeight="1">
      <c r="A3554" s="13" t="inlineStr">
        <is>
          <t>HIBL</t>
        </is>
      </c>
      <c r="B3554" s="16" t="inlineStr">
        <is>
          <t>Direxion Daily S&amp;P 500 High Beta Bull 3X Share</t>
        </is>
      </c>
      <c r="C3554" s="14" t="inlineStr">
        <is>
          <t>—</t>
        </is>
      </c>
      <c r="D3554" s="14" t="inlineStr">
        <is>
          <t>—</t>
        </is>
      </c>
      <c r="E3554" s="15" t="inlineStr">
        <is>
          <t>—</t>
        </is>
      </c>
      <c r="F3554" s="16" t="inlineStr">
        <is>
          <t>The index is provided by S&amp;P Dow Jones Indices.</t>
        </is>
      </c>
    </row>
    <row r="3555" ht="18" customHeight="1">
      <c r="A3555" s="13" t="inlineStr">
        <is>
          <t>HIBS</t>
        </is>
      </c>
      <c r="B3555" s="16" t="inlineStr">
        <is>
          <t>Direxion Daily S&amp;P 500 High Beta Bear 3X Share</t>
        </is>
      </c>
      <c r="C3555" s="14" t="inlineStr">
        <is>
          <t>—</t>
        </is>
      </c>
      <c r="D3555" s="14" t="inlineStr">
        <is>
          <t>—</t>
        </is>
      </c>
      <c r="E3555" s="15" t="inlineStr">
        <is>
          <t>—</t>
        </is>
      </c>
      <c r="F3555" s="16" t="inlineStr">
        <is>
          <t>The fund invests at least 80% of its net assets in financial instruments that, in combination, provide 3X daily inverse or short exposure to the index or to ETFs that track the index, consistent with…</t>
        </is>
      </c>
    </row>
    <row r="3556" ht="18" customHeight="1">
      <c r="A3556" s="13" t="inlineStr">
        <is>
          <t>HIFS</t>
        </is>
      </c>
      <c r="B3556" s="16" t="inlineStr">
        <is>
          <t>Hingham Institution for Savings</t>
        </is>
      </c>
      <c r="C3556" s="16" t="inlineStr">
        <is>
          <t>Financial Services</t>
        </is>
      </c>
      <c r="D3556" s="16" t="inlineStr">
        <is>
          <t>Banks - Regional</t>
        </is>
      </c>
      <c r="E3556" s="15" t="n">
        <v>638.8284159999999</v>
      </c>
      <c r="F3556" s="16" t="inlineStr">
        <is>
          <t>Hingham Institution for Savings provides various financial services to individuals and small businesses in the United States.</t>
        </is>
      </c>
    </row>
    <row r="3557" ht="18" customHeight="1">
      <c r="A3557" s="13" t="inlineStr">
        <is>
          <t>HIG</t>
        </is>
      </c>
      <c r="B3557" s="16" t="inlineStr">
        <is>
          <t>The Hartford Insurance Group, Inc.</t>
        </is>
      </c>
      <c r="C3557" s="16" t="inlineStr">
        <is>
          <t>Financial Services</t>
        </is>
      </c>
      <c r="D3557" s="16" t="inlineStr">
        <is>
          <t>Insurance - Diversified</t>
        </is>
      </c>
      <c r="E3557" s="15" t="n">
        <v>38043.87328</v>
      </c>
      <c r="F3557" s="16" t="inlineStr">
        <is>
          <t>The Hartford Insurance Group, Inc., together with its subsidiaries, provides insurance and financial services to individual and business customers in the United States, the United Kingdom, and interna…</t>
        </is>
      </c>
    </row>
    <row r="3558" ht="18" customHeight="1">
      <c r="A3558" s="13" t="inlineStr">
        <is>
          <t>HIHO</t>
        </is>
      </c>
      <c r="B3558" s="16" t="inlineStr">
        <is>
          <t>Highway Holdings Limited</t>
        </is>
      </c>
      <c r="C3558" s="16" t="inlineStr">
        <is>
          <t>Industrials</t>
        </is>
      </c>
      <c r="D3558" s="16" t="inlineStr">
        <is>
          <t>Metal Fabrication</t>
        </is>
      </c>
      <c r="E3558" s="15" t="n">
        <v>3.915341</v>
      </c>
      <c r="F3558" s="16" t="inlineStr">
        <is>
          <t>Highway Holdings Limited, together with its subsidiaries, manufactures and sells metal, plastic, electric, and electronic parts and components, subassemblies, and finished products in Hong Kong, China…</t>
        </is>
      </c>
    </row>
    <row r="3559" ht="18" customHeight="1">
      <c r="A3559" s="13" t="inlineStr">
        <is>
          <t>HII</t>
        </is>
      </c>
      <c r="B3559" s="16" t="inlineStr">
        <is>
          <t>Huntington Ingalls Industries, Inc.</t>
        </is>
      </c>
      <c r="C3559" s="16" t="inlineStr">
        <is>
          <t>Industrials</t>
        </is>
      </c>
      <c r="D3559" s="16" t="inlineStr">
        <is>
          <t>Aerospace &amp; Defense</t>
        </is>
      </c>
      <c r="E3559" s="15" t="n">
        <v>11273.09824</v>
      </c>
      <c r="F3559" s="16" t="inlineStr">
        <is>
          <t>Huntington Ingalls Industries, Inc.</t>
        </is>
      </c>
    </row>
    <row r="3560" ht="18" customHeight="1">
      <c r="A3560" s="13" t="inlineStr">
        <is>
          <t>HIMS</t>
        </is>
      </c>
      <c r="B3560" s="16" t="inlineStr">
        <is>
          <t>Hims &amp; Hers Health, Inc.</t>
        </is>
      </c>
      <c r="C3560" s="16" t="inlineStr">
        <is>
          <t>Healthcare</t>
        </is>
      </c>
      <c r="D3560" s="16" t="inlineStr">
        <is>
          <t>Drug Manufacturers - Specialty</t>
        </is>
      </c>
      <c r="E3560" s="15" t="n">
        <v>7957.515776</v>
      </c>
      <c r="F3560" s="16" t="inlineStr">
        <is>
          <t>Hims &amp; Hers Health, Inc.</t>
        </is>
      </c>
    </row>
    <row r="3561" ht="18" customHeight="1">
      <c r="A3561" s="13" t="inlineStr">
        <is>
          <t>HIMX</t>
        </is>
      </c>
      <c r="B3561" s="16" t="inlineStr">
        <is>
          <t>Himax Technologies, Inc.</t>
        </is>
      </c>
      <c r="C3561" s="16" t="inlineStr">
        <is>
          <t>Technology</t>
        </is>
      </c>
      <c r="D3561" s="16" t="inlineStr">
        <is>
          <t>Semiconductors</t>
        </is>
      </c>
      <c r="E3561" s="15" t="n">
        <v>2656.506624</v>
      </c>
      <c r="F3561" s="16" t="inlineStr">
        <is>
          <t>Himax Technologies, Inc., a fabless semiconductor company, provides display imaging processing technologies in China, Taiwan, Korea, Japan, the United States, Mexico, and internationally.</t>
        </is>
      </c>
    </row>
    <row r="3562" ht="18" customHeight="1">
      <c r="A3562" s="13" t="inlineStr">
        <is>
          <t>HIMZ</t>
        </is>
      </c>
      <c r="B3562" s="16" t="inlineStr">
        <is>
          <t>Defiance Daily Target 2X Long HIMS ETF</t>
        </is>
      </c>
      <c r="C3562" s="14" t="inlineStr">
        <is>
          <t>—</t>
        </is>
      </c>
      <c r="D3562" s="14" t="inlineStr">
        <is>
          <t>—</t>
        </is>
      </c>
      <c r="E3562" s="15" t="inlineStr">
        <is>
          <t>—</t>
        </is>
      </c>
      <c r="F3562" s="16" t="inlineStr">
        <is>
          <t>The fund is an actively managed exchange traded fund (“ETF”) that attempts to achieve two times (200%) the daily percentage change in the share price of the underlying security by employing derivative…</t>
        </is>
      </c>
    </row>
    <row r="3563" ht="18" customHeight="1">
      <c r="A3563" s="13" t="inlineStr">
        <is>
          <t>HIPO</t>
        </is>
      </c>
      <c r="B3563" s="16" t="inlineStr">
        <is>
          <t>Hippo Holdings Inc.</t>
        </is>
      </c>
      <c r="C3563" s="16" t="inlineStr">
        <is>
          <t>Financial Services</t>
        </is>
      </c>
      <c r="D3563" s="16" t="inlineStr">
        <is>
          <t>Insurance - Property &amp; Casualt</t>
        </is>
      </c>
      <c r="E3563" s="15" t="n">
        <v>748.79296</v>
      </c>
      <c r="F3563" s="16" t="inlineStr">
        <is>
          <t>Hippo Holdings Inc., together with its subsidiaries, provides property and casualty insurance products to individuals and business customers primarily in the United States.</t>
        </is>
      </c>
    </row>
    <row r="3564" ht="18" customHeight="1">
      <c r="A3564" s="13" t="inlineStr">
        <is>
          <t>HIPS</t>
        </is>
      </c>
      <c r="B3564" s="16" t="inlineStr">
        <is>
          <t>GraniteShares HIPS US High Income ETF</t>
        </is>
      </c>
      <c r="C3564" s="14" t="inlineStr">
        <is>
          <t>—</t>
        </is>
      </c>
      <c r="D3564" s="14" t="inlineStr">
        <is>
          <t>—</t>
        </is>
      </c>
      <c r="E3564" s="15" t="inlineStr">
        <is>
          <t>—</t>
        </is>
      </c>
      <c r="F3564" s="16" t="inlineStr">
        <is>
          <t>The fund employs a "passive management"-or indexing-investment approach designed to track the performance of the index.</t>
        </is>
      </c>
    </row>
    <row r="3565" ht="18" customHeight="1">
      <c r="A3565" s="13" t="inlineStr">
        <is>
          <t>HISF</t>
        </is>
      </c>
      <c r="B3565" s="16" t="inlineStr">
        <is>
          <t>First Trust High Income Strategic Focus ETF</t>
        </is>
      </c>
      <c r="C3565" s="14" t="inlineStr">
        <is>
          <t>—</t>
        </is>
      </c>
      <c r="D3565" s="14" t="inlineStr">
        <is>
          <t>—</t>
        </is>
      </c>
      <c r="E3565" s="15" t="inlineStr">
        <is>
          <t>—</t>
        </is>
      </c>
      <c r="F3565" s="16" t="inlineStr">
        <is>
          <t>Under normal market conditions, the fund seeks to achieve its investment objectives by investing in a portfolio of U.S.-listed ETFs that is designed to follow the High Income Model developed by the ad…</t>
        </is>
      </c>
    </row>
    <row r="3566" ht="18" customHeight="1">
      <c r="A3566" s="13" t="inlineStr">
        <is>
          <t>HIT</t>
        </is>
      </c>
      <c r="B3566" s="16" t="inlineStr">
        <is>
          <t>Health In Tech, Inc.</t>
        </is>
      </c>
      <c r="C3566" s="16" t="inlineStr">
        <is>
          <t>Technology</t>
        </is>
      </c>
      <c r="D3566" s="16" t="inlineStr">
        <is>
          <t>Software - Application</t>
        </is>
      </c>
      <c r="E3566" s="15" t="n">
        <v>69.491568</v>
      </c>
      <c r="F3566" s="16" t="inlineStr">
        <is>
          <t>Health In Tech, Inc.</t>
        </is>
      </c>
    </row>
    <row r="3567" ht="18" customHeight="1">
      <c r="A3567" s="13" t="inlineStr">
        <is>
          <t>HITI</t>
        </is>
      </c>
      <c r="B3567" s="16" t="inlineStr">
        <is>
          <t>High Tide Inc.</t>
        </is>
      </c>
      <c r="C3567" s="16" t="inlineStr">
        <is>
          <t>Healthcare</t>
        </is>
      </c>
      <c r="D3567" s="16" t="inlineStr">
        <is>
          <t>Pharmaceutical Retailers</t>
        </is>
      </c>
      <c r="E3567" s="15" t="n">
        <v>194.192176</v>
      </c>
      <c r="F3567" s="16" t="inlineStr">
        <is>
          <t>High Tide Inc.</t>
        </is>
      </c>
    </row>
    <row r="3568" ht="18" customHeight="1">
      <c r="A3568" s="13" t="inlineStr">
        <is>
          <t>HIVE</t>
        </is>
      </c>
      <c r="B3568" s="16" t="inlineStr">
        <is>
          <t>HIVE Digital Technologies Ltd.</t>
        </is>
      </c>
      <c r="C3568" s="16" t="inlineStr">
        <is>
          <t>Financial Services</t>
        </is>
      </c>
      <c r="D3568" s="16" t="inlineStr">
        <is>
          <t>Capital Markets</t>
        </is>
      </c>
      <c r="E3568" s="15" t="n">
        <v>895.893184</v>
      </c>
      <c r="F3568" s="16" t="inlineStr">
        <is>
          <t>HIVE Digital Technologies Ltd., a technology company, engages in the building and operating data centers powered by green energy in Bermuda and Paraguay.</t>
        </is>
      </c>
    </row>
    <row r="3569" ht="18" customHeight="1">
      <c r="A3569" s="13" t="inlineStr">
        <is>
          <t>HIW</t>
        </is>
      </c>
      <c r="B3569" s="16" t="inlineStr">
        <is>
          <t>Highwoods Properties, Inc.</t>
        </is>
      </c>
      <c r="C3569" s="16" t="inlineStr">
        <is>
          <t>Real Estate</t>
        </is>
      </c>
      <c r="D3569" s="16" t="inlineStr">
        <is>
          <t>REIT - Office</t>
        </is>
      </c>
      <c r="E3569" s="15" t="n">
        <v>3506.529024</v>
      </c>
      <c r="F3569" s="16" t="inlineStr">
        <is>
          <t>Highwoods Properties, Inc.</t>
        </is>
      </c>
    </row>
    <row r="3570" ht="18" customHeight="1">
      <c r="A3570" s="13" t="inlineStr">
        <is>
          <t>HKD</t>
        </is>
      </c>
      <c r="B3570" s="16" t="inlineStr">
        <is>
          <t>AMTD Digital Inc.</t>
        </is>
      </c>
      <c r="C3570" s="16" t="inlineStr">
        <is>
          <t>Technology</t>
        </is>
      </c>
      <c r="D3570" s="16" t="inlineStr">
        <is>
          <t>Software - Application</t>
        </is>
      </c>
      <c r="E3570" s="15" t="n">
        <v>483.990208</v>
      </c>
      <c r="F3570" s="16" t="inlineStr">
        <is>
          <t>AMTD Digital Inc., through its subsidiaries, provides digital solutions; media and entertainment services; and hotel operations, hospitality, and very important person (VIP) services in China, Hong Ko…</t>
        </is>
      </c>
    </row>
    <row r="3571" ht="18" customHeight="1">
      <c r="A3571" s="13" t="inlineStr">
        <is>
          <t>HKHC</t>
        </is>
      </c>
      <c r="B3571" s="16" t="inlineStr">
        <is>
          <t>Horizon Kinetics Holding Corporation</t>
        </is>
      </c>
      <c r="C3571" s="16" t="inlineStr">
        <is>
          <t>Financial Services</t>
        </is>
      </c>
      <c r="D3571" s="16" t="inlineStr">
        <is>
          <t>Asset Management</t>
        </is>
      </c>
      <c r="E3571" s="15" t="n">
        <v>532.0384319999999</v>
      </c>
      <c r="F3571" s="16" t="inlineStr">
        <is>
          <t>Horizon Kinetics Holding Corporation is an employee owned investment manager.</t>
        </is>
      </c>
    </row>
    <row r="3572" ht="18" customHeight="1">
      <c r="A3572" s="13" t="inlineStr">
        <is>
          <t>HKHHY</t>
        </is>
      </c>
      <c r="B3572" s="16" t="inlineStr">
        <is>
          <t>Heineken Holding N.V.</t>
        </is>
      </c>
      <c r="C3572" s="16" t="inlineStr">
        <is>
          <t>Consumer Defensive</t>
        </is>
      </c>
      <c r="D3572" s="16" t="inlineStr">
        <is>
          <t>Beverages - Brewers</t>
        </is>
      </c>
      <c r="E3572" s="15" t="n">
        <v>21740.683264</v>
      </c>
      <c r="F3572" s="16" t="inlineStr">
        <is>
          <t>Heineken Holding N.V., together with its subsidiaries, engages in brewing and selling beer and cider in the Netherlands, Europe, the Americas, Africa &amp; Middle East, Asia Pacific and internationally.</t>
        </is>
      </c>
    </row>
    <row r="3573" ht="18" customHeight="1">
      <c r="A3573" s="13" t="inlineStr">
        <is>
          <t>HKIT</t>
        </is>
      </c>
      <c r="B3573" s="16" t="inlineStr">
        <is>
          <t>Hitek Global Inc.</t>
        </is>
      </c>
      <c r="C3573" s="16" t="inlineStr">
        <is>
          <t>Technology</t>
        </is>
      </c>
      <c r="D3573" s="16" t="inlineStr">
        <is>
          <t>Information Technology Service</t>
        </is>
      </c>
      <c r="E3573" s="15" t="n">
        <v>37.046464</v>
      </c>
      <c r="F3573" s="16" t="inlineStr">
        <is>
          <t>Hitek Global Inc., through its subsidiaries, provides information technology (IT) consulting and solutions services to small and medium, and large businesses in China.</t>
        </is>
      </c>
    </row>
    <row r="3574" ht="18" customHeight="1">
      <c r="A3574" s="13" t="inlineStr">
        <is>
          <t>HKPD</t>
        </is>
      </c>
      <c r="B3574" s="16" t="inlineStr">
        <is>
          <t>Cellyan Biotechnology Co., Ltd</t>
        </is>
      </c>
      <c r="C3574" s="16" t="inlineStr">
        <is>
          <t>Healthcare</t>
        </is>
      </c>
      <c r="D3574" s="16" t="inlineStr">
        <is>
          <t>Medical Distribution</t>
        </is>
      </c>
      <c r="E3574" s="15" t="n">
        <v>10.574993</v>
      </c>
      <c r="F3574" s="16" t="inlineStr">
        <is>
          <t>Cellyan Biotechnology Co., Ltd, an investment holding company, engages in the over the counter (OTC) pharmaceutical business in Hong Kong and Mainland China.</t>
        </is>
      </c>
    </row>
    <row r="3575" ht="18" customHeight="1">
      <c r="A3575" s="13" t="inlineStr">
        <is>
          <t>HL</t>
        </is>
      </c>
      <c r="B3575" s="16" t="inlineStr">
        <is>
          <t>Hecla Mining Company</t>
        </is>
      </c>
      <c r="C3575" s="16" t="inlineStr">
        <is>
          <t>Basic Materials</t>
        </is>
      </c>
      <c r="D3575" s="16" t="inlineStr">
        <is>
          <t>Other Precious Metals &amp; Mining</t>
        </is>
      </c>
      <c r="E3575" s="15" t="n">
        <v>10610.669568</v>
      </c>
      <c r="F3575" s="16" t="inlineStr">
        <is>
          <t>Hecla Mining Company, together with its subsidiaries, provides precious and base metals in the United States, Canada, Japan, Korea, China, and internationally.</t>
        </is>
      </c>
    </row>
    <row r="3576" ht="18" customHeight="1">
      <c r="A3576" s="13" t="inlineStr">
        <is>
          <t>HLF</t>
        </is>
      </c>
      <c r="B3576" s="16" t="inlineStr">
        <is>
          <t>Herbalife Ltd.</t>
        </is>
      </c>
      <c r="C3576" s="16" t="inlineStr">
        <is>
          <t>Consumer Defensive</t>
        </is>
      </c>
      <c r="D3576" s="16" t="inlineStr">
        <is>
          <t>Packaged Foods</t>
        </is>
      </c>
      <c r="E3576" s="15" t="n">
        <v>1363.252736</v>
      </c>
      <c r="F3576" s="16" t="inlineStr">
        <is>
          <t>Herbalife Ltd., together with its subsidiaries, provides health and wellness products in North America, Mexico, South and Central America, Europe, the Middle East, Africa, China, and the Asia Pacific.</t>
        </is>
      </c>
    </row>
    <row r="3577" ht="18" customHeight="1">
      <c r="A3577" s="13" t="inlineStr">
        <is>
          <t>HLI</t>
        </is>
      </c>
      <c r="B3577" s="16" t="inlineStr">
        <is>
          <t>Houlihan Lokey, Inc.</t>
        </is>
      </c>
      <c r="C3577" s="16" t="inlineStr">
        <is>
          <t>Financial Services</t>
        </is>
      </c>
      <c r="D3577" s="16" t="inlineStr">
        <is>
          <t>Capital Markets</t>
        </is>
      </c>
      <c r="E3577" s="15" t="n">
        <v>9345.806336</v>
      </c>
      <c r="F3577" s="16" t="inlineStr">
        <is>
          <t>Houlihan Lokey, Inc., an investment banking company, provides merger and acquisition (M&amp;A), capital market, financial restructurings and liability management, and financial and valuation advisory serv…</t>
        </is>
      </c>
    </row>
    <row r="3578" ht="18" customHeight="1">
      <c r="A3578" s="13" t="inlineStr">
        <is>
          <t>HLIO</t>
        </is>
      </c>
      <c r="B3578" s="16" t="inlineStr">
        <is>
          <t>Helios Technologies, Inc.</t>
        </is>
      </c>
      <c r="C3578" s="16" t="inlineStr">
        <is>
          <t>Industrials</t>
        </is>
      </c>
      <c r="D3578" s="16" t="inlineStr">
        <is>
          <t>Specialty Industrial Machinery</t>
        </is>
      </c>
      <c r="E3578" s="15" t="n">
        <v>2644.699904</v>
      </c>
      <c r="F3578" s="16" t="inlineStr">
        <is>
          <t>Helios Technologies, Inc., together with its subsidiaries, provides engineered motion control and electronic controls technology solutions in the Americas, Europe, the Middle East, Africa, and the Asi…</t>
        </is>
      </c>
    </row>
    <row r="3579" ht="18" customHeight="1">
      <c r="A3579" s="13" t="inlineStr">
        <is>
          <t>HLIT</t>
        </is>
      </c>
      <c r="B3579" s="16" t="inlineStr">
        <is>
          <t>Harmonic Inc.</t>
        </is>
      </c>
      <c r="C3579" s="16" t="inlineStr">
        <is>
          <t>Technology</t>
        </is>
      </c>
      <c r="D3579" s="16" t="inlineStr">
        <is>
          <t>Communication Equipment</t>
        </is>
      </c>
      <c r="E3579" s="15" t="n">
        <v>1524.374912</v>
      </c>
      <c r="F3579" s="16" t="inlineStr">
        <is>
          <t>Harmonic Inc., together with its subsidiaries, provides broadband access solutions worldwide.</t>
        </is>
      </c>
    </row>
    <row r="3580" ht="18" customHeight="1">
      <c r="A3580" s="13" t="inlineStr">
        <is>
          <t>HLLY</t>
        </is>
      </c>
      <c r="B3580" s="16" t="inlineStr">
        <is>
          <t>Holley Inc.</t>
        </is>
      </c>
      <c r="C3580" s="16" t="inlineStr">
        <is>
          <t>Consumer Cyclical</t>
        </is>
      </c>
      <c r="D3580" s="16" t="inlineStr">
        <is>
          <t>Auto Parts</t>
        </is>
      </c>
      <c r="E3580" s="15" t="n">
        <v>303.332</v>
      </c>
      <c r="F3580" s="16" t="inlineStr">
        <is>
          <t>Holley Inc.</t>
        </is>
      </c>
    </row>
    <row r="3581" ht="18" customHeight="1">
      <c r="A3581" s="13" t="inlineStr">
        <is>
          <t>HLMA.L</t>
        </is>
      </c>
      <c r="B3581" s="16" t="inlineStr">
        <is>
          <t>Halma plc</t>
        </is>
      </c>
      <c r="C3581" s="16" t="inlineStr">
        <is>
          <t>Industrials</t>
        </is>
      </c>
      <c r="D3581" s="16" t="inlineStr">
        <is>
          <t>Conglomerates</t>
        </is>
      </c>
      <c r="E3581" s="15" t="n">
        <v>13747.489792</v>
      </c>
      <c r="F3581" s="16" t="inlineStr">
        <is>
          <t>Halma plc, together with its subsidiaries, provides technology solutions in the safety, health, and environmental markets in the United States, Mainland Europe, the United Kingdom, the Asia Pacific, A…</t>
        </is>
      </c>
    </row>
    <row r="3582" ht="18" customHeight="1">
      <c r="A3582" s="13" t="inlineStr">
        <is>
          <t>HLMN</t>
        </is>
      </c>
      <c r="B3582" s="16" t="inlineStr">
        <is>
          <t>Hillman Solutions Corp.</t>
        </is>
      </c>
      <c r="C3582" s="16" t="inlineStr">
        <is>
          <t>Industrials</t>
        </is>
      </c>
      <c r="D3582" s="16" t="inlineStr">
        <is>
          <t>Tools &amp; Accessories</t>
        </is>
      </c>
      <c r="E3582" s="15" t="n">
        <v>1516.70016</v>
      </c>
      <c r="F3582" s="16" t="inlineStr">
        <is>
          <t>Hillman Solutions Corp., together with its subsidiaries, provides hardware-related products and related merchandising services in the United States, Canada, Mexico, Latin America, and the Caribbean.</t>
        </is>
      </c>
    </row>
    <row r="3583" ht="18" customHeight="1">
      <c r="A3583" s="13" t="inlineStr">
        <is>
          <t>HLNCF</t>
        </is>
      </c>
      <c r="B3583" s="16" t="inlineStr">
        <is>
          <t>Haleon plc</t>
        </is>
      </c>
      <c r="C3583" s="16" t="inlineStr">
        <is>
          <t>Healthcare</t>
        </is>
      </c>
      <c r="D3583" s="16" t="inlineStr">
        <is>
          <t>Drug Manufacturers - Specialty</t>
        </is>
      </c>
      <c r="E3583" s="15" t="n">
        <v>42540.691456</v>
      </c>
      <c r="F3583" s="16" t="inlineStr">
        <is>
          <t>Haleon plc, together with its subsidiaries, engages in the research, development, manufacture, and sale of various consumer healthcare products in North America, Europe, the Middle East, Africa, Latin…</t>
        </is>
      </c>
    </row>
    <row r="3584" ht="18" customHeight="1">
      <c r="A3584" s="13" t="inlineStr">
        <is>
          <t>HLNE</t>
        </is>
      </c>
      <c r="B3584" s="16" t="inlineStr">
        <is>
          <t>Hamilton Lane Incorporated</t>
        </is>
      </c>
      <c r="C3584" s="16" t="inlineStr">
        <is>
          <t>Financial Services</t>
        </is>
      </c>
      <c r="D3584" s="16" t="inlineStr">
        <is>
          <t>Asset Management</t>
        </is>
      </c>
      <c r="E3584" s="15" t="n">
        <v>4503.23712</v>
      </c>
      <c r="F3584" s="16" t="inlineStr">
        <is>
          <t>Hamilton Lane Incorporated is a private equity and venture capital firm specializing in early venture, emerging growth, turnaround, middle market, mature, mid-venture, bridge, buyout, distressed/vultu…</t>
        </is>
      </c>
    </row>
    <row r="3585" ht="18" customHeight="1">
      <c r="A3585" s="13" t="inlineStr">
        <is>
          <t>HLP</t>
        </is>
      </c>
      <c r="B3585" s="16" t="inlineStr">
        <is>
          <t>Hongli Group Inc.</t>
        </is>
      </c>
      <c r="C3585" s="16" t="inlineStr">
        <is>
          <t>Basic Materials</t>
        </is>
      </c>
      <c r="D3585" s="16" t="inlineStr">
        <is>
          <t>Steel</t>
        </is>
      </c>
      <c r="E3585" s="15" t="n">
        <v>87.44433600000001</v>
      </c>
      <c r="F3585" s="16" t="inlineStr">
        <is>
          <t>Hongli Group Inc., together with its subsidiaries, manufactures and sells customized steel profiles in the People's Republic of China and internationally.</t>
        </is>
      </c>
    </row>
    <row r="3586" ht="18" customHeight="1">
      <c r="A3586" s="13" t="inlineStr">
        <is>
          <t>HLT</t>
        </is>
      </c>
      <c r="B3586" s="16" t="inlineStr">
        <is>
          <t>Hilton Worldwide Holdings Inc.</t>
        </is>
      </c>
      <c r="C3586" s="16" t="inlineStr">
        <is>
          <t>Consumer Cyclical</t>
        </is>
      </c>
      <c r="D3586" s="16" t="inlineStr">
        <is>
          <t>Lodging</t>
        </is>
      </c>
      <c r="E3586" s="15" t="n">
        <v>76371.47648</v>
      </c>
      <c r="F3586" s="16" t="inlineStr">
        <is>
          <t>Hilton Worldwide Holdings Inc., a hospitality company, engages in managing, franchising, and leasing hotels and resorts.</t>
        </is>
      </c>
    </row>
    <row r="3587" ht="18" customHeight="1">
      <c r="A3587" s="13" t="inlineStr">
        <is>
          <t>HLX</t>
        </is>
      </c>
      <c r="B3587" s="16" t="inlineStr">
        <is>
          <t>Helix Energy Solutions Group, Inc.</t>
        </is>
      </c>
      <c r="C3587" s="16" t="inlineStr">
        <is>
          <t>Energy</t>
        </is>
      </c>
      <c r="D3587" s="16" t="inlineStr">
        <is>
          <t>Oil &amp; Gas Equipment &amp; Services</t>
        </is>
      </c>
      <c r="E3587" s="15" t="n">
        <v>1358.866176</v>
      </c>
      <c r="F3587" s="16" t="inlineStr">
        <is>
          <t>Helix Energy Solutions Group, Inc., together with its subsidiaries, an offshore energy services company, provides specialty services to the offshore energy industry in Brazil, the United States, North…</t>
        </is>
      </c>
    </row>
    <row r="3588" ht="18" customHeight="1">
      <c r="A3588" s="13" t="inlineStr">
        <is>
          <t>HLXC</t>
        </is>
      </c>
      <c r="B3588" s="16" t="inlineStr">
        <is>
          <t>Helix Acquisition Corp. III</t>
        </is>
      </c>
      <c r="C3588" s="16" t="inlineStr">
        <is>
          <t>Financial Services</t>
        </is>
      </c>
      <c r="D3588" s="16" t="inlineStr">
        <is>
          <t>Shell Companies</t>
        </is>
      </c>
      <c r="E3588" s="15" t="n">
        <v>279.548512</v>
      </c>
      <c r="F3588" s="16" t="inlineStr">
        <is>
          <t>Helix Acquisition Corp.</t>
        </is>
      </c>
    </row>
    <row r="3589" ht="18" customHeight="1">
      <c r="A3589" s="13" t="inlineStr">
        <is>
          <t>HLYK</t>
        </is>
      </c>
      <c r="B3589" s="16" t="inlineStr">
        <is>
          <t>HealthLynked Corp.</t>
        </is>
      </c>
      <c r="C3589" s="16" t="inlineStr">
        <is>
          <t>Healthcare</t>
        </is>
      </c>
      <c r="D3589" s="16" t="inlineStr">
        <is>
          <t>Medical Care Facilities</t>
        </is>
      </c>
      <c r="E3589" s="15" t="n">
        <v>9.264478</v>
      </c>
      <c r="F3589" s="16" t="inlineStr">
        <is>
          <t>HealthLynked Corp., a healthcare technology company, operates a cloud-based patient information network and record archiving system in the United States.</t>
        </is>
      </c>
    </row>
    <row r="3590" ht="18" customHeight="1">
      <c r="A3590" s="13" t="inlineStr">
        <is>
          <t>HMH</t>
        </is>
      </c>
      <c r="B3590" s="16" t="inlineStr">
        <is>
          <t>HMH Holding Inc.</t>
        </is>
      </c>
      <c r="C3590" s="16" t="inlineStr">
        <is>
          <t>Energy</t>
        </is>
      </c>
      <c r="D3590" s="16" t="inlineStr">
        <is>
          <t>Oil &amp; Gas Equipment &amp; Services</t>
        </is>
      </c>
      <c r="E3590" s="15" t="n">
        <v>884.827648</v>
      </c>
      <c r="F3590" s="16" t="inlineStr">
        <is>
          <t>HMH Holding Inc.</t>
        </is>
      </c>
    </row>
    <row r="3591" ht="18" customHeight="1">
      <c r="A3591" s="13" t="inlineStr">
        <is>
          <t>HMN</t>
        </is>
      </c>
      <c r="B3591" s="16" t="inlineStr">
        <is>
          <t>Horace Mann Educators Corporation</t>
        </is>
      </c>
      <c r="C3591" s="16" t="inlineStr">
        <is>
          <t>Financial Services</t>
        </is>
      </c>
      <c r="D3591" s="16" t="inlineStr">
        <is>
          <t>Insurance - Property &amp; Casualt</t>
        </is>
      </c>
      <c r="E3591" s="15" t="n">
        <v>2121.222912</v>
      </c>
      <c r="F3591" s="16" t="inlineStr">
        <is>
          <t>Horace Mann Educators Corporation, together with its subsidiaries, operates as an insurance holding company in the United States.</t>
        </is>
      </c>
    </row>
    <row r="3592" ht="18" customHeight="1">
      <c r="A3592" s="13" t="inlineStr">
        <is>
          <t>HMOP</t>
        </is>
      </c>
      <c r="B3592" s="16" t="inlineStr">
        <is>
          <t>Hartford Municipal Opportunities ETF</t>
        </is>
      </c>
      <c r="C3592" s="14" t="inlineStr">
        <is>
          <t>—</t>
        </is>
      </c>
      <c r="D3592" s="14" t="inlineStr">
        <is>
          <t>—</t>
        </is>
      </c>
      <c r="E3592" s="15" t="inlineStr">
        <is>
          <t>—</t>
        </is>
      </c>
      <c r="F3592" s="16" t="inlineStr">
        <is>
          <t>The fund seeks to achieve its investment objective by investing in investment grade and non-investment grade municipal securities that the sub-adviser, Wellington Management, considers to be attractiv…</t>
        </is>
      </c>
    </row>
    <row r="3593" ht="18" customHeight="1">
      <c r="A3593" s="13" t="inlineStr">
        <is>
          <t>HMRZF</t>
        </is>
      </c>
      <c r="B3593" s="16" t="inlineStr">
        <is>
          <t>H &amp; M Hennes &amp; Mauritz AB (publ)</t>
        </is>
      </c>
      <c r="C3593" s="16" t="inlineStr">
        <is>
          <t>Consumer Cyclical</t>
        </is>
      </c>
      <c r="D3593" s="16" t="inlineStr">
        <is>
          <t>Apparel Manufacturing</t>
        </is>
      </c>
      <c r="E3593" s="15" t="n">
        <v>27266.050048</v>
      </c>
      <c r="F3593" s="16" t="inlineStr">
        <is>
          <t>H &amp; M Hennes &amp; Mauritz AB (publ) provides clothing, accessories, footwear, cosmetics, home textiles, and homeware for women, men, and children worldwide.</t>
        </is>
      </c>
    </row>
    <row r="3594" ht="18" customHeight="1">
      <c r="A3594" s="13" t="inlineStr">
        <is>
          <t>HNDAF</t>
        </is>
      </c>
      <c r="B3594" s="16" t="inlineStr">
        <is>
          <t>Honda Motor Co., Ltd.</t>
        </is>
      </c>
      <c r="C3594" s="16" t="inlineStr">
        <is>
          <t>Consumer Cyclical</t>
        </is>
      </c>
      <c r="D3594" s="16" t="inlineStr">
        <is>
          <t>Auto Manufacturers</t>
        </is>
      </c>
      <c r="E3594" s="15" t="n">
        <v>36162.072576</v>
      </c>
      <c r="F3594" s="16" t="inlineStr">
        <is>
          <t>Honda Motor Co., Ltd.</t>
        </is>
      </c>
    </row>
    <row r="3595" ht="18" customHeight="1">
      <c r="A3595" s="13" t="inlineStr">
        <is>
          <t>HNGE</t>
        </is>
      </c>
      <c r="B3595" s="16" t="inlineStr">
        <is>
          <t>Hinge Health, Inc.</t>
        </is>
      </c>
      <c r="C3595" s="16" t="inlineStr">
        <is>
          <t>Healthcare</t>
        </is>
      </c>
      <c r="D3595" s="16" t="inlineStr">
        <is>
          <t>Health Information Services</t>
        </is>
      </c>
      <c r="E3595" s="15" t="n">
        <v>6871.355392</v>
      </c>
      <c r="F3595" s="16" t="inlineStr">
        <is>
          <t>Hinge Health, Inc.</t>
        </is>
      </c>
    </row>
    <row r="3596" ht="18" customHeight="1">
      <c r="A3596" s="13" t="inlineStr">
        <is>
          <t>HNI</t>
        </is>
      </c>
      <c r="B3596" s="16" t="inlineStr">
        <is>
          <t>HNI Corporation</t>
        </is>
      </c>
      <c r="C3596" s="16" t="inlineStr">
        <is>
          <t>Consumer Cyclical</t>
        </is>
      </c>
      <c r="D3596" s="16" t="inlineStr">
        <is>
          <t>Furnishings, Fixtures &amp; Applia</t>
        </is>
      </c>
      <c r="E3596" s="15" t="n">
        <v>2876.116992</v>
      </c>
      <c r="F3596" s="16" t="inlineStr">
        <is>
          <t>HNI Corporation, together with its subsidiaries, engages in the manufacture, sale, and marketing of workplace furnishings and residential building products primarily in the United States and Canada.</t>
        </is>
      </c>
    </row>
    <row r="3597" ht="18" customHeight="1">
      <c r="A3597" s="13" t="inlineStr">
        <is>
          <t>HNNAZ</t>
        </is>
      </c>
      <c r="B3597" s="16" t="inlineStr">
        <is>
          <t>Hennessy Advisors, Inc. 4.875% Notes due 2026</t>
        </is>
      </c>
      <c r="C3597" s="14" t="inlineStr">
        <is>
          <t>—</t>
        </is>
      </c>
      <c r="D3597" s="16" t="inlineStr">
        <is>
          <t>Investment Advice</t>
        </is>
      </c>
      <c r="E3597" s="15" t="n">
        <v>196.92765848</v>
      </c>
      <c r="F3597" s="14" t="inlineStr">
        <is>
          <t>—</t>
        </is>
      </c>
    </row>
    <row r="3598" ht="18" customHeight="1">
      <c r="A3598" s="13" t="inlineStr">
        <is>
          <t>HNRG</t>
        </is>
      </c>
      <c r="B3598" s="16" t="inlineStr">
        <is>
          <t>Hallador Energy Company</t>
        </is>
      </c>
      <c r="C3598" s="16" t="inlineStr">
        <is>
          <t>Utilities</t>
        </is>
      </c>
      <c r="D3598" s="16" t="inlineStr">
        <is>
          <t xml:space="preserve">Utilities - Independent Power </t>
        </is>
      </c>
      <c r="E3598" s="15" t="n">
        <v>769.6392959999999</v>
      </c>
      <c r="F3598" s="16" t="inlineStr">
        <is>
          <t>Hallador Energy Company, through its subsidiaries, operates as an independent power producer and fuel company in the United States.</t>
        </is>
      </c>
    </row>
    <row r="3599" ht="18" customHeight="1">
      <c r="A3599" s="13" t="inlineStr">
        <is>
          <t>HNST</t>
        </is>
      </c>
      <c r="B3599" s="16" t="inlineStr">
        <is>
          <t>The Honest Company, Inc.</t>
        </is>
      </c>
      <c r="C3599" s="16" t="inlineStr">
        <is>
          <t>Consumer Defensive</t>
        </is>
      </c>
      <c r="D3599" s="16" t="inlineStr">
        <is>
          <t>Household &amp; Personal Products</t>
        </is>
      </c>
      <c r="E3599" s="15" t="n">
        <v>441.415264</v>
      </c>
      <c r="F3599" s="16" t="inlineStr">
        <is>
          <t>The Honest Company, Inc.</t>
        </is>
      </c>
    </row>
    <row r="3600" ht="18" customHeight="1">
      <c r="A3600" s="13" t="inlineStr">
        <is>
          <t>HOCPY</t>
        </is>
      </c>
      <c r="B3600" s="16" t="inlineStr">
        <is>
          <t>HOYA Corporation</t>
        </is>
      </c>
      <c r="C3600" s="16" t="inlineStr">
        <is>
          <t>Healthcare</t>
        </is>
      </c>
      <c r="D3600" s="16" t="inlineStr">
        <is>
          <t>Medical Instruments &amp; Supplies</t>
        </is>
      </c>
      <c r="E3600" s="15" t="n">
        <v>52090.597376</v>
      </c>
      <c r="F3600" s="16" t="inlineStr">
        <is>
          <t>HOYA Corporation, a med-tech company, provides high-tech and medical products in the Japan, Asia, the Americas, Europe, and internationally.</t>
        </is>
      </c>
    </row>
    <row r="3601" ht="18" customHeight="1">
      <c r="A3601" s="13" t="inlineStr">
        <is>
          <t>HODL</t>
        </is>
      </c>
      <c r="B3601" s="16" t="inlineStr">
        <is>
          <t>VanEck Bitcoin ETF</t>
        </is>
      </c>
      <c r="C3601" s="14" t="inlineStr">
        <is>
          <t>—</t>
        </is>
      </c>
      <c r="D3601" s="16" t="inlineStr">
        <is>
          <t xml:space="preserve">Commodity Contracts Brokers &amp; </t>
        </is>
      </c>
      <c r="E3601" s="15" t="n">
        <v>1050.645</v>
      </c>
      <c r="F3601" s="16" t="inlineStr">
        <is>
          <t>In seeking to achieve its investment objective, the trust will hold bitcoin and will value its shares daily based on the reported MarketVectorTM Bitcoin Benchmark Rate and process all creations and re…</t>
        </is>
      </c>
    </row>
    <row r="3602" ht="18" customHeight="1">
      <c r="A3602" s="13" t="inlineStr">
        <is>
          <t>HOFT</t>
        </is>
      </c>
      <c r="B3602" s="16" t="inlineStr">
        <is>
          <t>Hooker Furnishings Corporation</t>
        </is>
      </c>
      <c r="C3602" s="16" t="inlineStr">
        <is>
          <t>Consumer Cyclical</t>
        </is>
      </c>
      <c r="D3602" s="16" t="inlineStr">
        <is>
          <t>Furnishings, Fixtures &amp; Applia</t>
        </is>
      </c>
      <c r="E3602" s="15" t="n">
        <v>161.017328</v>
      </c>
      <c r="F3602" s="16" t="inlineStr">
        <is>
          <t>Hooker Furnishings Corporation, together with its subsidiaries, designs, manufactures, imports, and markets residential household, hospitality and contract furniture, lighting, accessories, and home d…</t>
        </is>
      </c>
    </row>
    <row r="3603" ht="18" customHeight="1">
      <c r="A3603" s="13" t="inlineStr">
        <is>
          <t>HOG</t>
        </is>
      </c>
      <c r="B3603" s="16" t="inlineStr">
        <is>
          <t>Harley-Davidson, Inc.</t>
        </is>
      </c>
      <c r="C3603" s="16" t="inlineStr">
        <is>
          <t>Consumer Cyclical</t>
        </is>
      </c>
      <c r="D3603" s="16" t="inlineStr">
        <is>
          <t>Recreational Vehicles</t>
        </is>
      </c>
      <c r="E3603" s="15" t="n">
        <v>2646.445056</v>
      </c>
      <c r="F3603" s="16" t="inlineStr">
        <is>
          <t>Harley-Davidson, Inc.</t>
        </is>
      </c>
    </row>
    <row r="3604" ht="18" customHeight="1">
      <c r="A3604" s="13" t="inlineStr">
        <is>
          <t>HOLA</t>
        </is>
      </c>
      <c r="B3604" s="16" t="inlineStr">
        <is>
          <t xml:space="preserve">JPMorgan International Hedged Equity Laddered </t>
        </is>
      </c>
      <c r="C3604" s="14" t="inlineStr">
        <is>
          <t>—</t>
        </is>
      </c>
      <c r="D3604" s="14" t="inlineStr">
        <is>
          <t>—</t>
        </is>
      </c>
      <c r="E3604" s="15" t="inlineStr">
        <is>
          <t>—</t>
        </is>
      </c>
      <c r="F3604" s="16" t="inlineStr">
        <is>
          <t>The fund seeks to provide capital appreciation through participation in international equity markets while hedging overall market exposure relative to traditional long-only equity strategies.</t>
        </is>
      </c>
    </row>
    <row r="3605" ht="18" customHeight="1">
      <c r="A3605" s="13" t="inlineStr">
        <is>
          <t>HOMB</t>
        </is>
      </c>
      <c r="B3605" s="16" t="inlineStr">
        <is>
          <t>Home BancShares, Inc.</t>
        </is>
      </c>
      <c r="C3605" s="16" t="inlineStr">
        <is>
          <t>Financial Services</t>
        </is>
      </c>
      <c r="D3605" s="16" t="inlineStr">
        <is>
          <t>Banks - Regional</t>
        </is>
      </c>
      <c r="E3605" s="15" t="n">
        <v>5784.593408</v>
      </c>
      <c r="F3605" s="16" t="inlineStr">
        <is>
          <t>Home BancShares, Inc.</t>
        </is>
      </c>
    </row>
    <row r="3606" ht="18" customHeight="1">
      <c r="A3606" s="13" t="inlineStr">
        <is>
          <t>HONIV</t>
        </is>
      </c>
      <c r="B3606" s="16" t="inlineStr">
        <is>
          <t>Honeywell International Inc. Common Stock Ex D</t>
        </is>
      </c>
      <c r="C3606" s="14" t="inlineStr">
        <is>
          <t>—</t>
        </is>
      </c>
      <c r="D3606" s="14" t="inlineStr">
        <is>
          <t>—</t>
        </is>
      </c>
      <c r="E3606" s="15" t="n">
        <v>130542.2</v>
      </c>
      <c r="F3606" s="16" t="inlineStr">
        <is>
          <t>Honeywell International Inc.</t>
        </is>
      </c>
    </row>
    <row r="3607" ht="18" customHeight="1">
      <c r="A3607" s="13" t="inlineStr">
        <is>
          <t>HOOD</t>
        </is>
      </c>
      <c r="B3607" s="16" t="inlineStr">
        <is>
          <t>Robinhood Markets, Inc.</t>
        </is>
      </c>
      <c r="C3607" s="16" t="inlineStr">
        <is>
          <t>Financial Services</t>
        </is>
      </c>
      <c r="D3607" s="16" t="inlineStr">
        <is>
          <t>Capital Markets</t>
        </is>
      </c>
      <c r="E3607" s="15" t="n">
        <v>100829.55264</v>
      </c>
      <c r="F3607" s="16" t="inlineStr">
        <is>
          <t>Robinhood Markets, Inc.</t>
        </is>
      </c>
    </row>
    <row r="3608" ht="18" customHeight="1">
      <c r="A3608" s="13" t="inlineStr">
        <is>
          <t>HOOG</t>
        </is>
      </c>
      <c r="B3608" s="16" t="inlineStr">
        <is>
          <t>Leverage Shares 2X Long HOOD Daily ETF</t>
        </is>
      </c>
      <c r="C3608" s="14" t="inlineStr">
        <is>
          <t>—</t>
        </is>
      </c>
      <c r="D3608" s="14" t="inlineStr">
        <is>
          <t>—</t>
        </is>
      </c>
      <c r="E3608" s="15" t="inlineStr">
        <is>
          <t>—</t>
        </is>
      </c>
      <c r="F3608" s="16" t="inlineStr">
        <is>
          <t>The fund invests at least 80% of its net assets (plus borrowings for investment purposes) in financial instruments with economic characteristics that, in combination, provide 200% daily leveraged expo…</t>
        </is>
      </c>
    </row>
    <row r="3609" ht="18" customHeight="1">
      <c r="A3609" s="13" t="inlineStr">
        <is>
          <t>HOOW</t>
        </is>
      </c>
      <c r="B3609" s="16" t="inlineStr">
        <is>
          <t>Roundhill HOOD WeeklyPay ETF</t>
        </is>
      </c>
      <c r="C3609" s="14" t="inlineStr">
        <is>
          <t>—</t>
        </is>
      </c>
      <c r="D3609" s="14" t="inlineStr">
        <is>
          <t>—</t>
        </is>
      </c>
      <c r="E3609" s="15" t="inlineStr">
        <is>
          <t>—</t>
        </is>
      </c>
      <c r="F3609" s="16" t="inlineStr">
        <is>
          <t>The fund is actively managed and seeks to achieve its investment objectives by investing in total return swap agreements and common stock that in aggregate return approximately 1.2 times (120%) the ca…</t>
        </is>
      </c>
    </row>
    <row r="3610" ht="18" customHeight="1">
      <c r="A3610" s="13" t="inlineStr">
        <is>
          <t>HOOY</t>
        </is>
      </c>
      <c r="B3610" s="16" t="inlineStr">
        <is>
          <t>YieldMax HOOD Option Income Strategy ETF</t>
        </is>
      </c>
      <c r="C3610" s="14" t="inlineStr">
        <is>
          <t>—</t>
        </is>
      </c>
      <c r="D3610" s="14" t="inlineStr">
        <is>
          <t>—</t>
        </is>
      </c>
      <c r="E3610" s="15" t="inlineStr">
        <is>
          <t>—</t>
        </is>
      </c>
      <c r="F3610" s="16" t="inlineStr">
        <is>
          <t>Under normal circumstances, the fund will invest at least 80% of its net assets, plus borrowings for investment purposes, in securities and financial instruments that provide indirect exposure to HOOD.</t>
        </is>
      </c>
    </row>
    <row r="3611" ht="18" customHeight="1">
      <c r="A3611" s="13" t="inlineStr">
        <is>
          <t>HOPE</t>
        </is>
      </c>
      <c r="B3611" s="16" t="inlineStr">
        <is>
          <t>Hope Bancorp, Inc.</t>
        </is>
      </c>
      <c r="C3611" s="16" t="inlineStr">
        <is>
          <t>Financial Services</t>
        </is>
      </c>
      <c r="D3611" s="16" t="inlineStr">
        <is>
          <t>Banks - Regional</t>
        </is>
      </c>
      <c r="E3611" s="15" t="n">
        <v>1718.154496</v>
      </c>
      <c r="F3611" s="16" t="inlineStr">
        <is>
          <t>Hope Bancorp, Inc.</t>
        </is>
      </c>
    </row>
    <row r="3612" ht="18" customHeight="1">
      <c r="A3612" s="13" t="inlineStr">
        <is>
          <t>HOUR</t>
        </is>
      </c>
      <c r="B3612" s="16" t="inlineStr">
        <is>
          <t>Hour Loop, Inc.</t>
        </is>
      </c>
      <c r="C3612" s="16" t="inlineStr">
        <is>
          <t>Consumer Cyclical</t>
        </is>
      </c>
      <c r="D3612" s="16" t="inlineStr">
        <is>
          <t>Internet Retail</t>
        </is>
      </c>
      <c r="E3612" s="15" t="n">
        <v>73.199128</v>
      </c>
      <c r="F3612" s="16" t="inlineStr">
        <is>
          <t>Hour Loop, Inc., an online retailer, engages in e-commerce retailing business in the United States.</t>
        </is>
      </c>
    </row>
    <row r="3613" ht="18" customHeight="1">
      <c r="A3613" s="13" t="inlineStr">
        <is>
          <t>HOVNP</t>
        </is>
      </c>
      <c r="B3613" s="16" t="inlineStr">
        <is>
          <t>Hovnanian Enterprises, Inc. PFD DEP1/1000A</t>
        </is>
      </c>
      <c r="C3613" s="14" t="inlineStr">
        <is>
          <t>—</t>
        </is>
      </c>
      <c r="D3613" s="16" t="inlineStr">
        <is>
          <t>Operative Builders</t>
        </is>
      </c>
      <c r="E3613" s="15" t="n">
        <v>141.669045</v>
      </c>
      <c r="F3613" s="14" t="inlineStr">
        <is>
          <t>—</t>
        </is>
      </c>
    </row>
    <row r="3614" ht="18" customHeight="1">
      <c r="A3614" s="13" t="inlineStr">
        <is>
          <t>HOVR</t>
        </is>
      </c>
      <c r="B3614" s="16" t="inlineStr">
        <is>
          <t>New Horizon Aircraft Ltd.</t>
        </is>
      </c>
      <c r="C3614" s="16" t="inlineStr">
        <is>
          <t>Industrials</t>
        </is>
      </c>
      <c r="D3614" s="16" t="inlineStr">
        <is>
          <t>Aerospace &amp; Defense</t>
        </is>
      </c>
      <c r="E3614" s="15" t="n">
        <v>108.70276</v>
      </c>
      <c r="F3614" s="16" t="inlineStr">
        <is>
          <t>New Horizon Aircraft Ltd., an aerospace original equipment manufacturer company, designs hybrid-electric vertical takeoff and landing (eVTOL) aircraft for the regional air mobility market in the Unite…</t>
        </is>
      </c>
    </row>
    <row r="3615" ht="18" customHeight="1">
      <c r="A3615" s="13" t="inlineStr">
        <is>
          <t>HOVRW</t>
        </is>
      </c>
      <c r="B3615" s="16" t="inlineStr">
        <is>
          <t>New Horizon Aircraft Ltd.</t>
        </is>
      </c>
      <c r="C3615" s="14" t="inlineStr">
        <is>
          <t>—</t>
        </is>
      </c>
      <c r="D3615" s="16" t="inlineStr">
        <is>
          <t>Aircraft</t>
        </is>
      </c>
      <c r="E3615" s="15" t="n">
        <v>17.65270572</v>
      </c>
      <c r="F3615" s="16" t="inlineStr">
        <is>
          <t>New Horizon Aircraft Ltd., an aerospace original equipment manufacturer company, designs hybrid-electric vertical takeoff and landing (eVTOL) aircraft for the regional air mobility market in the Unite…</t>
        </is>
      </c>
    </row>
    <row r="3616" ht="18" customHeight="1">
      <c r="A3616" s="13" t="inlineStr">
        <is>
          <t>HOWL</t>
        </is>
      </c>
      <c r="B3616" s="16" t="inlineStr">
        <is>
          <t>Werewolf Therapeutics, Inc.</t>
        </is>
      </c>
      <c r="C3616" s="16" t="inlineStr">
        <is>
          <t>Healthcare</t>
        </is>
      </c>
      <c r="D3616" s="16" t="inlineStr">
        <is>
          <t>Biotechnology</t>
        </is>
      </c>
      <c r="E3616" s="15" t="n">
        <v>19.584516</v>
      </c>
      <c r="F3616" s="16" t="inlineStr">
        <is>
          <t>Werewolf Therapeutics, Inc., a biopharmaceutical company, engages in the development of therapeutics engineered to stimulate the body's immune system for the treatment of cancer and other immune-media…</t>
        </is>
      </c>
    </row>
    <row r="3617" ht="18" customHeight="1">
      <c r="A3617" s="13" t="inlineStr">
        <is>
          <t>HP</t>
        </is>
      </c>
      <c r="B3617" s="16" t="inlineStr">
        <is>
          <t>Helmerich &amp; Payne, Inc.</t>
        </is>
      </c>
      <c r="C3617" s="16" t="inlineStr">
        <is>
          <t>Energy</t>
        </is>
      </c>
      <c r="D3617" s="16" t="inlineStr">
        <is>
          <t>Oil &amp; Gas Drilling</t>
        </is>
      </c>
      <c r="E3617" s="15" t="n">
        <v>3330.698752</v>
      </c>
      <c r="F3617" s="16" t="inlineStr">
        <is>
          <t>Helmerich &amp; Payne, Inc., together with its subsidiaries, provides drilling solutions and technologies for oil and gas exploration and production companies.</t>
        </is>
      </c>
    </row>
    <row r="3618" ht="18" customHeight="1">
      <c r="A3618" s="13" t="inlineStr">
        <is>
          <t>HPAI</t>
        </is>
      </c>
      <c r="B3618" s="16" t="inlineStr">
        <is>
          <t>Helport AI Limited</t>
        </is>
      </c>
      <c r="C3618" s="16" t="inlineStr">
        <is>
          <t>Technology</t>
        </is>
      </c>
      <c r="D3618" s="16" t="inlineStr">
        <is>
          <t>Software - Infrastructure</t>
        </is>
      </c>
      <c r="E3618" s="15" t="n">
        <v>24.432846</v>
      </c>
      <c r="F3618" s="16" t="inlineStr">
        <is>
          <t>Helport AI Limited, an artificial intelligence (AI) technology company, provides software-as-a-service platform and AI tools to the contact center industry across Southeast Asia.</t>
        </is>
      </c>
    </row>
    <row r="3619" ht="18" customHeight="1">
      <c r="A3619" s="13" t="inlineStr">
        <is>
          <t>HPAIW</t>
        </is>
      </c>
      <c r="B3619" s="16" t="inlineStr">
        <is>
          <t>Helport AI Limited</t>
        </is>
      </c>
      <c r="C3619" s="14" t="inlineStr">
        <is>
          <t>—</t>
        </is>
      </c>
      <c r="D3619" s="16" t="inlineStr">
        <is>
          <t>Services-Prepackaged Software</t>
        </is>
      </c>
      <c r="E3619" s="15" t="n">
        <v>1.1079566528</v>
      </c>
      <c r="F3619" s="16" t="inlineStr">
        <is>
          <t>Helport AI Limited, an artificial intelligence (AI) technology company, provides software-as-a-service platform and AI tools to the contact center industry across Southeast Asia.</t>
        </is>
      </c>
    </row>
    <row r="3620" ht="18" customHeight="1">
      <c r="A3620" s="13" t="inlineStr">
        <is>
          <t>HPE</t>
        </is>
      </c>
      <c r="B3620" s="16" t="inlineStr">
        <is>
          <t>Hewlett Packard Enterprise Company</t>
        </is>
      </c>
      <c r="C3620" s="16" t="inlineStr">
        <is>
          <t>Technology</t>
        </is>
      </c>
      <c r="D3620" s="16" t="inlineStr">
        <is>
          <t>Communication Equipment</t>
        </is>
      </c>
      <c r="E3620" s="15" t="n">
        <v>64276.840448</v>
      </c>
      <c r="F3620" s="16" t="inlineStr">
        <is>
          <t>Hewlett Packard Enterprise Company, together with its subsidiaries, develops intelligent solutions in the United States, the Americas, Europe, the Middle East, Africa, the Asia Pacific, Japan, and int…</t>
        </is>
      </c>
    </row>
    <row r="3621" ht="18" customHeight="1">
      <c r="A3621" s="13" t="inlineStr">
        <is>
          <t>HPE-PC</t>
        </is>
      </c>
      <c r="B3621" s="16" t="inlineStr">
        <is>
          <t>Hewlett Packard Enterprise Comp</t>
        </is>
      </c>
      <c r="C3621" s="14" t="inlineStr">
        <is>
          <t>—</t>
        </is>
      </c>
      <c r="D3621" s="16" t="inlineStr">
        <is>
          <t>Computer &amp; office Equipment</t>
        </is>
      </c>
      <c r="E3621" s="15" t="n">
        <v>161592.55566763</v>
      </c>
      <c r="F3621" s="14" t="inlineStr">
        <is>
          <t>—</t>
        </is>
      </c>
    </row>
    <row r="3622" ht="18" customHeight="1">
      <c r="A3622" s="13" t="inlineStr">
        <is>
          <t>HPK</t>
        </is>
      </c>
      <c r="B3622" s="16" t="inlineStr">
        <is>
          <t>HighPeak Energy, Inc.</t>
        </is>
      </c>
      <c r="C3622" s="16" t="inlineStr">
        <is>
          <t>Energy</t>
        </is>
      </c>
      <c r="D3622" s="16" t="inlineStr">
        <is>
          <t>Oil &amp; Gas E&amp;P</t>
        </is>
      </c>
      <c r="E3622" s="15" t="n">
        <v>885.770368</v>
      </c>
      <c r="F3622" s="16" t="inlineStr">
        <is>
          <t>HighPeak Energy, Inc.</t>
        </is>
      </c>
    </row>
    <row r="3623" ht="18" customHeight="1">
      <c r="A3623" s="13" t="inlineStr">
        <is>
          <t>HPP</t>
        </is>
      </c>
      <c r="B3623" s="16" t="inlineStr">
        <is>
          <t>Hudson Pacific Properties, Inc.</t>
        </is>
      </c>
      <c r="C3623" s="16" t="inlineStr">
        <is>
          <t>Real Estate</t>
        </is>
      </c>
      <c r="D3623" s="16" t="inlineStr">
        <is>
          <t>REIT - Office</t>
        </is>
      </c>
      <c r="E3623" s="15" t="n">
        <v>823.39392</v>
      </c>
      <c r="F3623" s="16" t="inlineStr">
        <is>
          <t>Hudson Pacific Properties, Inc.</t>
        </is>
      </c>
    </row>
    <row r="3624" ht="18" customHeight="1">
      <c r="A3624" s="13" t="inlineStr">
        <is>
          <t>HPP-PC</t>
        </is>
      </c>
      <c r="B3624" s="16" t="inlineStr">
        <is>
          <t>Hudson Pacific Properties, Inc.</t>
        </is>
      </c>
      <c r="C3624" s="16" t="inlineStr">
        <is>
          <t>Real Estate</t>
        </is>
      </c>
      <c r="D3624" s="16" t="inlineStr">
        <is>
          <t>REIT - Office</t>
        </is>
      </c>
      <c r="E3624" s="15" t="n">
        <v>805.4940564</v>
      </c>
      <c r="F3624" s="16" t="inlineStr">
        <is>
          <t>Hudson Pacific Properties, Inc.</t>
        </is>
      </c>
    </row>
    <row r="3625" ht="18" customHeight="1">
      <c r="A3625" s="13" t="inlineStr">
        <is>
          <t>HPQ</t>
        </is>
      </c>
      <c r="B3625" s="16" t="inlineStr">
        <is>
          <t>HP Inc.</t>
        </is>
      </c>
      <c r="C3625" s="16" t="inlineStr">
        <is>
          <t>Technology</t>
        </is>
      </c>
      <c r="D3625" s="16" t="inlineStr">
        <is>
          <t>Computer Hardware</t>
        </is>
      </c>
      <c r="E3625" s="15" t="n">
        <v>22149.738496</v>
      </c>
      <c r="F3625" s="16" t="inlineStr">
        <is>
          <t>HP Inc.</t>
        </is>
      </c>
    </row>
    <row r="3626" ht="18" customHeight="1">
      <c r="A3626" s="13" t="inlineStr">
        <is>
          <t>HQ</t>
        </is>
      </c>
      <c r="B3626" s="16" t="inlineStr">
        <is>
          <t>Horizon Quantum Holdings Ltd.</t>
        </is>
      </c>
      <c r="C3626" s="16" t="inlineStr">
        <is>
          <t>Technology</t>
        </is>
      </c>
      <c r="D3626" s="16" t="inlineStr">
        <is>
          <t>Software - Infrastructure</t>
        </is>
      </c>
      <c r="E3626" s="15" t="n">
        <v>1185.781376</v>
      </c>
      <c r="F3626" s="16" t="inlineStr">
        <is>
          <t>Horizon Quantum Holdings Ltd.</t>
        </is>
      </c>
    </row>
    <row r="3627" ht="18" customHeight="1">
      <c r="A3627" s="13" t="inlineStr">
        <is>
          <t>HQH</t>
        </is>
      </c>
      <c r="B3627" s="16" t="inlineStr">
        <is>
          <t>Abrdn Healthcare Investors</t>
        </is>
      </c>
      <c r="C3627" s="16" t="inlineStr">
        <is>
          <t>Financial Services</t>
        </is>
      </c>
      <c r="D3627" s="16" t="inlineStr">
        <is>
          <t>Asset Management</t>
        </is>
      </c>
      <c r="E3627" s="15" t="n">
        <v>1234.780416</v>
      </c>
      <c r="F3627" s="16" t="inlineStr">
        <is>
          <t>Abrdn Healthcare Investors is a closed-ended equity mutual fund launched and managed by abrdn Inc.</t>
        </is>
      </c>
    </row>
    <row r="3628" ht="18" customHeight="1">
      <c r="A3628" s="13" t="inlineStr">
        <is>
          <t>HQI</t>
        </is>
      </c>
      <c r="B3628" s="16" t="inlineStr">
        <is>
          <t>HireQuest, Inc.</t>
        </is>
      </c>
      <c r="C3628" s="16" t="inlineStr">
        <is>
          <t>Industrials</t>
        </is>
      </c>
      <c r="D3628" s="16" t="inlineStr">
        <is>
          <t>Staffing &amp; Employment Services</t>
        </is>
      </c>
      <c r="E3628" s="15" t="n">
        <v>172.998928</v>
      </c>
      <c r="F3628" s="16" t="inlineStr">
        <is>
          <t>HireQuest, Inc.</t>
        </is>
      </c>
    </row>
    <row r="3629" ht="18" customHeight="1">
      <c r="A3629" s="13" t="inlineStr">
        <is>
          <t>HQL</t>
        </is>
      </c>
      <c r="B3629" s="16" t="inlineStr">
        <is>
          <t>Abrdn Life Sciences Investors</t>
        </is>
      </c>
      <c r="C3629" s="16" t="inlineStr">
        <is>
          <t>Financial Services</t>
        </is>
      </c>
      <c r="D3629" s="16" t="inlineStr">
        <is>
          <t>Asset Management</t>
        </is>
      </c>
      <c r="E3629" s="15" t="n">
        <v>616.675264</v>
      </c>
      <c r="F3629" s="16" t="inlineStr">
        <is>
          <t>Abrdn Life Sciences Investors is a closed-ended equity mutual fund launched and managed by abrdn Inc.</t>
        </is>
      </c>
    </row>
    <row r="3630" ht="18" customHeight="1">
      <c r="A3630" s="13" t="inlineStr">
        <is>
          <t>HQY</t>
        </is>
      </c>
      <c r="B3630" s="16" t="inlineStr">
        <is>
          <t>HealthEquity, Inc.</t>
        </is>
      </c>
      <c r="C3630" s="16" t="inlineStr">
        <is>
          <t>Healthcare</t>
        </is>
      </c>
      <c r="D3630" s="16" t="inlineStr">
        <is>
          <t>Health Information Services</t>
        </is>
      </c>
      <c r="E3630" s="15" t="n">
        <v>7892.043776</v>
      </c>
      <c r="F3630" s="16" t="inlineStr">
        <is>
          <t>HealthEquity, Inc.</t>
        </is>
      </c>
    </row>
    <row r="3631" ht="18" customHeight="1">
      <c r="A3631" s="13" t="inlineStr">
        <is>
          <t>HR</t>
        </is>
      </c>
      <c r="B3631" s="16" t="inlineStr">
        <is>
          <t>Healthcare Realty Trust Incorporated</t>
        </is>
      </c>
      <c r="C3631" s="16" t="inlineStr">
        <is>
          <t>Real Estate</t>
        </is>
      </c>
      <c r="D3631" s="16" t="inlineStr">
        <is>
          <t>REIT - Healthcare Facilities</t>
        </is>
      </c>
      <c r="E3631" s="15" t="n">
        <v>7257.058816</v>
      </c>
      <c r="F3631" s="16" t="inlineStr">
        <is>
          <t>Healthcare Realty Trust Incorporated is a real estate investment trust (REIT) that owns and operates medical outpatient buildings primarily located around market-leading hospital campuses.</t>
        </is>
      </c>
    </row>
    <row r="3632" ht="18" customHeight="1">
      <c r="A3632" s="13" t="inlineStr">
        <is>
          <t>HRB</t>
        </is>
      </c>
      <c r="B3632" s="16" t="inlineStr">
        <is>
          <t>H&amp;R Block, Inc.</t>
        </is>
      </c>
      <c r="C3632" s="16" t="inlineStr">
        <is>
          <t>Consumer Cyclical</t>
        </is>
      </c>
      <c r="D3632" s="16" t="inlineStr">
        <is>
          <t>Personal Services</t>
        </is>
      </c>
      <c r="E3632" s="15" t="n">
        <v>5018.436608</v>
      </c>
      <c r="F3632" s="16" t="inlineStr">
        <is>
          <t>H&amp;R Block, Inc., through its subsidiaries, provides assisted and do-it-yourself (DIY) tax return preparation services in the United States, Canada, and Australia.</t>
        </is>
      </c>
    </row>
    <row r="3633" ht="18" customHeight="1">
      <c r="A3633" s="13" t="inlineStr">
        <is>
          <t>HRBR</t>
        </is>
      </c>
      <c r="B3633" s="16" t="inlineStr">
        <is>
          <t>Harbor Diversified, Inc.</t>
        </is>
      </c>
      <c r="C3633" s="16" t="inlineStr">
        <is>
          <t>Industrials</t>
        </is>
      </c>
      <c r="D3633" s="16" t="inlineStr">
        <is>
          <t>Airlines</t>
        </is>
      </c>
      <c r="E3633" s="15" t="n">
        <v>91.150544</v>
      </c>
      <c r="F3633" s="16" t="inlineStr">
        <is>
          <t>Harbor Diversified, Inc.</t>
        </is>
      </c>
    </row>
    <row r="3634" ht="18" customHeight="1">
      <c r="A3634" s="13" t="inlineStr">
        <is>
          <t>HRI</t>
        </is>
      </c>
      <c r="B3634" s="16" t="inlineStr">
        <is>
          <t>Herc Holdings Inc.</t>
        </is>
      </c>
      <c r="C3634" s="16" t="inlineStr">
        <is>
          <t>Industrials</t>
        </is>
      </c>
      <c r="D3634" s="16" t="inlineStr">
        <is>
          <t>Rental &amp; Leasing Services</t>
        </is>
      </c>
      <c r="E3634" s="15" t="n">
        <v>4972.55936</v>
      </c>
      <c r="F3634" s="16" t="inlineStr">
        <is>
          <t>Herc Holdings Inc., together with its subsidiaries, operates as an equipment rental supplier in the United States and internationally.</t>
        </is>
      </c>
    </row>
    <row r="3635" ht="18" customHeight="1">
      <c r="A3635" s="13" t="inlineStr">
        <is>
          <t>HRL</t>
        </is>
      </c>
      <c r="B3635" s="16" t="inlineStr">
        <is>
          <t>Hormel Foods Corporation</t>
        </is>
      </c>
      <c r="C3635" s="16" t="inlineStr">
        <is>
          <t>Consumer Defensive</t>
        </is>
      </c>
      <c r="D3635" s="16" t="inlineStr">
        <is>
          <t>Packaged Foods</t>
        </is>
      </c>
      <c r="E3635" s="15" t="n">
        <v>13609.288704</v>
      </c>
      <c r="F3635" s="16" t="inlineStr">
        <is>
          <t>Hormel Foods Corporation develops, processes, and distributes various meat, nut, and other food products to foodservice, convenience stores, and commercial customers in the United States and internati…</t>
        </is>
      </c>
    </row>
    <row r="3636" ht="18" customHeight="1">
      <c r="A3636" s="13" t="inlineStr">
        <is>
          <t>HRMY</t>
        </is>
      </c>
      <c r="B3636" s="16" t="inlineStr">
        <is>
          <t>Harmony Biosciences Holdings, Inc.</t>
        </is>
      </c>
      <c r="C3636" s="16" t="inlineStr">
        <is>
          <t>Healthcare</t>
        </is>
      </c>
      <c r="D3636" s="16" t="inlineStr">
        <is>
          <t>Biotechnology</t>
        </is>
      </c>
      <c r="E3636" s="15" t="n">
        <v>2132.766208</v>
      </c>
      <c r="F3636" s="16" t="inlineStr">
        <is>
          <t>Harmony Biosciences Holdings, Inc., a commercial-stage pharmaceutical company, focuses on developing and commercializing therapies for patients with rare neurological diseases in the United States.</t>
        </is>
      </c>
    </row>
    <row r="3637" ht="18" customHeight="1">
      <c r="A3637" s="13" t="inlineStr">
        <is>
          <t>HROW</t>
        </is>
      </c>
      <c r="B3637" s="16" t="inlineStr">
        <is>
          <t>Harrow, Inc.</t>
        </is>
      </c>
      <c r="C3637" s="16" t="inlineStr">
        <is>
          <t>Healthcare</t>
        </is>
      </c>
      <c r="D3637" s="16" t="inlineStr">
        <is>
          <t>Drug Manufacturers - Specialty</t>
        </is>
      </c>
      <c r="E3637" s="15" t="n">
        <v>1583.446528</v>
      </c>
      <c r="F3637" s="16" t="inlineStr">
        <is>
          <t>Harrow, Inc., an eyecare pharmaceutical company, engages in the discovery, development, and commercialization of ophthalmic pharmaceutical products in the United States.</t>
        </is>
      </c>
    </row>
    <row r="3638" ht="18" customHeight="1">
      <c r="A3638" s="13" t="inlineStr">
        <is>
          <t>HRTG</t>
        </is>
      </c>
      <c r="B3638" s="16" t="inlineStr">
        <is>
          <t>Heritage Insurance Holdings, Inc.</t>
        </is>
      </c>
      <c r="C3638" s="16" t="inlineStr">
        <is>
          <t>Financial Services</t>
        </is>
      </c>
      <c r="D3638" s="16" t="inlineStr">
        <is>
          <t>Insurance - Property &amp; Casualt</t>
        </is>
      </c>
      <c r="E3638" s="15" t="n">
        <v>849.475072</v>
      </c>
      <c r="F3638" s="16" t="inlineStr">
        <is>
          <t>Heritage Insurance Holdings, Inc., through its subsidiaries, provides personal and commercial residential insurance products.</t>
        </is>
      </c>
    </row>
    <row r="3639" ht="18" customHeight="1">
      <c r="A3639" s="13" t="inlineStr">
        <is>
          <t>HRTS</t>
        </is>
      </c>
      <c r="B3639" s="16" t="inlineStr">
        <is>
          <t>Tema Heart &amp; Health ETF</t>
        </is>
      </c>
      <c r="C3639" s="14" t="inlineStr">
        <is>
          <t>—</t>
        </is>
      </c>
      <c r="D3639" s="14" t="inlineStr">
        <is>
          <t>—</t>
        </is>
      </c>
      <c r="E3639" s="15" t="inlineStr">
        <is>
          <t>—</t>
        </is>
      </c>
      <c r="F3639" s="16" t="inlineStr">
        <is>
          <t>Under normal circumstances, the fund seeks to achieve its investment objective by investing at least 80% of its net assets, which include borrowings for investment purposes, in publicly listed compani…</t>
        </is>
      </c>
    </row>
    <row r="3640" ht="18" customHeight="1">
      <c r="A3640" s="13" t="inlineStr">
        <is>
          <t>HRTX</t>
        </is>
      </c>
      <c r="B3640" s="16" t="inlineStr">
        <is>
          <t>Heron Therapeutics, Inc.</t>
        </is>
      </c>
      <c r="C3640" s="16" t="inlineStr">
        <is>
          <t>Healthcare</t>
        </is>
      </c>
      <c r="D3640" s="16" t="inlineStr">
        <is>
          <t>Biotechnology</t>
        </is>
      </c>
      <c r="E3640" s="15" t="n">
        <v>78.437376</v>
      </c>
      <c r="F3640" s="16" t="inlineStr">
        <is>
          <t>Heron Therapeutics, Inc., a commercial-stage biotechnology company, engages in developing and commercializing therapeutic that enhances medical care.</t>
        </is>
      </c>
    </row>
    <row r="3641" ht="18" customHeight="1">
      <c r="A3641" s="13" t="inlineStr">
        <is>
          <t>HRZN</t>
        </is>
      </c>
      <c r="B3641" s="16" t="inlineStr">
        <is>
          <t>Horizon Technology Finance Corporation</t>
        </is>
      </c>
      <c r="C3641" s="16" t="inlineStr">
        <is>
          <t>Financial Services</t>
        </is>
      </c>
      <c r="D3641" s="16" t="inlineStr">
        <is>
          <t>Asset Management</t>
        </is>
      </c>
      <c r="E3641" s="15" t="n">
        <v>317.414176</v>
      </c>
      <c r="F3641" s="16" t="inlineStr">
        <is>
          <t>Horizon Technology Finance Corporation is a business development company specializing in lending and and investing in development-stage investments.</t>
        </is>
      </c>
    </row>
    <row r="3642" ht="18" customHeight="1">
      <c r="A3642" s="13" t="inlineStr">
        <is>
          <t>HSBC</t>
        </is>
      </c>
      <c r="B3642" s="16" t="inlineStr">
        <is>
          <t>HSBC Holdings plc</t>
        </is>
      </c>
      <c r="C3642" s="16" t="inlineStr">
        <is>
          <t>Financial Services</t>
        </is>
      </c>
      <c r="D3642" s="16" t="inlineStr">
        <is>
          <t>Banks - Diversified</t>
        </is>
      </c>
      <c r="E3642" s="15" t="n">
        <v>339843.219456</v>
      </c>
      <c r="F3642" s="16" t="inlineStr">
        <is>
          <t>HSBC Holdings plc engages in the provision of banking and financial products and services worldwide.</t>
        </is>
      </c>
    </row>
    <row r="3643" ht="18" customHeight="1">
      <c r="A3643" s="13" t="inlineStr">
        <is>
          <t>HSBK.L</t>
        </is>
      </c>
      <c r="B3643" s="16" t="inlineStr">
        <is>
          <t>Halyk Bank of Kazakhstan Joint Stock Company</t>
        </is>
      </c>
      <c r="C3643" s="16" t="inlineStr">
        <is>
          <t>Financial Services</t>
        </is>
      </c>
      <c r="D3643" s="16" t="inlineStr">
        <is>
          <t>Banks - Regional</t>
        </is>
      </c>
      <c r="E3643" s="15" t="n">
        <v>2424.112128</v>
      </c>
      <c r="F3643" s="16" t="inlineStr">
        <is>
          <t>Halyk Bank of Kazakhstan Joint Stock Company, together with its subsidiaries, provides corporate and retail banking services in the Republic of Kazakhstan, Kyrgyzstan, Georgia, and Uzbekistan.</t>
        </is>
      </c>
    </row>
    <row r="3644" ht="18" customHeight="1">
      <c r="A3644" s="13" t="inlineStr">
        <is>
          <t>HSCS</t>
        </is>
      </c>
      <c r="B3644" s="16" t="inlineStr">
        <is>
          <t>HeartSciences Inc.</t>
        </is>
      </c>
      <c r="C3644" s="16" t="inlineStr">
        <is>
          <t>Healthcare</t>
        </is>
      </c>
      <c r="D3644" s="16" t="inlineStr">
        <is>
          <t>Medical Devices</t>
        </is>
      </c>
      <c r="E3644" s="15" t="n">
        <v>9.015559</v>
      </c>
      <c r="F3644" s="16" t="inlineStr">
        <is>
          <t>HeartSciences Inc., a medical technology company, focuses on applying AI-based technology to an ECG to expand and improve clinical usefulness.</t>
        </is>
      </c>
    </row>
    <row r="3645" ht="18" customHeight="1">
      <c r="A3645" s="13" t="inlineStr">
        <is>
          <t>HSCZ</t>
        </is>
      </c>
      <c r="B3645" s="16" t="inlineStr">
        <is>
          <t>iShares Currency Hedged MSCI EAFE Small-Cap ET</t>
        </is>
      </c>
      <c r="C3645" s="14" t="inlineStr">
        <is>
          <t>—</t>
        </is>
      </c>
      <c r="D3645" s="14" t="inlineStr">
        <is>
          <t>—</t>
        </is>
      </c>
      <c r="E3645" s="15" t="inlineStr">
        <is>
          <t>—</t>
        </is>
      </c>
      <c r="F3645" s="16" t="inlineStr">
        <is>
          <t>The fund generally will invest at least 80% of its assets in the component securities (including indirect investments through the underlying fund) and other instruments of the index and in investments…</t>
        </is>
      </c>
    </row>
    <row r="3646" ht="18" customHeight="1">
      <c r="A3646" s="13" t="inlineStr">
        <is>
          <t>HSDT</t>
        </is>
      </c>
      <c r="B3646" s="16" t="inlineStr">
        <is>
          <t>Solana Company</t>
        </is>
      </c>
      <c r="C3646" s="16" t="inlineStr">
        <is>
          <t>Financial Services</t>
        </is>
      </c>
      <c r="D3646" s="16" t="inlineStr">
        <is>
          <t>Asset Management</t>
        </is>
      </c>
      <c r="E3646" s="15" t="n">
        <v>102.17668</v>
      </c>
      <c r="F3646" s="16" t="inlineStr">
        <is>
          <t>Solana Company operates as a listed digital asset treasury.</t>
        </is>
      </c>
    </row>
    <row r="3647" ht="18" customHeight="1">
      <c r="A3647" s="13" t="inlineStr">
        <is>
          <t>HSHP</t>
        </is>
      </c>
      <c r="B3647" s="16" t="inlineStr">
        <is>
          <t>Himalaya Shipping Ltd.</t>
        </is>
      </c>
      <c r="C3647" s="16" t="inlineStr">
        <is>
          <t>Industrials</t>
        </is>
      </c>
      <c r="D3647" s="16" t="inlineStr">
        <is>
          <t>Marine Shipping</t>
        </is>
      </c>
      <c r="E3647" s="15" t="n">
        <v>720.375616</v>
      </c>
      <c r="F3647" s="16" t="inlineStr">
        <is>
          <t>Himalaya Shipping Ltd.</t>
        </is>
      </c>
    </row>
    <row r="3648" ht="18" customHeight="1">
      <c r="A3648" s="13" t="inlineStr">
        <is>
          <t>HSIC</t>
        </is>
      </c>
      <c r="B3648" s="16" t="inlineStr">
        <is>
          <t>Henry Schein, Inc.</t>
        </is>
      </c>
      <c r="C3648" s="16" t="inlineStr">
        <is>
          <t>Healthcare</t>
        </is>
      </c>
      <c r="D3648" s="16" t="inlineStr">
        <is>
          <t>Medical Distribution</t>
        </is>
      </c>
      <c r="E3648" s="15" t="n">
        <v>9614.574592000001</v>
      </c>
      <c r="F3648" s="16" t="inlineStr">
        <is>
          <t>Henry Schein, Inc.</t>
        </is>
      </c>
    </row>
    <row r="3649" ht="18" customHeight="1">
      <c r="A3649" s="13" t="inlineStr">
        <is>
          <t>HSLV</t>
        </is>
      </c>
      <c r="B3649" s="16" t="inlineStr">
        <is>
          <t>Highlander Silver Corp.</t>
        </is>
      </c>
      <c r="C3649" s="16" t="inlineStr">
        <is>
          <t>Basic Materials</t>
        </is>
      </c>
      <c r="D3649" s="16" t="inlineStr">
        <is>
          <t>Silver</t>
        </is>
      </c>
      <c r="E3649" s="15" t="n">
        <v>970.329728</v>
      </c>
      <c r="F3649" s="16" t="inlineStr">
        <is>
          <t>Highlander Silver Corp.</t>
        </is>
      </c>
    </row>
    <row r="3650" ht="18" customHeight="1">
      <c r="A3650" s="13" t="inlineStr">
        <is>
          <t>HSPT</t>
        </is>
      </c>
      <c r="B3650" s="16" t="inlineStr">
        <is>
          <t>Horizon Space Acquisition II Corp</t>
        </is>
      </c>
      <c r="C3650" s="16" t="inlineStr">
        <is>
          <t>Financial Services</t>
        </is>
      </c>
      <c r="D3650" s="16" t="inlineStr">
        <is>
          <t>Shell Companies</t>
        </is>
      </c>
      <c r="E3650" s="15" t="n">
        <v>33.991996</v>
      </c>
      <c r="F3650" s="16" t="inlineStr">
        <is>
          <t>As of June 12, 2026, Horizon Space Acquisition II Corp.</t>
        </is>
      </c>
    </row>
    <row r="3651" ht="18" customHeight="1">
      <c r="A3651" s="13" t="inlineStr">
        <is>
          <t>HSPTU</t>
        </is>
      </c>
      <c r="B3651" s="16" t="inlineStr">
        <is>
          <t>Horizon Space Acquisition II Corp</t>
        </is>
      </c>
      <c r="C3651" s="16" t="inlineStr">
        <is>
          <t>Financial Services</t>
        </is>
      </c>
      <c r="D3651" s="16" t="inlineStr">
        <is>
          <t>Shell Companies</t>
        </is>
      </c>
      <c r="E3651" s="15" t="inlineStr">
        <is>
          <t>—</t>
        </is>
      </c>
      <c r="F3651" s="16" t="inlineStr">
        <is>
          <t>As of June 12, 2026, Horizon Space Acquisition II Corp.</t>
        </is>
      </c>
    </row>
    <row r="3652" ht="18" customHeight="1">
      <c r="A3652" s="13" t="inlineStr">
        <is>
          <t>HST</t>
        </is>
      </c>
      <c r="B3652" s="16" t="inlineStr">
        <is>
          <t>Host Hotels &amp; Resorts, Inc.</t>
        </is>
      </c>
      <c r="C3652" s="16" t="inlineStr">
        <is>
          <t>Real Estate</t>
        </is>
      </c>
      <c r="D3652" s="16" t="inlineStr">
        <is>
          <t>REIT - Hotel &amp; Motel</t>
        </is>
      </c>
      <c r="E3652" s="15" t="n">
        <v>16081.502208</v>
      </c>
      <c r="F3652" s="16" t="inlineStr">
        <is>
          <t>Host Hotels &amp; Resorts, Inc., herein referred to as we, Host Inc., or the Company, is a self-managed and self-administered real estate investment trust that owns hotel property.</t>
        </is>
      </c>
    </row>
    <row r="3653" ht="18" customHeight="1">
      <c r="A3653" s="13" t="inlineStr">
        <is>
          <t>HSTM</t>
        </is>
      </c>
      <c r="B3653" s="16" t="inlineStr">
        <is>
          <t>HealthStream, Inc.</t>
        </is>
      </c>
      <c r="C3653" s="16" t="inlineStr">
        <is>
          <t>Healthcare</t>
        </is>
      </c>
      <c r="D3653" s="16" t="inlineStr">
        <is>
          <t>Health Information Services</t>
        </is>
      </c>
      <c r="E3653" s="15" t="n">
        <v>820.362496</v>
      </c>
      <c r="F3653" s="16" t="inlineStr">
        <is>
          <t>HealthStream, Inc.</t>
        </is>
      </c>
    </row>
    <row r="3654" ht="18" customHeight="1">
      <c r="A3654" s="13" t="inlineStr">
        <is>
          <t>HSY</t>
        </is>
      </c>
      <c r="B3654" s="16" t="inlineStr">
        <is>
          <t>The Hershey Company</t>
        </is>
      </c>
      <c r="C3654" s="16" t="inlineStr">
        <is>
          <t>Consumer Defensive</t>
        </is>
      </c>
      <c r="D3654" s="16" t="inlineStr">
        <is>
          <t>Confectioners</t>
        </is>
      </c>
      <c r="E3654" s="15" t="n">
        <v>35225.780224</v>
      </c>
      <c r="F3654" s="16" t="inlineStr">
        <is>
          <t>The Hershey Company, together with its subsidiaries, engages in the manufacture and sale of confectionery products and pantry items in the United States and internationally.</t>
        </is>
      </c>
    </row>
    <row r="3655" ht="18" customHeight="1">
      <c r="A3655" s="13" t="inlineStr">
        <is>
          <t>HTB</t>
        </is>
      </c>
      <c r="B3655" s="16" t="inlineStr">
        <is>
          <t>HomeTrust Bancshares, Inc.</t>
        </is>
      </c>
      <c r="C3655" s="16" t="inlineStr">
        <is>
          <t>Financial Services</t>
        </is>
      </c>
      <c r="D3655" s="16" t="inlineStr">
        <is>
          <t>Banks - Regional</t>
        </is>
      </c>
      <c r="E3655" s="15" t="n">
        <v>820.437184</v>
      </c>
      <c r="F3655" s="16" t="inlineStr">
        <is>
          <t>HomeTrust Bancshares, Inc.</t>
        </is>
      </c>
    </row>
    <row r="3656" ht="18" customHeight="1">
      <c r="A3656" s="13" t="inlineStr">
        <is>
          <t>HTEC</t>
        </is>
      </c>
      <c r="B3656" s="16" t="inlineStr">
        <is>
          <t>Robo Global Healthcare Technology and Innovati</t>
        </is>
      </c>
      <c r="C3656" s="14" t="inlineStr">
        <is>
          <t>—</t>
        </is>
      </c>
      <c r="D3656" s="14" t="inlineStr">
        <is>
          <t>—</t>
        </is>
      </c>
      <c r="E3656" s="15" t="inlineStr">
        <is>
          <t>—</t>
        </is>
      </c>
      <c r="F3656" s="16" t="inlineStr">
        <is>
          <t>The fund will normally invest at least 80% of its total assets in securities of the index or in depositary receipts representing securities of the index.</t>
        </is>
      </c>
    </row>
    <row r="3657" ht="18" customHeight="1">
      <c r="A3657" s="13" t="inlineStr">
        <is>
          <t>HTFL</t>
        </is>
      </c>
      <c r="B3657" s="16" t="inlineStr">
        <is>
          <t>Heartflow, Inc.</t>
        </is>
      </c>
      <c r="C3657" s="16" t="inlineStr">
        <is>
          <t>Healthcare</t>
        </is>
      </c>
      <c r="D3657" s="16" t="inlineStr">
        <is>
          <t>Health Information Services</t>
        </is>
      </c>
      <c r="E3657" s="15" t="n">
        <v>2304.355072</v>
      </c>
      <c r="F3657" s="16" t="inlineStr">
        <is>
          <t>HeartFlow, Inc., a medical technology company, provides non-invasive solutions for diagnosing and managing coronary artery diseases the United States and worldwide.</t>
        </is>
      </c>
    </row>
    <row r="3658" ht="18" customHeight="1">
      <c r="A3658" s="13" t="inlineStr">
        <is>
          <t>HTGC</t>
        </is>
      </c>
      <c r="B3658" s="16" t="inlineStr">
        <is>
          <t>Hercules Capital, Inc.</t>
        </is>
      </c>
      <c r="C3658" s="16" t="inlineStr">
        <is>
          <t>Financial Services</t>
        </is>
      </c>
      <c r="D3658" s="16" t="inlineStr">
        <is>
          <t>Asset Management</t>
        </is>
      </c>
      <c r="E3658" s="15" t="n">
        <v>2995.768576</v>
      </c>
      <c r="F3658" s="16" t="inlineStr">
        <is>
          <t>Hercules Capital, Inc.</t>
        </is>
      </c>
    </row>
    <row r="3659" ht="18" customHeight="1">
      <c r="A3659" s="13" t="inlineStr">
        <is>
          <t>HTH</t>
        </is>
      </c>
      <c r="B3659" s="16" t="inlineStr">
        <is>
          <t>Hilltop Holdings Inc.</t>
        </is>
      </c>
      <c r="C3659" s="16" t="inlineStr">
        <is>
          <t>Financial Services</t>
        </is>
      </c>
      <c r="D3659" s="16" t="inlineStr">
        <is>
          <t>Financial Conglomerates</t>
        </is>
      </c>
      <c r="E3659" s="15" t="n">
        <v>2241.706496</v>
      </c>
      <c r="F3659" s="16" t="inlineStr">
        <is>
          <t>Hilltop Holdings Inc.</t>
        </is>
      </c>
    </row>
    <row r="3660" ht="18" customHeight="1">
      <c r="A3660" s="13" t="inlineStr">
        <is>
          <t>HTHIF</t>
        </is>
      </c>
      <c r="B3660" s="16" t="inlineStr">
        <is>
          <t>Hitachi, Ltd.</t>
        </is>
      </c>
      <c r="C3660" s="16" t="inlineStr">
        <is>
          <t>Industrials</t>
        </is>
      </c>
      <c r="D3660" s="16" t="inlineStr">
        <is>
          <t>Conglomerates</t>
        </is>
      </c>
      <c r="E3660" s="15" t="n">
        <v>125294.51008</v>
      </c>
      <c r="F3660" s="16" t="inlineStr">
        <is>
          <t>Hitachi, Ltd.</t>
        </is>
      </c>
    </row>
    <row r="3661" ht="18" customHeight="1">
      <c r="A3661" s="13" t="inlineStr">
        <is>
          <t>HTHT</t>
        </is>
      </c>
      <c r="B3661" s="16" t="inlineStr">
        <is>
          <t>H World Group Limited</t>
        </is>
      </c>
      <c r="C3661" s="16" t="inlineStr">
        <is>
          <t>Consumer Cyclical</t>
        </is>
      </c>
      <c r="D3661" s="16" t="inlineStr">
        <is>
          <t>Lodging</t>
        </is>
      </c>
      <c r="E3661" s="15" t="n">
        <v>12642.304</v>
      </c>
      <c r="F3661" s="16" t="inlineStr">
        <is>
          <t>H World Group Limited develops and operates leased and owned, manachised, and franchised hotels in the People's Republic of China.</t>
        </is>
      </c>
    </row>
    <row r="3662" ht="18" customHeight="1">
      <c r="A3662" s="13" t="inlineStr">
        <is>
          <t>HTLD</t>
        </is>
      </c>
      <c r="B3662" s="16" t="inlineStr">
        <is>
          <t>Heartland Express, Inc.</t>
        </is>
      </c>
      <c r="C3662" s="16" t="inlineStr">
        <is>
          <t>Industrials</t>
        </is>
      </c>
      <c r="D3662" s="16" t="inlineStr">
        <is>
          <t>Trucking</t>
        </is>
      </c>
      <c r="E3662" s="15" t="n">
        <v>1146.847488</v>
      </c>
      <c r="F3662" s="16" t="inlineStr">
        <is>
          <t>Heartland Express, Inc., together with its subsidiaries, provides short, medium, and long-haul truckload carrier and transportation services in the United States, Mexico, and Canada.</t>
        </is>
      </c>
    </row>
    <row r="3663" ht="18" customHeight="1">
      <c r="A3663" s="13" t="inlineStr">
        <is>
          <t>HTO</t>
        </is>
      </c>
      <c r="B3663" s="16" t="inlineStr">
        <is>
          <t>H2O America</t>
        </is>
      </c>
      <c r="C3663" s="16" t="inlineStr">
        <is>
          <t>Utilities</t>
        </is>
      </c>
      <c r="D3663" s="16" t="inlineStr">
        <is>
          <t>Utilities - Regulated Water</t>
        </is>
      </c>
      <c r="E3663" s="15" t="n">
        <v>2571.920128</v>
      </c>
      <c r="F3663" s="16" t="inlineStr">
        <is>
          <t>H2O America, through its subsidiaries, provides water utility and other related services in the United States.</t>
        </is>
      </c>
    </row>
    <row r="3664" ht="18" customHeight="1">
      <c r="A3664" s="13" t="inlineStr">
        <is>
          <t>HTRB</t>
        </is>
      </c>
      <c r="B3664" s="16" t="inlineStr">
        <is>
          <t>Hartford Total Return Bond ETF</t>
        </is>
      </c>
      <c r="C3664" s="14" t="inlineStr">
        <is>
          <t>—</t>
        </is>
      </c>
      <c r="D3664" s="14" t="inlineStr">
        <is>
          <t>—</t>
        </is>
      </c>
      <c r="E3664" s="15" t="inlineStr">
        <is>
          <t>—</t>
        </is>
      </c>
      <c r="F3664" s="16" t="inlineStr">
        <is>
          <t>The fund invests at least 80% of its net assets in bonds that the sub-adviser considers to be attractive from a total return perspective along with current income.</t>
        </is>
      </c>
    </row>
    <row r="3665" ht="18" customHeight="1">
      <c r="A3665" s="13" t="inlineStr">
        <is>
          <t>HTT</t>
        </is>
      </c>
      <c r="B3665" s="16" t="inlineStr">
        <is>
          <t>High Templar Tech Limited</t>
        </is>
      </c>
      <c r="C3665" s="16" t="inlineStr">
        <is>
          <t>Financial Services</t>
        </is>
      </c>
      <c r="D3665" s="16" t="inlineStr">
        <is>
          <t>Credit Services</t>
        </is>
      </c>
      <c r="E3665" s="15" t="n">
        <v>419.265472</v>
      </c>
      <c r="F3665" s="16" t="inlineStr">
        <is>
          <t>High Templar Tech Limited operates as a consumer-oriented financial technology service company in the People's Republic of China.</t>
        </is>
      </c>
    </row>
    <row r="3666" ht="18" customHeight="1">
      <c r="A3666" s="13" t="inlineStr">
        <is>
          <t>HTZ</t>
        </is>
      </c>
      <c r="B3666" s="16" t="inlineStr">
        <is>
          <t>Hertz Global Holdings, Inc.</t>
        </is>
      </c>
      <c r="C3666" s="16" t="inlineStr">
        <is>
          <t>Industrials</t>
        </is>
      </c>
      <c r="D3666" s="16" t="inlineStr">
        <is>
          <t>Rental &amp; Leasing Services</t>
        </is>
      </c>
      <c r="E3666" s="15" t="n">
        <v>647.3172479999999</v>
      </c>
      <c r="F3666" s="16" t="inlineStr">
        <is>
          <t>Hertz Global Holdings, Inc.</t>
        </is>
      </c>
    </row>
    <row r="3667" ht="18" customHeight="1">
      <c r="A3667" s="13" t="inlineStr">
        <is>
          <t>HUB.AX</t>
        </is>
      </c>
      <c r="B3667" s="14" t="inlineStr">
        <is>
          <t>—</t>
        </is>
      </c>
      <c r="C3667" s="16" t="inlineStr">
        <is>
          <t>Financial Services</t>
        </is>
      </c>
      <c r="D3667" s="16" t="inlineStr">
        <is>
          <t>Capital Markets</t>
        </is>
      </c>
      <c r="E3667" s="15" t="n">
        <v>6778.228224</v>
      </c>
      <c r="F3667" s="14" t="inlineStr">
        <is>
          <t>—</t>
        </is>
      </c>
    </row>
    <row r="3668" ht="18" customHeight="1">
      <c r="A3668" s="13" t="inlineStr">
        <is>
          <t>HUBB</t>
        </is>
      </c>
      <c r="B3668" s="16" t="inlineStr">
        <is>
          <t>Hubbell Incorporated</t>
        </is>
      </c>
      <c r="C3668" s="16" t="inlineStr">
        <is>
          <t>Industrials</t>
        </is>
      </c>
      <c r="D3668" s="16" t="inlineStr">
        <is>
          <t>Electrical Equipment &amp; Parts</t>
        </is>
      </c>
      <c r="E3668" s="15" t="n">
        <v>25942.140928</v>
      </c>
      <c r="F3668" s="16" t="inlineStr">
        <is>
          <t>Hubbell Incorporated, together with its subsidiaries, manufactures and sells electrical and utility solutions in the United States and internationally.</t>
        </is>
      </c>
    </row>
    <row r="3669" ht="18" customHeight="1">
      <c r="A3669" s="13" t="inlineStr">
        <is>
          <t>HUBC</t>
        </is>
      </c>
      <c r="B3669" s="16" t="inlineStr">
        <is>
          <t>HUB Cyber Security Ltd.</t>
        </is>
      </c>
      <c r="C3669" s="16" t="inlineStr">
        <is>
          <t>Technology</t>
        </is>
      </c>
      <c r="D3669" s="16" t="inlineStr">
        <is>
          <t>Software - Infrastructure</t>
        </is>
      </c>
      <c r="E3669" s="15" t="n">
        <v>8.156394000000001</v>
      </c>
      <c r="F3669" s="16" t="inlineStr">
        <is>
          <t>HUB Cyber Security Ltd.</t>
        </is>
      </c>
    </row>
    <row r="3670" ht="18" customHeight="1">
      <c r="A3670" s="13" t="inlineStr">
        <is>
          <t>HUBG</t>
        </is>
      </c>
      <c r="B3670" s="16" t="inlineStr">
        <is>
          <t>Hub Group, Inc.</t>
        </is>
      </c>
      <c r="C3670" s="16" t="inlineStr">
        <is>
          <t>Industrials</t>
        </is>
      </c>
      <c r="D3670" s="16" t="inlineStr">
        <is>
          <t>Integrated Freight &amp; Logistics</t>
        </is>
      </c>
      <c r="E3670" s="15" t="n">
        <v>2825.292288</v>
      </c>
      <c r="F3670" s="16" t="inlineStr">
        <is>
          <t>Hub Group, Inc., a supply chain solutions provider, offers transportation and logistics management services in North America.</t>
        </is>
      </c>
    </row>
    <row r="3671" ht="18" customHeight="1">
      <c r="A3671" s="13" t="inlineStr">
        <is>
          <t>HUBS</t>
        </is>
      </c>
      <c r="B3671" s="16" t="inlineStr">
        <is>
          <t>HubSpot, Inc.</t>
        </is>
      </c>
      <c r="C3671" s="16" t="inlineStr">
        <is>
          <t>Technology</t>
        </is>
      </c>
      <c r="D3671" s="16" t="inlineStr">
        <is>
          <t>Software - Application</t>
        </is>
      </c>
      <c r="E3671" s="15" t="n">
        <v>10621.047808</v>
      </c>
      <c r="F3671" s="16" t="inlineStr">
        <is>
          <t>HubSpot, Inc., together with its subsidiaries, provides a cloud-based customer relationship management (CRM) platform for businesses in the Americas, Europe, and the Asia Pacific.</t>
        </is>
      </c>
    </row>
    <row r="3672" ht="18" customHeight="1">
      <c r="A3672" s="13" t="inlineStr">
        <is>
          <t>HUDI</t>
        </is>
      </c>
      <c r="B3672" s="16" t="inlineStr">
        <is>
          <t>Huadi International Group Co., Ltd.</t>
        </is>
      </c>
      <c r="C3672" s="16" t="inlineStr">
        <is>
          <t>Basic Materials</t>
        </is>
      </c>
      <c r="D3672" s="16" t="inlineStr">
        <is>
          <t>Steel</t>
        </is>
      </c>
      <c r="E3672" s="15" t="n">
        <v>12.280137</v>
      </c>
      <c r="F3672" s="16" t="inlineStr">
        <is>
          <t>Huadi International Group Co., Ltd., through its subsidiaries, develops, manufactures, markets, and sells stainless steel seamless pipes, tubes, and bars in the People's Republic of China.</t>
        </is>
      </c>
    </row>
    <row r="3673" ht="18" customHeight="1">
      <c r="A3673" s="13" t="inlineStr">
        <is>
          <t>HUIZ</t>
        </is>
      </c>
      <c r="B3673" s="16" t="inlineStr">
        <is>
          <t>Huize Holding Limited</t>
        </is>
      </c>
      <c r="C3673" s="16" t="inlineStr">
        <is>
          <t>Financial Services</t>
        </is>
      </c>
      <c r="D3673" s="16" t="inlineStr">
        <is>
          <t>Insurance Brokers</t>
        </is>
      </c>
      <c r="E3673" s="15" t="n">
        <v>13.340021</v>
      </c>
      <c r="F3673" s="16" t="inlineStr">
        <is>
          <t>Huize Holding Limited, together with its subsidiaries, offers online insurance product and service platforms through various internet channels in Mainland China, Hong Kong, and internationally.</t>
        </is>
      </c>
    </row>
    <row r="3674" ht="18" customHeight="1">
      <c r="A3674" s="13" t="inlineStr">
        <is>
          <t>HUM</t>
        </is>
      </c>
      <c r="B3674" s="16" t="inlineStr">
        <is>
          <t>Humana Inc.</t>
        </is>
      </c>
      <c r="C3674" s="16" t="inlineStr">
        <is>
          <t>Healthcare</t>
        </is>
      </c>
      <c r="D3674" s="16" t="inlineStr">
        <is>
          <t>Healthcare Plans</t>
        </is>
      </c>
      <c r="E3674" s="15" t="n">
        <v>47090.52416</v>
      </c>
      <c r="F3674" s="16" t="inlineStr">
        <is>
          <t>Humana Inc.</t>
        </is>
      </c>
    </row>
    <row r="3675" ht="18" customHeight="1">
      <c r="A3675" s="13" t="inlineStr">
        <is>
          <t>HUMA</t>
        </is>
      </c>
      <c r="B3675" s="16" t="inlineStr">
        <is>
          <t>Humacyte, Inc.</t>
        </is>
      </c>
      <c r="C3675" s="16" t="inlineStr">
        <is>
          <t>Healthcare</t>
        </is>
      </c>
      <c r="D3675" s="16" t="inlineStr">
        <is>
          <t>Biotechnology</t>
        </is>
      </c>
      <c r="E3675" s="15" t="n">
        <v>187.047984</v>
      </c>
      <c r="F3675" s="16" t="inlineStr">
        <is>
          <t>Humacyte, Inc., together with its subsidiaries, engages in the development and manufacture of off-the-shelf, implantable, and bioengineered human tissues for the treatment of diseases and conditions a…</t>
        </is>
      </c>
    </row>
    <row r="3676" ht="18" customHeight="1">
      <c r="A3676" s="13" t="inlineStr">
        <is>
          <t>HUMAW</t>
        </is>
      </c>
      <c r="B3676" s="16" t="inlineStr">
        <is>
          <t>Humacyte, Inc.</t>
        </is>
      </c>
      <c r="C3676" s="14" t="inlineStr">
        <is>
          <t>—</t>
        </is>
      </c>
      <c r="D3676" s="14" t="inlineStr">
        <is>
          <t>—</t>
        </is>
      </c>
      <c r="E3676" s="15" t="inlineStr">
        <is>
          <t>—</t>
        </is>
      </c>
      <c r="F3676" s="16" t="inlineStr">
        <is>
          <t>Humacyte, Inc., together with its subsidiaries, engages in the development and manufacture of off-the-shelf, implantable, and bioengineered human tissues for the treatment of diseases and conditions a…</t>
        </is>
      </c>
    </row>
    <row r="3677" ht="18" customHeight="1">
      <c r="A3677" s="13" t="inlineStr">
        <is>
          <t>HUN</t>
        </is>
      </c>
      <c r="B3677" s="16" t="inlineStr">
        <is>
          <t>Huntsman Corporation</t>
        </is>
      </c>
      <c r="C3677" s="16" t="inlineStr">
        <is>
          <t>Basic Materials</t>
        </is>
      </c>
      <c r="D3677" s="16" t="inlineStr">
        <is>
          <t>Chemicals</t>
        </is>
      </c>
      <c r="E3677" s="15" t="n">
        <v>1952.038144</v>
      </c>
      <c r="F3677" s="16" t="inlineStr">
        <is>
          <t>Huntsman Corporation manufactures and sells diversified organic chemical products worldwide.</t>
        </is>
      </c>
    </row>
    <row r="3678" ht="18" customHeight="1">
      <c r="A3678" s="13" t="inlineStr">
        <is>
          <t>HURA</t>
        </is>
      </c>
      <c r="B3678" s="16" t="inlineStr">
        <is>
          <t>TuHURA Biosciences, Inc.</t>
        </is>
      </c>
      <c r="C3678" s="16" t="inlineStr">
        <is>
          <t>Healthcare</t>
        </is>
      </c>
      <c r="D3678" s="16" t="inlineStr">
        <is>
          <t>Biotechnology</t>
        </is>
      </c>
      <c r="E3678" s="15" t="n">
        <v>152.201248</v>
      </c>
      <c r="F3678" s="16" t="inlineStr">
        <is>
          <t>TuHURA Biosciences, Inc., a clinical stage immuno-oncology company, that develops novel technologies for the treatment of cancer immunotherapies.</t>
        </is>
      </c>
    </row>
    <row r="3679" ht="18" customHeight="1">
      <c r="A3679" s="13" t="inlineStr">
        <is>
          <t>HURC</t>
        </is>
      </c>
      <c r="B3679" s="16" t="inlineStr">
        <is>
          <t>Hurco Companies, Inc.</t>
        </is>
      </c>
      <c r="C3679" s="16" t="inlineStr">
        <is>
          <t>Industrials</t>
        </is>
      </c>
      <c r="D3679" s="16" t="inlineStr">
        <is>
          <t>Specialty Industrial Machinery</t>
        </is>
      </c>
      <c r="E3679" s="15" t="n">
        <v>151.027824</v>
      </c>
      <c r="F3679" s="16" t="inlineStr">
        <is>
          <t>Hurco Companies, Inc., an industrial technology company, designs, manufactures, and sells computerized machine tools to companies in the metal cutting industry in the Americas, Europe, Asia Pacific, a…</t>
        </is>
      </c>
    </row>
    <row r="3680" ht="18" customHeight="1">
      <c r="A3680" s="13" t="inlineStr">
        <is>
          <t>HURN</t>
        </is>
      </c>
      <c r="B3680" s="16" t="inlineStr">
        <is>
          <t>Huron Consulting Group Inc.</t>
        </is>
      </c>
      <c r="C3680" s="16" t="inlineStr">
        <is>
          <t>Industrials</t>
        </is>
      </c>
      <c r="D3680" s="16" t="inlineStr">
        <is>
          <t>Consulting Services</t>
        </is>
      </c>
      <c r="E3680" s="15" t="n">
        <v>1716.022016</v>
      </c>
      <c r="F3680" s="16" t="inlineStr">
        <is>
          <t>Huron Consulting Group Inc.</t>
        </is>
      </c>
    </row>
    <row r="3681" ht="18" customHeight="1">
      <c r="A3681" s="13" t="inlineStr">
        <is>
          <t>HUSIF</t>
        </is>
      </c>
      <c r="B3681" s="14" t="inlineStr">
        <is>
          <t>—</t>
        </is>
      </c>
      <c r="C3681" s="16" t="inlineStr">
        <is>
          <t>Basic Materials</t>
        </is>
      </c>
      <c r="D3681" s="16" t="inlineStr">
        <is>
          <t>Other Industrial Metals &amp; Mini</t>
        </is>
      </c>
      <c r="E3681" s="15" t="n">
        <v>110.654352</v>
      </c>
      <c r="F3681" s="14" t="inlineStr">
        <is>
          <t>—</t>
        </is>
      </c>
    </row>
    <row r="3682" ht="18" customHeight="1">
      <c r="A3682" s="13" t="inlineStr">
        <is>
          <t>HUSV</t>
        </is>
      </c>
      <c r="B3682" s="16" t="inlineStr">
        <is>
          <t>First Trust Horizon Managed Volatility Domesti</t>
        </is>
      </c>
      <c r="C3682" s="14" t="inlineStr">
        <is>
          <t>—</t>
        </is>
      </c>
      <c r="D3682" s="14" t="inlineStr">
        <is>
          <t>—</t>
        </is>
      </c>
      <c r="E3682" s="15" t="inlineStr">
        <is>
          <t>—</t>
        </is>
      </c>
      <c r="F3682" s="16" t="inlineStr">
        <is>
          <t>The fund seeks to achieve its investment objective by investing at least 80% of its net assets in common stocks of domestic companies listed and traded on U.S.</t>
        </is>
      </c>
    </row>
    <row r="3683" ht="18" customHeight="1">
      <c r="A3683" s="13" t="inlineStr">
        <is>
          <t>HUT</t>
        </is>
      </c>
      <c r="B3683" s="16" t="inlineStr">
        <is>
          <t>Hut 8 Corp.</t>
        </is>
      </c>
      <c r="C3683" s="16" t="inlineStr">
        <is>
          <t>Financial Services</t>
        </is>
      </c>
      <c r="D3683" s="16" t="inlineStr">
        <is>
          <t>Capital Markets</t>
        </is>
      </c>
      <c r="E3683" s="15" t="n">
        <v>11509.369856</v>
      </c>
      <c r="F3683" s="16" t="inlineStr">
        <is>
          <t>Hut 8 Corp., together with its subsidiaries, operates as an energy infrastructure platform that integrates power, digital infrastructure, and compute at scale to fuel energy-intensive use cases in the…</t>
        </is>
      </c>
    </row>
    <row r="3684" ht="18" customHeight="1">
      <c r="A3684" s="13" t="inlineStr">
        <is>
          <t>HUYA</t>
        </is>
      </c>
      <c r="B3684" s="16" t="inlineStr">
        <is>
          <t>HUYA Inc.</t>
        </is>
      </c>
      <c r="C3684" s="16" t="inlineStr">
        <is>
          <t>Communication Services</t>
        </is>
      </c>
      <c r="D3684" s="16" t="inlineStr">
        <is>
          <t>Entertainment</t>
        </is>
      </c>
      <c r="E3684" s="15" t="n">
        <v>562.98848</v>
      </c>
      <c r="F3684" s="16" t="inlineStr">
        <is>
          <t>HUYA Inc., together with its subsidiaries, operates game live streaming platforms in the People's Republic of China.</t>
        </is>
      </c>
    </row>
    <row r="3685" ht="18" customHeight="1">
      <c r="A3685" s="13" t="inlineStr">
        <is>
          <t>HVIIR</t>
        </is>
      </c>
      <c r="B3685" s="16" t="inlineStr">
        <is>
          <t>Hennessy Capital Investment Corp. VII</t>
        </is>
      </c>
      <c r="C3685" s="14" t="inlineStr">
        <is>
          <t>—</t>
        </is>
      </c>
      <c r="D3685" s="14" t="inlineStr">
        <is>
          <t>—</t>
        </is>
      </c>
      <c r="E3685" s="15" t="n">
        <v>0.5603939999999999</v>
      </c>
      <c r="F3685" s="16" t="inlineStr">
        <is>
          <t>Hennessy Capital Investment Corp.</t>
        </is>
      </c>
    </row>
    <row r="3686" ht="18" customHeight="1">
      <c r="A3686" s="13" t="inlineStr">
        <is>
          <t>HVIIU</t>
        </is>
      </c>
      <c r="B3686" s="16" t="inlineStr">
        <is>
          <t>Hennessy Capital Investment Corp. VII</t>
        </is>
      </c>
      <c r="C3686" s="16" t="inlineStr">
        <is>
          <t>Financial Services</t>
        </is>
      </c>
      <c r="D3686" s="16" t="inlineStr">
        <is>
          <t>Shell Companies</t>
        </is>
      </c>
      <c r="E3686" s="15" t="inlineStr">
        <is>
          <t>—</t>
        </is>
      </c>
      <c r="F3686" s="16" t="inlineStr">
        <is>
          <t>Hennessy Capital Investment Corp.</t>
        </is>
      </c>
    </row>
    <row r="3687" ht="18" customHeight="1">
      <c r="A3687" s="13" t="inlineStr">
        <is>
          <t>HVMC</t>
        </is>
      </c>
      <c r="B3687" s="16" t="inlineStr">
        <is>
          <t>Highview Merger Corp.</t>
        </is>
      </c>
      <c r="C3687" s="16" t="inlineStr">
        <is>
          <t>Financial Services</t>
        </is>
      </c>
      <c r="D3687" s="16" t="inlineStr">
        <is>
          <t>Shell Companies</t>
        </is>
      </c>
      <c r="E3687" s="15" t="n">
        <v>299.099712</v>
      </c>
      <c r="F3687" s="16" t="inlineStr">
        <is>
          <t>Highview Merger Corp.</t>
        </is>
      </c>
    </row>
    <row r="3688" ht="18" customHeight="1">
      <c r="A3688" s="13" t="inlineStr">
        <is>
          <t>HVMCW</t>
        </is>
      </c>
      <c r="B3688" s="16" t="inlineStr">
        <is>
          <t>Highview Merger Corp.</t>
        </is>
      </c>
      <c r="C3688" s="14" t="inlineStr">
        <is>
          <t>—</t>
        </is>
      </c>
      <c r="D3688" s="16" t="inlineStr">
        <is>
          <t>Blank Checks</t>
        </is>
      </c>
      <c r="E3688" s="15" t="n">
        <v>1.75</v>
      </c>
      <c r="F3688" s="16" t="inlineStr">
        <is>
          <t>Highview Merger Corp.</t>
        </is>
      </c>
    </row>
    <row r="3689" ht="18" customHeight="1">
      <c r="A3689" s="13" t="inlineStr">
        <is>
          <t>HVPE.L</t>
        </is>
      </c>
      <c r="B3689" s="14" t="inlineStr">
        <is>
          <t>—</t>
        </is>
      </c>
      <c r="C3689" s="16" t="inlineStr">
        <is>
          <t>Financial Services</t>
        </is>
      </c>
      <c r="D3689" s="16" t="inlineStr">
        <is>
          <t>Asset Management</t>
        </is>
      </c>
      <c r="E3689" s="15" t="n">
        <v>2309.505792</v>
      </c>
      <c r="F3689" s="14" t="inlineStr">
        <is>
          <t>—</t>
        </is>
      </c>
    </row>
    <row r="3690" ht="18" customHeight="1">
      <c r="A3690" s="13" t="inlineStr">
        <is>
          <t>HVT</t>
        </is>
      </c>
      <c r="B3690" s="16" t="inlineStr">
        <is>
          <t>Haverty Furniture Companies, Inc.</t>
        </is>
      </c>
      <c r="C3690" s="16" t="inlineStr">
        <is>
          <t>Consumer Cyclical</t>
        </is>
      </c>
      <c r="D3690" s="16" t="inlineStr">
        <is>
          <t>Home Improvement Retail</t>
        </is>
      </c>
      <c r="E3690" s="15" t="n">
        <v>403.993376</v>
      </c>
      <c r="F3690" s="16" t="inlineStr">
        <is>
          <t>Haverty Furniture Companies, Inc.</t>
        </is>
      </c>
    </row>
    <row r="3691" ht="18" customHeight="1">
      <c r="A3691" s="13" t="inlineStr">
        <is>
          <t>HVT-A</t>
        </is>
      </c>
      <c r="B3691" s="16" t="inlineStr">
        <is>
          <t>Haverty Furniture Companies, Inc.</t>
        </is>
      </c>
      <c r="C3691" s="16" t="inlineStr">
        <is>
          <t>Consumer Cyclical</t>
        </is>
      </c>
      <c r="D3691" s="16" t="inlineStr">
        <is>
          <t>Home Improvement Retail</t>
        </is>
      </c>
      <c r="E3691" s="15" t="n">
        <v>460.327104</v>
      </c>
      <c r="F3691" s="16" t="inlineStr">
        <is>
          <t>Haverty Furniture Companies, Inc.</t>
        </is>
      </c>
    </row>
    <row r="3692" ht="18" customHeight="1">
      <c r="A3692" s="13" t="inlineStr">
        <is>
          <t>HWBK</t>
        </is>
      </c>
      <c r="B3692" s="16" t="inlineStr">
        <is>
          <t>Hawthorn Bancshares, Inc.</t>
        </is>
      </c>
      <c r="C3692" s="16" t="inlineStr">
        <is>
          <t>Financial Services</t>
        </is>
      </c>
      <c r="D3692" s="16" t="inlineStr">
        <is>
          <t>Banks - Regional</t>
        </is>
      </c>
      <c r="E3692" s="15" t="n">
        <v>268.759936</v>
      </c>
      <c r="F3692" s="16" t="inlineStr">
        <is>
          <t>Hawthorn Bancshares, Inc.</t>
        </is>
      </c>
    </row>
    <row r="3693" ht="18" customHeight="1">
      <c r="A3693" s="13" t="inlineStr">
        <is>
          <t>HWCPZ</t>
        </is>
      </c>
      <c r="B3693" s="16" t="inlineStr">
        <is>
          <t>Hancock Whitney Corporation - 6</t>
        </is>
      </c>
      <c r="C3693" s="14" t="inlineStr">
        <is>
          <t>—</t>
        </is>
      </c>
      <c r="D3693" s="16" t="inlineStr">
        <is>
          <t>State Commercial Banks</t>
        </is>
      </c>
      <c r="E3693" s="15" t="n">
        <v>1768.43212272</v>
      </c>
      <c r="F3693" s="14" t="inlineStr">
        <is>
          <t>—</t>
        </is>
      </c>
    </row>
    <row r="3694" ht="18" customHeight="1">
      <c r="A3694" s="13" t="inlineStr">
        <is>
          <t>HWG.L</t>
        </is>
      </c>
      <c r="B3694" s="16" t="inlineStr">
        <is>
          <t>Harworth Group plc</t>
        </is>
      </c>
      <c r="C3694" s="16" t="inlineStr">
        <is>
          <t>Real Estate</t>
        </is>
      </c>
      <c r="D3694" s="16" t="inlineStr">
        <is>
          <t>Real Estate - Development</t>
        </is>
      </c>
      <c r="E3694" s="15" t="n">
        <v>409.769408</v>
      </c>
      <c r="F3694" s="16" t="inlineStr">
        <is>
          <t>Harworth Group plc operates as a regeneration, strategic land, and development businesses.</t>
        </is>
      </c>
    </row>
    <row r="3695" ht="18" customHeight="1">
      <c r="A3695" s="13" t="inlineStr">
        <is>
          <t>HWH</t>
        </is>
      </c>
      <c r="B3695" s="16" t="inlineStr">
        <is>
          <t>HWH International Inc.</t>
        </is>
      </c>
      <c r="C3695" s="16" t="inlineStr">
        <is>
          <t>Consumer Cyclical</t>
        </is>
      </c>
      <c r="D3695" s="16" t="inlineStr">
        <is>
          <t>Leisure</t>
        </is>
      </c>
      <c r="E3695" s="15" t="n">
        <v>9.348943999999999</v>
      </c>
      <c r="F3695" s="16" t="inlineStr">
        <is>
          <t>HWH International Inc.</t>
        </is>
      </c>
    </row>
    <row r="3696" ht="18" customHeight="1">
      <c r="A3696" s="13" t="inlineStr">
        <is>
          <t>HWKN</t>
        </is>
      </c>
      <c r="B3696" s="16" t="inlineStr">
        <is>
          <t>Hawkins, Inc.</t>
        </is>
      </c>
      <c r="C3696" s="16" t="inlineStr">
        <is>
          <t>Basic Materials</t>
        </is>
      </c>
      <c r="D3696" s="16" t="inlineStr">
        <is>
          <t>Specialty Chemicals</t>
        </is>
      </c>
      <c r="E3696" s="15" t="n">
        <v>2796.440064</v>
      </c>
      <c r="F3696" s="16" t="inlineStr">
        <is>
          <t>Hawkins, Inc.</t>
        </is>
      </c>
    </row>
    <row r="3697" ht="18" customHeight="1">
      <c r="A3697" s="13" t="inlineStr">
        <is>
          <t>HWLDF</t>
        </is>
      </c>
      <c r="B3697" s="14" t="inlineStr">
        <is>
          <t>—</t>
        </is>
      </c>
      <c r="C3697" s="14" t="inlineStr">
        <is>
          <t>—</t>
        </is>
      </c>
      <c r="D3697" s="16" t="inlineStr">
        <is>
          <t>Hotels &amp; Motels</t>
        </is>
      </c>
      <c r="E3697" s="15" t="n">
        <v>16709.0997536</v>
      </c>
      <c r="F3697" s="14" t="inlineStr">
        <is>
          <t>—</t>
        </is>
      </c>
    </row>
    <row r="3698" ht="18" customHeight="1">
      <c r="A3698" s="13" t="inlineStr">
        <is>
          <t>HWM</t>
        </is>
      </c>
      <c r="B3698" s="16" t="inlineStr">
        <is>
          <t>Howmet Aerospace Inc.</t>
        </is>
      </c>
      <c r="C3698" s="16" t="inlineStr">
        <is>
          <t>Industrials</t>
        </is>
      </c>
      <c r="D3698" s="16" t="inlineStr">
        <is>
          <t>Aerospace &amp; Defense</t>
        </is>
      </c>
      <c r="E3698" s="15" t="n">
        <v>108369.117184</v>
      </c>
      <c r="F3698" s="16" t="inlineStr">
        <is>
          <t>Howmet Aerospace Inc.</t>
        </is>
      </c>
    </row>
    <row r="3699" ht="18" customHeight="1">
      <c r="A3699" s="13" t="inlineStr">
        <is>
          <t>HXHX</t>
        </is>
      </c>
      <c r="B3699" s="16" t="inlineStr">
        <is>
          <t>Haoxin Holdings Limited</t>
        </is>
      </c>
      <c r="C3699" s="16" t="inlineStr">
        <is>
          <t>Industrials</t>
        </is>
      </c>
      <c r="D3699" s="16" t="inlineStr">
        <is>
          <t>Integrated Freight &amp; Logistics</t>
        </is>
      </c>
      <c r="E3699" s="15" t="n">
        <v>7.90625</v>
      </c>
      <c r="F3699" s="16" t="inlineStr">
        <is>
          <t>Haoxin Holdings Limited, through its subsidiaries, provides temperature-controlled truckload and urban delivery services in the People's Republic of China.</t>
        </is>
      </c>
    </row>
    <row r="3700" ht="18" customHeight="1">
      <c r="A3700" s="13" t="inlineStr">
        <is>
          <t>HXL</t>
        </is>
      </c>
      <c r="B3700" s="16" t="inlineStr">
        <is>
          <t>Hexcel Corporation</t>
        </is>
      </c>
      <c r="C3700" s="16" t="inlineStr">
        <is>
          <t>Industrials</t>
        </is>
      </c>
      <c r="D3700" s="16" t="inlineStr">
        <is>
          <t>Aerospace &amp; Defense</t>
        </is>
      </c>
      <c r="E3700" s="15" t="n">
        <v>7478.605312</v>
      </c>
      <c r="F3700" s="16" t="inlineStr">
        <is>
          <t>Hexcel Corporation develops, manufactures, and markets advanced lightweight composites technology.</t>
        </is>
      </c>
    </row>
    <row r="3701" ht="18" customHeight="1">
      <c r="A3701" s="13" t="inlineStr">
        <is>
          <t>HY</t>
        </is>
      </c>
      <c r="B3701" s="16" t="inlineStr">
        <is>
          <t>Hyster-Yale, Inc.</t>
        </is>
      </c>
      <c r="C3701" s="16" t="inlineStr">
        <is>
          <t>Industrials</t>
        </is>
      </c>
      <c r="D3701" s="16" t="inlineStr">
        <is>
          <t>Farm &amp; Heavy Construction Mach</t>
        </is>
      </c>
      <c r="E3701" s="15" t="n">
        <v>585.491712</v>
      </c>
      <c r="F3701" s="16" t="inlineStr">
        <is>
          <t>Hyster-Yale, Inc., through its subsidiaries, provides lift trucks, attachments, parts, fleet management services, and technology and energy solutions worldwide.</t>
        </is>
      </c>
    </row>
    <row r="3702" ht="18" customHeight="1">
      <c r="A3702" s="13" t="inlineStr">
        <is>
          <t>HYBB</t>
        </is>
      </c>
      <c r="B3702" s="16" t="inlineStr">
        <is>
          <t>iShares BB Rated Corporate Bond ETF</t>
        </is>
      </c>
      <c r="C3702" s="14" t="inlineStr">
        <is>
          <t>—</t>
        </is>
      </c>
      <c r="D3702" s="14" t="inlineStr">
        <is>
          <t>—</t>
        </is>
      </c>
      <c r="E3702" s="15" t="inlineStr">
        <is>
          <t>—</t>
        </is>
      </c>
      <c r="F3702" s="16" t="inlineStr">
        <is>
          <t>The fund will invest at least 80% of its assets in the component securities of the underlying index, and the fund will invest at least 90% of its assets in fixed income securities of the types include…</t>
        </is>
      </c>
    </row>
    <row r="3703" ht="18" customHeight="1">
      <c r="A3703" s="13" t="inlineStr">
        <is>
          <t>HYBI</t>
        </is>
      </c>
      <c r="B3703" s="16" t="inlineStr">
        <is>
          <t>NEOS Enhanced Income Credit Select ETF</t>
        </is>
      </c>
      <c r="C3703" s="14" t="inlineStr">
        <is>
          <t>—</t>
        </is>
      </c>
      <c r="D3703" s="14" t="inlineStr">
        <is>
          <t>—</t>
        </is>
      </c>
      <c r="E3703" s="15" t="inlineStr">
        <is>
          <t>—</t>
        </is>
      </c>
      <c r="F3703" s="16" t="inlineStr">
        <is>
          <t>The fund is an actively-managed ETF that seeks to achieve its investment objective by investing 80% or more of its net assets in bonds or ETFs that invest 80% or more of their assets in bonds and sell…</t>
        </is>
      </c>
    </row>
    <row r="3704" ht="18" customHeight="1">
      <c r="A3704" s="13" t="inlineStr">
        <is>
          <t>HYBL</t>
        </is>
      </c>
      <c r="B3704" s="16" t="inlineStr">
        <is>
          <t>State Street Blackstone High Income ETF</t>
        </is>
      </c>
      <c r="C3704" s="14" t="inlineStr">
        <is>
          <t>—</t>
        </is>
      </c>
      <c r="D3704" s="14" t="inlineStr">
        <is>
          <t>—</t>
        </is>
      </c>
      <c r="E3704" s="15" t="inlineStr">
        <is>
          <t>—</t>
        </is>
      </c>
      <c r="F3704" s="16" t="inlineStr">
        <is>
          <t>Under normal circumstances, the Sub-Adviser will invest the fund's assets primarily in U.S.</t>
        </is>
      </c>
    </row>
    <row r="3705" ht="18" customHeight="1">
      <c r="A3705" s="13" t="inlineStr">
        <is>
          <t>HYBX</t>
        </is>
      </c>
      <c r="B3705" s="16" t="inlineStr">
        <is>
          <t>TCW High Yield Bond ETF</t>
        </is>
      </c>
      <c r="C3705" s="14" t="inlineStr">
        <is>
          <t>—</t>
        </is>
      </c>
      <c r="D3705" s="14" t="inlineStr">
        <is>
          <t>—</t>
        </is>
      </c>
      <c r="E3705" s="15" t="inlineStr">
        <is>
          <t>—</t>
        </is>
      </c>
      <c r="F3705" s="16" t="inlineStr">
        <is>
          <t>The fund will invest, under normal circumstances, at least 80% of the value of its net assets, plus the amount of any borrowings for investment purposes, in high yield/below investment grade bonds (co…</t>
        </is>
      </c>
    </row>
    <row r="3706" ht="18" customHeight="1">
      <c r="A3706" s="13" t="inlineStr">
        <is>
          <t>HYD</t>
        </is>
      </c>
      <c r="B3706" s="16" t="inlineStr">
        <is>
          <t>VanEck High Yield Muni ETF</t>
        </is>
      </c>
      <c r="C3706" s="14" t="inlineStr">
        <is>
          <t>—</t>
        </is>
      </c>
      <c r="D3706" s="14" t="inlineStr">
        <is>
          <t>—</t>
        </is>
      </c>
      <c r="E3706" s="15" t="inlineStr">
        <is>
          <t>—</t>
        </is>
      </c>
      <c r="F3706" s="16" t="inlineStr">
        <is>
          <t>The fund normally invests at least 80% of its total assets in securities that comprise the benchmark index.</t>
        </is>
      </c>
    </row>
    <row r="3707" ht="18" customHeight="1">
      <c r="A3707" s="13" t="inlineStr">
        <is>
          <t>HYDB</t>
        </is>
      </c>
      <c r="B3707" s="16" t="inlineStr">
        <is>
          <t>iShares High Yield Systematic Bond ETF</t>
        </is>
      </c>
      <c r="C3707" s="14" t="inlineStr">
        <is>
          <t>—</t>
        </is>
      </c>
      <c r="D3707" s="14" t="inlineStr">
        <is>
          <t>—</t>
        </is>
      </c>
      <c r="E3707" s="15" t="inlineStr">
        <is>
          <t>—</t>
        </is>
      </c>
      <c r="F3707" s="16" t="inlineStr">
        <is>
          <t>The fund will invest at least 80% of its assets in the component securities of the index, and the fund will invest at least 90% of its assets in fixed income securities of the types included in the un…</t>
        </is>
      </c>
    </row>
    <row r="3708" ht="18" customHeight="1">
      <c r="A3708" s="13" t="inlineStr">
        <is>
          <t>HYDG</t>
        </is>
      </c>
      <c r="B3708" s="16" t="inlineStr">
        <is>
          <t>Hydrogen Group PLC</t>
        </is>
      </c>
      <c r="C3708" s="14" t="inlineStr">
        <is>
          <t>—</t>
        </is>
      </c>
      <c r="D3708" s="14" t="inlineStr">
        <is>
          <t>—</t>
        </is>
      </c>
      <c r="E3708" s="15" t="inlineStr">
        <is>
          <t>—</t>
        </is>
      </c>
      <c r="F3708" s="14" t="inlineStr">
        <is>
          <t>—</t>
        </is>
      </c>
    </row>
    <row r="3709" ht="18" customHeight="1">
      <c r="A3709" s="13" t="inlineStr">
        <is>
          <t>HYEM</t>
        </is>
      </c>
      <c r="B3709" s="16" t="inlineStr">
        <is>
          <t>VanEck Emerging Markets High Yield Bond ETF</t>
        </is>
      </c>
      <c r="C3709" s="14" t="inlineStr">
        <is>
          <t>—</t>
        </is>
      </c>
      <c r="D3709" s="14" t="inlineStr">
        <is>
          <t>—</t>
        </is>
      </c>
      <c r="E3709" s="15" t="inlineStr">
        <is>
          <t>—</t>
        </is>
      </c>
      <c r="F3709" s="16" t="inlineStr">
        <is>
          <t>The fund normally invests at least 80% of its total assets in securities that comprise the fund's benchmark index.</t>
        </is>
      </c>
    </row>
    <row r="3710" ht="18" customHeight="1">
      <c r="A3710" s="13" t="inlineStr">
        <is>
          <t>HYFM</t>
        </is>
      </c>
      <c r="B3710" s="16" t="inlineStr">
        <is>
          <t>Hydrofarm Holdings Group, Inc.</t>
        </is>
      </c>
      <c r="C3710" s="16" t="inlineStr">
        <is>
          <t>Industrials</t>
        </is>
      </c>
      <c r="D3710" s="16" t="inlineStr">
        <is>
          <t>Farm &amp; Heavy Construction Mach</t>
        </is>
      </c>
      <c r="E3710" s="15" t="n">
        <v>3.830748</v>
      </c>
      <c r="F3710" s="16" t="inlineStr">
        <is>
          <t>Hydrofarm Holdings Group, Inc., together with its subsidiaries, manufactures and distributes hydroponics equipment and supplies for controlled environment agriculture (CEA) in the United States and Ca…</t>
        </is>
      </c>
    </row>
    <row r="3711" ht="18" customHeight="1">
      <c r="A3711" s="13" t="inlineStr">
        <is>
          <t>HYFT</t>
        </is>
      </c>
      <c r="B3711" s="16" t="inlineStr">
        <is>
          <t>MindWalk Holdings Corp.</t>
        </is>
      </c>
      <c r="C3711" s="16" t="inlineStr">
        <is>
          <t>Healthcare</t>
        </is>
      </c>
      <c r="D3711" s="16" t="inlineStr">
        <is>
          <t>Biotechnology</t>
        </is>
      </c>
      <c r="E3711" s="15" t="n">
        <v>66.79796399999999</v>
      </c>
      <c r="F3711" s="16" t="inlineStr">
        <is>
          <t>MindWalk Holdings Corp.</t>
        </is>
      </c>
    </row>
    <row r="3712" ht="18" customHeight="1">
      <c r="A3712" s="13" t="inlineStr">
        <is>
          <t>HYGH</t>
        </is>
      </c>
      <c r="B3712" s="16" t="inlineStr">
        <is>
          <t>iShares Interest Rate Hedged High Yield Bond E</t>
        </is>
      </c>
      <c r="C3712" s="14" t="inlineStr">
        <is>
          <t>—</t>
        </is>
      </c>
      <c r="D3712" s="14" t="inlineStr">
        <is>
          <t>—</t>
        </is>
      </c>
      <c r="E3712" s="15" t="inlineStr">
        <is>
          <t>—</t>
        </is>
      </c>
      <c r="F3712" s="16" t="inlineStr">
        <is>
          <t>The fund seeks to track the investment results of the underlying index, which is designed to minimize the interest-rate risk of a portfolio composed of U.S.</t>
        </is>
      </c>
    </row>
    <row r="3713" ht="18" customHeight="1">
      <c r="A3713" s="13" t="inlineStr">
        <is>
          <t>HYGW</t>
        </is>
      </c>
      <c r="B3713" s="16" t="inlineStr">
        <is>
          <t>iShares High Yield Corporate Bond Buywrite Str</t>
        </is>
      </c>
      <c r="C3713" s="14" t="inlineStr">
        <is>
          <t>—</t>
        </is>
      </c>
      <c r="D3713" s="14" t="inlineStr">
        <is>
          <t>—</t>
        </is>
      </c>
      <c r="E3713" s="15" t="inlineStr">
        <is>
          <t>—</t>
        </is>
      </c>
      <c r="F3713" s="16" t="inlineStr">
        <is>
          <t>The fund will seek to write call options up to (but not exceeding) the full amount of shares of the underlying fund held in the fund (i.e., the short position in the call option is offset, or “covered…</t>
        </is>
      </c>
    </row>
    <row r="3714" ht="18" customHeight="1">
      <c r="A3714" s="13" t="inlineStr">
        <is>
          <t>HYLB</t>
        </is>
      </c>
      <c r="B3714" s="16" t="inlineStr">
        <is>
          <t>Xtrackers USD High Yield Corporate Bond ETF</t>
        </is>
      </c>
      <c r="C3714" s="14" t="inlineStr">
        <is>
          <t>—</t>
        </is>
      </c>
      <c r="D3714" s="14" t="inlineStr">
        <is>
          <t>—</t>
        </is>
      </c>
      <c r="E3714" s="15" t="inlineStr">
        <is>
          <t>—</t>
        </is>
      </c>
      <c r="F3714" s="16" t="inlineStr">
        <is>
          <t>The fund will normally invest at least 80% of its net assets, plus the amount of any borrowings for investment purposes, in high yield corporate bonds.</t>
        </is>
      </c>
    </row>
    <row r="3715" ht="18" customHeight="1">
      <c r="A3715" s="13" t="inlineStr">
        <is>
          <t>HYLN</t>
        </is>
      </c>
      <c r="B3715" s="16" t="inlineStr">
        <is>
          <t>Hyliion Holdings Corp.</t>
        </is>
      </c>
      <c r="C3715" s="16" t="inlineStr">
        <is>
          <t>Consumer Cyclical</t>
        </is>
      </c>
      <c r="D3715" s="16" t="inlineStr">
        <is>
          <t>Auto Parts</t>
        </is>
      </c>
      <c r="E3715" s="15" t="n">
        <v>736.49152</v>
      </c>
      <c r="F3715" s="16" t="inlineStr">
        <is>
          <t>Hyliion Holdings Corp.</t>
        </is>
      </c>
    </row>
    <row r="3716" ht="18" customHeight="1">
      <c r="A3716" s="13" t="inlineStr">
        <is>
          <t>HYLS</t>
        </is>
      </c>
      <c r="B3716" s="16" t="inlineStr">
        <is>
          <t>First Trust Tactical High Yield ETF</t>
        </is>
      </c>
      <c r="C3716" s="14" t="inlineStr">
        <is>
          <t>—</t>
        </is>
      </c>
      <c r="D3716" s="14" t="inlineStr">
        <is>
          <t>—</t>
        </is>
      </c>
      <c r="E3716" s="15" t="inlineStr">
        <is>
          <t>—</t>
        </is>
      </c>
      <c r="F3716" s="16" t="inlineStr">
        <is>
          <t>Under normal market conditions, the fund invests at least 80% of its net assets (including investment borrowings) in high yield debt securities that are rated below investment grade at the time of pur…</t>
        </is>
      </c>
    </row>
    <row r="3717" ht="18" customHeight="1">
      <c r="A3717" s="13" t="inlineStr">
        <is>
          <t>HYMB</t>
        </is>
      </c>
      <c r="B3717" s="16" t="inlineStr">
        <is>
          <t>State Street SPDR Nuveen ICE High Yield Munici</t>
        </is>
      </c>
      <c r="C3717" s="14" t="inlineStr">
        <is>
          <t>—</t>
        </is>
      </c>
      <c r="D3717" s="14" t="inlineStr">
        <is>
          <t>—</t>
        </is>
      </c>
      <c r="E3717" s="15" t="inlineStr">
        <is>
          <t>—</t>
        </is>
      </c>
      <c r="F3717" s="16" t="inlineStr">
        <is>
          <t>The fund invests substantially all, but at least 80%, of its total assets in the securities comprising the index and in securities that the Sub-Adviser determines have economic characteristics that ar…</t>
        </is>
      </c>
    </row>
    <row r="3718" ht="18" customHeight="1">
      <c r="A3718" s="13" t="inlineStr">
        <is>
          <t>HYMC</t>
        </is>
      </c>
      <c r="B3718" s="16" t="inlineStr">
        <is>
          <t>Hycroft Mining Holding Corporation</t>
        </is>
      </c>
      <c r="C3718" s="16" t="inlineStr">
        <is>
          <t>Basic Materials</t>
        </is>
      </c>
      <c r="D3718" s="16" t="inlineStr">
        <is>
          <t>Gold</t>
        </is>
      </c>
      <c r="E3718" s="15" t="n">
        <v>1953.2896</v>
      </c>
      <c r="F3718" s="16" t="inlineStr">
        <is>
          <t>Hycroft Mining Holding Corporation, together with its subsidiaries, operates as a gold and silver exploration and development company in the United States.</t>
        </is>
      </c>
    </row>
    <row r="3719" ht="18" customHeight="1">
      <c r="A3719" s="13" t="inlineStr">
        <is>
          <t>HYMCW</t>
        </is>
      </c>
      <c r="B3719" s="16" t="inlineStr">
        <is>
          <t>Hycroft Mining Holding Corporation</t>
        </is>
      </c>
      <c r="C3719" s="14" t="inlineStr">
        <is>
          <t>—</t>
        </is>
      </c>
      <c r="D3719" s="16" t="inlineStr">
        <is>
          <t>Gold and Silver Ores</t>
        </is>
      </c>
      <c r="E3719" s="15" t="n">
        <v>0.0182721202</v>
      </c>
      <c r="F3719" s="16" t="inlineStr">
        <is>
          <t>Hycroft Mining Holding Corporation, together with its subsidiaries, operates as a gold and silver exploration and development company in the United States.</t>
        </is>
      </c>
    </row>
    <row r="3720" ht="18" customHeight="1">
      <c r="A3720" s="13" t="inlineStr">
        <is>
          <t>HYNE</t>
        </is>
      </c>
      <c r="B3720" s="16" t="inlineStr">
        <is>
          <t>Hoyne Bancorp, Inc.</t>
        </is>
      </c>
      <c r="C3720" s="16" t="inlineStr">
        <is>
          <t>Financial Services</t>
        </is>
      </c>
      <c r="D3720" s="16" t="inlineStr">
        <is>
          <t>Banks - Regional</t>
        </is>
      </c>
      <c r="E3720" s="15" t="n">
        <v>123.617784</v>
      </c>
      <c r="F3720" s="16" t="inlineStr">
        <is>
          <t>Hoyne Bancorp, Inc.</t>
        </is>
      </c>
    </row>
    <row r="3721" ht="18" customHeight="1">
      <c r="A3721" s="13" t="inlineStr">
        <is>
          <t>HYPD</t>
        </is>
      </c>
      <c r="B3721" s="16" t="inlineStr">
        <is>
          <t>Hyperion DeFi, Inc.</t>
        </is>
      </c>
      <c r="C3721" s="16" t="inlineStr">
        <is>
          <t>Healthcare</t>
        </is>
      </c>
      <c r="D3721" s="16" t="inlineStr">
        <is>
          <t>Biotechnology</t>
        </is>
      </c>
      <c r="E3721" s="15" t="n">
        <v>46.837436</v>
      </c>
      <c r="F3721" s="16" t="inlineStr">
        <is>
          <t>Hyperion DeFi, Inc., a DeFi company, engages in building on Hyperliquid.</t>
        </is>
      </c>
    </row>
    <row r="3722" ht="18" customHeight="1">
      <c r="A3722" s="13" t="inlineStr">
        <is>
          <t>HYPR</t>
        </is>
      </c>
      <c r="B3722" s="16" t="inlineStr">
        <is>
          <t>Hyperfine, Inc.</t>
        </is>
      </c>
      <c r="C3722" s="16" t="inlineStr">
        <is>
          <t>Healthcare</t>
        </is>
      </c>
      <c r="D3722" s="16" t="inlineStr">
        <is>
          <t>Medical Devices</t>
        </is>
      </c>
      <c r="E3722" s="15" t="n">
        <v>108.204672</v>
      </c>
      <c r="F3722" s="16" t="inlineStr">
        <is>
          <t>Hyperfine, Inc., a health technology company, engages in the production, supply, service, and commercialization of magnetic resonance imaging (MRI) products.</t>
        </is>
      </c>
    </row>
    <row r="3723" ht="18" customHeight="1">
      <c r="A3723" s="13" t="inlineStr">
        <is>
          <t>HYQ.DE</t>
        </is>
      </c>
      <c r="B3723" s="16" t="inlineStr">
        <is>
          <t>Hypoport SE</t>
        </is>
      </c>
      <c r="C3723" s="16" t="inlineStr">
        <is>
          <t>Financial Services</t>
        </is>
      </c>
      <c r="D3723" s="16" t="inlineStr">
        <is>
          <t>Credit Services</t>
        </is>
      </c>
      <c r="E3723" s="15" t="n">
        <v>566.651712</v>
      </c>
      <c r="F3723" s="16" t="inlineStr">
        <is>
          <t>Hypoport SE develops, operates, and markets technology platforms for the credit, housing, and insurance industries in Germany.</t>
        </is>
      </c>
    </row>
    <row r="3724" ht="18" customHeight="1">
      <c r="A3724" s="13" t="inlineStr">
        <is>
          <t>HYS</t>
        </is>
      </c>
      <c r="B3724" s="16" t="inlineStr">
        <is>
          <t>PIMCO 0-5 Year High Yield Corporate Bond Index</t>
        </is>
      </c>
      <c r="C3724" s="14" t="inlineStr">
        <is>
          <t>—</t>
        </is>
      </c>
      <c r="D3724" s="14" t="inlineStr">
        <is>
          <t>—</t>
        </is>
      </c>
      <c r="E3724" s="15" t="inlineStr">
        <is>
          <t>—</t>
        </is>
      </c>
      <c r="F3724" s="16" t="inlineStr">
        <is>
          <t>The fund invests under normal circumstances at least 80% of its total assets (exclusive of collateral held from securities lending) in the component securities of the ICE BofA 0-5 Year U.S.</t>
        </is>
      </c>
    </row>
    <row r="3725" ht="18" customHeight="1">
      <c r="A3725" s="13" t="inlineStr">
        <is>
          <t>HYSR</t>
        </is>
      </c>
      <c r="B3725" s="16" t="inlineStr">
        <is>
          <t>SunHydrogen, Inc.</t>
        </is>
      </c>
      <c r="C3725" s="16" t="inlineStr">
        <is>
          <t>Technology</t>
        </is>
      </c>
      <c r="D3725" s="16" t="inlineStr">
        <is>
          <t>Solar</t>
        </is>
      </c>
      <c r="E3725" s="15" t="n">
        <v>124.296728</v>
      </c>
      <c r="F3725" s="16" t="inlineStr">
        <is>
          <t>SunHydrogen, Inc.</t>
        </is>
      </c>
    </row>
    <row r="3726" ht="18" customHeight="1">
      <c r="A3726" s="13" t="inlineStr">
        <is>
          <t>HYT</t>
        </is>
      </c>
      <c r="B3726" s="16" t="inlineStr">
        <is>
          <t>BlackRock Corporate High Yield Fund, Inc.</t>
        </is>
      </c>
      <c r="C3726" s="16" t="inlineStr">
        <is>
          <t>Financial Services</t>
        </is>
      </c>
      <c r="D3726" s="16" t="inlineStr">
        <is>
          <t>Asset Management</t>
        </is>
      </c>
      <c r="E3726" s="15" t="n">
        <v>1389.168896</v>
      </c>
      <c r="F3726" s="16" t="inlineStr">
        <is>
          <t>BlackRock Corporate High Yield Fund, Inc.</t>
        </is>
      </c>
    </row>
    <row r="3727" ht="18" customHeight="1">
      <c r="A3727" s="13" t="inlineStr">
        <is>
          <t>HYXF</t>
        </is>
      </c>
      <c r="B3727" s="16" t="inlineStr">
        <is>
          <t>iShares ESG Advanced High Yield Corporate Bond</t>
        </is>
      </c>
      <c r="C3727" s="14" t="inlineStr">
        <is>
          <t>—</t>
        </is>
      </c>
      <c r="D3727" s="14" t="inlineStr">
        <is>
          <t>—</t>
        </is>
      </c>
      <c r="E3727" s="15" t="inlineStr">
        <is>
          <t>—</t>
        </is>
      </c>
      <c r="F3727" s="16" t="inlineStr">
        <is>
          <t>The index is designed to reflect the performance of U.S.</t>
        </is>
      </c>
    </row>
    <row r="3728" ht="18" customHeight="1">
      <c r="A3728" s="13" t="inlineStr">
        <is>
          <t>HZO</t>
        </is>
      </c>
      <c r="B3728" s="16" t="inlineStr">
        <is>
          <t>MarineMax, Inc.</t>
        </is>
      </c>
      <c r="C3728" s="16" t="inlineStr">
        <is>
          <t>Consumer Cyclical</t>
        </is>
      </c>
      <c r="D3728" s="16" t="inlineStr">
        <is>
          <t>Specialty Retail</t>
        </is>
      </c>
      <c r="E3728" s="15" t="n">
        <v>756.8873599999999</v>
      </c>
      <c r="F3728" s="16" t="inlineStr">
        <is>
          <t>MarineMax, Inc.</t>
        </is>
      </c>
    </row>
    <row r="3729" ht="18" customHeight="1">
      <c r="A3729" s="13" t="inlineStr">
        <is>
          <t>IAC</t>
        </is>
      </c>
      <c r="B3729" s="16" t="inlineStr">
        <is>
          <t>People Inc</t>
        </is>
      </c>
      <c r="C3729" s="16" t="inlineStr">
        <is>
          <t>Communication Services</t>
        </is>
      </c>
      <c r="D3729" s="16" t="inlineStr">
        <is>
          <t>Internet Content &amp; Information</t>
        </is>
      </c>
      <c r="E3729" s="15" t="n">
        <v>3142.127872</v>
      </c>
      <c r="F3729" s="16" t="inlineStr">
        <is>
          <t>IAC Inc., together with its subsidiaries, operates as a media and internet company worldwide.</t>
        </is>
      </c>
    </row>
    <row r="3730" ht="18" customHeight="1">
      <c r="A3730" s="13" t="inlineStr">
        <is>
          <t>IACO</t>
        </is>
      </c>
      <c r="B3730" s="16" t="inlineStr">
        <is>
          <t>Idea Acquisition Corp.</t>
        </is>
      </c>
      <c r="C3730" s="16" t="inlineStr">
        <is>
          <t>Financial Services</t>
        </is>
      </c>
      <c r="D3730" s="16" t="inlineStr">
        <is>
          <t>Shell Companies</t>
        </is>
      </c>
      <c r="E3730" s="15" t="n">
        <v>434.874976</v>
      </c>
      <c r="F3730" s="16" t="inlineStr">
        <is>
          <t>Idea Acquisition Corp.</t>
        </is>
      </c>
    </row>
    <row r="3731" ht="18" customHeight="1">
      <c r="A3731" s="13" t="inlineStr">
        <is>
          <t>IACQU</t>
        </is>
      </c>
      <c r="B3731" s="16" t="inlineStr">
        <is>
          <t>Irenic Acquisition Corp.</t>
        </is>
      </c>
      <c r="C3731" s="16" t="inlineStr">
        <is>
          <t>Financial Services</t>
        </is>
      </c>
      <c r="D3731" s="16" t="inlineStr">
        <is>
          <t>Shell Companies</t>
        </is>
      </c>
      <c r="E3731" s="15" t="inlineStr">
        <is>
          <t>—</t>
        </is>
      </c>
      <c r="F3731" s="16" t="inlineStr">
        <is>
          <t>Irenic Acquisition Corp.</t>
        </is>
      </c>
    </row>
    <row r="3732" ht="18" customHeight="1">
      <c r="A3732" s="13" t="inlineStr">
        <is>
          <t>IAE</t>
        </is>
      </c>
      <c r="B3732" s="16" t="inlineStr">
        <is>
          <t xml:space="preserve">Voya Asia Pacific High Dividend Equity Income </t>
        </is>
      </c>
      <c r="C3732" s="16" t="inlineStr">
        <is>
          <t>Financial Services</t>
        </is>
      </c>
      <c r="D3732" s="16" t="inlineStr">
        <is>
          <t>Asset Management</t>
        </is>
      </c>
      <c r="E3732" s="15" t="n">
        <v>93.850416</v>
      </c>
      <c r="F3732" s="16" t="inlineStr">
        <is>
          <t>Voya Asia Pacific High Dividend Equity Income Fund is a closed-ended equity mutual fund launched by Voya Investment Management LLC.</t>
        </is>
      </c>
    </row>
    <row r="3733" ht="18" customHeight="1">
      <c r="A3733" s="13" t="inlineStr">
        <is>
          <t>IAF</t>
        </is>
      </c>
      <c r="B3733" s="16" t="inlineStr">
        <is>
          <t>Abrdn Australia Equity Fund Inc</t>
        </is>
      </c>
      <c r="C3733" s="16" t="inlineStr">
        <is>
          <t>Financial Services</t>
        </is>
      </c>
      <c r="D3733" s="16" t="inlineStr">
        <is>
          <t>Asset Management</t>
        </is>
      </c>
      <c r="E3733" s="15" t="n">
        <v>119.971312</v>
      </c>
      <c r="F3733" s="16" t="inlineStr">
        <is>
          <t>Abrdn Australia Equity Fund Inc is a closed ended equity mutual fund launched and managed by Aberdeen Standard Investments (Asia) Limited.</t>
        </is>
      </c>
    </row>
    <row r="3734" ht="18" customHeight="1">
      <c r="A3734" s="13" t="inlineStr">
        <is>
          <t>IAG</t>
        </is>
      </c>
      <c r="B3734" s="16" t="inlineStr">
        <is>
          <t>IAMGOLD Corporation</t>
        </is>
      </c>
      <c r="C3734" s="16" t="inlineStr">
        <is>
          <t>Basic Materials</t>
        </is>
      </c>
      <c r="D3734" s="16" t="inlineStr">
        <is>
          <t>Gold</t>
        </is>
      </c>
      <c r="E3734" s="15" t="n">
        <v>8854.960128000001</v>
      </c>
      <c r="F3734" s="16" t="inlineStr">
        <is>
          <t>IAMGOLD Corporation, through its subsidiaries, operates as a gold producer and developer in Canada and Burkina Faso.</t>
        </is>
      </c>
    </row>
    <row r="3735" ht="18" customHeight="1">
      <c r="A3735" s="13" t="inlineStr">
        <is>
          <t>IAGG</t>
        </is>
      </c>
      <c r="B3735" s="16" t="inlineStr">
        <is>
          <t>iShares Core International Aggregate Bond ETF</t>
        </is>
      </c>
      <c r="C3735" s="14" t="inlineStr">
        <is>
          <t>—</t>
        </is>
      </c>
      <c r="D3735" s="14" t="inlineStr">
        <is>
          <t>—</t>
        </is>
      </c>
      <c r="E3735" s="15" t="inlineStr">
        <is>
          <t>—</t>
        </is>
      </c>
      <c r="F3735" s="16" t="inlineStr">
        <is>
          <t>The fund seeks to track the investment results of the index, which measures the performance of the global investment-grade bond market.</t>
        </is>
      </c>
    </row>
    <row r="3736" ht="18" customHeight="1">
      <c r="A3736" s="13" t="inlineStr">
        <is>
          <t>IAI</t>
        </is>
      </c>
      <c r="B3736" s="16" t="inlineStr">
        <is>
          <t>iShares U.S. Broker-Dealers &amp; Securities Excha</t>
        </is>
      </c>
      <c r="C3736" s="14" t="inlineStr">
        <is>
          <t>—</t>
        </is>
      </c>
      <c r="D3736" s="14" t="inlineStr">
        <is>
          <t>—</t>
        </is>
      </c>
      <c r="E3736" s="15" t="inlineStr">
        <is>
          <t>—</t>
        </is>
      </c>
      <c r="F3736" s="16" t="inlineStr">
        <is>
          <t>The index measures the performance of the investment services sector of the U.S.</t>
        </is>
      </c>
    </row>
    <row r="3737" ht="18" customHeight="1">
      <c r="A3737" s="13" t="inlineStr">
        <is>
          <t>IAK</t>
        </is>
      </c>
      <c r="B3737" s="16" t="inlineStr">
        <is>
          <t>iShares U.S. Insurance ETF</t>
        </is>
      </c>
      <c r="C3737" s="14" t="inlineStr">
        <is>
          <t>—</t>
        </is>
      </c>
      <c r="D3737" s="14" t="inlineStr">
        <is>
          <t>—</t>
        </is>
      </c>
      <c r="E3737" s="15" t="inlineStr">
        <is>
          <t>—</t>
        </is>
      </c>
      <c r="F3737" s="16" t="inlineStr">
        <is>
          <t>The fund generally will invest at least 80% of its assets in the component securities of its underlying index and in investments that have economic characteristics that are substantially identical to…</t>
        </is>
      </c>
    </row>
    <row r="3738" ht="18" customHeight="1">
      <c r="A3738" s="13" t="inlineStr">
        <is>
          <t>IAPR</t>
        </is>
      </c>
      <c r="B3738" s="16" t="inlineStr">
        <is>
          <t>Innovator International Developed Power Buffer</t>
        </is>
      </c>
      <c r="C3738" s="14" t="inlineStr">
        <is>
          <t>—</t>
        </is>
      </c>
      <c r="D3738" s="14" t="inlineStr">
        <is>
          <t>—</t>
        </is>
      </c>
      <c r="E3738" s="15" t="inlineStr">
        <is>
          <t>—</t>
        </is>
      </c>
      <c r="F3738" s="16" t="inlineStr">
        <is>
          <t>The fund invests at least 80% of its net assets in FLexible EXchange® Options ("FLEX Options") that reference the iShares MSCI EAFE ETF.</t>
        </is>
      </c>
    </row>
    <row r="3739" ht="18" customHeight="1">
      <c r="A3739" s="13" t="inlineStr">
        <is>
          <t>IART</t>
        </is>
      </c>
      <c r="B3739" s="16" t="inlineStr">
        <is>
          <t>Integra LifeSciences Holdings Corporation</t>
        </is>
      </c>
      <c r="C3739" s="16" t="inlineStr">
        <is>
          <t>Healthcare</t>
        </is>
      </c>
      <c r="D3739" s="16" t="inlineStr">
        <is>
          <t>Medical Devices</t>
        </is>
      </c>
      <c r="E3739" s="15" t="n">
        <v>1461.803904</v>
      </c>
      <c r="F3739" s="16" t="inlineStr">
        <is>
          <t>Integra LifeSciences Holdings Corporation manufactures and sells surgical instruments, neurosurgical, ear, nose, throat, and wound care products for use in neurosurgery, neurocritical care, and otolar…</t>
        </is>
      </c>
    </row>
    <row r="3740" ht="18" customHeight="1">
      <c r="A3740" s="13" t="inlineStr">
        <is>
          <t>IAT</t>
        </is>
      </c>
      <c r="B3740" s="16" t="inlineStr">
        <is>
          <t>iShares U.S. Regional Banks ETF</t>
        </is>
      </c>
      <c r="C3740" s="14" t="inlineStr">
        <is>
          <t>—</t>
        </is>
      </c>
      <c r="D3740" s="14" t="inlineStr">
        <is>
          <t>—</t>
        </is>
      </c>
      <c r="E3740" s="15" t="inlineStr">
        <is>
          <t>—</t>
        </is>
      </c>
      <c r="F3740" s="16" t="inlineStr">
        <is>
          <t>The fund generally will invest at least 80% of its assets in the component securities of its underlying index and may invest up to 20% of its assets in certain futures, options and swap contracts, cas…</t>
        </is>
      </c>
    </row>
    <row r="3741" ht="18" customHeight="1">
      <c r="A3741" s="13" t="inlineStr">
        <is>
          <t>IAU</t>
        </is>
      </c>
      <c r="B3741" s="16" t="inlineStr">
        <is>
          <t>iShares Gold Trust</t>
        </is>
      </c>
      <c r="C3741" s="14" t="inlineStr">
        <is>
          <t>—</t>
        </is>
      </c>
      <c r="D3741" s="16" t="inlineStr">
        <is>
          <t xml:space="preserve">Commodity Contracts Brokers &amp; </t>
        </is>
      </c>
      <c r="E3741" s="15" t="n">
        <v>65518.647</v>
      </c>
      <c r="F3741" s="16" t="inlineStr">
        <is>
          <t>The Trust seeks to reflect such performance before payment of the Trust’s expenses and liabilities.</t>
        </is>
      </c>
    </row>
    <row r="3742" ht="18" customHeight="1">
      <c r="A3742" s="13" t="inlineStr">
        <is>
          <t>IAUI</t>
        </is>
      </c>
      <c r="B3742" s="16" t="inlineStr">
        <is>
          <t>NEOS Gold High Income ETF</t>
        </is>
      </c>
      <c r="C3742" s="14" t="inlineStr">
        <is>
          <t>—</t>
        </is>
      </c>
      <c r="D3742" s="14" t="inlineStr">
        <is>
          <t>—</t>
        </is>
      </c>
      <c r="E3742" s="15" t="inlineStr">
        <is>
          <t>—</t>
        </is>
      </c>
      <c r="F3742" s="16" t="inlineStr">
        <is>
          <t>The fund seeks to track the price of gold by investing up to 25% of the fund’s assets in exchange-traded Gold ETPs (the “Gold ETPs”) primarily through a controlled foreign corporation and directly inv…</t>
        </is>
      </c>
    </row>
    <row r="3743" ht="18" customHeight="1">
      <c r="A3743" s="13" t="inlineStr">
        <is>
          <t>IAUX</t>
        </is>
      </c>
      <c r="B3743" s="16" t="inlineStr">
        <is>
          <t>i-80 Gold Corp.</t>
        </is>
      </c>
      <c r="C3743" s="16" t="inlineStr">
        <is>
          <t>Basic Materials</t>
        </is>
      </c>
      <c r="D3743" s="16" t="inlineStr">
        <is>
          <t>Gold</t>
        </is>
      </c>
      <c r="E3743" s="15" t="n">
        <v>1206.871552</v>
      </c>
      <c r="F3743" s="16" t="inlineStr">
        <is>
          <t>i-80 Gold Corp., a mining company, engages in the exploration and advancement of gold and silver mineral deposits in the United States.</t>
        </is>
      </c>
    </row>
    <row r="3744" ht="18" customHeight="1">
      <c r="A3744" s="13" t="inlineStr">
        <is>
          <t>IAUX-WT</t>
        </is>
      </c>
      <c r="B3744" s="16" t="inlineStr">
        <is>
          <t>i-80 Gold Corp.</t>
        </is>
      </c>
      <c r="C3744" s="14" t="inlineStr">
        <is>
          <t>—</t>
        </is>
      </c>
      <c r="D3744" s="16" t="inlineStr">
        <is>
          <t>Gold and Silver Ores</t>
        </is>
      </c>
      <c r="E3744" s="15" t="n">
        <v>767.22551994</v>
      </c>
      <c r="F3744" s="16" t="inlineStr">
        <is>
          <t>i-80 Gold Corp., a mining company, engages in the exploration and advancement of gold and silver mineral deposits in the United States.</t>
        </is>
      </c>
    </row>
    <row r="3745" ht="18" customHeight="1">
      <c r="A3745" s="13" t="inlineStr">
        <is>
          <t>IBAC</t>
        </is>
      </c>
      <c r="B3745" s="16" t="inlineStr">
        <is>
          <t>IB Acquisition Corp.</t>
        </is>
      </c>
      <c r="C3745" s="16" t="inlineStr">
        <is>
          <t>Financial Services</t>
        </is>
      </c>
      <c r="D3745" s="16" t="inlineStr">
        <is>
          <t>Shell Companies</t>
        </is>
      </c>
      <c r="E3745" s="15" t="n">
        <v>54.038792</v>
      </c>
      <c r="F3745" s="16" t="inlineStr">
        <is>
          <t>IB Acquisition Corp.</t>
        </is>
      </c>
    </row>
    <row r="3746" ht="18" customHeight="1">
      <c r="A3746" s="13" t="inlineStr">
        <is>
          <t>IBACR</t>
        </is>
      </c>
      <c r="B3746" s="16" t="inlineStr">
        <is>
          <t>IB Acquisition Corp.</t>
        </is>
      </c>
      <c r="C3746" s="14" t="inlineStr">
        <is>
          <t>—</t>
        </is>
      </c>
      <c r="D3746" s="14" t="inlineStr">
        <is>
          <t>—</t>
        </is>
      </c>
      <c r="E3746" s="15" t="inlineStr">
        <is>
          <t>—</t>
        </is>
      </c>
      <c r="F3746" s="16" t="inlineStr">
        <is>
          <t>IB Acquisition Corp.</t>
        </is>
      </c>
    </row>
    <row r="3747" ht="18" customHeight="1">
      <c r="A3747" s="13" t="inlineStr">
        <is>
          <t>IBAT</t>
        </is>
      </c>
      <c r="B3747" s="16" t="inlineStr">
        <is>
          <t>iShares Energy Storage &amp; Materials ETF</t>
        </is>
      </c>
      <c r="C3747" s="14" t="inlineStr">
        <is>
          <t>—</t>
        </is>
      </c>
      <c r="D3747" s="14" t="inlineStr">
        <is>
          <t>—</t>
        </is>
      </c>
      <c r="E3747" s="15" t="inlineStr">
        <is>
          <t>—</t>
        </is>
      </c>
      <c r="F3747" s="16" t="inlineStr">
        <is>
          <t>The index measures the performance of equity securities of companies involved in energy storage solutions aiming to support the transition to a low carbon economy, including hydrogen, fuel cells, and…</t>
        </is>
      </c>
    </row>
    <row r="3748" ht="18" customHeight="1">
      <c r="A3748" s="13" t="inlineStr">
        <is>
          <t>IBB</t>
        </is>
      </c>
      <c r="B3748" s="16" t="inlineStr">
        <is>
          <t>iShares Biotechnology ETF</t>
        </is>
      </c>
      <c r="C3748" s="14" t="inlineStr">
        <is>
          <t>—</t>
        </is>
      </c>
      <c r="D3748" s="14" t="inlineStr">
        <is>
          <t>—</t>
        </is>
      </c>
      <c r="E3748" s="15" t="inlineStr">
        <is>
          <t>—</t>
        </is>
      </c>
      <c r="F3748" s="16" t="inlineStr">
        <is>
          <t>The fund generally will invest at least 80% of its assets in the component securities of its underlying index and may invest up to 20% of its assets in certain futures, options and swap contracts, cas…</t>
        </is>
      </c>
    </row>
    <row r="3749" ht="18" customHeight="1">
      <c r="A3749" s="13" t="inlineStr">
        <is>
          <t>IBCA</t>
        </is>
      </c>
      <c r="B3749" s="16" t="inlineStr">
        <is>
          <t>iShares iBonds Dec 2035 Term Corporate ETF</t>
        </is>
      </c>
      <c r="C3749" s="14" t="inlineStr">
        <is>
          <t>—</t>
        </is>
      </c>
      <c r="D3749" s="14" t="inlineStr">
        <is>
          <t>—</t>
        </is>
      </c>
      <c r="E3749" s="15" t="inlineStr">
        <is>
          <t>—</t>
        </is>
      </c>
      <c r="F3749" s="16" t="inlineStr">
        <is>
          <t>The index seeks to track the investment results of an index composed of U.S.</t>
        </is>
      </c>
    </row>
    <row r="3750" ht="18" customHeight="1">
      <c r="A3750" s="13" t="inlineStr">
        <is>
          <t>IBCP</t>
        </is>
      </c>
      <c r="B3750" s="16" t="inlineStr">
        <is>
          <t>Independent Bank Corporation</t>
        </is>
      </c>
      <c r="C3750" s="16" t="inlineStr">
        <is>
          <t>Financial Services</t>
        </is>
      </c>
      <c r="D3750" s="16" t="inlineStr">
        <is>
          <t>Banks - Regional</t>
        </is>
      </c>
      <c r="E3750" s="15" t="n">
        <v>746.561024</v>
      </c>
      <c r="F3750" s="16" t="inlineStr">
        <is>
          <t>Independent Bank Corporation operates as the bank holding company for Independent Bank that provides banking services in the United States.</t>
        </is>
      </c>
    </row>
    <row r="3751" ht="18" customHeight="1">
      <c r="A3751" s="13" t="inlineStr">
        <is>
          <t>IBDR</t>
        </is>
      </c>
      <c r="B3751" s="16" t="inlineStr">
        <is>
          <t>iShares iBonds Dec 2026 Term Corporate ETF</t>
        </is>
      </c>
      <c r="C3751" s="14" t="inlineStr">
        <is>
          <t>—</t>
        </is>
      </c>
      <c r="D3751" s="14" t="inlineStr">
        <is>
          <t>—</t>
        </is>
      </c>
      <c r="E3751" s="15" t="inlineStr">
        <is>
          <t>—</t>
        </is>
      </c>
      <c r="F3751" s="16" t="inlineStr">
        <is>
          <t>The fund will invest at least 80% of its assets in the component instruments of the underlying index, and it will invest at least 90% of its assets in fixed income securities of the types included in…</t>
        </is>
      </c>
    </row>
    <row r="3752" ht="18" customHeight="1">
      <c r="A3752" s="13" t="inlineStr">
        <is>
          <t>IBDRY</t>
        </is>
      </c>
      <c r="B3752" s="16" t="inlineStr">
        <is>
          <t>Iberdrola, S.A.</t>
        </is>
      </c>
      <c r="C3752" s="16" t="inlineStr">
        <is>
          <t>Utilities</t>
        </is>
      </c>
      <c r="D3752" s="16" t="inlineStr">
        <is>
          <t>Utilities - Diversified</t>
        </is>
      </c>
      <c r="E3752" s="15" t="n">
        <v>157306.863616</v>
      </c>
      <c r="F3752" s="16" t="inlineStr">
        <is>
          <t>Iberdrola, S.A.</t>
        </is>
      </c>
    </row>
    <row r="3753" ht="18" customHeight="1">
      <c r="A3753" s="13" t="inlineStr">
        <is>
          <t>IBDT</t>
        </is>
      </c>
      <c r="B3753" s="16" t="inlineStr">
        <is>
          <t>iShares iBonds Dec 2028 Term Corporate ETF</t>
        </is>
      </c>
      <c r="C3753" s="14" t="inlineStr">
        <is>
          <t>—</t>
        </is>
      </c>
      <c r="D3753" s="14" t="inlineStr">
        <is>
          <t>—</t>
        </is>
      </c>
      <c r="E3753" s="15" t="inlineStr">
        <is>
          <t>—</t>
        </is>
      </c>
      <c r="F3753" s="16" t="inlineStr">
        <is>
          <t>The fund will invest at least 80% of its assets in the component instruments of the underlying index and will invest at least 90% of its assets in fixed income securities of the types included in the…</t>
        </is>
      </c>
    </row>
    <row r="3754" ht="18" customHeight="1">
      <c r="A3754" s="13" t="inlineStr">
        <is>
          <t>IBDU</t>
        </is>
      </c>
      <c r="B3754" s="16" t="inlineStr">
        <is>
          <t>iShares iBonds Dec 2029 Term Corporate ETF</t>
        </is>
      </c>
      <c r="C3754" s="14" t="inlineStr">
        <is>
          <t>—</t>
        </is>
      </c>
      <c r="D3754" s="14" t="inlineStr">
        <is>
          <t>—</t>
        </is>
      </c>
      <c r="E3754" s="15" t="inlineStr">
        <is>
          <t>—</t>
        </is>
      </c>
      <c r="F3754" s="16" t="inlineStr">
        <is>
          <t>The fund is a term fund that will terminate on or about December 15, 2029, at which time it will distribute its remaining net assets to shareholders pursuant to a plan of liquidation.</t>
        </is>
      </c>
    </row>
    <row r="3755" ht="18" customHeight="1">
      <c r="A3755" s="13" t="inlineStr">
        <is>
          <t>IBDV</t>
        </is>
      </c>
      <c r="B3755" s="16" t="inlineStr">
        <is>
          <t>iShares iBonds Dec 2030 Term Corporate ETF</t>
        </is>
      </c>
      <c r="C3755" s="14" t="inlineStr">
        <is>
          <t>—</t>
        </is>
      </c>
      <c r="D3755" s="14" t="inlineStr">
        <is>
          <t>—</t>
        </is>
      </c>
      <c r="E3755" s="15" t="inlineStr">
        <is>
          <t>—</t>
        </is>
      </c>
      <c r="F3755" s="16" t="inlineStr">
        <is>
          <t>The fund generally will invest at least 80% of its assets in the component instruments of the underlying index and will invest at least 90% of its assets in fixed income securities.</t>
        </is>
      </c>
    </row>
    <row r="3756" ht="18" customHeight="1">
      <c r="A3756" s="13" t="inlineStr">
        <is>
          <t>IBDW</t>
        </is>
      </c>
      <c r="B3756" s="16" t="inlineStr">
        <is>
          <t>iShares iBonds Dec 2031 Term Corporate ETF</t>
        </is>
      </c>
      <c r="C3756" s="14" t="inlineStr">
        <is>
          <t>—</t>
        </is>
      </c>
      <c r="D3756" s="14" t="inlineStr">
        <is>
          <t>—</t>
        </is>
      </c>
      <c r="E3756" s="15" t="inlineStr">
        <is>
          <t>—</t>
        </is>
      </c>
      <c r="F3756" s="16" t="inlineStr">
        <is>
          <t>The index is composed of U.S.</t>
        </is>
      </c>
    </row>
    <row r="3757" ht="18" customHeight="1">
      <c r="A3757" s="13" t="inlineStr">
        <is>
          <t>IBDX</t>
        </is>
      </c>
      <c r="B3757" s="16" t="inlineStr">
        <is>
          <t>iShares iBonds Dec 2032 Term Corporate ETF</t>
        </is>
      </c>
      <c r="C3757" s="14" t="inlineStr">
        <is>
          <t>—</t>
        </is>
      </c>
      <c r="D3757" s="14" t="inlineStr">
        <is>
          <t>—</t>
        </is>
      </c>
      <c r="E3757" s="15" t="inlineStr">
        <is>
          <t>—</t>
        </is>
      </c>
      <c r="F3757" s="16" t="inlineStr">
        <is>
          <t>The fund will invest in non-U.S.</t>
        </is>
      </c>
    </row>
    <row r="3758" ht="18" customHeight="1">
      <c r="A3758" s="13" t="inlineStr">
        <is>
          <t>IBDY</t>
        </is>
      </c>
      <c r="B3758" s="16" t="inlineStr">
        <is>
          <t>iShares iBonds Dec 2033 Term Corporate ETF</t>
        </is>
      </c>
      <c r="C3758" s="14" t="inlineStr">
        <is>
          <t>—</t>
        </is>
      </c>
      <c r="D3758" s="14" t="inlineStr">
        <is>
          <t>—</t>
        </is>
      </c>
      <c r="E3758" s="15" t="inlineStr">
        <is>
          <t>—</t>
        </is>
      </c>
      <c r="F3758" s="16" t="inlineStr">
        <is>
          <t>The fund will invest at least 80% of its assets in the component instruments of the underlying index, and the fund will invest at least 90% of its assets in fixed income securities of the types includ…</t>
        </is>
      </c>
    </row>
    <row r="3759" ht="18" customHeight="1">
      <c r="A3759" s="13" t="inlineStr">
        <is>
          <t>IBEX</t>
        </is>
      </c>
      <c r="B3759" s="16" t="inlineStr">
        <is>
          <t>IBEX Limited</t>
        </is>
      </c>
      <c r="C3759" s="16" t="inlineStr">
        <is>
          <t>Technology</t>
        </is>
      </c>
      <c r="D3759" s="16" t="inlineStr">
        <is>
          <t>Information Technology Service</t>
        </is>
      </c>
      <c r="E3759" s="15" t="n">
        <v>443.045856</v>
      </c>
      <c r="F3759" s="16" t="inlineStr">
        <is>
          <t>IBEX Limited provides end-to-end technology-enabled customer lifecycle experience solutions in the United States and internationally.</t>
        </is>
      </c>
    </row>
    <row r="3760" ht="18" customHeight="1">
      <c r="A3760" s="13" t="inlineStr">
        <is>
          <t>IBG</t>
        </is>
      </c>
      <c r="B3760" s="16" t="inlineStr">
        <is>
          <t>Innovation Beverage Group Limited</t>
        </is>
      </c>
      <c r="C3760" s="16" t="inlineStr">
        <is>
          <t>Consumer Defensive</t>
        </is>
      </c>
      <c r="D3760" s="16" t="inlineStr">
        <is>
          <t>Beverages - Wineries &amp; Distill</t>
        </is>
      </c>
      <c r="E3760" s="15" t="n">
        <v>1.83404</v>
      </c>
      <c r="F3760" s="16" t="inlineStr">
        <is>
          <t>Innovation Beverage Group, together with its subsidiaries, engages in developing, manufacturing, selling, and exporting alcoholic beverages in Australia and the United States.</t>
        </is>
      </c>
    </row>
    <row r="3761" ht="18" customHeight="1">
      <c r="A3761" s="13" t="inlineStr">
        <is>
          <t>IBGA</t>
        </is>
      </c>
      <c r="B3761" s="16" t="inlineStr">
        <is>
          <t>iShares iBonds Dec 2044 Term Treasury ETF</t>
        </is>
      </c>
      <c r="C3761" s="14" t="inlineStr">
        <is>
          <t>—</t>
        </is>
      </c>
      <c r="D3761" s="14" t="inlineStr">
        <is>
          <t>—</t>
        </is>
      </c>
      <c r="E3761" s="15" t="inlineStr">
        <is>
          <t>—</t>
        </is>
      </c>
      <c r="F3761" s="16" t="inlineStr">
        <is>
          <t>The fund seeks to meet its investment objective generally by investing in individual securities which satisfy the criteria of the index.</t>
        </is>
      </c>
    </row>
    <row r="3762" ht="18" customHeight="1">
      <c r="A3762" s="13" t="inlineStr">
        <is>
          <t>IBGB</t>
        </is>
      </c>
      <c r="B3762" s="16" t="inlineStr">
        <is>
          <t>iShares iBonds Dec 2045 Term Treasury ETF</t>
        </is>
      </c>
      <c r="C3762" s="14" t="inlineStr">
        <is>
          <t>—</t>
        </is>
      </c>
      <c r="D3762" s="14" t="inlineStr">
        <is>
          <t>—</t>
        </is>
      </c>
      <c r="E3762" s="15" t="inlineStr">
        <is>
          <t>—</t>
        </is>
      </c>
      <c r="F3762" s="16" t="inlineStr">
        <is>
          <t>The index to track the investment results of an index composed of U.S.</t>
        </is>
      </c>
    </row>
    <row r="3763" ht="18" customHeight="1">
      <c r="A3763" s="13" t="inlineStr">
        <is>
          <t>IBHF</t>
        </is>
      </c>
      <c r="B3763" s="16" t="inlineStr">
        <is>
          <t>iShares iBonds 2026 Term High Yield and Income</t>
        </is>
      </c>
      <c r="C3763" s="14" t="inlineStr">
        <is>
          <t>—</t>
        </is>
      </c>
      <c r="D3763" s="14" t="inlineStr">
        <is>
          <t>—</t>
        </is>
      </c>
      <c r="E3763" s="15" t="inlineStr">
        <is>
          <t>—</t>
        </is>
      </c>
      <c r="F3763" s="16" t="inlineStr">
        <is>
          <t>The fund seeks to meet its investment objective generally by investing in component securities of the index.</t>
        </is>
      </c>
    </row>
    <row r="3764" ht="18" customHeight="1">
      <c r="A3764" s="13" t="inlineStr">
        <is>
          <t>IBHG</t>
        </is>
      </c>
      <c r="B3764" s="16" t="inlineStr">
        <is>
          <t>iShares iBonds 2027 Term High Yield and Income</t>
        </is>
      </c>
      <c r="C3764" s="14" t="inlineStr">
        <is>
          <t>—</t>
        </is>
      </c>
      <c r="D3764" s="14" t="inlineStr">
        <is>
          <t>—</t>
        </is>
      </c>
      <c r="E3764" s="15" t="inlineStr">
        <is>
          <t>—</t>
        </is>
      </c>
      <c r="F3764" s="16" t="inlineStr">
        <is>
          <t>The index is composed of U.S.</t>
        </is>
      </c>
    </row>
    <row r="3765" ht="18" customHeight="1">
      <c r="A3765" s="13" t="inlineStr">
        <is>
          <t>IBHH</t>
        </is>
      </c>
      <c r="B3765" s="16" t="inlineStr">
        <is>
          <t>iShares iBonds 2028 Term High Yield and Income</t>
        </is>
      </c>
      <c r="C3765" s="14" t="inlineStr">
        <is>
          <t>—</t>
        </is>
      </c>
      <c r="D3765" s="14" t="inlineStr">
        <is>
          <t>—</t>
        </is>
      </c>
      <c r="E3765" s="15" t="inlineStr">
        <is>
          <t>—</t>
        </is>
      </c>
      <c r="F3765" s="16" t="inlineStr">
        <is>
          <t>The index is composed of U.S.</t>
        </is>
      </c>
    </row>
    <row r="3766" ht="18" customHeight="1">
      <c r="A3766" s="13" t="inlineStr">
        <is>
          <t>IBHI</t>
        </is>
      </c>
      <c r="B3766" s="16" t="inlineStr">
        <is>
          <t>iShares iBonds 2029 Term High Yield and Income</t>
        </is>
      </c>
      <c r="C3766" s="14" t="inlineStr">
        <is>
          <t>—</t>
        </is>
      </c>
      <c r="D3766" s="14" t="inlineStr">
        <is>
          <t>—</t>
        </is>
      </c>
      <c r="E3766" s="15" t="inlineStr">
        <is>
          <t>—</t>
        </is>
      </c>
      <c r="F3766" s="16" t="inlineStr">
        <is>
          <t>The index is composed of U.S.</t>
        </is>
      </c>
    </row>
    <row r="3767" ht="18" customHeight="1">
      <c r="A3767" s="13" t="inlineStr">
        <is>
          <t>IBIC</t>
        </is>
      </c>
      <c r="B3767" s="16" t="inlineStr">
        <is>
          <t>iShares iBonds Oct 2026 Term TIPS ETF</t>
        </is>
      </c>
      <c r="C3767" s="14" t="inlineStr">
        <is>
          <t>—</t>
        </is>
      </c>
      <c r="D3767" s="14" t="inlineStr">
        <is>
          <t>—</t>
        </is>
      </c>
      <c r="E3767" s="15" t="inlineStr">
        <is>
          <t>—</t>
        </is>
      </c>
      <c r="F3767" s="16" t="inlineStr">
        <is>
          <t>The index consists of inflation-protected public obligations of the U.S.</t>
        </is>
      </c>
    </row>
    <row r="3768" ht="18" customHeight="1">
      <c r="A3768" s="13" t="inlineStr">
        <is>
          <t>IBIE</t>
        </is>
      </c>
      <c r="B3768" s="16" t="inlineStr">
        <is>
          <t>iShares iBonds Oct 2028 Term TIPS ETF</t>
        </is>
      </c>
      <c r="C3768" s="14" t="inlineStr">
        <is>
          <t>—</t>
        </is>
      </c>
      <c r="D3768" s="14" t="inlineStr">
        <is>
          <t>—</t>
        </is>
      </c>
      <c r="E3768" s="15" t="inlineStr">
        <is>
          <t>—</t>
        </is>
      </c>
      <c r="F3768" s="16" t="inlineStr">
        <is>
          <t>The index consists of inflation-protected public obligations of the U.S.</t>
        </is>
      </c>
    </row>
    <row r="3769" ht="18" customHeight="1">
      <c r="A3769" s="13" t="inlineStr">
        <is>
          <t>IBIF</t>
        </is>
      </c>
      <c r="B3769" s="16" t="inlineStr">
        <is>
          <t>iShares iBonds Oct 2029 Term TIPS ETF</t>
        </is>
      </c>
      <c r="C3769" s="14" t="inlineStr">
        <is>
          <t>—</t>
        </is>
      </c>
      <c r="D3769" s="14" t="inlineStr">
        <is>
          <t>—</t>
        </is>
      </c>
      <c r="E3769" s="15" t="inlineStr">
        <is>
          <t>—</t>
        </is>
      </c>
      <c r="F3769" s="16" t="inlineStr">
        <is>
          <t>The index consists of inflation-protected public obligations of the U.S.</t>
        </is>
      </c>
    </row>
    <row r="3770" ht="18" customHeight="1">
      <c r="A3770" s="13" t="inlineStr">
        <is>
          <t>IBIG</t>
        </is>
      </c>
      <c r="B3770" s="16" t="inlineStr">
        <is>
          <t>iShares iBonds Oct 2030 Term TIPS ETF</t>
        </is>
      </c>
      <c r="C3770" s="14" t="inlineStr">
        <is>
          <t>—</t>
        </is>
      </c>
      <c r="D3770" s="14" t="inlineStr">
        <is>
          <t>—</t>
        </is>
      </c>
      <c r="E3770" s="15" t="inlineStr">
        <is>
          <t>—</t>
        </is>
      </c>
      <c r="F3770" s="16" t="inlineStr">
        <is>
          <t>The index consists of inflation-protected public obligations of the U.S.</t>
        </is>
      </c>
    </row>
    <row r="3771" ht="18" customHeight="1">
      <c r="A3771" s="13" t="inlineStr">
        <is>
          <t>IBIH</t>
        </is>
      </c>
      <c r="B3771" s="16" t="inlineStr">
        <is>
          <t>iShares iBonds Oct 2031 Term TIPS ETF</t>
        </is>
      </c>
      <c r="C3771" s="14" t="inlineStr">
        <is>
          <t>—</t>
        </is>
      </c>
      <c r="D3771" s="14" t="inlineStr">
        <is>
          <t>—</t>
        </is>
      </c>
      <c r="E3771" s="15" t="inlineStr">
        <is>
          <t>—</t>
        </is>
      </c>
      <c r="F3771" s="16" t="inlineStr">
        <is>
          <t>The index consists of inflation-protected public obligations of the U.S.</t>
        </is>
      </c>
    </row>
    <row r="3772" ht="18" customHeight="1">
      <c r="A3772" s="13" t="inlineStr">
        <is>
          <t>IBII</t>
        </is>
      </c>
      <c r="B3772" s="16" t="inlineStr">
        <is>
          <t>iShares iBonds Oct 2032 Term TIPS ETF</t>
        </is>
      </c>
      <c r="C3772" s="14" t="inlineStr">
        <is>
          <t>—</t>
        </is>
      </c>
      <c r="D3772" s="14" t="inlineStr">
        <is>
          <t>—</t>
        </is>
      </c>
      <c r="E3772" s="15" t="inlineStr">
        <is>
          <t>—</t>
        </is>
      </c>
      <c r="F3772" s="16" t="inlineStr">
        <is>
          <t>The index consists of inflation-protected public obligations of the U.S.</t>
        </is>
      </c>
    </row>
    <row r="3773" ht="18" customHeight="1">
      <c r="A3773" s="13" t="inlineStr">
        <is>
          <t>IBIJ</t>
        </is>
      </c>
      <c r="B3773" s="16" t="inlineStr">
        <is>
          <t>iShares iBonds Oct 2033 Term TIPS ETF</t>
        </is>
      </c>
      <c r="C3773" s="14" t="inlineStr">
        <is>
          <t>—</t>
        </is>
      </c>
      <c r="D3773" s="14" t="inlineStr">
        <is>
          <t>—</t>
        </is>
      </c>
      <c r="E3773" s="15" t="inlineStr">
        <is>
          <t>—</t>
        </is>
      </c>
      <c r="F3773" s="16" t="inlineStr">
        <is>
          <t>The index consists of inflation-protected public obligations of the U.S.</t>
        </is>
      </c>
    </row>
    <row r="3774" ht="18" customHeight="1">
      <c r="A3774" s="13" t="inlineStr">
        <is>
          <t>IBIK</t>
        </is>
      </c>
      <c r="B3774" s="16" t="inlineStr">
        <is>
          <t>iShares iBonds Oct 2034 Term TIPS ETF</t>
        </is>
      </c>
      <c r="C3774" s="14" t="inlineStr">
        <is>
          <t>—</t>
        </is>
      </c>
      <c r="D3774" s="14" t="inlineStr">
        <is>
          <t>—</t>
        </is>
      </c>
      <c r="E3774" s="15" t="inlineStr">
        <is>
          <t>—</t>
        </is>
      </c>
      <c r="F3774" s="16" t="inlineStr">
        <is>
          <t>The fund seeks to track the investment results of the underlying index, which consists of inflation-protected public obligations of the U.S.</t>
        </is>
      </c>
    </row>
    <row r="3775" ht="18" customHeight="1">
      <c r="A3775" s="13" t="inlineStr">
        <is>
          <t>IBIL</t>
        </is>
      </c>
      <c r="B3775" s="16" t="inlineStr">
        <is>
          <t>iShares iBonds Oct 2035 Term TIPS ETF</t>
        </is>
      </c>
      <c r="C3775" s="14" t="inlineStr">
        <is>
          <t>—</t>
        </is>
      </c>
      <c r="D3775" s="14" t="inlineStr">
        <is>
          <t>—</t>
        </is>
      </c>
      <c r="E3775" s="15" t="inlineStr">
        <is>
          <t>—</t>
        </is>
      </c>
      <c r="F3775" s="16" t="inlineStr">
        <is>
          <t>The index seeks to track the investment results of an index composed of inflation-protected U.S.</t>
        </is>
      </c>
    </row>
    <row r="3776" ht="18" customHeight="1">
      <c r="A3776" s="13" t="inlineStr">
        <is>
          <t>IBIM</t>
        </is>
      </c>
      <c r="B3776" s="16" t="inlineStr">
        <is>
          <t>iShares iBonds Oct 2036 Term TIPS ETF</t>
        </is>
      </c>
      <c r="C3776" s="14" t="inlineStr">
        <is>
          <t>—</t>
        </is>
      </c>
      <c r="D3776" s="14" t="inlineStr">
        <is>
          <t>—</t>
        </is>
      </c>
      <c r="E3776" s="15" t="inlineStr">
        <is>
          <t>—</t>
        </is>
      </c>
      <c r="F3776" s="14" t="inlineStr">
        <is>
          <t>—</t>
        </is>
      </c>
    </row>
    <row r="3777" ht="18" customHeight="1">
      <c r="A3777" s="13" t="inlineStr">
        <is>
          <t>IBIO</t>
        </is>
      </c>
      <c r="B3777" s="16" t="inlineStr">
        <is>
          <t>iBio, Inc.</t>
        </is>
      </c>
      <c r="C3777" s="16" t="inlineStr">
        <is>
          <t>Healthcare</t>
        </is>
      </c>
      <c r="D3777" s="16" t="inlineStr">
        <is>
          <t>Biotechnology</t>
        </is>
      </c>
      <c r="E3777" s="15" t="n">
        <v>75.014624</v>
      </c>
      <c r="F3777" s="16" t="inlineStr">
        <is>
          <t>iBio, Inc., a preclinical stage biotechnology company, engages in the development of artificial intelligence (AI) antibodies solutions for cardiometabolic and obesity space.</t>
        </is>
      </c>
    </row>
    <row r="3778" ht="18" customHeight="1">
      <c r="A3778" s="13" t="inlineStr">
        <is>
          <t>IBIT</t>
        </is>
      </c>
      <c r="B3778" s="16" t="inlineStr">
        <is>
          <t>iShares Bitcoin Trust ETF</t>
        </is>
      </c>
      <c r="C3778" s="14" t="inlineStr">
        <is>
          <t>—</t>
        </is>
      </c>
      <c r="D3778" s="16" t="inlineStr">
        <is>
          <t xml:space="preserve">Commodity Contracts Brokers &amp; </t>
        </is>
      </c>
      <c r="E3778" s="15" t="n">
        <v>50925.2016</v>
      </c>
      <c r="F3778" s="16" t="inlineStr">
        <is>
          <t>The shares are intended to constitute a simple means of making an investment similar to an investment in bitcoin rather than by acquiring, holding and trading bitcoin directly on a peer-to-peer or oth…</t>
        </is>
      </c>
    </row>
    <row r="3779" ht="18" customHeight="1">
      <c r="A3779" s="13" t="inlineStr">
        <is>
          <t>IBKR</t>
        </is>
      </c>
      <c r="B3779" s="16" t="inlineStr">
        <is>
          <t>Interactive Brokers Group, Inc.</t>
        </is>
      </c>
      <c r="C3779" s="16" t="inlineStr">
        <is>
          <t>Financial Services</t>
        </is>
      </c>
      <c r="D3779" s="16" t="inlineStr">
        <is>
          <t>Capital Markets</t>
        </is>
      </c>
      <c r="E3779" s="15" t="n">
        <v>159597.543424</v>
      </c>
      <c r="F3779" s="16" t="inlineStr">
        <is>
          <t>Interactive Brokers Group, Inc.</t>
        </is>
      </c>
    </row>
    <row r="3780" ht="18" customHeight="1">
      <c r="A3780" s="13" t="inlineStr">
        <is>
          <t>IBLC</t>
        </is>
      </c>
      <c r="B3780" s="16" t="inlineStr">
        <is>
          <t>iShares Blockchain and Tech ETF</t>
        </is>
      </c>
      <c r="C3780" s="14" t="inlineStr">
        <is>
          <t>—</t>
        </is>
      </c>
      <c r="D3780" s="14" t="inlineStr">
        <is>
          <t>—</t>
        </is>
      </c>
      <c r="E3780" s="15" t="inlineStr">
        <is>
          <t>—</t>
        </is>
      </c>
      <c r="F3780" s="16" t="inlineStr">
        <is>
          <t>The fund generally will invest at least 80% of its assets in the component securities of its underlying index and in investments that have economic characteristics that are substantially identical to…</t>
        </is>
      </c>
    </row>
    <row r="3781" ht="18" customHeight="1">
      <c r="A3781" s="13" t="inlineStr">
        <is>
          <t>IBM</t>
        </is>
      </c>
      <c r="B3781" s="16" t="inlineStr">
        <is>
          <t>International Business Machines Corporation</t>
        </is>
      </c>
      <c r="C3781" s="16" t="inlineStr">
        <is>
          <t>Technology</t>
        </is>
      </c>
      <c r="D3781" s="16" t="inlineStr">
        <is>
          <t>Information Technology Service</t>
        </is>
      </c>
      <c r="E3781" s="15" t="n">
        <v>270273.41312</v>
      </c>
      <c r="F3781" s="16" t="inlineStr">
        <is>
          <t>International Business Machines Corporation, together with its subsidiaries, provides integrated solutions and services in the Americas, Europe, the Middle East, Africa, and the Asia Pacific.</t>
        </is>
      </c>
    </row>
    <row r="3782" ht="18" customHeight="1">
      <c r="A3782" s="13" t="inlineStr">
        <is>
          <t>IBMO</t>
        </is>
      </c>
      <c r="B3782" s="16" t="inlineStr">
        <is>
          <t>iShares iBonds Dec 2026 Term Muni Bond ETF</t>
        </is>
      </c>
      <c r="C3782" s="14" t="inlineStr">
        <is>
          <t>—</t>
        </is>
      </c>
      <c r="D3782" s="14" t="inlineStr">
        <is>
          <t>—</t>
        </is>
      </c>
      <c r="E3782" s="15" t="inlineStr">
        <is>
          <t>—</t>
        </is>
      </c>
      <c r="F3782" s="16" t="inlineStr">
        <is>
          <t>The fund will invest at least 80% of its assets in the component securities of the underlying index, and it will invest at least 90% of its assets in fixed income securities of the types included in t…</t>
        </is>
      </c>
    </row>
    <row r="3783" ht="18" customHeight="1">
      <c r="A3783" s="13" t="inlineStr">
        <is>
          <t>IBMP</t>
        </is>
      </c>
      <c r="B3783" s="16" t="inlineStr">
        <is>
          <t>iShares iBonds Dec 2027 Term Muni Bond ETF</t>
        </is>
      </c>
      <c r="C3783" s="14" t="inlineStr">
        <is>
          <t>—</t>
        </is>
      </c>
      <c r="D3783" s="14" t="inlineStr">
        <is>
          <t>—</t>
        </is>
      </c>
      <c r="E3783" s="15" t="inlineStr">
        <is>
          <t>—</t>
        </is>
      </c>
      <c r="F3783" s="16" t="inlineStr">
        <is>
          <t>The index measures the performance of investment-grade (as determined by S&amp;P Dow Jones Indices LLC), tax-exempt, U.S.</t>
        </is>
      </c>
    </row>
    <row r="3784" ht="18" customHeight="1">
      <c r="A3784" s="13" t="inlineStr">
        <is>
          <t>IBMQ</t>
        </is>
      </c>
      <c r="B3784" s="16" t="inlineStr">
        <is>
          <t>iShares iBonds Dec 2028 Term Muni Bond ETF</t>
        </is>
      </c>
      <c r="C3784" s="14" t="inlineStr">
        <is>
          <t>—</t>
        </is>
      </c>
      <c r="D3784" s="14" t="inlineStr">
        <is>
          <t>—</t>
        </is>
      </c>
      <c r="E3784" s="15" t="inlineStr">
        <is>
          <t>—</t>
        </is>
      </c>
      <c r="F3784" s="16" t="inlineStr">
        <is>
          <t>The index measures the performance of investment-grade (as determined by S&amp;P Dow Jones Indices LLC), tax-exempt, U.S.</t>
        </is>
      </c>
    </row>
    <row r="3785" ht="18" customHeight="1">
      <c r="A3785" s="13" t="inlineStr">
        <is>
          <t>IBMS</t>
        </is>
      </c>
      <c r="B3785" s="16" t="inlineStr">
        <is>
          <t>iShares iBonds Dec 2030 Term Mu</t>
        </is>
      </c>
      <c r="C3785" s="14" t="inlineStr">
        <is>
          <t>—</t>
        </is>
      </c>
      <c r="D3785" s="14" t="inlineStr">
        <is>
          <t>—</t>
        </is>
      </c>
      <c r="E3785" s="15" t="inlineStr">
        <is>
          <t>—</t>
        </is>
      </c>
      <c r="F3785" s="16" t="inlineStr">
        <is>
          <t>The fund seeks to track the investment results of the index which is a market-value-weighted index that seeks to measure the performance of investment-grade (as determined by S&amp;P Dow Jones Indices LLC…</t>
        </is>
      </c>
    </row>
    <row r="3786" ht="18" customHeight="1">
      <c r="A3786" s="13" t="inlineStr">
        <is>
          <t>IBN</t>
        </is>
      </c>
      <c r="B3786" s="16" t="inlineStr">
        <is>
          <t>ICICI Bank Limited</t>
        </is>
      </c>
      <c r="C3786" s="16" t="inlineStr">
        <is>
          <t>Financial Services</t>
        </is>
      </c>
      <c r="D3786" s="16" t="inlineStr">
        <is>
          <t>Banks - Regional</t>
        </is>
      </c>
      <c r="E3786" s="15" t="n">
        <v>104008.957952</v>
      </c>
      <c r="F3786" s="16" t="inlineStr">
        <is>
          <t>ICICI Bank Limited, together with its subsidiaries, engages in the provision of various banking and financial services to retail and corporate customers in India and internationally.</t>
        </is>
      </c>
    </row>
    <row r="3787" ht="18" customHeight="1">
      <c r="A3787" s="13" t="inlineStr">
        <is>
          <t>IBO</t>
        </is>
      </c>
      <c r="B3787" s="16" t="inlineStr">
        <is>
          <t>Impact BioMedical Inc.</t>
        </is>
      </c>
      <c r="C3787" s="16" t="inlineStr">
        <is>
          <t>Healthcare</t>
        </is>
      </c>
      <c r="D3787" s="16" t="inlineStr">
        <is>
          <t>Biotechnology</t>
        </is>
      </c>
      <c r="E3787" s="15" t="n">
        <v>47.656984</v>
      </c>
      <c r="F3787" s="16" t="inlineStr">
        <is>
          <t>Impact BioMedical Inc.</t>
        </is>
      </c>
    </row>
    <row r="3788" ht="18" customHeight="1">
      <c r="A3788" s="13" t="inlineStr">
        <is>
          <t>IBOC</t>
        </is>
      </c>
      <c r="B3788" s="16" t="inlineStr">
        <is>
          <t>International Bancshares Corporation</t>
        </is>
      </c>
      <c r="C3788" s="16" t="inlineStr">
        <is>
          <t>Financial Services</t>
        </is>
      </c>
      <c r="D3788" s="16" t="inlineStr">
        <is>
          <t>Banks - Regional</t>
        </is>
      </c>
      <c r="E3788" s="15" t="n">
        <v>4689.709056</v>
      </c>
      <c r="F3788" s="16" t="inlineStr">
        <is>
          <t>International Bancshares Corporation, a multibank financial holding company, engages in the provision of commercial and retail banking services in Texas and the State of Oklahoma.</t>
        </is>
      </c>
    </row>
    <row r="3789" ht="18" customHeight="1">
      <c r="A3789" s="13" t="inlineStr">
        <is>
          <t>IBOT</t>
        </is>
      </c>
      <c r="B3789" s="16" t="inlineStr">
        <is>
          <t>Vaneck Robotics ETF</t>
        </is>
      </c>
      <c r="C3789" s="14" t="inlineStr">
        <is>
          <t>—</t>
        </is>
      </c>
      <c r="D3789" s="14" t="inlineStr">
        <is>
          <t>—</t>
        </is>
      </c>
      <c r="E3789" s="15" t="inlineStr">
        <is>
          <t>—</t>
        </is>
      </c>
      <c r="F3789" s="16" t="inlineStr">
        <is>
          <t>The fund normally invests at least 80% of its total assets in Robotics Companies.</t>
        </is>
      </c>
    </row>
    <row r="3790" ht="18" customHeight="1">
      <c r="A3790" s="13" t="inlineStr">
        <is>
          <t>IBP</t>
        </is>
      </c>
      <c r="B3790" s="16" t="inlineStr">
        <is>
          <t>Installed Building Products, Inc.</t>
        </is>
      </c>
      <c r="C3790" s="16" t="inlineStr">
        <is>
          <t>Consumer Cyclical</t>
        </is>
      </c>
      <c r="D3790" s="16" t="inlineStr">
        <is>
          <t>Residential Construction</t>
        </is>
      </c>
      <c r="E3790" s="15" t="n">
        <v>6065.16224</v>
      </c>
      <c r="F3790" s="16" t="inlineStr">
        <is>
          <t>Installed Building Products, Inc., together with its subsidiaries, engages in the installation of insulation for residential and commercial builders in the United States.</t>
        </is>
      </c>
    </row>
    <row r="3791" ht="18" customHeight="1">
      <c r="A3791" s="13" t="inlineStr">
        <is>
          <t>IBRX</t>
        </is>
      </c>
      <c r="B3791" s="16" t="inlineStr">
        <is>
          <t>ImmunityBio, Inc.</t>
        </is>
      </c>
      <c r="C3791" s="16" t="inlineStr">
        <is>
          <t>Healthcare</t>
        </is>
      </c>
      <c r="D3791" s="16" t="inlineStr">
        <is>
          <t>Biotechnology</t>
        </is>
      </c>
      <c r="E3791" s="15" t="n">
        <v>8609.250303999999</v>
      </c>
      <c r="F3791" s="16" t="inlineStr">
        <is>
          <t>ImmunityBio, Inc., a biotechnology company, focuses on innovating, developing, and commercializing next-generation immunotherapies designed to activate the patient's immune system and deliver durable…</t>
        </is>
      </c>
    </row>
    <row r="3792" ht="18" customHeight="1">
      <c r="A3792" s="13" t="inlineStr">
        <is>
          <t>IBTA</t>
        </is>
      </c>
      <c r="B3792" s="16" t="inlineStr">
        <is>
          <t>Ibotta, Inc.</t>
        </is>
      </c>
      <c r="C3792" s="16" t="inlineStr">
        <is>
          <t>Technology</t>
        </is>
      </c>
      <c r="D3792" s="16" t="inlineStr">
        <is>
          <t>Software - Application</t>
        </is>
      </c>
      <c r="E3792" s="15" t="n">
        <v>718.265536</v>
      </c>
      <c r="F3792" s="16" t="inlineStr">
        <is>
          <t>Ibotta, Inc., a technology company, provides digital promotion services to clients in the United States.</t>
        </is>
      </c>
    </row>
    <row r="3793" ht="18" customHeight="1">
      <c r="A3793" s="13" t="inlineStr">
        <is>
          <t>IBTG</t>
        </is>
      </c>
      <c r="B3793" s="16" t="inlineStr">
        <is>
          <t>iShares iBonds Dec 2026 Term Treasury ETF</t>
        </is>
      </c>
      <c r="C3793" s="14" t="inlineStr">
        <is>
          <t>—</t>
        </is>
      </c>
      <c r="D3793" s="14" t="inlineStr">
        <is>
          <t>—</t>
        </is>
      </c>
      <c r="E3793" s="15" t="inlineStr">
        <is>
          <t>—</t>
        </is>
      </c>
      <c r="F3793" s="16" t="inlineStr">
        <is>
          <t>The fund will invest at least 80% of its assets in the component securities of the underlying index, and will invest at least 90% of its assets in U.S.</t>
        </is>
      </c>
    </row>
    <row r="3794" ht="18" customHeight="1">
      <c r="A3794" s="13" t="inlineStr">
        <is>
          <t>IBTH</t>
        </is>
      </c>
      <c r="B3794" s="16" t="inlineStr">
        <is>
          <t>iShares iBonds Dec 2027 Term Treasury ETF</t>
        </is>
      </c>
      <c r="C3794" s="14" t="inlineStr">
        <is>
          <t>—</t>
        </is>
      </c>
      <c r="D3794" s="14" t="inlineStr">
        <is>
          <t>—</t>
        </is>
      </c>
      <c r="E3794" s="15" t="inlineStr">
        <is>
          <t>—</t>
        </is>
      </c>
      <c r="F3794" s="16" t="inlineStr">
        <is>
          <t>The fund will invest at least 80% of its assets in the component securities of the underlying index, and will invest at least 90% of its assets in U.S.</t>
        </is>
      </c>
    </row>
    <row r="3795" ht="18" customHeight="1">
      <c r="A3795" s="13" t="inlineStr">
        <is>
          <t>IBTI</t>
        </is>
      </c>
      <c r="B3795" s="16" t="inlineStr">
        <is>
          <t>iShares iBonds Dec 2028 Term Treasury ETF</t>
        </is>
      </c>
      <c r="C3795" s="14" t="inlineStr">
        <is>
          <t>—</t>
        </is>
      </c>
      <c r="D3795" s="14" t="inlineStr">
        <is>
          <t>—</t>
        </is>
      </c>
      <c r="E3795" s="15" t="inlineStr">
        <is>
          <t>—</t>
        </is>
      </c>
      <c r="F3795" s="16" t="inlineStr">
        <is>
          <t>The fund will invest at least 80% of its assets in the component securities of the underlying index, and will invest at least 90% of its assets in U.S.</t>
        </is>
      </c>
    </row>
    <row r="3796" ht="18" customHeight="1">
      <c r="A3796" s="13" t="inlineStr">
        <is>
          <t>IBTJ</t>
        </is>
      </c>
      <c r="B3796" s="16" t="inlineStr">
        <is>
          <t>iShares iBonds Dec 2029 Term Treasury ETF</t>
        </is>
      </c>
      <c r="C3796" s="14" t="inlineStr">
        <is>
          <t>—</t>
        </is>
      </c>
      <c r="D3796" s="14" t="inlineStr">
        <is>
          <t>—</t>
        </is>
      </c>
      <c r="E3796" s="15" t="inlineStr">
        <is>
          <t>—</t>
        </is>
      </c>
      <c r="F3796" s="16" t="inlineStr">
        <is>
          <t>The fund will invest at least 80% of its assets in the component securities of the underlying index and will invest at least 90% of its assets in U.S.</t>
        </is>
      </c>
    </row>
    <row r="3797" ht="18" customHeight="1">
      <c r="A3797" s="13" t="inlineStr">
        <is>
          <t>IBTK</t>
        </is>
      </c>
      <c r="B3797" s="16" t="inlineStr">
        <is>
          <t>iShares iBonds Dec 2030 Term Treasury ETF</t>
        </is>
      </c>
      <c r="C3797" s="14" t="inlineStr">
        <is>
          <t>—</t>
        </is>
      </c>
      <c r="D3797" s="14" t="inlineStr">
        <is>
          <t>—</t>
        </is>
      </c>
      <c r="E3797" s="15" t="inlineStr">
        <is>
          <t>—</t>
        </is>
      </c>
      <c r="F3797" s="16" t="inlineStr">
        <is>
          <t>The fund seeks to meet its investment objective generally by investing in individual securities which satisfy the criteria of the ICE 2030 Maturity U.S.</t>
        </is>
      </c>
    </row>
    <row r="3798" ht="18" customHeight="1">
      <c r="A3798" s="13" t="inlineStr">
        <is>
          <t>IBTL</t>
        </is>
      </c>
      <c r="B3798" s="16" t="inlineStr">
        <is>
          <t>iShares iBonds Dec 2031 Term Treasury ETF</t>
        </is>
      </c>
      <c r="C3798" s="14" t="inlineStr">
        <is>
          <t>—</t>
        </is>
      </c>
      <c r="D3798" s="14" t="inlineStr">
        <is>
          <t>—</t>
        </is>
      </c>
      <c r="E3798" s="15" t="inlineStr">
        <is>
          <t>—</t>
        </is>
      </c>
      <c r="F3798" s="16" t="inlineStr">
        <is>
          <t>The fund seeks to meet its investment objective generally by investing in individual securities which satisfy the criteria of the underlying index.</t>
        </is>
      </c>
    </row>
    <row r="3799" ht="18" customHeight="1">
      <c r="A3799" s="13" t="inlineStr">
        <is>
          <t>IBTM</t>
        </is>
      </c>
      <c r="B3799" s="16" t="inlineStr">
        <is>
          <t>iShares iBonds Dec 2032 Term Treasury ETF</t>
        </is>
      </c>
      <c r="C3799" s="14" t="inlineStr">
        <is>
          <t>—</t>
        </is>
      </c>
      <c r="D3799" s="14" t="inlineStr">
        <is>
          <t>—</t>
        </is>
      </c>
      <c r="E3799" s="15" t="inlineStr">
        <is>
          <t>—</t>
        </is>
      </c>
      <c r="F3799" s="16" t="inlineStr">
        <is>
          <t>The index is market value-weighted based on amounts outstanding reduced by amounts held by the Federal Reserve SOMA.</t>
        </is>
      </c>
    </row>
    <row r="3800" ht="18" customHeight="1">
      <c r="A3800" s="13" t="inlineStr">
        <is>
          <t>IBTO</t>
        </is>
      </c>
      <c r="B3800" s="16" t="inlineStr">
        <is>
          <t>Ishares Ibonds Dec 2033 Term Treasury ETF</t>
        </is>
      </c>
      <c r="C3800" s="14" t="inlineStr">
        <is>
          <t>—</t>
        </is>
      </c>
      <c r="D3800" s="14" t="inlineStr">
        <is>
          <t>—</t>
        </is>
      </c>
      <c r="E3800" s="15" t="inlineStr">
        <is>
          <t>—</t>
        </is>
      </c>
      <c r="F3800" s="16" t="inlineStr">
        <is>
          <t>The fund will invest at least 80% of its assets in the component securities of the underlying index, and the fund will invest at least 90% of its assets in U.S.</t>
        </is>
      </c>
    </row>
    <row r="3801" ht="18" customHeight="1">
      <c r="A3801" s="13" t="inlineStr">
        <is>
          <t>IBTP</t>
        </is>
      </c>
      <c r="B3801" s="16" t="inlineStr">
        <is>
          <t>iShares iBonds Dec 2034 Term Treasury ETF</t>
        </is>
      </c>
      <c r="C3801" s="14" t="inlineStr">
        <is>
          <t>—</t>
        </is>
      </c>
      <c r="D3801" s="14" t="inlineStr">
        <is>
          <t>—</t>
        </is>
      </c>
      <c r="E3801" s="15" t="inlineStr">
        <is>
          <t>—</t>
        </is>
      </c>
      <c r="F3801" s="16" t="inlineStr">
        <is>
          <t>The fund seeks to meet its investment objective generally by investing in individual securities which satisfy the criteria of the index.</t>
        </is>
      </c>
    </row>
    <row r="3802" ht="18" customHeight="1">
      <c r="A3802" s="13" t="inlineStr">
        <is>
          <t>IBTQ</t>
        </is>
      </c>
      <c r="B3802" s="16" t="inlineStr">
        <is>
          <t>iShares iBonds Dec 2035 Term Treasury ETF</t>
        </is>
      </c>
      <c r="C3802" s="14" t="inlineStr">
        <is>
          <t>—</t>
        </is>
      </c>
      <c r="D3802" s="14" t="inlineStr">
        <is>
          <t>—</t>
        </is>
      </c>
      <c r="E3802" s="15" t="inlineStr">
        <is>
          <t>—</t>
        </is>
      </c>
      <c r="F3802" s="16" t="inlineStr">
        <is>
          <t>The index to track the investment results of an index composed of U.S.</t>
        </is>
      </c>
    </row>
    <row r="3803" ht="18" customHeight="1">
      <c r="A3803" s="13" t="inlineStr">
        <is>
          <t>IBTR</t>
        </is>
      </c>
      <c r="B3803" s="16" t="inlineStr">
        <is>
          <t>iShares iBonds Dec 2036 Term Treasury ETF</t>
        </is>
      </c>
      <c r="C3803" s="14" t="inlineStr">
        <is>
          <t>—</t>
        </is>
      </c>
      <c r="D3803" s="14" t="inlineStr">
        <is>
          <t>—</t>
        </is>
      </c>
      <c r="E3803" s="15" t="inlineStr">
        <is>
          <t>—</t>
        </is>
      </c>
      <c r="F3803" s="16" t="inlineStr">
        <is>
          <t>The fund will invest at least 80% of its assets in the component securities of the underlying index, and it will invest at least 90% of its assets in U.S.</t>
        </is>
      </c>
    </row>
    <row r="3804" ht="18" customHeight="1">
      <c r="A3804" s="13" t="inlineStr">
        <is>
          <t>ICCC</t>
        </is>
      </c>
      <c r="B3804" s="16" t="inlineStr">
        <is>
          <t>ImmuCell Corporation</t>
        </is>
      </c>
      <c r="C3804" s="16" t="inlineStr">
        <is>
          <t>Healthcare</t>
        </is>
      </c>
      <c r="D3804" s="16" t="inlineStr">
        <is>
          <t>Biotechnology</t>
        </is>
      </c>
      <c r="E3804" s="15" t="n">
        <v>98.519648</v>
      </c>
      <c r="F3804" s="16" t="inlineStr">
        <is>
          <t>ImmuCell Corporation, an animal health company, develops, manufactures, and sells products that improves the health and productivity of dairy and beef cattle in the United States and internationally.</t>
        </is>
      </c>
    </row>
    <row r="3805" ht="18" customHeight="1">
      <c r="A3805" s="13" t="inlineStr">
        <is>
          <t>ICCM</t>
        </is>
      </c>
      <c r="B3805" s="16" t="inlineStr">
        <is>
          <t>IceCure Medical Ltd</t>
        </is>
      </c>
      <c r="C3805" s="16" t="inlineStr">
        <is>
          <t>Healthcare</t>
        </is>
      </c>
      <c r="D3805" s="16" t="inlineStr">
        <is>
          <t>Medical Devices</t>
        </is>
      </c>
      <c r="E3805" s="15" t="n">
        <v>12.506269</v>
      </c>
      <c r="F3805" s="16" t="inlineStr">
        <is>
          <t>IceCure Medical Ltd, a commercial-stage medical device company, engages in the research, development, and marketing of cryoablation systems, disposables, and technologies for treating tumors in the Un…</t>
        </is>
      </c>
    </row>
    <row r="3806" ht="18" customHeight="1">
      <c r="A3806" s="13" t="inlineStr">
        <is>
          <t>ICE</t>
        </is>
      </c>
      <c r="B3806" s="16" t="inlineStr">
        <is>
          <t>Intercontinental Exchange, Inc.</t>
        </is>
      </c>
      <c r="C3806" s="16" t="inlineStr">
        <is>
          <t>Financial Services</t>
        </is>
      </c>
      <c r="D3806" s="16" t="inlineStr">
        <is>
          <t>Financial Data &amp; Stock Exchang</t>
        </is>
      </c>
      <c r="E3806" s="15" t="n">
        <v>76491.21894399999</v>
      </c>
      <c r="F3806" s="16" t="inlineStr">
        <is>
          <t>Intercontinental Exchange, Inc., together with its subsidiaries, provides technology and data to financial institutions, corporations, and government entities in the United States, the United Kingdom,…</t>
        </is>
      </c>
    </row>
    <row r="3807" ht="18" customHeight="1">
      <c r="A3807" s="13" t="inlineStr">
        <is>
          <t>ICF</t>
        </is>
      </c>
      <c r="B3807" s="16" t="inlineStr">
        <is>
          <t>iShares Select U.S. REIT ETF</t>
        </is>
      </c>
      <c r="C3807" s="14" t="inlineStr">
        <is>
          <t>—</t>
        </is>
      </c>
      <c r="D3807" s="14" t="inlineStr">
        <is>
          <t>—</t>
        </is>
      </c>
      <c r="E3807" s="15" t="inlineStr">
        <is>
          <t>—</t>
        </is>
      </c>
      <c r="F3807" s="16" t="inlineStr">
        <is>
          <t>The fund generally will invest at least 80% of its assets in the component securities of its underlying index and in investments that have economic characteristics that are substantially identical to…</t>
        </is>
      </c>
    </row>
    <row r="3808" ht="18" customHeight="1">
      <c r="A3808" s="13" t="inlineStr">
        <is>
          <t>ICFI</t>
        </is>
      </c>
      <c r="B3808" s="16" t="inlineStr">
        <is>
          <t>ICF International, Inc.</t>
        </is>
      </c>
      <c r="C3808" s="16" t="inlineStr">
        <is>
          <t>Industrials</t>
        </is>
      </c>
      <c r="D3808" s="16" t="inlineStr">
        <is>
          <t>Consulting Services</t>
        </is>
      </c>
      <c r="E3808" s="15" t="n">
        <v>1390.944128</v>
      </c>
      <c r="F3808" s="16" t="inlineStr">
        <is>
          <t>ICF International, Inc.</t>
        </is>
      </c>
    </row>
    <row r="3809" ht="18" customHeight="1">
      <c r="A3809" s="13" t="inlineStr">
        <is>
          <t>ICHR</t>
        </is>
      </c>
      <c r="B3809" s="16" t="inlineStr">
        <is>
          <t>Ichor Holdings, Ltd.</t>
        </is>
      </c>
      <c r="C3809" s="16" t="inlineStr">
        <is>
          <t>Technology</t>
        </is>
      </c>
      <c r="D3809" s="16" t="inlineStr">
        <is>
          <t>Semiconductor Equipment &amp; Mate</t>
        </is>
      </c>
      <c r="E3809" s="15" t="n">
        <v>3497.165312</v>
      </c>
      <c r="F3809" s="16" t="inlineStr">
        <is>
          <t>Ichor Holdings, Ltd.</t>
        </is>
      </c>
    </row>
    <row r="3810" ht="18" customHeight="1">
      <c r="A3810" s="13" t="inlineStr">
        <is>
          <t>ICL</t>
        </is>
      </c>
      <c r="B3810" s="16" t="inlineStr">
        <is>
          <t>ICL Group Ltd</t>
        </is>
      </c>
      <c r="C3810" s="16" t="inlineStr">
        <is>
          <t>Basic Materials</t>
        </is>
      </c>
      <c r="D3810" s="16" t="inlineStr">
        <is>
          <t>Agricultural Inputs</t>
        </is>
      </c>
      <c r="E3810" s="15" t="n">
        <v>6259.983872</v>
      </c>
      <c r="F3810" s="16" t="inlineStr">
        <is>
          <t>ICL Group Ltd, together with its subsidiaries, operates as a specialty minerals and chemicals company worldwide.</t>
        </is>
      </c>
    </row>
    <row r="3811" ht="18" customHeight="1">
      <c r="A3811" s="13" t="inlineStr">
        <is>
          <t>ICLN</t>
        </is>
      </c>
      <c r="B3811" s="16" t="inlineStr">
        <is>
          <t>iShares Global Clean Energy ETF</t>
        </is>
      </c>
      <c r="C3811" s="14" t="inlineStr">
        <is>
          <t>—</t>
        </is>
      </c>
      <c r="D3811" s="14" t="inlineStr">
        <is>
          <t>—</t>
        </is>
      </c>
      <c r="E3811" s="15" t="inlineStr">
        <is>
          <t>—</t>
        </is>
      </c>
      <c r="F3811" s="16" t="inlineStr">
        <is>
          <t>The index is designed to track the performance of approximately 100 clean energy-related companies.</t>
        </is>
      </c>
    </row>
    <row r="3812" ht="18" customHeight="1">
      <c r="A3812" s="13" t="inlineStr">
        <is>
          <t>ICLR</t>
        </is>
      </c>
      <c r="B3812" s="16" t="inlineStr">
        <is>
          <t>ICON Public Limited Company</t>
        </is>
      </c>
      <c r="C3812" s="16" t="inlineStr">
        <is>
          <t>Healthcare</t>
        </is>
      </c>
      <c r="D3812" s="16" t="inlineStr">
        <is>
          <t>Diagnostics &amp; Research</t>
        </is>
      </c>
      <c r="E3812" s="15" t="n">
        <v>12938.822656</v>
      </c>
      <c r="F3812" s="16" t="inlineStr">
        <is>
          <t>ICON Public Limited Company, a clinical research organization, provides outsourced development and commercialization services in Ireland, rest of Europe, the United States, and internationally.</t>
        </is>
      </c>
    </row>
    <row r="3813" ht="18" customHeight="1">
      <c r="A3813" s="13" t="inlineStr">
        <is>
          <t>ICMB</t>
        </is>
      </c>
      <c r="B3813" s="16" t="inlineStr">
        <is>
          <t>Investcorp Credit Management BDC, Inc.</t>
        </is>
      </c>
      <c r="C3813" s="16" t="inlineStr">
        <is>
          <t>Financial Services</t>
        </is>
      </c>
      <c r="D3813" s="16" t="inlineStr">
        <is>
          <t>Asset Management</t>
        </is>
      </c>
      <c r="E3813" s="15" t="n">
        <v>13.276431</v>
      </c>
      <c r="F3813" s="16" t="inlineStr">
        <is>
          <t>Investcorp Credit Management BDC, Inc.</t>
        </is>
      </c>
    </row>
    <row r="3814" ht="18" customHeight="1">
      <c r="A3814" s="13" t="inlineStr">
        <is>
          <t>ICOP</t>
        </is>
      </c>
      <c r="B3814" s="16" t="inlineStr">
        <is>
          <t>iShares Copper and Metals Mining ETF</t>
        </is>
      </c>
      <c r="C3814" s="14" t="inlineStr">
        <is>
          <t>—</t>
        </is>
      </c>
      <c r="D3814" s="14" t="inlineStr">
        <is>
          <t>—</t>
        </is>
      </c>
      <c r="E3814" s="15" t="inlineStr">
        <is>
          <t>—</t>
        </is>
      </c>
      <c r="F3814" s="16" t="inlineStr">
        <is>
          <t>The fund generally will invest at least 80% of its assets in the component securities of its underlying index and in investments that have economic characteristics that are substantially identical to…</t>
        </is>
      </c>
    </row>
    <row r="3815" ht="18" customHeight="1">
      <c r="A3815" s="13" t="inlineStr">
        <is>
          <t>ICOW</t>
        </is>
      </c>
      <c r="B3815" s="16" t="inlineStr">
        <is>
          <t>Pacer Developed Markets International Cash Cow</t>
        </is>
      </c>
      <c r="C3815" s="14" t="inlineStr">
        <is>
          <t>—</t>
        </is>
      </c>
      <c r="D3815" s="14" t="inlineStr">
        <is>
          <t>—</t>
        </is>
      </c>
      <c r="E3815" s="15" t="inlineStr">
        <is>
          <t>—</t>
        </is>
      </c>
      <c r="F3815" s="16" t="inlineStr">
        <is>
          <t>The fund will invest at least 80% of its total assets (exclusive of collateral held from securities lending) in the component securities of the index and investments that have economic characteristics…</t>
        </is>
      </c>
    </row>
    <row r="3816" ht="18" customHeight="1">
      <c r="A3816" s="13" t="inlineStr">
        <is>
          <t>ICPI</t>
        </is>
      </c>
      <c r="B3816" s="16" t="inlineStr">
        <is>
          <t>iShares 0-1 Year TIPS Bond ETF</t>
        </is>
      </c>
      <c r="C3816" s="14" t="inlineStr">
        <is>
          <t>—</t>
        </is>
      </c>
      <c r="D3816" s="14" t="inlineStr">
        <is>
          <t>—</t>
        </is>
      </c>
      <c r="E3816" s="15" t="inlineStr">
        <is>
          <t>—</t>
        </is>
      </c>
      <c r="F3816" s="14" t="inlineStr">
        <is>
          <t>—</t>
        </is>
      </c>
    </row>
    <row r="3817" ht="18" customHeight="1">
      <c r="A3817" s="13" t="inlineStr">
        <is>
          <t>ICSH</t>
        </is>
      </c>
      <c r="B3817" s="16" t="inlineStr">
        <is>
          <t>iShares Ultra Short Duration Bond Active ETF</t>
        </is>
      </c>
      <c r="C3817" s="14" t="inlineStr">
        <is>
          <t>—</t>
        </is>
      </c>
      <c r="D3817" s="14" t="inlineStr">
        <is>
          <t>—</t>
        </is>
      </c>
      <c r="E3817" s="15" t="inlineStr">
        <is>
          <t>—</t>
        </is>
      </c>
      <c r="F3817" s="16" t="inlineStr">
        <is>
          <t>The fund seeks to achieve its investment objective by investing, under normal circumstances, at least 80% of its net assets in a portfolio of U.S.</t>
        </is>
      </c>
    </row>
    <row r="3818" ht="18" customHeight="1">
      <c r="A3818" s="13" t="inlineStr">
        <is>
          <t>ICUCW</t>
        </is>
      </c>
      <c r="B3818" s="16" t="inlineStr">
        <is>
          <t>SeaStar Medical Holding Corporation</t>
        </is>
      </c>
      <c r="C3818" s="14" t="inlineStr">
        <is>
          <t>—</t>
        </is>
      </c>
      <c r="D3818" s="16" t="inlineStr">
        <is>
          <t>Surgical &amp; Medical Instruments</t>
        </is>
      </c>
      <c r="E3818" s="15" t="n">
        <v>0.0647514324</v>
      </c>
      <c r="F3818" s="16" t="inlineStr">
        <is>
          <t>SeaStar Medical Holding Corporation, a commercial-stage healthcare company, develops a proprietary platform therapy to reduce the consequences of hyperinflammation on vital organs in the United States.</t>
        </is>
      </c>
    </row>
    <row r="3819" ht="18" customHeight="1">
      <c r="A3819" s="13" t="inlineStr">
        <is>
          <t>ICUI</t>
        </is>
      </c>
      <c r="B3819" s="16" t="inlineStr">
        <is>
          <t>ICU Medical, Inc.</t>
        </is>
      </c>
      <c r="C3819" s="16" t="inlineStr">
        <is>
          <t>Healthcare</t>
        </is>
      </c>
      <c r="D3819" s="16" t="inlineStr">
        <is>
          <t>Medical Instruments &amp; Supplies</t>
        </is>
      </c>
      <c r="E3819" s="15" t="n">
        <v>3859.509248</v>
      </c>
      <c r="F3819" s="16" t="inlineStr">
        <is>
          <t>ICU Medical, Inc., together with its subsidiaries, develops, manufactures, and sells medical products used in infusion therapy, vascular access, and vital care applications worldwide.</t>
        </is>
      </c>
    </row>
    <row r="3820" ht="18" customHeight="1">
      <c r="A3820" s="13" t="inlineStr">
        <is>
          <t>ICVT</t>
        </is>
      </c>
      <c r="B3820" s="16" t="inlineStr">
        <is>
          <t>iShares Convertible Bond ETF</t>
        </is>
      </c>
      <c r="C3820" s="14" t="inlineStr">
        <is>
          <t>—</t>
        </is>
      </c>
      <c r="D3820" s="14" t="inlineStr">
        <is>
          <t>—</t>
        </is>
      </c>
      <c r="E3820" s="15" t="inlineStr">
        <is>
          <t>—</t>
        </is>
      </c>
      <c r="F3820" s="16" t="inlineStr">
        <is>
          <t>The fund will invest at least 80% of its assets in the component securities of the underlying index, and it will invest at least 90% of its assets in fixed income securities of the types included in t…</t>
        </is>
      </c>
    </row>
    <row r="3821" ht="18" customHeight="1">
      <c r="A3821" s="13" t="inlineStr">
        <is>
          <t>IDA</t>
        </is>
      </c>
      <c r="B3821" s="16" t="inlineStr">
        <is>
          <t>IDACORP, Inc.</t>
        </is>
      </c>
      <c r="C3821" s="16" t="inlineStr">
        <is>
          <t>Utilities</t>
        </is>
      </c>
      <c r="D3821" s="16" t="inlineStr">
        <is>
          <t>Utilities - Regulated Electric</t>
        </is>
      </c>
      <c r="E3821" s="15" t="n">
        <v>8347.250176</v>
      </c>
      <c r="F3821" s="16" t="inlineStr">
        <is>
          <t>IDACORP, Inc., together with its subsidiaries, engages in the generation, transmission, distribution, purchase, and sale of electric energy in the United States.</t>
        </is>
      </c>
    </row>
    <row r="3822" ht="18" customHeight="1">
      <c r="A3822" s="13" t="inlineStr">
        <is>
          <t>IDAI</t>
        </is>
      </c>
      <c r="B3822" s="16" t="inlineStr">
        <is>
          <t>T Stamp Inc.</t>
        </is>
      </c>
      <c r="C3822" s="16" t="inlineStr">
        <is>
          <t>Technology</t>
        </is>
      </c>
      <c r="D3822" s="16" t="inlineStr">
        <is>
          <t>Software - Application</t>
        </is>
      </c>
      <c r="E3822" s="15" t="n">
        <v>13.047916</v>
      </c>
      <c r="F3822" s="16" t="inlineStr">
        <is>
          <t>T Stamp Inc., together with its subsidiaries, develops and markets identity authentication software solutions for government and enterprise partners, and peer-to-peer markets worldwide.</t>
        </is>
      </c>
    </row>
    <row r="3823" ht="18" customHeight="1">
      <c r="A3823" s="13" t="inlineStr">
        <is>
          <t>IDCC</t>
        </is>
      </c>
      <c r="B3823" s="16" t="inlineStr">
        <is>
          <t>InterDigital, Inc.</t>
        </is>
      </c>
      <c r="C3823" s="16" t="inlineStr">
        <is>
          <t>Technology</t>
        </is>
      </c>
      <c r="D3823" s="16" t="inlineStr">
        <is>
          <t>Software - Application</t>
        </is>
      </c>
      <c r="E3823" s="15" t="n">
        <v>6845.831168</v>
      </c>
      <c r="F3823" s="16" t="inlineStr">
        <is>
          <t>InterDigital, Inc.</t>
        </is>
      </c>
    </row>
    <row r="3824" ht="18" customHeight="1">
      <c r="A3824" s="13" t="inlineStr">
        <is>
          <t>IDEC</t>
        </is>
      </c>
      <c r="B3824" s="16" t="inlineStr">
        <is>
          <t>Innovator International Developed Power Buffer</t>
        </is>
      </c>
      <c r="C3824" s="14" t="inlineStr">
        <is>
          <t>—</t>
        </is>
      </c>
      <c r="D3824" s="14" t="inlineStr">
        <is>
          <t>—</t>
        </is>
      </c>
      <c r="E3824" s="15" t="inlineStr">
        <is>
          <t>—</t>
        </is>
      </c>
      <c r="F3824" s="16" t="inlineStr">
        <is>
          <t>The fund invests under normal circumstances, at least 80% of its net assets (plus any borrowings for investment purposes) in investments that provide exposure to the iShares MSCI EAFE ETF.</t>
        </is>
      </c>
    </row>
    <row r="3825" ht="18" customHeight="1">
      <c r="A3825" s="13" t="inlineStr">
        <is>
          <t>IDEV</t>
        </is>
      </c>
      <c r="B3825" s="16" t="inlineStr">
        <is>
          <t>iShares Core MSCI International Developed Mark</t>
        </is>
      </c>
      <c r="C3825" s="14" t="inlineStr">
        <is>
          <t>—</t>
        </is>
      </c>
      <c r="D3825" s="14" t="inlineStr">
        <is>
          <t>—</t>
        </is>
      </c>
      <c r="E3825" s="15" t="inlineStr">
        <is>
          <t>—</t>
        </is>
      </c>
      <c r="F3825" s="16" t="inlineStr">
        <is>
          <t>The fund generally will invest at least 80% of its assets in the component securities of its underlying index and in investments that have economic characteristics that are substantially identical to…</t>
        </is>
      </c>
    </row>
    <row r="3826" ht="18" customHeight="1">
      <c r="A3826" s="13" t="inlineStr">
        <is>
          <t>IDEXF</t>
        </is>
      </c>
      <c r="B3826" s="16" t="inlineStr">
        <is>
          <t>Industria de Diseño Textil, S.A.</t>
        </is>
      </c>
      <c r="C3826" s="16" t="inlineStr">
        <is>
          <t>Consumer Cyclical</t>
        </is>
      </c>
      <c r="D3826" s="16" t="inlineStr">
        <is>
          <t>Apparel Retail</t>
        </is>
      </c>
      <c r="E3826" s="15" t="n">
        <v>194056.159232</v>
      </c>
      <c r="F3826" s="16" t="inlineStr">
        <is>
          <t>Industria de Diseño Textil, S.A., together with its subsidiaries, engages in the retail and online distribution of clothing, footwear, accessories, and household products in Spain, rest of Europe, the…</t>
        </is>
      </c>
    </row>
    <row r="3827" ht="18" customHeight="1">
      <c r="A3827" s="13" t="inlineStr">
        <is>
          <t>IDGT</t>
        </is>
      </c>
      <c r="B3827" s="16" t="inlineStr">
        <is>
          <t>iShares U.S. Digital Infrastructure and Real E</t>
        </is>
      </c>
      <c r="C3827" s="14" t="inlineStr">
        <is>
          <t>—</t>
        </is>
      </c>
      <c r="D3827" s="14" t="inlineStr">
        <is>
          <t>—</t>
        </is>
      </c>
      <c r="E3827" s="15" t="inlineStr">
        <is>
          <t>—</t>
        </is>
      </c>
      <c r="F3827" s="16" t="inlineStr">
        <is>
          <t>The underlying index which measures the performance of stocks of U.S.-listed companies, as well as U.S.-listed ADRs of foreign companies from developed markets, involved in the ownership and managemen…</t>
        </is>
      </c>
    </row>
    <row r="3828" ht="18" customHeight="1">
      <c r="A3828" s="13" t="inlineStr">
        <is>
          <t>IDN</t>
        </is>
      </c>
      <c r="B3828" s="16" t="inlineStr">
        <is>
          <t>Intellicheck, Inc.</t>
        </is>
      </c>
      <c r="C3828" s="16" t="inlineStr">
        <is>
          <t>Technology</t>
        </is>
      </c>
      <c r="D3828" s="16" t="inlineStr">
        <is>
          <t>Software - Application</t>
        </is>
      </c>
      <c r="E3828" s="15" t="n">
        <v>83.63754400000001</v>
      </c>
      <c r="F3828" s="16" t="inlineStr">
        <is>
          <t>Intellicheck, Inc., a technology company, provides on-demand digital identity validation solutions for KYC, fraud, and age verification needs in North America.</t>
        </is>
      </c>
    </row>
    <row r="3829" ht="18" customHeight="1">
      <c r="A3829" s="13" t="inlineStr">
        <is>
          <t>IDOG</t>
        </is>
      </c>
      <c r="B3829" s="16" t="inlineStr">
        <is>
          <t>ALPS International Sector Dividend Dogs ETF</t>
        </is>
      </c>
      <c r="C3829" s="14" t="inlineStr">
        <is>
          <t>—</t>
        </is>
      </c>
      <c r="D3829" s="14" t="inlineStr">
        <is>
          <t>—</t>
        </is>
      </c>
      <c r="E3829" s="15" t="inlineStr">
        <is>
          <t>—</t>
        </is>
      </c>
      <c r="F3829" s="16" t="inlineStr">
        <is>
          <t>The fund seeks investment results that replicate as closely as possible, before fees and expenses, the performance of the underlying index.</t>
        </is>
      </c>
    </row>
    <row r="3830" ht="18" customHeight="1">
      <c r="A3830" s="13" t="inlineStr">
        <is>
          <t>IDR</t>
        </is>
      </c>
      <c r="B3830" s="16" t="inlineStr">
        <is>
          <t>Idaho Strategic Resources, Inc.</t>
        </is>
      </c>
      <c r="C3830" s="16" t="inlineStr">
        <is>
          <t>Basic Materials</t>
        </is>
      </c>
      <c r="D3830" s="16" t="inlineStr">
        <is>
          <t>Gold</t>
        </is>
      </c>
      <c r="E3830" s="15" t="n">
        <v>486.311264</v>
      </c>
      <c r="F3830" s="16" t="inlineStr">
        <is>
          <t>Idaho Strategic Resources, Inc., a resource-based company, engages in the exploration, development, and extraction of gold, silver, and base metal mineral resources in the North Idaho.</t>
        </is>
      </c>
    </row>
    <row r="3831" ht="18" customHeight="1">
      <c r="A3831" s="13" t="inlineStr">
        <is>
          <t>IDRV</t>
        </is>
      </c>
      <c r="B3831" s="16" t="inlineStr">
        <is>
          <t>iShares Self-Driving EV and Tech ETF</t>
        </is>
      </c>
      <c r="C3831" s="14" t="inlineStr">
        <is>
          <t>—</t>
        </is>
      </c>
      <c r="D3831" s="14" t="inlineStr">
        <is>
          <t>—</t>
        </is>
      </c>
      <c r="E3831" s="15" t="inlineStr">
        <is>
          <t>—</t>
        </is>
      </c>
      <c r="F3831" s="16" t="inlineStr">
        <is>
          <t>The index is composed of equity securities of companies listed in one of 43 developed or emerging market countries that derive a certain specified percentage of their revenue from selected autonomous…</t>
        </is>
      </c>
    </row>
    <row r="3832" ht="18" customHeight="1">
      <c r="A3832" s="13" t="inlineStr">
        <is>
          <t>IDT</t>
        </is>
      </c>
      <c r="B3832" s="16" t="inlineStr">
        <is>
          <t>IDT Corporation</t>
        </is>
      </c>
      <c r="C3832" s="16" t="inlineStr">
        <is>
          <t>Communication Services</t>
        </is>
      </c>
      <c r="D3832" s="16" t="inlineStr">
        <is>
          <t>Telecom Services</t>
        </is>
      </c>
      <c r="E3832" s="15" t="n">
        <v>1519.469312</v>
      </c>
      <c r="F3832" s="16" t="inlineStr">
        <is>
          <t>IDT Corporation, together with its subsidiaries, provides communications and payment services in the United States, the United Kingdom, and internationally.</t>
        </is>
      </c>
    </row>
    <row r="3833" ht="18" customHeight="1">
      <c r="A3833" s="13" t="inlineStr">
        <is>
          <t>IDU</t>
        </is>
      </c>
      <c r="B3833" s="16" t="inlineStr">
        <is>
          <t>iShares U.S. Utilities ETF</t>
        </is>
      </c>
      <c r="C3833" s="14" t="inlineStr">
        <is>
          <t>—</t>
        </is>
      </c>
      <c r="D3833" s="14" t="inlineStr">
        <is>
          <t>—</t>
        </is>
      </c>
      <c r="E3833" s="15" t="inlineStr">
        <is>
          <t>—</t>
        </is>
      </c>
      <c r="F3833" s="16" t="inlineStr">
        <is>
          <t>The fund generally will invest at least 80% of its assets in the component securities of its underlying index.</t>
        </is>
      </c>
    </row>
    <row r="3834" ht="18" customHeight="1">
      <c r="A3834" s="13" t="inlineStr">
        <is>
          <t>IDV</t>
        </is>
      </c>
      <c r="B3834" s="16" t="inlineStr">
        <is>
          <t>iShares International Select Dividend ETF</t>
        </is>
      </c>
      <c r="C3834" s="14" t="inlineStr">
        <is>
          <t>—</t>
        </is>
      </c>
      <c r="D3834" s="14" t="inlineStr">
        <is>
          <t>—</t>
        </is>
      </c>
      <c r="E3834" s="15" t="inlineStr">
        <is>
          <t>—</t>
        </is>
      </c>
      <c r="F3834" s="16" t="inlineStr">
        <is>
          <t>The fund generally will invest at least 80% of its assets in the component securities of the underlying index and in investments that have economic characteristics that are substantially identical to…</t>
        </is>
      </c>
    </row>
    <row r="3835" ht="18" customHeight="1">
      <c r="A3835" s="13" t="inlineStr">
        <is>
          <t>IDVO</t>
        </is>
      </c>
      <c r="B3835" s="16" t="inlineStr">
        <is>
          <t>Amplify CWP International Enhanced Dividend In</t>
        </is>
      </c>
      <c r="C3835" s="14" t="inlineStr">
        <is>
          <t>—</t>
        </is>
      </c>
      <c r="D3835" s="14" t="inlineStr">
        <is>
          <t>—</t>
        </is>
      </c>
      <c r="E3835" s="15" t="inlineStr">
        <is>
          <t>—</t>
        </is>
      </c>
      <c r="F3835" s="16" t="inlineStr">
        <is>
          <t>Under normal circumstances, the fund invests at least 80% of its net assets (plus borrowings for investment purposes) in dividend-paying U.S.</t>
        </is>
      </c>
    </row>
    <row r="3836" ht="18" customHeight="1">
      <c r="A3836" s="13" t="inlineStr">
        <is>
          <t>IDVY</t>
        </is>
      </c>
      <c r="B3836" s="16" t="inlineStr">
        <is>
          <t>First Trust International Rising Dividend Achi</t>
        </is>
      </c>
      <c r="C3836" s="14" t="inlineStr">
        <is>
          <t>—</t>
        </is>
      </c>
      <c r="D3836" s="14" t="inlineStr">
        <is>
          <t>—</t>
        </is>
      </c>
      <c r="E3836" s="15" t="inlineStr">
        <is>
          <t>—</t>
        </is>
      </c>
      <c r="F3836" s="16" t="inlineStr">
        <is>
          <t>Under normal market conditions, the fund will invest at least 80% of its net assets (plus any borrowings for investment purposes) in the securities that comprise the index.</t>
        </is>
      </c>
    </row>
    <row r="3837" ht="18" customHeight="1">
      <c r="A3837" s="13" t="inlineStr">
        <is>
          <t>IDX</t>
        </is>
      </c>
      <c r="B3837" s="16" t="inlineStr">
        <is>
          <t>VanEck Indonesia Index ETF</t>
        </is>
      </c>
      <c r="C3837" s="14" t="inlineStr">
        <is>
          <t>—</t>
        </is>
      </c>
      <c r="D3837" s="14" t="inlineStr">
        <is>
          <t>—</t>
        </is>
      </c>
      <c r="E3837" s="15" t="inlineStr">
        <is>
          <t>—</t>
        </is>
      </c>
      <c r="F3837" s="16" t="inlineStr">
        <is>
          <t>The fund normally invests at least 80% of its total assets in securities that comprise the fund's benchmark index.</t>
        </is>
      </c>
    </row>
    <row r="3838" ht="18" customHeight="1">
      <c r="A3838" s="13" t="inlineStr">
        <is>
          <t>IDXX</t>
        </is>
      </c>
      <c r="B3838" s="16" t="inlineStr">
        <is>
          <t>IDEXX Laboratories, Inc.</t>
        </is>
      </c>
      <c r="C3838" s="16" t="inlineStr">
        <is>
          <t>Healthcare</t>
        </is>
      </c>
      <c r="D3838" s="16" t="inlineStr">
        <is>
          <t>Diagnostics &amp; Research</t>
        </is>
      </c>
      <c r="E3838" s="15" t="n">
        <v>44456.091648</v>
      </c>
      <c r="F3838" s="16" t="inlineStr">
        <is>
          <t>IDEXX Laboratories, Inc.</t>
        </is>
      </c>
    </row>
    <row r="3839" ht="18" customHeight="1">
      <c r="A3839" s="13" t="inlineStr">
        <is>
          <t>IDYA</t>
        </is>
      </c>
      <c r="B3839" s="16" t="inlineStr">
        <is>
          <t>IDEAYA Biosciences, Inc.</t>
        </is>
      </c>
      <c r="C3839" s="16" t="inlineStr">
        <is>
          <t>Healthcare</t>
        </is>
      </c>
      <c r="D3839" s="16" t="inlineStr">
        <is>
          <t>Biotechnology</t>
        </is>
      </c>
      <c r="E3839" s="15" t="n">
        <v>3561.204992</v>
      </c>
      <c r="F3839" s="16" t="inlineStr">
        <is>
          <t>IDEAYA Biosciences, Inc., a precision medicine oncology company, develops targeted therapeutics for patient populations selected using molecular diagnostics in the United States.</t>
        </is>
      </c>
    </row>
    <row r="3840" ht="18" customHeight="1">
      <c r="A3840" s="13" t="inlineStr">
        <is>
          <t>IE</t>
        </is>
      </c>
      <c r="B3840" s="16" t="inlineStr">
        <is>
          <t>Ivanhoe Electric Inc.</t>
        </is>
      </c>
      <c r="C3840" s="16" t="inlineStr">
        <is>
          <t>Basic Materials</t>
        </is>
      </c>
      <c r="D3840" s="16" t="inlineStr">
        <is>
          <t>Copper</t>
        </is>
      </c>
      <c r="E3840" s="15" t="n">
        <v>1445.202304</v>
      </c>
      <c r="F3840" s="16" t="inlineStr">
        <is>
          <t>Ivanhoe Electric Inc.</t>
        </is>
      </c>
    </row>
    <row r="3841" ht="18" customHeight="1">
      <c r="A3841" s="13" t="inlineStr">
        <is>
          <t>IEAG</t>
        </is>
      </c>
      <c r="B3841" s="16" t="inlineStr">
        <is>
          <t>Infinite Eagle Acquisition Corp.</t>
        </is>
      </c>
      <c r="C3841" s="16" t="inlineStr">
        <is>
          <t>Financial Services</t>
        </is>
      </c>
      <c r="D3841" s="16" t="inlineStr">
        <is>
          <t>Shell Companies</t>
        </is>
      </c>
      <c r="E3841" s="15" t="n">
        <v>446.5152</v>
      </c>
      <c r="F3841" s="16" t="inlineStr">
        <is>
          <t>Infinite Eagle Acquisition Corp.</t>
        </is>
      </c>
    </row>
    <row r="3842" ht="18" customHeight="1">
      <c r="A3842" s="13" t="inlineStr">
        <is>
          <t>IEAGU</t>
        </is>
      </c>
      <c r="B3842" s="16" t="inlineStr">
        <is>
          <t>Infinite Eagle Acquisition Corp.</t>
        </is>
      </c>
      <c r="C3842" s="16" t="inlineStr">
        <is>
          <t>Financial Services</t>
        </is>
      </c>
      <c r="D3842" s="16" t="inlineStr">
        <is>
          <t>Shell Companies</t>
        </is>
      </c>
      <c r="E3842" s="15" t="inlineStr">
        <is>
          <t>—</t>
        </is>
      </c>
      <c r="F3842" s="16" t="inlineStr">
        <is>
          <t>Infinite Eagle Acquisition Corp.</t>
        </is>
      </c>
    </row>
    <row r="3843" ht="18" customHeight="1">
      <c r="A3843" s="13" t="inlineStr">
        <is>
          <t>IEDI</t>
        </is>
      </c>
      <c r="B3843" s="16" t="inlineStr">
        <is>
          <t>iShares U.S. Consumer Focused ETF</t>
        </is>
      </c>
      <c r="C3843" s="14" t="inlineStr">
        <is>
          <t>—</t>
        </is>
      </c>
      <c r="D3843" s="14" t="inlineStr">
        <is>
          <t>—</t>
        </is>
      </c>
      <c r="E3843" s="15" t="inlineStr">
        <is>
          <t>—</t>
        </is>
      </c>
      <c r="F3843" s="16" t="inlineStr">
        <is>
          <t>The fund seeks to achieve its investment objective by investing, under normal circumstances, at least 80% of its net assets in U.S.</t>
        </is>
      </c>
    </row>
    <row r="3844" ht="18" customHeight="1">
      <c r="A3844" s="13" t="inlineStr">
        <is>
          <t>IEI</t>
        </is>
      </c>
      <c r="B3844" s="16" t="inlineStr">
        <is>
          <t>iShares 3-7 Year Treasury Bond ETF</t>
        </is>
      </c>
      <c r="C3844" s="14" t="inlineStr">
        <is>
          <t>—</t>
        </is>
      </c>
      <c r="D3844" s="14" t="inlineStr">
        <is>
          <t>—</t>
        </is>
      </c>
      <c r="E3844" s="15" t="inlineStr">
        <is>
          <t>—</t>
        </is>
      </c>
      <c r="F3844" s="16" t="inlineStr">
        <is>
          <t>The index measures the performance of public obligations of the U.S.</t>
        </is>
      </c>
    </row>
    <row r="3845" ht="18" customHeight="1">
      <c r="A3845" s="13" t="inlineStr">
        <is>
          <t>IEMG</t>
        </is>
      </c>
      <c r="B3845" s="16" t="inlineStr">
        <is>
          <t>iShares Core MSCI Emerging Markets ETF</t>
        </is>
      </c>
      <c r="C3845" s="14" t="inlineStr">
        <is>
          <t>—</t>
        </is>
      </c>
      <c r="D3845" s="14" t="inlineStr">
        <is>
          <t>—</t>
        </is>
      </c>
      <c r="E3845" s="15" t="inlineStr">
        <is>
          <t>—</t>
        </is>
      </c>
      <c r="F3845" s="16" t="inlineStr">
        <is>
          <t>The fund generally will invest at least 80% of its assets in the component securities of the underlying index and in investments that have economic characteristics that are substantially identical to…</t>
        </is>
      </c>
    </row>
    <row r="3846" ht="18" customHeight="1">
      <c r="A3846" s="13" t="inlineStr">
        <is>
          <t>IEO</t>
        </is>
      </c>
      <c r="B3846" s="16" t="inlineStr">
        <is>
          <t>iShares U.S. Oil &amp; Gas Exploration &amp; Productio</t>
        </is>
      </c>
      <c r="C3846" s="14" t="inlineStr">
        <is>
          <t>—</t>
        </is>
      </c>
      <c r="D3846" s="14" t="inlineStr">
        <is>
          <t>—</t>
        </is>
      </c>
      <c r="E3846" s="15" t="inlineStr">
        <is>
          <t>—</t>
        </is>
      </c>
      <c r="F3846" s="16" t="inlineStr">
        <is>
          <t>The fund generally will invest at least 80% of its assets in the component securities of its underlying indexand may invest up to 20% of its assets in certain futures, options and swap contracts, cash…</t>
        </is>
      </c>
    </row>
    <row r="3847" ht="18" customHeight="1">
      <c r="A3847" s="13" t="inlineStr">
        <is>
          <t>IEP</t>
        </is>
      </c>
      <c r="B3847" s="16" t="inlineStr">
        <is>
          <t>Icahn Enterprises L.P.</t>
        </is>
      </c>
      <c r="C3847" s="16" t="inlineStr">
        <is>
          <t>Energy</t>
        </is>
      </c>
      <c r="D3847" s="16" t="inlineStr">
        <is>
          <t>Oil &amp; Gas Refining &amp; Marketing</t>
        </is>
      </c>
      <c r="E3847" s="15" t="n">
        <v>5033.658368</v>
      </c>
      <c r="F3847" s="16" t="inlineStr">
        <is>
          <t>Icahn Enterprises L.P., through its subsidiaries engages in the investment, energy, automotive, food packaging, real estate, home fashion and pharma in the United States and internationally.</t>
        </is>
      </c>
    </row>
    <row r="3848" ht="18" customHeight="1">
      <c r="A3848" s="13" t="inlineStr">
        <is>
          <t>IESC</t>
        </is>
      </c>
      <c r="B3848" s="16" t="inlineStr">
        <is>
          <t>IES Holdings, Inc.</t>
        </is>
      </c>
      <c r="C3848" s="16" t="inlineStr">
        <is>
          <t>Industrials</t>
        </is>
      </c>
      <c r="D3848" s="16" t="inlineStr">
        <is>
          <t>Engineering &amp; Construction</t>
        </is>
      </c>
      <c r="E3848" s="15" t="n">
        <v>12463.187968</v>
      </c>
      <c r="F3848" s="16" t="inlineStr">
        <is>
          <t>IES Holdings, Inc.</t>
        </is>
      </c>
    </row>
    <row r="3849" ht="18" customHeight="1">
      <c r="A3849" s="13" t="inlineStr">
        <is>
          <t>IETC</t>
        </is>
      </c>
      <c r="B3849" s="16" t="inlineStr">
        <is>
          <t>iShares U.S. Tech Independence Focused ETF</t>
        </is>
      </c>
      <c r="C3849" s="14" t="inlineStr">
        <is>
          <t>—</t>
        </is>
      </c>
      <c r="D3849" s="14" t="inlineStr">
        <is>
          <t>—</t>
        </is>
      </c>
      <c r="E3849" s="15" t="inlineStr">
        <is>
          <t>—</t>
        </is>
      </c>
      <c r="F3849" s="16" t="inlineStr">
        <is>
          <t>The fund seeks to achieve its investment objective by investing, under normal circumstances, at least 80% of its net assets in U.S.</t>
        </is>
      </c>
    </row>
    <row r="3850" ht="18" customHeight="1">
      <c r="A3850" s="13" t="inlineStr">
        <is>
          <t>IEUR</t>
        </is>
      </c>
      <c r="B3850" s="16" t="inlineStr">
        <is>
          <t>iShares Core MSCI Europe ETF</t>
        </is>
      </c>
      <c r="C3850" s="14" t="inlineStr">
        <is>
          <t>—</t>
        </is>
      </c>
      <c r="D3850" s="14" t="inlineStr">
        <is>
          <t>—</t>
        </is>
      </c>
      <c r="E3850" s="15" t="inlineStr">
        <is>
          <t>—</t>
        </is>
      </c>
      <c r="F3850" s="16" t="inlineStr">
        <is>
          <t>The fund generally will invest at least 80% of its assets in the component securities of its underlying index and in investments that have economic characteristics that are substantially identical to…</t>
        </is>
      </c>
    </row>
    <row r="3851" ht="18" customHeight="1">
      <c r="A3851" s="13" t="inlineStr">
        <is>
          <t>IEV</t>
        </is>
      </c>
      <c r="B3851" s="16" t="inlineStr">
        <is>
          <t>iShares Europe ETF</t>
        </is>
      </c>
      <c r="C3851" s="14" t="inlineStr">
        <is>
          <t>—</t>
        </is>
      </c>
      <c r="D3851" s="14" t="inlineStr">
        <is>
          <t>—</t>
        </is>
      </c>
      <c r="E3851" s="15" t="inlineStr">
        <is>
          <t>—</t>
        </is>
      </c>
      <c r="F3851" s="16" t="inlineStr">
        <is>
          <t>The index measures the performance of the securities of leading companies in the following countries: Austria, Belgium, Denmark, Finland, Germany, Ireland, Italy, Luxembourg, the Netherlands, Norway,…</t>
        </is>
      </c>
    </row>
    <row r="3852" ht="18" customHeight="1">
      <c r="A3852" s="13" t="inlineStr">
        <is>
          <t>IEX</t>
        </is>
      </c>
      <c r="B3852" s="16" t="inlineStr">
        <is>
          <t>IDEX Corporation</t>
        </is>
      </c>
      <c r="C3852" s="16" t="inlineStr">
        <is>
          <t>Industrials</t>
        </is>
      </c>
      <c r="D3852" s="16" t="inlineStr">
        <is>
          <t>Specialty Industrial Machinery</t>
        </is>
      </c>
      <c r="E3852" s="15" t="n">
        <v>16443.185152</v>
      </c>
      <c r="F3852" s="16" t="inlineStr">
        <is>
          <t>IDEX Corporation, together with its subsidiaries, provides applied solutions in the United States, North America, Europe, Asia, and internationally.</t>
        </is>
      </c>
    </row>
    <row r="3853" ht="18" customHeight="1">
      <c r="A3853" s="13" t="inlineStr">
        <is>
          <t>IEZ</t>
        </is>
      </c>
      <c r="B3853" s="16" t="inlineStr">
        <is>
          <t>iShares U.S. Oil Equipment &amp; Services ETF</t>
        </is>
      </c>
      <c r="C3853" s="14" t="inlineStr">
        <is>
          <t>—</t>
        </is>
      </c>
      <c r="D3853" s="14" t="inlineStr">
        <is>
          <t>—</t>
        </is>
      </c>
      <c r="E3853" s="15" t="inlineStr">
        <is>
          <t>—</t>
        </is>
      </c>
      <c r="F3853" s="16" t="inlineStr">
        <is>
          <t>The index measures the performance of the oil equipment and services sector of the U.S.</t>
        </is>
      </c>
    </row>
    <row r="3854" ht="18" customHeight="1">
      <c r="A3854" s="13" t="inlineStr">
        <is>
          <t>IFEB</t>
        </is>
      </c>
      <c r="B3854" s="16" t="inlineStr">
        <is>
          <t>Innovator International Developed Power Buffer</t>
        </is>
      </c>
      <c r="C3854" s="14" t="inlineStr">
        <is>
          <t>—</t>
        </is>
      </c>
      <c r="D3854" s="14" t="inlineStr">
        <is>
          <t>—</t>
        </is>
      </c>
      <c r="E3854" s="15" t="inlineStr">
        <is>
          <t>—</t>
        </is>
      </c>
      <c r="F3854" s="16" t="inlineStr">
        <is>
          <t>The fund invests at least 80% of its net assets (plus any borrowings for investment purposes) in investments that provide exposure to the iShares MSCI EAFE ETF.</t>
        </is>
      </c>
    </row>
    <row r="3855" ht="18" customHeight="1">
      <c r="A3855" s="13" t="inlineStr">
        <is>
          <t>IFF</t>
        </is>
      </c>
      <c r="B3855" s="16" t="inlineStr">
        <is>
          <t>International Flavors &amp; Fragrances Inc.</t>
        </is>
      </c>
      <c r="C3855" s="16" t="inlineStr">
        <is>
          <t>Basic Materials</t>
        </is>
      </c>
      <c r="D3855" s="16" t="inlineStr">
        <is>
          <t>Specialty Chemicals</t>
        </is>
      </c>
      <c r="E3855" s="15" t="n">
        <v>19793.678336</v>
      </c>
      <c r="F3855" s="16" t="inlineStr">
        <is>
          <t>International Flavors &amp; Fragrances Inc., together with its subsidiaries, manufactures and markets food, beverage, health and biosciences, scent, and complementary adjacent products in the United State…</t>
        </is>
      </c>
    </row>
    <row r="3856" ht="18" customHeight="1">
      <c r="A3856" s="13" t="inlineStr">
        <is>
          <t>IFGL</t>
        </is>
      </c>
      <c r="B3856" s="16" t="inlineStr">
        <is>
          <t>iShares International Developed Real Estate ET</t>
        </is>
      </c>
      <c r="C3856" s="14" t="inlineStr">
        <is>
          <t>—</t>
        </is>
      </c>
      <c r="D3856" s="14" t="inlineStr">
        <is>
          <t>—</t>
        </is>
      </c>
      <c r="E3856" s="15" t="inlineStr">
        <is>
          <t>—</t>
        </is>
      </c>
      <c r="F3856" s="16" t="inlineStr">
        <is>
          <t>The fund generally will invest at least 80% of its assets in the component securities of its underlying index and in investments that have economic characteristics that are substantially identical to…</t>
        </is>
      </c>
    </row>
    <row r="3857" ht="18" customHeight="1">
      <c r="A3857" s="13" t="inlineStr">
        <is>
          <t>IFN</t>
        </is>
      </c>
      <c r="B3857" s="16" t="inlineStr">
        <is>
          <t>Aberdeen India Fund, Inc.</t>
        </is>
      </c>
      <c r="C3857" s="16" t="inlineStr">
        <is>
          <t>Financial Services</t>
        </is>
      </c>
      <c r="D3857" s="16" t="inlineStr">
        <is>
          <t>Asset Management</t>
        </is>
      </c>
      <c r="E3857" s="15" t="n">
        <v>494.762656</v>
      </c>
      <c r="F3857" s="16" t="inlineStr">
        <is>
          <t>Aberdeen India Fund, Inc.</t>
        </is>
      </c>
    </row>
    <row r="3858" ht="18" customHeight="1">
      <c r="A3858" s="13" t="inlineStr">
        <is>
          <t>IFRA</t>
        </is>
      </c>
      <c r="B3858" s="16" t="inlineStr">
        <is>
          <t>iShares U.S. Infrastructure ETF</t>
        </is>
      </c>
      <c r="C3858" s="14" t="inlineStr">
        <is>
          <t>—</t>
        </is>
      </c>
      <c r="D3858" s="14" t="inlineStr">
        <is>
          <t>—</t>
        </is>
      </c>
      <c r="E3858" s="15" t="inlineStr">
        <is>
          <t>—</t>
        </is>
      </c>
      <c r="F3858" s="16" t="inlineStr">
        <is>
          <t>The fund will invest at least 80% of its assets in the component securities of the index and in investments that are substantially identical to the component securities of the index and may invest up…</t>
        </is>
      </c>
    </row>
    <row r="3859" ht="18" customHeight="1">
      <c r="A3859" s="13" t="inlineStr">
        <is>
          <t>IFRX</t>
        </is>
      </c>
      <c r="B3859" s="16" t="inlineStr">
        <is>
          <t>InflaRx N.V.</t>
        </is>
      </c>
      <c r="C3859" s="16" t="inlineStr">
        <is>
          <t>Healthcare</t>
        </is>
      </c>
      <c r="D3859" s="16" t="inlineStr">
        <is>
          <t>Biotechnology</t>
        </is>
      </c>
      <c r="E3859" s="15" t="n">
        <v>301.950368</v>
      </c>
      <c r="F3859" s="16" t="inlineStr">
        <is>
          <t>InflaRx N.V., a clinical-stage biopharmaceutical company, discovers and develops inhibitors using C5a technology in Germany and the United States.</t>
        </is>
      </c>
    </row>
    <row r="3860" ht="18" customHeight="1">
      <c r="A3860" s="13" t="inlineStr">
        <is>
          <t>IFS</t>
        </is>
      </c>
      <c r="B3860" s="16" t="inlineStr">
        <is>
          <t>Intercorp Financial Services Inc.</t>
        </is>
      </c>
      <c r="C3860" s="16" t="inlineStr">
        <is>
          <t>Financial Services</t>
        </is>
      </c>
      <c r="D3860" s="16" t="inlineStr">
        <is>
          <t>Banks - Regional</t>
        </is>
      </c>
      <c r="E3860" s="15" t="n">
        <v>6739.887616</v>
      </c>
      <c r="F3860" s="16" t="inlineStr">
        <is>
          <t>Intercorp Financial Services Inc., together with its subsidiaries, provides banking, insurance, wealth management, and payment services for retail and commercial clients in Peru.</t>
        </is>
      </c>
    </row>
    <row r="3861" ht="18" customHeight="1">
      <c r="A3861" s="13" t="inlineStr">
        <is>
          <t>IFV</t>
        </is>
      </c>
      <c r="B3861" s="16" t="inlineStr">
        <is>
          <t xml:space="preserve">First Trust Dorsey Wright International Focus </t>
        </is>
      </c>
      <c r="C3861" s="14" t="inlineStr">
        <is>
          <t>—</t>
        </is>
      </c>
      <c r="D3861" s="14" t="inlineStr">
        <is>
          <t>—</t>
        </is>
      </c>
      <c r="E3861" s="15" t="inlineStr">
        <is>
          <t>—</t>
        </is>
      </c>
      <c r="F3861" s="16" t="inlineStr">
        <is>
          <t>The fund will normally invest at least 90% of its net assets (including investment borrowings) in the ETFs that comprise the index.</t>
        </is>
      </c>
    </row>
    <row r="3862" ht="18" customHeight="1">
      <c r="A3862" s="13" t="inlineStr">
        <is>
          <t>IFX.DE</t>
        </is>
      </c>
      <c r="B3862" s="16" t="inlineStr">
        <is>
          <t>Infineon Technologies AG</t>
        </is>
      </c>
      <c r="C3862" s="16" t="inlineStr">
        <is>
          <t>Technology</t>
        </is>
      </c>
      <c r="D3862" s="16" t="inlineStr">
        <is>
          <t>Semiconductors</t>
        </is>
      </c>
      <c r="E3862" s="15" t="n">
        <v>94187.741184</v>
      </c>
      <c r="F3862" s="16" t="inlineStr">
        <is>
          <t>Infineon Technologies AG develops, manufactures, and markets semiconductors and semiconductor-based solutions in Germany, Europe, the Middle East, Africa, Mainland China, Hong Kong, Taiwan, the Asia-P…</t>
        </is>
      </c>
    </row>
    <row r="3863" ht="18" customHeight="1">
      <c r="A3863" s="13" t="inlineStr">
        <is>
          <t>IG</t>
        </is>
      </c>
      <c r="B3863" s="16" t="inlineStr">
        <is>
          <t>Principal Investment Grade Corporate ETF</t>
        </is>
      </c>
      <c r="C3863" s="14" t="inlineStr">
        <is>
          <t>—</t>
        </is>
      </c>
      <c r="D3863" s="14" t="inlineStr">
        <is>
          <t>—</t>
        </is>
      </c>
      <c r="E3863" s="15" t="inlineStr">
        <is>
          <t>—</t>
        </is>
      </c>
      <c r="F3863" s="16" t="inlineStr">
        <is>
          <t>The fund is an actively managed exchange-traded fund ("ETF") that seeks to achieve its investment objective by investing, under normal circumstances, at least 80% of its net assets, plus any borrowing…</t>
        </is>
      </c>
    </row>
    <row r="3864" ht="18" customHeight="1">
      <c r="A3864" s="13" t="inlineStr">
        <is>
          <t>IGAC</t>
        </is>
      </c>
      <c r="B3864" s="16" t="inlineStr">
        <is>
          <t>Invest Green Acquisition Corporation</t>
        </is>
      </c>
      <c r="C3864" s="16" t="inlineStr">
        <is>
          <t>Financial Services</t>
        </is>
      </c>
      <c r="D3864" s="16" t="inlineStr">
        <is>
          <t>Shell Companies</t>
        </is>
      </c>
      <c r="E3864" s="15" t="n">
        <v>239.6548</v>
      </c>
      <c r="F3864" s="16" t="inlineStr">
        <is>
          <t>Invest Green Acquisition Corporation does not have significant operations.</t>
        </is>
      </c>
    </row>
    <row r="3865" ht="18" customHeight="1">
      <c r="A3865" s="13" t="inlineStr">
        <is>
          <t>IGBH</t>
        </is>
      </c>
      <c r="B3865" s="16" t="inlineStr">
        <is>
          <t>iShares Interest Rate Hedged Long-Term Corpora</t>
        </is>
      </c>
      <c r="C3865" s="14" t="inlineStr">
        <is>
          <t>—</t>
        </is>
      </c>
      <c r="D3865" s="14" t="inlineStr">
        <is>
          <t>—</t>
        </is>
      </c>
      <c r="E3865" s="15" t="inlineStr">
        <is>
          <t>—</t>
        </is>
      </c>
      <c r="F3865" s="16" t="inlineStr">
        <is>
          <t>The fund seeks to achieve its investment objective by investing, under normal circumstances, at least 80% of its net assets, plus the amount of any borrowings for investment purposes, in component sec…</t>
        </is>
      </c>
    </row>
    <row r="3866" ht="18" customHeight="1">
      <c r="A3866" s="13" t="inlineStr">
        <is>
          <t>IGC</t>
        </is>
      </c>
      <c r="B3866" s="16" t="inlineStr">
        <is>
          <t>IGC Pharma, Inc.</t>
        </is>
      </c>
      <c r="C3866" s="16" t="inlineStr">
        <is>
          <t>Healthcare</t>
        </is>
      </c>
      <c r="D3866" s="16" t="inlineStr">
        <is>
          <t>Biotechnology</t>
        </is>
      </c>
      <c r="E3866" s="15" t="n">
        <v>28.3876</v>
      </c>
      <c r="F3866" s="16" t="inlineStr">
        <is>
          <t>IGC Pharma, Inc., a clinical stage pharmaceutical company, develops novel therapeutic candidates for neuropsychiatric and neurodegenerative disorders, with a primary focus on Alzheimer's disease in th…</t>
        </is>
      </c>
    </row>
    <row r="3867" ht="18" customHeight="1">
      <c r="A3867" s="13" t="inlineStr">
        <is>
          <t>IGCB</t>
        </is>
      </c>
      <c r="B3867" s="16" t="inlineStr">
        <is>
          <t>TCW Corporate Bond ETF</t>
        </is>
      </c>
      <c r="C3867" s="14" t="inlineStr">
        <is>
          <t>—</t>
        </is>
      </c>
      <c r="D3867" s="14" t="inlineStr">
        <is>
          <t>—</t>
        </is>
      </c>
      <c r="E3867" s="15" t="inlineStr">
        <is>
          <t>—</t>
        </is>
      </c>
      <c r="F3867" s="16" t="inlineStr">
        <is>
          <t>The fund invests, under normal circumstances, at least 80% of the value of its net assets, plus the amount of any borrowings for investment purposes, in a diversified portfolio of corporate bonds of v…</t>
        </is>
      </c>
    </row>
    <row r="3868" ht="18" customHeight="1">
      <c r="A3868" s="13" t="inlineStr">
        <is>
          <t>IGEB</t>
        </is>
      </c>
      <c r="B3868" s="16" t="inlineStr">
        <is>
          <t>iShares Investment Grade Systematic Bond ETF</t>
        </is>
      </c>
      <c r="C3868" s="14" t="inlineStr">
        <is>
          <t>—</t>
        </is>
      </c>
      <c r="D3868" s="14" t="inlineStr">
        <is>
          <t>—</t>
        </is>
      </c>
      <c r="E3868" s="15" t="inlineStr">
        <is>
          <t>—</t>
        </is>
      </c>
      <c r="F3868" s="16" t="inlineStr">
        <is>
          <t>The fund will invest at least 80% of its assets in the component securities of the underlying index, and the fund will invest at least 90% of its assets in fixed income securities of the types include…</t>
        </is>
      </c>
    </row>
    <row r="3869" ht="18" customHeight="1">
      <c r="A3869" s="13" t="inlineStr">
        <is>
          <t>IGF</t>
        </is>
      </c>
      <c r="B3869" s="16" t="inlineStr">
        <is>
          <t>iShares Global Infrastructure ETF</t>
        </is>
      </c>
      <c r="C3869" s="14" t="inlineStr">
        <is>
          <t>—</t>
        </is>
      </c>
      <c r="D3869" s="14" t="inlineStr">
        <is>
          <t>—</t>
        </is>
      </c>
      <c r="E3869" s="15" t="inlineStr">
        <is>
          <t>—</t>
        </is>
      </c>
      <c r="F3869" s="16" t="inlineStr">
        <is>
          <t>The index is designed to track performance of the stocks of large infrastructure companies in developed or emerging markets.</t>
        </is>
      </c>
    </row>
    <row r="3870" ht="18" customHeight="1">
      <c r="A3870" s="13" t="inlineStr">
        <is>
          <t>IGHG</t>
        </is>
      </c>
      <c r="B3870" s="16" t="inlineStr">
        <is>
          <t>ProShares Investment Grade—Interest Rate Hedge</t>
        </is>
      </c>
      <c r="C3870" s="14" t="inlineStr">
        <is>
          <t>—</t>
        </is>
      </c>
      <c r="D3870" s="14" t="inlineStr">
        <is>
          <t>—</t>
        </is>
      </c>
      <c r="E3870" s="15" t="inlineStr">
        <is>
          <t>—</t>
        </is>
      </c>
      <c r="F3870" s="16" t="inlineStr">
        <is>
          <t>The index is designed to measure the performance of investment grade corporate debt.</t>
        </is>
      </c>
    </row>
    <row r="3871" ht="18" customHeight="1">
      <c r="A3871" s="13" t="inlineStr">
        <is>
          <t>IGI</t>
        </is>
      </c>
      <c r="B3871" s="14" t="inlineStr">
        <is>
          <t>—</t>
        </is>
      </c>
      <c r="C3871" s="16" t="inlineStr">
        <is>
          <t>Financial Services</t>
        </is>
      </c>
      <c r="D3871" s="16" t="inlineStr">
        <is>
          <t>Asset Management</t>
        </is>
      </c>
      <c r="E3871" s="15" t="n">
        <v>96.437848</v>
      </c>
      <c r="F3871" s="14" t="inlineStr">
        <is>
          <t>—</t>
        </is>
      </c>
    </row>
    <row r="3872" ht="18" customHeight="1">
      <c r="A3872" s="13" t="inlineStr">
        <is>
          <t>IGIB</t>
        </is>
      </c>
      <c r="B3872" s="16" t="inlineStr">
        <is>
          <t>iShares 5-10 Year Investment Grade Corporate B</t>
        </is>
      </c>
      <c r="C3872" s="14" t="inlineStr">
        <is>
          <t>—</t>
        </is>
      </c>
      <c r="D3872" s="14" t="inlineStr">
        <is>
          <t>—</t>
        </is>
      </c>
      <c r="E3872" s="15" t="inlineStr">
        <is>
          <t>—</t>
        </is>
      </c>
      <c r="F3872" s="16" t="inlineStr">
        <is>
          <t>The fund will invest at least 80% of its assets in the component securities of the index, and it will invest at least 90% of its assets in fixed income securities of the types included in the underlyi…</t>
        </is>
      </c>
    </row>
    <row r="3873" ht="18" customHeight="1">
      <c r="A3873" s="13" t="inlineStr">
        <is>
          <t>IGIC</t>
        </is>
      </c>
      <c r="B3873" s="14" t="inlineStr">
        <is>
          <t>—</t>
        </is>
      </c>
      <c r="C3873" s="16" t="inlineStr">
        <is>
          <t>Financial Services</t>
        </is>
      </c>
      <c r="D3873" s="16" t="inlineStr">
        <is>
          <t>Insurance - Diversified</t>
        </is>
      </c>
      <c r="E3873" s="15" t="n">
        <v>1202.421888</v>
      </c>
      <c r="F3873" s="14" t="inlineStr">
        <is>
          <t>—</t>
        </is>
      </c>
    </row>
    <row r="3874" ht="18" customHeight="1">
      <c r="A3874" s="13" t="inlineStr">
        <is>
          <t>IGLB</t>
        </is>
      </c>
      <c r="B3874" s="16" t="inlineStr">
        <is>
          <t>iShares 10+ Year Investment Grade Corporate Bo</t>
        </is>
      </c>
      <c r="C3874" s="14" t="inlineStr">
        <is>
          <t>—</t>
        </is>
      </c>
      <c r="D3874" s="14" t="inlineStr">
        <is>
          <t>—</t>
        </is>
      </c>
      <c r="E3874" s="15" t="inlineStr">
        <is>
          <t>—</t>
        </is>
      </c>
      <c r="F3874" s="16" t="inlineStr">
        <is>
          <t>The underlying index measures the performance of investment-grade corporate bonds of both U.S.</t>
        </is>
      </c>
    </row>
    <row r="3875" ht="18" customHeight="1">
      <c r="A3875" s="13" t="inlineStr">
        <is>
          <t>IGM</t>
        </is>
      </c>
      <c r="B3875" s="16" t="inlineStr">
        <is>
          <t>iShares Expanded Tech Sector ETF</t>
        </is>
      </c>
      <c r="C3875" s="14" t="inlineStr">
        <is>
          <t>—</t>
        </is>
      </c>
      <c r="D3875" s="14" t="inlineStr">
        <is>
          <t>—</t>
        </is>
      </c>
      <c r="E3875" s="15" t="inlineStr">
        <is>
          <t>—</t>
        </is>
      </c>
      <c r="F3875" s="16" t="inlineStr">
        <is>
          <t>The fund generally will invest at least 80% of its assets in the component securities of its underlying index and in investments that have economic characteristics that are substantially identical to…</t>
        </is>
      </c>
    </row>
    <row r="3876" ht="18" customHeight="1">
      <c r="A3876" s="13" t="inlineStr">
        <is>
          <t>IGR</t>
        </is>
      </c>
      <c r="B3876" s="16" t="inlineStr">
        <is>
          <t>CBRE Global Real Estate Income Fund</t>
        </is>
      </c>
      <c r="C3876" s="16" t="inlineStr">
        <is>
          <t>Financial Services</t>
        </is>
      </c>
      <c r="D3876" s="16" t="inlineStr">
        <is>
          <t>Asset Management</t>
        </is>
      </c>
      <c r="E3876" s="15" t="n">
        <v>696.439168</v>
      </c>
      <c r="F3876" s="16" t="inlineStr">
        <is>
          <t>CBRE Clarion Global Real Estate Income Fund specializes in investments in various property types, including office, retail, diversified, apartments, industrials, hotels, healthcare, and storage.</t>
        </is>
      </c>
    </row>
    <row r="3877" ht="18" customHeight="1">
      <c r="A3877" s="13" t="inlineStr">
        <is>
          <t>IGRO</t>
        </is>
      </c>
      <c r="B3877" s="16" t="inlineStr">
        <is>
          <t>iShares International Dividend Growth ETF</t>
        </is>
      </c>
      <c r="C3877" s="14" t="inlineStr">
        <is>
          <t>—</t>
        </is>
      </c>
      <c r="D3877" s="14" t="inlineStr">
        <is>
          <t>—</t>
        </is>
      </c>
      <c r="E3877" s="15" t="inlineStr">
        <is>
          <t>—</t>
        </is>
      </c>
      <c r="F3877" s="16" t="inlineStr">
        <is>
          <t>The fund seeks to track the investment results of the index, which is a dividend dollars weighted index that seeks to measure the performance of international equities selected based on a consistent h…</t>
        </is>
      </c>
    </row>
    <row r="3878" ht="18" customHeight="1">
      <c r="A3878" s="13" t="inlineStr">
        <is>
          <t>IGSB</t>
        </is>
      </c>
      <c r="B3878" s="16" t="inlineStr">
        <is>
          <t>iShares 1-5 Year Investment Grade Corporate Bo</t>
        </is>
      </c>
      <c r="C3878" s="14" t="inlineStr">
        <is>
          <t>—</t>
        </is>
      </c>
      <c r="D3878" s="14" t="inlineStr">
        <is>
          <t>—</t>
        </is>
      </c>
      <c r="E3878" s="15" t="inlineStr">
        <is>
          <t>—</t>
        </is>
      </c>
      <c r="F3878" s="16" t="inlineStr">
        <is>
          <t>The index measures the performance of investment-grade corporate bonds of both U.S.</t>
        </is>
      </c>
    </row>
    <row r="3879" ht="18" customHeight="1">
      <c r="A3879" s="13" t="inlineStr">
        <is>
          <t>IGTAW</t>
        </is>
      </c>
      <c r="B3879" s="16" t="inlineStr">
        <is>
          <t>Inception Growth Acquisition Li</t>
        </is>
      </c>
      <c r="C3879" s="14" t="inlineStr">
        <is>
          <t>—</t>
        </is>
      </c>
      <c r="D3879" s="14" t="inlineStr">
        <is>
          <t>—</t>
        </is>
      </c>
      <c r="E3879" s="15" t="inlineStr">
        <is>
          <t>—</t>
        </is>
      </c>
      <c r="F3879" s="16" t="inlineStr">
        <is>
          <t>Inception Growth Acquisition Limited does not have significant operations.</t>
        </is>
      </c>
    </row>
    <row r="3880" ht="18" customHeight="1">
      <c r="A3880" s="13" t="inlineStr">
        <is>
          <t>IGV</t>
        </is>
      </c>
      <c r="B3880" s="16" t="inlineStr">
        <is>
          <t>iShares Expanded Tech-Software Sector ETF</t>
        </is>
      </c>
      <c r="C3880" s="14" t="inlineStr">
        <is>
          <t>—</t>
        </is>
      </c>
      <c r="D3880" s="14" t="inlineStr">
        <is>
          <t>—</t>
        </is>
      </c>
      <c r="E3880" s="15" t="inlineStr">
        <is>
          <t>—</t>
        </is>
      </c>
      <c r="F3880" s="16" t="inlineStr">
        <is>
          <t>The fund generally will invest at least 80% of its assets in the component securities of its underlying index and in investments that have economic characteristics that are substantially identical to…</t>
        </is>
      </c>
    </row>
    <row r="3881" ht="18" customHeight="1">
      <c r="A3881" s="13" t="inlineStr">
        <is>
          <t>IH</t>
        </is>
      </c>
      <c r="B3881" s="16" t="inlineStr">
        <is>
          <t>iHuman Inc.</t>
        </is>
      </c>
      <c r="C3881" s="16" t="inlineStr">
        <is>
          <t>Consumer Defensive</t>
        </is>
      </c>
      <c r="D3881" s="16" t="inlineStr">
        <is>
          <t>Education &amp; Training Services</t>
        </is>
      </c>
      <c r="E3881" s="15" t="n">
        <v>72.580264</v>
      </c>
      <c r="F3881" s="16" t="inlineStr">
        <is>
          <t>iHuman Inc., together with its subsidiaries, provides an integrated suite of tech-powered intellectual development products to individual users, kindergartens, and distributors in the People's Republi…</t>
        </is>
      </c>
    </row>
    <row r="3882" ht="18" customHeight="1">
      <c r="A3882" s="13" t="inlineStr">
        <is>
          <t>IHAK</t>
        </is>
      </c>
      <c r="B3882" s="16" t="inlineStr">
        <is>
          <t>iShares Cybersecurity and Tech ETF</t>
        </is>
      </c>
      <c r="C3882" s="14" t="inlineStr">
        <is>
          <t>—</t>
        </is>
      </c>
      <c r="D3882" s="14" t="inlineStr">
        <is>
          <t>—</t>
        </is>
      </c>
      <c r="E3882" s="15" t="inlineStr">
        <is>
          <t>—</t>
        </is>
      </c>
      <c r="F3882" s="16" t="inlineStr">
        <is>
          <t>The fund generally will invest at least 80% of its assets in the component securities of the index and in investments that have economic characteristics that are substantially identical to the compone…</t>
        </is>
      </c>
    </row>
    <row r="3883" ht="18" customHeight="1">
      <c r="A3883" s="13" t="inlineStr">
        <is>
          <t>IHD</t>
        </is>
      </c>
      <c r="B3883" s="16" t="inlineStr">
        <is>
          <t>Voya Emerging Markets High Dividend Equity Fun</t>
        </is>
      </c>
      <c r="C3883" s="16" t="inlineStr">
        <is>
          <t>Financial Services</t>
        </is>
      </c>
      <c r="D3883" s="16" t="inlineStr">
        <is>
          <t>Asset Management</t>
        </is>
      </c>
      <c r="E3883" s="15" t="n">
        <v>132.664232</v>
      </c>
      <c r="F3883" s="16" t="inlineStr">
        <is>
          <t>Voya Emerging Markets High Dividend Equity Fund is a closed-ended equity mutual fund launched by Voya Investment Management LLC.</t>
        </is>
      </c>
    </row>
    <row r="3884" ht="18" customHeight="1">
      <c r="A3884" s="13" t="inlineStr">
        <is>
          <t>IHE</t>
        </is>
      </c>
      <c r="B3884" s="16" t="inlineStr">
        <is>
          <t>iShares U.S. Pharmaceuticals ETF</t>
        </is>
      </c>
      <c r="C3884" s="14" t="inlineStr">
        <is>
          <t>—</t>
        </is>
      </c>
      <c r="D3884" s="14" t="inlineStr">
        <is>
          <t>—</t>
        </is>
      </c>
      <c r="E3884" s="15" t="inlineStr">
        <is>
          <t>—</t>
        </is>
      </c>
      <c r="F3884" s="16" t="inlineStr">
        <is>
          <t>The underlying index includes pharmaceutical companies such as manufacturers of prescription or over-the-counter drugs or vaccines.</t>
        </is>
      </c>
    </row>
    <row r="3885" ht="18" customHeight="1">
      <c r="A3885" s="13" t="inlineStr">
        <is>
          <t>IHF</t>
        </is>
      </c>
      <c r="B3885" s="16" t="inlineStr">
        <is>
          <t>iShares U.S. Healthcare Providers ETF</t>
        </is>
      </c>
      <c r="C3885" s="14" t="inlineStr">
        <is>
          <t>—</t>
        </is>
      </c>
      <c r="D3885" s="14" t="inlineStr">
        <is>
          <t>—</t>
        </is>
      </c>
      <c r="E3885" s="15" t="inlineStr">
        <is>
          <t>—</t>
        </is>
      </c>
      <c r="F3885" s="16" t="inlineStr">
        <is>
          <t>The index measures the performance of the healthcare providers sector of the U.S.</t>
        </is>
      </c>
    </row>
    <row r="3886" ht="18" customHeight="1">
      <c r="A3886" s="13" t="inlineStr">
        <is>
          <t>IHG</t>
        </is>
      </c>
      <c r="B3886" s="16" t="inlineStr">
        <is>
          <t>InterContinental Hotels Group PLC</t>
        </is>
      </c>
      <c r="C3886" s="16" t="inlineStr">
        <is>
          <t>Consumer Cyclical</t>
        </is>
      </c>
      <c r="D3886" s="16" t="inlineStr">
        <is>
          <t>Lodging</t>
        </is>
      </c>
      <c r="E3886" s="15" t="n">
        <v>24364.724224</v>
      </c>
      <c r="F3886" s="16" t="inlineStr">
        <is>
          <t>InterContinental Hotels Group PLC owns, manages, franchises, and leases hotels in the United Kingdom, the United States, and internationally.</t>
        </is>
      </c>
    </row>
    <row r="3887" ht="18" customHeight="1">
      <c r="A3887" s="13" t="inlineStr">
        <is>
          <t>IHI</t>
        </is>
      </c>
      <c r="B3887" s="16" t="inlineStr">
        <is>
          <t>iShares U.S. Medical Devices ETF</t>
        </is>
      </c>
      <c r="C3887" s="14" t="inlineStr">
        <is>
          <t>—</t>
        </is>
      </c>
      <c r="D3887" s="14" t="inlineStr">
        <is>
          <t>—</t>
        </is>
      </c>
      <c r="E3887" s="15" t="inlineStr">
        <is>
          <t>—</t>
        </is>
      </c>
      <c r="F3887" s="16" t="inlineStr">
        <is>
          <t>The fund seeks to track the investment results of the Dow Jones U.S.</t>
        </is>
      </c>
    </row>
    <row r="3888" ht="18" customHeight="1">
      <c r="A3888" s="13" t="inlineStr">
        <is>
          <t>IHRT</t>
        </is>
      </c>
      <c r="B3888" s="16" t="inlineStr">
        <is>
          <t>iHeartMedia, Inc.</t>
        </is>
      </c>
      <c r="C3888" s="16" t="inlineStr">
        <is>
          <t>Communication Services</t>
        </is>
      </c>
      <c r="D3888" s="16" t="inlineStr">
        <is>
          <t>Broadcasting</t>
        </is>
      </c>
      <c r="E3888" s="15" t="n">
        <v>622.74784</v>
      </c>
      <c r="F3888" s="16" t="inlineStr">
        <is>
          <t>iHeartMedia, Inc.</t>
        </is>
      </c>
    </row>
    <row r="3889" ht="18" customHeight="1">
      <c r="A3889" s="13" t="inlineStr">
        <is>
          <t>IHS</t>
        </is>
      </c>
      <c r="B3889" s="16" t="inlineStr">
        <is>
          <t>IHS Holding Limited</t>
        </is>
      </c>
      <c r="C3889" s="16" t="inlineStr">
        <is>
          <t>Real Estate</t>
        </is>
      </c>
      <c r="D3889" s="16" t="inlineStr">
        <is>
          <t>Real Estate Services</t>
        </is>
      </c>
      <c r="E3889" s="15" t="n">
        <v>2787.635968</v>
      </c>
      <c r="F3889" s="16" t="inlineStr">
        <is>
          <t>IHS Holding Limited, together with its subsidiaries, develops, owns, and operates shared communications infrastructure in Nigeria, Cameroon, Côte d'Ivoire, South Africa, and Zambia.</t>
        </is>
      </c>
    </row>
    <row r="3890" ht="18" customHeight="1">
      <c r="A3890" s="13" t="inlineStr">
        <is>
          <t>IHT</t>
        </is>
      </c>
      <c r="B3890" s="16" t="inlineStr">
        <is>
          <t>InnSuites Hospitality Trust</t>
        </is>
      </c>
      <c r="C3890" s="16" t="inlineStr">
        <is>
          <t>Real Estate</t>
        </is>
      </c>
      <c r="D3890" s="16" t="inlineStr">
        <is>
          <t>REIT - Hotel &amp; Motel</t>
        </is>
      </c>
      <c r="E3890" s="15" t="n">
        <v>15.50846</v>
      </c>
      <c r="F3890" s="16" t="inlineStr">
        <is>
          <t>InnSuites Hospitality Trust first listed on the NYSE in 1971 is headquartered in Phoenix, Arizona is an unincorporated Ohio Business.</t>
        </is>
      </c>
    </row>
    <row r="3891" ht="18" customHeight="1">
      <c r="A3891" s="13" t="inlineStr">
        <is>
          <t>III</t>
        </is>
      </c>
      <c r="B3891" s="16" t="inlineStr">
        <is>
          <t>Information Services Group, Inc.</t>
        </is>
      </c>
      <c r="C3891" s="16" t="inlineStr">
        <is>
          <t>Technology</t>
        </is>
      </c>
      <c r="D3891" s="16" t="inlineStr">
        <is>
          <t>Information Technology Service</t>
        </is>
      </c>
      <c r="E3891" s="15" t="n">
        <v>187.051552</v>
      </c>
      <c r="F3891" s="16" t="inlineStr">
        <is>
          <t>Information Services Group, Inc., together with its subsidiaries, operates as an artificial intelligence (AI) centered technology research and advisory company in the Americas, Europe, and the Asia Pa…</t>
        </is>
      </c>
    </row>
    <row r="3892" ht="18" customHeight="1">
      <c r="A3892" s="13" t="inlineStr">
        <is>
          <t>IIIN</t>
        </is>
      </c>
      <c r="B3892" s="16" t="inlineStr">
        <is>
          <t>Insteel Industries Inc.</t>
        </is>
      </c>
      <c r="C3892" s="16" t="inlineStr">
        <is>
          <t>Industrials</t>
        </is>
      </c>
      <c r="D3892" s="16" t="inlineStr">
        <is>
          <t>Metal Fabrication</t>
        </is>
      </c>
      <c r="E3892" s="15" t="n">
        <v>568.8112</v>
      </c>
      <c r="F3892" s="16" t="inlineStr">
        <is>
          <t>Insteel Industries Inc., together with its subsidiaries, manufactures and markets steel wire reinforcing products for concrete construction applications.</t>
        </is>
      </c>
    </row>
    <row r="3893" ht="18" customHeight="1">
      <c r="A3893" s="13" t="inlineStr">
        <is>
          <t>IIIV</t>
        </is>
      </c>
      <c r="B3893" s="16" t="inlineStr">
        <is>
          <t>i3 Verticals, Inc.</t>
        </is>
      </c>
      <c r="C3893" s="16" t="inlineStr">
        <is>
          <t>Technology</t>
        </is>
      </c>
      <c r="D3893" s="16" t="inlineStr">
        <is>
          <t>Software - Infrastructure</t>
        </is>
      </c>
      <c r="E3893" s="15" t="n">
        <v>587.3997440000001</v>
      </c>
      <c r="F3893" s="16" t="inlineStr">
        <is>
          <t>i3 Verticals, Inc.</t>
        </is>
      </c>
    </row>
    <row r="3894" ht="18" customHeight="1">
      <c r="A3894" s="13" t="inlineStr">
        <is>
          <t>IIPR-PA</t>
        </is>
      </c>
      <c r="B3894" s="16" t="inlineStr">
        <is>
          <t>Innovative Industrial Properties, Inc.</t>
        </is>
      </c>
      <c r="C3894" s="16" t="inlineStr">
        <is>
          <t>Real Estate</t>
        </is>
      </c>
      <c r="D3894" s="16" t="inlineStr">
        <is>
          <t>REIT - Industrial</t>
        </is>
      </c>
      <c r="E3894" s="15" t="n">
        <v>703.5357915</v>
      </c>
      <c r="F3894" s="16" t="inlineStr">
        <is>
          <t>Innovative Industrial Properties, Inc.</t>
        </is>
      </c>
    </row>
    <row r="3895" ht="18" customHeight="1">
      <c r="A3895" s="13" t="inlineStr">
        <is>
          <t>IJH</t>
        </is>
      </c>
      <c r="B3895" s="16" t="inlineStr">
        <is>
          <t>iShares Core S&amp;P Mid-Cap ETF</t>
        </is>
      </c>
      <c r="C3895" s="14" t="inlineStr">
        <is>
          <t>—</t>
        </is>
      </c>
      <c r="D3895" s="14" t="inlineStr">
        <is>
          <t>—</t>
        </is>
      </c>
      <c r="E3895" s="15" t="inlineStr">
        <is>
          <t>—</t>
        </is>
      </c>
      <c r="F3895" s="16" t="inlineStr">
        <is>
          <t>The index measures the performance of the mid-capitalization sector of the U.S.</t>
        </is>
      </c>
    </row>
    <row r="3896" ht="18" customHeight="1">
      <c r="A3896" s="13" t="inlineStr">
        <is>
          <t>IJJ</t>
        </is>
      </c>
      <c r="B3896" s="16" t="inlineStr">
        <is>
          <t>iShares S&amp;P Mid-Cap 400 Value ETF</t>
        </is>
      </c>
      <c r="C3896" s="14" t="inlineStr">
        <is>
          <t>—</t>
        </is>
      </c>
      <c r="D3896" s="14" t="inlineStr">
        <is>
          <t>—</t>
        </is>
      </c>
      <c r="E3896" s="15" t="inlineStr">
        <is>
          <t>—</t>
        </is>
      </c>
      <c r="F3896" s="16" t="inlineStr">
        <is>
          <t>The index measures the performance of the mid-capitalization value sector of the U.S.</t>
        </is>
      </c>
    </row>
    <row r="3897" ht="18" customHeight="1">
      <c r="A3897" s="13" t="inlineStr">
        <is>
          <t>IJK</t>
        </is>
      </c>
      <c r="B3897" s="16" t="inlineStr">
        <is>
          <t>iShares S&amp;P Mid-Cap 400 Growth ETF</t>
        </is>
      </c>
      <c r="C3897" s="14" t="inlineStr">
        <is>
          <t>—</t>
        </is>
      </c>
      <c r="D3897" s="14" t="inlineStr">
        <is>
          <t>—</t>
        </is>
      </c>
      <c r="E3897" s="15" t="inlineStr">
        <is>
          <t>—</t>
        </is>
      </c>
      <c r="F3897" s="16" t="inlineStr">
        <is>
          <t>The fund generally will invest at least 80% of its assets in the component securities of its index and in investments that have economic characteristics that are substantially identical to the compone…</t>
        </is>
      </c>
    </row>
    <row r="3898" ht="18" customHeight="1">
      <c r="A3898" s="13" t="inlineStr">
        <is>
          <t>IJR</t>
        </is>
      </c>
      <c r="B3898" s="16" t="inlineStr">
        <is>
          <t>iShares Core S&amp;P Small-Cap ETF</t>
        </is>
      </c>
      <c r="C3898" s="14" t="inlineStr">
        <is>
          <t>—</t>
        </is>
      </c>
      <c r="D3898" s="14" t="inlineStr">
        <is>
          <t>—</t>
        </is>
      </c>
      <c r="E3898" s="15" t="inlineStr">
        <is>
          <t>—</t>
        </is>
      </c>
      <c r="F3898" s="16" t="inlineStr">
        <is>
          <t>The index measures the performance of the small-capitalization sector of the U.S.</t>
        </is>
      </c>
    </row>
    <row r="3899" ht="18" customHeight="1">
      <c r="A3899" s="13" t="inlineStr">
        <is>
          <t>IJS</t>
        </is>
      </c>
      <c r="B3899" s="16" t="inlineStr">
        <is>
          <t>iShares S&amp;P Small-Cap 600 Value ETF</t>
        </is>
      </c>
      <c r="C3899" s="14" t="inlineStr">
        <is>
          <t>—</t>
        </is>
      </c>
      <c r="D3899" s="14" t="inlineStr">
        <is>
          <t>—</t>
        </is>
      </c>
      <c r="E3899" s="15" t="inlineStr">
        <is>
          <t>—</t>
        </is>
      </c>
      <c r="F3899" s="16" t="inlineStr">
        <is>
          <t>The fund generally will invest at least 80% of its assets in the component securities of its underling index and may invest up to 20% of its assets in certain futures, options and swap contracts, cash…</t>
        </is>
      </c>
    </row>
    <row r="3900" ht="18" customHeight="1">
      <c r="A3900" s="13" t="inlineStr">
        <is>
          <t>IKT</t>
        </is>
      </c>
      <c r="B3900" s="16" t="inlineStr">
        <is>
          <t>Inhibikase Therapeutics, Inc.</t>
        </is>
      </c>
      <c r="C3900" s="16" t="inlineStr">
        <is>
          <t>Healthcare</t>
        </is>
      </c>
      <c r="D3900" s="16" t="inlineStr">
        <is>
          <t>Biotechnology</t>
        </is>
      </c>
      <c r="E3900" s="15" t="n">
        <v>269.346592</v>
      </c>
      <c r="F3900" s="16" t="inlineStr">
        <is>
          <t>Inhibikase Therapeutics, Inc.</t>
        </is>
      </c>
    </row>
    <row r="3901" ht="18" customHeight="1">
      <c r="A3901" s="13" t="inlineStr">
        <is>
          <t>ILCB</t>
        </is>
      </c>
      <c r="B3901" s="16" t="inlineStr">
        <is>
          <t>iShares Morningstar U.S. Equity ETF</t>
        </is>
      </c>
      <c r="C3901" s="14" t="inlineStr">
        <is>
          <t>—</t>
        </is>
      </c>
      <c r="D3901" s="14" t="inlineStr">
        <is>
          <t>—</t>
        </is>
      </c>
      <c r="E3901" s="15" t="inlineStr">
        <is>
          <t>—</t>
        </is>
      </c>
      <c r="F3901" s="16" t="inlineStr">
        <is>
          <t>The fund generally will invest at least 80% of its assets in the component securities of its underlying index and in investments that have economic characteristics that are substantially identical to…</t>
        </is>
      </c>
    </row>
    <row r="3902" ht="18" customHeight="1">
      <c r="A3902" s="13" t="inlineStr">
        <is>
          <t>ILCG</t>
        </is>
      </c>
      <c r="B3902" s="16" t="inlineStr">
        <is>
          <t>iShares Morningstar Growth ETF</t>
        </is>
      </c>
      <c r="C3902" s="14" t="inlineStr">
        <is>
          <t>—</t>
        </is>
      </c>
      <c r="D3902" s="14" t="inlineStr">
        <is>
          <t>—</t>
        </is>
      </c>
      <c r="E3902" s="15" t="inlineStr">
        <is>
          <t>—</t>
        </is>
      </c>
      <c r="F3902" s="16" t="inlineStr">
        <is>
          <t>The fund will invest at least 80% of its assets in the component securities of its underlying index and in investments that have economic characteristics that are substantially identical to the compon…</t>
        </is>
      </c>
    </row>
    <row r="3903" ht="18" customHeight="1">
      <c r="A3903" s="13" t="inlineStr">
        <is>
          <t>ILCV</t>
        </is>
      </c>
      <c r="B3903" s="16" t="inlineStr">
        <is>
          <t>iShares Morningstar Value ETF</t>
        </is>
      </c>
      <c r="C3903" s="14" t="inlineStr">
        <is>
          <t>—</t>
        </is>
      </c>
      <c r="D3903" s="14" t="inlineStr">
        <is>
          <t>—</t>
        </is>
      </c>
      <c r="E3903" s="15" t="inlineStr">
        <is>
          <t>—</t>
        </is>
      </c>
      <c r="F3903" s="16" t="inlineStr">
        <is>
          <t>The fund will invest at least 80% of its assets in the component securities of its underlying index and in investments that have economic characteristics that are substantially identical to the compon…</t>
        </is>
      </c>
    </row>
    <row r="3904" ht="18" customHeight="1">
      <c r="A3904" s="13" t="inlineStr">
        <is>
          <t>ILDR</t>
        </is>
      </c>
      <c r="B3904" s="16" t="inlineStr">
        <is>
          <t>First Trust Innovation Leaders ETF</t>
        </is>
      </c>
      <c r="C3904" s="14" t="inlineStr">
        <is>
          <t>—</t>
        </is>
      </c>
      <c r="D3904" s="14" t="inlineStr">
        <is>
          <t>—</t>
        </is>
      </c>
      <c r="E3904" s="15" t="inlineStr">
        <is>
          <t>—</t>
        </is>
      </c>
      <c r="F3904" s="16" t="inlineStr">
        <is>
          <t>Under normal market conditions, the fund will invest at least 80% of its net assets (plus any borrowings for investment purposes) in common stock and depository receipts issued by U.S.</t>
        </is>
      </c>
    </row>
    <row r="3905" ht="18" customHeight="1">
      <c r="A3905" s="13" t="inlineStr">
        <is>
          <t>ILF</t>
        </is>
      </c>
      <c r="B3905" s="16" t="inlineStr">
        <is>
          <t>iShares Latin America 40 ETF</t>
        </is>
      </c>
      <c r="C3905" s="14" t="inlineStr">
        <is>
          <t>—</t>
        </is>
      </c>
      <c r="D3905" s="14" t="inlineStr">
        <is>
          <t>—</t>
        </is>
      </c>
      <c r="E3905" s="15" t="inlineStr">
        <is>
          <t>—</t>
        </is>
      </c>
      <c r="F3905" s="16" t="inlineStr">
        <is>
          <t>The fund generally invests at least 80% of its assets in the component securities of its underlying index and in investments that have economic characteristics that are substantially identical to the…</t>
        </is>
      </c>
    </row>
    <row r="3906" ht="18" customHeight="1">
      <c r="A3906" s="13" t="inlineStr">
        <is>
          <t>ILLMF</t>
        </is>
      </c>
      <c r="B3906" s="16" t="inlineStr">
        <is>
          <t>illumin Holdings Inc.</t>
        </is>
      </c>
      <c r="C3906" s="16" t="inlineStr">
        <is>
          <t>Communication Services</t>
        </is>
      </c>
      <c r="D3906" s="16" t="inlineStr">
        <is>
          <t>Advertising Agencies</t>
        </is>
      </c>
      <c r="E3906" s="15" t="n">
        <v>23.552706</v>
      </c>
      <c r="F3906" s="16" t="inlineStr">
        <is>
          <t>illumin Holdings Inc., a technology company, provides digital media solutions in Canada, the United States, Europe, Latin America, and internationally.</t>
        </is>
      </c>
    </row>
    <row r="3907" ht="18" customHeight="1">
      <c r="A3907" s="13" t="inlineStr">
        <is>
          <t>ILLU</t>
        </is>
      </c>
      <c r="B3907" s="16" t="inlineStr">
        <is>
          <t>Illumination Acquisition Corp I</t>
        </is>
      </c>
      <c r="C3907" s="16" t="inlineStr">
        <is>
          <t>Financial Services</t>
        </is>
      </c>
      <c r="D3907" s="16" t="inlineStr">
        <is>
          <t>Shell Companies</t>
        </is>
      </c>
      <c r="E3907" s="15" t="n">
        <v>311.977952</v>
      </c>
      <c r="F3907" s="16" t="inlineStr">
        <is>
          <t>Illumination Acquisition Corp I focuses on effecting a merger, amalgamation, share exchange, asset acquisition, share purchase, reorganization, or similar business combination with one or more busines…</t>
        </is>
      </c>
    </row>
    <row r="3908" ht="18" customHeight="1">
      <c r="A3908" s="13" t="inlineStr">
        <is>
          <t>ILMN</t>
        </is>
      </c>
      <c r="B3908" s="16" t="inlineStr">
        <is>
          <t>Illumina, Inc.</t>
        </is>
      </c>
      <c r="C3908" s="16" t="inlineStr">
        <is>
          <t>Healthcare</t>
        </is>
      </c>
      <c r="D3908" s="16" t="inlineStr">
        <is>
          <t>Diagnostics &amp; Research</t>
        </is>
      </c>
      <c r="E3908" s="15" t="n">
        <v>28777.259008</v>
      </c>
      <c r="F3908" s="16" t="inlineStr">
        <is>
          <t>Illumina, Inc.</t>
        </is>
      </c>
    </row>
    <row r="3909" ht="18" customHeight="1">
      <c r="A3909" s="13" t="inlineStr">
        <is>
          <t>ILOW</t>
        </is>
      </c>
      <c r="B3909" s="16" t="inlineStr">
        <is>
          <t>AB International Low Volatility Equity ETF</t>
        </is>
      </c>
      <c r="C3909" s="14" t="inlineStr">
        <is>
          <t>—</t>
        </is>
      </c>
      <c r="D3909" s="14" t="inlineStr">
        <is>
          <t>—</t>
        </is>
      </c>
      <c r="E3909" s="15" t="inlineStr">
        <is>
          <t>—</t>
        </is>
      </c>
      <c r="F3909" s="16" t="inlineStr">
        <is>
          <t>The adviser seeks to achieve the fund’s investment objective by investing, under normal circumstances, at least 80% of its net assets, including any borrowings for investment purposes, in equity secur…</t>
        </is>
      </c>
    </row>
    <row r="3910" ht="18" customHeight="1">
      <c r="A3910" s="13" t="inlineStr">
        <is>
          <t>ILPT</t>
        </is>
      </c>
      <c r="B3910" s="16" t="inlineStr">
        <is>
          <t>Industrial Logistics Properties Trust</t>
        </is>
      </c>
      <c r="C3910" s="16" t="inlineStr">
        <is>
          <t>Real Estate</t>
        </is>
      </c>
      <c r="D3910" s="16" t="inlineStr">
        <is>
          <t>REIT - Industrial</t>
        </is>
      </c>
      <c r="E3910" s="15" t="n">
        <v>599.989248</v>
      </c>
      <c r="F3910" s="16" t="inlineStr">
        <is>
          <t>Industrial Logistics Properties Trust is a real estate investment trust focused on owning and leasing high quality industrial and logistics properties.</t>
        </is>
      </c>
    </row>
    <row r="3911" ht="18" customHeight="1">
      <c r="A3911" s="13" t="inlineStr">
        <is>
          <t>ILTB</t>
        </is>
      </c>
      <c r="B3911" s="16" t="inlineStr">
        <is>
          <t>iShares Core 10+ Year USD Bond ETF</t>
        </is>
      </c>
      <c r="C3911" s="14" t="inlineStr">
        <is>
          <t>—</t>
        </is>
      </c>
      <c r="D3911" s="14" t="inlineStr">
        <is>
          <t>—</t>
        </is>
      </c>
      <c r="E3911" s="15" t="inlineStr">
        <is>
          <t>—</t>
        </is>
      </c>
      <c r="F3911" s="16" t="inlineStr">
        <is>
          <t>The underlying index measures the performance of U.S.</t>
        </is>
      </c>
    </row>
    <row r="3912" ht="18" customHeight="1">
      <c r="A3912" s="13" t="inlineStr">
        <is>
          <t>IMA</t>
        </is>
      </c>
      <c r="B3912" s="16" t="inlineStr">
        <is>
          <t>ImageneBio, Inc.</t>
        </is>
      </c>
      <c r="C3912" s="16" t="inlineStr">
        <is>
          <t>Healthcare</t>
        </is>
      </c>
      <c r="D3912" s="16" t="inlineStr">
        <is>
          <t>Biotechnology</t>
        </is>
      </c>
      <c r="E3912" s="15" t="n">
        <v>66.659656</v>
      </c>
      <c r="F3912" s="16" t="inlineStr">
        <is>
          <t>ImageneBio, Inc., a clinical-stage biopharmaceutical company, develops therapeutics for patients with immunological, autoimmune and inflammatory diseases.</t>
        </is>
      </c>
    </row>
    <row r="3913" ht="18" customHeight="1">
      <c r="A3913" s="13" t="inlineStr">
        <is>
          <t>IMAR</t>
        </is>
      </c>
      <c r="B3913" s="16" t="inlineStr">
        <is>
          <t>Innovator International Developed Power Buffer</t>
        </is>
      </c>
      <c r="C3913" s="14" t="inlineStr">
        <is>
          <t>—</t>
        </is>
      </c>
      <c r="D3913" s="14" t="inlineStr">
        <is>
          <t>—</t>
        </is>
      </c>
      <c r="E3913" s="15" t="inlineStr">
        <is>
          <t>—</t>
        </is>
      </c>
      <c r="F3913" s="16" t="inlineStr">
        <is>
          <t>The fund has adopted a policy pursuant to Rule 35d-1 under the 1940 Act to invest, under normal circumstances, at least 80% of its net assets (plus any borrowings for investment purposes) in investmen…</t>
        </is>
      </c>
    </row>
    <row r="3914" ht="18" customHeight="1">
      <c r="A3914" s="13" t="inlineStr">
        <is>
          <t>IMAX</t>
        </is>
      </c>
      <c r="B3914" s="16" t="inlineStr">
        <is>
          <t>IMAX Corporation</t>
        </is>
      </c>
      <c r="C3914" s="16" t="inlineStr">
        <is>
          <t>Communication Services</t>
        </is>
      </c>
      <c r="D3914" s="16" t="inlineStr">
        <is>
          <t>Entertainment</t>
        </is>
      </c>
      <c r="E3914" s="15" t="n">
        <v>2105.458176</v>
      </c>
      <c r="F3914" s="16" t="inlineStr">
        <is>
          <t>IMAX Corporation, together with its subsidiaries, operates as a technology platform for entertainment and events in the United States, Canada, Greater China, rest of Asia, Western Europe, Latin Americ…</t>
        </is>
      </c>
    </row>
    <row r="3915" ht="18" customHeight="1">
      <c r="A3915" s="13" t="inlineStr">
        <is>
          <t>IMB</t>
        </is>
      </c>
      <c r="B3915" s="16" t="inlineStr">
        <is>
          <t>7131</t>
        </is>
      </c>
      <c r="C3915" s="14" t="inlineStr">
        <is>
          <t>—</t>
        </is>
      </c>
      <c r="D3915" s="14" t="inlineStr">
        <is>
          <t>—</t>
        </is>
      </c>
      <c r="E3915" s="15" t="inlineStr">
        <is>
          <t>—</t>
        </is>
      </c>
      <c r="F3915" s="14" t="inlineStr">
        <is>
          <t>—</t>
        </is>
      </c>
    </row>
    <row r="3916" ht="18" customHeight="1">
      <c r="A3916" s="13" t="inlineStr">
        <is>
          <t>IMBBY</t>
        </is>
      </c>
      <c r="B3916" s="16" t="inlineStr">
        <is>
          <t>Imperial Brands PLC</t>
        </is>
      </c>
      <c r="C3916" s="16" t="inlineStr">
        <is>
          <t>Consumer Defensive</t>
        </is>
      </c>
      <c r="D3916" s="16" t="inlineStr">
        <is>
          <t>Tobacco</t>
        </is>
      </c>
      <c r="E3916" s="15" t="n">
        <v>27967.873024</v>
      </c>
      <c r="F3916" s="16" t="inlineStr">
        <is>
          <t>Imperial Brands PLC, together with its subsidiaries, manufactures, imports, markets, and sells tobacco and tobacco-related products in Europe, the Americas, Africa, the Asia, Australasia, and internat…</t>
        </is>
      </c>
    </row>
    <row r="3917" ht="18" customHeight="1">
      <c r="A3917" s="13" t="inlineStr">
        <is>
          <t>IMCG</t>
        </is>
      </c>
      <c r="B3917" s="16" t="inlineStr">
        <is>
          <t>iShares Morningstar Mid-Cap Growth ETF</t>
        </is>
      </c>
      <c r="C3917" s="14" t="inlineStr">
        <is>
          <t>—</t>
        </is>
      </c>
      <c r="D3917" s="14" t="inlineStr">
        <is>
          <t>—</t>
        </is>
      </c>
      <c r="E3917" s="15" t="inlineStr">
        <is>
          <t>—</t>
        </is>
      </c>
      <c r="F3917" s="16" t="inlineStr">
        <is>
          <t>The fund will invest at least 80% of its assets in the component securities of its underlying index and in investments that have economic characteristics that are substantially identical to the compon…</t>
        </is>
      </c>
    </row>
    <row r="3918" ht="18" customHeight="1">
      <c r="A3918" s="13" t="inlineStr">
        <is>
          <t>IMCR</t>
        </is>
      </c>
      <c r="B3918" s="16" t="inlineStr">
        <is>
          <t>Immunocore Holdings plc</t>
        </is>
      </c>
      <c r="C3918" s="16" t="inlineStr">
        <is>
          <t>Healthcare</t>
        </is>
      </c>
      <c r="D3918" s="16" t="inlineStr">
        <is>
          <t>Biotechnology</t>
        </is>
      </c>
      <c r="E3918" s="15" t="n">
        <v>1625.1552</v>
      </c>
      <c r="F3918" s="16" t="inlineStr">
        <is>
          <t>Immunocore Holdings plc, together with its subsidiaries, engages in the development and commercialization of immunomodulating medicines for patients with cancer, infectious diseases, and autoimmune di…</t>
        </is>
      </c>
    </row>
    <row r="3919" ht="18" customHeight="1">
      <c r="A3919" s="13" t="inlineStr">
        <is>
          <t>IMCV</t>
        </is>
      </c>
      <c r="B3919" s="16" t="inlineStr">
        <is>
          <t>iShares Morningstar Mid-Cap Value ETF</t>
        </is>
      </c>
      <c r="C3919" s="14" t="inlineStr">
        <is>
          <t>—</t>
        </is>
      </c>
      <c r="D3919" s="14" t="inlineStr">
        <is>
          <t>—</t>
        </is>
      </c>
      <c r="E3919" s="15" t="inlineStr">
        <is>
          <t>—</t>
        </is>
      </c>
      <c r="F3919" s="16" t="inlineStr">
        <is>
          <t>The fund generally will invest at least 80% of its assets in the component securities of its underlying index and in investments that have economic characteristics that are substantially identical to…</t>
        </is>
      </c>
    </row>
    <row r="3920" ht="18" customHeight="1">
      <c r="A3920" s="13" t="inlineStr">
        <is>
          <t>IMDX</t>
        </is>
      </c>
      <c r="B3920" s="16" t="inlineStr">
        <is>
          <t>Insight Molecular Diagnostics Inc.</t>
        </is>
      </c>
      <c r="C3920" s="16" t="inlineStr">
        <is>
          <t>Healthcare</t>
        </is>
      </c>
      <c r="D3920" s="16" t="inlineStr">
        <is>
          <t>Diagnostics &amp; Research</t>
        </is>
      </c>
      <c r="E3920" s="15" t="n">
        <v>164.034048</v>
      </c>
      <c r="F3920" s="16" t="inlineStr">
        <is>
          <t>Insight Molecular Diagnostics Inc.</t>
        </is>
      </c>
    </row>
    <row r="3921" ht="18" customHeight="1">
      <c r="A3921" s="13" t="inlineStr">
        <is>
          <t>IMKTA</t>
        </is>
      </c>
      <c r="B3921" s="16" t="inlineStr">
        <is>
          <t>Ingles Markets, Incorporated</t>
        </is>
      </c>
      <c r="C3921" s="16" t="inlineStr">
        <is>
          <t>Consumer Defensive</t>
        </is>
      </c>
      <c r="D3921" s="16" t="inlineStr">
        <is>
          <t>Grocery Stores</t>
        </is>
      </c>
      <c r="E3921" s="15" t="n">
        <v>1723.739648</v>
      </c>
      <c r="F3921" s="16" t="inlineStr">
        <is>
          <t>Ingles Markets, Incorporated, together with its subsidiaries, operates a chain of supermarkets in the United States.</t>
        </is>
      </c>
    </row>
    <row r="3922" ht="18" customHeight="1">
      <c r="A3922" s="13" t="inlineStr">
        <is>
          <t>IMMR</t>
        </is>
      </c>
      <c r="B3922" s="16" t="inlineStr">
        <is>
          <t>Immersion Corporation</t>
        </is>
      </c>
      <c r="C3922" s="16" t="inlineStr">
        <is>
          <t>Technology</t>
        </is>
      </c>
      <c r="D3922" s="16" t="inlineStr">
        <is>
          <t>Software - Application</t>
        </is>
      </c>
      <c r="E3922" s="15" t="n">
        <v>223.428048</v>
      </c>
      <c r="F3922" s="16" t="inlineStr">
        <is>
          <t>Immersion Corporation, together with its subsidiaries, engages in the business of intellectual property (IP) that engages users' sense of touch when operating digital devices in North America, Europe,…</t>
        </is>
      </c>
    </row>
    <row r="3923" ht="18" customHeight="1">
      <c r="A3923" s="13" t="inlineStr">
        <is>
          <t>IMMX</t>
        </is>
      </c>
      <c r="B3923" s="16" t="inlineStr">
        <is>
          <t>Immix Biopharma, Inc.</t>
        </is>
      </c>
      <c r="C3923" s="16" t="inlineStr">
        <is>
          <t>Healthcare</t>
        </is>
      </c>
      <c r="D3923" s="16" t="inlineStr">
        <is>
          <t>Biotechnology</t>
        </is>
      </c>
      <c r="E3923" s="15" t="n">
        <v>790.9203199999999</v>
      </c>
      <c r="F3923" s="16" t="inlineStr">
        <is>
          <t>Immix Biopharma, Inc., a clinical-stage biopharmaceutical company, engages in the development of chimeric antigen receptor cell therapy in light chain Amyloidosis and immune-mediated diseases in the U…</t>
        </is>
      </c>
    </row>
    <row r="3924" ht="18" customHeight="1">
      <c r="A3924" s="13" t="inlineStr">
        <is>
          <t>IMNM</t>
        </is>
      </c>
      <c r="B3924" s="16" t="inlineStr">
        <is>
          <t>Immunome, Inc.</t>
        </is>
      </c>
      <c r="C3924" s="16" t="inlineStr">
        <is>
          <t>Healthcare</t>
        </is>
      </c>
      <c r="D3924" s="16" t="inlineStr">
        <is>
          <t>Biotechnology</t>
        </is>
      </c>
      <c r="E3924" s="15" t="n">
        <v>2644.3968</v>
      </c>
      <c r="F3924" s="16" t="inlineStr">
        <is>
          <t>Immunome, Inc., a biotechnology company, engages in the discovery, design, development, manufacturing, and commercialization of antibody-drug conjugates and other oncology therapeutics in the United S…</t>
        </is>
      </c>
    </row>
    <row r="3925" ht="18" customHeight="1">
      <c r="A3925" s="13" t="inlineStr">
        <is>
          <t>IMNN</t>
        </is>
      </c>
      <c r="B3925" s="16" t="inlineStr">
        <is>
          <t>Imunon, Inc.</t>
        </is>
      </c>
      <c r="C3925" s="16" t="inlineStr">
        <is>
          <t>Healthcare</t>
        </is>
      </c>
      <c r="D3925" s="16" t="inlineStr">
        <is>
          <t>Biotechnology</t>
        </is>
      </c>
      <c r="E3925" s="15" t="n">
        <v>8.488277999999999</v>
      </c>
      <c r="F3925" s="16" t="inlineStr">
        <is>
          <t>Imunon, Inc., a clinical-stage biotechnology company, focuses on developing immunotherapies and vaccines in the United States.</t>
        </is>
      </c>
    </row>
    <row r="3926" ht="18" customHeight="1">
      <c r="A3926" s="13" t="inlineStr">
        <is>
          <t>IMO</t>
        </is>
      </c>
      <c r="B3926" s="16" t="inlineStr">
        <is>
          <t>Imperial Oil Limited</t>
        </is>
      </c>
      <c r="C3926" s="16" t="inlineStr">
        <is>
          <t>Energy</t>
        </is>
      </c>
      <c r="D3926" s="16" t="inlineStr">
        <is>
          <t>Oil &amp; Gas Integrated</t>
        </is>
      </c>
      <c r="E3926" s="15" t="n">
        <v>59922.149376</v>
      </c>
      <c r="F3926" s="16" t="inlineStr">
        <is>
          <t>Imperial Oil Limited engages in exploration, production, and sale of crude oil and natural gas in Canada.</t>
        </is>
      </c>
    </row>
    <row r="3927" ht="18" customHeight="1">
      <c r="A3927" s="13" t="inlineStr">
        <is>
          <t>IMOS</t>
        </is>
      </c>
      <c r="B3927" s="16" t="inlineStr">
        <is>
          <t>ChipMOS TECHNOLOGIES INC.</t>
        </is>
      </c>
      <c r="C3927" s="16" t="inlineStr">
        <is>
          <t>Technology</t>
        </is>
      </c>
      <c r="D3927" s="16" t="inlineStr">
        <is>
          <t>Semiconductors</t>
        </is>
      </c>
      <c r="E3927" s="15" t="n">
        <v>2635.11296</v>
      </c>
      <c r="F3927" s="16" t="inlineStr">
        <is>
          <t>ChipMOS TECHNOLOGIES INC.</t>
        </is>
      </c>
    </row>
    <row r="3928" ht="18" customHeight="1">
      <c r="A3928" s="13" t="inlineStr">
        <is>
          <t>IMPP</t>
        </is>
      </c>
      <c r="B3928" s="16" t="inlineStr">
        <is>
          <t>Imperial Petroleum Inc.</t>
        </is>
      </c>
      <c r="C3928" s="16" t="inlineStr">
        <is>
          <t>Energy</t>
        </is>
      </c>
      <c r="D3928" s="16" t="inlineStr">
        <is>
          <t>Oil &amp; Gas Midstream</t>
        </is>
      </c>
      <c r="E3928" s="15" t="n">
        <v>224.485808</v>
      </c>
      <c r="F3928" s="16" t="inlineStr">
        <is>
          <t>Imperial Petroleum Inc., together with its subsidiaries, provides seaborne transportation services worldwide.</t>
        </is>
      </c>
    </row>
    <row r="3929" ht="18" customHeight="1">
      <c r="A3929" s="13" t="inlineStr">
        <is>
          <t>IMPPP</t>
        </is>
      </c>
      <c r="B3929" s="14" t="inlineStr">
        <is>
          <t>—</t>
        </is>
      </c>
      <c r="C3929" s="16" t="inlineStr">
        <is>
          <t>Energy</t>
        </is>
      </c>
      <c r="D3929" s="16" t="inlineStr">
        <is>
          <t>Oil &amp; Gas Midstream</t>
        </is>
      </c>
      <c r="E3929" s="15" t="inlineStr">
        <is>
          <t>—</t>
        </is>
      </c>
      <c r="F3929" s="14" t="inlineStr">
        <is>
          <t>—</t>
        </is>
      </c>
    </row>
    <row r="3930" ht="18" customHeight="1">
      <c r="A3930" s="13" t="inlineStr">
        <is>
          <t>IMRN</t>
        </is>
      </c>
      <c r="B3930" s="16" t="inlineStr">
        <is>
          <t>Immuron Limited</t>
        </is>
      </c>
      <c r="C3930" s="16" t="inlineStr">
        <is>
          <t>Healthcare</t>
        </is>
      </c>
      <c r="D3930" s="16" t="inlineStr">
        <is>
          <t>Biotechnology</t>
        </is>
      </c>
      <c r="E3930" s="15" t="n">
        <v>9.927579</v>
      </c>
      <c r="F3930" s="16" t="inlineStr">
        <is>
          <t>Immuron Limited, a biopharmaceutical company, engages in the research, development, and commercialization of polyclonal antibodies in Australia, the United States, and Canada.</t>
        </is>
      </c>
    </row>
    <row r="3931" ht="18" customHeight="1">
      <c r="A3931" s="13" t="inlineStr">
        <is>
          <t>IMRX</t>
        </is>
      </c>
      <c r="B3931" s="16" t="inlineStr">
        <is>
          <t>Immuneering Corporation</t>
        </is>
      </c>
      <c r="C3931" s="16" t="inlineStr">
        <is>
          <t>Healthcare</t>
        </is>
      </c>
      <c r="D3931" s="16" t="inlineStr">
        <is>
          <t>Biotechnology</t>
        </is>
      </c>
      <c r="E3931" s="15" t="n">
        <v>330.603712</v>
      </c>
      <c r="F3931" s="16" t="inlineStr">
        <is>
          <t>Immuneering Corporation, a late-stage oncology company, develops medicines for broad populations of cancer patients in the United States.</t>
        </is>
      </c>
    </row>
    <row r="3932" ht="18" customHeight="1">
      <c r="A3932" s="13" t="inlineStr">
        <is>
          <t>IMSR</t>
        </is>
      </c>
      <c r="B3932" s="16" t="inlineStr">
        <is>
          <t>Terrestrial Energy Inc.</t>
        </is>
      </c>
      <c r="C3932" s="16" t="inlineStr">
        <is>
          <t>Utilities</t>
        </is>
      </c>
      <c r="D3932" s="16" t="inlineStr">
        <is>
          <t>Utilities - Regulated Electric</t>
        </is>
      </c>
      <c r="E3932" s="15" t="n">
        <v>760.705088</v>
      </c>
      <c r="F3932" s="16" t="inlineStr">
        <is>
          <t>Terrestrial Energy Inc.</t>
        </is>
      </c>
    </row>
    <row r="3933" ht="18" customHeight="1">
      <c r="A3933" s="13" t="inlineStr">
        <is>
          <t>IMSRW</t>
        </is>
      </c>
      <c r="B3933" s="16" t="inlineStr">
        <is>
          <t>Terrestrial Energy Inc.</t>
        </is>
      </c>
      <c r="C3933" s="14" t="inlineStr">
        <is>
          <t>—</t>
        </is>
      </c>
      <c r="D3933" s="14" t="inlineStr">
        <is>
          <t>—</t>
        </is>
      </c>
      <c r="E3933" s="15" t="inlineStr">
        <is>
          <t>—</t>
        </is>
      </c>
      <c r="F3933" s="16" t="inlineStr">
        <is>
          <t>Terrestrial Energy Inc.</t>
        </is>
      </c>
    </row>
    <row r="3934" ht="18" customHeight="1">
      <c r="A3934" s="13" t="inlineStr">
        <is>
          <t>IMTB</t>
        </is>
      </c>
      <c r="B3934" s="16" t="inlineStr">
        <is>
          <t>iShares Core 5-10 Year USD Bond ETF</t>
        </is>
      </c>
      <c r="C3934" s="14" t="inlineStr">
        <is>
          <t>—</t>
        </is>
      </c>
      <c r="D3934" s="14" t="inlineStr">
        <is>
          <t>—</t>
        </is>
      </c>
      <c r="E3934" s="15" t="inlineStr">
        <is>
          <t>—</t>
        </is>
      </c>
      <c r="F3934" s="16" t="inlineStr">
        <is>
          <t>The fund will invest at least 80% of its assets in the component securities of the underlying index and TBAs that have economic characteristics that are substantially identical to the economic charact…</t>
        </is>
      </c>
    </row>
    <row r="3935" ht="18" customHeight="1">
      <c r="A3935" s="13" t="inlineStr">
        <is>
          <t>IMTE</t>
        </is>
      </c>
      <c r="B3935" s="16" t="inlineStr">
        <is>
          <t>Integrated Media Technology Limited</t>
        </is>
      </c>
      <c r="C3935" s="16" t="inlineStr">
        <is>
          <t>Technology</t>
        </is>
      </c>
      <c r="D3935" s="16" t="inlineStr">
        <is>
          <t>Electronic Components</t>
        </is>
      </c>
      <c r="E3935" s="15" t="n">
        <v>1.777326</v>
      </c>
      <c r="F3935" s="16" t="inlineStr">
        <is>
          <t>Integrated Media Technology Limited, a technology investment, product development, and distribution company, engages in the manufacture and sale of nano coated plates for filters and air purifiers.</t>
        </is>
      </c>
    </row>
    <row r="3936" ht="18" customHeight="1">
      <c r="A3936" s="13" t="inlineStr">
        <is>
          <t>IMTM</t>
        </is>
      </c>
      <c r="B3936" s="16" t="inlineStr">
        <is>
          <t>iShares MSCI Intl Momentum Factor ETF</t>
        </is>
      </c>
      <c r="C3936" s="14" t="inlineStr">
        <is>
          <t>—</t>
        </is>
      </c>
      <c r="D3936" s="14" t="inlineStr">
        <is>
          <t>—</t>
        </is>
      </c>
      <c r="E3936" s="15" t="inlineStr">
        <is>
          <t>—</t>
        </is>
      </c>
      <c r="F3936" s="16" t="inlineStr">
        <is>
          <t>The fund will invest at least 80% of its assets in the component securities of the index and in investments that have economic characteristics that are substantially identical to the component securit…</t>
        </is>
      </c>
    </row>
    <row r="3937" ht="18" customHeight="1">
      <c r="A3937" s="13" t="inlineStr">
        <is>
          <t>IMTX</t>
        </is>
      </c>
      <c r="B3937" s="16" t="inlineStr">
        <is>
          <t>Immatics N.V.</t>
        </is>
      </c>
      <c r="C3937" s="16" t="inlineStr">
        <is>
          <t>Healthcare</t>
        </is>
      </c>
      <c r="D3937" s="16" t="inlineStr">
        <is>
          <t>Biotechnology</t>
        </is>
      </c>
      <c r="E3937" s="15" t="n">
        <v>1322.996352</v>
      </c>
      <c r="F3937" s="16" t="inlineStr">
        <is>
          <t>Immatics N.V., a clinical-stage biopharmaceutical company, focuses on the research and development of potential T cell redirecting immunotherapies for the treatment of cancer in the United States.</t>
        </is>
      </c>
    </row>
    <row r="3938" ht="18" customHeight="1">
      <c r="A3938" s="13" t="inlineStr">
        <is>
          <t>IMUX</t>
        </is>
      </c>
      <c r="B3938" s="16" t="inlineStr">
        <is>
          <t>Immunic, Inc.</t>
        </is>
      </c>
      <c r="C3938" s="16" t="inlineStr">
        <is>
          <t>Healthcare</t>
        </is>
      </c>
      <c r="D3938" s="16" t="inlineStr">
        <is>
          <t>Biotechnology</t>
        </is>
      </c>
      <c r="E3938" s="15" t="n">
        <v>201.189312</v>
      </c>
      <c r="F3938" s="16" t="inlineStr">
        <is>
          <t>Immunic, Inc., a biotechnology company, develops a pipeline of selective oral immunology therapies for the treatment of chronic inflammatory and autoimmune diseases in the United States and Germany.</t>
        </is>
      </c>
    </row>
    <row r="3939" ht="18" customHeight="1">
      <c r="A3939" s="13" t="inlineStr">
        <is>
          <t>IMVT</t>
        </is>
      </c>
      <c r="B3939" s="16" t="inlineStr">
        <is>
          <t>Immunovant, Inc.</t>
        </is>
      </c>
      <c r="C3939" s="16" t="inlineStr">
        <is>
          <t>Healthcare</t>
        </is>
      </c>
      <c r="D3939" s="16" t="inlineStr">
        <is>
          <t>Biotechnology</t>
        </is>
      </c>
      <c r="E3939" s="15" t="n">
        <v>8152.81664</v>
      </c>
      <c r="F3939" s="16" t="inlineStr">
        <is>
          <t>Immunovant, Inc., a clinical-stage immunology company, develops targeted therapies to meet the needs of people with autoimmune diseases.</t>
        </is>
      </c>
    </row>
    <row r="3940" ht="18" customHeight="1">
      <c r="A3940" s="13" t="inlineStr">
        <is>
          <t>IMXI</t>
        </is>
      </c>
      <c r="B3940" s="16" t="inlineStr">
        <is>
          <t>International Money Express, Inc.</t>
        </is>
      </c>
      <c r="C3940" s="16" t="inlineStr">
        <is>
          <t>Technology</t>
        </is>
      </c>
      <c r="D3940" s="16" t="inlineStr">
        <is>
          <t>Software - Infrastructure</t>
        </is>
      </c>
      <c r="E3940" s="15" t="n">
        <v>436.370144</v>
      </c>
      <c r="F3940" s="16" t="inlineStr">
        <is>
          <t>International Money Express, Inc., together with its subsidiaries, operates as an omnichannel money remittance services company in the United States, Latin America, Mexico, Central and South America,…</t>
        </is>
      </c>
    </row>
    <row r="3941" ht="18" customHeight="1">
      <c r="A3941" s="13" t="inlineStr">
        <is>
          <t>INAB</t>
        </is>
      </c>
      <c r="B3941" s="16" t="inlineStr">
        <is>
          <t>IN8bio, Inc.</t>
        </is>
      </c>
      <c r="C3941" s="16" t="inlineStr">
        <is>
          <t>Healthcare</t>
        </is>
      </c>
      <c r="D3941" s="16" t="inlineStr">
        <is>
          <t>Biotechnology</t>
        </is>
      </c>
      <c r="E3941" s="15" t="n">
        <v>12.754251</v>
      </c>
      <c r="F3941" s="16" t="inlineStr">
        <is>
          <t>IN8bio, Inc., a clinical-stage biopharmaceutical company, focuses on the discovery, development, and commercialization of gamma-delta T cell product candidates for the treatment of cancer and autoimmu…</t>
        </is>
      </c>
    </row>
    <row r="3942" ht="18" customHeight="1">
      <c r="A3942" s="13" t="inlineStr">
        <is>
          <t>INAC</t>
        </is>
      </c>
      <c r="B3942" s="16" t="inlineStr">
        <is>
          <t>Indigo Acquisition Corp.</t>
        </is>
      </c>
      <c r="C3942" s="16" t="inlineStr">
        <is>
          <t>Financial Services</t>
        </is>
      </c>
      <c r="D3942" s="16" t="inlineStr">
        <is>
          <t>Shell Companies</t>
        </is>
      </c>
      <c r="E3942" s="15" t="n">
        <v>151.681392</v>
      </c>
      <c r="F3942" s="16" t="inlineStr">
        <is>
          <t>Indigo Acquisition Corp.</t>
        </is>
      </c>
    </row>
    <row r="3943" ht="18" customHeight="1">
      <c r="A3943" s="13" t="inlineStr">
        <is>
          <t>INBKZ</t>
        </is>
      </c>
      <c r="B3943" s="16" t="inlineStr">
        <is>
          <t>First Internet Bancorp - Fixed-</t>
        </is>
      </c>
      <c r="C3943" s="14" t="inlineStr">
        <is>
          <t>—</t>
        </is>
      </c>
      <c r="D3943" s="16" t="inlineStr">
        <is>
          <t>State Commercial Banks</t>
        </is>
      </c>
      <c r="E3943" s="15" t="n">
        <v>218.3523831</v>
      </c>
      <c r="F3943" s="14" t="inlineStr">
        <is>
          <t>—</t>
        </is>
      </c>
    </row>
    <row r="3944" ht="18" customHeight="1">
      <c r="A3944" s="13" t="inlineStr">
        <is>
          <t>INBS</t>
        </is>
      </c>
      <c r="B3944" s="16" t="inlineStr">
        <is>
          <t>Intelligent Bio Solutions Inc.</t>
        </is>
      </c>
      <c r="C3944" s="16" t="inlineStr">
        <is>
          <t>Healthcare</t>
        </is>
      </c>
      <c r="D3944" s="16" t="inlineStr">
        <is>
          <t>Medical Devices</t>
        </is>
      </c>
      <c r="E3944" s="15" t="n">
        <v>5.166387</v>
      </c>
      <c r="F3944" s="16" t="inlineStr">
        <is>
          <t>Intelligent Bio Solutions Inc., a medical technology company, focused on developing and delivering non-invasive testing, and screening solutions in Asia Pacific, the United States, the United Kingdom,…</t>
        </is>
      </c>
    </row>
    <row r="3945" ht="18" customHeight="1">
      <c r="A3945" s="13" t="inlineStr">
        <is>
          <t>INBX</t>
        </is>
      </c>
      <c r="B3945" s="16" t="inlineStr">
        <is>
          <t>Inhibrx Biosciences, Inc.</t>
        </is>
      </c>
      <c r="C3945" s="16" t="inlineStr">
        <is>
          <t>Healthcare</t>
        </is>
      </c>
      <c r="D3945" s="16" t="inlineStr">
        <is>
          <t>Biotechnology</t>
        </is>
      </c>
      <c r="E3945" s="15" t="n">
        <v>1364.56704</v>
      </c>
      <c r="F3945" s="16" t="inlineStr">
        <is>
          <t>Inhibrx Biosciences, Inc., a clinical-stage biopharmaceutical company, engages in the development of biologic therapeutics for people with life-threatening conditions.</t>
        </is>
      </c>
    </row>
    <row r="3946" ht="18" customHeight="1">
      <c r="A3946" s="13" t="inlineStr">
        <is>
          <t>INCO</t>
        </is>
      </c>
      <c r="B3946" s="16" t="inlineStr">
        <is>
          <t>Columbia India Consumer ETF</t>
        </is>
      </c>
      <c r="C3946" s="14" t="inlineStr">
        <is>
          <t>—</t>
        </is>
      </c>
      <c r="D3946" s="14" t="inlineStr">
        <is>
          <t>—</t>
        </is>
      </c>
      <c r="E3946" s="15" t="inlineStr">
        <is>
          <t>—</t>
        </is>
      </c>
      <c r="F3946" s="16" t="inlineStr">
        <is>
          <t>The fund will invest at least 80% of its net assets in Indian consumer companies included in the index and the advisor generally expects to be substantially invested at such times, with at least 95% o…</t>
        </is>
      </c>
    </row>
    <row r="3947" ht="18" customHeight="1">
      <c r="A3947" s="13" t="inlineStr">
        <is>
          <t>INCR</t>
        </is>
      </c>
      <c r="B3947" s="16" t="inlineStr">
        <is>
          <t>InterCure Ltd.</t>
        </is>
      </c>
      <c r="C3947" s="16" t="inlineStr">
        <is>
          <t>Healthcare</t>
        </is>
      </c>
      <c r="D3947" s="16" t="inlineStr">
        <is>
          <t>Drug Manufacturers - Specialty</t>
        </is>
      </c>
      <c r="E3947" s="15" t="n">
        <v>55.437824</v>
      </c>
      <c r="F3947" s="16" t="inlineStr">
        <is>
          <t>InterCure Ltd., together with its subsidiaries, engages in the production, manufacturing, and distribution of pharmaceutical-grade cannabis and cannabis-based products for medical use in Israel and in…</t>
        </is>
      </c>
    </row>
    <row r="3948" ht="18" customHeight="1">
      <c r="A3948" s="13" t="inlineStr">
        <is>
          <t>INCY</t>
        </is>
      </c>
      <c r="B3948" s="16" t="inlineStr">
        <is>
          <t>Incyte Corporation</t>
        </is>
      </c>
      <c r="C3948" s="16" t="inlineStr">
        <is>
          <t>Healthcare</t>
        </is>
      </c>
      <c r="D3948" s="16" t="inlineStr">
        <is>
          <t>Biotechnology</t>
        </is>
      </c>
      <c r="E3948" s="15" t="n">
        <v>23316.576256</v>
      </c>
      <c r="F3948" s="16" t="inlineStr">
        <is>
          <t>Incyte Corporation, a biopharmaceutical company, engages in the discovery, development, and commercialization of therapeutics in the United States, Europe, Canada, and Japan.</t>
        </is>
      </c>
    </row>
    <row r="3949" ht="18" customHeight="1">
      <c r="A3949" s="13" t="inlineStr">
        <is>
          <t>INDA</t>
        </is>
      </c>
      <c r="B3949" s="16" t="inlineStr">
        <is>
          <t>iShares MSCI India ETF</t>
        </is>
      </c>
      <c r="C3949" s="14" t="inlineStr">
        <is>
          <t>—</t>
        </is>
      </c>
      <c r="D3949" s="14" t="inlineStr">
        <is>
          <t>—</t>
        </is>
      </c>
      <c r="E3949" s="15" t="inlineStr">
        <is>
          <t>—</t>
        </is>
      </c>
      <c r="F3949" s="16" t="inlineStr">
        <is>
          <t>The fund generally will collectively invest at least 80% of the fund's assets in the component securities of the underlying index and in investments that have economic characteristics that are substan…</t>
        </is>
      </c>
    </row>
    <row r="3950" ht="18" customHeight="1">
      <c r="A3950" s="13" t="inlineStr">
        <is>
          <t>INDB</t>
        </is>
      </c>
      <c r="B3950" s="16" t="inlineStr">
        <is>
          <t>Independent Bank Corp.</t>
        </is>
      </c>
      <c r="C3950" s="16" t="inlineStr">
        <is>
          <t>Financial Services</t>
        </is>
      </c>
      <c r="D3950" s="16" t="inlineStr">
        <is>
          <t>Banks - Regional</t>
        </is>
      </c>
      <c r="E3950" s="15" t="n">
        <v>4038.991104</v>
      </c>
      <c r="F3950" s="16" t="inlineStr">
        <is>
          <t>Independent Bank Corp.</t>
        </is>
      </c>
    </row>
    <row r="3951" ht="18" customHeight="1">
      <c r="A3951" s="13" t="inlineStr">
        <is>
          <t>INDE</t>
        </is>
      </c>
      <c r="B3951" s="16" t="inlineStr">
        <is>
          <t>Matthews India Active ETF</t>
        </is>
      </c>
      <c r="C3951" s="14" t="inlineStr">
        <is>
          <t>—</t>
        </is>
      </c>
      <c r="D3951" s="14" t="inlineStr">
        <is>
          <t>—</t>
        </is>
      </c>
      <c r="E3951" s="15" t="inlineStr">
        <is>
          <t>—</t>
        </is>
      </c>
      <c r="F3951" s="16" t="inlineStr">
        <is>
          <t>Under normal circumstances, the fund seeks to achieve its investment objective by investing at least 80% of its net assets, which include borrowings for investment purposes, in the common stocks, pref…</t>
        </is>
      </c>
    </row>
    <row r="3952" ht="18" customHeight="1">
      <c r="A3952" s="13" t="inlineStr">
        <is>
          <t>INDI</t>
        </is>
      </c>
      <c r="B3952" s="16" t="inlineStr">
        <is>
          <t>indie Semiconductor, Inc.</t>
        </is>
      </c>
      <c r="C3952" s="16" t="inlineStr">
        <is>
          <t>Technology</t>
        </is>
      </c>
      <c r="D3952" s="16" t="inlineStr">
        <is>
          <t>Semiconductors</t>
        </is>
      </c>
      <c r="E3952" s="15" t="n">
        <v>938.121344</v>
      </c>
      <c r="F3952" s="16" t="inlineStr">
        <is>
          <t>indie Semiconductor, Inc.</t>
        </is>
      </c>
    </row>
    <row r="3953" ht="18" customHeight="1">
      <c r="A3953" s="13" t="inlineStr">
        <is>
          <t>INDL</t>
        </is>
      </c>
      <c r="B3953" s="16" t="inlineStr">
        <is>
          <t>Direxion Daily MSCI India Bull 2x Shares</t>
        </is>
      </c>
      <c r="C3953" s="14" t="inlineStr">
        <is>
          <t>—</t>
        </is>
      </c>
      <c r="D3953" s="14" t="inlineStr">
        <is>
          <t>—</t>
        </is>
      </c>
      <c r="E3953" s="15" t="inlineStr">
        <is>
          <t>—</t>
        </is>
      </c>
      <c r="F3953" s="16" t="inlineStr">
        <is>
          <t>The index is designed to measure the performance of the large- and mid-capitalization segments of the Indian equity market, covering approximately 85% of the Indian equity universe.</t>
        </is>
      </c>
    </row>
    <row r="3954" ht="18" customHeight="1">
      <c r="A3954" s="13" t="inlineStr">
        <is>
          <t>INDO</t>
        </is>
      </c>
      <c r="B3954" s="16" t="inlineStr">
        <is>
          <t>Indonesia Energy Corporation Limited</t>
        </is>
      </c>
      <c r="C3954" s="16" t="inlineStr">
        <is>
          <t>Energy</t>
        </is>
      </c>
      <c r="D3954" s="16" t="inlineStr">
        <is>
          <t>Oil &amp; Gas E&amp;P</t>
        </is>
      </c>
      <c r="E3954" s="15" t="n">
        <v>42.15994</v>
      </c>
      <c r="F3954" s="16" t="inlineStr">
        <is>
          <t>Indonesia Energy Corporation Limited, together with its subsidiaries, operates as an oil and gas exploration and production company in Indonesia.</t>
        </is>
      </c>
    </row>
    <row r="3955" ht="18" customHeight="1">
      <c r="A3955" s="13" t="inlineStr">
        <is>
          <t>INDP</t>
        </is>
      </c>
      <c r="B3955" s="16" t="inlineStr">
        <is>
          <t>Indaptus Therapeutics, Inc.</t>
        </is>
      </c>
      <c r="C3955" s="16" t="inlineStr">
        <is>
          <t>Healthcare</t>
        </is>
      </c>
      <c r="D3955" s="16" t="inlineStr">
        <is>
          <t>Biotechnology</t>
        </is>
      </c>
      <c r="E3955" s="15" t="n">
        <v>350.427328</v>
      </c>
      <c r="F3955" s="16" t="inlineStr">
        <is>
          <t>Indaptus Therapeutics, Inc., a clinical biotechnology company, engages in the development of various anti-cancer and anti-viral immunotherapy products.</t>
        </is>
      </c>
    </row>
    <row r="3956" ht="18" customHeight="1">
      <c r="A3956" s="13" t="inlineStr">
        <is>
          <t>INDV</t>
        </is>
      </c>
      <c r="B3956" s="16" t="inlineStr">
        <is>
          <t>Indivior Pharmaceuticals, Inc.</t>
        </is>
      </c>
      <c r="C3956" s="16" t="inlineStr">
        <is>
          <t>Healthcare</t>
        </is>
      </c>
      <c r="D3956" s="16" t="inlineStr">
        <is>
          <t>Drug Manufacturers - Specialty</t>
        </is>
      </c>
      <c r="E3956" s="15" t="n">
        <v>4787.285504</v>
      </c>
      <c r="F3956" s="16" t="inlineStr">
        <is>
          <t>Indivior Pharmaceuticals, Inc., together with its subsidiaries, engages in the development, manufacture, and sale of buprenorphine-based prescription drugs for the treatment of opioid dependence and r…</t>
        </is>
      </c>
    </row>
    <row r="3957" ht="18" customHeight="1">
      <c r="A3957" s="13" t="inlineStr">
        <is>
          <t>INDY</t>
        </is>
      </c>
      <c r="B3957" s="16" t="inlineStr">
        <is>
          <t>iShares India 50 ETF</t>
        </is>
      </c>
      <c r="C3957" s="14" t="inlineStr">
        <is>
          <t>—</t>
        </is>
      </c>
      <c r="D3957" s="14" t="inlineStr">
        <is>
          <t>—</t>
        </is>
      </c>
      <c r="E3957" s="15" t="inlineStr">
        <is>
          <t>—</t>
        </is>
      </c>
      <c r="F3957" s="16" t="inlineStr">
        <is>
          <t>The underlying index measures the equity performance of the top 50 companies by free float market capitalization whose equity securities trade in the Indian securities markets.</t>
        </is>
      </c>
    </row>
    <row r="3958" ht="18" customHeight="1">
      <c r="A3958" s="13" t="inlineStr">
        <is>
          <t>INDZ</t>
        </is>
      </c>
      <c r="B3958" s="16" t="inlineStr">
        <is>
          <t>VanEck India Select ETF</t>
        </is>
      </c>
      <c r="C3958" s="14" t="inlineStr">
        <is>
          <t>—</t>
        </is>
      </c>
      <c r="D3958" s="14" t="inlineStr">
        <is>
          <t>—</t>
        </is>
      </c>
      <c r="E3958" s="15" t="inlineStr">
        <is>
          <t>—</t>
        </is>
      </c>
      <c r="F3958" s="16" t="inlineStr">
        <is>
          <t>The fund is an actively managed exchange-traded fund (“ETF”) that seeks to achieve its investment objective by investing, under normal circumstances, at least 80% of its net assets (plus any borrowing…</t>
        </is>
      </c>
    </row>
    <row r="3959" ht="18" customHeight="1">
      <c r="A3959" s="13" t="inlineStr">
        <is>
          <t>INEO</t>
        </is>
      </c>
      <c r="B3959" s="16" t="inlineStr">
        <is>
          <t>INNEOVA Holdings Limited</t>
        </is>
      </c>
      <c r="C3959" s="16" t="inlineStr">
        <is>
          <t>Consumer Cyclical</t>
        </is>
      </c>
      <c r="D3959" s="16" t="inlineStr">
        <is>
          <t>Auto Parts</t>
        </is>
      </c>
      <c r="E3959" s="15" t="n">
        <v>11.569074</v>
      </c>
      <c r="F3959" s="16" t="inlineStr">
        <is>
          <t>INNEOVA Holdings Limited, through its subsidiaries, distributes automotive and industrial spare parts in Singapore, the Middle East, Malaysia, and internationally.</t>
        </is>
      </c>
    </row>
    <row r="3960" ht="18" customHeight="1">
      <c r="A3960" s="13" t="inlineStr">
        <is>
          <t>INFL</t>
        </is>
      </c>
      <c r="B3960" s="16" t="inlineStr">
        <is>
          <t>Horizon Kinetics Inflation Beneficiaries ETF</t>
        </is>
      </c>
      <c r="C3960" s="14" t="inlineStr">
        <is>
          <t>—</t>
        </is>
      </c>
      <c r="D3960" s="14" t="inlineStr">
        <is>
          <t>—</t>
        </is>
      </c>
      <c r="E3960" s="15" t="inlineStr">
        <is>
          <t>—</t>
        </is>
      </c>
      <c r="F3960" s="16" t="inlineStr">
        <is>
          <t>The fund is an actively-managed ETF that seeks to achieve its investment objective by investing primarily in the equity securities of domestic and foreign companies that are expected to benefit, eithe…</t>
        </is>
      </c>
    </row>
    <row r="3961" ht="18" customHeight="1">
      <c r="A3961" s="13" t="inlineStr">
        <is>
          <t>INFQ</t>
        </is>
      </c>
      <c r="B3961" s="16" t="inlineStr">
        <is>
          <t>Infleqtion, Inc.</t>
        </is>
      </c>
      <c r="C3961" s="16" t="inlineStr">
        <is>
          <t>Technology</t>
        </is>
      </c>
      <c r="D3961" s="16" t="inlineStr">
        <is>
          <t>Software - Infrastructure</t>
        </is>
      </c>
      <c r="E3961" s="15" t="n">
        <v>2437.259264</v>
      </c>
      <c r="F3961" s="16" t="inlineStr">
        <is>
          <t>Infleqtion, Inc.</t>
        </is>
      </c>
    </row>
    <row r="3962" ht="18" customHeight="1">
      <c r="A3962" s="13" t="inlineStr">
        <is>
          <t>INFQ-WT</t>
        </is>
      </c>
      <c r="B3962" s="16" t="inlineStr">
        <is>
          <t>Infleqtion, Inc. WT</t>
        </is>
      </c>
      <c r="C3962" s="14" t="inlineStr">
        <is>
          <t>—</t>
        </is>
      </c>
      <c r="D3962" s="16" t="inlineStr">
        <is>
          <t>Services-Computer Processing &amp;</t>
        </is>
      </c>
      <c r="E3962" s="15" t="n">
        <v>1507.74051681</v>
      </c>
      <c r="F3962" s="14" t="inlineStr">
        <is>
          <t>—</t>
        </is>
      </c>
    </row>
    <row r="3963" ht="18" customHeight="1">
      <c r="A3963" s="13" t="inlineStr">
        <is>
          <t>INFU</t>
        </is>
      </c>
      <c r="B3963" s="16" t="inlineStr">
        <is>
          <t>InfuSystem Holdings, Inc.</t>
        </is>
      </c>
      <c r="C3963" s="16" t="inlineStr">
        <is>
          <t>Healthcare</t>
        </is>
      </c>
      <c r="D3963" s="16" t="inlineStr">
        <is>
          <t>Medical Devices</t>
        </is>
      </c>
      <c r="E3963" s="15" t="n">
        <v>195.358896</v>
      </c>
      <c r="F3963" s="16" t="inlineStr">
        <is>
          <t>InfuSystem Holdings, Inc., through its subsidiaries, provides infusion pumps and related products and services in the United States and Canada.</t>
        </is>
      </c>
    </row>
    <row r="3964" ht="18" customHeight="1">
      <c r="A3964" s="13" t="inlineStr">
        <is>
          <t>INFY</t>
        </is>
      </c>
      <c r="B3964" s="16" t="inlineStr">
        <is>
          <t>Infosys Limited</t>
        </is>
      </c>
      <c r="C3964" s="16" t="inlineStr">
        <is>
          <t>Technology</t>
        </is>
      </c>
      <c r="D3964" s="16" t="inlineStr">
        <is>
          <t>Information Technology Service</t>
        </is>
      </c>
      <c r="E3964" s="15" t="n">
        <v>44295.2704</v>
      </c>
      <c r="F3964" s="16" t="inlineStr">
        <is>
          <t>Infosys Limited provides consulting, technology, outsourcing, and digital services worldwide.</t>
        </is>
      </c>
    </row>
    <row r="3965" ht="18" customHeight="1">
      <c r="A3965" s="13" t="inlineStr">
        <is>
          <t>ING</t>
        </is>
      </c>
      <c r="B3965" s="16" t="inlineStr">
        <is>
          <t>ING Groep N.V.</t>
        </is>
      </c>
      <c r="C3965" s="16" t="inlineStr">
        <is>
          <t>Financial Services</t>
        </is>
      </c>
      <c r="D3965" s="16" t="inlineStr">
        <is>
          <t>Banks - Diversified</t>
        </is>
      </c>
      <c r="E3965" s="15" t="n">
        <v>92622.258176</v>
      </c>
      <c r="F3965" s="16" t="inlineStr">
        <is>
          <t>ING Groep N.V.</t>
        </is>
      </c>
    </row>
    <row r="3966" ht="18" customHeight="1">
      <c r="A3966" s="13" t="inlineStr">
        <is>
          <t>INGM</t>
        </is>
      </c>
      <c r="B3966" s="16" t="inlineStr">
        <is>
          <t>Ingram Micro Holding Corporation</t>
        </is>
      </c>
      <c r="C3966" s="16" t="inlineStr">
        <is>
          <t>Technology</t>
        </is>
      </c>
      <c r="D3966" s="16" t="inlineStr">
        <is>
          <t>Information Technology Service</t>
        </is>
      </c>
      <c r="E3966" s="15" t="n">
        <v>6696.720384</v>
      </c>
      <c r="F3966" s="16" t="inlineStr">
        <is>
          <t>Ingram Micro Holding Corporation, through its subsidiaries, distributes information technology (IT) products, cloud, and other services in North America, Europe, the Middle East, Africa, the Asia-Paci…</t>
        </is>
      </c>
    </row>
    <row r="3967" ht="18" customHeight="1">
      <c r="A3967" s="13" t="inlineStr">
        <is>
          <t>INGN</t>
        </is>
      </c>
      <c r="B3967" s="16" t="inlineStr">
        <is>
          <t>Inogen, Inc.</t>
        </is>
      </c>
      <c r="C3967" s="16" t="inlineStr">
        <is>
          <t>Healthcare</t>
        </is>
      </c>
      <c r="D3967" s="16" t="inlineStr">
        <is>
          <t>Medical Devices</t>
        </is>
      </c>
      <c r="E3967" s="15" t="n">
        <v>177.067328</v>
      </c>
      <c r="F3967" s="16" t="inlineStr">
        <is>
          <t>Inogen, Inc., a medical technology company, develops, manufactures, and markets respiratory health products in the United States and internationally.</t>
        </is>
      </c>
    </row>
    <row r="3968" ht="18" customHeight="1">
      <c r="A3968" s="13" t="inlineStr">
        <is>
          <t>INGR</t>
        </is>
      </c>
      <c r="B3968" s="16" t="inlineStr">
        <is>
          <t>Ingredion Incorporated</t>
        </is>
      </c>
      <c r="C3968" s="16" t="inlineStr">
        <is>
          <t>Consumer Defensive</t>
        </is>
      </c>
      <c r="D3968" s="16" t="inlineStr">
        <is>
          <t>Packaged Foods</t>
        </is>
      </c>
      <c r="E3968" s="15" t="n">
        <v>6227.08224</v>
      </c>
      <c r="F3968" s="16" t="inlineStr">
        <is>
          <t>Ingredion Incorporated, together with its subsidiaries, engages in the manufacture and sale of sweeteners, starches, nutrition ingredients, and biomaterial solutions derived from wet milling and proce…</t>
        </is>
      </c>
    </row>
    <row r="3969" ht="18" customHeight="1">
      <c r="A3969" s="13" t="inlineStr">
        <is>
          <t>INLF</t>
        </is>
      </c>
      <c r="B3969" s="16" t="inlineStr">
        <is>
          <t>INLIF Limited</t>
        </is>
      </c>
      <c r="C3969" s="16" t="inlineStr">
        <is>
          <t>Industrials</t>
        </is>
      </c>
      <c r="D3969" s="16" t="inlineStr">
        <is>
          <t>Specialty Industrial Machinery</t>
        </is>
      </c>
      <c r="E3969" s="15" t="n">
        <v>0.236776</v>
      </c>
      <c r="F3969" s="16" t="inlineStr">
        <is>
          <t>INLIF Limited, through its subsidiaries, engages in the research, development, manufacture, and sale of injection molding machine-dedicated manipulator arms under the iNLIF brand in the People's Repub…</t>
        </is>
      </c>
    </row>
    <row r="3970" ht="18" customHeight="1">
      <c r="A3970" s="13" t="inlineStr">
        <is>
          <t>INM</t>
        </is>
      </c>
      <c r="B3970" s="16" t="inlineStr">
        <is>
          <t>InMed Pharmaceuticals Inc.</t>
        </is>
      </c>
      <c r="C3970" s="16" t="inlineStr">
        <is>
          <t>Healthcare</t>
        </is>
      </c>
      <c r="D3970" s="16" t="inlineStr">
        <is>
          <t>Drug Manufacturers - Specialty</t>
        </is>
      </c>
      <c r="E3970" s="15" t="n">
        <v>8.756675</v>
      </c>
      <c r="F3970" s="16" t="inlineStr">
        <is>
          <t>InMed Pharmaceuticals Inc., a clinical stage pharmaceutical company, develops a pipeline of prescription-based products in the United States.</t>
        </is>
      </c>
    </row>
    <row r="3971" ht="18" customHeight="1">
      <c r="A3971" s="13" t="inlineStr">
        <is>
          <t>INMB</t>
        </is>
      </c>
      <c r="B3971" s="16" t="inlineStr">
        <is>
          <t>INmune Bio Inc.</t>
        </is>
      </c>
      <c r="C3971" s="16" t="inlineStr">
        <is>
          <t>Healthcare</t>
        </is>
      </c>
      <c r="D3971" s="16" t="inlineStr">
        <is>
          <t>Biotechnology</t>
        </is>
      </c>
      <c r="E3971" s="15" t="n">
        <v>51.575404</v>
      </c>
      <c r="F3971" s="16" t="inlineStr">
        <is>
          <t>INmune Bio Inc., a clinical-stage immunology company, focuses on developing drugs to reprogram the patients innate immune system to treat disease in the United States.</t>
        </is>
      </c>
    </row>
    <row r="3972" ht="18" customHeight="1">
      <c r="A3972" s="13" t="inlineStr">
        <is>
          <t>INMD</t>
        </is>
      </c>
      <c r="B3972" s="16" t="inlineStr">
        <is>
          <t>InMode Ltd.</t>
        </is>
      </c>
      <c r="C3972" s="16" t="inlineStr">
        <is>
          <t>Healthcare</t>
        </is>
      </c>
      <c r="D3972" s="16" t="inlineStr">
        <is>
          <t>Medical Devices</t>
        </is>
      </c>
      <c r="E3972" s="15" t="n">
        <v>878.3061760000001</v>
      </c>
      <c r="F3972" s="16" t="inlineStr">
        <is>
          <t>InMode Ltd.</t>
        </is>
      </c>
    </row>
    <row r="3973" ht="18" customHeight="1">
      <c r="A3973" s="13" t="inlineStr">
        <is>
          <t>INN</t>
        </is>
      </c>
      <c r="B3973" s="16" t="inlineStr">
        <is>
          <t>Summit Hotel Properties, Inc.</t>
        </is>
      </c>
      <c r="C3973" s="16" t="inlineStr">
        <is>
          <t>Real Estate</t>
        </is>
      </c>
      <c r="D3973" s="16" t="inlineStr">
        <is>
          <t>REIT - Hotel &amp; Motel</t>
        </is>
      </c>
      <c r="E3973" s="15" t="n">
        <v>700.0384</v>
      </c>
      <c r="F3973" s="16" t="inlineStr">
        <is>
          <t>Summit Hotel Properties, Inc.</t>
        </is>
      </c>
    </row>
    <row r="3974" ht="18" customHeight="1">
      <c r="A3974" s="13" t="inlineStr">
        <is>
          <t>INNV</t>
        </is>
      </c>
      <c r="B3974" s="16" t="inlineStr">
        <is>
          <t>InnovAge Holding Corp.</t>
        </is>
      </c>
      <c r="C3974" s="16" t="inlineStr">
        <is>
          <t>Healthcare</t>
        </is>
      </c>
      <c r="D3974" s="16" t="inlineStr">
        <is>
          <t>Medical Care Facilities</t>
        </is>
      </c>
      <c r="E3974" s="15" t="n">
        <v>1563.683328</v>
      </c>
      <c r="F3974" s="16" t="inlineStr">
        <is>
          <t>InnovAge Holding Corp.</t>
        </is>
      </c>
    </row>
    <row r="3975" ht="18" customHeight="1">
      <c r="A3975" s="13" t="inlineStr">
        <is>
          <t>INO</t>
        </is>
      </c>
      <c r="B3975" s="16" t="inlineStr">
        <is>
          <t>Inovio Pharmaceuticals, Inc.</t>
        </is>
      </c>
      <c r="C3975" s="16" t="inlineStr">
        <is>
          <t>Healthcare</t>
        </is>
      </c>
      <c r="D3975" s="16" t="inlineStr">
        <is>
          <t>Biotechnology</t>
        </is>
      </c>
      <c r="E3975" s="15" t="n">
        <v>97.08241599999999</v>
      </c>
      <c r="F3975" s="16" t="inlineStr">
        <is>
          <t>Inovio Pharmaceuticals, Inc., a biotechnology company, focuses on the discovery, development, and commercialization of DNA medicines to treat and protect people from diseases associated with human pap…</t>
        </is>
      </c>
    </row>
    <row r="3976" ht="18" customHeight="1">
      <c r="A3976" s="13" t="inlineStr">
        <is>
          <t>INOD</t>
        </is>
      </c>
      <c r="B3976" s="16" t="inlineStr">
        <is>
          <t>Innodata Inc.</t>
        </is>
      </c>
      <c r="C3976" s="16" t="inlineStr">
        <is>
          <t>Technology</t>
        </is>
      </c>
      <c r="D3976" s="16" t="inlineStr">
        <is>
          <t>Information Technology Service</t>
        </is>
      </c>
      <c r="E3976" s="15" t="n">
        <v>2214.033408</v>
      </c>
      <c r="F3976" s="16" t="inlineStr">
        <is>
          <t>Innodata Inc.</t>
        </is>
      </c>
    </row>
    <row r="3977" ht="18" customHeight="1">
      <c r="A3977" s="13" t="inlineStr">
        <is>
          <t>INR</t>
        </is>
      </c>
      <c r="B3977" s="16" t="inlineStr">
        <is>
          <t>Infinity Natural Resources, Inc.</t>
        </is>
      </c>
      <c r="C3977" s="16" t="inlineStr">
        <is>
          <t>Energy</t>
        </is>
      </c>
      <c r="D3977" s="16" t="inlineStr">
        <is>
          <t>Oil &amp; Gas E&amp;P</t>
        </is>
      </c>
      <c r="E3977" s="15" t="n">
        <v>236.270272</v>
      </c>
      <c r="F3977" s="16" t="inlineStr">
        <is>
          <t>Infinity Natural Resources, Inc.</t>
        </is>
      </c>
    </row>
    <row r="3978" ht="18" customHeight="1">
      <c r="A3978" s="13" t="inlineStr">
        <is>
          <t>INSE</t>
        </is>
      </c>
      <c r="B3978" s="16" t="inlineStr">
        <is>
          <t>Inspired Entertainment, Inc.</t>
        </is>
      </c>
      <c r="C3978" s="16" t="inlineStr">
        <is>
          <t>Consumer Cyclical</t>
        </is>
      </c>
      <c r="D3978" s="16" t="inlineStr">
        <is>
          <t>Gambling</t>
        </is>
      </c>
      <c r="E3978" s="15" t="n">
        <v>192.862832</v>
      </c>
      <c r="F3978" s="16" t="inlineStr">
        <is>
          <t>Inspired Entertainment, Inc., a gaming technology company, supplies content, platform, and other products and services to online and land-based regulated lottery, betting, and gaming operators in the…</t>
        </is>
      </c>
    </row>
    <row r="3979" ht="18" customHeight="1">
      <c r="A3979" s="13" t="inlineStr">
        <is>
          <t>INSG</t>
        </is>
      </c>
      <c r="B3979" s="16" t="inlineStr">
        <is>
          <t>Inseego Corp.</t>
        </is>
      </c>
      <c r="C3979" s="16" t="inlineStr">
        <is>
          <t>Technology</t>
        </is>
      </c>
      <c r="D3979" s="16" t="inlineStr">
        <is>
          <t>Communication Equipment</t>
        </is>
      </c>
      <c r="E3979" s="15" t="n">
        <v>142.583952</v>
      </c>
      <c r="F3979" s="16" t="inlineStr">
        <is>
          <t>Inseego Corp.</t>
        </is>
      </c>
    </row>
    <row r="3980" ht="18" customHeight="1">
      <c r="A3980" s="13" t="inlineStr">
        <is>
          <t>INSM</t>
        </is>
      </c>
      <c r="B3980" s="16" t="inlineStr">
        <is>
          <t>Insmed Incorporated</t>
        </is>
      </c>
      <c r="C3980" s="16" t="inlineStr">
        <is>
          <t>Healthcare</t>
        </is>
      </c>
      <c r="D3980" s="16" t="inlineStr">
        <is>
          <t>Biotechnology</t>
        </is>
      </c>
      <c r="E3980" s="15" t="n">
        <v>25058.750464</v>
      </c>
      <c r="F3980" s="16" t="inlineStr">
        <is>
          <t>Insmed Incorporated develops and commercializes therapies for patients with serious and rare diseases in the United States, Europe, Japan, and internationally.</t>
        </is>
      </c>
    </row>
    <row r="3981" ht="18" customHeight="1">
      <c r="A3981" s="13" t="inlineStr">
        <is>
          <t>INSP</t>
        </is>
      </c>
      <c r="B3981" s="16" t="inlineStr">
        <is>
          <t>Inspire Medical Systems, Inc.</t>
        </is>
      </c>
      <c r="C3981" s="16" t="inlineStr">
        <is>
          <t>Healthcare</t>
        </is>
      </c>
      <c r="D3981" s="16" t="inlineStr">
        <is>
          <t>Medical Devices</t>
        </is>
      </c>
      <c r="E3981" s="15" t="n">
        <v>1491.368704</v>
      </c>
      <c r="F3981" s="16" t="inlineStr">
        <is>
          <t>Inspire Medical Systems, Inc., a medical technology company, focuses on the development and commercialization of minimally invasive solutions for patients with obstructive sleep apnea (OSA) in the Uni…</t>
        </is>
      </c>
    </row>
    <row r="3982" ht="18" customHeight="1">
      <c r="A3982" s="13" t="inlineStr">
        <is>
          <t>INSW</t>
        </is>
      </c>
      <c r="B3982" s="16" t="inlineStr">
        <is>
          <t>International Seaways, Inc.</t>
        </is>
      </c>
      <c r="C3982" s="16" t="inlineStr">
        <is>
          <t>Energy</t>
        </is>
      </c>
      <c r="D3982" s="16" t="inlineStr">
        <is>
          <t>Oil &amp; Gas Midstream</t>
        </is>
      </c>
      <c r="E3982" s="15" t="n">
        <v>4380.175872</v>
      </c>
      <c r="F3982" s="16" t="inlineStr">
        <is>
          <t>International Seaways, Inc.</t>
        </is>
      </c>
    </row>
    <row r="3983" ht="18" customHeight="1">
      <c r="A3983" s="13" t="inlineStr">
        <is>
          <t>INTA</t>
        </is>
      </c>
      <c r="B3983" s="16" t="inlineStr">
        <is>
          <t>Intapp, Inc.</t>
        </is>
      </c>
      <c r="C3983" s="16" t="inlineStr">
        <is>
          <t>Technology</t>
        </is>
      </c>
      <c r="D3983" s="16" t="inlineStr">
        <is>
          <t>Software - Application</t>
        </is>
      </c>
      <c r="E3983" s="15" t="n">
        <v>2163.118848</v>
      </c>
      <c r="F3983" s="16" t="inlineStr">
        <is>
          <t>Intapp, Inc., through its subsidiary, Integration Appliance, Inc., provides AI-powered solutions in the United States, the United Kingdom, and internationally.</t>
        </is>
      </c>
    </row>
    <row r="3984" ht="18" customHeight="1">
      <c r="A3984" s="13" t="inlineStr">
        <is>
          <t>INTC</t>
        </is>
      </c>
      <c r="B3984" s="16" t="inlineStr">
        <is>
          <t>Intel Corporation</t>
        </is>
      </c>
      <c r="C3984" s="16" t="inlineStr">
        <is>
          <t>Technology</t>
        </is>
      </c>
      <c r="D3984" s="16" t="inlineStr">
        <is>
          <t>Semiconductors</t>
        </is>
      </c>
      <c r="E3984" s="15" t="n">
        <v>552055.799808</v>
      </c>
      <c r="F3984" s="16" t="inlineStr">
        <is>
          <t>Intel Corporation designs, develops, manufactures, markets, sells, and services computing and related end products and services in the United States, Ireland, Israel, and internationally.</t>
        </is>
      </c>
    </row>
    <row r="3985" ht="18" customHeight="1">
      <c r="A3985" s="13" t="inlineStr">
        <is>
          <t>INTF</t>
        </is>
      </c>
      <c r="B3985" s="16" t="inlineStr">
        <is>
          <t>iShares International Equity Factor ETF</t>
        </is>
      </c>
      <c r="C3985" s="14" t="inlineStr">
        <is>
          <t>—</t>
        </is>
      </c>
      <c r="D3985" s="14" t="inlineStr">
        <is>
          <t>—</t>
        </is>
      </c>
      <c r="E3985" s="15" t="inlineStr">
        <is>
          <t>—</t>
        </is>
      </c>
      <c r="F3985" s="16" t="inlineStr">
        <is>
          <t>The fund generally will invest at least 80% of its assets in the component securities of its underlying index and in investments that have economic characteristics that are substantially identical to…</t>
        </is>
      </c>
    </row>
    <row r="3986" ht="18" customHeight="1">
      <c r="A3986" s="13" t="inlineStr">
        <is>
          <t>INTG</t>
        </is>
      </c>
      <c r="B3986" s="16" t="inlineStr">
        <is>
          <t>The InterGroup Corporation</t>
        </is>
      </c>
      <c r="C3986" s="16" t="inlineStr">
        <is>
          <t>Consumer Cyclical</t>
        </is>
      </c>
      <c r="D3986" s="16" t="inlineStr">
        <is>
          <t>Lodging</t>
        </is>
      </c>
      <c r="E3986" s="15" t="n">
        <v>85.2004</v>
      </c>
      <c r="F3986" s="16" t="inlineStr">
        <is>
          <t>The InterGroup Corporation, through its subsidiaries, operates a hotel under the Hilton San Francisco Financial District name in San Francisco, California.</t>
        </is>
      </c>
    </row>
    <row r="3987" ht="18" customHeight="1">
      <c r="A3987" s="13" t="inlineStr">
        <is>
          <t>INTR</t>
        </is>
      </c>
      <c r="B3987" s="16" t="inlineStr">
        <is>
          <t>Inter &amp; Co, Inc.</t>
        </is>
      </c>
      <c r="C3987" s="16" t="inlineStr">
        <is>
          <t>Financial Services</t>
        </is>
      </c>
      <c r="D3987" s="16" t="inlineStr">
        <is>
          <t>Banks - Regional</t>
        </is>
      </c>
      <c r="E3987" s="15" t="n">
        <v>2569.462528</v>
      </c>
      <c r="F3987" s="16" t="inlineStr">
        <is>
          <t>Inter &amp; Co, Inc., through its subsidiaries, engages in the banking and spending, investments, insurance brokerage, and inter shop businesses in Brazil and the United States.</t>
        </is>
      </c>
    </row>
    <row r="3988" ht="18" customHeight="1">
      <c r="A3988" s="13" t="inlineStr">
        <is>
          <t>INTS</t>
        </is>
      </c>
      <c r="B3988" s="16" t="inlineStr">
        <is>
          <t>Intensity Therapeutics, Inc.</t>
        </is>
      </c>
      <c r="C3988" s="16" t="inlineStr">
        <is>
          <t>Healthcare</t>
        </is>
      </c>
      <c r="D3988" s="16" t="inlineStr">
        <is>
          <t>Biotechnology</t>
        </is>
      </c>
      <c r="E3988" s="15" t="n">
        <v>12.91948</v>
      </c>
      <c r="F3988" s="16" t="inlineStr">
        <is>
          <t>Intensity Therapeutics, Inc., a late-stage clinical biotechnology company, engages in the provision of treatment for the regional and systemic nature of cancer relapse and metastasis in the United Sta…</t>
        </is>
      </c>
    </row>
    <row r="3989" ht="18" customHeight="1">
      <c r="A3989" s="13" t="inlineStr">
        <is>
          <t>INTT</t>
        </is>
      </c>
      <c r="B3989" s="16" t="inlineStr">
        <is>
          <t>InTest Corporation</t>
        </is>
      </c>
      <c r="C3989" s="16" t="inlineStr">
        <is>
          <t>Technology</t>
        </is>
      </c>
      <c r="D3989" s="16" t="inlineStr">
        <is>
          <t>Semiconductor Equipment &amp; Mate</t>
        </is>
      </c>
      <c r="E3989" s="15" t="n">
        <v>189.72632</v>
      </c>
      <c r="F3989" s="16" t="inlineStr">
        <is>
          <t>inTEST Corporation provides test and process technology solutions for use in Semi, Auto/Electric Vehicle, Defense/Aerospace, Industrial, Life Sciences, Safety/Security, and other markets in the United…</t>
        </is>
      </c>
    </row>
    <row r="3990" ht="18" customHeight="1">
      <c r="A3990" s="13" t="inlineStr">
        <is>
          <t>INTU</t>
        </is>
      </c>
      <c r="B3990" s="16" t="inlineStr">
        <is>
          <t>Intuit Inc.</t>
        </is>
      </c>
      <c r="C3990" s="16" t="inlineStr">
        <is>
          <t>Technology</t>
        </is>
      </c>
      <c r="D3990" s="16" t="inlineStr">
        <is>
          <t>Software - Application</t>
        </is>
      </c>
      <c r="E3990" s="15" t="n">
        <v>75211.72684800001</v>
      </c>
      <c r="F3990" s="16" t="inlineStr">
        <is>
          <t>Intuit Inc.</t>
        </is>
      </c>
    </row>
    <row r="3991" ht="18" customHeight="1">
      <c r="A3991" s="13" t="inlineStr">
        <is>
          <t>INTW</t>
        </is>
      </c>
      <c r="B3991" s="16" t="inlineStr">
        <is>
          <t>GraniteShares 2x Long INTC Daily ETF</t>
        </is>
      </c>
      <c r="C3991" s="14" t="inlineStr">
        <is>
          <t>—</t>
        </is>
      </c>
      <c r="D3991" s="14" t="inlineStr">
        <is>
          <t>—</t>
        </is>
      </c>
      <c r="E3991" s="15" t="inlineStr">
        <is>
          <t>—</t>
        </is>
      </c>
      <c r="F3991" s="16" t="inlineStr">
        <is>
          <t>The fund is an actively managed exchange traded fund that attempts to replicate 2 times (200%) the daily percentage change of the underlying stock by entering into financial instruments such as swaps…</t>
        </is>
      </c>
    </row>
    <row r="3992" ht="18" customHeight="1">
      <c r="A3992" s="13" t="inlineStr">
        <is>
          <t>INTZ</t>
        </is>
      </c>
      <c r="B3992" s="16" t="inlineStr">
        <is>
          <t>Intrusion Inc.</t>
        </is>
      </c>
      <c r="C3992" s="16" t="inlineStr">
        <is>
          <t>Technology</t>
        </is>
      </c>
      <c r="D3992" s="16" t="inlineStr">
        <is>
          <t>Software - Infrastructure</t>
        </is>
      </c>
      <c r="E3992" s="15" t="n">
        <v>21.286368</v>
      </c>
      <c r="F3992" s="16" t="inlineStr">
        <is>
          <t>Intrusion Inc.</t>
        </is>
      </c>
    </row>
    <row r="3993" ht="18" customHeight="1">
      <c r="A3993" s="13" t="inlineStr">
        <is>
          <t>INUV</t>
        </is>
      </c>
      <c r="B3993" s="16" t="inlineStr">
        <is>
          <t>Inuvo, Inc.</t>
        </is>
      </c>
      <c r="C3993" s="16" t="inlineStr">
        <is>
          <t>Technology</t>
        </is>
      </c>
      <c r="D3993" s="16" t="inlineStr">
        <is>
          <t>Software - Application</t>
        </is>
      </c>
      <c r="E3993" s="15" t="n">
        <v>19.248862</v>
      </c>
      <c r="F3993" s="16" t="inlineStr">
        <is>
          <t>Inuvo, Inc., an advertising technology and services company, develops and commercializes large language generative artificial intelligence that discovers and targets digital audiences in the United St…</t>
        </is>
      </c>
    </row>
    <row r="3994" ht="18" customHeight="1">
      <c r="A3994" s="13" t="inlineStr">
        <is>
          <t>INV</t>
        </is>
      </c>
      <c r="B3994" s="16" t="inlineStr">
        <is>
          <t>Innventure, Inc.</t>
        </is>
      </c>
      <c r="C3994" s="16" t="inlineStr">
        <is>
          <t>Financial Services</t>
        </is>
      </c>
      <c r="D3994" s="16" t="inlineStr">
        <is>
          <t>Asset Management</t>
        </is>
      </c>
      <c r="E3994" s="15" t="n">
        <v>421.064224</v>
      </c>
      <c r="F3994" s="16" t="inlineStr">
        <is>
          <t>Innventure, Inc.</t>
        </is>
      </c>
    </row>
    <row r="3995" ht="18" customHeight="1">
      <c r="A3995" s="13" t="inlineStr">
        <is>
          <t>INVA</t>
        </is>
      </c>
      <c r="B3995" s="16" t="inlineStr">
        <is>
          <t>Innoviva, Inc.</t>
        </is>
      </c>
      <c r="C3995" s="16" t="inlineStr">
        <is>
          <t>Healthcare</t>
        </is>
      </c>
      <c r="D3995" s="16" t="inlineStr">
        <is>
          <t>Biotechnology</t>
        </is>
      </c>
      <c r="E3995" s="15" t="n">
        <v>1641.506688</v>
      </c>
      <c r="F3995" s="16" t="inlineStr">
        <is>
          <t>Innoviva, Inc.</t>
        </is>
      </c>
    </row>
    <row r="3996" ht="18" customHeight="1">
      <c r="A3996" s="13" t="inlineStr">
        <is>
          <t>INVE</t>
        </is>
      </c>
      <c r="B3996" s="16" t="inlineStr">
        <is>
          <t>Identiv, Inc.</t>
        </is>
      </c>
      <c r="C3996" s="16" t="inlineStr">
        <is>
          <t>Industrials</t>
        </is>
      </c>
      <c r="D3996" s="16" t="inlineStr">
        <is>
          <t>Building Products &amp; Equipment</t>
        </is>
      </c>
      <c r="E3996" s="15" t="n">
        <v>70.3382</v>
      </c>
      <c r="F3996" s="16" t="inlineStr">
        <is>
          <t>Identiv, Inc., develops, manufactures, and supplies specialty IoT products in the United States, Europe, the Middle East, and the Asia-Pacific.</t>
        </is>
      </c>
    </row>
    <row r="3997" ht="18" customHeight="1">
      <c r="A3997" s="13" t="inlineStr">
        <is>
          <t>INVG</t>
        </is>
      </c>
      <c r="B3997" s="16" t="inlineStr">
        <is>
          <t>GMO Systematic Investment Grade Credit ETF</t>
        </is>
      </c>
      <c r="C3997" s="14" t="inlineStr">
        <is>
          <t>—</t>
        </is>
      </c>
      <c r="D3997" s="14" t="inlineStr">
        <is>
          <t>—</t>
        </is>
      </c>
      <c r="E3997" s="15" t="inlineStr">
        <is>
          <t>—</t>
        </is>
      </c>
      <c r="F3997" s="16" t="inlineStr">
        <is>
          <t>The fund is an actively managed ETF that seeks to achieve its investment objective by investing primarily in U.S.</t>
        </is>
      </c>
    </row>
    <row r="3998" ht="18" customHeight="1">
      <c r="A3998" s="13" t="inlineStr">
        <is>
          <t>INVH</t>
        </is>
      </c>
      <c r="B3998" s="16" t="inlineStr">
        <is>
          <t>Invitation Homes Inc.</t>
        </is>
      </c>
      <c r="C3998" s="16" t="inlineStr">
        <is>
          <t>Real Estate</t>
        </is>
      </c>
      <c r="D3998" s="16" t="inlineStr">
        <is>
          <t>REIT - Residential</t>
        </is>
      </c>
      <c r="E3998" s="15" t="n">
        <v>17583.642624</v>
      </c>
      <c r="F3998" s="16" t="inlineStr">
        <is>
          <t>Invitation Homes is a leading owner and operator of single-family homes for lease, offering residents high quality homes in sought after neighborhoods across the United States.</t>
        </is>
      </c>
    </row>
    <row r="3999" ht="18" customHeight="1">
      <c r="A3999" s="13" t="inlineStr">
        <is>
          <t>INVX</t>
        </is>
      </c>
      <c r="B3999" s="16" t="inlineStr">
        <is>
          <t>Innovex International, Inc.</t>
        </is>
      </c>
      <c r="C3999" s="16" t="inlineStr">
        <is>
          <t>Energy</t>
        </is>
      </c>
      <c r="D3999" s="16" t="inlineStr">
        <is>
          <t>Oil &amp; Gas Equipment &amp; Services</t>
        </is>
      </c>
      <c r="E3999" s="15" t="n">
        <v>1778.325376</v>
      </c>
      <c r="F3999" s="16" t="inlineStr">
        <is>
          <t>Innovex International, Inc.</t>
        </is>
      </c>
    </row>
    <row r="4000" ht="18" customHeight="1">
      <c r="A4000" s="13" t="inlineStr">
        <is>
          <t>INVZ</t>
        </is>
      </c>
      <c r="B4000" s="16" t="inlineStr">
        <is>
          <t>Innoviz Technologies Ltd.</t>
        </is>
      </c>
      <c r="C4000" s="16" t="inlineStr">
        <is>
          <t>Consumer Cyclical</t>
        </is>
      </c>
      <c r="D4000" s="16" t="inlineStr">
        <is>
          <t>Auto Parts</t>
        </is>
      </c>
      <c r="E4000" s="15" t="n">
        <v>140.478432</v>
      </c>
      <c r="F4000" s="16" t="inlineStr">
        <is>
          <t>Innoviz Technologies Ltd.</t>
        </is>
      </c>
    </row>
    <row r="4001" ht="18" customHeight="1">
      <c r="A4001" s="13" t="inlineStr">
        <is>
          <t>IOBTQ</t>
        </is>
      </c>
      <c r="B4001" s="16" t="inlineStr">
        <is>
          <t>IO Biotech, Inc.</t>
        </is>
      </c>
      <c r="C4001" s="16" t="inlineStr">
        <is>
          <t>Healthcare</t>
        </is>
      </c>
      <c r="D4001" s="16" t="inlineStr">
        <is>
          <t>Biotechnology</t>
        </is>
      </c>
      <c r="E4001" s="15" t="n">
        <v>0.359744</v>
      </c>
      <c r="F4001" s="16" t="inlineStr">
        <is>
          <t>IO Biotech, Inc., a clinical-stage biopharmaceutical company, develops immune-modulating therapeutic cancer vaccines based on the T-win technology platform.</t>
        </is>
      </c>
    </row>
    <row r="4002" ht="18" customHeight="1">
      <c r="A4002" s="13" t="inlineStr">
        <is>
          <t>IONL</t>
        </is>
      </c>
      <c r="B4002" s="16" t="inlineStr">
        <is>
          <t>GraniteShares 2x Long IONQ Daily ETF</t>
        </is>
      </c>
      <c r="C4002" s="14" t="inlineStr">
        <is>
          <t>—</t>
        </is>
      </c>
      <c r="D4002" s="14" t="inlineStr">
        <is>
          <t>—</t>
        </is>
      </c>
      <c r="E4002" s="15" t="inlineStr">
        <is>
          <t>—</t>
        </is>
      </c>
      <c r="F4002" s="16" t="inlineStr">
        <is>
          <t>The fund is an actively managed exchange traded fund that attempts to replicate 2 times (200%) daily percentage change of the underlying stock by entering financial instruments such as swaps and optio…</t>
        </is>
      </c>
    </row>
    <row r="4003" ht="18" customHeight="1">
      <c r="A4003" s="13" t="inlineStr">
        <is>
          <t>IONQ</t>
        </is>
      </c>
      <c r="B4003" s="16" t="inlineStr">
        <is>
          <t>IonQ, Inc.</t>
        </is>
      </c>
      <c r="C4003" s="16" t="inlineStr">
        <is>
          <t>Technology</t>
        </is>
      </c>
      <c r="D4003" s="16" t="inlineStr">
        <is>
          <t>Computer Hardware</t>
        </is>
      </c>
      <c r="E4003" s="15" t="n">
        <v>15998.350336</v>
      </c>
      <c r="F4003" s="16" t="inlineStr">
        <is>
          <t>IonQ, Inc.</t>
        </is>
      </c>
    </row>
    <row r="4004" ht="18" customHeight="1">
      <c r="A4004" s="13" t="inlineStr">
        <is>
          <t>IONR</t>
        </is>
      </c>
      <c r="B4004" s="16" t="inlineStr">
        <is>
          <t>ioneer Ltd</t>
        </is>
      </c>
      <c r="C4004" s="16" t="inlineStr">
        <is>
          <t>Basic Materials</t>
        </is>
      </c>
      <c r="D4004" s="16" t="inlineStr">
        <is>
          <t>Other Industrial Metals &amp; Mini</t>
        </is>
      </c>
      <c r="E4004" s="15" t="n">
        <v>332.018976</v>
      </c>
      <c r="F4004" s="16" t="inlineStr">
        <is>
          <t>ioneer Ltd operates as a mineral exploration and development company in North America.</t>
        </is>
      </c>
    </row>
    <row r="4005" ht="18" customHeight="1">
      <c r="A4005" s="13" t="inlineStr">
        <is>
          <t>IONS</t>
        </is>
      </c>
      <c r="B4005" s="16" t="inlineStr">
        <is>
          <t>Ionis Pharmaceuticals, Inc.</t>
        </is>
      </c>
      <c r="C4005" s="16" t="inlineStr">
        <is>
          <t>Healthcare</t>
        </is>
      </c>
      <c r="D4005" s="16" t="inlineStr">
        <is>
          <t>Biotechnology</t>
        </is>
      </c>
      <c r="E4005" s="15" t="n">
        <v>9626.544128</v>
      </c>
      <c r="F4005" s="16" t="inlineStr">
        <is>
          <t>Ionis Pharmaceuticals, Inc., a commercial-stage biotechnology company, provides RNA-targeted medicines in the United States.</t>
        </is>
      </c>
    </row>
    <row r="4006" ht="18" customHeight="1">
      <c r="A4006" s="13" t="inlineStr">
        <is>
          <t>IONX</t>
        </is>
      </c>
      <c r="B4006" s="16" t="inlineStr">
        <is>
          <t>Defiance Daily Target 2X Long IONQ ETF</t>
        </is>
      </c>
      <c r="C4006" s="14" t="inlineStr">
        <is>
          <t>—</t>
        </is>
      </c>
      <c r="D4006" s="14" t="inlineStr">
        <is>
          <t>—</t>
        </is>
      </c>
      <c r="E4006" s="15" t="inlineStr">
        <is>
          <t>—</t>
        </is>
      </c>
      <c r="F4006" s="16" t="inlineStr">
        <is>
          <t>The fund is an actively managed ETF that attempts to achieve two times (200%) the daily percentage change in the share price of the underlying security by employing derivatives, namely swap agreements…</t>
        </is>
      </c>
    </row>
    <row r="4007" ht="18" customHeight="1">
      <c r="A4007" s="13" t="inlineStr">
        <is>
          <t>IONZ</t>
        </is>
      </c>
      <c r="B4007" s="16" t="inlineStr">
        <is>
          <t>Defiance Daily Target 2X Short IONQ ETF</t>
        </is>
      </c>
      <c r="C4007" s="14" t="inlineStr">
        <is>
          <t>—</t>
        </is>
      </c>
      <c r="D4007" s="14" t="inlineStr">
        <is>
          <t>—</t>
        </is>
      </c>
      <c r="E4007" s="15" t="inlineStr">
        <is>
          <t>—</t>
        </is>
      </c>
      <c r="F4007" s="16" t="inlineStr">
        <is>
          <t>The fund is an actively managed exchange traded fund that attempts to achieve 2 times the inverse (-200%) of the daily percentage change in the price of the underlying security by employing derivative…</t>
        </is>
      </c>
    </row>
    <row r="4008" ht="18" customHeight="1">
      <c r="A4008" s="13" t="inlineStr">
        <is>
          <t>IOO</t>
        </is>
      </c>
      <c r="B4008" s="16" t="inlineStr">
        <is>
          <t>iShares Global 100 ETF</t>
        </is>
      </c>
      <c r="C4008" s="14" t="inlineStr">
        <is>
          <t>—</t>
        </is>
      </c>
      <c r="D4008" s="14" t="inlineStr">
        <is>
          <t>—</t>
        </is>
      </c>
      <c r="E4008" s="15" t="inlineStr">
        <is>
          <t>—</t>
        </is>
      </c>
      <c r="F4008" s="16" t="inlineStr">
        <is>
          <t>The fund generally invests at least 80% of its assets in the component securities of its underlying index and in investments that have economic characteristics that are substantially identical to the…</t>
        </is>
      </c>
    </row>
    <row r="4009" ht="18" customHeight="1">
      <c r="A4009" s="13" t="inlineStr">
        <is>
          <t>IOPP</t>
        </is>
      </c>
      <c r="B4009" s="16" t="inlineStr">
        <is>
          <t>Simplify Tara India Opportunities ETF</t>
        </is>
      </c>
      <c r="C4009" s="14" t="inlineStr">
        <is>
          <t>—</t>
        </is>
      </c>
      <c r="D4009" s="14" t="inlineStr">
        <is>
          <t>—</t>
        </is>
      </c>
      <c r="E4009" s="15" t="inlineStr">
        <is>
          <t>—</t>
        </is>
      </c>
      <c r="F4009" s="16" t="inlineStr">
        <is>
          <t>Under normal circumstances, the fund invests at least 80% of its assets in securities of Indian issuers.</t>
        </is>
      </c>
    </row>
    <row r="4010" ht="18" customHeight="1">
      <c r="A4010" s="13" t="inlineStr">
        <is>
          <t>IOSP</t>
        </is>
      </c>
      <c r="B4010" s="16" t="inlineStr">
        <is>
          <t>Innospec Inc.</t>
        </is>
      </c>
      <c r="C4010" s="16" t="inlineStr">
        <is>
          <t>Basic Materials</t>
        </is>
      </c>
      <c r="D4010" s="16" t="inlineStr">
        <is>
          <t>Specialty Chemicals</t>
        </is>
      </c>
      <c r="E4010" s="15" t="n">
        <v>2010.386176</v>
      </c>
      <c r="F4010" s="16" t="inlineStr">
        <is>
          <t>Innospec Inc.</t>
        </is>
      </c>
    </row>
    <row r="4011" ht="18" customHeight="1">
      <c r="A4011" s="13" t="inlineStr">
        <is>
          <t>IOT</t>
        </is>
      </c>
      <c r="B4011" s="16" t="inlineStr">
        <is>
          <t>Samsara Inc.</t>
        </is>
      </c>
      <c r="C4011" s="16" t="inlineStr">
        <is>
          <t>Technology</t>
        </is>
      </c>
      <c r="D4011" s="16" t="inlineStr">
        <is>
          <t>Software - Infrastructure</t>
        </is>
      </c>
      <c r="E4011" s="15" t="n">
        <v>21397.11488</v>
      </c>
      <c r="F4011" s="16" t="inlineStr">
        <is>
          <t>Samsara Inc.</t>
        </is>
      </c>
    </row>
    <row r="4012" ht="18" customHeight="1">
      <c r="A4012" s="13" t="inlineStr">
        <is>
          <t>IOVA</t>
        </is>
      </c>
      <c r="B4012" s="16" t="inlineStr">
        <is>
          <t>Iovance Biotherapeutics, Inc.</t>
        </is>
      </c>
      <c r="C4012" s="16" t="inlineStr">
        <is>
          <t>Healthcare</t>
        </is>
      </c>
      <c r="D4012" s="16" t="inlineStr">
        <is>
          <t>Biotechnology</t>
        </is>
      </c>
      <c r="E4012" s="15" t="n">
        <v>1888.705152</v>
      </c>
      <c r="F4012" s="16" t="inlineStr">
        <is>
          <t>Iovance Biotherapeutics, Inc., a commercial-stage biopharmaceutical company, develops and commercializes cell therapies using autologous tumor infiltrating lymphocyte for the treatment of metastatic m…</t>
        </is>
      </c>
    </row>
    <row r="4013" ht="18" customHeight="1">
      <c r="A4013" s="13" t="inlineStr">
        <is>
          <t>IP</t>
        </is>
      </c>
      <c r="B4013" s="16" t="inlineStr">
        <is>
          <t>International Paper Company</t>
        </is>
      </c>
      <c r="C4013" s="16" t="inlineStr">
        <is>
          <t>Consumer Cyclical</t>
        </is>
      </c>
      <c r="D4013" s="16" t="inlineStr">
        <is>
          <t>Packaging &amp; Containers</t>
        </is>
      </c>
      <c r="E4013" s="15" t="n">
        <v>20084.578304</v>
      </c>
      <c r="F4013" s="16" t="inlineStr">
        <is>
          <t>International Paper Company produces and sells renewable fiber-based packaging in North America, Latin America, Europe, South America, and North Africa.</t>
        </is>
      </c>
    </row>
    <row r="4014" ht="18" customHeight="1">
      <c r="A4014" s="13" t="inlineStr">
        <is>
          <t>IPAR</t>
        </is>
      </c>
      <c r="B4014" s="16" t="inlineStr">
        <is>
          <t>Interparfums, Inc.</t>
        </is>
      </c>
      <c r="C4014" s="16" t="inlineStr">
        <is>
          <t>Consumer Defensive</t>
        </is>
      </c>
      <c r="D4014" s="16" t="inlineStr">
        <is>
          <t>Household &amp; Personal Products</t>
        </is>
      </c>
      <c r="E4014" s="15" t="n">
        <v>3820.035072</v>
      </c>
      <c r="F4014" s="16" t="inlineStr">
        <is>
          <t>Interparfums, Inc., together with its subsidiaries, manufactures, markets, and distributes a range of fragrances and fragrance related products in the United States and internationally.</t>
        </is>
      </c>
    </row>
    <row r="4015" ht="18" customHeight="1">
      <c r="A4015" s="13" t="inlineStr">
        <is>
          <t>IPAY</t>
        </is>
      </c>
      <c r="B4015" s="16" t="inlineStr">
        <is>
          <t>Amplify Digital Payments ETF</t>
        </is>
      </c>
      <c r="C4015" s="14" t="inlineStr">
        <is>
          <t>—</t>
        </is>
      </c>
      <c r="D4015" s="14" t="inlineStr">
        <is>
          <t>—</t>
        </is>
      </c>
      <c r="E4015" s="15" t="inlineStr">
        <is>
          <t>—</t>
        </is>
      </c>
      <c r="F4015" s="16" t="inlineStr">
        <is>
          <t>The index tracks the performance of common stocks (or corresponding American Depositary Receipts (“ADRs”) or Global Depositary Receipts (“GDRs”)) of Mobile Payments Companies.</t>
        </is>
      </c>
    </row>
    <row r="4016" ht="18" customHeight="1">
      <c r="A4016" s="13" t="inlineStr">
        <is>
          <t>IPCX</t>
        </is>
      </c>
      <c r="B4016" s="16" t="inlineStr">
        <is>
          <t>Inflection Point Acquisition Corp. III</t>
        </is>
      </c>
      <c r="C4016" s="16" t="inlineStr">
        <is>
          <t>Financial Services</t>
        </is>
      </c>
      <c r="D4016" s="16" t="inlineStr">
        <is>
          <t>Shell Companies</t>
        </is>
      </c>
      <c r="E4016" s="15" t="n">
        <v>358.17792</v>
      </c>
      <c r="F4016" s="16" t="inlineStr">
        <is>
          <t>Inflection Point Acquisition Corp.</t>
        </is>
      </c>
    </row>
    <row r="4017" ht="18" customHeight="1">
      <c r="A4017" s="13" t="inlineStr">
        <is>
          <t>IPCXR</t>
        </is>
      </c>
      <c r="B4017" s="16" t="inlineStr">
        <is>
          <t>Inflection Point Acquisition Corp. III</t>
        </is>
      </c>
      <c r="C4017" s="14" t="inlineStr">
        <is>
          <t>—</t>
        </is>
      </c>
      <c r="D4017" s="14" t="inlineStr">
        <is>
          <t>—</t>
        </is>
      </c>
      <c r="E4017" s="15" t="inlineStr">
        <is>
          <t>—</t>
        </is>
      </c>
      <c r="F4017" s="16" t="inlineStr">
        <is>
          <t>Inflection Point Acquisition Corp.</t>
        </is>
      </c>
    </row>
    <row r="4018" ht="18" customHeight="1">
      <c r="A4018" s="13" t="inlineStr">
        <is>
          <t>IPCXU</t>
        </is>
      </c>
      <c r="B4018" s="16" t="inlineStr">
        <is>
          <t>Inflection Point Acquisition Corp. III</t>
        </is>
      </c>
      <c r="C4018" s="16" t="inlineStr">
        <is>
          <t>Financial Services</t>
        </is>
      </c>
      <c r="D4018" s="16" t="inlineStr">
        <is>
          <t>Shell Companies</t>
        </is>
      </c>
      <c r="E4018" s="15" t="inlineStr">
        <is>
          <t>—</t>
        </is>
      </c>
      <c r="F4018" s="16" t="inlineStr">
        <is>
          <t>Inflection Point Acquisition Corp.</t>
        </is>
      </c>
    </row>
    <row r="4019" ht="18" customHeight="1">
      <c r="A4019" s="13" t="inlineStr">
        <is>
          <t>IPDN</t>
        </is>
      </c>
      <c r="B4019" s="16" t="inlineStr">
        <is>
          <t>Professional Diversity Network, Inc.</t>
        </is>
      </c>
      <c r="C4019" s="16" t="inlineStr">
        <is>
          <t>Industrials</t>
        </is>
      </c>
      <c r="D4019" s="16" t="inlineStr">
        <is>
          <t>Staffing &amp; Employment Services</t>
        </is>
      </c>
      <c r="E4019" s="15" t="n">
        <v>5.919768</v>
      </c>
      <c r="F4019" s="16" t="inlineStr">
        <is>
          <t>Professional Diversity Network, Inc.</t>
        </is>
      </c>
    </row>
    <row r="4020" ht="18" customHeight="1">
      <c r="A4020" s="13" t="inlineStr">
        <is>
          <t>IPEXU</t>
        </is>
      </c>
      <c r="B4020" s="16" t="inlineStr">
        <is>
          <t>Inflection Point Acquisition Corp. V</t>
        </is>
      </c>
      <c r="C4020" s="16" t="inlineStr">
        <is>
          <t>Financial Services</t>
        </is>
      </c>
      <c r="D4020" s="16" t="inlineStr">
        <is>
          <t>Shell Companies</t>
        </is>
      </c>
      <c r="E4020" s="15" t="n">
        <v>28.6125</v>
      </c>
      <c r="F4020" s="16" t="inlineStr">
        <is>
          <t>Inflection Point Acquisition Corp.</t>
        </is>
      </c>
    </row>
    <row r="4021" ht="18" customHeight="1">
      <c r="A4021" s="13" t="inlineStr">
        <is>
          <t>IPF</t>
        </is>
      </c>
      <c r="B4021" s="16" t="inlineStr">
        <is>
          <t>SPDR S&amp;P International Financia</t>
        </is>
      </c>
      <c r="C4021" s="14" t="inlineStr">
        <is>
          <t>—</t>
        </is>
      </c>
      <c r="D4021" s="14" t="inlineStr">
        <is>
          <t>—</t>
        </is>
      </c>
      <c r="E4021" s="15" t="inlineStr">
        <is>
          <t>—</t>
        </is>
      </c>
      <c r="F4021" s="14" t="inlineStr">
        <is>
          <t>—</t>
        </is>
      </c>
    </row>
    <row r="4022" ht="18" customHeight="1">
      <c r="A4022" s="13" t="inlineStr">
        <is>
          <t>IPFX</t>
        </is>
      </c>
      <c r="B4022" s="16" t="inlineStr">
        <is>
          <t>Inflection Point Acquisition Corp. VI</t>
        </is>
      </c>
      <c r="C4022" s="16" t="inlineStr">
        <is>
          <t>Financial Services</t>
        </is>
      </c>
      <c r="D4022" s="16" t="inlineStr">
        <is>
          <t>Shell Companies</t>
        </is>
      </c>
      <c r="E4022" s="15" t="n">
        <v>344.754656</v>
      </c>
      <c r="F4022" s="16" t="inlineStr">
        <is>
          <t>Inflection Point Acquisition Corp.</t>
        </is>
      </c>
    </row>
    <row r="4023" ht="18" customHeight="1">
      <c r="A4023" s="13" t="inlineStr">
        <is>
          <t>IPFXW</t>
        </is>
      </c>
      <c r="B4023" s="16" t="inlineStr">
        <is>
          <t>Inflection Point Acquisition Corp. VI</t>
        </is>
      </c>
      <c r="C4023" s="14" t="inlineStr">
        <is>
          <t>—</t>
        </is>
      </c>
      <c r="D4023" s="16" t="inlineStr">
        <is>
          <t>Blank Checks</t>
        </is>
      </c>
      <c r="E4023" s="15" t="inlineStr">
        <is>
          <t>—</t>
        </is>
      </c>
      <c r="F4023" s="16" t="inlineStr">
        <is>
          <t>Inflection Point Acquisition Corp.</t>
        </is>
      </c>
    </row>
    <row r="4024" ht="18" customHeight="1">
      <c r="A4024" s="13" t="inlineStr">
        <is>
          <t>IPGP</t>
        </is>
      </c>
      <c r="B4024" s="16" t="inlineStr">
        <is>
          <t>IPG Photonics Corporation</t>
        </is>
      </c>
      <c r="C4024" s="16" t="inlineStr">
        <is>
          <t>Technology</t>
        </is>
      </c>
      <c r="D4024" s="16" t="inlineStr">
        <is>
          <t>Semiconductor Equipment &amp; Mate</t>
        </is>
      </c>
      <c r="E4024" s="15" t="n">
        <v>4572.450816</v>
      </c>
      <c r="F4024" s="16" t="inlineStr">
        <is>
          <t>IPG Photonics Corporation develops, manufactures, and sells fiber lasers, fiber amplifiers, diode lasers, and laser-based systems used in materials processing, medical, and advanced applications.</t>
        </is>
      </c>
    </row>
    <row r="4025" ht="18" customHeight="1">
      <c r="A4025" s="13" t="inlineStr">
        <is>
          <t>IPHA</t>
        </is>
      </c>
      <c r="B4025" s="16" t="inlineStr">
        <is>
          <t>Innate Pharma S.A.</t>
        </is>
      </c>
      <c r="C4025" s="16" t="inlineStr">
        <is>
          <t>Healthcare</t>
        </is>
      </c>
      <c r="D4025" s="16" t="inlineStr">
        <is>
          <t>Biotechnology</t>
        </is>
      </c>
      <c r="E4025" s="15" t="n">
        <v>168.321648</v>
      </c>
      <c r="F4025" s="16" t="inlineStr">
        <is>
          <t>Innate Pharma S.A.</t>
        </is>
      </c>
    </row>
    <row r="4026" ht="18" customHeight="1">
      <c r="A4026" s="13" t="inlineStr">
        <is>
          <t>IPI</t>
        </is>
      </c>
      <c r="B4026" s="16" t="inlineStr">
        <is>
          <t>Intrepid Potash, Inc.</t>
        </is>
      </c>
      <c r="C4026" s="16" t="inlineStr">
        <is>
          <t>Basic Materials</t>
        </is>
      </c>
      <c r="D4026" s="16" t="inlineStr">
        <is>
          <t>Agricultural Inputs</t>
        </is>
      </c>
      <c r="E4026" s="15" t="n">
        <v>467.46944</v>
      </c>
      <c r="F4026" s="16" t="inlineStr">
        <is>
          <t>Intrepid Potash, Inc.</t>
        </is>
      </c>
    </row>
    <row r="4027" ht="18" customHeight="1">
      <c r="A4027" s="13" t="inlineStr">
        <is>
          <t>IPM</t>
        </is>
      </c>
      <c r="B4027" s="16" t="inlineStr">
        <is>
          <t>Intelligent Protection Management Corp.</t>
        </is>
      </c>
      <c r="C4027" s="16" t="inlineStr">
        <is>
          <t>Technology</t>
        </is>
      </c>
      <c r="D4027" s="16" t="inlineStr">
        <is>
          <t>Software - Application</t>
        </is>
      </c>
      <c r="E4027" s="15" t="n">
        <v>23.07324</v>
      </c>
      <c r="F4027" s="16" t="inlineStr">
        <is>
          <t>Intelligent Protection Management Corp.</t>
        </is>
      </c>
    </row>
    <row r="4028" ht="18" customHeight="1">
      <c r="A4028" s="13" t="inlineStr">
        <is>
          <t>IPO</t>
        </is>
      </c>
      <c r="B4028" s="16" t="inlineStr">
        <is>
          <t>Renaissance IPO ETF</t>
        </is>
      </c>
      <c r="C4028" s="14" t="inlineStr">
        <is>
          <t>—</t>
        </is>
      </c>
      <c r="D4028" s="14" t="inlineStr">
        <is>
          <t>—</t>
        </is>
      </c>
      <c r="E4028" s="15" t="inlineStr">
        <is>
          <t>—</t>
        </is>
      </c>
      <c r="F4028" s="16" t="inlineStr">
        <is>
          <t>The fund seeks to replicate as closely as possible, before fees and expenses, the price and yield performance of the index.</t>
        </is>
      </c>
    </row>
    <row r="4029" ht="18" customHeight="1">
      <c r="A4029" s="13" t="inlineStr">
        <is>
          <t>IPSC</t>
        </is>
      </c>
      <c r="B4029" s="16" t="inlineStr">
        <is>
          <t>Century Therapeutics, Inc.</t>
        </is>
      </c>
      <c r="C4029" s="16" t="inlineStr">
        <is>
          <t>Healthcare</t>
        </is>
      </c>
      <c r="D4029" s="16" t="inlineStr">
        <is>
          <t>Biotechnology</t>
        </is>
      </c>
      <c r="E4029" s="15" t="n">
        <v>405.798336</v>
      </c>
      <c r="F4029" s="16" t="inlineStr">
        <is>
          <t>Century Therapeutics, Inc., a biotechnology company, engages in the development of allogeneic cell therapies for the treatment of solid tumor, hematological malignancies, and autoimmune diseases.</t>
        </is>
      </c>
    </row>
    <row r="4030" ht="18" customHeight="1">
      <c r="A4030" s="13" t="inlineStr">
        <is>
          <t>IPST</t>
        </is>
      </c>
      <c r="B4030" s="16" t="inlineStr">
        <is>
          <t>IP Strategy Holdings, Inc.</t>
        </is>
      </c>
      <c r="C4030" s="16" t="inlineStr">
        <is>
          <t>Financial Services</t>
        </is>
      </c>
      <c r="D4030" s="16" t="inlineStr">
        <is>
          <t>Capital Markets</t>
        </is>
      </c>
      <c r="E4030" s="15" t="n">
        <v>1.767866</v>
      </c>
      <c r="F4030" s="16" t="inlineStr">
        <is>
          <t>IP Strategy Holdings, Inc.</t>
        </is>
      </c>
    </row>
    <row r="4031" ht="18" customHeight="1">
      <c r="A4031" s="13" t="inlineStr">
        <is>
          <t>IPWR</t>
        </is>
      </c>
      <c r="B4031" s="16" t="inlineStr">
        <is>
          <t>Ideal Power Inc.</t>
        </is>
      </c>
      <c r="C4031" s="16" t="inlineStr">
        <is>
          <t>Technology</t>
        </is>
      </c>
      <c r="D4031" s="16" t="inlineStr">
        <is>
          <t>Semiconductors</t>
        </is>
      </c>
      <c r="E4031" s="15" t="n">
        <v>73.156808</v>
      </c>
      <c r="F4031" s="16" t="inlineStr">
        <is>
          <t>Ideal Power Inc.</t>
        </is>
      </c>
    </row>
    <row r="4032" ht="18" customHeight="1">
      <c r="A4032" s="13" t="inlineStr">
        <is>
          <t>IPX</t>
        </is>
      </c>
      <c r="B4032" s="16" t="inlineStr">
        <is>
          <t>IperionX Limited</t>
        </is>
      </c>
      <c r="C4032" s="16" t="inlineStr">
        <is>
          <t>Basic Materials</t>
        </is>
      </c>
      <c r="D4032" s="16" t="inlineStr">
        <is>
          <t>Other Industrial Metals &amp; Mini</t>
        </is>
      </c>
      <c r="E4032" s="15" t="n">
        <v>906.421632</v>
      </c>
      <c r="F4032" s="16" t="inlineStr">
        <is>
          <t>IperionX Limited engages in the development of its mineral properties in the United States.</t>
        </is>
      </c>
    </row>
    <row r="4033" ht="18" customHeight="1">
      <c r="A4033" s="13" t="inlineStr">
        <is>
          <t>IQ</t>
        </is>
      </c>
      <c r="B4033" s="16" t="inlineStr">
        <is>
          <t>iQIYI, Inc.</t>
        </is>
      </c>
      <c r="C4033" s="16" t="inlineStr">
        <is>
          <t>Communication Services</t>
        </is>
      </c>
      <c r="D4033" s="16" t="inlineStr">
        <is>
          <t>Entertainment</t>
        </is>
      </c>
      <c r="E4033" s="15" t="n">
        <v>1090.477952</v>
      </c>
      <c r="F4033" s="16" t="inlineStr">
        <is>
          <t>iQIYI, Inc.</t>
        </is>
      </c>
    </row>
    <row r="4034" ht="18" customHeight="1">
      <c r="A4034" s="13" t="inlineStr">
        <is>
          <t>IQDF</t>
        </is>
      </c>
      <c r="B4034" s="16" t="inlineStr">
        <is>
          <t>FlexShares International Quality Dividend Inde</t>
        </is>
      </c>
      <c r="C4034" s="14" t="inlineStr">
        <is>
          <t>—</t>
        </is>
      </c>
      <c r="D4034" s="14" t="inlineStr">
        <is>
          <t>—</t>
        </is>
      </c>
      <c r="E4034" s="15" t="inlineStr">
        <is>
          <t>—</t>
        </is>
      </c>
      <c r="F4034" s="16" t="inlineStr">
        <is>
          <t>The index is designed to reflect the performance of a selection of companies that, in aggregate, provide exposure to a high-quality income-oriented universe of long-only international securities issue…</t>
        </is>
      </c>
    </row>
    <row r="4035" ht="18" customHeight="1">
      <c r="A4035" s="13" t="inlineStr">
        <is>
          <t>IQHI</t>
        </is>
      </c>
      <c r="B4035" s="16" t="inlineStr">
        <is>
          <t>NYLI MacKay High Income ETF</t>
        </is>
      </c>
      <c r="C4035" s="14" t="inlineStr">
        <is>
          <t>—</t>
        </is>
      </c>
      <c r="D4035" s="14" t="inlineStr">
        <is>
          <t>—</t>
        </is>
      </c>
      <c r="E4035" s="15" t="inlineStr">
        <is>
          <t>—</t>
        </is>
      </c>
      <c r="F4035" s="16" t="inlineStr">
        <is>
          <t>The fund seeks to achieve its investment objective through investments in debt instruments offering attractive levels of yield.</t>
        </is>
      </c>
    </row>
    <row r="4036" ht="18" customHeight="1">
      <c r="A4036" s="13" t="inlineStr">
        <is>
          <t>IQI</t>
        </is>
      </c>
      <c r="B4036" s="16" t="inlineStr">
        <is>
          <t>Invesco Quality Municipal Income Trust</t>
        </is>
      </c>
      <c r="C4036" s="16" t="inlineStr">
        <is>
          <t>Financial Services</t>
        </is>
      </c>
      <c r="D4036" s="16" t="inlineStr">
        <is>
          <t>Asset Management</t>
        </is>
      </c>
      <c r="E4036" s="15" t="n">
        <v>541.001216</v>
      </c>
      <c r="F4036" s="16" t="inlineStr">
        <is>
          <t>Invesco Quality Municipal Income Trust is a closed-ended fixed income mutual fund launched by Invesco Ltd.</t>
        </is>
      </c>
    </row>
    <row r="4037" ht="18" customHeight="1">
      <c r="A4037" s="13" t="inlineStr">
        <is>
          <t>IQLT</t>
        </is>
      </c>
      <c r="B4037" s="16" t="inlineStr">
        <is>
          <t>iShares MSCI Intl Quality Factor ETF</t>
        </is>
      </c>
      <c r="C4037" s="14" t="inlineStr">
        <is>
          <t>—</t>
        </is>
      </c>
      <c r="D4037" s="14" t="inlineStr">
        <is>
          <t>—</t>
        </is>
      </c>
      <c r="E4037" s="15" t="inlineStr">
        <is>
          <t>—</t>
        </is>
      </c>
      <c r="F4037" s="16" t="inlineStr">
        <is>
          <t>The fund generally will invest at least 80% of its assets in the component securities of its underlying index and in investments that have economic characteristics that are substantially identical to…</t>
        </is>
      </c>
    </row>
    <row r="4038" ht="18" customHeight="1">
      <c r="A4038" s="13" t="inlineStr">
        <is>
          <t>IQSU</t>
        </is>
      </c>
      <c r="B4038" s="16" t="inlineStr">
        <is>
          <t>NYLI Candriam U.S. Large Cap Equity ETF</t>
        </is>
      </c>
      <c r="C4038" s="14" t="inlineStr">
        <is>
          <t>—</t>
        </is>
      </c>
      <c r="D4038" s="14" t="inlineStr">
        <is>
          <t>—</t>
        </is>
      </c>
      <c r="E4038" s="15" t="inlineStr">
        <is>
          <t>—</t>
        </is>
      </c>
      <c r="F4038" s="16" t="inlineStr">
        <is>
          <t>The Advisor employs a "passive management"?-?or indexing?-?investment approach designed to track the performance of the underlying index.</t>
        </is>
      </c>
    </row>
    <row r="4039" ht="18" customHeight="1">
      <c r="A4039" s="13" t="inlineStr">
        <is>
          <t>IQV</t>
        </is>
      </c>
      <c r="B4039" s="16" t="inlineStr">
        <is>
          <t>IQVIA Holdings Inc.</t>
        </is>
      </c>
      <c r="C4039" s="16" t="inlineStr">
        <is>
          <t>Healthcare</t>
        </is>
      </c>
      <c r="D4039" s="16" t="inlineStr">
        <is>
          <t>Diagnostics &amp; Research</t>
        </is>
      </c>
      <c r="E4039" s="15" t="n">
        <v>34690.166784</v>
      </c>
      <c r="F4039" s="16" t="inlineStr">
        <is>
          <t>IQVIA Holdings Inc.</t>
        </is>
      </c>
    </row>
    <row r="4040" ht="18" customHeight="1">
      <c r="A4040" s="13" t="inlineStr">
        <is>
          <t>IR</t>
        </is>
      </c>
      <c r="B4040" s="16" t="inlineStr">
        <is>
          <t>Ingersoll Rand Inc.</t>
        </is>
      </c>
      <c r="C4040" s="16" t="inlineStr">
        <is>
          <t>Industrials</t>
        </is>
      </c>
      <c r="D4040" s="16" t="inlineStr">
        <is>
          <t>Specialty Industrial Machinery</t>
        </is>
      </c>
      <c r="E4040" s="15" t="n">
        <v>30856.9088</v>
      </c>
      <c r="F4040" s="16" t="inlineStr">
        <is>
          <t>Ingersoll Rand Inc.</t>
        </is>
      </c>
    </row>
    <row r="4041" ht="18" customHeight="1">
      <c r="A4041" s="13" t="inlineStr">
        <is>
          <t>IRAB-WT</t>
        </is>
      </c>
      <c r="B4041" s="16" t="inlineStr">
        <is>
          <t>Iris Acquisition Corp II WT</t>
        </is>
      </c>
      <c r="C4041" s="14" t="inlineStr">
        <is>
          <t>—</t>
        </is>
      </c>
      <c r="D4041" s="16" t="inlineStr">
        <is>
          <t>Blank Checks</t>
        </is>
      </c>
      <c r="E4041" s="15" t="inlineStr">
        <is>
          <t>—</t>
        </is>
      </c>
      <c r="F4041" s="14" t="inlineStr">
        <is>
          <t>—</t>
        </is>
      </c>
    </row>
    <row r="4042" ht="18" customHeight="1">
      <c r="A4042" s="13" t="inlineStr">
        <is>
          <t>IRD</t>
        </is>
      </c>
      <c r="B4042" s="16" t="inlineStr">
        <is>
          <t>Opus Genetics, Inc.</t>
        </is>
      </c>
      <c r="C4042" s="16" t="inlineStr">
        <is>
          <t>Healthcare</t>
        </is>
      </c>
      <c r="D4042" s="16" t="inlineStr">
        <is>
          <t>Biotechnology</t>
        </is>
      </c>
      <c r="E4042" s="15" t="n">
        <v>323.65808</v>
      </c>
      <c r="F4042" s="16" t="inlineStr">
        <is>
          <t>Opus Genetics, Inc., a clinical-stage biopharmaceutical company, develops gene therapies to restore vision and prevent blindness in patients with inherited retinal diseases (IRDs) and other types of t…</t>
        </is>
      </c>
    </row>
    <row r="4043" ht="18" customHeight="1">
      <c r="A4043" s="13" t="inlineStr">
        <is>
          <t>IRDM</t>
        </is>
      </c>
      <c r="B4043" s="16" t="inlineStr">
        <is>
          <t>Iridium Communications Inc.</t>
        </is>
      </c>
      <c r="C4043" s="16" t="inlineStr">
        <is>
          <t>Communication Services</t>
        </is>
      </c>
      <c r="D4043" s="16" t="inlineStr">
        <is>
          <t>Telecom Services</t>
        </is>
      </c>
      <c r="E4043" s="15" t="n">
        <v>5304.171008</v>
      </c>
      <c r="F4043" s="16" t="inlineStr">
        <is>
          <t>Iridium Communications Inc.</t>
        </is>
      </c>
    </row>
    <row r="4044" ht="18" customHeight="1">
      <c r="A4044" s="13" t="inlineStr">
        <is>
          <t>IRE</t>
        </is>
      </c>
      <c r="B4044" s="16" t="inlineStr">
        <is>
          <t>Defiance Daily Target 2X Long IREN ETF</t>
        </is>
      </c>
      <c r="C4044" s="14" t="inlineStr">
        <is>
          <t>—</t>
        </is>
      </c>
      <c r="D4044" s="14" t="inlineStr">
        <is>
          <t>—</t>
        </is>
      </c>
      <c r="E4044" s="15" t="inlineStr">
        <is>
          <t>—</t>
        </is>
      </c>
      <c r="F4044" s="14" t="inlineStr">
        <is>
          <t>—</t>
        </is>
      </c>
    </row>
    <row r="4045" ht="18" customHeight="1">
      <c r="A4045" s="13" t="inlineStr">
        <is>
          <t>IREG</t>
        </is>
      </c>
      <c r="B4045" s="16" t="inlineStr">
        <is>
          <t>Leverage Shares 2X Long IREN Daily ETF</t>
        </is>
      </c>
      <c r="C4045" s="14" t="inlineStr">
        <is>
          <t>—</t>
        </is>
      </c>
      <c r="D4045" s="14" t="inlineStr">
        <is>
          <t>—</t>
        </is>
      </c>
      <c r="E4045" s="15" t="inlineStr">
        <is>
          <t>—</t>
        </is>
      </c>
      <c r="F4045" s="16" t="inlineStr">
        <is>
          <t>The fund invests at least 80% of its net assets (plus borrowings for investment purposes) in financial instruments with economic characteristics that, in combination, provide 200% daily leveraged expo…</t>
        </is>
      </c>
    </row>
    <row r="4046" ht="18" customHeight="1">
      <c r="A4046" s="13" t="inlineStr">
        <is>
          <t>IREN</t>
        </is>
      </c>
      <c r="B4046" s="16" t="inlineStr">
        <is>
          <t>IREN Limited</t>
        </is>
      </c>
      <c r="C4046" s="16" t="inlineStr">
        <is>
          <t>Financial Services</t>
        </is>
      </c>
      <c r="D4046" s="16" t="inlineStr">
        <is>
          <t>Capital Markets</t>
        </is>
      </c>
      <c r="E4046" s="15" t="n">
        <v>14702.559232</v>
      </c>
      <c r="F4046" s="16" t="inlineStr">
        <is>
          <t>IREN Limited operates in the vertically integrated data center business in Australia and Canada.</t>
        </is>
      </c>
    </row>
    <row r="4047" ht="18" customHeight="1">
      <c r="A4047" s="13" t="inlineStr">
        <is>
          <t>IREX</t>
        </is>
      </c>
      <c r="B4047" s="16" t="inlineStr">
        <is>
          <t>Tradr 2X Long IREN Daily ETF</t>
        </is>
      </c>
      <c r="C4047" s="14" t="inlineStr">
        <is>
          <t>—</t>
        </is>
      </c>
      <c r="D4047" s="14" t="inlineStr">
        <is>
          <t>—</t>
        </is>
      </c>
      <c r="E4047" s="15" t="inlineStr">
        <is>
          <t>—</t>
        </is>
      </c>
      <c r="F4047" s="16" t="inlineStr">
        <is>
          <t>Under normal market circumstances, the fund will maintain at least 80% exposure to financial instruments that provide two times leveraged exposure to the daily performance of IREN.</t>
        </is>
      </c>
    </row>
    <row r="4048" ht="18" customHeight="1">
      <c r="A4048" s="13" t="inlineStr">
        <is>
          <t>IREZ</t>
        </is>
      </c>
      <c r="B4048" s="16" t="inlineStr">
        <is>
          <t>Tradr 2X Short Iren Daily ETF</t>
        </is>
      </c>
      <c r="C4048" s="14" t="inlineStr">
        <is>
          <t>—</t>
        </is>
      </c>
      <c r="D4048" s="14" t="inlineStr">
        <is>
          <t>—</t>
        </is>
      </c>
      <c r="E4048" s="15" t="inlineStr">
        <is>
          <t>—</t>
        </is>
      </c>
      <c r="F4048" s="16" t="inlineStr">
        <is>
          <t>Under normal market circumstances, the advisor will maintain at least 80% exposure to financial instruments that provide two times inverse leveraged exposure to the daily performance of IREN.</t>
        </is>
      </c>
    </row>
    <row r="4049" ht="18" customHeight="1">
      <c r="A4049" s="13" t="inlineStr">
        <is>
          <t>IRHO</t>
        </is>
      </c>
      <c r="B4049" s="16" t="inlineStr">
        <is>
          <t>Iron Horse Acquisitions Corp. II</t>
        </is>
      </c>
      <c r="C4049" s="16" t="inlineStr">
        <is>
          <t>Financial Services</t>
        </is>
      </c>
      <c r="D4049" s="16" t="inlineStr">
        <is>
          <t>Shell Companies</t>
        </is>
      </c>
      <c r="E4049" s="15" t="n">
        <v>294.079584</v>
      </c>
      <c r="F4049" s="16" t="inlineStr">
        <is>
          <t>Iron Horse Acquisitions Corp.</t>
        </is>
      </c>
    </row>
    <row r="4050" ht="18" customHeight="1">
      <c r="A4050" s="13" t="inlineStr">
        <is>
          <t>IRHOR</t>
        </is>
      </c>
      <c r="B4050" s="16" t="inlineStr">
        <is>
          <t>Iron Horse Acquisitions Corp. II</t>
        </is>
      </c>
      <c r="C4050" s="14" t="inlineStr">
        <is>
          <t>—</t>
        </is>
      </c>
      <c r="D4050" s="14" t="inlineStr">
        <is>
          <t>—</t>
        </is>
      </c>
      <c r="E4050" s="15" t="inlineStr">
        <is>
          <t>—</t>
        </is>
      </c>
      <c r="F4050" s="16" t="inlineStr">
        <is>
          <t>Iron Horse Acquisitions Corp.</t>
        </is>
      </c>
    </row>
    <row r="4051" ht="18" customHeight="1">
      <c r="A4051" s="13" t="inlineStr">
        <is>
          <t>IRHOU</t>
        </is>
      </c>
      <c r="B4051" s="16" t="inlineStr">
        <is>
          <t>Iron Horse Acquisitions Corp. II</t>
        </is>
      </c>
      <c r="C4051" s="16" t="inlineStr">
        <is>
          <t>Financial Services</t>
        </is>
      </c>
      <c r="D4051" s="16" t="inlineStr">
        <is>
          <t>Shell Companies</t>
        </is>
      </c>
      <c r="E4051" s="15" t="n">
        <v>299.6504</v>
      </c>
      <c r="F4051" s="16" t="inlineStr">
        <is>
          <t>Iron Horse Acquisitions Corp.</t>
        </is>
      </c>
    </row>
    <row r="4052" ht="18" customHeight="1">
      <c r="A4052" s="13" t="inlineStr">
        <is>
          <t>IRIX</t>
        </is>
      </c>
      <c r="B4052" s="16" t="inlineStr">
        <is>
          <t>IRIDEX Corporation</t>
        </is>
      </c>
      <c r="C4052" s="16" t="inlineStr">
        <is>
          <t>Healthcare</t>
        </is>
      </c>
      <c r="D4052" s="16" t="inlineStr">
        <is>
          <t>Medical Devices</t>
        </is>
      </c>
      <c r="E4052" s="15" t="n">
        <v>19.14717</v>
      </c>
      <c r="F4052" s="16" t="inlineStr">
        <is>
          <t>IRIDEX Corporation, an ophthalmic medical technology company, provides therapeutic based laser systems, delivery devices, and consumable instrumentation to treat sight-threatening eye diseases in opht…</t>
        </is>
      </c>
    </row>
    <row r="4053" ht="18" customHeight="1">
      <c r="A4053" s="13" t="inlineStr">
        <is>
          <t>IRM</t>
        </is>
      </c>
      <c r="B4053" s="16" t="inlineStr">
        <is>
          <t>Iron Mountain Incorporated</t>
        </is>
      </c>
      <c r="C4053" s="16" t="inlineStr">
        <is>
          <t>Real Estate</t>
        </is>
      </c>
      <c r="D4053" s="16" t="inlineStr">
        <is>
          <t>REIT - Specialty</t>
        </is>
      </c>
      <c r="E4053" s="15" t="n">
        <v>36152.221696</v>
      </c>
      <c r="F4053" s="16" t="inlineStr">
        <is>
          <t>Iron Mountain Incorporated is trusted by more than 240,000 customers in 61 countries, including approximately 95% of the Fortune 1000, to help unlock value and intelligence from their assets through s…</t>
        </is>
      </c>
    </row>
    <row r="4054" ht="18" customHeight="1">
      <c r="A4054" s="13" t="inlineStr">
        <is>
          <t>IRMD</t>
        </is>
      </c>
      <c r="B4054" s="16" t="inlineStr">
        <is>
          <t>IRADIMED CORPORATION</t>
        </is>
      </c>
      <c r="C4054" s="16" t="inlineStr">
        <is>
          <t>Healthcare</t>
        </is>
      </c>
      <c r="D4054" s="16" t="inlineStr">
        <is>
          <t>Medical Devices</t>
        </is>
      </c>
      <c r="E4054" s="15" t="n">
        <v>1242.510976</v>
      </c>
      <c r="F4054" s="16" t="inlineStr">
        <is>
          <t>IRADIMED CORPORATION develops, manufactures, markets, and distributes magnetic resonance imaging (MRI) compatible intravenous infusion pump systems and MRI compatible patient vital signs monitoring sy…</t>
        </is>
      </c>
    </row>
    <row r="4055" ht="18" customHeight="1">
      <c r="A4055" s="13" t="inlineStr">
        <is>
          <t>IRON</t>
        </is>
      </c>
      <c r="B4055" s="16" t="inlineStr">
        <is>
          <t>Disc Medicine, Inc.</t>
        </is>
      </c>
      <c r="C4055" s="16" t="inlineStr">
        <is>
          <t>Healthcare</t>
        </is>
      </c>
      <c r="D4055" s="16" t="inlineStr">
        <is>
          <t>Biotechnology</t>
        </is>
      </c>
      <c r="E4055" s="15" t="n">
        <v>2925.668096</v>
      </c>
      <c r="F4055" s="16" t="inlineStr">
        <is>
          <t>Disc Medicine, Inc., together with its subsidiaries, a clinical-stage biopharmaceutical company, engages in the discovery, development, and commercialization of novel treatments for patients suffering…</t>
        </is>
      </c>
    </row>
    <row r="4056" ht="18" customHeight="1">
      <c r="A4056" s="13" t="inlineStr">
        <is>
          <t>IRS</t>
        </is>
      </c>
      <c r="B4056" s="16" t="inlineStr">
        <is>
          <t>IRSA Inversiones y Representaciones Sociedad A</t>
        </is>
      </c>
      <c r="C4056" s="16" t="inlineStr">
        <is>
          <t>Real Estate</t>
        </is>
      </c>
      <c r="D4056" s="16" t="inlineStr">
        <is>
          <t>Real Estate Services</t>
        </is>
      </c>
      <c r="E4056" s="15" t="n">
        <v>1307.249024</v>
      </c>
      <c r="F4056" s="16" t="inlineStr">
        <is>
          <t>IRSA Inversiones y Representaciones Sociedad Anónima, together with its subsidiaries, engages in the diversified real estate activities in Argentina.</t>
        </is>
      </c>
    </row>
    <row r="4057" ht="18" customHeight="1">
      <c r="A4057" s="13" t="inlineStr">
        <is>
          <t>IRT</t>
        </is>
      </c>
      <c r="B4057" s="16" t="inlineStr">
        <is>
          <t>Independence Realty Trust, Inc.</t>
        </is>
      </c>
      <c r="C4057" s="16" t="inlineStr">
        <is>
          <t>Real Estate</t>
        </is>
      </c>
      <c r="D4057" s="16" t="inlineStr">
        <is>
          <t>REIT - Residential</t>
        </is>
      </c>
      <c r="E4057" s="15" t="n">
        <v>4045.326848</v>
      </c>
      <c r="F4057" s="16" t="inlineStr">
        <is>
          <t>Independence Realty Trust, Inc.</t>
        </is>
      </c>
    </row>
    <row r="4058" ht="18" customHeight="1">
      <c r="A4058" s="13" t="inlineStr">
        <is>
          <t>IRTC</t>
        </is>
      </c>
      <c r="B4058" s="16" t="inlineStr">
        <is>
          <t>iRhythm Holdings, Inc.</t>
        </is>
      </c>
      <c r="C4058" s="16" t="inlineStr">
        <is>
          <t>Healthcare</t>
        </is>
      </c>
      <c r="D4058" s="16" t="inlineStr">
        <is>
          <t>Medical Devices</t>
        </is>
      </c>
      <c r="E4058" s="15" t="n">
        <v>3816.311296</v>
      </c>
      <c r="F4058" s="16" t="inlineStr">
        <is>
          <t>iRhythm Holdings, Inc., a digital healthcare company, engages in the design, development, and commercialization of device-based technology that provides ambulatory cardiac monitoring services to diagn…</t>
        </is>
      </c>
    </row>
    <row r="4059" ht="18" customHeight="1">
      <c r="A4059" s="13" t="inlineStr">
        <is>
          <t>IRWD</t>
        </is>
      </c>
      <c r="B4059" s="16" t="inlineStr">
        <is>
          <t>Ironwood Pharmaceuticals, Inc.</t>
        </is>
      </c>
      <c r="C4059" s="16" t="inlineStr">
        <is>
          <t>Healthcare</t>
        </is>
      </c>
      <c r="D4059" s="16" t="inlineStr">
        <is>
          <t>Drug Manufacturers - Specialty</t>
        </is>
      </c>
      <c r="E4059" s="15" t="n">
        <v>735.8218879999999</v>
      </c>
      <c r="F4059" s="16" t="inlineStr">
        <is>
          <t>Ironwood Pharmaceuticals, Inc., a biotechnology company, focuses on the development and commercialization of therapies for gastrointestinal (GI) and rare diseases in the United States and internationa…</t>
        </is>
      </c>
    </row>
    <row r="4060" ht="18" customHeight="1">
      <c r="A4060" s="13" t="inlineStr">
        <is>
          <t>ISBA</t>
        </is>
      </c>
      <c r="B4060" s="16" t="inlineStr">
        <is>
          <t>Isabella Bank Corporation</t>
        </is>
      </c>
      <c r="C4060" s="16" t="inlineStr">
        <is>
          <t>Financial Services</t>
        </is>
      </c>
      <c r="D4060" s="16" t="inlineStr">
        <is>
          <t>Banks - Regional</t>
        </is>
      </c>
      <c r="E4060" s="15" t="n">
        <v>286.783328</v>
      </c>
      <c r="F4060" s="16" t="inlineStr">
        <is>
          <t>Isabella Bank Corporation operates as the bank holding company for Isabella Bank that provides banking and wealth management services to businesses, institutions, and individuals and their families in…</t>
        </is>
      </c>
    </row>
    <row r="4061" ht="18" customHeight="1">
      <c r="A4061" s="13" t="inlineStr">
        <is>
          <t>ISBG</t>
        </is>
      </c>
      <c r="B4061" s="16" t="inlineStr">
        <is>
          <t>IncomeSTKd 1x Bitcoin &amp; 1x Gold Premium ETF</t>
        </is>
      </c>
      <c r="C4061" s="14" t="inlineStr">
        <is>
          <t>—</t>
        </is>
      </c>
      <c r="D4061" s="14" t="inlineStr">
        <is>
          <t>—</t>
        </is>
      </c>
      <c r="E4061" s="15" t="inlineStr">
        <is>
          <t>—</t>
        </is>
      </c>
      <c r="F4061" s="16" t="inlineStr">
        <is>
          <t>The fund, an actively-managed exchange-traded fund (“ETF”), seeks to provide exposure to two different asset classes, a modern digital asset class (bitcoin), and a traditional asset class (gold).</t>
        </is>
      </c>
    </row>
    <row r="4062" ht="18" customHeight="1">
      <c r="A4062" s="13" t="inlineStr">
        <is>
          <t>ISCB</t>
        </is>
      </c>
      <c r="B4062" s="16" t="inlineStr">
        <is>
          <t>iShares Morningstar Small-Cap ETF</t>
        </is>
      </c>
      <c r="C4062" s="14" t="inlineStr">
        <is>
          <t>—</t>
        </is>
      </c>
      <c r="D4062" s="14" t="inlineStr">
        <is>
          <t>—</t>
        </is>
      </c>
      <c r="E4062" s="15" t="inlineStr">
        <is>
          <t>—</t>
        </is>
      </c>
      <c r="F4062" s="16" t="inlineStr">
        <is>
          <t>The fund generally will invest at least 80% of its assets in the component securities of its underlying index and in investments that have economic characteristics that are substantially identical to…</t>
        </is>
      </c>
    </row>
    <row r="4063" ht="18" customHeight="1">
      <c r="A4063" s="13" t="inlineStr">
        <is>
          <t>ISCF</t>
        </is>
      </c>
      <c r="B4063" s="16" t="inlineStr">
        <is>
          <t>iShares MSCI Intl Small-Cap Multifactor ETF</t>
        </is>
      </c>
      <c r="C4063" s="14" t="inlineStr">
        <is>
          <t>—</t>
        </is>
      </c>
      <c r="D4063" s="14" t="inlineStr">
        <is>
          <t>—</t>
        </is>
      </c>
      <c r="E4063" s="15" t="inlineStr">
        <is>
          <t>—</t>
        </is>
      </c>
      <c r="F4063" s="16" t="inlineStr">
        <is>
          <t>The fund generally will invest at least 80% of its assets in the component securities of its index and in investments that have economic characteristics that are substantially identical to the compone…</t>
        </is>
      </c>
    </row>
    <row r="4064" ht="18" customHeight="1">
      <c r="A4064" s="13" t="inlineStr">
        <is>
          <t>ISEP</t>
        </is>
      </c>
      <c r="B4064" s="16" t="inlineStr">
        <is>
          <t>Innovator International Developed Power Buffer</t>
        </is>
      </c>
      <c r="C4064" s="14" t="inlineStr">
        <is>
          <t>—</t>
        </is>
      </c>
      <c r="D4064" s="14" t="inlineStr">
        <is>
          <t>—</t>
        </is>
      </c>
      <c r="E4064" s="15" t="inlineStr">
        <is>
          <t>—</t>
        </is>
      </c>
      <c r="F4064" s="16" t="inlineStr">
        <is>
          <t>The fund invests at least 80% of its net assets in FLexible EXchange® Options that reference the iShares MSCI EAFE ETF.</t>
        </is>
      </c>
    </row>
    <row r="4065" ht="18" customHeight="1">
      <c r="A4065" s="13" t="inlineStr">
        <is>
          <t>ISHG</t>
        </is>
      </c>
      <c r="B4065" s="16" t="inlineStr">
        <is>
          <t>iShares 1-3 Year International Treasury Bond E</t>
        </is>
      </c>
      <c r="C4065" s="14" t="inlineStr">
        <is>
          <t>—</t>
        </is>
      </c>
      <c r="D4065" s="14" t="inlineStr">
        <is>
          <t>—</t>
        </is>
      </c>
      <c r="E4065" s="15" t="inlineStr">
        <is>
          <t>—</t>
        </is>
      </c>
      <c r="F4065" s="16" t="inlineStr">
        <is>
          <t>The fund will invest at least 80% of its assets in the component securities of the underlying index, and it will invest at least 90% of its assets in fixed income securities of the types included in t…</t>
        </is>
      </c>
    </row>
    <row r="4066" ht="18" customHeight="1">
      <c r="A4066" s="13" t="inlineStr">
        <is>
          <t>ISLWF</t>
        </is>
      </c>
      <c r="B4066" s="14" t="inlineStr">
        <is>
          <t>—</t>
        </is>
      </c>
      <c r="C4066" s="14" t="inlineStr">
        <is>
          <t>—</t>
        </is>
      </c>
      <c r="D4066" s="14" t="inlineStr">
        <is>
          <t>—</t>
        </is>
      </c>
      <c r="E4066" s="15" t="inlineStr">
        <is>
          <t>—</t>
        </is>
      </c>
      <c r="F4066" s="16" t="inlineStr">
        <is>
          <t>Israel Acquisitions Corp does not have significant operations.</t>
        </is>
      </c>
    </row>
    <row r="4067" ht="18" customHeight="1">
      <c r="A4067" s="13" t="inlineStr">
        <is>
          <t>ISNPY</t>
        </is>
      </c>
      <c r="B4067" s="16" t="inlineStr">
        <is>
          <t>Intesa Sanpaolo S.p.A.</t>
        </is>
      </c>
      <c r="C4067" s="16" t="inlineStr">
        <is>
          <t>Financial Services</t>
        </is>
      </c>
      <c r="D4067" s="16" t="inlineStr">
        <is>
          <t>Banks - Regional</t>
        </is>
      </c>
      <c r="E4067" s="15" t="n">
        <v>126831.443968</v>
      </c>
      <c r="F4067" s="16" t="inlineStr">
        <is>
          <t>Intesa Sanpaolo S.p.A.</t>
        </is>
      </c>
    </row>
    <row r="4068" ht="18" customHeight="1">
      <c r="A4068" s="13" t="inlineStr">
        <is>
          <t>ISNRU</t>
        </is>
      </c>
      <c r="B4068" s="16" t="inlineStr">
        <is>
          <t>Snow Rothschild Acquisition Corp</t>
        </is>
      </c>
      <c r="C4068" s="16" t="inlineStr">
        <is>
          <t>Financial Services</t>
        </is>
      </c>
      <c r="D4068" s="16" t="inlineStr">
        <is>
          <t>Shell Companies</t>
        </is>
      </c>
      <c r="E4068" s="15" t="inlineStr">
        <is>
          <t>—</t>
        </is>
      </c>
      <c r="F4068" s="16" t="inlineStr">
        <is>
          <t>Snow Rothschild Acquisition Corp operates as a a blank check company that focuses on effecting a merger, share exchange, asset acquisition, share purchase, recapitalization, reorganization, or similar…</t>
        </is>
      </c>
    </row>
    <row r="4069" ht="18" customHeight="1">
      <c r="A4069" s="13" t="inlineStr">
        <is>
          <t>ISPC</t>
        </is>
      </c>
      <c r="B4069" s="16" t="inlineStr">
        <is>
          <t>iSpecimen Inc.</t>
        </is>
      </c>
      <c r="C4069" s="16" t="inlineStr">
        <is>
          <t>Healthcare</t>
        </is>
      </c>
      <c r="D4069" s="16" t="inlineStr">
        <is>
          <t>Diagnostics &amp; Research</t>
        </is>
      </c>
      <c r="E4069" s="15" t="n">
        <v>3.592892</v>
      </c>
      <c r="F4069" s="16" t="inlineStr">
        <is>
          <t>iSpecimen Inc.</t>
        </is>
      </c>
    </row>
    <row r="4070" ht="18" customHeight="1">
      <c r="A4070" s="13" t="inlineStr">
        <is>
          <t>ISPR</t>
        </is>
      </c>
      <c r="B4070" s="16" t="inlineStr">
        <is>
          <t>Ispire Technology Inc.</t>
        </is>
      </c>
      <c r="C4070" s="16" t="inlineStr">
        <is>
          <t>Consumer Defensive</t>
        </is>
      </c>
      <c r="D4070" s="16" t="inlineStr">
        <is>
          <t>Tobacco</t>
        </is>
      </c>
      <c r="E4070" s="15" t="n">
        <v>93.561016</v>
      </c>
      <c r="F4070" s="16" t="inlineStr">
        <is>
          <t>Ispire Technology Inc.</t>
        </is>
      </c>
    </row>
    <row r="4071" ht="18" customHeight="1">
      <c r="A4071" s="13" t="inlineStr">
        <is>
          <t>ISRA</t>
        </is>
      </c>
      <c r="B4071" s="16" t="inlineStr">
        <is>
          <t>VanEck Israel ETF</t>
        </is>
      </c>
      <c r="C4071" s="14" t="inlineStr">
        <is>
          <t>—</t>
        </is>
      </c>
      <c r="D4071" s="14" t="inlineStr">
        <is>
          <t>—</t>
        </is>
      </c>
      <c r="E4071" s="15" t="inlineStr">
        <is>
          <t>—</t>
        </is>
      </c>
      <c r="F4071" s="16" t="inlineStr">
        <is>
          <t>The fund normally invests at least 80% of its total assets in securities that comprise the fund's benchmark index.</t>
        </is>
      </c>
    </row>
    <row r="4072" ht="18" customHeight="1">
      <c r="A4072" s="13" t="inlineStr">
        <is>
          <t>ISRG</t>
        </is>
      </c>
      <c r="B4072" s="16" t="inlineStr">
        <is>
          <t>Intuitive Surgical, Inc.</t>
        </is>
      </c>
      <c r="C4072" s="16" t="inlineStr">
        <is>
          <t>Healthcare</t>
        </is>
      </c>
      <c r="D4072" s="16" t="inlineStr">
        <is>
          <t>Medical Instruments &amp; Supplies</t>
        </is>
      </c>
      <c r="E4072" s="15" t="n">
        <v>144066.363392</v>
      </c>
      <c r="F4072" s="16" t="inlineStr">
        <is>
          <t>Intuitive Surgical, Inc.</t>
        </is>
      </c>
    </row>
    <row r="4073" ht="18" customHeight="1">
      <c r="A4073" s="13" t="inlineStr">
        <is>
          <t>ISSB</t>
        </is>
      </c>
      <c r="B4073" s="16" t="inlineStr">
        <is>
          <t>IncomeSTKd 1x US Stocks &amp; 1x Bitcoin Premium E</t>
        </is>
      </c>
      <c r="C4073" s="14" t="inlineStr">
        <is>
          <t>—</t>
        </is>
      </c>
      <c r="D4073" s="14" t="inlineStr">
        <is>
          <t>—</t>
        </is>
      </c>
      <c r="E4073" s="15" t="inlineStr">
        <is>
          <t>—</t>
        </is>
      </c>
      <c r="F4073" s="16" t="inlineStr">
        <is>
          <t>The fund, an actively-managed exchange-traded fund (“ETF”), seeks to provide exposure to two different asset classes, a traditional asset class (large-cap U.S.</t>
        </is>
      </c>
    </row>
    <row r="4074" ht="18" customHeight="1">
      <c r="A4074" s="13" t="inlineStr">
        <is>
          <t>ISSC</t>
        </is>
      </c>
      <c r="B4074" s="16" t="inlineStr">
        <is>
          <t>Innovative Aerosystems, Inc.</t>
        </is>
      </c>
      <c r="C4074" s="16" t="inlineStr">
        <is>
          <t>Industrials</t>
        </is>
      </c>
      <c r="D4074" s="16" t="inlineStr">
        <is>
          <t>Aerospace &amp; Defense</t>
        </is>
      </c>
      <c r="E4074" s="15" t="n">
        <v>337.278304</v>
      </c>
      <c r="F4074" s="16" t="inlineStr">
        <is>
          <t>Innovative Aerosystems, Inc., engages in the engineering, manufacturing, and supply of advanced avionic solutions.</t>
        </is>
      </c>
    </row>
    <row r="4075" ht="18" customHeight="1">
      <c r="A4075" s="13" t="inlineStr">
        <is>
          <t>ISTB</t>
        </is>
      </c>
      <c r="B4075" s="16" t="inlineStr">
        <is>
          <t>iShares Core 1-5 Year USD Bond ETF</t>
        </is>
      </c>
      <c r="C4075" s="14" t="inlineStr">
        <is>
          <t>—</t>
        </is>
      </c>
      <c r="D4075" s="14" t="inlineStr">
        <is>
          <t>—</t>
        </is>
      </c>
      <c r="E4075" s="15" t="inlineStr">
        <is>
          <t>—</t>
        </is>
      </c>
      <c r="F4075" s="16" t="inlineStr">
        <is>
          <t>The fund will invest at least 80% of its assets in the component securities of the index and TBA transactions that have economic characteristics that are substantially identical to the economic charac…</t>
        </is>
      </c>
    </row>
    <row r="4076" ht="18" customHeight="1">
      <c r="A4076" s="13" t="inlineStr">
        <is>
          <t>ISTR</t>
        </is>
      </c>
      <c r="B4076" s="16" t="inlineStr">
        <is>
          <t>Investar Holding Corporation</t>
        </is>
      </c>
      <c r="C4076" s="16" t="inlineStr">
        <is>
          <t>Financial Services</t>
        </is>
      </c>
      <c r="D4076" s="16" t="inlineStr">
        <is>
          <t>Banks - Regional</t>
        </is>
      </c>
      <c r="E4076" s="15" t="n">
        <v>407.600416</v>
      </c>
      <c r="F4076" s="16" t="inlineStr">
        <is>
          <t>Investar Holding Corporation operates as the bank holding company for Investar Bank that provides a range of commercial banking products to individuals, professionals, and small to medium-sized busine…</t>
        </is>
      </c>
    </row>
    <row r="4077" ht="18" customHeight="1">
      <c r="A4077" s="13" t="inlineStr">
        <is>
          <t>ISVL</t>
        </is>
      </c>
      <c r="B4077" s="16" t="inlineStr">
        <is>
          <t>iShares International Developed Small Cap Valu</t>
        </is>
      </c>
      <c r="C4077" s="14" t="inlineStr">
        <is>
          <t>—</t>
        </is>
      </c>
      <c r="D4077" s="14" t="inlineStr">
        <is>
          <t>—</t>
        </is>
      </c>
      <c r="E4077" s="15" t="inlineStr">
        <is>
          <t>—</t>
        </is>
      </c>
      <c r="F4077" s="16" t="inlineStr">
        <is>
          <t>The fund will invest at least 80% of its assets in the component securities of the index and in investments that are substantially identical to the component securities of the index and may invest up…</t>
        </is>
      </c>
    </row>
    <row r="4078" ht="18" customHeight="1">
      <c r="A4078" s="13" t="inlineStr">
        <is>
          <t>IT</t>
        </is>
      </c>
      <c r="B4078" s="16" t="inlineStr">
        <is>
          <t>Gartner, Inc.</t>
        </is>
      </c>
      <c r="C4078" s="16" t="inlineStr">
        <is>
          <t>Technology</t>
        </is>
      </c>
      <c r="D4078" s="16" t="inlineStr">
        <is>
          <t>Information Technology Service</t>
        </is>
      </c>
      <c r="E4078" s="15" t="n">
        <v>8920.670208</v>
      </c>
      <c r="F4078" s="16" t="inlineStr">
        <is>
          <t>Gartner, Inc.</t>
        </is>
      </c>
    </row>
    <row r="4079" ht="18" customHeight="1">
      <c r="A4079" s="13" t="inlineStr">
        <is>
          <t>ITA</t>
        </is>
      </c>
      <c r="B4079" s="16" t="inlineStr">
        <is>
          <t>iShares U.S. Aerospace &amp; Defense ETF</t>
        </is>
      </c>
      <c r="C4079" s="14" t="inlineStr">
        <is>
          <t>—</t>
        </is>
      </c>
      <c r="D4079" s="14" t="inlineStr">
        <is>
          <t>—</t>
        </is>
      </c>
      <c r="E4079" s="15" t="inlineStr">
        <is>
          <t>—</t>
        </is>
      </c>
      <c r="F4079" s="16" t="inlineStr">
        <is>
          <t>The index measures the performance of the aerospace and defense sector of the U.S.</t>
        </is>
      </c>
    </row>
    <row r="4080" ht="18" customHeight="1">
      <c r="A4080" s="13" t="inlineStr">
        <is>
          <t>ITB</t>
        </is>
      </c>
      <c r="B4080" s="16" t="inlineStr">
        <is>
          <t>iShares U.S. Home Construction ETF</t>
        </is>
      </c>
      <c r="C4080" s="14" t="inlineStr">
        <is>
          <t>—</t>
        </is>
      </c>
      <c r="D4080" s="14" t="inlineStr">
        <is>
          <t>—</t>
        </is>
      </c>
      <c r="E4080" s="15" t="inlineStr">
        <is>
          <t>—</t>
        </is>
      </c>
      <c r="F4080" s="16" t="inlineStr">
        <is>
          <t>The index measures the performance of the home construction sector of the U.S.</t>
        </is>
      </c>
    </row>
    <row r="4081" ht="18" customHeight="1">
      <c r="A4081" s="13" t="inlineStr">
        <is>
          <t>ITDB</t>
        </is>
      </c>
      <c r="B4081" s="16" t="inlineStr">
        <is>
          <t>Ishares Lifepath Target Date 2030 ETF</t>
        </is>
      </c>
      <c r="C4081" s="14" t="inlineStr">
        <is>
          <t>—</t>
        </is>
      </c>
      <c r="D4081" s="14" t="inlineStr">
        <is>
          <t>—</t>
        </is>
      </c>
      <c r="E4081" s="15" t="inlineStr">
        <is>
          <t>—</t>
        </is>
      </c>
      <c r="F4081" s="16" t="inlineStr">
        <is>
          <t>The fund is actively managed and allocates and reallocates its assets among a combination of underlying funds in proportions based on its own investment strategy.</t>
        </is>
      </c>
    </row>
    <row r="4082" ht="18" customHeight="1">
      <c r="A4082" s="13" t="inlineStr">
        <is>
          <t>ITDI</t>
        </is>
      </c>
      <c r="B4082" s="16" t="inlineStr">
        <is>
          <t>Ishares Lifepath Target Date 2065 ETF</t>
        </is>
      </c>
      <c r="C4082" s="14" t="inlineStr">
        <is>
          <t>—</t>
        </is>
      </c>
      <c r="D4082" s="14" t="inlineStr">
        <is>
          <t>—</t>
        </is>
      </c>
      <c r="E4082" s="15" t="inlineStr">
        <is>
          <t>—</t>
        </is>
      </c>
      <c r="F4082" s="16" t="inlineStr">
        <is>
          <t>The fund is actively managed and allocates and reallocates its assets among a combination of underlying funds in proportions based on its own investment strategy.</t>
        </is>
      </c>
    </row>
    <row r="4083" ht="18" customHeight="1">
      <c r="A4083" s="13" t="inlineStr">
        <is>
          <t>ITEQ</t>
        </is>
      </c>
      <c r="B4083" s="16" t="inlineStr">
        <is>
          <t>Amplify Bluestar Israel Technology ETF</t>
        </is>
      </c>
      <c r="C4083" s="14" t="inlineStr">
        <is>
          <t>—</t>
        </is>
      </c>
      <c r="D4083" s="14" t="inlineStr">
        <is>
          <t>—</t>
        </is>
      </c>
      <c r="E4083" s="15" t="inlineStr">
        <is>
          <t>—</t>
        </is>
      </c>
      <c r="F4083" s="16" t="inlineStr">
        <is>
          <t>The fund will invest at least 80% of its net assets (plus borrowings for investment purposes) in the component securities of the BlueStar Israel Global Technology Index™, or BIGITech®.</t>
        </is>
      </c>
    </row>
    <row r="4084" ht="18" customHeight="1">
      <c r="A4084" s="13" t="inlineStr">
        <is>
          <t>ITGR</t>
        </is>
      </c>
      <c r="B4084" s="16" t="inlineStr">
        <is>
          <t>Integer Holdings Corporation</t>
        </is>
      </c>
      <c r="C4084" s="16" t="inlineStr">
        <is>
          <t>Healthcare</t>
        </is>
      </c>
      <c r="D4084" s="16" t="inlineStr">
        <is>
          <t>Medical Devices</t>
        </is>
      </c>
      <c r="E4084" s="15" t="n">
        <v>3180.889344</v>
      </c>
      <c r="F4084" s="16" t="inlineStr">
        <is>
          <t>Integer Holdings Corporation operates as a medical device contract development and manufacturing company in the United States, Costa Rica, Puerto Rico, Ireland, and internationally.</t>
        </is>
      </c>
    </row>
    <row r="4085" ht="18" customHeight="1">
      <c r="A4085" s="13" t="inlineStr">
        <is>
          <t>ITHAU</t>
        </is>
      </c>
      <c r="B4085" s="16" t="inlineStr">
        <is>
          <t>ITHAX Acquisition Corp III</t>
        </is>
      </c>
      <c r="C4085" s="16" t="inlineStr">
        <is>
          <t>Financial Services</t>
        </is>
      </c>
      <c r="D4085" s="16" t="inlineStr">
        <is>
          <t>Shell Companies</t>
        </is>
      </c>
      <c r="E4085" s="15" t="inlineStr">
        <is>
          <t>—</t>
        </is>
      </c>
      <c r="F4085" s="16" t="inlineStr">
        <is>
          <t>ITHAX Acquisition Corp III does not have significant operations.</t>
        </is>
      </c>
    </row>
    <row r="4086" ht="18" customHeight="1">
      <c r="A4086" s="13" t="inlineStr">
        <is>
          <t>ITHAW</t>
        </is>
      </c>
      <c r="B4086" s="16" t="inlineStr">
        <is>
          <t>ITHAX Acquisition Corp III</t>
        </is>
      </c>
      <c r="C4086" s="14" t="inlineStr">
        <is>
          <t>—</t>
        </is>
      </c>
      <c r="D4086" s="16" t="inlineStr">
        <is>
          <t>Blank Checks</t>
        </is>
      </c>
      <c r="E4086" s="15" t="inlineStr">
        <is>
          <t>—</t>
        </is>
      </c>
      <c r="F4086" s="16" t="inlineStr">
        <is>
          <t>ITHAX Acquisition Corp III does not have significant operations.</t>
        </is>
      </c>
    </row>
    <row r="4087" ht="18" customHeight="1">
      <c r="A4087" s="13" t="inlineStr">
        <is>
          <t>ITIC</t>
        </is>
      </c>
      <c r="B4087" s="16" t="inlineStr">
        <is>
          <t>Investors Title Company</t>
        </is>
      </c>
      <c r="C4087" s="16" t="inlineStr">
        <is>
          <t>Financial Services</t>
        </is>
      </c>
      <c r="D4087" s="16" t="inlineStr">
        <is>
          <t>Insurance - Specialty</t>
        </is>
      </c>
      <c r="E4087" s="15" t="n">
        <v>521.086912</v>
      </c>
      <c r="F4087" s="16" t="inlineStr">
        <is>
          <t>Investors Title Company, through its subsidiaries, engages in the issuance of residential and commercial title insurance for residential, institutional, commercial, and industrial properties.</t>
        </is>
      </c>
    </row>
    <row r="4088" ht="18" customHeight="1">
      <c r="A4088" s="13" t="inlineStr">
        <is>
          <t>ITM</t>
        </is>
      </c>
      <c r="B4088" s="16" t="inlineStr">
        <is>
          <t>VanEck Intermediate Muni ETF</t>
        </is>
      </c>
      <c r="C4088" s="14" t="inlineStr">
        <is>
          <t>—</t>
        </is>
      </c>
      <c r="D4088" s="14" t="inlineStr">
        <is>
          <t>—</t>
        </is>
      </c>
      <c r="E4088" s="15" t="inlineStr">
        <is>
          <t>—</t>
        </is>
      </c>
      <c r="F4088" s="16" t="inlineStr">
        <is>
          <t>The fund normally invests at least 80% of its total assets in fixed income securities that comprise the index.</t>
        </is>
      </c>
    </row>
    <row r="4089" ht="18" customHeight="1">
      <c r="A4089" s="13" t="inlineStr">
        <is>
          <t>ITOC</t>
        </is>
      </c>
      <c r="B4089" s="16" t="inlineStr">
        <is>
          <t>iTonic Holdings Ltd.</t>
        </is>
      </c>
      <c r="C4089" s="16" t="inlineStr">
        <is>
          <t>Healthcare</t>
        </is>
      </c>
      <c r="D4089" s="16" t="inlineStr">
        <is>
          <t>Medical Devices</t>
        </is>
      </c>
      <c r="E4089" s="15" t="n">
        <v>8.080314</v>
      </c>
      <c r="F4089" s="16" t="inlineStr">
        <is>
          <t>iTonic Holdings Ltd., a healthcare solutions provider, develops and commercializes treatment software and devices used for brachytherapy.</t>
        </is>
      </c>
    </row>
    <row r="4090" ht="18" customHeight="1">
      <c r="A4090" s="13" t="inlineStr">
        <is>
          <t>ITOCF</t>
        </is>
      </c>
      <c r="B4090" s="16" t="inlineStr">
        <is>
          <t>ITOCHU Corporation</t>
        </is>
      </c>
      <c r="C4090" s="16" t="inlineStr">
        <is>
          <t>Industrials</t>
        </is>
      </c>
      <c r="D4090" s="16" t="inlineStr">
        <is>
          <t>Conglomerates</t>
        </is>
      </c>
      <c r="E4090" s="15" t="n">
        <v>83529.457664</v>
      </c>
      <c r="F4090" s="16" t="inlineStr">
        <is>
          <t>ITOCHU Corporation trades and imports/exports various products worldwide.It operates through eight segments: Textile, Machinery, Metals &amp; Minerals, Energy &amp; Chemicals, Food, General Products &amp; Realty,…</t>
        </is>
      </c>
    </row>
    <row r="4091" ht="18" customHeight="1">
      <c r="A4091" s="13" t="inlineStr">
        <is>
          <t>ITOT</t>
        </is>
      </c>
      <c r="B4091" s="16" t="inlineStr">
        <is>
          <t>iShares Core S&amp;P Total U.S. Stock Market ETF</t>
        </is>
      </c>
      <c r="C4091" s="14" t="inlineStr">
        <is>
          <t>—</t>
        </is>
      </c>
      <c r="D4091" s="14" t="inlineStr">
        <is>
          <t>—</t>
        </is>
      </c>
      <c r="E4091" s="15" t="inlineStr">
        <is>
          <t>—</t>
        </is>
      </c>
      <c r="F4091" s="16" t="inlineStr">
        <is>
          <t>The index consists of all U.S.</t>
        </is>
      </c>
    </row>
    <row r="4092" ht="18" customHeight="1">
      <c r="A4092" s="13" t="inlineStr">
        <is>
          <t>ITP</t>
        </is>
      </c>
      <c r="B4092" s="16" t="inlineStr">
        <is>
          <t>IT Tech Packaging, Inc.</t>
        </is>
      </c>
      <c r="C4092" s="16" t="inlineStr">
        <is>
          <t>Basic Materials</t>
        </is>
      </c>
      <c r="D4092" s="16" t="inlineStr">
        <is>
          <t>Paper &amp; Paper Products</t>
        </is>
      </c>
      <c r="E4092" s="15" t="n">
        <v>3.070741</v>
      </c>
      <c r="F4092" s="16" t="inlineStr">
        <is>
          <t>IT Tech Packaging, Inc., together with its subsidiaries, produces and distributes paper products in the People's Republic of China.</t>
        </is>
      </c>
    </row>
    <row r="4093" ht="18" customHeight="1">
      <c r="A4093" s="13" t="inlineStr">
        <is>
          <t>ITRG</t>
        </is>
      </c>
      <c r="B4093" s="16" t="inlineStr">
        <is>
          <t>Integra Resources Corp.</t>
        </is>
      </c>
      <c r="C4093" s="16" t="inlineStr">
        <is>
          <t>Basic Materials</t>
        </is>
      </c>
      <c r="D4093" s="16" t="inlineStr">
        <is>
          <t>Other Precious Metals &amp; Mining</t>
        </is>
      </c>
      <c r="E4093" s="15" t="n">
        <v>448.128192</v>
      </c>
      <c r="F4093" s="16" t="inlineStr">
        <is>
          <t>Integra Resources Corp., a precious metals producer, engages in the exploration and development of mineral properties in the Great Basin of the Western United States.</t>
        </is>
      </c>
    </row>
    <row r="4094" ht="18" customHeight="1">
      <c r="A4094" s="13" t="inlineStr">
        <is>
          <t>ITRI</t>
        </is>
      </c>
      <c r="B4094" s="16" t="inlineStr">
        <is>
          <t>Itron, Inc.</t>
        </is>
      </c>
      <c r="C4094" s="16" t="inlineStr">
        <is>
          <t>Technology</t>
        </is>
      </c>
      <c r="D4094" s="16" t="inlineStr">
        <is>
          <t>Scientific &amp; Technical Instrum</t>
        </is>
      </c>
      <c r="E4094" s="15" t="n">
        <v>3773.278464</v>
      </c>
      <c r="F4094" s="16" t="inlineStr">
        <is>
          <t>Itron, Inc., a technology, solutions, and service company, provides end-to-end solutions that help manage energy, water, and smart city operations worldwide.</t>
        </is>
      </c>
    </row>
    <row r="4095" ht="18" customHeight="1">
      <c r="A4095" s="13" t="inlineStr">
        <is>
          <t>ITRMF</t>
        </is>
      </c>
      <c r="B4095" s="14" t="inlineStr">
        <is>
          <t>—</t>
        </is>
      </c>
      <c r="C4095" s="16" t="inlineStr">
        <is>
          <t>Healthcare</t>
        </is>
      </c>
      <c r="D4095" s="16" t="inlineStr">
        <is>
          <t>Biotechnology</t>
        </is>
      </c>
      <c r="E4095" s="15" t="n">
        <v>2.984328</v>
      </c>
      <c r="F4095" s="14" t="inlineStr">
        <is>
          <t>—</t>
        </is>
      </c>
    </row>
    <row r="4096" ht="18" customHeight="1">
      <c r="A4096" s="13" t="inlineStr">
        <is>
          <t>ITRN</t>
        </is>
      </c>
      <c r="B4096" s="16" t="inlineStr">
        <is>
          <t>Ituran Location and Control Ltd.</t>
        </is>
      </c>
      <c r="C4096" s="16" t="inlineStr">
        <is>
          <t>Technology</t>
        </is>
      </c>
      <c r="D4096" s="16" t="inlineStr">
        <is>
          <t>Scientific &amp; Technical Instrum</t>
        </is>
      </c>
      <c r="E4096" s="15" t="n">
        <v>1107.687936</v>
      </c>
      <c r="F4096" s="16" t="inlineStr">
        <is>
          <t>Ituran Location and Control Ltd., together with its subsidiaries, provides location-based telematics services and machine-to-machine telematics products in Israel, Brazil, and internationally.</t>
        </is>
      </c>
    </row>
    <row r="4097" ht="18" customHeight="1">
      <c r="A4097" s="13" t="inlineStr">
        <is>
          <t>ITT</t>
        </is>
      </c>
      <c r="B4097" s="16" t="inlineStr">
        <is>
          <t>ITT Inc.</t>
        </is>
      </c>
      <c r="C4097" s="16" t="inlineStr">
        <is>
          <t>Industrials</t>
        </is>
      </c>
      <c r="D4097" s="16" t="inlineStr">
        <is>
          <t>Specialty Industrial Machinery</t>
        </is>
      </c>
      <c r="E4097" s="15" t="n">
        <v>17518.76608</v>
      </c>
      <c r="F4097" s="16" t="inlineStr">
        <is>
          <t>ITT Inc., together with its subsidiaries, manufactures and sells engineered critical components and customized technology solutions for the transportation, industrial, and energy markets.</t>
        </is>
      </c>
    </row>
    <row r="4098" ht="18" customHeight="1">
      <c r="A4098" s="13" t="inlineStr">
        <is>
          <t>ITUB</t>
        </is>
      </c>
      <c r="B4098" s="16" t="inlineStr">
        <is>
          <t>Itaú Unibanco Holding S.A.</t>
        </is>
      </c>
      <c r="C4098" s="16" t="inlineStr">
        <is>
          <t>Financial Services</t>
        </is>
      </c>
      <c r="D4098" s="16" t="inlineStr">
        <is>
          <t>Banks - Regional</t>
        </is>
      </c>
      <c r="E4098" s="15" t="n">
        <v>95008.53862399999</v>
      </c>
      <c r="F4098" s="16" t="inlineStr">
        <is>
          <t>Itaú Unibanco Holding S.A.</t>
        </is>
      </c>
    </row>
    <row r="4099" ht="18" customHeight="1">
      <c r="A4099" s="13" t="inlineStr">
        <is>
          <t>ITW</t>
        </is>
      </c>
      <c r="B4099" s="16" t="inlineStr">
        <is>
          <t>Illinois Tool Works Inc.</t>
        </is>
      </c>
      <c r="C4099" s="16" t="inlineStr">
        <is>
          <t>Industrials</t>
        </is>
      </c>
      <c r="D4099" s="16" t="inlineStr">
        <is>
          <t>Specialty Industrial Machinery</t>
        </is>
      </c>
      <c r="E4099" s="15" t="n">
        <v>77336.633344</v>
      </c>
      <c r="F4099" s="16" t="inlineStr">
        <is>
          <t>Illinois Tool Works Inc.</t>
        </is>
      </c>
    </row>
    <row r="4100" ht="18" customHeight="1">
      <c r="A4100" s="13" t="inlineStr">
        <is>
          <t>IUSB</t>
        </is>
      </c>
      <c r="B4100" s="16" t="inlineStr">
        <is>
          <t>iShares Core Universal USD Bond ETF</t>
        </is>
      </c>
      <c r="C4100" s="14" t="inlineStr">
        <is>
          <t>—</t>
        </is>
      </c>
      <c r="D4100" s="14" t="inlineStr">
        <is>
          <t>—</t>
        </is>
      </c>
      <c r="E4100" s="15" t="inlineStr">
        <is>
          <t>—</t>
        </is>
      </c>
      <c r="F4100" s="16" t="inlineStr">
        <is>
          <t>The fund will invest at least 80% of its assets in the component securities of the underlying index and to-be-announced transactions (“TBAs”) that have economic characteristics that are substantially…</t>
        </is>
      </c>
    </row>
    <row r="4101" ht="18" customHeight="1">
      <c r="A4101" s="13" t="inlineStr">
        <is>
          <t>IUSG</t>
        </is>
      </c>
      <c r="B4101" s="16" t="inlineStr">
        <is>
          <t>iShares Core S&amp;P U.S. Growth ETF</t>
        </is>
      </c>
      <c r="C4101" s="14" t="inlineStr">
        <is>
          <t>—</t>
        </is>
      </c>
      <c r="D4101" s="14" t="inlineStr">
        <is>
          <t>—</t>
        </is>
      </c>
      <c r="E4101" s="15" t="inlineStr">
        <is>
          <t>—</t>
        </is>
      </c>
      <c r="F4101" s="16" t="inlineStr">
        <is>
          <t>The fund generally will invest at least 80% of its assets in the component securities of its underlying index and may invest up to 20% of its assets in certain futures, options and swap contracts, cas…</t>
        </is>
      </c>
    </row>
    <row r="4102" ht="18" customHeight="1">
      <c r="A4102" s="13" t="inlineStr">
        <is>
          <t>IUSV</t>
        </is>
      </c>
      <c r="B4102" s="16" t="inlineStr">
        <is>
          <t>iShares Core S&amp;P U.S. Value ETF</t>
        </is>
      </c>
      <c r="C4102" s="14" t="inlineStr">
        <is>
          <t>—</t>
        </is>
      </c>
      <c r="D4102" s="14" t="inlineStr">
        <is>
          <t>—</t>
        </is>
      </c>
      <c r="E4102" s="15" t="inlineStr">
        <is>
          <t>—</t>
        </is>
      </c>
      <c r="F4102" s="16" t="inlineStr">
        <is>
          <t>The fund generally will invest at least 80% of its assets in the component securities of its index and in investments that have economic characteristics that are substantially identical to the compone…</t>
        </is>
      </c>
    </row>
    <row r="4103" ht="18" customHeight="1">
      <c r="A4103" s="13" t="inlineStr">
        <is>
          <t>IVA</t>
        </is>
      </c>
      <c r="B4103" s="16" t="inlineStr">
        <is>
          <t>Inventiva S.A.</t>
        </is>
      </c>
      <c r="C4103" s="16" t="inlineStr">
        <is>
          <t>Healthcare</t>
        </is>
      </c>
      <c r="D4103" s="16" t="inlineStr">
        <is>
          <t>Biotechnology</t>
        </is>
      </c>
      <c r="E4103" s="15" t="n">
        <v>1015.748864</v>
      </c>
      <c r="F4103" s="16" t="inlineStr">
        <is>
          <t>Inventiva S.A., a clinical-stage biopharmaceutical company, focuses on the development of oral small molecule therapies for the treatment of metabolic dysfunction-associated steatohepatitis (MASH) and…</t>
        </is>
      </c>
    </row>
    <row r="4104" ht="18" customHeight="1">
      <c r="A4104" s="13" t="inlineStr">
        <is>
          <t>IVAL</t>
        </is>
      </c>
      <c r="B4104" s="16" t="inlineStr">
        <is>
          <t>Alpha Architect International Quantitative Val</t>
        </is>
      </c>
      <c r="C4104" s="14" t="inlineStr">
        <is>
          <t>—</t>
        </is>
      </c>
      <c r="D4104" s="14" t="inlineStr">
        <is>
          <t>—</t>
        </is>
      </c>
      <c r="E4104" s="15" t="inlineStr">
        <is>
          <t>—</t>
        </is>
      </c>
      <c r="F4104" s="16" t="inlineStr">
        <is>
          <t>Under normal circumstances, the fund will invest at least 80% of its net assets (plus any borrowings for investment purposes) in exchange-listed companies that meet the Sub-Adviser’s definition of val…</t>
        </is>
      </c>
    </row>
    <row r="4105" ht="18" customHeight="1">
      <c r="A4105" s="13" t="inlineStr">
        <is>
          <t>IVDA</t>
        </is>
      </c>
      <c r="B4105" s="16" t="inlineStr">
        <is>
          <t>Iveda Solutions, Inc.</t>
        </is>
      </c>
      <c r="C4105" s="16" t="inlineStr">
        <is>
          <t>Industrials</t>
        </is>
      </c>
      <c r="D4105" s="16" t="inlineStr">
        <is>
          <t>Security &amp; Protection Services</t>
        </is>
      </c>
      <c r="E4105" s="15" t="n">
        <v>3.420237</v>
      </c>
      <c r="F4105" s="16" t="inlineStr">
        <is>
          <t>Iveda Solutions, Inc.</t>
        </is>
      </c>
    </row>
    <row r="4106" ht="18" customHeight="1">
      <c r="A4106" s="13" t="inlineStr">
        <is>
          <t>IVES</t>
        </is>
      </c>
      <c r="B4106" s="16" t="inlineStr">
        <is>
          <t>Dan IVES Wedbush AI Revolution ETF</t>
        </is>
      </c>
      <c r="C4106" s="14" t="inlineStr">
        <is>
          <t>—</t>
        </is>
      </c>
      <c r="D4106" s="14" t="inlineStr">
        <is>
          <t>—</t>
        </is>
      </c>
      <c r="E4106" s="15" t="inlineStr">
        <is>
          <t>—</t>
        </is>
      </c>
      <c r="F4106" s="16" t="inlineStr">
        <is>
          <t>The index is comprised exclusively of equity securities (or corresponding American Depositary Receipts (“ADRs”)) of companies included in the Dan Ives AI 30 Research Report (the “AI Report”).</t>
        </is>
      </c>
    </row>
    <row r="4107" ht="18" customHeight="1">
      <c r="A4107" s="13" t="inlineStr">
        <is>
          <t>IVEVF</t>
        </is>
      </c>
      <c r="B4107" s="14" t="inlineStr">
        <is>
          <t>—</t>
        </is>
      </c>
      <c r="C4107" s="16" t="inlineStr">
        <is>
          <t>Healthcare</t>
        </is>
      </c>
      <c r="D4107" s="16" t="inlineStr">
        <is>
          <t>Biotechnology</t>
        </is>
      </c>
      <c r="E4107" s="15" t="n">
        <v>848.0321279999999</v>
      </c>
      <c r="F4107" s="14" t="inlineStr">
        <is>
          <t>—</t>
        </is>
      </c>
    </row>
    <row r="4108" ht="18" customHeight="1">
      <c r="A4108" s="13" t="inlineStr">
        <is>
          <t>IVF</t>
        </is>
      </c>
      <c r="B4108" s="16" t="inlineStr">
        <is>
          <t>INVO Fertility, Inc.</t>
        </is>
      </c>
      <c r="C4108" s="16" t="inlineStr">
        <is>
          <t>Healthcare</t>
        </is>
      </c>
      <c r="D4108" s="16" t="inlineStr">
        <is>
          <t>Medical Devices</t>
        </is>
      </c>
      <c r="E4108" s="15" t="n">
        <v>2.018219</v>
      </c>
      <c r="F4108" s="16" t="inlineStr">
        <is>
          <t>INVO Fertility, Inc., a healthcare services company, focuses on the fertility marketplace that provides assisted reproductive technology care to patients.</t>
        </is>
      </c>
    </row>
    <row r="4109" ht="18" customHeight="1">
      <c r="A4109" s="13" t="inlineStr">
        <is>
          <t>IVFH</t>
        </is>
      </c>
      <c r="B4109" s="14" t="inlineStr">
        <is>
          <t>—</t>
        </is>
      </c>
      <c r="C4109" s="16" t="inlineStr">
        <is>
          <t>Consumer Defensive</t>
        </is>
      </c>
      <c r="D4109" s="16" t="inlineStr">
        <is>
          <t>Food Distribution</t>
        </is>
      </c>
      <c r="E4109" s="15" t="n">
        <v>14.208864</v>
      </c>
      <c r="F4109" s="14" t="inlineStr">
        <is>
          <t>—</t>
        </is>
      </c>
    </row>
    <row r="4110" ht="18" customHeight="1">
      <c r="A4110" s="13" t="inlineStr">
        <is>
          <t>IVLU</t>
        </is>
      </c>
      <c r="B4110" s="16" t="inlineStr">
        <is>
          <t>iShares Edge MSCI Intl Value Factor ETF</t>
        </is>
      </c>
      <c r="C4110" s="14" t="inlineStr">
        <is>
          <t>—</t>
        </is>
      </c>
      <c r="D4110" s="14" t="inlineStr">
        <is>
          <t>—</t>
        </is>
      </c>
      <c r="E4110" s="15" t="inlineStr">
        <is>
          <t>—</t>
        </is>
      </c>
      <c r="F4110" s="16" t="inlineStr">
        <is>
          <t>The fund generally will invest at least 80% of its assets in the component securities of the underlying index and in investments that have economic characteristics that are substantially identical to…</t>
        </is>
      </c>
    </row>
    <row r="4111" ht="18" customHeight="1">
      <c r="A4111" s="13" t="inlineStr">
        <is>
          <t>IVOG</t>
        </is>
      </c>
      <c r="B4111" s="16" t="inlineStr">
        <is>
          <t>Vanguard S&amp;P Mid-Cap 400 Growth Index Fund ETF</t>
        </is>
      </c>
      <c r="C4111" s="14" t="inlineStr">
        <is>
          <t>—</t>
        </is>
      </c>
      <c r="D4111" s="14" t="inlineStr">
        <is>
          <t>—</t>
        </is>
      </c>
      <c r="E4111" s="15" t="inlineStr">
        <is>
          <t>—</t>
        </is>
      </c>
      <c r="F4111" s="16" t="inlineStr">
        <is>
          <t>The fund employs an indexing investment approach designed to track the performance of the index, which represents the growth companies, as determined by the index sponsor, of the S&amp;P MidCap 400 Index.</t>
        </is>
      </c>
    </row>
    <row r="4112" ht="18" customHeight="1">
      <c r="A4112" s="13" t="inlineStr">
        <is>
          <t>IVOL</t>
        </is>
      </c>
      <c r="B4112" s="16" t="inlineStr">
        <is>
          <t>Quadratic Interest Rate Volatility and Inflati</t>
        </is>
      </c>
      <c r="C4112" s="14" t="inlineStr">
        <is>
          <t>—</t>
        </is>
      </c>
      <c r="D4112" s="14" t="inlineStr">
        <is>
          <t>—</t>
        </is>
      </c>
      <c r="E4112" s="15" t="inlineStr">
        <is>
          <t>—</t>
        </is>
      </c>
      <c r="F4112" s="16" t="inlineStr">
        <is>
          <t>The fund is actively managed and seeks to achieve its investment objective primarily by investing, directly or indirectly, in a mix of U.S.</t>
        </is>
      </c>
    </row>
    <row r="4113" ht="18" customHeight="1">
      <c r="A4113" s="13" t="inlineStr">
        <is>
          <t>IVOV</t>
        </is>
      </c>
      <c r="B4113" s="16" t="inlineStr">
        <is>
          <t xml:space="preserve">Vanguard S&amp;P Mid-Cap 400 Value Index Fund ETF </t>
        </is>
      </c>
      <c r="C4113" s="14" t="inlineStr">
        <is>
          <t>—</t>
        </is>
      </c>
      <c r="D4113" s="14" t="inlineStr">
        <is>
          <t>—</t>
        </is>
      </c>
      <c r="E4113" s="15" t="inlineStr">
        <is>
          <t>—</t>
        </is>
      </c>
      <c r="F4113" s="16" t="inlineStr">
        <is>
          <t>The fund employs an indexing investment approach designed to track the performance of the index, which represents the value companies, as determined by the index sponsor, of the S&amp;P MidCap 400 Index.</t>
        </is>
      </c>
    </row>
    <row r="4114" ht="18" customHeight="1">
      <c r="A4114" s="13" t="inlineStr">
        <is>
          <t>IVPAF</t>
        </is>
      </c>
      <c r="B4114" s="16" t="inlineStr">
        <is>
          <t>Ivanhoe Mines Ltd.</t>
        </is>
      </c>
      <c r="C4114" s="16" t="inlineStr">
        <is>
          <t>Basic Materials</t>
        </is>
      </c>
      <c r="D4114" s="16" t="inlineStr">
        <is>
          <t>Other Industrial Metals &amp; Mini</t>
        </is>
      </c>
      <c r="E4114" s="15" t="n">
        <v>10825.439232</v>
      </c>
      <c r="F4114" s="16" t="inlineStr">
        <is>
          <t>Ivanhoe Mines Ltd., together with its subsidiaries, engages in the mining, development, and exploration of minerals and precious metals in Africa.</t>
        </is>
      </c>
    </row>
    <row r="4115" ht="18" customHeight="1">
      <c r="A4115" s="13" t="inlineStr">
        <is>
          <t>IVPR</t>
        </is>
      </c>
      <c r="B4115" s="16" t="inlineStr">
        <is>
          <t>Inspire Veterinary Partners, Inc.</t>
        </is>
      </c>
      <c r="C4115" s="16" t="inlineStr">
        <is>
          <t>Consumer Cyclical</t>
        </is>
      </c>
      <c r="D4115" s="16" t="inlineStr">
        <is>
          <t>Personal Services</t>
        </is>
      </c>
      <c r="E4115" s="15" t="n">
        <v>0.09518600000000001</v>
      </c>
      <c r="F4115" s="16" t="inlineStr">
        <is>
          <t>Inspire Veterinary Partners, Inc.</t>
        </is>
      </c>
    </row>
    <row r="4116" ht="18" customHeight="1">
      <c r="A4116" s="13" t="inlineStr">
        <is>
          <t>IVR</t>
        </is>
      </c>
      <c r="B4116" s="16" t="inlineStr">
        <is>
          <t>Invesco Mortgage Capital Inc.</t>
        </is>
      </c>
      <c r="C4116" s="16" t="inlineStr">
        <is>
          <t>Real Estate</t>
        </is>
      </c>
      <c r="D4116" s="16" t="inlineStr">
        <is>
          <t>REIT - Mortgage</t>
        </is>
      </c>
      <c r="E4116" s="15" t="n">
        <v>779.708032</v>
      </c>
      <c r="F4116" s="16" t="inlineStr">
        <is>
          <t>Invesco Mortgage Capital Inc.</t>
        </is>
      </c>
    </row>
    <row r="4117" ht="18" customHeight="1">
      <c r="A4117" s="13" t="inlineStr">
        <is>
          <t>IVRS</t>
        </is>
      </c>
      <c r="B4117" s="16" t="inlineStr">
        <is>
          <t>iShares Future Metaverse Tech And Communicatio</t>
        </is>
      </c>
      <c r="C4117" s="14" t="inlineStr">
        <is>
          <t>—</t>
        </is>
      </c>
      <c r="D4117" s="14" t="inlineStr">
        <is>
          <t>—</t>
        </is>
      </c>
      <c r="E4117" s="15" t="inlineStr">
        <is>
          <t>—</t>
        </is>
      </c>
      <c r="F4117" s="16" t="inlineStr">
        <is>
          <t>The underlying index measures the performance of equity securities issued by U.S.</t>
        </is>
      </c>
    </row>
    <row r="4118" ht="18" customHeight="1">
      <c r="A4118" s="13" t="inlineStr">
        <is>
          <t>IVT</t>
        </is>
      </c>
      <c r="B4118" s="16" t="inlineStr">
        <is>
          <t>InvenTrust Properties Corp.</t>
        </is>
      </c>
      <c r="C4118" s="16" t="inlineStr">
        <is>
          <t>Real Estate</t>
        </is>
      </c>
      <c r="D4118" s="16" t="inlineStr">
        <is>
          <t>REIT - Retail</t>
        </is>
      </c>
      <c r="E4118" s="15" t="n">
        <v>2755.81184</v>
      </c>
      <c r="F4118" s="16" t="inlineStr">
        <is>
          <t>InvenTrust Properties Corp.</t>
        </is>
      </c>
    </row>
    <row r="4119" ht="18" customHeight="1">
      <c r="A4119" s="13" t="inlineStr">
        <is>
          <t>IVVD</t>
        </is>
      </c>
      <c r="B4119" s="16" t="inlineStr">
        <is>
          <t>Invivyd, Inc.</t>
        </is>
      </c>
      <c r="C4119" s="16" t="inlineStr">
        <is>
          <t>Healthcare</t>
        </is>
      </c>
      <c r="D4119" s="16" t="inlineStr">
        <is>
          <t>Biotechnology</t>
        </is>
      </c>
      <c r="E4119" s="15" t="n">
        <v>230.795488</v>
      </c>
      <c r="F4119" s="16" t="inlineStr">
        <is>
          <t>Invivyd, Inc., together with its subsidiaries, engages in the research, development, commercialization, and sale of antibody therapies for the prevention and treatment of viral infectious diseases in…</t>
        </is>
      </c>
    </row>
    <row r="4120" ht="18" customHeight="1">
      <c r="A4120" s="13" t="inlineStr">
        <is>
          <t>IVZ</t>
        </is>
      </c>
      <c r="B4120" s="16" t="inlineStr">
        <is>
          <t>Invesco Ltd.</t>
        </is>
      </c>
      <c r="C4120" s="16" t="inlineStr">
        <is>
          <t>Financial Services</t>
        </is>
      </c>
      <c r="D4120" s="16" t="inlineStr">
        <is>
          <t>Asset Management</t>
        </is>
      </c>
      <c r="E4120" s="15" t="n">
        <v>12846.736384</v>
      </c>
      <c r="F4120" s="16" t="inlineStr">
        <is>
          <t>Invesco Ltd.</t>
        </is>
      </c>
    </row>
    <row r="4121" ht="18" customHeight="1">
      <c r="A4121" s="13" t="inlineStr">
        <is>
          <t>IWB</t>
        </is>
      </c>
      <c r="B4121" s="16" t="inlineStr">
        <is>
          <t>iShares Russell 1000 ETF</t>
        </is>
      </c>
      <c r="C4121" s="14" t="inlineStr">
        <is>
          <t>—</t>
        </is>
      </c>
      <c r="D4121" s="14" t="inlineStr">
        <is>
          <t>—</t>
        </is>
      </c>
      <c r="E4121" s="15" t="inlineStr">
        <is>
          <t>—</t>
        </is>
      </c>
      <c r="F4121" s="16" t="inlineStr">
        <is>
          <t>The fund generally will invest at least 80% of its assets in the component securities of its underlying index and may invest up to 20% of its assets in certain futures, options and swap contracts, cas…</t>
        </is>
      </c>
    </row>
    <row r="4122" ht="18" customHeight="1">
      <c r="A4122" s="13" t="inlineStr">
        <is>
          <t>IWC</t>
        </is>
      </c>
      <c r="B4122" s="16" t="inlineStr">
        <is>
          <t>iShares Micro-Cap ETF</t>
        </is>
      </c>
      <c r="C4122" s="14" t="inlineStr">
        <is>
          <t>—</t>
        </is>
      </c>
      <c r="D4122" s="14" t="inlineStr">
        <is>
          <t>—</t>
        </is>
      </c>
      <c r="E4122" s="15" t="inlineStr">
        <is>
          <t>—</t>
        </is>
      </c>
      <c r="F4122" s="16" t="inlineStr">
        <is>
          <t>The fund generally will invest at least 80% of its assets in the component securities of its underlying index and may invest up to 20% of its assets in certain futures, options and swap contracts, cas…</t>
        </is>
      </c>
    </row>
    <row r="4123" ht="18" customHeight="1">
      <c r="A4123" s="13" t="inlineStr">
        <is>
          <t>IWD</t>
        </is>
      </c>
      <c r="B4123" s="16" t="inlineStr">
        <is>
          <t>iShares Russell 1000 Value ETF</t>
        </is>
      </c>
      <c r="C4123" s="14" t="inlineStr">
        <is>
          <t>—</t>
        </is>
      </c>
      <c r="D4123" s="14" t="inlineStr">
        <is>
          <t>—</t>
        </is>
      </c>
      <c r="E4123" s="15" t="inlineStr">
        <is>
          <t>—</t>
        </is>
      </c>
      <c r="F4123" s="16" t="inlineStr">
        <is>
          <t>The fund generally invests at least 80% of its assets in the component securities of its underlying index and may invest up to 20% of its assets in certain futures, options and swap contracts, cash an…</t>
        </is>
      </c>
    </row>
    <row r="4124" ht="18" customHeight="1">
      <c r="A4124" s="13" t="inlineStr">
        <is>
          <t>IWF</t>
        </is>
      </c>
      <c r="B4124" s="16" t="inlineStr">
        <is>
          <t>iShares Russell 1000 Growth ETF</t>
        </is>
      </c>
      <c r="C4124" s="14" t="inlineStr">
        <is>
          <t>—</t>
        </is>
      </c>
      <c r="D4124" s="14" t="inlineStr">
        <is>
          <t>—</t>
        </is>
      </c>
      <c r="E4124" s="15" t="inlineStr">
        <is>
          <t>—</t>
        </is>
      </c>
      <c r="F4124" s="16" t="inlineStr">
        <is>
          <t>The fund generally invests at least 80% of its assets in the component securities of its underlying index and may invest up to 20% of its assets in certain futures, options and swap contracts, cash an…</t>
        </is>
      </c>
    </row>
    <row r="4125" ht="18" customHeight="1">
      <c r="A4125" s="13" t="inlineStr">
        <is>
          <t>IWL</t>
        </is>
      </c>
      <c r="B4125" s="16" t="inlineStr">
        <is>
          <t>iShares Russell Top 200 ETF</t>
        </is>
      </c>
      <c r="C4125" s="14" t="inlineStr">
        <is>
          <t>—</t>
        </is>
      </c>
      <c r="D4125" s="14" t="inlineStr">
        <is>
          <t>—</t>
        </is>
      </c>
      <c r="E4125" s="15" t="inlineStr">
        <is>
          <t>—</t>
        </is>
      </c>
      <c r="F4125" s="16" t="inlineStr">
        <is>
          <t>The index measures the performance of the largest capitalization sector of the U.S.</t>
        </is>
      </c>
    </row>
    <row r="4126" ht="18" customHeight="1">
      <c r="A4126" s="13" t="inlineStr">
        <is>
          <t>IWLG</t>
        </is>
      </c>
      <c r="B4126" s="16" t="inlineStr">
        <is>
          <t>NYLI Winslow Large Cap Growth ETF</t>
        </is>
      </c>
      <c r="C4126" s="14" t="inlineStr">
        <is>
          <t>—</t>
        </is>
      </c>
      <c r="D4126" s="14" t="inlineStr">
        <is>
          <t>—</t>
        </is>
      </c>
      <c r="E4126" s="15" t="inlineStr">
        <is>
          <t>—</t>
        </is>
      </c>
      <c r="F4126" s="16" t="inlineStr">
        <is>
          <t>Under normal circumstances, the fund invests at least 80% of its assets (net assets plus the amount of any borrowings for investment purposes) in large capitalization companies, which are companies ha…</t>
        </is>
      </c>
    </row>
    <row r="4127" ht="18" customHeight="1">
      <c r="A4127" s="13" t="inlineStr">
        <is>
          <t>IWMI</t>
        </is>
      </c>
      <c r="B4127" s="16" t="inlineStr">
        <is>
          <t>NEOS Russell 2000 High Income ETF</t>
        </is>
      </c>
      <c r="C4127" s="14" t="inlineStr">
        <is>
          <t>—</t>
        </is>
      </c>
      <c r="D4127" s="14" t="inlineStr">
        <is>
          <t>—</t>
        </is>
      </c>
      <c r="E4127" s="15" t="inlineStr">
        <is>
          <t>—</t>
        </is>
      </c>
      <c r="F4127" s="16" t="inlineStr">
        <is>
          <t>The fund is an actively-managed ETF that seeks to achieve its investment objective by (i) investing in one or more ETFs that seeks to track the Russell 2000® Index, a portfolio of stocks that make up…</t>
        </is>
      </c>
    </row>
    <row r="4128" ht="18" customHeight="1">
      <c r="A4128" s="13" t="inlineStr">
        <is>
          <t>IWN</t>
        </is>
      </c>
      <c r="B4128" s="16" t="inlineStr">
        <is>
          <t>iShares Russell 2000 Value ETF</t>
        </is>
      </c>
      <c r="C4128" s="14" t="inlineStr">
        <is>
          <t>—</t>
        </is>
      </c>
      <c r="D4128" s="14" t="inlineStr">
        <is>
          <t>—</t>
        </is>
      </c>
      <c r="E4128" s="15" t="inlineStr">
        <is>
          <t>—</t>
        </is>
      </c>
      <c r="F4128" s="16" t="inlineStr">
        <is>
          <t>The fund generally will invest at least 80% of its assets in the component securities of its underlying index and may invest up to 20% of its assets in certain futures,options and swap contracts, cash…</t>
        </is>
      </c>
    </row>
    <row r="4129" ht="18" customHeight="1">
      <c r="A4129" s="13" t="inlineStr">
        <is>
          <t>IWO</t>
        </is>
      </c>
      <c r="B4129" s="16" t="inlineStr">
        <is>
          <t>iShares Russell 2000 Growth ETF</t>
        </is>
      </c>
      <c r="C4129" s="14" t="inlineStr">
        <is>
          <t>—</t>
        </is>
      </c>
      <c r="D4129" s="14" t="inlineStr">
        <is>
          <t>—</t>
        </is>
      </c>
      <c r="E4129" s="15" t="inlineStr">
        <is>
          <t>—</t>
        </is>
      </c>
      <c r="F4129" s="16" t="inlineStr">
        <is>
          <t>The fund generally invests at least 80% of its assets in the component securities of its underlying index and may invest up to 20% of its assets in certain futures, options and swap contracts, cash an…</t>
        </is>
      </c>
    </row>
    <row r="4130" ht="18" customHeight="1">
      <c r="A4130" s="13" t="inlineStr">
        <is>
          <t>IWP</t>
        </is>
      </c>
      <c r="B4130" s="16" t="inlineStr">
        <is>
          <t>iShares Russell Mid-Cap Growth ETF</t>
        </is>
      </c>
      <c r="C4130" s="14" t="inlineStr">
        <is>
          <t>—</t>
        </is>
      </c>
      <c r="D4130" s="14" t="inlineStr">
        <is>
          <t>—</t>
        </is>
      </c>
      <c r="E4130" s="15" t="inlineStr">
        <is>
          <t>—</t>
        </is>
      </c>
      <c r="F4130" s="16" t="inlineStr">
        <is>
          <t>The index measures the performance of the mid-capitalization growth sector of the U.S.</t>
        </is>
      </c>
    </row>
    <row r="4131" ht="18" customHeight="1">
      <c r="A4131" s="13" t="inlineStr">
        <is>
          <t>IWR</t>
        </is>
      </c>
      <c r="B4131" s="16" t="inlineStr">
        <is>
          <t>iShares Russell Mid-Cap ETF</t>
        </is>
      </c>
      <c r="C4131" s="14" t="inlineStr">
        <is>
          <t>—</t>
        </is>
      </c>
      <c r="D4131" s="14" t="inlineStr">
        <is>
          <t>—</t>
        </is>
      </c>
      <c r="E4131" s="15" t="inlineStr">
        <is>
          <t>—</t>
        </is>
      </c>
      <c r="F4131" s="16" t="inlineStr">
        <is>
          <t>The fund generally invests at least 80% of its assets in the component securities of its underlying index and in investments that have economic characteristics that are substantially identical to the…</t>
        </is>
      </c>
    </row>
    <row r="4132" ht="18" customHeight="1">
      <c r="A4132" s="13" t="inlineStr">
        <is>
          <t>IWS</t>
        </is>
      </c>
      <c r="B4132" s="16" t="inlineStr">
        <is>
          <t>iShares Russell Mid-Cap Value ETF</t>
        </is>
      </c>
      <c r="C4132" s="14" t="inlineStr">
        <is>
          <t>—</t>
        </is>
      </c>
      <c r="D4132" s="14" t="inlineStr">
        <is>
          <t>—</t>
        </is>
      </c>
      <c r="E4132" s="15" t="inlineStr">
        <is>
          <t>—</t>
        </is>
      </c>
      <c r="F4132" s="16" t="inlineStr">
        <is>
          <t>The index measures the performance of the mid-capitalization value sector of the U.S.</t>
        </is>
      </c>
    </row>
    <row r="4133" ht="18" customHeight="1">
      <c r="A4133" s="13" t="inlineStr">
        <is>
          <t>IWV</t>
        </is>
      </c>
      <c r="B4133" s="16" t="inlineStr">
        <is>
          <t>iShares Russell 3000 ETF</t>
        </is>
      </c>
      <c r="C4133" s="14" t="inlineStr">
        <is>
          <t>—</t>
        </is>
      </c>
      <c r="D4133" s="14" t="inlineStr">
        <is>
          <t>—</t>
        </is>
      </c>
      <c r="E4133" s="15" t="inlineStr">
        <is>
          <t>—</t>
        </is>
      </c>
      <c r="F4133" s="16" t="inlineStr">
        <is>
          <t>The fund generally invests at least 80% of its assets in the component securities of its underlying index and may invest up to 20% of its assets in certain futures, options and swap contracts, cash an…</t>
        </is>
      </c>
    </row>
    <row r="4134" ht="18" customHeight="1">
      <c r="A4134" s="13" t="inlineStr">
        <is>
          <t>IWX</t>
        </is>
      </c>
      <c r="B4134" s="16" t="inlineStr">
        <is>
          <t>iShares Russell Top 200 Value ETF</t>
        </is>
      </c>
      <c r="C4134" s="14" t="inlineStr">
        <is>
          <t>—</t>
        </is>
      </c>
      <c r="D4134" s="14" t="inlineStr">
        <is>
          <t>—</t>
        </is>
      </c>
      <c r="E4134" s="15" t="inlineStr">
        <is>
          <t>—</t>
        </is>
      </c>
      <c r="F4134" s="16" t="inlineStr">
        <is>
          <t>The fund generally will invest at least 80% of its assets in the component securities of its underlying index and may invest up to 20% of its assets in certain futures, options and swap contracts, cas…</t>
        </is>
      </c>
    </row>
    <row r="4135" ht="18" customHeight="1">
      <c r="A4135" s="13" t="inlineStr">
        <is>
          <t>IWY</t>
        </is>
      </c>
      <c r="B4135" s="16" t="inlineStr">
        <is>
          <t>iShares Russell Top 200 Growth ETF</t>
        </is>
      </c>
      <c r="C4135" s="14" t="inlineStr">
        <is>
          <t>—</t>
        </is>
      </c>
      <c r="D4135" s="14" t="inlineStr">
        <is>
          <t>—</t>
        </is>
      </c>
      <c r="E4135" s="15" t="inlineStr">
        <is>
          <t>—</t>
        </is>
      </c>
      <c r="F4135" s="16" t="inlineStr">
        <is>
          <t>The fund generally will invest at least 80% of its assets in the component securities of its index and in investments that have economic characteristics that are substantially identical to the compone…</t>
        </is>
      </c>
    </row>
    <row r="4136" ht="18" customHeight="1">
      <c r="A4136" s="13" t="inlineStr">
        <is>
          <t>IXAQF</t>
        </is>
      </c>
      <c r="B4136" s="16" t="inlineStr">
        <is>
          <t>IX Acquisition Corp.</t>
        </is>
      </c>
      <c r="C4136" s="16" t="inlineStr">
        <is>
          <t>Financial Services</t>
        </is>
      </c>
      <c r="D4136" s="16" t="inlineStr">
        <is>
          <t>Shell Companies</t>
        </is>
      </c>
      <c r="E4136" s="15" t="n">
        <v>77.799584</v>
      </c>
      <c r="F4136" s="16" t="inlineStr">
        <is>
          <t>IX Acquisition Corp.</t>
        </is>
      </c>
    </row>
    <row r="4137" ht="18" customHeight="1">
      <c r="A4137" s="13" t="inlineStr">
        <is>
          <t>IXC</t>
        </is>
      </c>
      <c r="B4137" s="16" t="inlineStr">
        <is>
          <t>iShares Global Energy ETF</t>
        </is>
      </c>
      <c r="C4137" s="14" t="inlineStr">
        <is>
          <t>—</t>
        </is>
      </c>
      <c r="D4137" s="14" t="inlineStr">
        <is>
          <t>—</t>
        </is>
      </c>
      <c r="E4137" s="15" t="inlineStr">
        <is>
          <t>—</t>
        </is>
      </c>
      <c r="F4137" s="16" t="inlineStr">
        <is>
          <t>The fund generally invests at least 80% of its assets in the component securities of its underlying index and in investments that have economic characteristics that are substantially identical to the…</t>
        </is>
      </c>
    </row>
    <row r="4138" ht="18" customHeight="1">
      <c r="A4138" s="13" t="inlineStr">
        <is>
          <t>IXG</t>
        </is>
      </c>
      <c r="B4138" s="16" t="inlineStr">
        <is>
          <t>iShares Global Financials ETF</t>
        </is>
      </c>
      <c r="C4138" s="14" t="inlineStr">
        <is>
          <t>—</t>
        </is>
      </c>
      <c r="D4138" s="14" t="inlineStr">
        <is>
          <t>—</t>
        </is>
      </c>
      <c r="E4138" s="15" t="inlineStr">
        <is>
          <t>—</t>
        </is>
      </c>
      <c r="F4138" s="16" t="inlineStr">
        <is>
          <t>The fund generally invests at least 80% of its assets in the component securities of its index and in investments that have economic characteristics that are substantially identical to the component s…</t>
        </is>
      </c>
    </row>
    <row r="4139" ht="18" customHeight="1">
      <c r="A4139" s="13" t="inlineStr">
        <is>
          <t>IXHL</t>
        </is>
      </c>
      <c r="B4139" s="16" t="inlineStr">
        <is>
          <t>Incannex Healthcare Inc.</t>
        </is>
      </c>
      <c r="C4139" s="16" t="inlineStr">
        <is>
          <t>Healthcare</t>
        </is>
      </c>
      <c r="D4139" s="16" t="inlineStr">
        <is>
          <t>Drug Manufacturers - Specialty</t>
        </is>
      </c>
      <c r="E4139" s="15" t="n">
        <v>40.55984</v>
      </c>
      <c r="F4139" s="16" t="inlineStr">
        <is>
          <t>Incannex Healthcare Inc., a clinical-stage biopharmaceutical company, engages in the research and development of psychedelic medicines and therapies for patients with chronic diseases in Australia.</t>
        </is>
      </c>
    </row>
    <row r="4140" ht="18" customHeight="1">
      <c r="A4140" s="13" t="inlineStr">
        <is>
          <t>IXJ</t>
        </is>
      </c>
      <c r="B4140" s="16" t="inlineStr">
        <is>
          <t>iShares Global Healthcare ETF</t>
        </is>
      </c>
      <c r="C4140" s="14" t="inlineStr">
        <is>
          <t>—</t>
        </is>
      </c>
      <c r="D4140" s="14" t="inlineStr">
        <is>
          <t>—</t>
        </is>
      </c>
      <c r="E4140" s="15" t="inlineStr">
        <is>
          <t>—</t>
        </is>
      </c>
      <c r="F4140" s="16" t="inlineStr">
        <is>
          <t>The fund invests at least 80% of its assets in the component securities of its underlying index and in investments that have economic characteristics that are substantially identical to the component…</t>
        </is>
      </c>
    </row>
    <row r="4141" ht="18" customHeight="1">
      <c r="A4141" s="13" t="inlineStr">
        <is>
          <t>IXN</t>
        </is>
      </c>
      <c r="B4141" s="16" t="inlineStr">
        <is>
          <t>iShares Global Tech ETF</t>
        </is>
      </c>
      <c r="C4141" s="14" t="inlineStr">
        <is>
          <t>—</t>
        </is>
      </c>
      <c r="D4141" s="14" t="inlineStr">
        <is>
          <t>—</t>
        </is>
      </c>
      <c r="E4141" s="15" t="inlineStr">
        <is>
          <t>—</t>
        </is>
      </c>
      <c r="F4141" s="16" t="inlineStr">
        <is>
          <t>The index is designed to measure the performance of global equities in the information technology sector.</t>
        </is>
      </c>
    </row>
    <row r="4142" ht="18" customHeight="1">
      <c r="A4142" s="13" t="inlineStr">
        <is>
          <t>IXP</t>
        </is>
      </c>
      <c r="B4142" s="16" t="inlineStr">
        <is>
          <t>iShares Global Comm Services ETF</t>
        </is>
      </c>
      <c r="C4142" s="14" t="inlineStr">
        <is>
          <t>—</t>
        </is>
      </c>
      <c r="D4142" s="14" t="inlineStr">
        <is>
          <t>—</t>
        </is>
      </c>
      <c r="E4142" s="15" t="inlineStr">
        <is>
          <t>—</t>
        </is>
      </c>
      <c r="F4142" s="16" t="inlineStr">
        <is>
          <t>The fund invests at least 80% of its assets in the component securities of its underlying index and in investments that have economic characteristics that are substantially identical to the component…</t>
        </is>
      </c>
    </row>
    <row r="4143" ht="18" customHeight="1">
      <c r="A4143" s="13" t="inlineStr">
        <is>
          <t>IXUS</t>
        </is>
      </c>
      <c r="B4143" s="16" t="inlineStr">
        <is>
          <t>iShares Core MSCI Total International Stock ET</t>
        </is>
      </c>
      <c r="C4143" s="14" t="inlineStr">
        <is>
          <t>—</t>
        </is>
      </c>
      <c r="D4143" s="14" t="inlineStr">
        <is>
          <t>—</t>
        </is>
      </c>
      <c r="E4143" s="15" t="inlineStr">
        <is>
          <t>—</t>
        </is>
      </c>
      <c r="F4143" s="16" t="inlineStr">
        <is>
          <t>The fund generally will invest at least 80% of its assets in the component securities of its underlying index and in investments that have economic characteristics that are substantially identical to…</t>
        </is>
      </c>
    </row>
    <row r="4144" ht="18" customHeight="1">
      <c r="A4144" s="13" t="inlineStr">
        <is>
          <t>IYC</t>
        </is>
      </c>
      <c r="B4144" s="16" t="inlineStr">
        <is>
          <t>iShares US Consumer Discretionary ETF</t>
        </is>
      </c>
      <c r="C4144" s="14" t="inlineStr">
        <is>
          <t>—</t>
        </is>
      </c>
      <c r="D4144" s="14" t="inlineStr">
        <is>
          <t>—</t>
        </is>
      </c>
      <c r="E4144" s="15" t="inlineStr">
        <is>
          <t>—</t>
        </is>
      </c>
      <c r="F4144" s="16" t="inlineStr">
        <is>
          <t>The fund generally will invest at least 80% of its assets in the component securities of its underlying index.</t>
        </is>
      </c>
    </row>
    <row r="4145" ht="18" customHeight="1">
      <c r="A4145" s="13" t="inlineStr">
        <is>
          <t>IYE</t>
        </is>
      </c>
      <c r="B4145" s="16" t="inlineStr">
        <is>
          <t>iShares U.S. Energy ETF</t>
        </is>
      </c>
      <c r="C4145" s="14" t="inlineStr">
        <is>
          <t>—</t>
        </is>
      </c>
      <c r="D4145" s="14" t="inlineStr">
        <is>
          <t>—</t>
        </is>
      </c>
      <c r="E4145" s="15" t="inlineStr">
        <is>
          <t>—</t>
        </is>
      </c>
      <c r="F4145" s="16" t="inlineStr">
        <is>
          <t>The fund generally will invest at least 80% of its assets in the component securities of its underlying index and in investments that have economic characteristics that are substantially identical to…</t>
        </is>
      </c>
    </row>
    <row r="4146" ht="18" customHeight="1">
      <c r="A4146" s="13" t="inlineStr">
        <is>
          <t>IYF</t>
        </is>
      </c>
      <c r="B4146" s="16" t="inlineStr">
        <is>
          <t>iShares U.S. Financials ETF</t>
        </is>
      </c>
      <c r="C4146" s="14" t="inlineStr">
        <is>
          <t>—</t>
        </is>
      </c>
      <c r="D4146" s="14" t="inlineStr">
        <is>
          <t>—</t>
        </is>
      </c>
      <c r="E4146" s="15" t="inlineStr">
        <is>
          <t>—</t>
        </is>
      </c>
      <c r="F4146" s="16" t="inlineStr">
        <is>
          <t>The fund generally will invest at least 80% of its assets in the component securities of its underlying index.</t>
        </is>
      </c>
    </row>
    <row r="4147" ht="18" customHeight="1">
      <c r="A4147" s="13" t="inlineStr">
        <is>
          <t>IYG</t>
        </is>
      </c>
      <c r="B4147" s="16" t="inlineStr">
        <is>
          <t>iShares U.S. Financial Services ETF</t>
        </is>
      </c>
      <c r="C4147" s="14" t="inlineStr">
        <is>
          <t>—</t>
        </is>
      </c>
      <c r="D4147" s="14" t="inlineStr">
        <is>
          <t>—</t>
        </is>
      </c>
      <c r="E4147" s="15" t="inlineStr">
        <is>
          <t>—</t>
        </is>
      </c>
      <c r="F4147" s="16" t="inlineStr">
        <is>
          <t>The fund generally will invest at least 80% of its assets in the component securities of its underlying index.</t>
        </is>
      </c>
    </row>
    <row r="4148" ht="18" customHeight="1">
      <c r="A4148" s="13" t="inlineStr">
        <is>
          <t>IYH</t>
        </is>
      </c>
      <c r="B4148" s="16" t="inlineStr">
        <is>
          <t>iShares U.S. Healthcare ETF</t>
        </is>
      </c>
      <c r="C4148" s="14" t="inlineStr">
        <is>
          <t>—</t>
        </is>
      </c>
      <c r="D4148" s="14" t="inlineStr">
        <is>
          <t>—</t>
        </is>
      </c>
      <c r="E4148" s="15" t="inlineStr">
        <is>
          <t>—</t>
        </is>
      </c>
      <c r="F4148" s="16" t="inlineStr">
        <is>
          <t>The fund generally will invest at least 80% of its assets in the component securities of its underlying index.</t>
        </is>
      </c>
    </row>
    <row r="4149" ht="18" customHeight="1">
      <c r="A4149" s="13" t="inlineStr">
        <is>
          <t>IYJ</t>
        </is>
      </c>
      <c r="B4149" s="16" t="inlineStr">
        <is>
          <t>iShares U.S. Industrials ETF</t>
        </is>
      </c>
      <c r="C4149" s="14" t="inlineStr">
        <is>
          <t>—</t>
        </is>
      </c>
      <c r="D4149" s="14" t="inlineStr">
        <is>
          <t>—</t>
        </is>
      </c>
      <c r="E4149" s="15" t="inlineStr">
        <is>
          <t>—</t>
        </is>
      </c>
      <c r="F4149" s="16" t="inlineStr">
        <is>
          <t>The fund generally will invest at least 80% of its assets in the component securities of its underlying index.</t>
        </is>
      </c>
    </row>
    <row r="4150" ht="18" customHeight="1">
      <c r="A4150" s="13" t="inlineStr">
        <is>
          <t>IYK</t>
        </is>
      </c>
      <c r="B4150" s="16" t="inlineStr">
        <is>
          <t>iShares US Consumer Staples ETF</t>
        </is>
      </c>
      <c r="C4150" s="14" t="inlineStr">
        <is>
          <t>—</t>
        </is>
      </c>
      <c r="D4150" s="14" t="inlineStr">
        <is>
          <t>—</t>
        </is>
      </c>
      <c r="E4150" s="15" t="inlineStr">
        <is>
          <t>—</t>
        </is>
      </c>
      <c r="F4150" s="16" t="inlineStr">
        <is>
          <t>The fund generally will invest at least 80% of its assets in the component securities of its underlying index, The underlying index measures the performance of the consumer staples sector of the U.S.</t>
        </is>
      </c>
    </row>
    <row r="4151" ht="18" customHeight="1">
      <c r="A4151" s="13" t="inlineStr">
        <is>
          <t>IYM</t>
        </is>
      </c>
      <c r="B4151" s="16" t="inlineStr">
        <is>
          <t>iShares U.S. Basic Materials ETF</t>
        </is>
      </c>
      <c r="C4151" s="14" t="inlineStr">
        <is>
          <t>—</t>
        </is>
      </c>
      <c r="D4151" s="14" t="inlineStr">
        <is>
          <t>—</t>
        </is>
      </c>
      <c r="E4151" s="15" t="inlineStr">
        <is>
          <t>—</t>
        </is>
      </c>
      <c r="F4151" s="16" t="inlineStr">
        <is>
          <t>The fund generally will invest at least 80% of its assets in the component securities of its underlying index.</t>
        </is>
      </c>
    </row>
    <row r="4152" ht="18" customHeight="1">
      <c r="A4152" s="13" t="inlineStr">
        <is>
          <t>IYR</t>
        </is>
      </c>
      <c r="B4152" s="16" t="inlineStr">
        <is>
          <t>iShares U.S. Real Estate ETF</t>
        </is>
      </c>
      <c r="C4152" s="14" t="inlineStr">
        <is>
          <t>—</t>
        </is>
      </c>
      <c r="D4152" s="14" t="inlineStr">
        <is>
          <t>—</t>
        </is>
      </c>
      <c r="E4152" s="15" t="inlineStr">
        <is>
          <t>—</t>
        </is>
      </c>
      <c r="F4152" s="16" t="inlineStr">
        <is>
          <t>The fund seeks to track the investment results of the Dow Jones U.S.</t>
        </is>
      </c>
    </row>
    <row r="4153" ht="18" customHeight="1">
      <c r="A4153" s="13" t="inlineStr">
        <is>
          <t>IYT</t>
        </is>
      </c>
      <c r="B4153" s="16" t="inlineStr">
        <is>
          <t>iShares Transportation Average ETF</t>
        </is>
      </c>
      <c r="C4153" s="14" t="inlineStr">
        <is>
          <t>—</t>
        </is>
      </c>
      <c r="D4153" s="14" t="inlineStr">
        <is>
          <t>—</t>
        </is>
      </c>
      <c r="E4153" s="15" t="inlineStr">
        <is>
          <t>—</t>
        </is>
      </c>
      <c r="F4153" s="16" t="inlineStr">
        <is>
          <t>The fund generally will invest at least 80% of its assets in the component securities of its underlying index.</t>
        </is>
      </c>
    </row>
    <row r="4154" ht="18" customHeight="1">
      <c r="A4154" s="13" t="inlineStr">
        <is>
          <t>IYW</t>
        </is>
      </c>
      <c r="B4154" s="16" t="inlineStr">
        <is>
          <t>iShares U.S. Technology ETF</t>
        </is>
      </c>
      <c r="C4154" s="14" t="inlineStr">
        <is>
          <t>—</t>
        </is>
      </c>
      <c r="D4154" s="14" t="inlineStr">
        <is>
          <t>—</t>
        </is>
      </c>
      <c r="E4154" s="15" t="inlineStr">
        <is>
          <t>—</t>
        </is>
      </c>
      <c r="F4154" s="16" t="inlineStr">
        <is>
          <t>The fund generally will invest at least 80% of its assets in the component securities of its underlying index.</t>
        </is>
      </c>
    </row>
    <row r="4155" ht="18" customHeight="1">
      <c r="A4155" s="13" t="inlineStr">
        <is>
          <t>IYY</t>
        </is>
      </c>
      <c r="B4155" s="16" t="inlineStr">
        <is>
          <t>iShares Dow Jones U.S. ETF</t>
        </is>
      </c>
      <c r="C4155" s="14" t="inlineStr">
        <is>
          <t>—</t>
        </is>
      </c>
      <c r="D4155" s="14" t="inlineStr">
        <is>
          <t>—</t>
        </is>
      </c>
      <c r="E4155" s="15" t="inlineStr">
        <is>
          <t>—</t>
        </is>
      </c>
      <c r="F4155" s="16" t="inlineStr">
        <is>
          <t>The fund generally will invest at least 80% of its assets in the component securities of its underlying index and in investments that have economic characteristics that are substantially identical to…</t>
        </is>
      </c>
    </row>
    <row r="4156" ht="18" customHeight="1">
      <c r="A4156" s="13" t="inlineStr">
        <is>
          <t>IYZ</t>
        </is>
      </c>
      <c r="B4156" s="16" t="inlineStr">
        <is>
          <t>iShares U.S. Telecommunications ETF</t>
        </is>
      </c>
      <c r="C4156" s="14" t="inlineStr">
        <is>
          <t>—</t>
        </is>
      </c>
      <c r="D4156" s="14" t="inlineStr">
        <is>
          <t>—</t>
        </is>
      </c>
      <c r="E4156" s="15" t="inlineStr">
        <is>
          <t>—</t>
        </is>
      </c>
      <c r="F4156" s="16" t="inlineStr">
        <is>
          <t>The fund generally will invest at least 80% of its assets in the component securities of its underlying index and in investments that have economic characteristics that are substantially identical to…</t>
        </is>
      </c>
    </row>
    <row r="4157" ht="18" customHeight="1">
      <c r="A4157" s="13" t="inlineStr">
        <is>
          <t>IZEA</t>
        </is>
      </c>
      <c r="B4157" s="16" t="inlineStr">
        <is>
          <t>IZEA Worldwide, Inc.</t>
        </is>
      </c>
      <c r="C4157" s="16" t="inlineStr">
        <is>
          <t>Communication Services</t>
        </is>
      </c>
      <c r="D4157" s="16" t="inlineStr">
        <is>
          <t>Internet Content &amp; Information</t>
        </is>
      </c>
      <c r="E4157" s="15" t="n">
        <v>62.6978</v>
      </c>
      <c r="F4157" s="16" t="inlineStr">
        <is>
          <t>IZEA Worldwide, Inc., together with its subsidiaries, operates as a technology-enabled influencer marketing company that connects social influencers and content creators in North America, the Asia Pac…</t>
        </is>
      </c>
    </row>
    <row r="4158" ht="18" customHeight="1">
      <c r="A4158" s="13" t="inlineStr">
        <is>
          <t>IZM</t>
        </is>
      </c>
      <c r="B4158" s="16" t="inlineStr">
        <is>
          <t>ICZOOM Group Inc.</t>
        </is>
      </c>
      <c r="C4158" s="16" t="inlineStr">
        <is>
          <t>Technology</t>
        </is>
      </c>
      <c r="D4158" s="16" t="inlineStr">
        <is>
          <t>Electronics &amp; Computer Distrib</t>
        </is>
      </c>
      <c r="E4158" s="15" t="n">
        <v>3.601827</v>
      </c>
      <c r="F4158" s="16" t="inlineStr">
        <is>
          <t>ICZOOM Group Inc., together with its subsidiaries, sells electronic component products through its e-commerce trading platform in the People's Republic of China.</t>
        </is>
      </c>
    </row>
    <row r="4159" ht="18" customHeight="1">
      <c r="A4159" s="13" t="inlineStr">
        <is>
          <t>J</t>
        </is>
      </c>
      <c r="B4159" s="16" t="inlineStr">
        <is>
          <t>Jacobs Solutions Inc.</t>
        </is>
      </c>
      <c r="C4159" s="16" t="inlineStr">
        <is>
          <t>Industrials</t>
        </is>
      </c>
      <c r="D4159" s="16" t="inlineStr">
        <is>
          <t>Engineering &amp; Construction</t>
        </is>
      </c>
      <c r="E4159" s="15" t="n">
        <v>14858.11712</v>
      </c>
      <c r="F4159" s="16" t="inlineStr">
        <is>
          <t>Jacobs Solutions Inc.</t>
        </is>
      </c>
    </row>
    <row r="4160" ht="18" customHeight="1">
      <c r="A4160" s="13" t="inlineStr">
        <is>
          <t>JAAA</t>
        </is>
      </c>
      <c r="B4160" s="16" t="inlineStr">
        <is>
          <t>Janus Henderson AAA CLO ETF</t>
        </is>
      </c>
      <c r="C4160" s="14" t="inlineStr">
        <is>
          <t>—</t>
        </is>
      </c>
      <c r="D4160" s="14" t="inlineStr">
        <is>
          <t>—</t>
        </is>
      </c>
      <c r="E4160" s="15" t="inlineStr">
        <is>
          <t>—</t>
        </is>
      </c>
      <c r="F4160" s="16" t="inlineStr">
        <is>
          <t>The advisor pursues the investment objective by investing, under normal circumstances, at least 90% of the fund's net assets in CLOs of any maturity that are rated AAA at the time of purchase, or if u…</t>
        </is>
      </c>
    </row>
    <row r="4161" ht="18" customHeight="1">
      <c r="A4161" s="13" t="inlineStr">
        <is>
          <t>JABS</t>
        </is>
      </c>
      <c r="B4161" s="16" t="inlineStr">
        <is>
          <t>Janus Henderson Asset-Backed Securities ETF</t>
        </is>
      </c>
      <c r="C4161" s="14" t="inlineStr">
        <is>
          <t>—</t>
        </is>
      </c>
      <c r="D4161" s="14" t="inlineStr">
        <is>
          <t>—</t>
        </is>
      </c>
      <c r="E4161" s="15" t="inlineStr">
        <is>
          <t>—</t>
        </is>
      </c>
      <c r="F4161" s="16" t="inlineStr">
        <is>
          <t>The fund pursues its investment objective by investing, under normal circumstances, at least 80% of its net assets (plus borrowings for investment purposes) in asset-backed securities (“ABS”).</t>
        </is>
      </c>
    </row>
    <row r="4162" ht="18" customHeight="1">
      <c r="A4162" s="13" t="inlineStr">
        <is>
          <t>JACK</t>
        </is>
      </c>
      <c r="B4162" s="16" t="inlineStr">
        <is>
          <t>Jack in the Box Inc.</t>
        </is>
      </c>
      <c r="C4162" s="16" t="inlineStr">
        <is>
          <t>Consumer Cyclical</t>
        </is>
      </c>
      <c r="D4162" s="16" t="inlineStr">
        <is>
          <t>Restaurants</t>
        </is>
      </c>
      <c r="E4162" s="15" t="n">
        <v>284.006144</v>
      </c>
      <c r="F4162" s="16" t="inlineStr">
        <is>
          <t>Jack in the Box Inc., together with its subsidiaries, develops, operates, and franchises quick-service restaurants (QSR) in the United States.</t>
        </is>
      </c>
    </row>
    <row r="4163" ht="18" customHeight="1">
      <c r="A4163" s="13" t="inlineStr">
        <is>
          <t>JACS-RI</t>
        </is>
      </c>
      <c r="B4163" s="16" t="inlineStr">
        <is>
          <t>Jackson Acquisition Company II</t>
        </is>
      </c>
      <c r="C4163" s="14" t="inlineStr">
        <is>
          <t>—</t>
        </is>
      </c>
      <c r="D4163" s="14" t="inlineStr">
        <is>
          <t>—</t>
        </is>
      </c>
      <c r="E4163" s="15" t="inlineStr">
        <is>
          <t>—</t>
        </is>
      </c>
      <c r="F4163" s="14" t="inlineStr">
        <is>
          <t>—</t>
        </is>
      </c>
    </row>
    <row r="4164" ht="18" customHeight="1">
      <c r="A4164" s="13" t="inlineStr">
        <is>
          <t>JACS-UN</t>
        </is>
      </c>
      <c r="B4164" s="16" t="inlineStr">
        <is>
          <t>Jackson Acquisition Company II</t>
        </is>
      </c>
      <c r="C4164" s="16" t="inlineStr">
        <is>
          <t>Financial Services</t>
        </is>
      </c>
      <c r="D4164" s="16" t="inlineStr">
        <is>
          <t>Shell Companies</t>
        </is>
      </c>
      <c r="E4164" s="15" t="inlineStr">
        <is>
          <t>—</t>
        </is>
      </c>
      <c r="F4164" s="16" t="inlineStr">
        <is>
          <t>Jackson Acquisition Company II does not have significant operations.</t>
        </is>
      </c>
    </row>
    <row r="4165" ht="18" customHeight="1">
      <c r="A4165" s="13" t="inlineStr">
        <is>
          <t>JADE</t>
        </is>
      </c>
      <c r="B4165" s="16" t="inlineStr">
        <is>
          <t>JPMorgan Active Developing Markets Equity ETF</t>
        </is>
      </c>
      <c r="C4165" s="14" t="inlineStr">
        <is>
          <t>—</t>
        </is>
      </c>
      <c r="D4165" s="14" t="inlineStr">
        <is>
          <t>—</t>
        </is>
      </c>
      <c r="E4165" s="15" t="inlineStr">
        <is>
          <t>—</t>
        </is>
      </c>
      <c r="F4165" s="16" t="inlineStr">
        <is>
          <t>Under normal circumstances, the fund invests at least 80% of its assets in equity securities and equity-related instruments that are tied economically to emerging markets (also known as “developing ma…</t>
        </is>
      </c>
    </row>
    <row r="4166" ht="18" customHeight="1">
      <c r="A4166" s="13" t="inlineStr">
        <is>
          <t>JAGU</t>
        </is>
      </c>
      <c r="B4166" s="16" t="inlineStr">
        <is>
          <t>Jaguar Uranium Corp.</t>
        </is>
      </c>
      <c r="C4166" s="16" t="inlineStr">
        <is>
          <t>Energy</t>
        </is>
      </c>
      <c r="D4166" s="16" t="inlineStr">
        <is>
          <t>Uranium</t>
        </is>
      </c>
      <c r="E4166" s="15" t="n">
        <v>35.137172</v>
      </c>
      <c r="F4166" s="16" t="inlineStr">
        <is>
          <t>Jaguar Uranium Corp.</t>
        </is>
      </c>
    </row>
    <row r="4167" ht="18" customHeight="1">
      <c r="A4167" s="13" t="inlineStr">
        <is>
          <t>JAKK</t>
        </is>
      </c>
      <c r="B4167" s="16" t="inlineStr">
        <is>
          <t>JAKKS Pacific, Inc.</t>
        </is>
      </c>
      <c r="C4167" s="16" t="inlineStr">
        <is>
          <t>Consumer Cyclical</t>
        </is>
      </c>
      <c r="D4167" s="16" t="inlineStr">
        <is>
          <t>Leisure</t>
        </is>
      </c>
      <c r="E4167" s="15" t="n">
        <v>260.131456</v>
      </c>
      <c r="F4167" s="16" t="inlineStr">
        <is>
          <t>JAKKS Pacific, Inc.</t>
        </is>
      </c>
    </row>
    <row r="4168" ht="18" customHeight="1">
      <c r="A4168" s="13" t="inlineStr">
        <is>
          <t>JAN</t>
        </is>
      </c>
      <c r="B4168" s="16" t="inlineStr">
        <is>
          <t>Janus Living, Inc.</t>
        </is>
      </c>
      <c r="C4168" s="16" t="inlineStr">
        <is>
          <t>Real Estate</t>
        </is>
      </c>
      <c r="D4168" s="16" t="inlineStr">
        <is>
          <t>REIT - Residential</t>
        </is>
      </c>
      <c r="E4168" s="15" t="n">
        <v>6090.800128</v>
      </c>
      <c r="F4168" s="16" t="inlineStr">
        <is>
          <t>Janus Living, Inc.</t>
        </is>
      </c>
    </row>
    <row r="4169" ht="18" customHeight="1">
      <c r="A4169" s="13" t="inlineStr">
        <is>
          <t>JANB</t>
        </is>
      </c>
      <c r="B4169" s="16" t="inlineStr">
        <is>
          <t>Aptus January Buffer ETF</t>
        </is>
      </c>
      <c r="C4169" s="14" t="inlineStr">
        <is>
          <t>—</t>
        </is>
      </c>
      <c r="D4169" s="14" t="inlineStr">
        <is>
          <t>—</t>
        </is>
      </c>
      <c r="E4169" s="15" t="inlineStr">
        <is>
          <t>—</t>
        </is>
      </c>
      <c r="F4169" s="16" t="inlineStr">
        <is>
          <t>The fund is an actively managed exchange-traded fund (“ETF”) that, under normal market conditions, invests substantially all of its assets in FLexible EXchange® Options (“FLEX Options”) that reference…</t>
        </is>
      </c>
    </row>
    <row r="4170" ht="18" customHeight="1">
      <c r="A4170" s="13" t="inlineStr">
        <is>
          <t>JANI</t>
        </is>
      </c>
      <c r="B4170" s="16" t="inlineStr">
        <is>
          <t>AllianzIM International Equity Buffer15 Uncapp</t>
        </is>
      </c>
      <c r="C4170" s="14" t="inlineStr">
        <is>
          <t>—</t>
        </is>
      </c>
      <c r="D4170" s="14" t="inlineStr">
        <is>
          <t>—</t>
        </is>
      </c>
      <c r="E4170" s="15" t="inlineStr">
        <is>
          <t>—</t>
        </is>
      </c>
      <c r="F4170" s="16" t="inlineStr">
        <is>
          <t>Under normal market conditions, the fund invests at least 80% of its net assets in instruments with economic characteristics similar to equity securities.</t>
        </is>
      </c>
    </row>
    <row r="4171" ht="18" customHeight="1">
      <c r="A4171" s="13" t="inlineStr">
        <is>
          <t>JANM</t>
        </is>
      </c>
      <c r="B4171" s="16" t="inlineStr">
        <is>
          <t>FT Vest U.S. Equity Max Buffer ETF - January</t>
        </is>
      </c>
      <c r="C4171" s="14" t="inlineStr">
        <is>
          <t>—</t>
        </is>
      </c>
      <c r="D4171" s="14" t="inlineStr">
        <is>
          <t>—</t>
        </is>
      </c>
      <c r="E4171" s="15" t="inlineStr">
        <is>
          <t>—</t>
        </is>
      </c>
      <c r="F4171" s="16" t="inlineStr">
        <is>
          <t>Under normal market conditions, the fund will invest substantially all of its assets in FLexible EXchange® Options (“FLEX Options”) that reference the price performance of the underlying ETF.</t>
        </is>
      </c>
    </row>
    <row r="4172" ht="18" customHeight="1">
      <c r="A4172" s="13" t="inlineStr">
        <is>
          <t>JANW</t>
        </is>
      </c>
      <c r="B4172" s="16" t="inlineStr">
        <is>
          <t>AllianzIM U.S. Equity Buffer20 Jan ETF</t>
        </is>
      </c>
      <c r="C4172" s="14" t="inlineStr">
        <is>
          <t>—</t>
        </is>
      </c>
      <c r="D4172" s="14" t="inlineStr">
        <is>
          <t>—</t>
        </is>
      </c>
      <c r="E4172" s="15" t="inlineStr">
        <is>
          <t>—</t>
        </is>
      </c>
      <c r="F4172" s="16" t="inlineStr">
        <is>
          <t>Under normal market conditions, the fund invests at least 80% of its net assets in instruments with economic characteristics similar to U.S.</t>
        </is>
      </c>
    </row>
    <row r="4173" ht="18" customHeight="1">
      <c r="A4173" s="13" t="inlineStr">
        <is>
          <t>JANX</t>
        </is>
      </c>
      <c r="B4173" s="16" t="inlineStr">
        <is>
          <t>Janux Therapeutics, Inc.</t>
        </is>
      </c>
      <c r="C4173" s="16" t="inlineStr">
        <is>
          <t>Healthcare</t>
        </is>
      </c>
      <c r="D4173" s="16" t="inlineStr">
        <is>
          <t>Biotechnology</t>
        </is>
      </c>
      <c r="E4173" s="15" t="n">
        <v>1000.14336</v>
      </c>
      <c r="F4173" s="16" t="inlineStr">
        <is>
          <t>Janux Therapeutics, Inc., a clinical stage biopharmaceutical company, develops immunotherapies based on Tumor Activated T Cell Engager (TRACTr), Tumor Activated Immunomodulator (TRACIr), and Adaptive…</t>
        </is>
      </c>
    </row>
    <row r="4174" ht="18" customHeight="1">
      <c r="A4174" s="13" t="inlineStr">
        <is>
          <t>JAPN</t>
        </is>
      </c>
      <c r="B4174" s="16" t="inlineStr">
        <is>
          <t>Horizon Kinetics Japan Owner Operator ETF</t>
        </is>
      </c>
      <c r="C4174" s="14" t="inlineStr">
        <is>
          <t>—</t>
        </is>
      </c>
      <c r="D4174" s="14" t="inlineStr">
        <is>
          <t>—</t>
        </is>
      </c>
      <c r="E4174" s="15" t="inlineStr">
        <is>
          <t>—</t>
        </is>
      </c>
      <c r="F4174" s="16" t="inlineStr">
        <is>
          <t>The fund is an actively managed exchange-traded fund (“ETF”) that seeks to achieve its investment objective by investing primarily in Japanese companies that are operated by individuals that have sign…</t>
        </is>
      </c>
    </row>
    <row r="4175" ht="18" customHeight="1">
      <c r="A4175" s="13" t="inlineStr">
        <is>
          <t>JAR.L</t>
        </is>
      </c>
      <c r="B4175" s="14" t="inlineStr">
        <is>
          <t>—</t>
        </is>
      </c>
      <c r="C4175" s="16" t="inlineStr">
        <is>
          <t>Industrials</t>
        </is>
      </c>
      <c r="D4175" s="16" t="inlineStr">
        <is>
          <t>Conglomerates</t>
        </is>
      </c>
      <c r="E4175" s="15" t="n">
        <v>18391.185408</v>
      </c>
      <c r="F4175" s="14" t="inlineStr">
        <is>
          <t>—</t>
        </is>
      </c>
    </row>
    <row r="4176" ht="18" customHeight="1">
      <c r="A4176" s="13" t="inlineStr">
        <is>
          <t>JATT</t>
        </is>
      </c>
      <c r="B4176" s="16" t="inlineStr">
        <is>
          <t>JATT II Acquisition Corp.</t>
        </is>
      </c>
      <c r="C4176" s="16" t="inlineStr">
        <is>
          <t>Financial Services</t>
        </is>
      </c>
      <c r="D4176" s="16" t="inlineStr">
        <is>
          <t>Shell Companies</t>
        </is>
      </c>
      <c r="E4176" s="15" t="n">
        <v>92.287504</v>
      </c>
      <c r="F4176" s="16" t="inlineStr">
        <is>
          <t>JATT II Acquisition Corp.</t>
        </is>
      </c>
    </row>
    <row r="4177" ht="18" customHeight="1">
      <c r="A4177" s="13" t="inlineStr">
        <is>
          <t>JAVA</t>
        </is>
      </c>
      <c r="B4177" s="16" t="inlineStr">
        <is>
          <t>JPMorgan Active Value ETF</t>
        </is>
      </c>
      <c r="C4177" s="14" t="inlineStr">
        <is>
          <t>—</t>
        </is>
      </c>
      <c r="D4177" s="14" t="inlineStr">
        <is>
          <t>—</t>
        </is>
      </c>
      <c r="E4177" s="15" t="inlineStr">
        <is>
          <t>—</t>
        </is>
      </c>
      <c r="F4177" s="16" t="inlineStr">
        <is>
          <t>The adviser seeks to meet its objective by investing primarily in equities, including common stock, preferred securities and bonds which are convertible to common stock, that the adviser identifies to…</t>
        </is>
      </c>
    </row>
    <row r="4178" ht="18" customHeight="1">
      <c r="A4178" s="13" t="inlineStr">
        <is>
          <t>JAZZ</t>
        </is>
      </c>
      <c r="B4178" s="16" t="inlineStr">
        <is>
          <t>Jazz Pharmaceuticals plc</t>
        </is>
      </c>
      <c r="C4178" s="16" t="inlineStr">
        <is>
          <t>Healthcare</t>
        </is>
      </c>
      <c r="D4178" s="16" t="inlineStr">
        <is>
          <t>Biotechnology</t>
        </is>
      </c>
      <c r="E4178" s="15" t="n">
        <v>15316.194304</v>
      </c>
      <c r="F4178" s="16" t="inlineStr">
        <is>
          <t>Jazz Pharmaceuticals plc identifies, develops, and commercializes pharmaceutical products in the United States, Europe, and internationally.</t>
        </is>
      </c>
    </row>
    <row r="4179" ht="18" customHeight="1">
      <c r="A4179" s="13" t="inlineStr">
        <is>
          <t>JBAXY</t>
        </is>
      </c>
      <c r="B4179" s="16" t="inlineStr">
        <is>
          <t>Julius Bär Gruppe AG</t>
        </is>
      </c>
      <c r="C4179" s="16" t="inlineStr">
        <is>
          <t>Financial Services</t>
        </is>
      </c>
      <c r="D4179" s="16" t="inlineStr">
        <is>
          <t>Asset Management</t>
        </is>
      </c>
      <c r="E4179" s="15" t="n">
        <v>18637.330432</v>
      </c>
      <c r="F4179" s="16" t="inlineStr">
        <is>
          <t>Julius Bär Gruppe AG provides wealth management solutions in Switzerland, Europe, the Americas, Asia, and internationally.</t>
        </is>
      </c>
    </row>
    <row r="4180" ht="18" customHeight="1">
      <c r="A4180" s="13" t="inlineStr">
        <is>
          <t>JBBB</t>
        </is>
      </c>
      <c r="B4180" s="16" t="inlineStr">
        <is>
          <t>Janus Henderson B-BBB CLO ETF</t>
        </is>
      </c>
      <c r="C4180" s="14" t="inlineStr">
        <is>
          <t>—</t>
        </is>
      </c>
      <c r="D4180" s="14" t="inlineStr">
        <is>
          <t>—</t>
        </is>
      </c>
      <c r="E4180" s="15" t="inlineStr">
        <is>
          <t>—</t>
        </is>
      </c>
      <c r="F4180" s="16" t="inlineStr">
        <is>
          <t>The fund will not invest more than 15% of its net assets in CLOs rated below investment grade (BB+ or lower) at the time of purchase by the fund, or if unrated, determined to be of comparable credit q…</t>
        </is>
      </c>
    </row>
    <row r="4181" ht="18" customHeight="1">
      <c r="A4181" s="13" t="inlineStr">
        <is>
          <t>JBDI</t>
        </is>
      </c>
      <c r="B4181" s="16" t="inlineStr">
        <is>
          <t>JBDI Holdings Limited</t>
        </is>
      </c>
      <c r="C4181" s="16" t="inlineStr">
        <is>
          <t>Consumer Cyclical</t>
        </is>
      </c>
      <c r="D4181" s="16" t="inlineStr">
        <is>
          <t>Specialty Retail</t>
        </is>
      </c>
      <c r="E4181" s="15" t="n">
        <v>12.654328</v>
      </c>
      <c r="F4181" s="16" t="inlineStr">
        <is>
          <t>JBDI Holdings Limited trades reconditioned and new containers in Singapore and the Southeast Asia region.</t>
        </is>
      </c>
    </row>
    <row r="4182" ht="18" customHeight="1">
      <c r="A4182" s="13" t="inlineStr">
        <is>
          <t>JBGS</t>
        </is>
      </c>
      <c r="B4182" s="16" t="inlineStr">
        <is>
          <t>JBG SMITH Properties</t>
        </is>
      </c>
      <c r="C4182" s="16" t="inlineStr">
        <is>
          <t>Real Estate</t>
        </is>
      </c>
      <c r="D4182" s="16" t="inlineStr">
        <is>
          <t>REIT - Diversified</t>
        </is>
      </c>
      <c r="E4182" s="15" t="n">
        <v>1120.772224</v>
      </c>
      <c r="F4182" s="16" t="inlineStr">
        <is>
          <t>JBG SMITH Properties owns, operates, and develops mixed-use properties concentrated in amenity-rich, Metro-served submarkets.</t>
        </is>
      </c>
    </row>
    <row r="4183" ht="18" customHeight="1">
      <c r="A4183" s="13" t="inlineStr">
        <is>
          <t>JBHT</t>
        </is>
      </c>
      <c r="B4183" s="16" t="inlineStr">
        <is>
          <t>J.B. Hunt Transport Services, Inc.</t>
        </is>
      </c>
      <c r="C4183" s="16" t="inlineStr">
        <is>
          <t>Industrials</t>
        </is>
      </c>
      <c r="D4183" s="16" t="inlineStr">
        <is>
          <t>Integrated Freight &amp; Logistics</t>
        </is>
      </c>
      <c r="E4183" s="15" t="n">
        <v>26400.004096</v>
      </c>
      <c r="F4183" s="16" t="inlineStr">
        <is>
          <t>J.B.</t>
        </is>
      </c>
    </row>
    <row r="4184" ht="18" customHeight="1">
      <c r="A4184" s="13" t="inlineStr">
        <is>
          <t>JBI</t>
        </is>
      </c>
      <c r="B4184" s="16" t="inlineStr">
        <is>
          <t>Janus International Group, Inc.</t>
        </is>
      </c>
      <c r="C4184" s="16" t="inlineStr">
        <is>
          <t>Industrials</t>
        </is>
      </c>
      <c r="D4184" s="16" t="inlineStr">
        <is>
          <t>Building Products &amp; Equipment</t>
        </is>
      </c>
      <c r="E4184" s="15" t="n">
        <v>710.604736</v>
      </c>
      <c r="F4184" s="16" t="inlineStr">
        <is>
          <t>Janus International Group, Inc.</t>
        </is>
      </c>
    </row>
    <row r="4185" ht="18" customHeight="1">
      <c r="A4185" s="13" t="inlineStr">
        <is>
          <t>JBIO</t>
        </is>
      </c>
      <c r="B4185" s="16" t="inlineStr">
        <is>
          <t>Jade Biosciences, Inc.</t>
        </is>
      </c>
      <c r="C4185" s="16" t="inlineStr">
        <is>
          <t>Healthcare</t>
        </is>
      </c>
      <c r="D4185" s="16" t="inlineStr">
        <is>
          <t>Biotechnology</t>
        </is>
      </c>
      <c r="E4185" s="15" t="n">
        <v>1275.0144</v>
      </c>
      <c r="F4185" s="16" t="inlineStr">
        <is>
          <t>Jade Biosciences, Inc.</t>
        </is>
      </c>
    </row>
    <row r="4186" ht="18" customHeight="1">
      <c r="A4186" s="13" t="inlineStr">
        <is>
          <t>JBL</t>
        </is>
      </c>
      <c r="B4186" s="16" t="inlineStr">
        <is>
          <t>Jabil Inc.</t>
        </is>
      </c>
      <c r="C4186" s="16" t="inlineStr">
        <is>
          <t>Technology</t>
        </is>
      </c>
      <c r="D4186" s="16" t="inlineStr">
        <is>
          <t>Electronic Components</t>
        </is>
      </c>
      <c r="E4186" s="15" t="n">
        <v>34610.126848</v>
      </c>
      <c r="F4186" s="16" t="inlineStr">
        <is>
          <t>Jabil Inc.</t>
        </is>
      </c>
    </row>
    <row r="4187" ht="18" customHeight="1">
      <c r="A4187" s="13" t="inlineStr">
        <is>
          <t>JBLU</t>
        </is>
      </c>
      <c r="B4187" s="16" t="inlineStr">
        <is>
          <t>JetBlue Airways Corporation</t>
        </is>
      </c>
      <c r="C4187" s="16" t="inlineStr">
        <is>
          <t>Industrials</t>
        </is>
      </c>
      <c r="D4187" s="16" t="inlineStr">
        <is>
          <t>Airlines</t>
        </is>
      </c>
      <c r="E4187" s="15" t="n">
        <v>2142.8288</v>
      </c>
      <c r="F4187" s="16" t="inlineStr">
        <is>
          <t>JetBlue Airways Corporation provides air transportation services.</t>
        </is>
      </c>
    </row>
    <row r="4188" ht="18" customHeight="1">
      <c r="A4188" s="13" t="inlineStr">
        <is>
          <t>JBND</t>
        </is>
      </c>
      <c r="B4188" s="16" t="inlineStr">
        <is>
          <t>Jpmorgan Active Bond ETF</t>
        </is>
      </c>
      <c r="C4188" s="14" t="inlineStr">
        <is>
          <t>—</t>
        </is>
      </c>
      <c r="D4188" s="14" t="inlineStr">
        <is>
          <t>—</t>
        </is>
      </c>
      <c r="E4188" s="15" t="inlineStr">
        <is>
          <t>—</t>
        </is>
      </c>
      <c r="F4188" s="16" t="inlineStr">
        <is>
          <t>The fund seeks to outperform (based on the fund’s total return, gross of fees) the Bloomberg U.S.</t>
        </is>
      </c>
    </row>
    <row r="4189" ht="18" customHeight="1">
      <c r="A4189" s="13" t="inlineStr">
        <is>
          <t>JBS</t>
        </is>
      </c>
      <c r="B4189" s="16" t="inlineStr">
        <is>
          <t>JBS N.V.</t>
        </is>
      </c>
      <c r="C4189" s="16" t="inlineStr">
        <is>
          <t>Consumer Defensive</t>
        </is>
      </c>
      <c r="D4189" s="16" t="inlineStr">
        <is>
          <t>Packaged Foods</t>
        </is>
      </c>
      <c r="E4189" s="15" t="n">
        <v>39172.313088</v>
      </c>
      <c r="F4189" s="16" t="inlineStr">
        <is>
          <t>JBS N.V., together with its subsidiaries, engages in the processing of animal proteins, encompassing activities related to beef, pork, lamb, and poultry worldwide.</t>
        </is>
      </c>
    </row>
    <row r="4190" ht="18" customHeight="1">
      <c r="A4190" s="13" t="inlineStr">
        <is>
          <t>JBSS</t>
        </is>
      </c>
      <c r="B4190" s="16" t="inlineStr">
        <is>
          <t>John B. Sanfilippo &amp; Son, Inc.</t>
        </is>
      </c>
      <c r="C4190" s="16" t="inlineStr">
        <is>
          <t>Consumer Defensive</t>
        </is>
      </c>
      <c r="D4190" s="16" t="inlineStr">
        <is>
          <t>Packaged Foods</t>
        </is>
      </c>
      <c r="E4190" s="15" t="n">
        <v>1018.980224</v>
      </c>
      <c r="F4190" s="16" t="inlineStr">
        <is>
          <t>John B.</t>
        </is>
      </c>
    </row>
    <row r="4191" ht="18" customHeight="1">
      <c r="A4191" s="13" t="inlineStr">
        <is>
          <t>JBTM</t>
        </is>
      </c>
      <c r="B4191" s="16" t="inlineStr">
        <is>
          <t>JBT Marel Corporation</t>
        </is>
      </c>
      <c r="C4191" s="16" t="inlineStr">
        <is>
          <t>Industrials</t>
        </is>
      </c>
      <c r="D4191" s="16" t="inlineStr">
        <is>
          <t>Specialty Industrial Machinery</t>
        </is>
      </c>
      <c r="E4191" s="15" t="n">
        <v>7106.736128</v>
      </c>
      <c r="F4191" s="16" t="inlineStr">
        <is>
          <t>JBT Marel Corporation provides technology solutions to food and beverage industry in the United States, Canada, Europe, the Middle East, Africa, the Asia Pacific, and Latin America.</t>
        </is>
      </c>
    </row>
    <row r="4192" ht="18" customHeight="1">
      <c r="A4192" s="13" t="inlineStr">
        <is>
          <t>JCAP</t>
        </is>
      </c>
      <c r="B4192" s="16" t="inlineStr">
        <is>
          <t>Jefferson Capital, Inc.</t>
        </is>
      </c>
      <c r="C4192" s="16" t="inlineStr">
        <is>
          <t>Financial Services</t>
        </is>
      </c>
      <c r="D4192" s="16" t="inlineStr">
        <is>
          <t>Credit Services</t>
        </is>
      </c>
      <c r="E4192" s="15" t="n">
        <v>1161.415808</v>
      </c>
      <c r="F4192" s="16" t="inlineStr">
        <is>
          <t>Jefferson Capital, Inc.</t>
        </is>
      </c>
    </row>
    <row r="4193" ht="18" customHeight="1">
      <c r="A4193" s="13" t="inlineStr">
        <is>
          <t>JCE</t>
        </is>
      </c>
      <c r="B4193" s="16" t="inlineStr">
        <is>
          <t>Nuveen Core Equity Alpha Fund</t>
        </is>
      </c>
      <c r="C4193" s="16" t="inlineStr">
        <is>
          <t>Financial Services</t>
        </is>
      </c>
      <c r="D4193" s="16" t="inlineStr">
        <is>
          <t>Asset Management</t>
        </is>
      </c>
      <c r="E4193" s="15" t="n">
        <v>283.094592</v>
      </c>
      <c r="F4193" s="16" t="inlineStr">
        <is>
          <t>Nuveen Core Equity Alpha Fund is a closed-ended equity mutual fund launched by Nuveen Investments Inc.</t>
        </is>
      </c>
    </row>
    <row r="4194" ht="18" customHeight="1">
      <c r="A4194" s="13" t="inlineStr">
        <is>
          <t>JCI</t>
        </is>
      </c>
      <c r="B4194" s="16" t="inlineStr">
        <is>
          <t>Johnson Controls International plc</t>
        </is>
      </c>
      <c r="C4194" s="16" t="inlineStr">
        <is>
          <t>Industrials</t>
        </is>
      </c>
      <c r="D4194" s="16" t="inlineStr">
        <is>
          <t>Building Products &amp; Equipment</t>
        </is>
      </c>
      <c r="E4194" s="15" t="n">
        <v>87130.60352</v>
      </c>
      <c r="F4194" s="16" t="inlineStr">
        <is>
          <t>Johnson Controls International plc, together with its subsidiaries, engages in engineering, manufacturing, commissioning, and retrofitting building products and systems in the Americas, Europe, the Mi…</t>
        </is>
      </c>
    </row>
    <row r="4195" ht="18" customHeight="1">
      <c r="A4195" s="13" t="inlineStr">
        <is>
          <t>JCPB</t>
        </is>
      </c>
      <c r="B4195" s="16" t="inlineStr">
        <is>
          <t>JPMorgan Core Plus Bond ETF</t>
        </is>
      </c>
      <c r="C4195" s="14" t="inlineStr">
        <is>
          <t>—</t>
        </is>
      </c>
      <c r="D4195" s="14" t="inlineStr">
        <is>
          <t>—</t>
        </is>
      </c>
      <c r="E4195" s="15" t="inlineStr">
        <is>
          <t>—</t>
        </is>
      </c>
      <c r="F4195" s="16" t="inlineStr">
        <is>
          <t>As a matter of non-fundamental policy, the fund will ordinarily invest at least 80% of its assets in bonds.</t>
        </is>
      </c>
    </row>
    <row r="4196" ht="18" customHeight="1">
      <c r="A4196" s="13" t="inlineStr">
        <is>
          <t>JCPI</t>
        </is>
      </c>
      <c r="B4196" s="16" t="inlineStr">
        <is>
          <t>JPMorgan Inflation Managed Bond ETF</t>
        </is>
      </c>
      <c r="C4196" s="14" t="inlineStr">
        <is>
          <t>—</t>
        </is>
      </c>
      <c r="D4196" s="14" t="inlineStr">
        <is>
          <t>—</t>
        </is>
      </c>
      <c r="E4196" s="15" t="inlineStr">
        <is>
          <t>—</t>
        </is>
      </c>
      <c r="F4196" s="16" t="inlineStr">
        <is>
          <t>Under normal circumstances, the fund will invest at least 80% of its “Assets” in bonds.</t>
        </is>
      </c>
    </row>
    <row r="4197" ht="18" customHeight="1">
      <c r="A4197" s="13" t="inlineStr">
        <is>
          <t>JCTC</t>
        </is>
      </c>
      <c r="B4197" s="16" t="inlineStr">
        <is>
          <t>Jewett-Cameron Trading Company Ltd.</t>
        </is>
      </c>
      <c r="C4197" s="16" t="inlineStr">
        <is>
          <t>Basic Materials</t>
        </is>
      </c>
      <c r="D4197" s="16" t="inlineStr">
        <is>
          <t>Lumber &amp; Wood Production</t>
        </is>
      </c>
      <c r="E4197" s="15" t="n">
        <v>8.870685</v>
      </c>
      <c r="F4197" s="16" t="inlineStr">
        <is>
          <t>Jewett-Cameron Trading Company Ltd., through its subsidiaries, engages in the manufacturing and distribution of pet, fencing, and other products.</t>
        </is>
      </c>
    </row>
    <row r="4198" ht="18" customHeight="1">
      <c r="A4198" s="13" t="inlineStr">
        <is>
          <t>JD</t>
        </is>
      </c>
      <c r="B4198" s="16" t="inlineStr">
        <is>
          <t>JD.com, Inc.</t>
        </is>
      </c>
      <c r="C4198" s="16" t="inlineStr">
        <is>
          <t>Consumer Cyclical</t>
        </is>
      </c>
      <c r="D4198" s="16" t="inlineStr">
        <is>
          <t>Internet Retail</t>
        </is>
      </c>
      <c r="E4198" s="15" t="n">
        <v>38084.100096</v>
      </c>
      <c r="F4198" s="16" t="inlineStr">
        <is>
          <t>JD.com, Inc.</t>
        </is>
      </c>
    </row>
    <row r="4199" ht="18" customHeight="1">
      <c r="A4199" s="13" t="inlineStr">
        <is>
          <t>JDIV</t>
        </is>
      </c>
      <c r="B4199" s="16" t="inlineStr">
        <is>
          <t>JPMorgan Dividend Leaders ETF</t>
        </is>
      </c>
      <c r="C4199" s="14" t="inlineStr">
        <is>
          <t>—</t>
        </is>
      </c>
      <c r="D4199" s="14" t="inlineStr">
        <is>
          <t>—</t>
        </is>
      </c>
      <c r="E4199" s="15" t="inlineStr">
        <is>
          <t>—</t>
        </is>
      </c>
      <c r="F4199" s="16" t="inlineStr">
        <is>
          <t>Under normal circumstances, the fund will invest at least 80% of its assets in dividend-paying equity securities and equity-related instruments of companies that the adviser believes are leaders in te…</t>
        </is>
      </c>
    </row>
    <row r="4200" ht="18" customHeight="1">
      <c r="A4200" s="13" t="inlineStr">
        <is>
          <t>JDOC</t>
        </is>
      </c>
      <c r="B4200" s="16" t="inlineStr">
        <is>
          <t>Jpmorgan Healthcare Leaders ETF</t>
        </is>
      </c>
      <c r="C4200" s="14" t="inlineStr">
        <is>
          <t>—</t>
        </is>
      </c>
      <c r="D4200" s="14" t="inlineStr">
        <is>
          <t>—</t>
        </is>
      </c>
      <c r="E4200" s="15" t="inlineStr">
        <is>
          <t>—</t>
        </is>
      </c>
      <c r="F4200" s="16" t="inlineStr">
        <is>
          <t>The fund will invest primarily in equity securities issued by pharmaceutical, biotechnology, healthcare services, healthcare technology, medical technology and life sciences companies which the advise…</t>
        </is>
      </c>
    </row>
    <row r="4201" ht="18" customHeight="1">
      <c r="A4201" s="13" t="inlineStr">
        <is>
          <t>JDST</t>
        </is>
      </c>
      <c r="B4201" s="16" t="inlineStr">
        <is>
          <t>Direxion Daily Junior Gold Miners Index Bear 2</t>
        </is>
      </c>
      <c r="C4201" s="14" t="inlineStr">
        <is>
          <t>—</t>
        </is>
      </c>
      <c r="D4201" s="14" t="inlineStr">
        <is>
          <t>—</t>
        </is>
      </c>
      <c r="E4201" s="15" t="inlineStr">
        <is>
          <t>—</t>
        </is>
      </c>
      <c r="F4201" s="16" t="inlineStr">
        <is>
          <t>The index tracks the performance of domestic and foreign, including developing and emerging, small- and mid-capitalization companies that are involved in the gold and silver mining industry.</t>
        </is>
      </c>
    </row>
    <row r="4202" ht="18" customHeight="1">
      <c r="A4202" s="13" t="inlineStr">
        <is>
          <t>JEDI</t>
        </is>
      </c>
      <c r="B4202" s="16" t="inlineStr">
        <is>
          <t>Defiance Drone and Modern Warfare ETF</t>
        </is>
      </c>
      <c r="C4202" s="14" t="inlineStr">
        <is>
          <t>—</t>
        </is>
      </c>
      <c r="D4202" s="14" t="inlineStr">
        <is>
          <t>—</t>
        </is>
      </c>
      <c r="E4202" s="15" t="inlineStr">
        <is>
          <t>—</t>
        </is>
      </c>
      <c r="F4202" s="16" t="inlineStr">
        <is>
          <t>The fund uses a “passive management” (or indexing) approach to track the total return performance, before fees and expenses, of the index.</t>
        </is>
      </c>
    </row>
    <row r="4203" ht="18" customHeight="1">
      <c r="A4203" s="13" t="inlineStr">
        <is>
          <t>JEF</t>
        </is>
      </c>
      <c r="B4203" s="16" t="inlineStr">
        <is>
          <t>Jefferies Financial Group Inc.</t>
        </is>
      </c>
      <c r="C4203" s="16" t="inlineStr">
        <is>
          <t>Financial Services</t>
        </is>
      </c>
      <c r="D4203" s="16" t="inlineStr">
        <is>
          <t>Capital Markets</t>
        </is>
      </c>
      <c r="E4203" s="15" t="n">
        <v>10594.689024</v>
      </c>
      <c r="F4203" s="16" t="inlineStr">
        <is>
          <t>Jefferies Financial Group Inc.</t>
        </is>
      </c>
    </row>
    <row r="4204" ht="18" customHeight="1">
      <c r="A4204" s="13" t="inlineStr">
        <is>
          <t>JELD</t>
        </is>
      </c>
      <c r="B4204" s="16" t="inlineStr">
        <is>
          <t>JELD-WEN Holding, Inc.</t>
        </is>
      </c>
      <c r="C4204" s="16" t="inlineStr">
        <is>
          <t>Industrials</t>
        </is>
      </c>
      <c r="D4204" s="16" t="inlineStr">
        <is>
          <t>Building Products &amp; Equipment</t>
        </is>
      </c>
      <c r="E4204" s="15" t="n">
        <v>104.243104</v>
      </c>
      <c r="F4204" s="16" t="inlineStr">
        <is>
          <t>JELD-WEN Holding, Inc.</t>
        </is>
      </c>
    </row>
    <row r="4205" ht="18" customHeight="1">
      <c r="A4205" s="13" t="inlineStr">
        <is>
          <t>JEM</t>
        </is>
      </c>
      <c r="B4205" s="16" t="inlineStr">
        <is>
          <t>707 Cayman Holdings Limited</t>
        </is>
      </c>
      <c r="C4205" s="16" t="inlineStr">
        <is>
          <t>Consumer Cyclical</t>
        </is>
      </c>
      <c r="D4205" s="16" t="inlineStr">
        <is>
          <t>Apparel Retail</t>
        </is>
      </c>
      <c r="E4205" s="15" t="n">
        <v>0.974846</v>
      </c>
      <c r="F4205" s="16" t="inlineStr">
        <is>
          <t>707 Cayman Holdings Limited, together with its subsidiaries, sells and distributes fashion apparel products in Hong Kong, Western Europe, North America, the Middle East, and internationally.</t>
        </is>
      </c>
    </row>
    <row r="4206" ht="18" customHeight="1">
      <c r="A4206" s="13" t="inlineStr">
        <is>
          <t>JEMA</t>
        </is>
      </c>
      <c r="B4206" s="16" t="inlineStr">
        <is>
          <t>JPMorgan ActiveBuilders Emerging Markets Equit</t>
        </is>
      </c>
      <c r="C4206" s="14" t="inlineStr">
        <is>
          <t>—</t>
        </is>
      </c>
      <c r="D4206" s="14" t="inlineStr">
        <is>
          <t>—</t>
        </is>
      </c>
      <c r="E4206" s="15" t="inlineStr">
        <is>
          <t>—</t>
        </is>
      </c>
      <c r="F4206" s="16" t="inlineStr">
        <is>
          <t>Under normal circumstances, the fund invests at least 80% of its assets in equity securities and equity-related instruments that are tied economically to emerging markets.</t>
        </is>
      </c>
    </row>
    <row r="4207" ht="18" customHeight="1">
      <c r="A4207" s="13" t="inlineStr">
        <is>
          <t>JENA-UN</t>
        </is>
      </c>
      <c r="B4207" s="16" t="inlineStr">
        <is>
          <t>Jena Acquisition Corporation II</t>
        </is>
      </c>
      <c r="C4207" s="16" t="inlineStr">
        <is>
          <t>Financial Services</t>
        </is>
      </c>
      <c r="D4207" s="16" t="inlineStr">
        <is>
          <t>Shell Companies</t>
        </is>
      </c>
      <c r="E4207" s="15" t="inlineStr">
        <is>
          <t>—</t>
        </is>
      </c>
      <c r="F4207" s="16" t="inlineStr">
        <is>
          <t>Jena Acquisition Corporation II focuses on effecting a merger, amalgamation, share exchange, asset acquisition, share purchase, reorganization or similar business combination with one or more business…</t>
        </is>
      </c>
    </row>
    <row r="4208" ht="18" customHeight="1">
      <c r="A4208" s="13" t="inlineStr">
        <is>
          <t>JEPI</t>
        </is>
      </c>
      <c r="B4208" s="16" t="inlineStr">
        <is>
          <t>JPMorgan Equity Premium Income ETF</t>
        </is>
      </c>
      <c r="C4208" s="14" t="inlineStr">
        <is>
          <t>—</t>
        </is>
      </c>
      <c r="D4208" s="14" t="inlineStr">
        <is>
          <t>—</t>
        </is>
      </c>
      <c r="E4208" s="15" t="inlineStr">
        <is>
          <t>—</t>
        </is>
      </c>
      <c r="F4208" s="16" t="inlineStr">
        <is>
          <t>The fund seeks to achieve this objective by (1) creating an actively managed portfolio of equity securities and (2) through equity-linked notes (ELNs),selling call options with exposure to the fund’s…</t>
        </is>
      </c>
    </row>
    <row r="4209" ht="18" customHeight="1">
      <c r="A4209" s="13" t="inlineStr">
        <is>
          <t>JEPQ</t>
        </is>
      </c>
      <c r="B4209" s="16" t="inlineStr">
        <is>
          <t>JPMorgan Nasdaq Equity Premium Income ETF</t>
        </is>
      </c>
      <c r="C4209" s="14" t="inlineStr">
        <is>
          <t>—</t>
        </is>
      </c>
      <c r="D4209" s="14" t="inlineStr">
        <is>
          <t>—</t>
        </is>
      </c>
      <c r="E4209" s="15" t="inlineStr">
        <is>
          <t>—</t>
        </is>
      </c>
      <c r="F4209" s="16" t="inlineStr">
        <is>
          <t>The fund seeks to achieve this objective by (1) creating an actively managed portfolio of equity securities comprised significantly of those included in the fund’s primary benchmark, the Nasdaq-100 In…</t>
        </is>
      </c>
    </row>
    <row r="4210" ht="18" customHeight="1">
      <c r="A4210" s="13" t="inlineStr">
        <is>
          <t>JET2.L</t>
        </is>
      </c>
      <c r="B4210" s="16" t="inlineStr">
        <is>
          <t>Jet2 plc</t>
        </is>
      </c>
      <c r="C4210" s="16" t="inlineStr">
        <is>
          <t>Consumer Cyclical</t>
        </is>
      </c>
      <c r="D4210" s="16" t="inlineStr">
        <is>
          <t>Travel Services</t>
        </is>
      </c>
      <c r="E4210" s="15" t="n">
        <v>2728.45952</v>
      </c>
      <c r="F4210" s="16" t="inlineStr">
        <is>
          <t>Jet2 plc, together with its subsidiaries, engages in the leisure travel business in the United Kingdom.</t>
        </is>
      </c>
    </row>
    <row r="4211" ht="18" customHeight="1">
      <c r="A4211" s="13" t="inlineStr">
        <is>
          <t>JETS</t>
        </is>
      </c>
      <c r="B4211" s="16" t="inlineStr">
        <is>
          <t>U.S. Global Jets ETF</t>
        </is>
      </c>
      <c r="C4211" s="14" t="inlineStr">
        <is>
          <t>—</t>
        </is>
      </c>
      <c r="D4211" s="14" t="inlineStr">
        <is>
          <t>—</t>
        </is>
      </c>
      <c r="E4211" s="15" t="inlineStr">
        <is>
          <t>—</t>
        </is>
      </c>
      <c r="F4211" s="16" t="inlineStr">
        <is>
          <t>The fund uses a "passive management" (or indexing) approach to track the performance, before fees and expenses, of the index.</t>
        </is>
      </c>
    </row>
    <row r="4212" ht="18" customHeight="1">
      <c r="A4212" s="13" t="inlineStr">
        <is>
          <t>JF</t>
        </is>
      </c>
      <c r="B4212" s="16" t="inlineStr">
        <is>
          <t>J and Friends Holdings Limited</t>
        </is>
      </c>
      <c r="C4212" s="16" t="inlineStr">
        <is>
          <t>Financial Services</t>
        </is>
      </c>
      <c r="D4212" s="16" t="inlineStr">
        <is>
          <t>Credit Services</t>
        </is>
      </c>
      <c r="E4212" s="15" t="n">
        <v>19.807368</v>
      </c>
      <c r="F4212" s="16" t="inlineStr">
        <is>
          <t>J and Friends Holdings Limited, together with its subsidiaries, provides merchant digitalization and commerce-enablement SaaS solutions to small and medium enterprises in Australia.</t>
        </is>
      </c>
    </row>
    <row r="4213" ht="18" customHeight="1">
      <c r="A4213" s="13" t="inlineStr">
        <is>
          <t>JFB</t>
        </is>
      </c>
      <c r="B4213" s="16" t="inlineStr">
        <is>
          <t>JFB Construction Holdings</t>
        </is>
      </c>
      <c r="C4213" s="16" t="inlineStr">
        <is>
          <t>Real Estate</t>
        </is>
      </c>
      <c r="D4213" s="16" t="inlineStr">
        <is>
          <t>Real Estate - Development</t>
        </is>
      </c>
      <c r="E4213" s="15" t="n">
        <v>74.16754400000001</v>
      </c>
      <c r="F4213" s="16" t="inlineStr">
        <is>
          <t>JFB Construction Holdings operates as a commercial and residential real estate construction and development company in the United States.</t>
        </is>
      </c>
    </row>
    <row r="4214" ht="18" customHeight="1">
      <c r="A4214" s="13" t="inlineStr">
        <is>
          <t>JFIN</t>
        </is>
      </c>
      <c r="B4214" s="16" t="inlineStr">
        <is>
          <t>Jiayin Group Inc.</t>
        </is>
      </c>
      <c r="C4214" s="16" t="inlineStr">
        <is>
          <t>Financial Services</t>
        </is>
      </c>
      <c r="D4214" s="16" t="inlineStr">
        <is>
          <t>Credit Services</t>
        </is>
      </c>
      <c r="E4214" s="15" t="n">
        <v>154.37216</v>
      </c>
      <c r="F4214" s="16" t="inlineStr">
        <is>
          <t>Jiayin Group Inc.</t>
        </is>
      </c>
    </row>
    <row r="4215" ht="18" customHeight="1">
      <c r="A4215" s="13" t="inlineStr">
        <is>
          <t>JFLI</t>
        </is>
      </c>
      <c r="B4215" s="16" t="inlineStr">
        <is>
          <t>JPMorgan Flexible Income ETF</t>
        </is>
      </c>
      <c r="C4215" s="14" t="inlineStr">
        <is>
          <t>—</t>
        </is>
      </c>
      <c r="D4215" s="14" t="inlineStr">
        <is>
          <t>—</t>
        </is>
      </c>
      <c r="E4215" s="15" t="inlineStr">
        <is>
          <t>—</t>
        </is>
      </c>
      <c r="F4215" s="16" t="inlineStr">
        <is>
          <t>The fund has significant flexibility to achieve its investment objective and invests in a broad range of income-producing securities, including debt and equity securities in the U.S.</t>
        </is>
      </c>
    </row>
    <row r="4216" ht="18" customHeight="1">
      <c r="A4216" s="13" t="inlineStr">
        <is>
          <t>JFLX</t>
        </is>
      </c>
      <c r="B4216" s="16" t="inlineStr">
        <is>
          <t>JPMorgan Flexible Debt ETF</t>
        </is>
      </c>
      <c r="C4216" s="14" t="inlineStr">
        <is>
          <t>—</t>
        </is>
      </c>
      <c r="D4216" s="14" t="inlineStr">
        <is>
          <t>—</t>
        </is>
      </c>
      <c r="E4216" s="15" t="inlineStr">
        <is>
          <t>—</t>
        </is>
      </c>
      <c r="F4216" s="16" t="inlineStr">
        <is>
          <t>Under normal circumstances, the fund invests at least 80% of its assets in debt investments.</t>
        </is>
      </c>
    </row>
    <row r="4217" ht="18" customHeight="1">
      <c r="A4217" s="13" t="inlineStr">
        <is>
          <t>JFR</t>
        </is>
      </c>
      <c r="B4217" s="16" t="inlineStr">
        <is>
          <t>Nuveen Floating Rate Income Fund</t>
        </is>
      </c>
      <c r="C4217" s="16" t="inlineStr">
        <is>
          <t>Financial Services</t>
        </is>
      </c>
      <c r="D4217" s="16" t="inlineStr">
        <is>
          <t>Asset Management</t>
        </is>
      </c>
      <c r="E4217" s="15" t="n">
        <v>1244.278144</v>
      </c>
      <c r="F4217" s="16" t="inlineStr">
        <is>
          <t>Nuveen Floating Rate Income Fund is a close ended fixed income mutual fund launched by Nuveen Investments, Inc.</t>
        </is>
      </c>
    </row>
    <row r="4218" ht="18" customHeight="1">
      <c r="A4218" s="13" t="inlineStr">
        <is>
          <t>JGH</t>
        </is>
      </c>
      <c r="B4218" s="16" t="inlineStr">
        <is>
          <t>Nuveen Global High Income Fund</t>
        </is>
      </c>
      <c r="C4218" s="16" t="inlineStr">
        <is>
          <t>Financial Services</t>
        </is>
      </c>
      <c r="D4218" s="16" t="inlineStr">
        <is>
          <t>Asset Management</t>
        </is>
      </c>
      <c r="E4218" s="15" t="n">
        <v>355.791808</v>
      </c>
      <c r="F4218" s="16" t="inlineStr">
        <is>
          <t>Nuveen Global High Income Fund is a closed-ended fixed income mutual fund launched by Nuveen Investments, Inc.</t>
        </is>
      </c>
    </row>
    <row r="4219" ht="18" customHeight="1">
      <c r="A4219" s="13" t="inlineStr">
        <is>
          <t>JGLO</t>
        </is>
      </c>
      <c r="B4219" s="16" t="inlineStr">
        <is>
          <t>Jpmorgan Global Select Equity ETF</t>
        </is>
      </c>
      <c r="C4219" s="14" t="inlineStr">
        <is>
          <t>—</t>
        </is>
      </c>
      <c r="D4219" s="14" t="inlineStr">
        <is>
          <t>—</t>
        </is>
      </c>
      <c r="E4219" s="15" t="inlineStr">
        <is>
          <t>—</t>
        </is>
      </c>
      <c r="F4219" s="16" t="inlineStr">
        <is>
          <t>The fund invests primarily in equity securities of companies in global developed markets.</t>
        </is>
      </c>
    </row>
    <row r="4220" ht="18" customHeight="1">
      <c r="A4220" s="13" t="inlineStr">
        <is>
          <t>JGRO</t>
        </is>
      </c>
      <c r="B4220" s="16" t="inlineStr">
        <is>
          <t>JPMorgan Active Growth ETF</t>
        </is>
      </c>
      <c r="C4220" s="14" t="inlineStr">
        <is>
          <t>—</t>
        </is>
      </c>
      <c r="D4220" s="14" t="inlineStr">
        <is>
          <t>—</t>
        </is>
      </c>
      <c r="E4220" s="15" t="inlineStr">
        <is>
          <t>—</t>
        </is>
      </c>
      <c r="F4220" s="16" t="inlineStr">
        <is>
          <t>The fund will invest primarily in equity securities of U.S.</t>
        </is>
      </c>
    </row>
    <row r="4221" ht="18" customHeight="1">
      <c r="A4221" s="13" t="inlineStr">
        <is>
          <t>JGRW</t>
        </is>
      </c>
      <c r="B4221" s="16" t="inlineStr">
        <is>
          <t>Jensen Quality Growth ETF</t>
        </is>
      </c>
      <c r="C4221" s="14" t="inlineStr">
        <is>
          <t>—</t>
        </is>
      </c>
      <c r="D4221" s="14" t="inlineStr">
        <is>
          <t>—</t>
        </is>
      </c>
      <c r="E4221" s="15" t="inlineStr">
        <is>
          <t>—</t>
        </is>
      </c>
      <c r="F4221" s="16" t="inlineStr">
        <is>
          <t>The fund may purchase commercial paper that is rated P-1 by Moody’s or A-1 by S&amp;P and demand notes issued by companies whose commercial paper receives such ratings.</t>
        </is>
      </c>
    </row>
    <row r="4222" ht="18" customHeight="1">
      <c r="A4222" s="13" t="inlineStr">
        <is>
          <t>JHAI</t>
        </is>
      </c>
      <c r="B4222" s="16" t="inlineStr">
        <is>
          <t>Janus Henderson Global Artificial Intelligence</t>
        </is>
      </c>
      <c r="C4222" s="14" t="inlineStr">
        <is>
          <t>—</t>
        </is>
      </c>
      <c r="D4222" s="14" t="inlineStr">
        <is>
          <t>—</t>
        </is>
      </c>
      <c r="E4222" s="15" t="inlineStr">
        <is>
          <t>—</t>
        </is>
      </c>
      <c r="F4222" s="16" t="inlineStr">
        <is>
          <t>Under normal circumstances, the fund typically invests at least 40% of its net assets in securities of issuers or companies that are economically tied to countries outside the United States.</t>
        </is>
      </c>
    </row>
    <row r="4223" ht="18" customHeight="1">
      <c r="A4223" s="13" t="inlineStr">
        <is>
          <t>JHG</t>
        </is>
      </c>
      <c r="B4223" s="16" t="inlineStr">
        <is>
          <t>Janus Henderson Group plc</t>
        </is>
      </c>
      <c r="C4223" s="16" t="inlineStr">
        <is>
          <t>Financial Services</t>
        </is>
      </c>
      <c r="D4223" s="16" t="inlineStr">
        <is>
          <t>Asset Management</t>
        </is>
      </c>
      <c r="E4223" s="15" t="n">
        <v>8004.228608</v>
      </c>
      <c r="F4223" s="16" t="inlineStr">
        <is>
          <t>Janus Henderson Group plc is an asset management holding entity.</t>
        </is>
      </c>
    </row>
    <row r="4224" ht="18" customHeight="1">
      <c r="A4224" s="13" t="inlineStr">
        <is>
          <t>JHS</t>
        </is>
      </c>
      <c r="B4224" s="16" t="inlineStr">
        <is>
          <t>John Hancock Income Securities Trust</t>
        </is>
      </c>
      <c r="C4224" s="16" t="inlineStr">
        <is>
          <t>Financial Services</t>
        </is>
      </c>
      <c r="D4224" s="16" t="inlineStr">
        <is>
          <t>Asset Management</t>
        </is>
      </c>
      <c r="E4224" s="15" t="n">
        <v>127.995968</v>
      </c>
      <c r="F4224" s="16" t="inlineStr">
        <is>
          <t>John Hancock Income Securities Trust is a closed ended fixed income mutual fund launched and managed by John Hancock Investment Management LLC.</t>
        </is>
      </c>
    </row>
    <row r="4225" ht="18" customHeight="1">
      <c r="A4225" s="13" t="inlineStr">
        <is>
          <t>JHX</t>
        </is>
      </c>
      <c r="B4225" s="16" t="inlineStr">
        <is>
          <t>James Hardie Industries plc</t>
        </is>
      </c>
      <c r="C4225" s="16" t="inlineStr">
        <is>
          <t>Basic Materials</t>
        </is>
      </c>
      <c r="D4225" s="16" t="inlineStr">
        <is>
          <t>Building Materials</t>
        </is>
      </c>
      <c r="E4225" s="15" t="n">
        <v>14386.548736</v>
      </c>
      <c r="F4225" s="16" t="inlineStr">
        <is>
          <t>James Hardie Industries plc engages in the manufacture and sale of fiber cement, fiber gypsum, and cement bonded boards in the United States, Australia, Europe, and New Zealand.</t>
        </is>
      </c>
    </row>
    <row r="4226" ht="18" customHeight="1">
      <c r="A4226" s="13" t="inlineStr">
        <is>
          <t>JIG</t>
        </is>
      </c>
      <c r="B4226" s="16" t="inlineStr">
        <is>
          <t>JPMorgan International Growth ETF</t>
        </is>
      </c>
      <c r="C4226" s="14" t="inlineStr">
        <is>
          <t>—</t>
        </is>
      </c>
      <c r="D4226" s="14" t="inlineStr">
        <is>
          <t>—</t>
        </is>
      </c>
      <c r="E4226" s="15" t="inlineStr">
        <is>
          <t>—</t>
        </is>
      </c>
      <c r="F4226" s="16" t="inlineStr">
        <is>
          <t>The fund primarily invests in equity securities of foreign companies.</t>
        </is>
      </c>
    </row>
    <row r="4227" ht="18" customHeight="1">
      <c r="A4227" s="13" t="inlineStr">
        <is>
          <t>JILL</t>
        </is>
      </c>
      <c r="B4227" s="16" t="inlineStr">
        <is>
          <t>J.Jill, Inc.</t>
        </is>
      </c>
      <c r="C4227" s="16" t="inlineStr">
        <is>
          <t>Consumer Cyclical</t>
        </is>
      </c>
      <c r="D4227" s="16" t="inlineStr">
        <is>
          <t>Apparel Retail</t>
        </is>
      </c>
      <c r="E4227" s="15" t="n">
        <v>243.55856</v>
      </c>
      <c r="F4227" s="16" t="inlineStr">
        <is>
          <t>J.Jill, Inc.</t>
        </is>
      </c>
    </row>
    <row r="4228" ht="18" customHeight="1">
      <c r="A4228" s="13" t="inlineStr">
        <is>
          <t>JIRE</t>
        </is>
      </c>
      <c r="B4228" s="16" t="inlineStr">
        <is>
          <t>JPMorgan International Research Enhanced Equit</t>
        </is>
      </c>
      <c r="C4228" s="14" t="inlineStr">
        <is>
          <t>—</t>
        </is>
      </c>
      <c r="D4228" s="14" t="inlineStr">
        <is>
          <t>—</t>
        </is>
      </c>
      <c r="E4228" s="15" t="inlineStr">
        <is>
          <t>—</t>
        </is>
      </c>
      <c r="F4228" s="16" t="inlineStr">
        <is>
          <t>Under normal circumstances, the fund invests at least 80% of its assets in equity securities.</t>
        </is>
      </c>
    </row>
    <row r="4229" ht="18" customHeight="1">
      <c r="A4229" s="13" t="inlineStr">
        <is>
          <t>JIVE</t>
        </is>
      </c>
      <c r="B4229" s="16" t="inlineStr">
        <is>
          <t>Jpmorgan International Value ETF</t>
        </is>
      </c>
      <c r="C4229" s="14" t="inlineStr">
        <is>
          <t>—</t>
        </is>
      </c>
      <c r="D4229" s="14" t="inlineStr">
        <is>
          <t>—</t>
        </is>
      </c>
      <c r="E4229" s="15" t="inlineStr">
        <is>
          <t>—</t>
        </is>
      </c>
      <c r="F4229" s="16" t="inlineStr">
        <is>
          <t>The fund invests primarily in equity securities and equity-related instruments of foreign companies, including foreign subsidiaries of U.S.</t>
        </is>
      </c>
    </row>
    <row r="4230" ht="18" customHeight="1">
      <c r="A4230" s="13" t="inlineStr">
        <is>
          <t>JJSF</t>
        </is>
      </c>
      <c r="B4230" s="16" t="inlineStr">
        <is>
          <t>J&amp;J Snack Foods Corp.</t>
        </is>
      </c>
      <c r="C4230" s="16" t="inlineStr">
        <is>
          <t>Consumer Defensive</t>
        </is>
      </c>
      <c r="D4230" s="16" t="inlineStr">
        <is>
          <t>Packaged Foods</t>
        </is>
      </c>
      <c r="E4230" s="15" t="n">
        <v>1434.448768</v>
      </c>
      <c r="F4230" s="16" t="inlineStr">
        <is>
          <t>J&amp;J Snack Foods Corp.</t>
        </is>
      </c>
    </row>
    <row r="4231" ht="18" customHeight="1">
      <c r="A4231" s="13" t="inlineStr">
        <is>
          <t>JKHY</t>
        </is>
      </c>
      <c r="B4231" s="16" t="inlineStr">
        <is>
          <t>Jack Henry &amp; Associates, Inc.</t>
        </is>
      </c>
      <c r="C4231" s="16" t="inlineStr">
        <is>
          <t>Technology</t>
        </is>
      </c>
      <c r="D4231" s="16" t="inlineStr">
        <is>
          <t>Information Technology Service</t>
        </is>
      </c>
      <c r="E4231" s="15" t="n">
        <v>10680.354816</v>
      </c>
      <c r="F4231" s="16" t="inlineStr">
        <is>
          <t>Jack Henry &amp; Associates, Inc.</t>
        </is>
      </c>
    </row>
    <row r="4232" ht="18" customHeight="1">
      <c r="A4232" s="13" t="inlineStr">
        <is>
          <t>JKS</t>
        </is>
      </c>
      <c r="B4232" s="16" t="inlineStr">
        <is>
          <t>JinkoSolar Holding Co., Ltd.</t>
        </is>
      </c>
      <c r="C4232" s="16" t="inlineStr">
        <is>
          <t>Technology</t>
        </is>
      </c>
      <c r="D4232" s="16" t="inlineStr">
        <is>
          <t>Solar</t>
        </is>
      </c>
      <c r="E4232" s="15" t="n">
        <v>825.877888</v>
      </c>
      <c r="F4232" s="16" t="inlineStr">
        <is>
          <t>JinkoSolar Holding Co., Ltd., together with its subsidiaries, engages in the design, development, production, and marketing of photovoltaic products.</t>
        </is>
      </c>
    </row>
    <row r="4233" ht="18" customHeight="1">
      <c r="A4233" s="13" t="inlineStr">
        <is>
          <t>JL</t>
        </is>
      </c>
      <c r="B4233" s="16" t="inlineStr">
        <is>
          <t>J-Long Group Limited</t>
        </is>
      </c>
      <c r="C4233" s="16" t="inlineStr">
        <is>
          <t>Consumer Cyclical</t>
        </is>
      </c>
      <c r="D4233" s="16" t="inlineStr">
        <is>
          <t>Apparel Manufacturing</t>
        </is>
      </c>
      <c r="E4233" s="15" t="n">
        <v>22.344504</v>
      </c>
      <c r="F4233" s="16" t="inlineStr">
        <is>
          <t>J-Long Group Limited distributes reflective and non-reflective garment trims in Asia, Hong Kong, the People's Republic of China, and internationally.</t>
        </is>
      </c>
    </row>
    <row r="4234" ht="18" customHeight="1">
      <c r="A4234" s="13" t="inlineStr">
        <is>
          <t>JLL</t>
        </is>
      </c>
      <c r="B4234" s="16" t="inlineStr">
        <is>
          <t>Jones Lang LaSalle Incorporated</t>
        </is>
      </c>
      <c r="C4234" s="16" t="inlineStr">
        <is>
          <t>Real Estate</t>
        </is>
      </c>
      <c r="D4234" s="16" t="inlineStr">
        <is>
          <t>Real Estate Services</t>
        </is>
      </c>
      <c r="E4234" s="15" t="n">
        <v>15051.931648</v>
      </c>
      <c r="F4234" s="16" t="inlineStr">
        <is>
          <t>Jones Lang LaSalle Incorporated operates as a commercial real estate and investment management company.</t>
        </is>
      </c>
    </row>
    <row r="4235" ht="18" customHeight="1">
      <c r="A4235" s="13" t="inlineStr">
        <is>
          <t>JMBS</t>
        </is>
      </c>
      <c r="B4235" s="16" t="inlineStr">
        <is>
          <t>Janus Henderson Mortgage-Backed Securities ETF</t>
        </is>
      </c>
      <c r="C4235" s="14" t="inlineStr">
        <is>
          <t>—</t>
        </is>
      </c>
      <c r="D4235" s="14" t="inlineStr">
        <is>
          <t>—</t>
        </is>
      </c>
      <c r="E4235" s="15" t="inlineStr">
        <is>
          <t>—</t>
        </is>
      </c>
      <c r="F4235" s="16" t="inlineStr">
        <is>
          <t>The fund seeks to achieve its investment objective by investing mainly in mortgage-related instruments.</t>
        </is>
      </c>
    </row>
    <row r="4236" ht="18" customHeight="1">
      <c r="A4236" s="13" t="inlineStr">
        <is>
          <t>JMHI</t>
        </is>
      </c>
      <c r="B4236" s="16" t="inlineStr">
        <is>
          <t>J P Morgan Exchange-Traded Fund Trust - High Y</t>
        </is>
      </c>
      <c r="C4236" s="14" t="inlineStr">
        <is>
          <t>—</t>
        </is>
      </c>
      <c r="D4236" s="14" t="inlineStr">
        <is>
          <t>—</t>
        </is>
      </c>
      <c r="E4236" s="15" t="inlineStr">
        <is>
          <t>—</t>
        </is>
      </c>
      <c r="F4236" s="16" t="inlineStr">
        <is>
          <t>Under normal circumstances, the fund invests at least 80% of its assets in municipal securities, the income from which is exempt from federal income tax.</t>
        </is>
      </c>
    </row>
    <row r="4237" ht="18" customHeight="1">
      <c r="A4237" s="13" t="inlineStr">
        <is>
          <t>JMIA</t>
        </is>
      </c>
      <c r="B4237" s="16" t="inlineStr">
        <is>
          <t>Jumia Technologies AG</t>
        </is>
      </c>
      <c r="C4237" s="16" t="inlineStr">
        <is>
          <t>Consumer Cyclical</t>
        </is>
      </c>
      <c r="D4237" s="16" t="inlineStr">
        <is>
          <t>Internet Retail</t>
        </is>
      </c>
      <c r="E4237" s="15" t="n">
        <v>868.206848</v>
      </c>
      <c r="F4237" s="16" t="inlineStr">
        <is>
          <t>Jumia Technologies AG operates an e-commerce platform in West Africa, North Africa, East and South Africa, Europe, the United Arab Emirates, and internationally.</t>
        </is>
      </c>
    </row>
    <row r="4238" ht="18" customHeight="1">
      <c r="A4238" s="13" t="inlineStr">
        <is>
          <t>JMID</t>
        </is>
      </c>
      <c r="B4238" s="16" t="inlineStr">
        <is>
          <t>Janus Henderson Mid Cap Growth Alpha ETF</t>
        </is>
      </c>
      <c r="C4238" s="14" t="inlineStr">
        <is>
          <t>—</t>
        </is>
      </c>
      <c r="D4238" s="14" t="inlineStr">
        <is>
          <t>—</t>
        </is>
      </c>
      <c r="E4238" s="15" t="inlineStr">
        <is>
          <t>—</t>
        </is>
      </c>
      <c r="F4238" s="16" t="inlineStr">
        <is>
          <t>The fund will, under normal circumstances, invest at least 80% of its net assets (plus the amount of any borrowings for investment purposes) in equity securities of mid-capitalization (“mid cap”) comp…</t>
        </is>
      </c>
    </row>
    <row r="4239" ht="18" customHeight="1">
      <c r="A4239" s="13" t="inlineStr">
        <is>
          <t>JMMF</t>
        </is>
      </c>
      <c r="B4239" s="16" t="inlineStr">
        <is>
          <t>Jpmorgan 100% U.S. Treasury Securities Money M</t>
        </is>
      </c>
      <c r="C4239" s="14" t="inlineStr">
        <is>
          <t>—</t>
        </is>
      </c>
      <c r="D4239" s="14" t="inlineStr">
        <is>
          <t>—</t>
        </is>
      </c>
      <c r="E4239" s="15" t="inlineStr">
        <is>
          <t>—</t>
        </is>
      </c>
      <c r="F4239" s="14" t="inlineStr">
        <is>
          <t>—</t>
        </is>
      </c>
    </row>
    <row r="4240" ht="18" customHeight="1">
      <c r="A4240" s="13" t="inlineStr">
        <is>
          <t>JMOM</t>
        </is>
      </c>
      <c r="B4240" s="16" t="inlineStr">
        <is>
          <t>JPMorgan U.S. Momentum Factor ETF</t>
        </is>
      </c>
      <c r="C4240" s="14" t="inlineStr">
        <is>
          <t>—</t>
        </is>
      </c>
      <c r="D4240" s="14" t="inlineStr">
        <is>
          <t>—</t>
        </is>
      </c>
      <c r="E4240" s="15" t="inlineStr">
        <is>
          <t>—</t>
        </is>
      </c>
      <c r="F4240" s="16" t="inlineStr">
        <is>
          <t>The fund will invest at least 80% of its assets in securities included in the underlying index.</t>
        </is>
      </c>
    </row>
    <row r="4241" ht="18" customHeight="1">
      <c r="A4241" s="13" t="inlineStr">
        <is>
          <t>JMSB</t>
        </is>
      </c>
      <c r="B4241" s="16" t="inlineStr">
        <is>
          <t>John Marshall Bancorp, Inc.</t>
        </is>
      </c>
      <c r="C4241" s="16" t="inlineStr">
        <is>
          <t>Financial Services</t>
        </is>
      </c>
      <c r="D4241" s="16" t="inlineStr">
        <is>
          <t>Banks - Regional</t>
        </is>
      </c>
      <c r="E4241" s="15" t="n">
        <v>308.210944</v>
      </c>
      <c r="F4241" s="16" t="inlineStr">
        <is>
          <t>John Marshall Bancorp, Inc.</t>
        </is>
      </c>
    </row>
    <row r="4242" ht="18" customHeight="1">
      <c r="A4242" s="13" t="inlineStr">
        <is>
          <t>JMST</t>
        </is>
      </c>
      <c r="B4242" s="16" t="inlineStr">
        <is>
          <t>JPMorgan Ultra-Short Municipal Income ETF</t>
        </is>
      </c>
      <c r="C4242" s="14" t="inlineStr">
        <is>
          <t>—</t>
        </is>
      </c>
      <c r="D4242" s="14" t="inlineStr">
        <is>
          <t>—</t>
        </is>
      </c>
      <c r="E4242" s="15" t="inlineStr">
        <is>
          <t>—</t>
        </is>
      </c>
      <c r="F4242" s="16" t="inlineStr">
        <is>
          <t>Under normal circumstances, the fund invests at least 80% of its assets in municipal securities, the income from which is exempt from federal income tax.</t>
        </is>
      </c>
    </row>
    <row r="4243" ht="18" customHeight="1">
      <c r="A4243" s="13" t="inlineStr">
        <is>
          <t>JMUB</t>
        </is>
      </c>
      <c r="B4243" s="16" t="inlineStr">
        <is>
          <t>JPMorgan Municipal ETF</t>
        </is>
      </c>
      <c r="C4243" s="14" t="inlineStr">
        <is>
          <t>—</t>
        </is>
      </c>
      <c r="D4243" s="14" t="inlineStr">
        <is>
          <t>—</t>
        </is>
      </c>
      <c r="E4243" s="15" t="inlineStr">
        <is>
          <t>—</t>
        </is>
      </c>
      <c r="F4243" s="16" t="inlineStr">
        <is>
          <t>Under normal circumstances, the fund invests at least 80% of its assets in municipal securities, the income from which is exempt from federal income tax.</t>
        </is>
      </c>
    </row>
    <row r="4244" ht="18" customHeight="1">
      <c r="A4244" s="13" t="inlineStr">
        <is>
          <t>JNEU</t>
        </is>
      </c>
      <c r="B4244" s="16" t="inlineStr">
        <is>
          <t>AllianzIM U.S. Equity Buffer15 Uncapped Jun ET</t>
        </is>
      </c>
      <c r="C4244" s="14" t="inlineStr">
        <is>
          <t>—</t>
        </is>
      </c>
      <c r="D4244" s="14" t="inlineStr">
        <is>
          <t>—</t>
        </is>
      </c>
      <c r="E4244" s="15" t="inlineStr">
        <is>
          <t>—</t>
        </is>
      </c>
      <c r="F4244" s="16" t="inlineStr">
        <is>
          <t>The fund invests substantially all of its assets in FLEX Options referencing the underlying ETF (SPDR® S&amp;P 500® ETF Trust) to deliver a defined outcome.</t>
        </is>
      </c>
    </row>
    <row r="4245" ht="18" customHeight="1">
      <c r="A4245" s="13" t="inlineStr">
        <is>
          <t>JNJ</t>
        </is>
      </c>
      <c r="B4245" s="16" t="inlineStr">
        <is>
          <t>Johnson &amp; Johnson</t>
        </is>
      </c>
      <c r="C4245" s="16" t="inlineStr">
        <is>
          <t>Healthcare</t>
        </is>
      </c>
      <c r="D4245" s="16" t="inlineStr">
        <is>
          <t>Drug Manufacturers - General</t>
        </is>
      </c>
      <c r="E4245" s="15" t="n">
        <v>618606.624768</v>
      </c>
      <c r="F4245" s="16" t="inlineStr">
        <is>
          <t>Johnson &amp; Johnson, together with its subsidiaries, engages in the research and development, manufacture, and sale of a range of products in the healthcare field worldwide.</t>
        </is>
      </c>
    </row>
    <row r="4246" ht="18" customHeight="1">
      <c r="A4246" s="13" t="inlineStr">
        <is>
          <t>JNUG</t>
        </is>
      </c>
      <c r="B4246" s="16" t="inlineStr">
        <is>
          <t>Direxion Daily Junior Gold Miners Index Bull 2</t>
        </is>
      </c>
      <c r="C4246" s="14" t="inlineStr">
        <is>
          <t>—</t>
        </is>
      </c>
      <c r="D4246" s="14" t="inlineStr">
        <is>
          <t>—</t>
        </is>
      </c>
      <c r="E4246" s="15" t="inlineStr">
        <is>
          <t>—</t>
        </is>
      </c>
      <c r="F4246" s="16" t="inlineStr">
        <is>
          <t>The index tracks the performance of domestic and foreign, including developing and emerging, small- and mid-capitalization companies that are involved in the gold and silver mining industry.</t>
        </is>
      </c>
    </row>
    <row r="4247" ht="18" customHeight="1">
      <c r="A4247" s="13" t="inlineStr">
        <is>
          <t>JOB</t>
        </is>
      </c>
      <c r="B4247" s="16" t="inlineStr">
        <is>
          <t>GEE Group Inc.</t>
        </is>
      </c>
      <c r="C4247" s="16" t="inlineStr">
        <is>
          <t>Industrials</t>
        </is>
      </c>
      <c r="D4247" s="16" t="inlineStr">
        <is>
          <t>Staffing &amp; Employment Services</t>
        </is>
      </c>
      <c r="E4247" s="15" t="n">
        <v>23.072844</v>
      </c>
      <c r="F4247" s="16" t="inlineStr">
        <is>
          <t>GEE Group Inc.</t>
        </is>
      </c>
    </row>
    <row r="4248" ht="18" customHeight="1">
      <c r="A4248" s="13" t="inlineStr">
        <is>
          <t>JOBY</t>
        </is>
      </c>
      <c r="B4248" s="16" t="inlineStr">
        <is>
          <t>Joby Aviation, Inc.</t>
        </is>
      </c>
      <c r="C4248" s="16" t="inlineStr">
        <is>
          <t>Industrials</t>
        </is>
      </c>
      <c r="D4248" s="16" t="inlineStr">
        <is>
          <t>Airports &amp; Air Services</t>
        </is>
      </c>
      <c r="E4248" s="15" t="n">
        <v>7593.72288</v>
      </c>
      <c r="F4248" s="16" t="inlineStr">
        <is>
          <t>Joby Aviation, Inc., an air mobility company, engages in research, develop, test, manufacture, and sale of electric vertical takeoff and landing aircraft in the United States, Japan, Europe, and inter…</t>
        </is>
      </c>
    </row>
    <row r="4249" ht="18" customHeight="1">
      <c r="A4249" s="13" t="inlineStr">
        <is>
          <t>JOBY-WT</t>
        </is>
      </c>
      <c r="B4249" s="16" t="inlineStr">
        <is>
          <t>Joby Aviation, Inc. WT</t>
        </is>
      </c>
      <c r="C4249" s="14" t="inlineStr">
        <is>
          <t>—</t>
        </is>
      </c>
      <c r="D4249" s="16" t="inlineStr">
        <is>
          <t>Aircraft</t>
        </is>
      </c>
      <c r="E4249" s="15" t="n">
        <v>796.75071012</v>
      </c>
      <c r="F4249" s="14" t="inlineStr">
        <is>
          <t>—</t>
        </is>
      </c>
    </row>
    <row r="4250" ht="18" customHeight="1">
      <c r="A4250" s="13" t="inlineStr">
        <is>
          <t>JOE</t>
        </is>
      </c>
      <c r="B4250" s="16" t="inlineStr">
        <is>
          <t>The St. Joe Company</t>
        </is>
      </c>
      <c r="C4250" s="16" t="inlineStr">
        <is>
          <t>Real Estate</t>
        </is>
      </c>
      <c r="D4250" s="16" t="inlineStr">
        <is>
          <t>Real Estate - Diversified</t>
        </is>
      </c>
      <c r="E4250" s="15" t="n">
        <v>3487.641856</v>
      </c>
      <c r="F4250" s="16" t="inlineStr">
        <is>
          <t>The St.</t>
        </is>
      </c>
    </row>
    <row r="4251" ht="18" customHeight="1">
      <c r="A4251" s="13" t="inlineStr">
        <is>
          <t>JOF</t>
        </is>
      </c>
      <c r="B4251" s="16" t="inlineStr">
        <is>
          <t>Japan Smaller Capitalization Fund, Inc.</t>
        </is>
      </c>
      <c r="C4251" s="16" t="inlineStr">
        <is>
          <t>Financial Services</t>
        </is>
      </c>
      <c r="D4251" s="16" t="inlineStr">
        <is>
          <t>Asset Management</t>
        </is>
      </c>
      <c r="E4251" s="15" t="n">
        <v>332.356544</v>
      </c>
      <c r="F4251" s="16" t="inlineStr">
        <is>
          <t>Japan Smaller Capitalization Fund, Inc.</t>
        </is>
      </c>
    </row>
    <row r="4252" ht="18" customHeight="1">
      <c r="A4252" s="13" t="inlineStr">
        <is>
          <t>JOUT</t>
        </is>
      </c>
      <c r="B4252" s="16" t="inlineStr">
        <is>
          <t>Johnson Outdoors Inc.</t>
        </is>
      </c>
      <c r="C4252" s="16" t="inlineStr">
        <is>
          <t>Consumer Cyclical</t>
        </is>
      </c>
      <c r="D4252" s="16" t="inlineStr">
        <is>
          <t>Leisure</t>
        </is>
      </c>
      <c r="E4252" s="15" t="n">
        <v>463.50512</v>
      </c>
      <c r="F4252" s="16" t="inlineStr">
        <is>
          <t>Johnson Outdoors Inc.</t>
        </is>
      </c>
    </row>
    <row r="4253" ht="18" customHeight="1">
      <c r="A4253" s="13" t="inlineStr">
        <is>
          <t>JOYY</t>
        </is>
      </c>
      <c r="B4253" s="16" t="inlineStr">
        <is>
          <t>JOYY Inc.</t>
        </is>
      </c>
      <c r="C4253" s="16" t="inlineStr">
        <is>
          <t>Communication Services</t>
        </is>
      </c>
      <c r="D4253" s="16" t="inlineStr">
        <is>
          <t>Internet Content &amp; Information</t>
        </is>
      </c>
      <c r="E4253" s="15" t="n">
        <v>3553.930752</v>
      </c>
      <c r="F4253" s="16" t="inlineStr">
        <is>
          <t>JOYY Inc., together with its subsidiaries, engages in the provision of social product matrix and communication technology.</t>
        </is>
      </c>
    </row>
    <row r="4254" ht="18" customHeight="1">
      <c r="A4254" s="13" t="inlineStr">
        <is>
          <t>JPC</t>
        </is>
      </c>
      <c r="B4254" s="16" t="inlineStr">
        <is>
          <t>Nuveen Preferred &amp; Income Opportunities Fund</t>
        </is>
      </c>
      <c r="C4254" s="16" t="inlineStr">
        <is>
          <t>Financial Services</t>
        </is>
      </c>
      <c r="D4254" s="16" t="inlineStr">
        <is>
          <t>Asset Management</t>
        </is>
      </c>
      <c r="E4254" s="15" t="n">
        <v>2960.537088</v>
      </c>
      <c r="F4254" s="16" t="inlineStr">
        <is>
          <t>Nuveen Preferred &amp; Income Opportunities Fund is a closed ended balanced mutual fund launched by Nuveen Investments Inc.</t>
        </is>
      </c>
    </row>
    <row r="4255" ht="18" customHeight="1">
      <c r="A4255" s="13" t="inlineStr">
        <is>
          <t>JPEM</t>
        </is>
      </c>
      <c r="B4255" s="16" t="inlineStr">
        <is>
          <t>JPMorgan Diversified Return Emerging Markets E</t>
        </is>
      </c>
      <c r="C4255" s="14" t="inlineStr">
        <is>
          <t>—</t>
        </is>
      </c>
      <c r="D4255" s="14" t="inlineStr">
        <is>
          <t>—</t>
        </is>
      </c>
      <c r="E4255" s="15" t="inlineStr">
        <is>
          <t>—</t>
        </is>
      </c>
      <c r="F4255" s="16" t="inlineStr">
        <is>
          <t>The fund will invest at least 80% of its assets in securities included in the underlying index.</t>
        </is>
      </c>
    </row>
    <row r="4256" ht="18" customHeight="1">
      <c r="A4256" s="13" t="inlineStr">
        <is>
          <t>JPIB</t>
        </is>
      </c>
      <c r="B4256" s="16" t="inlineStr">
        <is>
          <t>JPMorgan International Bond Opportunities ETF</t>
        </is>
      </c>
      <c r="C4256" s="14" t="inlineStr">
        <is>
          <t>—</t>
        </is>
      </c>
      <c r="D4256" s="14" t="inlineStr">
        <is>
          <t>—</t>
        </is>
      </c>
      <c r="E4256" s="15" t="inlineStr">
        <is>
          <t>—</t>
        </is>
      </c>
      <c r="F4256" s="16" t="inlineStr">
        <is>
          <t>Under normal circumstances, the fund will invest at least 80% of its assets in bonds.</t>
        </is>
      </c>
    </row>
    <row r="4257" ht="18" customHeight="1">
      <c r="A4257" s="13" t="inlineStr">
        <is>
          <t>JPIE</t>
        </is>
      </c>
      <c r="B4257" s="16" t="inlineStr">
        <is>
          <t>JPMorgan Income ETF</t>
        </is>
      </c>
      <c r="C4257" s="14" t="inlineStr">
        <is>
          <t>—</t>
        </is>
      </c>
      <c r="D4257" s="14" t="inlineStr">
        <is>
          <t>—</t>
        </is>
      </c>
      <c r="E4257" s="15" t="inlineStr">
        <is>
          <t>—</t>
        </is>
      </c>
      <c r="F4257" s="16" t="inlineStr">
        <is>
          <t>The fund seeks to achieve its objective by investing opportunistically among multiple debt markets and sectors that the fund’s adviser, J.P.</t>
        </is>
      </c>
    </row>
    <row r="4258" ht="18" customHeight="1">
      <c r="A4258" s="13" t="inlineStr">
        <is>
          <t>JPIN</t>
        </is>
      </c>
      <c r="B4258" s="16" t="inlineStr">
        <is>
          <t>JPMorgan Diversified Return International Equi</t>
        </is>
      </c>
      <c r="C4258" s="14" t="inlineStr">
        <is>
          <t>—</t>
        </is>
      </c>
      <c r="D4258" s="14" t="inlineStr">
        <is>
          <t>—</t>
        </is>
      </c>
      <c r="E4258" s="15" t="inlineStr">
        <is>
          <t>—</t>
        </is>
      </c>
      <c r="F4258" s="16" t="inlineStr">
        <is>
          <t>The fund will invest at least 80% of its assets in securities included in the underlying index.</t>
        </is>
      </c>
    </row>
    <row r="4259" ht="18" customHeight="1">
      <c r="A4259" s="13" t="inlineStr">
        <is>
          <t>JPLD</t>
        </is>
      </c>
      <c r="B4259" s="16" t="inlineStr">
        <is>
          <t>J P Morgan Exchange-Traded Fund Trust - Limite</t>
        </is>
      </c>
      <c r="C4259" s="14" t="inlineStr">
        <is>
          <t>—</t>
        </is>
      </c>
      <c r="D4259" s="14" t="inlineStr">
        <is>
          <t>—</t>
        </is>
      </c>
      <c r="E4259" s="15" t="inlineStr">
        <is>
          <t>—</t>
        </is>
      </c>
      <c r="F4259" s="16" t="inlineStr">
        <is>
          <t>The fund mainly invests in mortgage-backed securities, asset-backed securities, mortgage-related securities, adjustable rate mortgages, money market instruments, and structured investments.</t>
        </is>
      </c>
    </row>
    <row r="4260" ht="18" customHeight="1">
      <c r="A4260" s="13" t="inlineStr">
        <is>
          <t>JPM</t>
        </is>
      </c>
      <c r="B4260" s="16" t="inlineStr">
        <is>
          <t>JPMorgan Chase &amp; Co.</t>
        </is>
      </c>
      <c r="C4260" s="16" t="inlineStr">
        <is>
          <t>Financial Services</t>
        </is>
      </c>
      <c r="D4260" s="16" t="inlineStr">
        <is>
          <t>Banks - Diversified</t>
        </is>
      </c>
      <c r="E4260" s="15" t="n">
        <v>901575.14752</v>
      </c>
      <c r="F4260" s="16" t="inlineStr">
        <is>
          <t>JPMorgan Chase &amp; Co.</t>
        </is>
      </c>
    </row>
    <row r="4261" ht="18" customHeight="1">
      <c r="A4261" s="13" t="inlineStr">
        <is>
          <t>JPMB</t>
        </is>
      </c>
      <c r="B4261" s="16" t="inlineStr">
        <is>
          <t>JPMorgan USD Emerging Markets Sovereign Bond E</t>
        </is>
      </c>
      <c r="C4261" s="14" t="inlineStr">
        <is>
          <t>—</t>
        </is>
      </c>
      <c r="D4261" s="14" t="inlineStr">
        <is>
          <t>—</t>
        </is>
      </c>
      <c r="E4261" s="15" t="inlineStr">
        <is>
          <t>—</t>
        </is>
      </c>
      <c r="F4261" s="16" t="inlineStr">
        <is>
          <t>The fund will invest at least 80% of its assets in securities included in the underlying index.</t>
        </is>
      </c>
    </row>
    <row r="4262" ht="18" customHeight="1">
      <c r="A4262" s="13" t="inlineStr">
        <is>
          <t>JPME</t>
        </is>
      </c>
      <c r="B4262" s="16" t="inlineStr">
        <is>
          <t>JPMorgan Diversified Return U.S. Mid Cap Equit</t>
        </is>
      </c>
      <c r="C4262" s="14" t="inlineStr">
        <is>
          <t>—</t>
        </is>
      </c>
      <c r="D4262" s="14" t="inlineStr">
        <is>
          <t>—</t>
        </is>
      </c>
      <c r="E4262" s="15" t="inlineStr">
        <is>
          <t>—</t>
        </is>
      </c>
      <c r="F4262" s="16" t="inlineStr">
        <is>
          <t>The fund will invest at least 80% of its assets in securities included in the underlying index.</t>
        </is>
      </c>
    </row>
    <row r="4263" ht="18" customHeight="1">
      <c r="A4263" s="13" t="inlineStr">
        <is>
          <t>JPRE</t>
        </is>
      </c>
      <c r="B4263" s="16" t="inlineStr">
        <is>
          <t>JPMorgan Realty Income ETF</t>
        </is>
      </c>
      <c r="C4263" s="14" t="inlineStr">
        <is>
          <t>—</t>
        </is>
      </c>
      <c r="D4263" s="14" t="inlineStr">
        <is>
          <t>—</t>
        </is>
      </c>
      <c r="E4263" s="15" t="inlineStr">
        <is>
          <t>—</t>
        </is>
      </c>
      <c r="F4263" s="16" t="inlineStr">
        <is>
          <t>The fund seeks to achieve its objective by investing substantially all of its assets, and in any event under normal circumstances at least 80% of its net assets (plus the amount of any borrowings for…</t>
        </is>
      </c>
    </row>
    <row r="4264" ht="18" customHeight="1">
      <c r="A4264" s="13" t="inlineStr">
        <is>
          <t>JPSE</t>
        </is>
      </c>
      <c r="B4264" s="16" t="inlineStr">
        <is>
          <t>JPMorgan Diversified Return U.S. Small Cap Equ</t>
        </is>
      </c>
      <c r="C4264" s="14" t="inlineStr">
        <is>
          <t>—</t>
        </is>
      </c>
      <c r="D4264" s="14" t="inlineStr">
        <is>
          <t>—</t>
        </is>
      </c>
      <c r="E4264" s="15" t="inlineStr">
        <is>
          <t>—</t>
        </is>
      </c>
      <c r="F4264" s="16" t="inlineStr">
        <is>
          <t>The fund will invest at least 80% of its assets in securities included in the underlying index.</t>
        </is>
      </c>
    </row>
    <row r="4265" ht="18" customHeight="1">
      <c r="A4265" s="13" t="inlineStr">
        <is>
          <t>JPST</t>
        </is>
      </c>
      <c r="B4265" s="16" t="inlineStr">
        <is>
          <t>JPMorgan Ultra-Short Income ETF</t>
        </is>
      </c>
      <c r="C4265" s="14" t="inlineStr">
        <is>
          <t>—</t>
        </is>
      </c>
      <c r="D4265" s="14" t="inlineStr">
        <is>
          <t>—</t>
        </is>
      </c>
      <c r="E4265" s="15" t="inlineStr">
        <is>
          <t>—</t>
        </is>
      </c>
      <c r="F4265" s="16" t="inlineStr">
        <is>
          <t>Under normal circumstances, the fund seeks to achieve its investment objective by investing at least 80% of its assets in investment grade, U.S.</t>
        </is>
      </c>
    </row>
    <row r="4266" ht="18" customHeight="1">
      <c r="A4266" s="13" t="inlineStr">
        <is>
          <t>JPSV</t>
        </is>
      </c>
      <c r="B4266" s="16" t="inlineStr">
        <is>
          <t>Jpmorgan Active Small Cap Value ETF</t>
        </is>
      </c>
      <c r="C4266" s="14" t="inlineStr">
        <is>
          <t>—</t>
        </is>
      </c>
      <c r="D4266" s="14" t="inlineStr">
        <is>
          <t>—</t>
        </is>
      </c>
      <c r="E4266" s="15" t="inlineStr">
        <is>
          <t>—</t>
        </is>
      </c>
      <c r="F4266" s="16" t="inlineStr">
        <is>
          <t>Under normal circumstances, the fund invests at least 80% of its assets in equity securities of small cap companies.</t>
        </is>
      </c>
    </row>
    <row r="4267" ht="18" customHeight="1">
      <c r="A4267" s="13" t="inlineStr">
        <is>
          <t>JPUS</t>
        </is>
      </c>
      <c r="B4267" s="16" t="inlineStr">
        <is>
          <t>JPMorgan Diversified Return U.S. Equity ETF</t>
        </is>
      </c>
      <c r="C4267" s="14" t="inlineStr">
        <is>
          <t>—</t>
        </is>
      </c>
      <c r="D4267" s="14" t="inlineStr">
        <is>
          <t>—</t>
        </is>
      </c>
      <c r="E4267" s="15" t="inlineStr">
        <is>
          <t>—</t>
        </is>
      </c>
      <c r="F4267" s="16" t="inlineStr">
        <is>
          <t>The fund will invest at least 80% of its assets in securities included in the underlying index.</t>
        </is>
      </c>
    </row>
    <row r="4268" ht="18" customHeight="1">
      <c r="A4268" s="13" t="inlineStr">
        <is>
          <t>JPXN</t>
        </is>
      </c>
      <c r="B4268" s="16" t="inlineStr">
        <is>
          <t>iShares JPX-Nikkei 400 ETF</t>
        </is>
      </c>
      <c r="C4268" s="14" t="inlineStr">
        <is>
          <t>—</t>
        </is>
      </c>
      <c r="D4268" s="14" t="inlineStr">
        <is>
          <t>—</t>
        </is>
      </c>
      <c r="E4268" s="15" t="inlineStr">
        <is>
          <t>—</t>
        </is>
      </c>
      <c r="F4268" s="16" t="inlineStr">
        <is>
          <t>The fund generally invests at least 80% of its assets in the component securities of its underlying index and in investments that have economic characteristics that are substantially identical to the…</t>
        </is>
      </c>
    </row>
    <row r="4269" ht="18" customHeight="1">
      <c r="A4269" s="13" t="inlineStr">
        <is>
          <t>JQUA</t>
        </is>
      </c>
      <c r="B4269" s="16" t="inlineStr">
        <is>
          <t>JPMorgan U.S. Quality Factor ETF</t>
        </is>
      </c>
      <c r="C4269" s="14" t="inlineStr">
        <is>
          <t>—</t>
        </is>
      </c>
      <c r="D4269" s="14" t="inlineStr">
        <is>
          <t>—</t>
        </is>
      </c>
      <c r="E4269" s="15" t="inlineStr">
        <is>
          <t>—</t>
        </is>
      </c>
      <c r="F4269" s="16" t="inlineStr">
        <is>
          <t>The fund will invest at least 80% of its assets in securities included in the underlying index.</t>
        </is>
      </c>
    </row>
    <row r="4270" ht="18" customHeight="1">
      <c r="A4270" s="13" t="inlineStr">
        <is>
          <t>JRI</t>
        </is>
      </c>
      <c r="B4270" s="16" t="inlineStr">
        <is>
          <t>Nuveen Real Asset Income and Growth Fund</t>
        </is>
      </c>
      <c r="C4270" s="16" t="inlineStr">
        <is>
          <t>Financial Services</t>
        </is>
      </c>
      <c r="D4270" s="16" t="inlineStr">
        <is>
          <t>Asset Management</t>
        </is>
      </c>
      <c r="E4270" s="15" t="n">
        <v>357.10208</v>
      </c>
      <c r="F4270" s="16" t="inlineStr">
        <is>
          <t>Nuveen Real Asset Income and Growth Fund is an closed ended balanced mutual fund launched by Nuveen Investments, Inc.</t>
        </is>
      </c>
    </row>
    <row r="4271" ht="18" customHeight="1">
      <c r="A4271" s="13" t="inlineStr">
        <is>
          <t>JRSH</t>
        </is>
      </c>
      <c r="B4271" s="16" t="inlineStr">
        <is>
          <t>Jerash Holdings (US), Inc.</t>
        </is>
      </c>
      <c r="C4271" s="16" t="inlineStr">
        <is>
          <t>Consumer Cyclical</t>
        </is>
      </c>
      <c r="D4271" s="16" t="inlineStr">
        <is>
          <t>Apparel Manufacturing</t>
        </is>
      </c>
      <c r="E4271" s="15" t="n">
        <v>57.911724</v>
      </c>
      <c r="F4271" s="16" t="inlineStr">
        <is>
          <t>Jerash Holdings (US), Inc., through its subsidiaries, manufactures and exports customized, ready-made sportswear, and outerwear through knitted fabrics.</t>
        </is>
      </c>
    </row>
    <row r="4272" ht="18" customHeight="1">
      <c r="A4272" s="13" t="inlineStr">
        <is>
          <t>JRVR</t>
        </is>
      </c>
      <c r="B4272" s="16" t="inlineStr">
        <is>
          <t>James River Group Holdings, Inc.</t>
        </is>
      </c>
      <c r="C4272" s="16" t="inlineStr">
        <is>
          <t>Financial Services</t>
        </is>
      </c>
      <c r="D4272" s="16" t="inlineStr">
        <is>
          <t>Insurance - Specialty</t>
        </is>
      </c>
      <c r="E4272" s="15" t="n">
        <v>210.840064</v>
      </c>
      <c r="F4272" s="16" t="inlineStr">
        <is>
          <t>James River Group Holdings, Inc.</t>
        </is>
      </c>
    </row>
    <row r="4273" ht="18" customHeight="1">
      <c r="A4273" s="13" t="inlineStr">
        <is>
          <t>JSCP</t>
        </is>
      </c>
      <c r="B4273" s="16" t="inlineStr">
        <is>
          <t>JPMorgan Short Duration Core Plus ETF</t>
        </is>
      </c>
      <c r="C4273" s="14" t="inlineStr">
        <is>
          <t>—</t>
        </is>
      </c>
      <c r="D4273" s="14" t="inlineStr">
        <is>
          <t>—</t>
        </is>
      </c>
      <c r="E4273" s="15" t="inlineStr">
        <is>
          <t>—</t>
        </is>
      </c>
      <c r="F4273" s="16" t="inlineStr">
        <is>
          <t>Under normal conditions, at least 70% of the fund's net assets must be invested in securities that, at the time of purchase, are rated investment grade by a nationally recognized statistical rating or…</t>
        </is>
      </c>
    </row>
    <row r="4274" ht="18" customHeight="1">
      <c r="A4274" s="13" t="inlineStr">
        <is>
          <t>JSG.L</t>
        </is>
      </c>
      <c r="B4274" s="16" t="inlineStr">
        <is>
          <t>Johnson Service Group PLC</t>
        </is>
      </c>
      <c r="C4274" s="16" t="inlineStr">
        <is>
          <t>Industrials</t>
        </is>
      </c>
      <c r="D4274" s="16" t="inlineStr">
        <is>
          <t>Specialty Business Services</t>
        </is>
      </c>
      <c r="E4274" s="15" t="n">
        <v>528.180128</v>
      </c>
      <c r="F4274" s="16" t="inlineStr">
        <is>
          <t>Johnson Service Group PLC, together with its subsidiaries, provides textile rental and related services in the United Kingdom and Ireland.</t>
        </is>
      </c>
    </row>
    <row r="4275" ht="18" customHeight="1">
      <c r="A4275" s="13" t="inlineStr">
        <is>
          <t>JSI</t>
        </is>
      </c>
      <c r="B4275" s="16" t="inlineStr">
        <is>
          <t>Janus Henderson Securitized Income ETF</t>
        </is>
      </c>
      <c r="C4275" s="14" t="inlineStr">
        <is>
          <t>—</t>
        </is>
      </c>
      <c r="D4275" s="14" t="inlineStr">
        <is>
          <t>—</t>
        </is>
      </c>
      <c r="E4275" s="15" t="inlineStr">
        <is>
          <t>—</t>
        </is>
      </c>
      <c r="F4275" s="16" t="inlineStr">
        <is>
          <t>The fund advisor pursues its investment objective by investing, under normal circumstances, at least 80% of its net assets (plus borrowings for investment purposes) in securitized securities.</t>
        </is>
      </c>
    </row>
    <row r="4276" ht="18" customHeight="1">
      <c r="A4276" s="13" t="inlineStr">
        <is>
          <t>JSM</t>
        </is>
      </c>
      <c r="B4276" s="16" t="inlineStr">
        <is>
          <t>Navient Corporation SR NT 6% 121543</t>
        </is>
      </c>
      <c r="C4276" s="14" t="inlineStr">
        <is>
          <t>—</t>
        </is>
      </c>
      <c r="D4276" s="16" t="inlineStr">
        <is>
          <t>Security Brokers, Dealers &amp; Fl</t>
        </is>
      </c>
      <c r="E4276" s="15" t="n">
        <v>1718.89390736</v>
      </c>
      <c r="F4276" s="14" t="inlineStr">
        <is>
          <t>—</t>
        </is>
      </c>
    </row>
    <row r="4277" ht="18" customHeight="1">
      <c r="A4277" s="13" t="inlineStr">
        <is>
          <t>JSMD</t>
        </is>
      </c>
      <c r="B4277" s="16" t="inlineStr">
        <is>
          <t>Janus Henderson Small/Mid Cap Growth Alpha ETF</t>
        </is>
      </c>
      <c r="C4277" s="14" t="inlineStr">
        <is>
          <t>—</t>
        </is>
      </c>
      <c r="D4277" s="14" t="inlineStr">
        <is>
          <t>—</t>
        </is>
      </c>
      <c r="E4277" s="15" t="inlineStr">
        <is>
          <t>—</t>
        </is>
      </c>
      <c r="F4277" s="16" t="inlineStr">
        <is>
          <t>The fund will, under normal circumstances, invest at least 80% of its net assets (plus the amount of any borrowings for investment purposes) in equity securities of small- and mid-sized capitalization…</t>
        </is>
      </c>
    </row>
    <row r="4278" ht="18" customHeight="1">
      <c r="A4278" s="13" t="inlineStr">
        <is>
          <t>JSPR</t>
        </is>
      </c>
      <c r="B4278" s="16" t="inlineStr">
        <is>
          <t>Jasper Therapeutics, Inc.</t>
        </is>
      </c>
      <c r="C4278" s="16" t="inlineStr">
        <is>
          <t>Healthcare</t>
        </is>
      </c>
      <c r="D4278" s="16" t="inlineStr">
        <is>
          <t>Biotechnology</t>
        </is>
      </c>
      <c r="E4278" s="15" t="n">
        <v>16.231681</v>
      </c>
      <c r="F4278" s="16" t="inlineStr">
        <is>
          <t>Jasper Therapeutics, Inc., a clinical-stage biotechnology company, focuses on developing therapeutics targeting mast stem cell driven diseases in the United States.</t>
        </is>
      </c>
    </row>
    <row r="4279" ht="18" customHeight="1">
      <c r="A4279" s="13" t="inlineStr">
        <is>
          <t>JTC.L</t>
        </is>
      </c>
      <c r="B4279" s="16" t="inlineStr">
        <is>
          <t>JTC PLC</t>
        </is>
      </c>
      <c r="C4279" s="16" t="inlineStr">
        <is>
          <t>Financial Services</t>
        </is>
      </c>
      <c r="D4279" s="16" t="inlineStr">
        <is>
          <t>Asset Management</t>
        </is>
      </c>
      <c r="E4279" s="15" t="n">
        <v>2284.73472</v>
      </c>
      <c r="F4279" s="16" t="inlineStr">
        <is>
          <t>JTC PLC provides fund, corporate, and private capital services to institutional and private clients in the United Kingdom, Channel Islands, the United States, Caribbean, rest of Europe, and internatio…</t>
        </is>
      </c>
    </row>
    <row r="4280" ht="18" customHeight="1">
      <c r="A4280" s="13" t="inlineStr">
        <is>
          <t>JTEK</t>
        </is>
      </c>
      <c r="B4280" s="16" t="inlineStr">
        <is>
          <t>JPMorgan U.S. Tech Leaders ETF</t>
        </is>
      </c>
      <c r="C4280" s="14" t="inlineStr">
        <is>
          <t>—</t>
        </is>
      </c>
      <c r="D4280" s="14" t="inlineStr">
        <is>
          <t>—</t>
        </is>
      </c>
      <c r="E4280" s="15" t="inlineStr">
        <is>
          <t>—</t>
        </is>
      </c>
      <c r="F4280" s="16" t="inlineStr">
        <is>
          <t>The fund will invest primarily in equity securities issued by technology and technology-enabled companies which the adviser believes are leaders and where the magnitude and/or duration of future growt…</t>
        </is>
      </c>
    </row>
    <row r="4281" ht="18" customHeight="1">
      <c r="A4281" s="13" t="inlineStr">
        <is>
          <t>JULU</t>
        </is>
      </c>
      <c r="B4281" s="16" t="inlineStr">
        <is>
          <t>AllianzIM U.S. Equity Buffer15 Uncapped Jul ET</t>
        </is>
      </c>
      <c r="C4281" s="14" t="inlineStr">
        <is>
          <t>—</t>
        </is>
      </c>
      <c r="D4281" s="14" t="inlineStr">
        <is>
          <t>—</t>
        </is>
      </c>
      <c r="E4281" s="15" t="inlineStr">
        <is>
          <t>—</t>
        </is>
      </c>
      <c r="F4281" s="16" t="inlineStr">
        <is>
          <t>Under normal market conditions, the fund invests at least 80% of its net assets in instruments with economic characteristics similar to U.S.</t>
        </is>
      </c>
    </row>
    <row r="4282" ht="18" customHeight="1">
      <c r="A4282" s="13" t="inlineStr">
        <is>
          <t>JUNM</t>
        </is>
      </c>
      <c r="B4282" s="16" t="inlineStr">
        <is>
          <t>FT Vest U.S. Equity Max Buffer ETF - June</t>
        </is>
      </c>
      <c r="C4282" s="14" t="inlineStr">
        <is>
          <t>—</t>
        </is>
      </c>
      <c r="D4282" s="14" t="inlineStr">
        <is>
          <t>—</t>
        </is>
      </c>
      <c r="E4282" s="15" t="inlineStr">
        <is>
          <t>—</t>
        </is>
      </c>
      <c r="F4282" s="16" t="inlineStr">
        <is>
          <t>Under normal market conditions, the fund will invest substantially all of its assets in FLexible EXchange® Options that reference the price performance of the underlying ETF.</t>
        </is>
      </c>
    </row>
    <row r="4283" ht="18" customHeight="1">
      <c r="A4283" s="13" t="inlineStr">
        <is>
          <t>JUNS</t>
        </is>
      </c>
      <c r="B4283" s="16" t="inlineStr">
        <is>
          <t>Jupiter Neurosciences, Inc.</t>
        </is>
      </c>
      <c r="C4283" s="16" t="inlineStr">
        <is>
          <t>Healthcare</t>
        </is>
      </c>
      <c r="D4283" s="16" t="inlineStr">
        <is>
          <t>Biotechnology</t>
        </is>
      </c>
      <c r="E4283" s="15" t="n">
        <v>9.157759</v>
      </c>
      <c r="F4283" s="16" t="inlineStr">
        <is>
          <t>Jupiter Neurosciences, Inc., a clinical stage research and development pharmaceutical company, engages in the development of therapeutics for central nervous system disorders and rare diseases in the…</t>
        </is>
      </c>
    </row>
    <row r="4284" ht="18" customHeight="1">
      <c r="A4284" s="13" t="inlineStr">
        <is>
          <t>JUSA</t>
        </is>
      </c>
      <c r="B4284" s="16" t="inlineStr">
        <is>
          <t>JPMorgan U.S. Research Enhanced Large Cap ETF</t>
        </is>
      </c>
      <c r="C4284" s="14" t="inlineStr">
        <is>
          <t>—</t>
        </is>
      </c>
      <c r="D4284" s="14" t="inlineStr">
        <is>
          <t>—</t>
        </is>
      </c>
      <c r="E4284" s="15" t="inlineStr">
        <is>
          <t>—</t>
        </is>
      </c>
      <c r="F4284" s="16" t="inlineStr">
        <is>
          <t>The fund manager seeks to provide capital appreciation through participation in the broad equity markets.</t>
        </is>
      </c>
    </row>
    <row r="4285" ht="18" customHeight="1">
      <c r="A4285" s="13" t="inlineStr">
        <is>
          <t>JVA</t>
        </is>
      </c>
      <c r="B4285" s="16" t="inlineStr">
        <is>
          <t>Coffee Holding Co., Inc.</t>
        </is>
      </c>
      <c r="C4285" s="16" t="inlineStr">
        <is>
          <t>Consumer Defensive</t>
        </is>
      </c>
      <c r="D4285" s="16" t="inlineStr">
        <is>
          <t>Packaged Foods</t>
        </is>
      </c>
      <c r="E4285" s="15" t="n">
        <v>20.151358</v>
      </c>
      <c r="F4285" s="16" t="inlineStr">
        <is>
          <t>Coffee Holding Co., Inc.</t>
        </is>
      </c>
    </row>
    <row r="4286" ht="18" customHeight="1">
      <c r="A4286" s="13" t="inlineStr">
        <is>
          <t>JVAL</t>
        </is>
      </c>
      <c r="B4286" s="16" t="inlineStr">
        <is>
          <t>JPMorgan U.S. Value Factor ETF</t>
        </is>
      </c>
      <c r="C4286" s="14" t="inlineStr">
        <is>
          <t>—</t>
        </is>
      </c>
      <c r="D4286" s="14" t="inlineStr">
        <is>
          <t>—</t>
        </is>
      </c>
      <c r="E4286" s="15" t="inlineStr">
        <is>
          <t>—</t>
        </is>
      </c>
      <c r="F4286" s="16" t="inlineStr">
        <is>
          <t>The fund will invest at least 80% of its assets in securities included in the underlying index.</t>
        </is>
      </c>
    </row>
    <row r="4287" ht="18" customHeight="1">
      <c r="A4287" s="13" t="inlineStr">
        <is>
          <t>JXI</t>
        </is>
      </c>
      <c r="B4287" s="16" t="inlineStr">
        <is>
          <t>iShares Global Utilities ETF</t>
        </is>
      </c>
      <c r="C4287" s="14" t="inlineStr">
        <is>
          <t>—</t>
        </is>
      </c>
      <c r="D4287" s="14" t="inlineStr">
        <is>
          <t>—</t>
        </is>
      </c>
      <c r="E4287" s="15" t="inlineStr">
        <is>
          <t>—</t>
        </is>
      </c>
      <c r="F4287" s="16" t="inlineStr">
        <is>
          <t>The fund generally will invest at least 80% of its assets in the component securities of its index and in investments that have economic characteristics that are substantially identical to the compone…</t>
        </is>
      </c>
    </row>
    <row r="4288" ht="18" customHeight="1">
      <c r="A4288" s="13" t="inlineStr">
        <is>
          <t>JXN</t>
        </is>
      </c>
      <c r="B4288" s="16" t="inlineStr">
        <is>
          <t>Jackson Financial Inc.</t>
        </is>
      </c>
      <c r="C4288" s="16" t="inlineStr">
        <is>
          <t>Financial Services</t>
        </is>
      </c>
      <c r="D4288" s="16" t="inlineStr">
        <is>
          <t>Insurance - Life</t>
        </is>
      </c>
      <c r="E4288" s="15" t="n">
        <v>8143.204864</v>
      </c>
      <c r="F4288" s="16" t="inlineStr">
        <is>
          <t>Jackson Financial Inc., through its subsidiaries, provides suite of annuities to retail investors in the United States.</t>
        </is>
      </c>
    </row>
    <row r="4289" ht="18" customHeight="1">
      <c r="A4289" s="13" t="inlineStr">
        <is>
          <t>JXX</t>
        </is>
      </c>
      <c r="B4289" s="16" t="inlineStr">
        <is>
          <t>Janus Henderson Transformational Growth ETF</t>
        </is>
      </c>
      <c r="C4289" s="14" t="inlineStr">
        <is>
          <t>—</t>
        </is>
      </c>
      <c r="D4289" s="14" t="inlineStr">
        <is>
          <t>—</t>
        </is>
      </c>
      <c r="E4289" s="15" t="inlineStr">
        <is>
          <t>—</t>
        </is>
      </c>
      <c r="F4289" s="16" t="inlineStr">
        <is>
          <t>The fund pursues its investment objective by normally investing in a portfolio of approximately 20-30 equity securities.</t>
        </is>
      </c>
    </row>
    <row r="4290" ht="18" customHeight="1">
      <c r="A4290" s="13" t="inlineStr">
        <is>
          <t>JYD</t>
        </is>
      </c>
      <c r="B4290" s="16" t="inlineStr">
        <is>
          <t>Jayud Global Logistics Limited</t>
        </is>
      </c>
      <c r="C4290" s="16" t="inlineStr">
        <is>
          <t>Industrials</t>
        </is>
      </c>
      <c r="D4290" s="16" t="inlineStr">
        <is>
          <t>Integrated Freight &amp; Logistics</t>
        </is>
      </c>
      <c r="E4290" s="15" t="n">
        <v>6.254881</v>
      </c>
      <c r="F4290" s="16" t="inlineStr">
        <is>
          <t>Jayud Global Logistics Limited, through its subsidiaries, provides a range of cross-border supply chain solution services worldwide.</t>
        </is>
      </c>
    </row>
    <row r="4291" ht="18" customHeight="1">
      <c r="A4291" s="13" t="inlineStr">
        <is>
          <t>JYNT</t>
        </is>
      </c>
      <c r="B4291" s="16" t="inlineStr">
        <is>
          <t>The Joint Corp.</t>
        </is>
      </c>
      <c r="C4291" s="16" t="inlineStr">
        <is>
          <t>Healthcare</t>
        </is>
      </c>
      <c r="D4291" s="16" t="inlineStr">
        <is>
          <t>Medical Care Facilities</t>
        </is>
      </c>
      <c r="E4291" s="15" t="n">
        <v>128.156008</v>
      </c>
      <c r="F4291" s="16" t="inlineStr">
        <is>
          <t>The Joint Corp.</t>
        </is>
      </c>
    </row>
    <row r="4292" ht="18" customHeight="1">
      <c r="A4292" s="13" t="inlineStr">
        <is>
          <t>JZ</t>
        </is>
      </c>
      <c r="B4292" s="16" t="inlineStr">
        <is>
          <t>Jianzhi Education Technology Group Company Lim</t>
        </is>
      </c>
      <c r="C4292" s="16" t="inlineStr">
        <is>
          <t>Technology</t>
        </is>
      </c>
      <c r="D4292" s="16" t="inlineStr">
        <is>
          <t>Information Technology Service</t>
        </is>
      </c>
      <c r="E4292" s="15" t="n">
        <v>9.07934</v>
      </c>
      <c r="F4292" s="16" t="inlineStr">
        <is>
          <t>Jianzhi Education Technology Group Company Limited, together with its subsidiaries, develops and provides educational content products and IT services to higher education institutions in the People's…</t>
        </is>
      </c>
    </row>
    <row r="4293" ht="18" customHeight="1">
      <c r="A4293" s="13" t="inlineStr">
        <is>
          <t>KAI</t>
        </is>
      </c>
      <c r="B4293" s="16" t="inlineStr">
        <is>
          <t>Kadant Inc.</t>
        </is>
      </c>
      <c r="C4293" s="16" t="inlineStr">
        <is>
          <t>Industrials</t>
        </is>
      </c>
      <c r="D4293" s="16" t="inlineStr">
        <is>
          <t>Specialty Industrial Machinery</t>
        </is>
      </c>
      <c r="E4293" s="15" t="n">
        <v>3479.127296</v>
      </c>
      <c r="F4293" s="16" t="inlineStr">
        <is>
          <t>Kadant Inc.</t>
        </is>
      </c>
    </row>
    <row r="4294" ht="18" customHeight="1">
      <c r="A4294" s="13" t="inlineStr">
        <is>
          <t>KALA</t>
        </is>
      </c>
      <c r="B4294" s="16" t="inlineStr">
        <is>
          <t>KALA BIO, Inc.</t>
        </is>
      </c>
      <c r="C4294" s="16" t="inlineStr">
        <is>
          <t>Healthcare</t>
        </is>
      </c>
      <c r="D4294" s="16" t="inlineStr">
        <is>
          <t>Biotechnology</t>
        </is>
      </c>
      <c r="E4294" s="15" t="n">
        <v>21.843</v>
      </c>
      <c r="F4294" s="16" t="inlineStr">
        <is>
          <t>KALA BIO, Inc., a biopharmaceutical company, engages in the development of an on-premises artificial intelligence (AI) infrastructure platform for biotechnology research applications in the United Sta…</t>
        </is>
      </c>
    </row>
    <row r="4295" ht="18" customHeight="1">
      <c r="A4295" s="13" t="inlineStr">
        <is>
          <t>KALU</t>
        </is>
      </c>
      <c r="B4295" s="16" t="inlineStr">
        <is>
          <t>Kaiser Aluminum Corporation</t>
        </is>
      </c>
      <c r="C4295" s="16" t="inlineStr">
        <is>
          <t>Basic Materials</t>
        </is>
      </c>
      <c r="D4295" s="16" t="inlineStr">
        <is>
          <t>Aluminum</t>
        </is>
      </c>
      <c r="E4295" s="15" t="n">
        <v>2612.699392</v>
      </c>
      <c r="F4295" s="16" t="inlineStr">
        <is>
          <t>Kaiser Aluminum Corporation, together with its subsidiaries, manufactures and sells semi-fabricated specialty aluminum mill products.</t>
        </is>
      </c>
    </row>
    <row r="4296" ht="18" customHeight="1">
      <c r="A4296" s="13" t="inlineStr">
        <is>
          <t>KALV</t>
        </is>
      </c>
      <c r="B4296" s="16" t="inlineStr">
        <is>
          <t>KalVista Pharmaceuticals Inc</t>
        </is>
      </c>
      <c r="C4296" s="16" t="inlineStr">
        <is>
          <t>Healthcare</t>
        </is>
      </c>
      <c r="D4296" s="16" t="inlineStr">
        <is>
          <t>Biotechnology</t>
        </is>
      </c>
      <c r="E4296" s="15" t="n">
        <v>1437.504</v>
      </c>
      <c r="F4296" s="16" t="inlineStr">
        <is>
          <t>As of June 11, 2026, KalVista Pharmaceuticals, Inc.</t>
        </is>
      </c>
    </row>
    <row r="4297" ht="18" customHeight="1">
      <c r="A4297" s="13" t="inlineStr">
        <is>
          <t>KAMO</t>
        </is>
      </c>
      <c r="B4297" s="16" t="inlineStr">
        <is>
          <t>Kensington Credit Opportunities ETF</t>
        </is>
      </c>
      <c r="C4297" s="14" t="inlineStr">
        <is>
          <t>—</t>
        </is>
      </c>
      <c r="D4297" s="14" t="inlineStr">
        <is>
          <t>—</t>
        </is>
      </c>
      <c r="E4297" s="15" t="inlineStr">
        <is>
          <t>—</t>
        </is>
      </c>
      <c r="F4297" s="16" t="inlineStr">
        <is>
          <t>The fund invests, under normal circumstances, at least 80% of its assets (including the amount of borrowings for investment purposes) in (1) U.S.</t>
        </is>
      </c>
    </row>
    <row r="4298" ht="18" customHeight="1">
      <c r="A4298" s="13" t="inlineStr">
        <is>
          <t>KAPA</t>
        </is>
      </c>
      <c r="B4298" s="16" t="inlineStr">
        <is>
          <t>Kairos Pharma, Ltd.</t>
        </is>
      </c>
      <c r="C4298" s="16" t="inlineStr">
        <is>
          <t>Healthcare</t>
        </is>
      </c>
      <c r="D4298" s="16" t="inlineStr">
        <is>
          <t>Biotechnology</t>
        </is>
      </c>
      <c r="E4298" s="15" t="n">
        <v>7.55173</v>
      </c>
      <c r="F4298" s="16" t="inlineStr">
        <is>
          <t>Kairos Pharma, Ltd., a clinical-stage biopharmaceutical company, develops immunotherapy and cell therapies for the treatment of cancer.</t>
        </is>
      </c>
    </row>
    <row r="4299" ht="18" customHeight="1">
      <c r="A4299" s="13" t="inlineStr">
        <is>
          <t>KAPR</t>
        </is>
      </c>
      <c r="B4299" s="16" t="inlineStr">
        <is>
          <t>Innovator Russell 2000 Power Buffer ETF - Apri</t>
        </is>
      </c>
      <c r="C4299" s="14" t="inlineStr">
        <is>
          <t>—</t>
        </is>
      </c>
      <c r="D4299" s="14" t="inlineStr">
        <is>
          <t>—</t>
        </is>
      </c>
      <c r="E4299" s="15" t="inlineStr">
        <is>
          <t>—</t>
        </is>
      </c>
      <c r="F4299" s="16" t="inlineStr">
        <is>
          <t>The fund invests at least 80% of its net assets in FLexible EXchange® Options that reference the iShares Russell 2000 ETF.</t>
        </is>
      </c>
    </row>
    <row r="4300" ht="18" customHeight="1">
      <c r="A4300" s="13" t="inlineStr">
        <is>
          <t>KAR.AX</t>
        </is>
      </c>
      <c r="B4300" s="16" t="inlineStr">
        <is>
          <t>Karoon Energy Ltd</t>
        </is>
      </c>
      <c r="C4300" s="16" t="inlineStr">
        <is>
          <t>Energy</t>
        </is>
      </c>
      <c r="D4300" s="16" t="inlineStr">
        <is>
          <t>Oil &amp; Gas E&amp;P</t>
        </is>
      </c>
      <c r="E4300" s="15" t="n">
        <v>1005.595904</v>
      </c>
      <c r="F4300" s="16" t="inlineStr">
        <is>
          <t>Karoon Energy Ltd operates as an oil and gas exploration and production company in Brazil, the United States, and Australia.</t>
        </is>
      </c>
    </row>
    <row r="4301" ht="18" customHeight="1">
      <c r="A4301" s="13" t="inlineStr">
        <is>
          <t>KARD</t>
        </is>
      </c>
      <c r="B4301" s="14" t="inlineStr">
        <is>
          <t>—</t>
        </is>
      </c>
      <c r="C4301" s="16" t="inlineStr">
        <is>
          <t>Healthcare</t>
        </is>
      </c>
      <c r="D4301" s="16" t="inlineStr">
        <is>
          <t>Biotechnology</t>
        </is>
      </c>
      <c r="E4301" s="15" t="n">
        <v>2200.86912</v>
      </c>
      <c r="F4301" s="14" t="inlineStr">
        <is>
          <t>—</t>
        </is>
      </c>
    </row>
    <row r="4302" ht="18" customHeight="1">
      <c r="A4302" s="13" t="inlineStr">
        <is>
          <t>KARO</t>
        </is>
      </c>
      <c r="B4302" s="16" t="inlineStr">
        <is>
          <t>Karooooo Ltd.</t>
        </is>
      </c>
      <c r="C4302" s="16" t="inlineStr">
        <is>
          <t>Technology</t>
        </is>
      </c>
      <c r="D4302" s="16" t="inlineStr">
        <is>
          <t>Software - Application</t>
        </is>
      </c>
      <c r="E4302" s="15" t="n">
        <v>1783.470208</v>
      </c>
      <c r="F4302" s="16" t="inlineStr">
        <is>
          <t>Karooooo Ltd.</t>
        </is>
      </c>
    </row>
    <row r="4303" ht="18" customHeight="1">
      <c r="A4303" s="13" t="inlineStr">
        <is>
          <t>KARS</t>
        </is>
      </c>
      <c r="B4303" s="16" t="inlineStr">
        <is>
          <t>KraneShares Electric Vehicles and Future Mobil</t>
        </is>
      </c>
      <c r="C4303" s="14" t="inlineStr">
        <is>
          <t>—</t>
        </is>
      </c>
      <c r="D4303" s="14" t="inlineStr">
        <is>
          <t>—</t>
        </is>
      </c>
      <c r="E4303" s="15" t="inlineStr">
        <is>
          <t>—</t>
        </is>
      </c>
      <c r="F4303" s="16" t="inlineStr">
        <is>
          <t>The fund will invest at least 80% of its net assets (plus borrowings for investment purposes) in instruments in its underlying index or in instruments that have economic characteristics similar to tho…</t>
        </is>
      </c>
    </row>
    <row r="4304" ht="18" customHeight="1">
      <c r="A4304" s="13" t="inlineStr">
        <is>
          <t>KAT</t>
        </is>
      </c>
      <c r="B4304" s="16" t="inlineStr">
        <is>
          <t>Scharf ETF</t>
        </is>
      </c>
      <c r="C4304" s="14" t="inlineStr">
        <is>
          <t>—</t>
        </is>
      </c>
      <c r="D4304" s="14" t="inlineStr">
        <is>
          <t>—</t>
        </is>
      </c>
      <c r="E4304" s="15" t="inlineStr">
        <is>
          <t>—</t>
        </is>
      </c>
      <c r="F4304" s="16" t="inlineStr">
        <is>
          <t>Under normal market conditions, the fund primarily invests in equity securities that the Adviser believes have significantly more appreciation potential than downside risk over the long term.</t>
        </is>
      </c>
    </row>
    <row r="4305" ht="18" customHeight="1">
      <c r="A4305" s="13" t="inlineStr">
        <is>
          <t>KB</t>
        </is>
      </c>
      <c r="B4305" s="16" t="inlineStr">
        <is>
          <t>KB Financial Group Inc.</t>
        </is>
      </c>
      <c r="C4305" s="16" t="inlineStr">
        <is>
          <t>Financial Services</t>
        </is>
      </c>
      <c r="D4305" s="16" t="inlineStr">
        <is>
          <t>Banks - Regional</t>
        </is>
      </c>
      <c r="E4305" s="15" t="n">
        <v>43693.985792</v>
      </c>
      <c r="F4305" s="16" t="inlineStr">
        <is>
          <t>KB Financial Group Inc.</t>
        </is>
      </c>
    </row>
    <row r="4306" ht="18" customHeight="1">
      <c r="A4306" s="13" t="inlineStr">
        <is>
          <t>KBA</t>
        </is>
      </c>
      <c r="B4306" s="16" t="inlineStr">
        <is>
          <t>KraneShares Bosera MSCI China A 50 Connect Ind</t>
        </is>
      </c>
      <c r="C4306" s="14" t="inlineStr">
        <is>
          <t>—</t>
        </is>
      </c>
      <c r="D4306" s="14" t="inlineStr">
        <is>
          <t>—</t>
        </is>
      </c>
      <c r="E4306" s="15" t="inlineStr">
        <is>
          <t>—</t>
        </is>
      </c>
      <c r="F4306" s="16" t="inlineStr">
        <is>
          <t>Under normal circumstances, the fund will invest at least 80% of its net assets in securities of the underlying index and other instruments that have economic characteristics similar to such securitie…</t>
        </is>
      </c>
    </row>
    <row r="4307" ht="18" customHeight="1">
      <c r="A4307" s="13" t="inlineStr">
        <is>
          <t>KBDC</t>
        </is>
      </c>
      <c r="B4307" s="16" t="inlineStr">
        <is>
          <t>Kayne Anderson BDC, Inc.</t>
        </is>
      </c>
      <c r="C4307" s="16" t="inlineStr">
        <is>
          <t>Financial Services</t>
        </is>
      </c>
      <c r="D4307" s="16" t="inlineStr">
        <is>
          <t>Asset Management</t>
        </is>
      </c>
      <c r="E4307" s="15" t="n">
        <v>911.64896</v>
      </c>
      <c r="F4307" s="16" t="inlineStr">
        <is>
          <t>Kayne Anderson BDC, Inc.</t>
        </is>
      </c>
    </row>
    <row r="4308" ht="18" customHeight="1">
      <c r="A4308" s="13" t="inlineStr">
        <is>
          <t>KBE</t>
        </is>
      </c>
      <c r="B4308" s="16" t="inlineStr">
        <is>
          <t>State Street SPDR S&amp;P Bank ETF</t>
        </is>
      </c>
      <c r="C4308" s="14" t="inlineStr">
        <is>
          <t>—</t>
        </is>
      </c>
      <c r="D4308" s="14" t="inlineStr">
        <is>
          <t>—</t>
        </is>
      </c>
      <c r="E4308" s="15" t="inlineStr">
        <is>
          <t>—</t>
        </is>
      </c>
      <c r="F4308" s="16" t="inlineStr">
        <is>
          <t>The fund generally invests substantially all, but at least 80%, of its total assets in the securities comprising the index.</t>
        </is>
      </c>
    </row>
    <row r="4309" ht="18" customHeight="1">
      <c r="A4309" s="13" t="inlineStr">
        <is>
          <t>KBH</t>
        </is>
      </c>
      <c r="B4309" s="16" t="inlineStr">
        <is>
          <t>KB Home</t>
        </is>
      </c>
      <c r="C4309" s="16" t="inlineStr">
        <is>
          <t>Consumer Cyclical</t>
        </is>
      </c>
      <c r="D4309" s="16" t="inlineStr">
        <is>
          <t>Residential Construction</t>
        </is>
      </c>
      <c r="E4309" s="15" t="n">
        <v>3452.96384</v>
      </c>
      <c r="F4309" s="16" t="inlineStr">
        <is>
          <t>KB Home operates as a homebuilding company in the United States.</t>
        </is>
      </c>
    </row>
    <row r="4310" ht="18" customHeight="1">
      <c r="A4310" s="13" t="inlineStr">
        <is>
          <t>KBONU</t>
        </is>
      </c>
      <c r="B4310" s="16" t="inlineStr">
        <is>
          <t>Karbon Capital Partners Corp.</t>
        </is>
      </c>
      <c r="C4310" s="16" t="inlineStr">
        <is>
          <t>Financial Services</t>
        </is>
      </c>
      <c r="D4310" s="16" t="inlineStr">
        <is>
          <t>Shell Companies</t>
        </is>
      </c>
      <c r="E4310" s="15" t="inlineStr">
        <is>
          <t>—</t>
        </is>
      </c>
      <c r="F4310" s="16" t="inlineStr">
        <is>
          <t>Karbon Capital Partners Corp.</t>
        </is>
      </c>
    </row>
    <row r="4311" ht="18" customHeight="1">
      <c r="A4311" s="13" t="inlineStr">
        <is>
          <t>KBONW</t>
        </is>
      </c>
      <c r="B4311" s="16" t="inlineStr">
        <is>
          <t>Karbon Capital Partners Corp.</t>
        </is>
      </c>
      <c r="C4311" s="14" t="inlineStr">
        <is>
          <t>—</t>
        </is>
      </c>
      <c r="D4311" s="16" t="inlineStr">
        <is>
          <t>Blank Checks</t>
        </is>
      </c>
      <c r="E4311" s="15" t="n">
        <v>0.7120000000000001</v>
      </c>
      <c r="F4311" s="16" t="inlineStr">
        <is>
          <t>Karbon Capital Partners Corp.</t>
        </is>
      </c>
    </row>
    <row r="4312" ht="18" customHeight="1">
      <c r="A4312" s="13" t="inlineStr">
        <is>
          <t>KBR</t>
        </is>
      </c>
      <c r="B4312" s="16" t="inlineStr">
        <is>
          <t>KBR, Inc.</t>
        </is>
      </c>
      <c r="C4312" s="16" t="inlineStr">
        <is>
          <t>Industrials</t>
        </is>
      </c>
      <c r="D4312" s="16" t="inlineStr">
        <is>
          <t>Engineering &amp; Construction</t>
        </is>
      </c>
      <c r="E4312" s="15" t="n">
        <v>4497.240064</v>
      </c>
      <c r="F4312" s="16" t="inlineStr">
        <is>
          <t>KBR, Inc.</t>
        </is>
      </c>
    </row>
    <row r="4313" ht="18" customHeight="1">
      <c r="A4313" s="13" t="inlineStr">
        <is>
          <t>KC</t>
        </is>
      </c>
      <c r="B4313" s="16" t="inlineStr">
        <is>
          <t>Kingsoft Cloud Holdings Limited</t>
        </is>
      </c>
      <c r="C4313" s="16" t="inlineStr">
        <is>
          <t>Technology</t>
        </is>
      </c>
      <c r="D4313" s="16" t="inlineStr">
        <is>
          <t>Software - Application</t>
        </is>
      </c>
      <c r="E4313" s="15" t="n">
        <v>3266.123008</v>
      </c>
      <c r="F4313" s="16" t="inlineStr">
        <is>
          <t>Kingsoft Cloud Holdings Limited provides cloud services to businesses and organizations primarily in China.</t>
        </is>
      </c>
    </row>
    <row r="4314" ht="18" customHeight="1">
      <c r="A4314" s="13" t="inlineStr">
        <is>
          <t>KCA-UN</t>
        </is>
      </c>
      <c r="B4314" s="16" t="inlineStr">
        <is>
          <t>Kensington Capital Acquisition Corp. VI</t>
        </is>
      </c>
      <c r="C4314" s="16" t="inlineStr">
        <is>
          <t>Financial Services</t>
        </is>
      </c>
      <c r="D4314" s="16" t="inlineStr">
        <is>
          <t>Shell Companies</t>
        </is>
      </c>
      <c r="E4314" s="15" t="inlineStr">
        <is>
          <t>—</t>
        </is>
      </c>
      <c r="F4314" s="16" t="inlineStr">
        <is>
          <t>Kensington Capital Acquisition Corp.</t>
        </is>
      </c>
    </row>
    <row r="4315" ht="18" customHeight="1">
      <c r="A4315" s="13" t="inlineStr">
        <is>
          <t>KCAI</t>
        </is>
      </c>
      <c r="B4315" s="16" t="inlineStr">
        <is>
          <t>KraneShares China Alpha Index ETF</t>
        </is>
      </c>
      <c r="C4315" s="14" t="inlineStr">
        <is>
          <t>—</t>
        </is>
      </c>
      <c r="D4315" s="14" t="inlineStr">
        <is>
          <t>—</t>
        </is>
      </c>
      <c r="E4315" s="15" t="inlineStr">
        <is>
          <t>—</t>
        </is>
      </c>
      <c r="F4315" s="16" t="inlineStr">
        <is>
          <t>Under normal circumstances, the fund invests at least 80% of its net assets in securities of the underlying index and other instruments that have economic characteristics similar to those in the under…</t>
        </is>
      </c>
    </row>
    <row r="4316" ht="18" customHeight="1">
      <c r="A4316" s="13" t="inlineStr">
        <is>
          <t>KCE</t>
        </is>
      </c>
      <c r="B4316" s="16" t="inlineStr">
        <is>
          <t>State Street SPDR S&amp;P Capital Markets ETF</t>
        </is>
      </c>
      <c r="C4316" s="14" t="inlineStr">
        <is>
          <t>—</t>
        </is>
      </c>
      <c r="D4316" s="14" t="inlineStr">
        <is>
          <t>—</t>
        </is>
      </c>
      <c r="E4316" s="15" t="inlineStr">
        <is>
          <t>—</t>
        </is>
      </c>
      <c r="F4316" s="16" t="inlineStr">
        <is>
          <t>The fund generally invests substantially all, but at least 80%, of its total assets in the securities comprising the index.</t>
        </is>
      </c>
    </row>
    <row r="4317" ht="18" customHeight="1">
      <c r="A4317" s="13" t="inlineStr">
        <is>
          <t>KCHV</t>
        </is>
      </c>
      <c r="B4317" s="16" t="inlineStr">
        <is>
          <t>Kochav Defense Acquisition Corp.</t>
        </is>
      </c>
      <c r="C4317" s="16" t="inlineStr">
        <is>
          <t>Financial Services</t>
        </is>
      </c>
      <c r="D4317" s="16" t="inlineStr">
        <is>
          <t>Shell Companies</t>
        </is>
      </c>
      <c r="E4317" s="15" t="n">
        <v>354.906496</v>
      </c>
      <c r="F4317" s="16" t="inlineStr">
        <is>
          <t>Kochav Defense Acquisition Corp.</t>
        </is>
      </c>
    </row>
    <row r="4318" ht="18" customHeight="1">
      <c r="A4318" s="13" t="inlineStr">
        <is>
          <t>KCHVU</t>
        </is>
      </c>
      <c r="B4318" s="16" t="inlineStr">
        <is>
          <t>Kochav Defense Acquisition Corp.</t>
        </is>
      </c>
      <c r="C4318" s="16" t="inlineStr">
        <is>
          <t>Financial Services</t>
        </is>
      </c>
      <c r="D4318" s="16" t="inlineStr">
        <is>
          <t>Shell Companies</t>
        </is>
      </c>
      <c r="E4318" s="15" t="inlineStr">
        <is>
          <t>—</t>
        </is>
      </c>
      <c r="F4318" s="16" t="inlineStr">
        <is>
          <t>Kochav Defense Acquisition Corp.</t>
        </is>
      </c>
    </row>
    <row r="4319" ht="18" customHeight="1">
      <c r="A4319" s="13" t="inlineStr">
        <is>
          <t>KD</t>
        </is>
      </c>
      <c r="B4319" s="16" t="inlineStr">
        <is>
          <t>Kyndryl Holdings, Inc.</t>
        </is>
      </c>
      <c r="C4319" s="16" t="inlineStr">
        <is>
          <t>Technology</t>
        </is>
      </c>
      <c r="D4319" s="16" t="inlineStr">
        <is>
          <t>Information Technology Service</t>
        </is>
      </c>
      <c r="E4319" s="15" t="n">
        <v>2639.591168</v>
      </c>
      <c r="F4319" s="16" t="inlineStr">
        <is>
          <t>Kyndryl Holdings, Inc.</t>
        </is>
      </c>
    </row>
    <row r="4320" ht="18" customHeight="1">
      <c r="A4320" s="13" t="inlineStr">
        <is>
          <t>KDEF</t>
        </is>
      </c>
      <c r="B4320" s="16" t="inlineStr">
        <is>
          <t>PLUS Korea Defense Industry Index ETF</t>
        </is>
      </c>
      <c r="C4320" s="14" t="inlineStr">
        <is>
          <t>—</t>
        </is>
      </c>
      <c r="D4320" s="14" t="inlineStr">
        <is>
          <t>—</t>
        </is>
      </c>
      <c r="E4320" s="15" t="inlineStr">
        <is>
          <t>—</t>
        </is>
      </c>
      <c r="F4320" s="16" t="inlineStr">
        <is>
          <t>The fund normally invests in securities comprising the index.</t>
        </is>
      </c>
    </row>
    <row r="4321" ht="18" customHeight="1">
      <c r="A4321" s="13" t="inlineStr">
        <is>
          <t>KDK</t>
        </is>
      </c>
      <c r="B4321" s="16" t="inlineStr">
        <is>
          <t>Kodiak AI, Inc.</t>
        </is>
      </c>
      <c r="C4321" s="16" t="inlineStr">
        <is>
          <t>Technology</t>
        </is>
      </c>
      <c r="D4321" s="16" t="inlineStr">
        <is>
          <t>Software - Infrastructure</t>
        </is>
      </c>
      <c r="E4321" s="15" t="n">
        <v>938.712192</v>
      </c>
      <c r="F4321" s="16" t="inlineStr">
        <is>
          <t>Kodiak AI, Inc.</t>
        </is>
      </c>
    </row>
    <row r="4322" ht="18" customHeight="1">
      <c r="A4322" s="13" t="inlineStr">
        <is>
          <t>KDKRW</t>
        </is>
      </c>
      <c r="B4322" s="16" t="inlineStr">
        <is>
          <t>Kodiak AI, Inc.</t>
        </is>
      </c>
      <c r="C4322" s="14" t="inlineStr">
        <is>
          <t>—</t>
        </is>
      </c>
      <c r="D4322" s="16" t="inlineStr">
        <is>
          <t>Services-Computer Integrated S</t>
        </is>
      </c>
      <c r="E4322" s="15" t="n">
        <v>176.4963984</v>
      </c>
      <c r="F4322" s="16" t="inlineStr">
        <is>
          <t>Kodiak AI, Inc.</t>
        </is>
      </c>
    </row>
    <row r="4323" ht="18" customHeight="1">
      <c r="A4323" s="13" t="inlineStr">
        <is>
          <t>KDP</t>
        </is>
      </c>
      <c r="B4323" s="16" t="inlineStr">
        <is>
          <t>Keurig Dr Pepper Inc.</t>
        </is>
      </c>
      <c r="C4323" s="16" t="inlineStr">
        <is>
          <t>Consumer Defensive</t>
        </is>
      </c>
      <c r="D4323" s="16" t="inlineStr">
        <is>
          <t>Beverages - Non-Alcoholic</t>
        </is>
      </c>
      <c r="E4323" s="15" t="n">
        <v>43088.920576</v>
      </c>
      <c r="F4323" s="16" t="inlineStr">
        <is>
          <t>Keurig Dr Pepper Inc.</t>
        </is>
      </c>
    </row>
    <row r="4324" ht="18" customHeight="1">
      <c r="A4324" s="13" t="inlineStr">
        <is>
          <t>KDRN</t>
        </is>
      </c>
      <c r="B4324" s="16" t="inlineStr">
        <is>
          <t>Kingsbarn Tactical Bond ETF</t>
        </is>
      </c>
      <c r="C4324" s="14" t="inlineStr">
        <is>
          <t>—</t>
        </is>
      </c>
      <c r="D4324" s="14" t="inlineStr">
        <is>
          <t>—</t>
        </is>
      </c>
      <c r="E4324" s="15" t="inlineStr">
        <is>
          <t>—</t>
        </is>
      </c>
      <c r="F4324" s="16" t="inlineStr">
        <is>
          <t>The fund seeks to achieve its investment objective by investing in a combination of exchange-traded funds (“ETFs”) focusing on fixed-income investments ( “underlying bond funds”) and futures contracts…</t>
        </is>
      </c>
    </row>
    <row r="4325" ht="18" customHeight="1">
      <c r="A4325" s="13" t="inlineStr">
        <is>
          <t>KDVD</t>
        </is>
      </c>
      <c r="B4325" s="16" t="inlineStr">
        <is>
          <t>Keeley Dividend ETF</t>
        </is>
      </c>
      <c r="C4325" s="14" t="inlineStr">
        <is>
          <t>—</t>
        </is>
      </c>
      <c r="D4325" s="14" t="inlineStr">
        <is>
          <t>—</t>
        </is>
      </c>
      <c r="E4325" s="15" t="inlineStr">
        <is>
          <t>—</t>
        </is>
      </c>
      <c r="F4325" s="16" t="inlineStr">
        <is>
          <t>The fund is an actively managed exchange-traded fund (“ETF”).</t>
        </is>
      </c>
    </row>
    <row r="4326" ht="18" customHeight="1">
      <c r="A4326" s="13" t="inlineStr">
        <is>
          <t>KE</t>
        </is>
      </c>
      <c r="B4326" s="16" t="inlineStr">
        <is>
          <t>Kimball Electronics, Inc.</t>
        </is>
      </c>
      <c r="C4326" s="16" t="inlineStr">
        <is>
          <t>Industrials</t>
        </is>
      </c>
      <c r="D4326" s="16" t="inlineStr">
        <is>
          <t>Electrical Equipment &amp; Parts</t>
        </is>
      </c>
      <c r="E4326" s="15" t="n">
        <v>609.880704</v>
      </c>
      <c r="F4326" s="16" t="inlineStr">
        <is>
          <t>Kimball Electronics, Inc.</t>
        </is>
      </c>
    </row>
    <row r="4327" ht="18" customHeight="1">
      <c r="A4327" s="13" t="inlineStr">
        <is>
          <t>KELYA</t>
        </is>
      </c>
      <c r="B4327" s="16" t="inlineStr">
        <is>
          <t>Kelly Services, Inc.</t>
        </is>
      </c>
      <c r="C4327" s="16" t="inlineStr">
        <is>
          <t>Industrials</t>
        </is>
      </c>
      <c r="D4327" s="16" t="inlineStr">
        <is>
          <t>Staffing &amp; Employment Services</t>
        </is>
      </c>
      <c r="E4327" s="15" t="n">
        <v>469.767552</v>
      </c>
      <c r="F4327" s="16" t="inlineStr">
        <is>
          <t>Kelly Services, Inc., together with its subsidiaries, provides workforce solutions to various industries in the Americas, Europe, Mexico, and the Asia-Pacific region.</t>
        </is>
      </c>
    </row>
    <row r="4328" ht="18" customHeight="1">
      <c r="A4328" s="13" t="inlineStr">
        <is>
          <t>KELYB</t>
        </is>
      </c>
      <c r="B4328" s="16" t="inlineStr">
        <is>
          <t>Kelly Services, Inc.</t>
        </is>
      </c>
      <c r="C4328" s="16" t="inlineStr">
        <is>
          <t>Industrials</t>
        </is>
      </c>
      <c r="D4328" s="16" t="inlineStr">
        <is>
          <t>Staffing &amp; Employment Services</t>
        </is>
      </c>
      <c r="E4328" s="15" t="n">
        <v>830.327168</v>
      </c>
      <c r="F4328" s="16" t="inlineStr">
        <is>
          <t>Kelly Services, Inc., together with its subsidiaries, provides workforce solutions to various industries in the Americas, Europe, Mexico, and the Asia-Pacific region.</t>
        </is>
      </c>
    </row>
    <row r="4329" ht="18" customHeight="1">
      <c r="A4329" s="13" t="inlineStr">
        <is>
          <t>KEMQ</t>
        </is>
      </c>
      <c r="B4329" s="16" t="inlineStr">
        <is>
          <t>KraneShares FTSE Emerging Markets Consumer Tec</t>
        </is>
      </c>
      <c r="C4329" s="14" t="inlineStr">
        <is>
          <t>—</t>
        </is>
      </c>
      <c r="D4329" s="14" t="inlineStr">
        <is>
          <t>—</t>
        </is>
      </c>
      <c r="E4329" s="15" t="inlineStr">
        <is>
          <t>—</t>
        </is>
      </c>
      <c r="F4329" s="16" t="inlineStr">
        <is>
          <t>The fund will invest at least 80% of its net assets (plus borrowings for investment purposes) in instruments in its underlying index or in instruments that have economic characteristics similar to tho…</t>
        </is>
      </c>
    </row>
    <row r="4330" ht="18" customHeight="1">
      <c r="A4330" s="13" t="inlineStr">
        <is>
          <t>KEMX</t>
        </is>
      </c>
      <c r="B4330" s="16" t="inlineStr">
        <is>
          <t>KraneShares MSCI Emerging Markets ex China Ind</t>
        </is>
      </c>
      <c r="C4330" s="14" t="inlineStr">
        <is>
          <t>—</t>
        </is>
      </c>
      <c r="D4330" s="14" t="inlineStr">
        <is>
          <t>—</t>
        </is>
      </c>
      <c r="E4330" s="15" t="inlineStr">
        <is>
          <t>—</t>
        </is>
      </c>
      <c r="F4330" s="16" t="inlineStr">
        <is>
          <t>Under normal circumstances, the fund will invest at least 80% of its net assets (plus borrowings for investment purposes) in instruments in its underlying index or in instruments that have economic ch…</t>
        </is>
      </c>
    </row>
    <row r="4331" ht="18" customHeight="1">
      <c r="A4331" s="13" t="inlineStr">
        <is>
          <t>KEN</t>
        </is>
      </c>
      <c r="B4331" s="16" t="inlineStr">
        <is>
          <t>Kenon Holdings Ltd.</t>
        </is>
      </c>
      <c r="C4331" s="16" t="inlineStr">
        <is>
          <t>Utilities</t>
        </is>
      </c>
      <c r="D4331" s="16" t="inlineStr">
        <is>
          <t xml:space="preserve">Utilities - Independent Power </t>
        </is>
      </c>
      <c r="E4331" s="15" t="n">
        <v>3425.605888</v>
      </c>
      <c r="F4331" s="16" t="inlineStr">
        <is>
          <t>Kenon Holdings Ltd., through its subsidiaries, operates as an owner, developer, and operator of power generation facilities in Israel and the United States.</t>
        </is>
      </c>
    </row>
    <row r="4332" ht="18" customHeight="1">
      <c r="A4332" s="13" t="inlineStr">
        <is>
          <t>KEP</t>
        </is>
      </c>
      <c r="B4332" s="16" t="inlineStr">
        <is>
          <t>Korea Electric Power Corporation</t>
        </is>
      </c>
      <c r="C4332" s="16" t="inlineStr">
        <is>
          <t>Utilities</t>
        </is>
      </c>
      <c r="D4332" s="16" t="inlineStr">
        <is>
          <t>Utilities - Regulated Electric</t>
        </is>
      </c>
      <c r="E4332" s="15" t="n">
        <v>15907.87072</v>
      </c>
      <c r="F4332" s="16" t="inlineStr">
        <is>
          <t>Korea Electric Power Corporation, together with its subsidiaries, engages in the generation, transmission, and distribution of electricity in South Korea and internationally.</t>
        </is>
      </c>
    </row>
    <row r="4333" ht="18" customHeight="1">
      <c r="A4333" s="13" t="inlineStr">
        <is>
          <t>KEQU</t>
        </is>
      </c>
      <c r="B4333" s="16" t="inlineStr">
        <is>
          <t>Kewaunee Scientific Corporation</t>
        </is>
      </c>
      <c r="C4333" s="16" t="inlineStr">
        <is>
          <t>Consumer Cyclical</t>
        </is>
      </c>
      <c r="D4333" s="16" t="inlineStr">
        <is>
          <t>Furnishings, Fixtures &amp; Applia</t>
        </is>
      </c>
      <c r="E4333" s="15" t="n">
        <v>104.972584</v>
      </c>
      <c r="F4333" s="16" t="inlineStr">
        <is>
          <t>Kewaunee Scientific Corporation designs, manufactures, and installs laboratory, healthcare, and technical furniture and infrastructure products.</t>
        </is>
      </c>
    </row>
    <row r="4334" ht="18" customHeight="1">
      <c r="A4334" s="13" t="inlineStr">
        <is>
          <t>KEX</t>
        </is>
      </c>
      <c r="B4334" s="16" t="inlineStr">
        <is>
          <t>Kirby Corporation</t>
        </is>
      </c>
      <c r="C4334" s="16" t="inlineStr">
        <is>
          <t>Industrials</t>
        </is>
      </c>
      <c r="D4334" s="16" t="inlineStr">
        <is>
          <t>Marine Shipping</t>
        </is>
      </c>
      <c r="E4334" s="15" t="n">
        <v>7686.600192</v>
      </c>
      <c r="F4334" s="16" t="inlineStr">
        <is>
          <t>Kirby Corporation operates domestic tank barges in the United States.</t>
        </is>
      </c>
    </row>
    <row r="4335" ht="18" customHeight="1">
      <c r="A4335" s="13" t="inlineStr">
        <is>
          <t>KEY</t>
        </is>
      </c>
      <c r="B4335" s="16" t="inlineStr">
        <is>
          <t>KeyCorp</t>
        </is>
      </c>
      <c r="C4335" s="16" t="inlineStr">
        <is>
          <t>Financial Services</t>
        </is>
      </c>
      <c r="D4335" s="16" t="inlineStr">
        <is>
          <t>Banks - Regional</t>
        </is>
      </c>
      <c r="E4335" s="15" t="n">
        <v>25149.290496</v>
      </c>
      <c r="F4335" s="16" t="inlineStr">
        <is>
          <t>KeyCorp operates as the holding company for KeyBank National Association that provides various retail and commercial banking products and services in the United States.</t>
        </is>
      </c>
    </row>
    <row r="4336" ht="18" customHeight="1">
      <c r="A4336" s="13" t="inlineStr">
        <is>
          <t>KEYS</t>
        </is>
      </c>
      <c r="B4336" s="16" t="inlineStr">
        <is>
          <t>Keysight Technologies, Inc.</t>
        </is>
      </c>
      <c r="C4336" s="16" t="inlineStr">
        <is>
          <t>Technology</t>
        </is>
      </c>
      <c r="D4336" s="16" t="inlineStr">
        <is>
          <t>Scientific &amp; Technical Instrum</t>
        </is>
      </c>
      <c r="E4336" s="15" t="n">
        <v>55036.850176</v>
      </c>
      <c r="F4336" s="16" t="inlineStr">
        <is>
          <t>Keysight Technologies, Inc.</t>
        </is>
      </c>
    </row>
    <row r="4337" ht="18" customHeight="1">
      <c r="A4337" s="13" t="inlineStr">
        <is>
          <t>KF</t>
        </is>
      </c>
      <c r="B4337" s="16" t="inlineStr">
        <is>
          <t>The Korea Fund, Inc.</t>
        </is>
      </c>
      <c r="C4337" s="16" t="inlineStr">
        <is>
          <t>Financial Services</t>
        </is>
      </c>
      <c r="D4337" s="16" t="inlineStr">
        <is>
          <t>Asset Management</t>
        </is>
      </c>
      <c r="E4337" s="15" t="n">
        <v>282.850816</v>
      </c>
      <c r="F4337" s="16" t="inlineStr">
        <is>
          <t>The Korea Fund, Inc.</t>
        </is>
      </c>
    </row>
    <row r="4338" ht="18" customHeight="1">
      <c r="A4338" s="13" t="inlineStr">
        <is>
          <t>KFII</t>
        </is>
      </c>
      <c r="B4338" s="16" t="inlineStr">
        <is>
          <t>K&amp;F Growth Acquisition Corp. II</t>
        </is>
      </c>
      <c r="C4338" s="16" t="inlineStr">
        <is>
          <t>Financial Services</t>
        </is>
      </c>
      <c r="D4338" s="16" t="inlineStr">
        <is>
          <t>Shell Companies</t>
        </is>
      </c>
      <c r="E4338" s="15" t="n">
        <v>414.936544</v>
      </c>
      <c r="F4338" s="16" t="inlineStr">
        <is>
          <t>K&amp;F Growth Acquisition Corp.</t>
        </is>
      </c>
    </row>
    <row r="4339" ht="18" customHeight="1">
      <c r="A4339" s="13" t="inlineStr">
        <is>
          <t>KFRC</t>
        </is>
      </c>
      <c r="B4339" s="16" t="inlineStr">
        <is>
          <t>Kforce Inc.</t>
        </is>
      </c>
      <c r="C4339" s="16" t="inlineStr">
        <is>
          <t>Industrials</t>
        </is>
      </c>
      <c r="D4339" s="16" t="inlineStr">
        <is>
          <t>Staffing &amp; Employment Services</t>
        </is>
      </c>
      <c r="E4339" s="15" t="n">
        <v>974.162176</v>
      </c>
      <c r="F4339" s="16" t="inlineStr">
        <is>
          <t>Kforce Inc.</t>
        </is>
      </c>
    </row>
    <row r="4340" ht="18" customHeight="1">
      <c r="A4340" s="13" t="inlineStr">
        <is>
          <t>KFS</t>
        </is>
      </c>
      <c r="B4340" s="16" t="inlineStr">
        <is>
          <t>Kingsway Financial Services Inc</t>
        </is>
      </c>
      <c r="C4340" s="16" t="inlineStr">
        <is>
          <t>Financial Services</t>
        </is>
      </c>
      <c r="D4340" s="16" t="inlineStr">
        <is>
          <t>Asset Management</t>
        </is>
      </c>
      <c r="E4340" s="15" t="n">
        <v>307.154208</v>
      </c>
      <c r="F4340" s="16" t="inlineStr">
        <is>
          <t>Kingsway Financial Services Inc.</t>
        </is>
      </c>
    </row>
    <row r="4341" ht="18" customHeight="1">
      <c r="A4341" s="13" t="inlineStr">
        <is>
          <t>KFY</t>
        </is>
      </c>
      <c r="B4341" s="16" t="inlineStr">
        <is>
          <t>Korn Ferry</t>
        </is>
      </c>
      <c r="C4341" s="16" t="inlineStr">
        <is>
          <t>Industrials</t>
        </is>
      </c>
      <c r="D4341" s="16" t="inlineStr">
        <is>
          <t>Staffing &amp; Employment Services</t>
        </is>
      </c>
      <c r="E4341" s="15" t="n">
        <v>3719.681024</v>
      </c>
      <c r="F4341" s="16" t="inlineStr">
        <is>
          <t>Korn Ferry, together with its subsidiaries, engages in the provision of organizational consulting services worldwide.</t>
        </is>
      </c>
    </row>
    <row r="4342" ht="18" customHeight="1">
      <c r="A4342" s="13" t="inlineStr">
        <is>
          <t>KGC</t>
        </is>
      </c>
      <c r="B4342" s="16" t="inlineStr">
        <is>
          <t>Kinross Gold Corporation</t>
        </is>
      </c>
      <c r="C4342" s="16" t="inlineStr">
        <is>
          <t>Basic Materials</t>
        </is>
      </c>
      <c r="D4342" s="16" t="inlineStr">
        <is>
          <t>Gold</t>
        </is>
      </c>
      <c r="E4342" s="15" t="n">
        <v>28825.800704</v>
      </c>
      <c r="F4342" s="16" t="inlineStr">
        <is>
          <t>Kinross Gold Corporation, together with its subsidiaries, engages in the acquisition, exploration, and development of gold properties principally in the United States, Brazil, Chile, Canada, and Mauri…</t>
        </is>
      </c>
    </row>
    <row r="4343" ht="18" customHeight="1">
      <c r="A4343" s="13" t="inlineStr">
        <is>
          <t>KGCRF</t>
        </is>
      </c>
      <c r="B4343" s="16" t="inlineStr">
        <is>
          <t>Kinross Gold Corp.</t>
        </is>
      </c>
      <c r="C4343" s="14" t="inlineStr">
        <is>
          <t>—</t>
        </is>
      </c>
      <c r="D4343" s="16" t="inlineStr">
        <is>
          <t>Gold and Silver Ores</t>
        </is>
      </c>
      <c r="E4343" s="15" t="n">
        <v>1559.7959481</v>
      </c>
      <c r="F4343" s="16" t="inlineStr">
        <is>
          <t>Kinross Gold Corporation, together with its subsidiaries, engages in the acquisition, exploration, and development of gold properties principally in the United States, Brazil, Chile, Canada, and Mauri…</t>
        </is>
      </c>
    </row>
    <row r="4344" ht="18" customHeight="1">
      <c r="A4344" s="13" t="inlineStr">
        <is>
          <t>KGEI</t>
        </is>
      </c>
      <c r="B4344" s="16" t="inlineStr">
        <is>
          <t>Kolibri Global Energy Inc.</t>
        </is>
      </c>
      <c r="C4344" s="16" t="inlineStr">
        <is>
          <t>Energy</t>
        </is>
      </c>
      <c r="D4344" s="16" t="inlineStr">
        <is>
          <t>Oil &amp; Gas E&amp;P</t>
        </is>
      </c>
      <c r="E4344" s="15" t="n">
        <v>173.878624</v>
      </c>
      <c r="F4344" s="16" t="inlineStr">
        <is>
          <t>Kolibri Global Energy Inc., an energy company, engages in finding and exploiting energy projects in oil and gas in the United States.</t>
        </is>
      </c>
    </row>
    <row r="4345" ht="18" customHeight="1">
      <c r="A4345" s="13" t="inlineStr">
        <is>
          <t>KGLD</t>
        </is>
      </c>
      <c r="B4345" s="16" t="inlineStr">
        <is>
          <t>Kurv Gold Enhanced Income ETF</t>
        </is>
      </c>
      <c r="C4345" s="14" t="inlineStr">
        <is>
          <t>—</t>
        </is>
      </c>
      <c r="D4345" s="14" t="inlineStr">
        <is>
          <t>—</t>
        </is>
      </c>
      <c r="E4345" s="15" t="inlineStr">
        <is>
          <t>—</t>
        </is>
      </c>
      <c r="F4345" s="16" t="inlineStr">
        <is>
          <t>Under normal circumstances, the fund invests at least 80% of its net assets plus any borrowings for investment purposes in physical gold or the securities of gold bullion-related ETPs or derivatives o…</t>
        </is>
      </c>
    </row>
    <row r="4346" ht="18" customHeight="1">
      <c r="A4346" s="13" t="inlineStr">
        <is>
          <t>KGRN</t>
        </is>
      </c>
      <c r="B4346" s="16" t="inlineStr">
        <is>
          <t>KraneShares MSCI China Clean Technology ETF</t>
        </is>
      </c>
      <c r="C4346" s="14" t="inlineStr">
        <is>
          <t>—</t>
        </is>
      </c>
      <c r="D4346" s="14" t="inlineStr">
        <is>
          <t>—</t>
        </is>
      </c>
      <c r="E4346" s="15" t="inlineStr">
        <is>
          <t>—</t>
        </is>
      </c>
      <c r="F4346" s="16" t="inlineStr">
        <is>
          <t>The fund will invest at least 80% of its net assets in instruments in its index or in instruments that have economic characteristics similar to those in the index.</t>
        </is>
      </c>
    </row>
    <row r="4347" ht="18" customHeight="1">
      <c r="A4347" s="13" t="inlineStr">
        <is>
          <t>KGS</t>
        </is>
      </c>
      <c r="B4347" s="16" t="inlineStr">
        <is>
          <t>Kodiak Gas Services, Inc.</t>
        </is>
      </c>
      <c r="C4347" s="16" t="inlineStr">
        <is>
          <t>Energy</t>
        </is>
      </c>
      <c r="D4347" s="16" t="inlineStr">
        <is>
          <t>Oil &amp; Gas Equipment &amp; Services</t>
        </is>
      </c>
      <c r="E4347" s="15" t="n">
        <v>6846.33856</v>
      </c>
      <c r="F4347" s="16" t="inlineStr">
        <is>
          <t>Kodiak Gas Services, Inc.</t>
        </is>
      </c>
    </row>
    <row r="4348" ht="18" customHeight="1">
      <c r="A4348" s="13" t="inlineStr">
        <is>
          <t>KHC</t>
        </is>
      </c>
      <c r="B4348" s="16" t="inlineStr">
        <is>
          <t>The Kraft Heinz Company</t>
        </is>
      </c>
      <c r="C4348" s="16" t="inlineStr">
        <is>
          <t>Consumer Defensive</t>
        </is>
      </c>
      <c r="D4348" s="16" t="inlineStr">
        <is>
          <t>Packaged Foods</t>
        </is>
      </c>
      <c r="E4348" s="15" t="n">
        <v>29466.574848</v>
      </c>
      <c r="F4348" s="16" t="inlineStr">
        <is>
          <t>The Kraft Heinz Company, together with its subsidiaries, manufactures and markets food and beverage products in North America and internationally.</t>
        </is>
      </c>
    </row>
    <row r="4349" ht="18" customHeight="1">
      <c r="A4349" s="13" t="inlineStr">
        <is>
          <t>KHYB</t>
        </is>
      </c>
      <c r="B4349" s="16" t="inlineStr">
        <is>
          <t xml:space="preserve">KraneShares Asia Pacific High Income USD Bond </t>
        </is>
      </c>
      <c r="C4349" s="14" t="inlineStr">
        <is>
          <t>—</t>
        </is>
      </c>
      <c r="D4349" s="14" t="inlineStr">
        <is>
          <t>—</t>
        </is>
      </c>
      <c r="E4349" s="15" t="inlineStr">
        <is>
          <t>—</t>
        </is>
      </c>
      <c r="F4349" s="16" t="inlineStr">
        <is>
          <t>Under normal circumstances, the fund seeks to achieve its objective by investing at least 80% of its net assets (plus borrowings for investment purposes) in fixed income securities of issuers located…</t>
        </is>
      </c>
    </row>
    <row r="4350" ht="18" customHeight="1">
      <c r="A4350" s="13" t="inlineStr">
        <is>
          <t>KIDS</t>
        </is>
      </c>
      <c r="B4350" s="16" t="inlineStr">
        <is>
          <t>OrthoPediatrics Corp.</t>
        </is>
      </c>
      <c r="C4350" s="16" t="inlineStr">
        <is>
          <t>Healthcare</t>
        </is>
      </c>
      <c r="D4350" s="16" t="inlineStr">
        <is>
          <t>Medical Devices</t>
        </is>
      </c>
      <c r="E4350" s="15" t="n">
        <v>522.175936</v>
      </c>
      <c r="F4350" s="16" t="inlineStr">
        <is>
          <t>OrthoPediatrics Corp., a medical device company, engages in designing, developing, and marketing anatomically appropriate implants, instruments, and specialized braces for children with orthopedic con…</t>
        </is>
      </c>
    </row>
    <row r="4351" ht="18" customHeight="1">
      <c r="A4351" s="13" t="inlineStr">
        <is>
          <t>KIDZW</t>
        </is>
      </c>
      <c r="B4351" s="16" t="inlineStr">
        <is>
          <t>KIDZ AI Inc.</t>
        </is>
      </c>
      <c r="C4351" s="14" t="inlineStr">
        <is>
          <t>—</t>
        </is>
      </c>
      <c r="D4351" s="14" t="inlineStr">
        <is>
          <t>—</t>
        </is>
      </c>
      <c r="E4351" s="15" t="inlineStr">
        <is>
          <t>—</t>
        </is>
      </c>
      <c r="F4351" s="16" t="inlineStr">
        <is>
          <t>KIDZ AI Inc., a technology-driven education company, operates an online enrichment class platform for children aged 4 to 17.</t>
        </is>
      </c>
    </row>
    <row r="4352" ht="18" customHeight="1">
      <c r="A4352" s="13" t="inlineStr">
        <is>
          <t>KIE</t>
        </is>
      </c>
      <c r="B4352" s="16" t="inlineStr">
        <is>
          <t>State Street SPDR S&amp;P Insurance ETF</t>
        </is>
      </c>
      <c r="C4352" s="14" t="inlineStr">
        <is>
          <t>—</t>
        </is>
      </c>
      <c r="D4352" s="14" t="inlineStr">
        <is>
          <t>—</t>
        </is>
      </c>
      <c r="E4352" s="15" t="inlineStr">
        <is>
          <t>—</t>
        </is>
      </c>
      <c r="F4352" s="16" t="inlineStr">
        <is>
          <t>In seeking to track the performance of the S&amp;P Insurance Select Industry Index (the "index"), the fund employs a sampling strategy.</t>
        </is>
      </c>
    </row>
    <row r="4353" ht="18" customHeight="1">
      <c r="A4353" s="13" t="inlineStr">
        <is>
          <t>KIM-PN</t>
        </is>
      </c>
      <c r="B4353" s="16" t="inlineStr">
        <is>
          <t>Kimco Realty Corporation</t>
        </is>
      </c>
      <c r="C4353" s="16" t="inlineStr">
        <is>
          <t>Real Estate</t>
        </is>
      </c>
      <c r="D4353" s="16" t="inlineStr">
        <is>
          <t>REIT - Retail</t>
        </is>
      </c>
      <c r="E4353" s="15" t="n">
        <v>42132.5022552</v>
      </c>
      <c r="F4353" s="16" t="inlineStr">
        <is>
          <t>Kimco Realty Corporation is a real estate investment trust (REIT) and leading owner and operator of high-quality, open-air, grocery-anchored shopping centers and mixed-use properties in the United Sta…</t>
        </is>
      </c>
    </row>
    <row r="4354" ht="18" customHeight="1">
      <c r="A4354" s="13" t="inlineStr">
        <is>
          <t>KINS</t>
        </is>
      </c>
      <c r="B4354" s="16" t="inlineStr">
        <is>
          <t>Kingstone Companies, Inc.</t>
        </is>
      </c>
      <c r="C4354" s="16" t="inlineStr">
        <is>
          <t>Financial Services</t>
        </is>
      </c>
      <c r="D4354" s="16" t="inlineStr">
        <is>
          <t>Insurance - Property &amp; Casualt</t>
        </is>
      </c>
      <c r="E4354" s="15" t="n">
        <v>292.738624</v>
      </c>
      <c r="F4354" s="16" t="inlineStr">
        <is>
          <t>Kingstone Companies, Inc., through its subsidiary, Kingstone Insurance Company, provides property and casualty insurance products in the United States.</t>
        </is>
      </c>
    </row>
    <row r="4355" ht="18" customHeight="1">
      <c r="A4355" s="13" t="inlineStr">
        <is>
          <t>KIO</t>
        </is>
      </c>
      <c r="B4355" s="16" t="inlineStr">
        <is>
          <t>KKR Income Opportunities Fund</t>
        </is>
      </c>
      <c r="C4355" s="16" t="inlineStr">
        <is>
          <t>Financial Services</t>
        </is>
      </c>
      <c r="D4355" s="16" t="inlineStr">
        <is>
          <t>Asset Management</t>
        </is>
      </c>
      <c r="E4355" s="15" t="n">
        <v>465.181632</v>
      </c>
      <c r="F4355" s="16" t="inlineStr">
        <is>
          <t>KKR Income Opportunities Fund  is a close ended fixed income mutual fund launched by Kohlberg Kravis Roberts &amp; Co.</t>
        </is>
      </c>
    </row>
    <row r="4356" ht="18" customHeight="1">
      <c r="A4356" s="13" t="inlineStr">
        <is>
          <t>KITT</t>
        </is>
      </c>
      <c r="B4356" s="16" t="inlineStr">
        <is>
          <t>Nauticus Robotics, Inc.</t>
        </is>
      </c>
      <c r="C4356" s="16" t="inlineStr">
        <is>
          <t>Industrials</t>
        </is>
      </c>
      <c r="D4356" s="16" t="inlineStr">
        <is>
          <t>Aerospace &amp; Defense</t>
        </is>
      </c>
      <c r="E4356" s="15" t="n">
        <v>7.182182</v>
      </c>
      <c r="F4356" s="16" t="inlineStr">
        <is>
          <t>Nauticus Robotics, Inc.</t>
        </is>
      </c>
    </row>
    <row r="4357" ht="18" customHeight="1">
      <c r="A4357" s="13" t="inlineStr">
        <is>
          <t>KKR</t>
        </is>
      </c>
      <c r="B4357" s="16" t="inlineStr">
        <is>
          <t>KKR &amp; Co. Inc.</t>
        </is>
      </c>
      <c r="C4357" s="16" t="inlineStr">
        <is>
          <t>Financial Services</t>
        </is>
      </c>
      <c r="D4357" s="16" t="inlineStr">
        <is>
          <t>Asset Management</t>
        </is>
      </c>
      <c r="E4357" s="15" t="n">
        <v>90390.888448</v>
      </c>
      <c r="F4357" s="16" t="inlineStr">
        <is>
          <t>KKR &amp; Co.</t>
        </is>
      </c>
    </row>
    <row r="4358" ht="18" customHeight="1">
      <c r="A4358" s="13" t="inlineStr">
        <is>
          <t>KLAC</t>
        </is>
      </c>
      <c r="B4358" s="16" t="inlineStr">
        <is>
          <t>KLA Corporation</t>
        </is>
      </c>
      <c r="C4358" s="16" t="inlineStr">
        <is>
          <t>Technology</t>
        </is>
      </c>
      <c r="D4358" s="16" t="inlineStr">
        <is>
          <t>Semiconductor Equipment &amp; Mate</t>
        </is>
      </c>
      <c r="E4358" s="15" t="n">
        <v>302428.848128</v>
      </c>
      <c r="F4358" s="16" t="inlineStr">
        <is>
          <t>KLA Corporation, together with its subsidiaries, designs, manufactures, and markets process control, process-enabling, and yield management solutions for the semiconductor and related electronics indu…</t>
        </is>
      </c>
    </row>
    <row r="4359" ht="18" customHeight="1">
      <c r="A4359" s="13" t="inlineStr">
        <is>
          <t>KLAR</t>
        </is>
      </c>
      <c r="B4359" s="16" t="inlineStr">
        <is>
          <t>Klarna Group plc</t>
        </is>
      </c>
      <c r="C4359" s="16" t="inlineStr">
        <is>
          <t>Financial Services</t>
        </is>
      </c>
      <c r="D4359" s="16" t="inlineStr">
        <is>
          <t>Credit Services</t>
        </is>
      </c>
      <c r="E4359" s="15" t="n">
        <v>7418.586624</v>
      </c>
      <c r="F4359" s="16" t="inlineStr">
        <is>
          <t>Klarna Group plc operates as a digital bank and flexible payments provider in the United Kingdom, the United States, Germany, Sweden, and internationally.</t>
        </is>
      </c>
    </row>
    <row r="4360" ht="18" customHeight="1">
      <c r="A4360" s="13" t="inlineStr">
        <is>
          <t>KLC</t>
        </is>
      </c>
      <c r="B4360" s="16" t="inlineStr">
        <is>
          <t>KinderCare Learning Companies, Inc.</t>
        </is>
      </c>
      <c r="C4360" s="16" t="inlineStr">
        <is>
          <t>Consumer Defensive</t>
        </is>
      </c>
      <c r="D4360" s="16" t="inlineStr">
        <is>
          <t>Education &amp; Training Services</t>
        </is>
      </c>
      <c r="E4360" s="15" t="n">
        <v>596.878592</v>
      </c>
      <c r="F4360" s="16" t="inlineStr">
        <is>
          <t>KinderCare Learning Companies, Inc.</t>
        </is>
      </c>
    </row>
    <row r="4361" ht="18" customHeight="1">
      <c r="A4361" s="13" t="inlineStr">
        <is>
          <t>KLIC</t>
        </is>
      </c>
      <c r="B4361" s="16" t="inlineStr">
        <is>
          <t>Kulicke and Soffa Industries, Inc.</t>
        </is>
      </c>
      <c r="C4361" s="16" t="inlineStr">
        <is>
          <t>Technology</t>
        </is>
      </c>
      <c r="D4361" s="16" t="inlineStr">
        <is>
          <t>Semiconductor Equipment &amp; Mate</t>
        </is>
      </c>
      <c r="E4361" s="15" t="n">
        <v>5935.071744</v>
      </c>
      <c r="F4361" s="16" t="inlineStr">
        <is>
          <t>Kulicke and Soffa Industries, Inc.</t>
        </is>
      </c>
    </row>
    <row r="4362" ht="18" customHeight="1">
      <c r="A4362" s="13" t="inlineStr">
        <is>
          <t>KLRS</t>
        </is>
      </c>
      <c r="B4362" s="16" t="inlineStr">
        <is>
          <t>Kalaris Therapeutics, Inc.</t>
        </is>
      </c>
      <c r="C4362" s="16" t="inlineStr">
        <is>
          <t>Healthcare</t>
        </is>
      </c>
      <c r="D4362" s="16" t="inlineStr">
        <is>
          <t>Biotechnology</t>
        </is>
      </c>
      <c r="E4362" s="15" t="n">
        <v>105.637712</v>
      </c>
      <c r="F4362" s="16" t="inlineStr">
        <is>
          <t>Kalaris Therapeutics, Inc., a clinical-stage biopharmaceutical company, engages in the development and commercialization of treatments for prevalent retinal diseases.</t>
        </is>
      </c>
    </row>
    <row r="4363" ht="18" customHeight="1">
      <c r="A4363" s="13" t="inlineStr">
        <is>
          <t>KLTR</t>
        </is>
      </c>
      <c r="B4363" s="16" t="inlineStr">
        <is>
          <t>Kaltura, Inc.</t>
        </is>
      </c>
      <c r="C4363" s="16" t="inlineStr">
        <is>
          <t>Technology</t>
        </is>
      </c>
      <c r="D4363" s="16" t="inlineStr">
        <is>
          <t>Software - Application</t>
        </is>
      </c>
      <c r="E4363" s="15" t="n">
        <v>192.479664</v>
      </c>
      <c r="F4363" s="16" t="inlineStr">
        <is>
          <t>Kaltura, Inc., together with its subsidiaries, provides various software-as-a-service (SaaS) products and solutions and a platform-as-a-service (PaaS) in the United States, Europe, the Middle East, Af…</t>
        </is>
      </c>
    </row>
    <row r="4364" ht="18" customHeight="1">
      <c r="A4364" s="13" t="inlineStr">
        <is>
          <t>KLXE</t>
        </is>
      </c>
      <c r="B4364" s="16" t="inlineStr">
        <is>
          <t>KLX Energy Services Holdings, Inc.</t>
        </is>
      </c>
      <c r="C4364" s="16" t="inlineStr">
        <is>
          <t>Energy</t>
        </is>
      </c>
      <c r="D4364" s="16" t="inlineStr">
        <is>
          <t>Oil &amp; Gas Equipment &amp; Services</t>
        </is>
      </c>
      <c r="E4364" s="15" t="n">
        <v>50.526628</v>
      </c>
      <c r="F4364" s="16" t="inlineStr">
        <is>
          <t>KLX Energy Services Holdings, Inc.</t>
        </is>
      </c>
    </row>
    <row r="4365" ht="18" customHeight="1">
      <c r="A4365" s="13" t="inlineStr">
        <is>
          <t>KMB</t>
        </is>
      </c>
      <c r="B4365" s="16" t="inlineStr">
        <is>
          <t>Kimberly-Clark Corporation</t>
        </is>
      </c>
      <c r="C4365" s="16" t="inlineStr">
        <is>
          <t>Consumer Defensive</t>
        </is>
      </c>
      <c r="D4365" s="16" t="inlineStr">
        <is>
          <t>Household &amp; Personal Products</t>
        </is>
      </c>
      <c r="E4365" s="15" t="n">
        <v>37313.417216</v>
      </c>
      <c r="F4365" s="16" t="inlineStr">
        <is>
          <t>Kimberly-Clark Corporation, together with its subsidiaries, manufactures and markets personal care products in the United States.</t>
        </is>
      </c>
    </row>
    <row r="4366" ht="18" customHeight="1">
      <c r="A4366" s="13" t="inlineStr">
        <is>
          <t>KMDA</t>
        </is>
      </c>
      <c r="B4366" s="16" t="inlineStr">
        <is>
          <t>Kamada Ltd.</t>
        </is>
      </c>
      <c r="C4366" s="16" t="inlineStr">
        <is>
          <t>Healthcare</t>
        </is>
      </c>
      <c r="D4366" s="16" t="inlineStr">
        <is>
          <t>Drug Manufacturers - Specialty</t>
        </is>
      </c>
      <c r="E4366" s="15" t="n">
        <v>410.7832</v>
      </c>
      <c r="F4366" s="16" t="inlineStr">
        <is>
          <t>Kamada Ltd.</t>
        </is>
      </c>
    </row>
    <row r="4367" ht="18" customHeight="1">
      <c r="A4367" s="13" t="inlineStr">
        <is>
          <t>KMI</t>
        </is>
      </c>
      <c r="B4367" s="16" t="inlineStr">
        <is>
          <t>Kinder Morgan, Inc.</t>
        </is>
      </c>
      <c r="C4367" s="16" t="inlineStr">
        <is>
          <t>Energy</t>
        </is>
      </c>
      <c r="D4367" s="16" t="inlineStr">
        <is>
          <t>Oil &amp; Gas Midstream</t>
        </is>
      </c>
      <c r="E4367" s="15" t="n">
        <v>71461.404672</v>
      </c>
      <c r="F4367" s="16" t="inlineStr">
        <is>
          <t>Kinder Morgan, Inc.</t>
        </is>
      </c>
    </row>
    <row r="4368" ht="18" customHeight="1">
      <c r="A4368" s="13" t="inlineStr">
        <is>
          <t>KMLM</t>
        </is>
      </c>
      <c r="B4368" s="16" t="inlineStr">
        <is>
          <t xml:space="preserve">KraneShares Mount Lucas Managed Futures Index </t>
        </is>
      </c>
      <c r="C4368" s="14" t="inlineStr">
        <is>
          <t>—</t>
        </is>
      </c>
      <c r="D4368" s="14" t="inlineStr">
        <is>
          <t>—</t>
        </is>
      </c>
      <c r="E4368" s="15" t="inlineStr">
        <is>
          <t>—</t>
        </is>
      </c>
      <c r="F4368" s="16" t="inlineStr">
        <is>
          <t>The fund seeks to achieve its goal by investing in commodity, currency, and global fixed income futures contracts traded on U.S.</t>
        </is>
      </c>
    </row>
    <row r="4369" ht="18" customHeight="1">
      <c r="A4369" s="13" t="inlineStr">
        <is>
          <t>KMPB</t>
        </is>
      </c>
      <c r="B4369" s="16" t="inlineStr">
        <is>
          <t>Kemper Corporation 5.875% Fixed</t>
        </is>
      </c>
      <c r="C4369" s="14" t="inlineStr">
        <is>
          <t>—</t>
        </is>
      </c>
      <c r="D4369" s="16" t="inlineStr">
        <is>
          <t>Fire, Marine &amp; Casualty Insura</t>
        </is>
      </c>
      <c r="E4369" s="15" t="n">
        <v>1401.79546392</v>
      </c>
      <c r="F4369" s="14" t="inlineStr">
        <is>
          <t>—</t>
        </is>
      </c>
    </row>
    <row r="4370" ht="18" customHeight="1">
      <c r="A4370" s="13" t="inlineStr">
        <is>
          <t>KMT</t>
        </is>
      </c>
      <c r="B4370" s="16" t="inlineStr">
        <is>
          <t>Kennametal Inc.</t>
        </is>
      </c>
      <c r="C4370" s="16" t="inlineStr">
        <is>
          <t>Industrials</t>
        </is>
      </c>
      <c r="D4370" s="16" t="inlineStr">
        <is>
          <t>Tools &amp; Accessories</t>
        </is>
      </c>
      <c r="E4370" s="15" t="n">
        <v>2560.659456</v>
      </c>
      <c r="F4370" s="16" t="inlineStr">
        <is>
          <t>Kennametal Inc.</t>
        </is>
      </c>
    </row>
    <row r="4371" ht="18" customHeight="1">
      <c r="A4371" s="13" t="inlineStr">
        <is>
          <t>KMTS</t>
        </is>
      </c>
      <c r="B4371" s="16" t="inlineStr">
        <is>
          <t>Kestra Medical Technologies, Ltd.</t>
        </is>
      </c>
      <c r="C4371" s="16" t="inlineStr">
        <is>
          <t>Healthcare</t>
        </is>
      </c>
      <c r="D4371" s="16" t="inlineStr">
        <is>
          <t>Medical Instruments &amp; Supplies</t>
        </is>
      </c>
      <c r="E4371" s="15" t="n">
        <v>1517.123456</v>
      </c>
      <c r="F4371" s="16" t="inlineStr">
        <is>
          <t>Kestra Medical Technologies, Ltd.</t>
        </is>
      </c>
    </row>
    <row r="4372" ht="18" customHeight="1">
      <c r="A4372" s="13" t="inlineStr">
        <is>
          <t>KMTUY</t>
        </is>
      </c>
      <c r="B4372" s="16" t="inlineStr">
        <is>
          <t>Komatsu Ltd.</t>
        </is>
      </c>
      <c r="C4372" s="16" t="inlineStr">
        <is>
          <t>Industrials</t>
        </is>
      </c>
      <c r="D4372" s="16" t="inlineStr">
        <is>
          <t>Farm &amp; Heavy Construction Mach</t>
        </is>
      </c>
      <c r="E4372" s="15" t="n">
        <v>35734.339584</v>
      </c>
      <c r="F4372" s="16" t="inlineStr">
        <is>
          <t>Komatsu Ltd.</t>
        </is>
      </c>
    </row>
    <row r="4373" ht="18" customHeight="1">
      <c r="A4373" s="13" t="inlineStr">
        <is>
          <t>KMX</t>
        </is>
      </c>
      <c r="B4373" s="16" t="inlineStr">
        <is>
          <t>CarMax, Inc.</t>
        </is>
      </c>
      <c r="C4373" s="16" t="inlineStr">
        <is>
          <t>Consumer Cyclical</t>
        </is>
      </c>
      <c r="D4373" s="16" t="inlineStr">
        <is>
          <t>Auto &amp; Truck Dealerships</t>
        </is>
      </c>
      <c r="E4373" s="15" t="n">
        <v>7590.82496</v>
      </c>
      <c r="F4373" s="16" t="inlineStr">
        <is>
          <t>CarMax, Inc., through its subsidiaries, operates as a retailer of used vehicles and related products in the United States.</t>
        </is>
      </c>
    </row>
    <row r="4374" ht="18" customHeight="1">
      <c r="A4374" s="13" t="inlineStr">
        <is>
          <t>KN</t>
        </is>
      </c>
      <c r="B4374" s="16" t="inlineStr">
        <is>
          <t>Knowles Corporation</t>
        </is>
      </c>
      <c r="C4374" s="16" t="inlineStr">
        <is>
          <t>Technology</t>
        </is>
      </c>
      <c r="D4374" s="16" t="inlineStr">
        <is>
          <t>Electronic Components</t>
        </is>
      </c>
      <c r="E4374" s="15" t="n">
        <v>3170.022144</v>
      </c>
      <c r="F4374" s="16" t="inlineStr">
        <is>
          <t>Knowles Corporation offers capacitors, radio frequency (RF) and microwave filters, balanced armature speakers, and medtech microphones in Asia, the United States, Europe, rest of Americas, and interna…</t>
        </is>
      </c>
    </row>
    <row r="4375" ht="18" customHeight="1">
      <c r="A4375" s="13" t="inlineStr">
        <is>
          <t>KNBWY</t>
        </is>
      </c>
      <c r="B4375" s="16" t="inlineStr">
        <is>
          <t>Kirin Holdings Company, Limited</t>
        </is>
      </c>
      <c r="C4375" s="16" t="inlineStr">
        <is>
          <t>Consumer Defensive</t>
        </is>
      </c>
      <c r="D4375" s="16" t="inlineStr">
        <is>
          <t>Beverages - Brewers</t>
        </is>
      </c>
      <c r="E4375" s="15" t="n">
        <v>14138.55744</v>
      </c>
      <c r="F4375" s="16" t="inlineStr">
        <is>
          <t>Kirin Holdings Company, Limited engages in food and beverages, alcoholic beverages, pharmaceuticals, and health science businesses.</t>
        </is>
      </c>
    </row>
    <row r="4376" ht="18" customHeight="1">
      <c r="A4376" s="13" t="inlineStr">
        <is>
          <t>KNDI</t>
        </is>
      </c>
      <c r="B4376" s="16" t="inlineStr">
        <is>
          <t>Kandi Technologies Group, Inc.</t>
        </is>
      </c>
      <c r="C4376" s="16" t="inlineStr">
        <is>
          <t>Consumer Cyclical</t>
        </is>
      </c>
      <c r="D4376" s="16" t="inlineStr">
        <is>
          <t>Recreational Vehicles</t>
        </is>
      </c>
      <c r="E4376" s="15" t="n">
        <v>69.28660000000001</v>
      </c>
      <c r="F4376" s="16" t="inlineStr">
        <is>
          <t>Kandi Technologies Group, Inc., together with its subsidiaries, produces and sells electric off-road vehicles and associated parts in the People's Republic of China, the United States, Africa, Southea…</t>
        </is>
      </c>
    </row>
    <row r="4377" ht="18" customHeight="1">
      <c r="A4377" s="13" t="inlineStr">
        <is>
          <t>KNF</t>
        </is>
      </c>
      <c r="B4377" s="16" t="inlineStr">
        <is>
          <t>Knife River Corporation</t>
        </is>
      </c>
      <c r="C4377" s="16" t="inlineStr">
        <is>
          <t>Basic Materials</t>
        </is>
      </c>
      <c r="D4377" s="16" t="inlineStr">
        <is>
          <t>Building Materials</t>
        </is>
      </c>
      <c r="E4377" s="15" t="n">
        <v>4602.169856</v>
      </c>
      <c r="F4377" s="16" t="inlineStr">
        <is>
          <t>Knife River Corporation, together with its subsidiaries, provides aggregates-based construction materials and contracting services in the United States.</t>
        </is>
      </c>
    </row>
    <row r="4378" ht="18" customHeight="1">
      <c r="A4378" s="13" t="inlineStr">
        <is>
          <t>KNG</t>
        </is>
      </c>
      <c r="B4378" s="16" t="inlineStr">
        <is>
          <t>FT Cboe Vest S&amp;P 500 Dividend Aristocrats Targ</t>
        </is>
      </c>
      <c r="C4378" s="14" t="inlineStr">
        <is>
          <t>—</t>
        </is>
      </c>
      <c r="D4378" s="14" t="inlineStr">
        <is>
          <t>—</t>
        </is>
      </c>
      <c r="E4378" s="15" t="inlineStr">
        <is>
          <t>—</t>
        </is>
      </c>
      <c r="F4378" s="16" t="inlineStr">
        <is>
          <t>The fund will normally invest at least 80% of its total assets in the securities that comprise the index.</t>
        </is>
      </c>
    </row>
    <row r="4379" ht="18" customHeight="1">
      <c r="A4379" s="13" t="inlineStr">
        <is>
          <t>KNGZ</t>
        </is>
      </c>
      <c r="B4379" s="16" t="inlineStr">
        <is>
          <t>First Trust S&amp;P 500 Diversified Dividend Arist</t>
        </is>
      </c>
      <c r="C4379" s="14" t="inlineStr">
        <is>
          <t>—</t>
        </is>
      </c>
      <c r="D4379" s="14" t="inlineStr">
        <is>
          <t>—</t>
        </is>
      </c>
      <c r="E4379" s="15" t="inlineStr">
        <is>
          <t>—</t>
        </is>
      </c>
      <c r="F4379" s="16" t="inlineStr">
        <is>
          <t>The fund will normally invest at least 90% of its net assets (plus any borrowings for investment purposes) in the securities that comprise the index.</t>
        </is>
      </c>
    </row>
    <row r="4380" ht="18" customHeight="1">
      <c r="A4380" s="13" t="inlineStr">
        <is>
          <t>KNOP</t>
        </is>
      </c>
      <c r="B4380" s="16" t="inlineStr">
        <is>
          <t>KNOT Offshore Partners LP</t>
        </is>
      </c>
      <c r="C4380" s="16" t="inlineStr">
        <is>
          <t>Energy</t>
        </is>
      </c>
      <c r="D4380" s="16" t="inlineStr">
        <is>
          <t>Oil &amp; Gas Midstream</t>
        </is>
      </c>
      <c r="E4380" s="15" t="n">
        <v>371.79056</v>
      </c>
      <c r="F4380" s="16" t="inlineStr">
        <is>
          <t>KNOT Offshore Partners LP, together with its subsidiaries, acquires, owns, and operates shuttle tankers in the United Kingdom and Brazil.</t>
        </is>
      </c>
    </row>
    <row r="4381" ht="18" customHeight="1">
      <c r="A4381" s="13" t="inlineStr">
        <is>
          <t>KNRG</t>
        </is>
      </c>
      <c r="B4381" s="16" t="inlineStr">
        <is>
          <t>Simplify Kayne Anderson Energy and Infrastruct</t>
        </is>
      </c>
      <c r="C4381" s="14" t="inlineStr">
        <is>
          <t>—</t>
        </is>
      </c>
      <c r="D4381" s="14" t="inlineStr">
        <is>
          <t>—</t>
        </is>
      </c>
      <c r="E4381" s="15" t="inlineStr">
        <is>
          <t>—</t>
        </is>
      </c>
      <c r="F4381" s="16" t="inlineStr">
        <is>
          <t>The Sub-Adviser employs an opportunistic strategy that focuses on relative value among credit instruments of energy and infrastructure companies.</t>
        </is>
      </c>
    </row>
    <row r="4382" ht="18" customHeight="1">
      <c r="A4382" s="13" t="inlineStr">
        <is>
          <t>KNSA</t>
        </is>
      </c>
      <c r="B4382" s="16" t="inlineStr">
        <is>
          <t>Kiniksa Pharmaceuticals International, plc</t>
        </is>
      </c>
      <c r="C4382" s="16" t="inlineStr">
        <is>
          <t>Healthcare</t>
        </is>
      </c>
      <c r="D4382" s="16" t="inlineStr">
        <is>
          <t>Drug Manufacturers - Specialty</t>
        </is>
      </c>
      <c r="E4382" s="15" t="n">
        <v>4880.947712</v>
      </c>
      <c r="F4382" s="16" t="inlineStr">
        <is>
          <t>Kiniksa Pharmaceuticals International, plc, a biopharmaceutical company, develops and commercializes medical therapies in the United States, the United Kingdom, and internationally.</t>
        </is>
      </c>
    </row>
    <row r="4383" ht="18" customHeight="1">
      <c r="A4383" s="13" t="inlineStr">
        <is>
          <t>KNSL</t>
        </is>
      </c>
      <c r="B4383" s="16" t="inlineStr">
        <is>
          <t>Kinsale Capital Group, Inc.</t>
        </is>
      </c>
      <c r="C4383" s="16" t="inlineStr">
        <is>
          <t>Financial Services</t>
        </is>
      </c>
      <c r="D4383" s="16" t="inlineStr">
        <is>
          <t>Insurance - Property &amp; Casualt</t>
        </is>
      </c>
      <c r="E4383" s="15" t="n">
        <v>7854.50496</v>
      </c>
      <c r="F4383" s="16" t="inlineStr">
        <is>
          <t>Kinsale Capital Group, Inc.</t>
        </is>
      </c>
    </row>
    <row r="4384" ht="18" customHeight="1">
      <c r="A4384" s="13" t="inlineStr">
        <is>
          <t>KNT.TO</t>
        </is>
      </c>
      <c r="B4384" s="16" t="inlineStr">
        <is>
          <t>K92 Mining Inc.</t>
        </is>
      </c>
      <c r="C4384" s="16" t="inlineStr">
        <is>
          <t>Basic Materials</t>
        </is>
      </c>
      <c r="D4384" s="16" t="inlineStr">
        <is>
          <t>Gold</t>
        </is>
      </c>
      <c r="E4384" s="15" t="n">
        <v>5422.070784</v>
      </c>
      <c r="F4384" s="16" t="inlineStr">
        <is>
          <t>K92 Mining Inc.</t>
        </is>
      </c>
    </row>
    <row r="4385" ht="18" customHeight="1">
      <c r="A4385" s="13" t="inlineStr">
        <is>
          <t>KNTK</t>
        </is>
      </c>
      <c r="B4385" s="16" t="inlineStr">
        <is>
          <t>Kinetik Holdings Inc.</t>
        </is>
      </c>
      <c r="C4385" s="16" t="inlineStr">
        <is>
          <t>Energy</t>
        </is>
      </c>
      <c r="D4385" s="16" t="inlineStr">
        <is>
          <t>Oil &amp; Gas Midstream</t>
        </is>
      </c>
      <c r="E4385" s="15" t="n">
        <v>8077.168128</v>
      </c>
      <c r="F4385" s="16" t="inlineStr">
        <is>
          <t>Kinetik Holdings Inc., through its subsidiaries, operates as a midstream company in the Texas Delaware Basin.</t>
        </is>
      </c>
    </row>
    <row r="4386" ht="18" customHeight="1">
      <c r="A4386" s="13" t="inlineStr">
        <is>
          <t>KNX</t>
        </is>
      </c>
      <c r="B4386" s="16" t="inlineStr">
        <is>
          <t>Knight-Swift Transportation Holdings Inc.</t>
        </is>
      </c>
      <c r="C4386" s="16" t="inlineStr">
        <is>
          <t>Industrials</t>
        </is>
      </c>
      <c r="D4386" s="16" t="inlineStr">
        <is>
          <t>Trucking</t>
        </is>
      </c>
      <c r="E4386" s="15" t="n">
        <v>12217.924608</v>
      </c>
      <c r="F4386" s="16" t="inlineStr">
        <is>
          <t>Knight-Swift Transportation Holdings Inc., together with its subsidiaries, operates as a freight transportation company in the United States and Mexico.</t>
        </is>
      </c>
    </row>
    <row r="4387" ht="18" customHeight="1">
      <c r="A4387" s="13" t="inlineStr">
        <is>
          <t>KO</t>
        </is>
      </c>
      <c r="B4387" s="16" t="inlineStr">
        <is>
          <t>The Coca-Cola Company</t>
        </is>
      </c>
      <c r="C4387" s="16" t="inlineStr">
        <is>
          <t>Consumer Defensive</t>
        </is>
      </c>
      <c r="D4387" s="16" t="inlineStr">
        <is>
          <t>Beverages - Non-Alcoholic</t>
        </is>
      </c>
      <c r="E4387" s="15" t="n">
        <v>359214.252032</v>
      </c>
      <c r="F4387" s="16" t="inlineStr">
        <is>
          <t>The Coca-Cola Company, a beverage company, manufactures and sells various nonalcoholic beverages in the United States and internationally.</t>
        </is>
      </c>
    </row>
    <row r="4388" ht="18" customHeight="1">
      <c r="A4388" s="13" t="inlineStr">
        <is>
          <t>KOCT</t>
        </is>
      </c>
      <c r="B4388" s="16" t="inlineStr">
        <is>
          <t>Innovator U.S. Small Cap Power Buffer ETF - Oc</t>
        </is>
      </c>
      <c r="C4388" s="14" t="inlineStr">
        <is>
          <t>—</t>
        </is>
      </c>
      <c r="D4388" s="14" t="inlineStr">
        <is>
          <t>—</t>
        </is>
      </c>
      <c r="E4388" s="15" t="inlineStr">
        <is>
          <t>—</t>
        </is>
      </c>
      <c r="F4388" s="16" t="inlineStr">
        <is>
          <t>The fund has adopted a policy pursuant to Rule 35d-1 under the 1940 Act to invest, under normal circumstances, at least 80% of its net assets (plus any borrowings for investment purposes) in investmen…</t>
        </is>
      </c>
    </row>
    <row r="4389" ht="18" customHeight="1">
      <c r="A4389" s="13" t="inlineStr">
        <is>
          <t>KOD</t>
        </is>
      </c>
      <c r="B4389" s="16" t="inlineStr">
        <is>
          <t>Kodiak Sciences Inc.</t>
        </is>
      </c>
      <c r="C4389" s="16" t="inlineStr">
        <is>
          <t>Healthcare</t>
        </is>
      </c>
      <c r="D4389" s="16" t="inlineStr">
        <is>
          <t>Biotechnology</t>
        </is>
      </c>
      <c r="E4389" s="15" t="n">
        <v>2585.115392</v>
      </c>
      <c r="F4389" s="16" t="inlineStr">
        <is>
          <t>Kodiak Sciences Inc., a clinical stage biopharmaceutical company, engages in the research, development, and commercialization of therapeutics to treat retinal diseases.</t>
        </is>
      </c>
    </row>
    <row r="4390" ht="18" customHeight="1">
      <c r="A4390" s="13" t="inlineStr">
        <is>
          <t>KODK</t>
        </is>
      </c>
      <c r="B4390" s="16" t="inlineStr">
        <is>
          <t>Eastman Kodak Company</t>
        </is>
      </c>
      <c r="C4390" s="16" t="inlineStr">
        <is>
          <t>Industrials</t>
        </is>
      </c>
      <c r="D4390" s="16" t="inlineStr">
        <is>
          <t>Specialty Business Services</t>
        </is>
      </c>
      <c r="E4390" s="15" t="n">
        <v>805.773568</v>
      </c>
      <c r="F4390" s="16" t="inlineStr">
        <is>
          <t>Eastman Kodak Company focuses on the commercial print and advanced materials and chemicals businesses worldwide.</t>
        </is>
      </c>
    </row>
    <row r="4391" ht="18" customHeight="1">
      <c r="A4391" s="13" t="inlineStr">
        <is>
          <t>KOF</t>
        </is>
      </c>
      <c r="B4391" s="16" t="inlineStr">
        <is>
          <t>Coca-Cola FEMSA, S.A.B. de C.V.</t>
        </is>
      </c>
      <c r="C4391" s="16" t="inlineStr">
        <is>
          <t>Consumer Defensive</t>
        </is>
      </c>
      <c r="D4391" s="16" t="inlineStr">
        <is>
          <t>Beverages - Non-Alcoholic</t>
        </is>
      </c>
      <c r="E4391" s="15" t="n">
        <v>21892.773888</v>
      </c>
      <c r="F4391" s="16" t="inlineStr">
        <is>
          <t>Coca-Cola FEMSA, S.A.B.</t>
        </is>
      </c>
    </row>
    <row r="4392" ht="18" customHeight="1">
      <c r="A4392" s="13" t="inlineStr">
        <is>
          <t>KOGDF</t>
        </is>
      </c>
      <c r="B4392" s="16" t="inlineStr">
        <is>
          <t>KO Gold Inc.</t>
        </is>
      </c>
      <c r="C4392" s="14" t="inlineStr">
        <is>
          <t>—</t>
        </is>
      </c>
      <c r="D4392" s="14" t="inlineStr">
        <is>
          <t>—</t>
        </is>
      </c>
      <c r="E4392" s="15" t="inlineStr">
        <is>
          <t>—</t>
        </is>
      </c>
      <c r="F4392" s="16" t="inlineStr">
        <is>
          <t>KO Gold Inc., an exploration company, engages in acquiring, exploring, and developing mineral properties in New Zealand.</t>
        </is>
      </c>
    </row>
    <row r="4393" ht="18" customHeight="1">
      <c r="A4393" s="13" t="inlineStr">
        <is>
          <t>KOID</t>
        </is>
      </c>
      <c r="B4393" s="16" t="inlineStr">
        <is>
          <t>KraneShares Global Humanoid Robotics and Physi</t>
        </is>
      </c>
      <c r="C4393" s="14" t="inlineStr">
        <is>
          <t>—</t>
        </is>
      </c>
      <c r="D4393" s="14" t="inlineStr">
        <is>
          <t>—</t>
        </is>
      </c>
      <c r="E4393" s="15" t="inlineStr">
        <is>
          <t>—</t>
        </is>
      </c>
      <c r="F4393" s="16" t="inlineStr">
        <is>
          <t>Under normal circumstances, the fund will invest at least 80% of its net assets in instruments in its underlying index or in instruments that have economic characteristics similar to those in the inde…</t>
        </is>
      </c>
    </row>
    <row r="4394" ht="18" customHeight="1">
      <c r="A4394" s="13" t="inlineStr">
        <is>
          <t>KOLD</t>
        </is>
      </c>
      <c r="B4394" s="16" t="inlineStr">
        <is>
          <t>ProShares UltraShort Bloomberg Natural Gas</t>
        </is>
      </c>
      <c r="C4394" s="14" t="inlineStr">
        <is>
          <t>—</t>
        </is>
      </c>
      <c r="D4394" s="14" t="inlineStr">
        <is>
          <t>—</t>
        </is>
      </c>
      <c r="E4394" s="15" t="inlineStr">
        <is>
          <t>—</t>
        </is>
      </c>
      <c r="F4394" s="16" t="inlineStr">
        <is>
          <t>The fund seeks to meet its investment objective by investing in Natural Gas futures contracts.</t>
        </is>
      </c>
    </row>
    <row r="4395" ht="18" customHeight="1">
      <c r="A4395" s="13" t="inlineStr">
        <is>
          <t>KOMP</t>
        </is>
      </c>
      <c r="B4395" s="16" t="inlineStr">
        <is>
          <t>State Street SPDR S&amp;P Kensho New Economies Com</t>
        </is>
      </c>
      <c r="C4395" s="14" t="inlineStr">
        <is>
          <t>—</t>
        </is>
      </c>
      <c r="D4395" s="14" t="inlineStr">
        <is>
          <t>—</t>
        </is>
      </c>
      <c r="E4395" s="15" t="inlineStr">
        <is>
          <t>—</t>
        </is>
      </c>
      <c r="F4395" s="16" t="inlineStr">
        <is>
          <t>Under normal market conditions, the fund generally invests substantially all, but at least 80%, of its total assets in the securities comprising the index.</t>
        </is>
      </c>
    </row>
    <row r="4396" ht="18" customHeight="1">
      <c r="A4396" s="13" t="inlineStr">
        <is>
          <t>KOP</t>
        </is>
      </c>
      <c r="B4396" s="16" t="inlineStr">
        <is>
          <t>Koppers Holdings Inc.</t>
        </is>
      </c>
      <c r="C4396" s="16" t="inlineStr">
        <is>
          <t>Basic Materials</t>
        </is>
      </c>
      <c r="D4396" s="16" t="inlineStr">
        <is>
          <t>Specialty Chemicals</t>
        </is>
      </c>
      <c r="E4396" s="15" t="n">
        <v>914.665664</v>
      </c>
      <c r="F4396" s="16" t="inlineStr">
        <is>
          <t>Koppers Holdings Inc.</t>
        </is>
      </c>
    </row>
    <row r="4397" ht="18" customHeight="1">
      <c r="A4397" s="13" t="inlineStr">
        <is>
          <t>KOPN</t>
        </is>
      </c>
      <c r="B4397" s="16" t="inlineStr">
        <is>
          <t>Kopin Corporation</t>
        </is>
      </c>
      <c r="C4397" s="16" t="inlineStr">
        <is>
          <t>Technology</t>
        </is>
      </c>
      <c r="D4397" s="16" t="inlineStr">
        <is>
          <t>Electronic Components</t>
        </is>
      </c>
      <c r="E4397" s="15" t="n">
        <v>722.675008</v>
      </c>
      <c r="F4397" s="16" t="inlineStr">
        <is>
          <t>Kopin Corporation, together with its subsidiaries, develops, manufactures, and sells microdisplays, subassemblies, and related components for defense, enterprise, industrial, and consumer products in…</t>
        </is>
      </c>
    </row>
    <row r="4398" ht="18" customHeight="1">
      <c r="A4398" s="13" t="inlineStr">
        <is>
          <t>KORE</t>
        </is>
      </c>
      <c r="B4398" s="16" t="inlineStr">
        <is>
          <t>KORE Group Holdings, Inc.</t>
        </is>
      </c>
      <c r="C4398" s="16" t="inlineStr">
        <is>
          <t>Communication Services</t>
        </is>
      </c>
      <c r="D4398" s="16" t="inlineStr">
        <is>
          <t>Telecom Services</t>
        </is>
      </c>
      <c r="E4398" s="15" t="n">
        <v>163.005168</v>
      </c>
      <c r="F4398" s="16" t="inlineStr">
        <is>
          <t>KORE Group Holdings, Inc.</t>
        </is>
      </c>
    </row>
    <row r="4399" ht="18" customHeight="1">
      <c r="A4399" s="13" t="inlineStr">
        <is>
          <t>KORP</t>
        </is>
      </c>
      <c r="B4399" s="16" t="inlineStr">
        <is>
          <t>American Century Diversified Corporate Bond ET</t>
        </is>
      </c>
      <c r="C4399" s="14" t="inlineStr">
        <is>
          <t>—</t>
        </is>
      </c>
      <c r="D4399" s="14" t="inlineStr">
        <is>
          <t>—</t>
        </is>
      </c>
      <c r="E4399" s="15" t="inlineStr">
        <is>
          <t>—</t>
        </is>
      </c>
      <c r="F4399" s="16" t="inlineStr">
        <is>
          <t>The portfolio managers will invest at least 80% of the fund's net assets, plus any borrowings for investment purposes, in corporate debt securities and corporate debt investments.</t>
        </is>
      </c>
    </row>
    <row r="4400" ht="18" customHeight="1">
      <c r="A4400" s="13" t="inlineStr">
        <is>
          <t>KORU</t>
        </is>
      </c>
      <c r="B4400" s="16" t="inlineStr">
        <is>
          <t>Direxion Daily South Korea Bull 3X Shares</t>
        </is>
      </c>
      <c r="C4400" s="14" t="inlineStr">
        <is>
          <t>—</t>
        </is>
      </c>
      <c r="D4400" s="14" t="inlineStr">
        <is>
          <t>—</t>
        </is>
      </c>
      <c r="E4400" s="15" t="inlineStr">
        <is>
          <t>—</t>
        </is>
      </c>
      <c r="F4400" s="16" t="inlineStr">
        <is>
          <t>The fund invests at least 80% of its net assets in financial instruments, such as swap agreements, securities of the index, and ETFs that track the index, that, in combination, provide 3X daily levera…</t>
        </is>
      </c>
    </row>
    <row r="4401" ht="18" customHeight="1">
      <c r="A4401" s="13" t="inlineStr">
        <is>
          <t>KOS</t>
        </is>
      </c>
      <c r="B4401" s="16" t="inlineStr">
        <is>
          <t>Kosmos Energy Ltd.</t>
        </is>
      </c>
      <c r="C4401" s="16" t="inlineStr">
        <is>
          <t>Energy</t>
        </is>
      </c>
      <c r="D4401" s="16" t="inlineStr">
        <is>
          <t>Oil &amp; Gas E&amp;P</t>
        </is>
      </c>
      <c r="E4401" s="15" t="n">
        <v>1245.697408</v>
      </c>
      <c r="F4401" s="16" t="inlineStr">
        <is>
          <t>Kosmos Energy Ltd., a deepwater exploration and production company, engages in the exploration, development, and production of oil and natural gas properties.</t>
        </is>
      </c>
    </row>
    <row r="4402" ht="18" customHeight="1">
      <c r="A4402" s="13" t="inlineStr">
        <is>
          <t>KOYNU</t>
        </is>
      </c>
      <c r="B4402" s="16" t="inlineStr">
        <is>
          <t>CSLM Digital Asset Acquisition Corp III, Ltd</t>
        </is>
      </c>
      <c r="C4402" s="16" t="inlineStr">
        <is>
          <t>Financial Services</t>
        </is>
      </c>
      <c r="D4402" s="16" t="inlineStr">
        <is>
          <t>Shell Companies</t>
        </is>
      </c>
      <c r="E4402" s="15" t="inlineStr">
        <is>
          <t>—</t>
        </is>
      </c>
      <c r="F4402" s="16" t="inlineStr">
        <is>
          <t>CSLM Digital Asset Acquisition Corp III, Ltd does not have significant operations.</t>
        </is>
      </c>
    </row>
    <row r="4403" ht="18" customHeight="1">
      <c r="A4403" s="13" t="inlineStr">
        <is>
          <t>KOYNW</t>
        </is>
      </c>
      <c r="B4403" s="16" t="inlineStr">
        <is>
          <t>CSLM Digital Asset Acquisition Corp III, Ltd</t>
        </is>
      </c>
      <c r="C4403" s="14" t="inlineStr">
        <is>
          <t>—</t>
        </is>
      </c>
      <c r="D4403" s="16" t="inlineStr">
        <is>
          <t>Blank Checks</t>
        </is>
      </c>
      <c r="E4403" s="15" t="inlineStr">
        <is>
          <t>—</t>
        </is>
      </c>
      <c r="F4403" s="16" t="inlineStr">
        <is>
          <t>CSLM Digital Asset Acquisition Corp III, Ltd does not have significant operations.</t>
        </is>
      </c>
    </row>
    <row r="4404" ht="18" customHeight="1">
      <c r="A4404" s="13" t="inlineStr">
        <is>
          <t>KPDD</t>
        </is>
      </c>
      <c r="B4404" s="16" t="inlineStr">
        <is>
          <t>KraneShares 2x Long PDD Daily ETF</t>
        </is>
      </c>
      <c r="C4404" s="14" t="inlineStr">
        <is>
          <t>—</t>
        </is>
      </c>
      <c r="D4404" s="14" t="inlineStr">
        <is>
          <t>—</t>
        </is>
      </c>
      <c r="E4404" s="15" t="inlineStr">
        <is>
          <t>—</t>
        </is>
      </c>
      <c r="F4404" s="16" t="inlineStr">
        <is>
          <t>Under normal circumstances, the fund invests at least 80% of its net assets (plus any borrowings for investment purposes) in the underlying stock and financial instruments, such as swap agreements and…</t>
        </is>
      </c>
    </row>
    <row r="4405" ht="18" customHeight="1">
      <c r="A4405" s="13" t="inlineStr">
        <is>
          <t>KPET-WT</t>
        </is>
      </c>
      <c r="B4405" s="16" t="inlineStr">
        <is>
          <t>KPET Ultra Paceline Corporation WT</t>
        </is>
      </c>
      <c r="C4405" s="14" t="inlineStr">
        <is>
          <t>—</t>
        </is>
      </c>
      <c r="D4405" s="16" t="inlineStr">
        <is>
          <t>Blank Checks</t>
        </is>
      </c>
      <c r="E4405" s="15" t="n">
        <v>3.2</v>
      </c>
      <c r="F4405" s="14" t="inlineStr">
        <is>
          <t>—</t>
        </is>
      </c>
    </row>
    <row r="4406" ht="18" customHeight="1">
      <c r="A4406" s="13" t="inlineStr">
        <is>
          <t>KPHO</t>
        </is>
      </c>
      <c r="B4406" s="16" t="inlineStr">
        <is>
          <t>KraneShares Dragon Capital Vietnam Growth Inde</t>
        </is>
      </c>
      <c r="C4406" s="14" t="inlineStr">
        <is>
          <t>—</t>
        </is>
      </c>
      <c r="D4406" s="14" t="inlineStr">
        <is>
          <t>—</t>
        </is>
      </c>
      <c r="E4406" s="15" t="inlineStr">
        <is>
          <t>—</t>
        </is>
      </c>
      <c r="F4406" s="16" t="inlineStr">
        <is>
          <t>Under normal circumstances, the fund invests at least 80% of its net assets (plus borrowings for investment purposes) in securities of the underlying index and other instruments that have economic cha…</t>
        </is>
      </c>
    </row>
    <row r="4407" ht="18" customHeight="1">
      <c r="A4407" s="13" t="inlineStr">
        <is>
          <t>KPITTECH.NS</t>
        </is>
      </c>
      <c r="B4407" s="16" t="inlineStr">
        <is>
          <t>KPIT Technologies Limited</t>
        </is>
      </c>
      <c r="C4407" s="16" t="inlineStr">
        <is>
          <t>Technology</t>
        </is>
      </c>
      <c r="D4407" s="16" t="inlineStr">
        <is>
          <t>Software - Infrastructure</t>
        </is>
      </c>
      <c r="E4407" s="15" t="n">
        <v>152923.652096</v>
      </c>
      <c r="F4407" s="16" t="inlineStr">
        <is>
          <t>KPIT Technologies Limited provides embedded software, artificial intelligence, and digital solutions for the automobile and mobility sector in the Americas, the United Kingdom, rest of Europe, and int…</t>
        </is>
      </c>
    </row>
    <row r="4408" ht="18" customHeight="1">
      <c r="A4408" s="13" t="inlineStr">
        <is>
          <t>KPLT</t>
        </is>
      </c>
      <c r="B4408" s="16" t="inlineStr">
        <is>
          <t>Katapult Holdings, Inc.</t>
        </is>
      </c>
      <c r="C4408" s="16" t="inlineStr">
        <is>
          <t>Technology</t>
        </is>
      </c>
      <c r="D4408" s="16" t="inlineStr">
        <is>
          <t>Software - Infrastructure</t>
        </is>
      </c>
      <c r="E4408" s="15" t="n">
        <v>34.308416</v>
      </c>
      <c r="F4408" s="16" t="inlineStr">
        <is>
          <t>Katapult Holdings, Inc.</t>
        </is>
      </c>
    </row>
    <row r="4409" ht="18" customHeight="1">
      <c r="A4409" s="13" t="inlineStr">
        <is>
          <t>KPLTW</t>
        </is>
      </c>
      <c r="B4409" s="16" t="inlineStr">
        <is>
          <t>Katapult Holdings, Inc.</t>
        </is>
      </c>
      <c r="C4409" s="14" t="inlineStr">
        <is>
          <t>—</t>
        </is>
      </c>
      <c r="D4409" s="14" t="inlineStr">
        <is>
          <t>—</t>
        </is>
      </c>
      <c r="E4409" s="15" t="inlineStr">
        <is>
          <t>—</t>
        </is>
      </c>
      <c r="F4409" s="16" t="inlineStr">
        <is>
          <t>Katapult Holdings, Inc.</t>
        </is>
      </c>
    </row>
    <row r="4410" ht="18" customHeight="1">
      <c r="A4410" s="13" t="inlineStr">
        <is>
          <t>KPRX</t>
        </is>
      </c>
      <c r="B4410" s="16" t="inlineStr">
        <is>
          <t>Kiora Pharmaceuticals, Inc.</t>
        </is>
      </c>
      <c r="C4410" s="16" t="inlineStr">
        <is>
          <t>Healthcare</t>
        </is>
      </c>
      <c r="D4410" s="16" t="inlineStr">
        <is>
          <t>Biotechnology</t>
        </is>
      </c>
      <c r="E4410" s="15" t="n">
        <v>11.124169</v>
      </c>
      <c r="F4410" s="16" t="inlineStr">
        <is>
          <t>Kiora Pharmaceuticals, Inc., a clinical-stage specialty pharmaceutical company, engages in the development and commercialization of therapies for the treatment of ophthalmic diseases.</t>
        </is>
      </c>
    </row>
    <row r="4411" ht="18" customHeight="1">
      <c r="A4411" s="13" t="inlineStr">
        <is>
          <t>KPTI</t>
        </is>
      </c>
      <c r="B4411" s="16" t="inlineStr">
        <is>
          <t>Karyopharm Therapeutics Inc.</t>
        </is>
      </c>
      <c r="C4411" s="16" t="inlineStr">
        <is>
          <t>Healthcare</t>
        </is>
      </c>
      <c r="D4411" s="16" t="inlineStr">
        <is>
          <t>Biotechnology</t>
        </is>
      </c>
      <c r="E4411" s="15" t="n">
        <v>234.334848</v>
      </c>
      <c r="F4411" s="16" t="inlineStr">
        <is>
          <t>Karyopharm Therapeutics Inc., a commercial-stage pharmaceutical company, discovers, develops, and commercializes drugs directed against nuclear export for the treatment of cancer and other diseases in…</t>
        </is>
      </c>
    </row>
    <row r="4412" ht="18" customHeight="1">
      <c r="A4412" s="13" t="inlineStr">
        <is>
          <t>KQQQ</t>
        </is>
      </c>
      <c r="B4412" s="16" t="inlineStr">
        <is>
          <t>Kurv Technology Titans Select ETF</t>
        </is>
      </c>
      <c r="C4412" s="14" t="inlineStr">
        <is>
          <t>—</t>
        </is>
      </c>
      <c r="D4412" s="14" t="inlineStr">
        <is>
          <t>—</t>
        </is>
      </c>
      <c r="E4412" s="15" t="inlineStr">
        <is>
          <t>—</t>
        </is>
      </c>
      <c r="F4412" s="16" t="inlineStr">
        <is>
          <t>The fund is an actively managed exchange-traded fund (“ETF”) that primarily invests its assets in equity securities of, or derivative instruments (e.g.</t>
        </is>
      </c>
    </row>
    <row r="4413" ht="18" customHeight="1">
      <c r="A4413" s="13" t="inlineStr">
        <is>
          <t>KR</t>
        </is>
      </c>
      <c r="B4413" s="16" t="inlineStr">
        <is>
          <t>The Kroger Co.</t>
        </is>
      </c>
      <c r="C4413" s="16" t="inlineStr">
        <is>
          <t>Consumer Defensive</t>
        </is>
      </c>
      <c r="D4413" s="16" t="inlineStr">
        <is>
          <t>Grocery Stores</t>
        </is>
      </c>
      <c r="E4413" s="15" t="n">
        <v>37089.66912</v>
      </c>
      <c r="F4413" s="16" t="inlineStr">
        <is>
          <t>The Kroger Co.</t>
        </is>
      </c>
    </row>
    <row r="4414" ht="18" customHeight="1">
      <c r="A4414" s="13" t="inlineStr">
        <is>
          <t>KRAQW</t>
        </is>
      </c>
      <c r="B4414" s="16" t="inlineStr">
        <is>
          <t>KRAKacquisition Corp.</t>
        </is>
      </c>
      <c r="C4414" s="14" t="inlineStr">
        <is>
          <t>—</t>
        </is>
      </c>
      <c r="D4414" s="16" t="inlineStr">
        <is>
          <t>Blank Checks</t>
        </is>
      </c>
      <c r="E4414" s="15" t="n">
        <v>18.759375</v>
      </c>
      <c r="F4414" s="16" t="inlineStr">
        <is>
          <t>KRAKacquisition Corp.</t>
        </is>
      </c>
    </row>
    <row r="4415" ht="18" customHeight="1">
      <c r="A4415" s="13" t="inlineStr">
        <is>
          <t>KRBN</t>
        </is>
      </c>
      <c r="B4415" s="16" t="inlineStr">
        <is>
          <t>KraneShares Global Carbon ETF</t>
        </is>
      </c>
      <c r="C4415" s="14" t="inlineStr">
        <is>
          <t>—</t>
        </is>
      </c>
      <c r="D4415" s="14" t="inlineStr">
        <is>
          <t>—</t>
        </is>
      </c>
      <c r="E4415" s="15" t="inlineStr">
        <is>
          <t>—</t>
        </is>
      </c>
      <c r="F4415" s="16" t="inlineStr">
        <is>
          <t>The advisor attempts to maintain exposure to carbon credit futures that are substantially the same as those included in the index.</t>
        </is>
      </c>
    </row>
    <row r="4416" ht="18" customHeight="1">
      <c r="A4416" s="13" t="inlineStr">
        <is>
          <t>KRC</t>
        </is>
      </c>
      <c r="B4416" s="16" t="inlineStr">
        <is>
          <t>Kilroy Realty Corporation</t>
        </is>
      </c>
      <c r="C4416" s="16" t="inlineStr">
        <is>
          <t>Real Estate</t>
        </is>
      </c>
      <c r="D4416" s="16" t="inlineStr">
        <is>
          <t>REIT - Office</t>
        </is>
      </c>
      <c r="E4416" s="15" t="n">
        <v>4508.635136</v>
      </c>
      <c r="F4416" s="16" t="inlineStr">
        <is>
          <t>Kilroy Realty Corporation is a leading U.S.</t>
        </is>
      </c>
    </row>
    <row r="4417" ht="18" customHeight="1">
      <c r="A4417" s="13" t="inlineStr">
        <is>
          <t>KRE</t>
        </is>
      </c>
      <c r="B4417" s="16" t="inlineStr">
        <is>
          <t>State Street SPDR S&amp;P Regional Banking ETF</t>
        </is>
      </c>
      <c r="C4417" s="14" t="inlineStr">
        <is>
          <t>—</t>
        </is>
      </c>
      <c r="D4417" s="14" t="inlineStr">
        <is>
          <t>—</t>
        </is>
      </c>
      <c r="E4417" s="15" t="inlineStr">
        <is>
          <t>—</t>
        </is>
      </c>
      <c r="F4417" s="16" t="inlineStr">
        <is>
          <t>In seeking to track the performance of the S&amp;P Regional Banks Select Industry Index (the "index"), the fund employs a sampling strategy.</t>
        </is>
      </c>
    </row>
    <row r="4418" ht="18" customHeight="1">
      <c r="A4418" s="13" t="inlineStr">
        <is>
          <t>KREF</t>
        </is>
      </c>
      <c r="B4418" s="16" t="inlineStr">
        <is>
          <t>KKR Real Estate Finance Trust Inc.</t>
        </is>
      </c>
      <c r="C4418" s="16" t="inlineStr">
        <is>
          <t>Real Estate</t>
        </is>
      </c>
      <c r="D4418" s="16" t="inlineStr">
        <is>
          <t>REIT - Mortgage</t>
        </is>
      </c>
      <c r="E4418" s="15" t="n">
        <v>473.251072</v>
      </c>
      <c r="F4418" s="16" t="inlineStr">
        <is>
          <t>KKR Real Estate Finance Trust Inc., a mortgage real estate investment trust, focuses primarily on originating and acquiring transitional senior loans secured by commercial real estate (CRE) assets in…</t>
        </is>
      </c>
    </row>
    <row r="4419" ht="18" customHeight="1">
      <c r="A4419" s="13" t="inlineStr">
        <is>
          <t>KRG</t>
        </is>
      </c>
      <c r="B4419" s="16" t="inlineStr">
        <is>
          <t>Kite Realty Group Trust</t>
        </is>
      </c>
      <c r="C4419" s="16" t="inlineStr">
        <is>
          <t>Real Estate</t>
        </is>
      </c>
      <c r="D4419" s="16" t="inlineStr">
        <is>
          <t>REIT - Retail</t>
        </is>
      </c>
      <c r="E4419" s="15" t="n">
        <v>5879.868928</v>
      </c>
      <c r="F4419" s="16" t="inlineStr">
        <is>
          <t>Kite Realty Group Trust is a real estate investment trust that owns and operates a high-quality portfolio of open-air shopping centers and mixed-use destinations.</t>
        </is>
      </c>
    </row>
    <row r="4420" ht="18" customHeight="1">
      <c r="A4420" s="13" t="inlineStr">
        <is>
          <t>KRMD</t>
        </is>
      </c>
      <c r="B4420" s="16" t="inlineStr">
        <is>
          <t>KORU Medical Systems, Inc.</t>
        </is>
      </c>
      <c r="C4420" s="16" t="inlineStr">
        <is>
          <t>Healthcare</t>
        </is>
      </c>
      <c r="D4420" s="16" t="inlineStr">
        <is>
          <t>Medical Instruments &amp; Supplies</t>
        </is>
      </c>
      <c r="E4420" s="15" t="n">
        <v>196.593248</v>
      </c>
      <c r="F4420" s="16" t="inlineStr">
        <is>
          <t>KORU Medical Systems, Inc.</t>
        </is>
      </c>
    </row>
    <row r="4421" ht="18" customHeight="1">
      <c r="A4421" s="13" t="inlineStr">
        <is>
          <t>KRMN</t>
        </is>
      </c>
      <c r="B4421" s="16" t="inlineStr">
        <is>
          <t>Karman Holdings Inc.</t>
        </is>
      </c>
      <c r="C4421" s="16" t="inlineStr">
        <is>
          <t>Industrials</t>
        </is>
      </c>
      <c r="D4421" s="16" t="inlineStr">
        <is>
          <t>Aerospace &amp; Defense</t>
        </is>
      </c>
      <c r="E4421" s="15" t="n">
        <v>6627.639808</v>
      </c>
      <c r="F4421" s="16" t="inlineStr">
        <is>
          <t>Karman Holdings Inc., through its subsidiary, engages in designing, testing, manufacturing, and sale of mission-critical systems in the United States.</t>
        </is>
      </c>
    </row>
    <row r="4422" ht="18" customHeight="1">
      <c r="A4422" s="13" t="inlineStr">
        <is>
          <t>KRNT</t>
        </is>
      </c>
      <c r="B4422" s="16" t="inlineStr">
        <is>
          <t>Kornit Digital Ltd.</t>
        </is>
      </c>
      <c r="C4422" s="16" t="inlineStr">
        <is>
          <t>Industrials</t>
        </is>
      </c>
      <c r="D4422" s="16" t="inlineStr">
        <is>
          <t>Specialty Industrial Machinery</t>
        </is>
      </c>
      <c r="E4422" s="15" t="n">
        <v>733.106304</v>
      </c>
      <c r="F4422" s="16" t="inlineStr">
        <is>
          <t>Kornit Digital Ltd.</t>
        </is>
      </c>
    </row>
    <row r="4423" ht="18" customHeight="1">
      <c r="A4423" s="13" t="inlineStr">
        <is>
          <t>KRNY</t>
        </is>
      </c>
      <c r="B4423" s="16" t="inlineStr">
        <is>
          <t>Kearny Financial Corp.</t>
        </is>
      </c>
      <c r="C4423" s="16" t="inlineStr">
        <is>
          <t>Financial Services</t>
        </is>
      </c>
      <c r="D4423" s="16" t="inlineStr">
        <is>
          <t>Banks - Regional</t>
        </is>
      </c>
      <c r="E4423" s="15" t="n">
        <v>587.163648</v>
      </c>
      <c r="F4423" s="16" t="inlineStr">
        <is>
          <t>Kearny Financial Corp.</t>
        </is>
      </c>
    </row>
    <row r="4424" ht="18" customHeight="1">
      <c r="A4424" s="13" t="inlineStr">
        <is>
          <t>KRO</t>
        </is>
      </c>
      <c r="B4424" s="16" t="inlineStr">
        <is>
          <t>Kronos Worldwide, Inc.</t>
        </is>
      </c>
      <c r="C4424" s="16" t="inlineStr">
        <is>
          <t>Basic Materials</t>
        </is>
      </c>
      <c r="D4424" s="16" t="inlineStr">
        <is>
          <t>Specialty Chemicals</t>
        </is>
      </c>
      <c r="E4424" s="15" t="n">
        <v>677.6628480000001</v>
      </c>
      <c r="F4424" s="16" t="inlineStr">
        <is>
          <t>Kronos Worldwide, Inc.</t>
        </is>
      </c>
    </row>
    <row r="4425" ht="18" customHeight="1">
      <c r="A4425" s="13" t="inlineStr">
        <is>
          <t>KROS</t>
        </is>
      </c>
      <c r="B4425" s="16" t="inlineStr">
        <is>
          <t>Keros Therapeutics, Inc.</t>
        </is>
      </c>
      <c r="C4425" s="16" t="inlineStr">
        <is>
          <t>Healthcare</t>
        </is>
      </c>
      <c r="D4425" s="16" t="inlineStr">
        <is>
          <t>Biotechnology</t>
        </is>
      </c>
      <c r="E4425" s="15" t="n">
        <v>233.543664</v>
      </c>
      <c r="F4425" s="16" t="inlineStr">
        <is>
          <t>Keros Therapeutics, Inc., a clinical-stage biopharmaceutical company, develops and commercializes novel therapeutics to treat patients with disorders linked to dysfunctional signaling of the transform…</t>
        </is>
      </c>
    </row>
    <row r="4426" ht="18" customHeight="1">
      <c r="A4426" s="13" t="inlineStr">
        <is>
          <t>KRP</t>
        </is>
      </c>
      <c r="B4426" s="16" t="inlineStr">
        <is>
          <t>Kimbell Royalty Partners, LP</t>
        </is>
      </c>
      <c r="C4426" s="16" t="inlineStr">
        <is>
          <t>Energy</t>
        </is>
      </c>
      <c r="D4426" s="16" t="inlineStr">
        <is>
          <t>Oil &amp; Gas E&amp;P</t>
        </is>
      </c>
      <c r="E4426" s="15" t="n">
        <v>1584.286464</v>
      </c>
      <c r="F4426" s="16" t="inlineStr">
        <is>
          <t>Kimbell Royalty Partners, LP, together with its subsidiaries, owns and acquires mineral and royalty interests in oil and natural gas properties in the United States.</t>
        </is>
      </c>
    </row>
    <row r="4427" ht="18" customHeight="1">
      <c r="A4427" s="13" t="inlineStr">
        <is>
          <t>KRRO</t>
        </is>
      </c>
      <c r="B4427" s="16" t="inlineStr">
        <is>
          <t>Korro Bio, Inc.</t>
        </is>
      </c>
      <c r="C4427" s="16" t="inlineStr">
        <is>
          <t>Healthcare</t>
        </is>
      </c>
      <c r="D4427" s="16" t="inlineStr">
        <is>
          <t>Biotechnology</t>
        </is>
      </c>
      <c r="E4427" s="15" t="n">
        <v>209.99264</v>
      </c>
      <c r="F4427" s="16" t="inlineStr">
        <is>
          <t>Korro Bio, Inc., a biopharmaceutical company, engages in the discovering, developing, and commercializing of genetic medicines based on editing RNA for the treatment of rare and highly prevalent disea…</t>
        </is>
      </c>
    </row>
    <row r="4428" ht="18" customHeight="1">
      <c r="A4428" s="13" t="inlineStr">
        <is>
          <t>KRSP-WT</t>
        </is>
      </c>
      <c r="B4428" s="14" t="inlineStr">
        <is>
          <t>—</t>
        </is>
      </c>
      <c r="C4428" s="14" t="inlineStr">
        <is>
          <t>—</t>
        </is>
      </c>
      <c r="D4428" s="16" t="inlineStr">
        <is>
          <t>Blank Checks</t>
        </is>
      </c>
      <c r="E4428" s="15" t="inlineStr">
        <is>
          <t>—</t>
        </is>
      </c>
      <c r="F4428" s="14" t="inlineStr">
        <is>
          <t>—</t>
        </is>
      </c>
    </row>
    <row r="4429" ht="18" customHeight="1">
      <c r="A4429" s="13" t="inlineStr">
        <is>
          <t>KRT</t>
        </is>
      </c>
      <c r="B4429" s="16" t="inlineStr">
        <is>
          <t>Karat Packaging Inc.</t>
        </is>
      </c>
      <c r="C4429" s="16" t="inlineStr">
        <is>
          <t>Consumer Cyclical</t>
        </is>
      </c>
      <c r="D4429" s="16" t="inlineStr">
        <is>
          <t>Packaging &amp; Containers</t>
        </is>
      </c>
      <c r="E4429" s="15" t="n">
        <v>682.360384</v>
      </c>
      <c r="F4429" s="16" t="inlineStr">
        <is>
          <t>Karat Packaging Inc., together with its subsidiaries, engages in the manufacture and distribution of single-use disposable products in plastic, paper, biopolymer-based, and other compostable forms use…</t>
        </is>
      </c>
    </row>
    <row r="4430" ht="18" customHeight="1">
      <c r="A4430" s="13" t="inlineStr">
        <is>
          <t>KRUS</t>
        </is>
      </c>
      <c r="B4430" s="16" t="inlineStr">
        <is>
          <t>Kura Sushi USA, Inc.</t>
        </is>
      </c>
      <c r="C4430" s="16" t="inlineStr">
        <is>
          <t>Consumer Cyclical</t>
        </is>
      </c>
      <c r="D4430" s="16" t="inlineStr">
        <is>
          <t>Restaurants</t>
        </is>
      </c>
      <c r="E4430" s="15" t="n">
        <v>627.539072</v>
      </c>
      <c r="F4430" s="16" t="inlineStr">
        <is>
          <t>Kura Sushi USA, Inc.</t>
        </is>
      </c>
    </row>
    <row r="4431" ht="18" customHeight="1">
      <c r="A4431" s="13" t="inlineStr">
        <is>
          <t>KRYS</t>
        </is>
      </c>
      <c r="B4431" s="16" t="inlineStr">
        <is>
          <t>Krystal Biotech, Inc.</t>
        </is>
      </c>
      <c r="C4431" s="16" t="inlineStr">
        <is>
          <t>Healthcare</t>
        </is>
      </c>
      <c r="D4431" s="16" t="inlineStr">
        <is>
          <t>Biotechnology</t>
        </is>
      </c>
      <c r="E4431" s="15" t="n">
        <v>10783.98976</v>
      </c>
      <c r="F4431" s="16" t="inlineStr">
        <is>
          <t>Krystal Biotech, Inc., a commercial-stage biotechnology company, discovers, develops, manufactures, and commercializes genetic medicines to treat diseases with high unmet medical needs in the United S…</t>
        </is>
      </c>
    </row>
    <row r="4432" ht="18" customHeight="1">
      <c r="A4432" s="13" t="inlineStr">
        <is>
          <t>KSA</t>
        </is>
      </c>
      <c r="B4432" s="16" t="inlineStr">
        <is>
          <t>iShares MSCI Saudi Arabia ETF</t>
        </is>
      </c>
      <c r="C4432" s="14" t="inlineStr">
        <is>
          <t>—</t>
        </is>
      </c>
      <c r="D4432" s="14" t="inlineStr">
        <is>
          <t>—</t>
        </is>
      </c>
      <c r="E4432" s="15" t="inlineStr">
        <is>
          <t>—</t>
        </is>
      </c>
      <c r="F4432" s="16" t="inlineStr">
        <is>
          <t>The fund generally will invest at least 80% of its assets in the component securities of the index and in investments that have economic characteristics that are substantially identical to the compone…</t>
        </is>
      </c>
    </row>
    <row r="4433" ht="18" customHeight="1">
      <c r="A4433" s="13" t="inlineStr">
        <is>
          <t>KSI.TO</t>
        </is>
      </c>
      <c r="B4433" s="16" t="inlineStr">
        <is>
          <t>kneat.com, inc.</t>
        </is>
      </c>
      <c r="C4433" s="16" t="inlineStr">
        <is>
          <t>Healthcare</t>
        </is>
      </c>
      <c r="D4433" s="16" t="inlineStr">
        <is>
          <t>Health Information Services</t>
        </is>
      </c>
      <c r="E4433" s="15" t="n">
        <v>623.854336</v>
      </c>
      <c r="F4433" s="16" t="inlineStr">
        <is>
          <t>kneat.com, inc., together with its subsidiaries, designs, develops, and supplies software for data and document management within regulated environments in America, Europe, and the Asia Pacific.</t>
        </is>
      </c>
    </row>
    <row r="4434" ht="18" customHeight="1">
      <c r="A4434" s="13" t="inlineStr">
        <is>
          <t>KSPI</t>
        </is>
      </c>
      <c r="B4434" s="16" t="inlineStr">
        <is>
          <t>Joint Stock Company Kaspi.kz</t>
        </is>
      </c>
      <c r="C4434" s="16" t="inlineStr">
        <is>
          <t>Technology</t>
        </is>
      </c>
      <c r="D4434" s="16" t="inlineStr">
        <is>
          <t>Software - Infrastructure</t>
        </is>
      </c>
      <c r="E4434" s="15" t="n">
        <v>17039.744</v>
      </c>
      <c r="F4434" s="16" t="inlineStr">
        <is>
          <t>Joint Stock Company Kaspi.kz, together with its subsidiaries, provides payments, marketplace, and fintech solutions for consumers and merchants in Kazakhstan, Azerbaijan, and Ukraine.</t>
        </is>
      </c>
    </row>
    <row r="4435" ht="18" customHeight="1">
      <c r="A4435" s="13" t="inlineStr">
        <is>
          <t>KSS</t>
        </is>
      </c>
      <c r="B4435" s="16" t="inlineStr">
        <is>
          <t>Kohl's Corporation</t>
        </is>
      </c>
      <c r="C4435" s="16" t="inlineStr">
        <is>
          <t>Consumer Cyclical</t>
        </is>
      </c>
      <c r="D4435" s="16" t="inlineStr">
        <is>
          <t>Department Stores</t>
        </is>
      </c>
      <c r="E4435" s="15" t="n">
        <v>1905.119744</v>
      </c>
      <c r="F4435" s="16" t="inlineStr">
        <is>
          <t>Kohl's Corporation operates as an omnichannel retailer in the United States.</t>
        </is>
      </c>
    </row>
    <row r="4436" ht="18" customHeight="1">
      <c r="A4436" s="13" t="inlineStr">
        <is>
          <t>KSTR</t>
        </is>
      </c>
      <c r="B4436" s="16" t="inlineStr">
        <is>
          <t>KraneShares SSE STAR Market 50 Index ETF</t>
        </is>
      </c>
      <c r="C4436" s="14" t="inlineStr">
        <is>
          <t>—</t>
        </is>
      </c>
      <c r="D4436" s="14" t="inlineStr">
        <is>
          <t>—</t>
        </is>
      </c>
      <c r="E4436" s="15" t="inlineStr">
        <is>
          <t>—</t>
        </is>
      </c>
      <c r="F4436" s="16" t="inlineStr">
        <is>
          <t>Under normal circumstances, the fund will invest at least 80% of its net assets (plus borrowings for investment purposes) in instruments in its underlying index or in instruments that have economic ch…</t>
        </is>
      </c>
    </row>
    <row r="4437" ht="18" customHeight="1">
      <c r="A4437" s="13" t="inlineStr">
        <is>
          <t>KT</t>
        </is>
      </c>
      <c r="B4437" s="16" t="inlineStr">
        <is>
          <t>KT Corporation</t>
        </is>
      </c>
      <c r="C4437" s="16" t="inlineStr">
        <is>
          <t>Communication Services</t>
        </is>
      </c>
      <c r="D4437" s="16" t="inlineStr">
        <is>
          <t>Telecom Services</t>
        </is>
      </c>
      <c r="E4437" s="15" t="n">
        <v>8592.012288</v>
      </c>
      <c r="F4437" s="16" t="inlineStr">
        <is>
          <t>KT Corporation provides integrated telecommunications and platform services in South Korea, rest of Asia, and internationally.</t>
        </is>
      </c>
    </row>
    <row r="4438" ht="18" customHeight="1">
      <c r="A4438" s="13" t="inlineStr">
        <is>
          <t>KTB</t>
        </is>
      </c>
      <c r="B4438" s="16" t="inlineStr">
        <is>
          <t>Kontoor Brands, Inc.</t>
        </is>
      </c>
      <c r="C4438" s="16" t="inlineStr">
        <is>
          <t>Consumer Cyclical</t>
        </is>
      </c>
      <c r="D4438" s="16" t="inlineStr">
        <is>
          <t>Apparel Manufacturing</t>
        </is>
      </c>
      <c r="E4438" s="15" t="n">
        <v>4734.6304</v>
      </c>
      <c r="F4438" s="16" t="inlineStr">
        <is>
          <t>Kontoor Brands, Inc., a lifestyle apparel company, designs, manufactures, procures, sells, and licenses apparel, footwear, and accessories, primarily under the Wrangler, Lee, and Helly Hansen brands.</t>
        </is>
      </c>
    </row>
    <row r="4439" ht="18" customHeight="1">
      <c r="A4439" s="13" t="inlineStr">
        <is>
          <t>KTCC</t>
        </is>
      </c>
      <c r="B4439" s="16" t="inlineStr">
        <is>
          <t>Key Tronic Corporation</t>
        </is>
      </c>
      <c r="C4439" s="16" t="inlineStr">
        <is>
          <t>Technology</t>
        </is>
      </c>
      <c r="D4439" s="16" t="inlineStr">
        <is>
          <t>Computer Hardware</t>
        </is>
      </c>
      <c r="E4439" s="15" t="n">
        <v>44.414416</v>
      </c>
      <c r="F4439" s="16" t="inlineStr">
        <is>
          <t>Key Tronic Corporation, together with its subsidiaries, provides contract manufacturing services for original equipment manufacturers in the United States and internationally.</t>
        </is>
      </c>
    </row>
    <row r="4440" ht="18" customHeight="1">
      <c r="A4440" s="13" t="inlineStr">
        <is>
          <t>KTEC</t>
        </is>
      </c>
      <c r="B4440" s="16" t="inlineStr">
        <is>
          <t>KraneShares Hang Seng TECH Index ETF</t>
        </is>
      </c>
      <c r="C4440" s="14" t="inlineStr">
        <is>
          <t>—</t>
        </is>
      </c>
      <c r="D4440" s="14" t="inlineStr">
        <is>
          <t>—</t>
        </is>
      </c>
      <c r="E4440" s="15" t="inlineStr">
        <is>
          <t>—</t>
        </is>
      </c>
      <c r="F4440" s="16" t="inlineStr">
        <is>
          <t>Under normal circumstances, the fund will invest at least 80% of its net assets in instruments in its underlying index or in instruments that have economic characteristics similar to those in the unde…</t>
        </is>
      </c>
    </row>
    <row r="4441" ht="18" customHeight="1">
      <c r="A4441" s="13" t="inlineStr">
        <is>
          <t>KTF</t>
        </is>
      </c>
      <c r="B4441" s="16" t="inlineStr">
        <is>
          <t>DWS Municipal Income Trust</t>
        </is>
      </c>
      <c r="C4441" s="16" t="inlineStr">
        <is>
          <t>Financial Services</t>
        </is>
      </c>
      <c r="D4441" s="16" t="inlineStr">
        <is>
          <t>Asset Management</t>
        </is>
      </c>
      <c r="E4441" s="15" t="n">
        <v>360.390112</v>
      </c>
      <c r="F4441" s="16" t="inlineStr">
        <is>
          <t>Deutsche Municipal Income Trust is a closed-ended fixed income mutual fund launched and managed by Deutsche Investment Management Americas, Inc.</t>
        </is>
      </c>
    </row>
    <row r="4442" ht="18" customHeight="1">
      <c r="A4442" s="13" t="inlineStr">
        <is>
          <t>KTOS</t>
        </is>
      </c>
      <c r="B4442" s="16" t="inlineStr">
        <is>
          <t>Kratos Defense &amp; Security Solutions, Inc.</t>
        </is>
      </c>
      <c r="C4442" s="16" t="inlineStr">
        <is>
          <t>Industrials</t>
        </is>
      </c>
      <c r="D4442" s="16" t="inlineStr">
        <is>
          <t>Aerospace &amp; Defense</t>
        </is>
      </c>
      <c r="E4442" s="15" t="n">
        <v>9036.588032</v>
      </c>
      <c r="F4442" s="16" t="inlineStr">
        <is>
          <t>Kratos Defense &amp; Security Solutions, Inc., a technology company, provides technology, hardware, products, system, and software for the defense, national security, and commercial markets in the United…</t>
        </is>
      </c>
    </row>
    <row r="4443" ht="18" customHeight="1">
      <c r="A4443" s="13" t="inlineStr">
        <is>
          <t>KTTA</t>
        </is>
      </c>
      <c r="B4443" s="16" t="inlineStr">
        <is>
          <t>Pasithea Therapeutics Corp.</t>
        </is>
      </c>
      <c r="C4443" s="16" t="inlineStr">
        <is>
          <t>Healthcare</t>
        </is>
      </c>
      <c r="D4443" s="16" t="inlineStr">
        <is>
          <t>Biotechnology</t>
        </is>
      </c>
      <c r="E4443" s="15" t="n">
        <v>16.453274</v>
      </c>
      <c r="F4443" s="16" t="inlineStr">
        <is>
          <t>Pasithea Therapeutics Corp., a clinical-stage biotechnology company, focuses on the discovery, research, and development of treatments for central nervous system (CNS) disorders, RASopathies, and canc…</t>
        </is>
      </c>
    </row>
    <row r="4444" ht="18" customHeight="1">
      <c r="A4444" s="13" t="inlineStr">
        <is>
          <t>KTTAW</t>
        </is>
      </c>
      <c r="B4444" s="16" t="inlineStr">
        <is>
          <t>Pasithea Therapeutics Corp.</t>
        </is>
      </c>
      <c r="C4444" s="14" t="inlineStr">
        <is>
          <t>—</t>
        </is>
      </c>
      <c r="D4444" s="14" t="inlineStr">
        <is>
          <t>—</t>
        </is>
      </c>
      <c r="E4444" s="15" t="inlineStr">
        <is>
          <t>—</t>
        </is>
      </c>
      <c r="F4444" s="16" t="inlineStr">
        <is>
          <t>Pasithea Therapeutics Corp., a clinical-stage biotechnology company, focuses on the discovery, research, and development of treatments for central nervous system (CNS) disorders, RASopathies, and canc…</t>
        </is>
      </c>
    </row>
    <row r="4445" ht="18" customHeight="1">
      <c r="A4445" s="13" t="inlineStr">
        <is>
          <t>KTWOU</t>
        </is>
      </c>
      <c r="B4445" s="16" t="inlineStr">
        <is>
          <t>K2 Capital Acquisition Corporation</t>
        </is>
      </c>
      <c r="C4445" s="16" t="inlineStr">
        <is>
          <t>Financial Services</t>
        </is>
      </c>
      <c r="D4445" s="16" t="inlineStr">
        <is>
          <t>Shell Companies</t>
        </is>
      </c>
      <c r="E4445" s="15" t="inlineStr">
        <is>
          <t>—</t>
        </is>
      </c>
      <c r="F4445" s="16" t="inlineStr">
        <is>
          <t>K2 Capital Acquisition Corporation does not have significant operations.</t>
        </is>
      </c>
    </row>
    <row r="4446" ht="18" customHeight="1">
      <c r="A4446" s="13" t="inlineStr">
        <is>
          <t>KTYCF</t>
        </is>
      </c>
      <c r="B4446" s="16" t="inlineStr">
        <is>
          <t>Kits Eyecare Ltd.</t>
        </is>
      </c>
      <c r="C4446" s="16" t="inlineStr">
        <is>
          <t>Consumer Cyclical</t>
        </is>
      </c>
      <c r="D4446" s="16" t="inlineStr">
        <is>
          <t>Specialty Retail</t>
        </is>
      </c>
      <c r="E4446" s="15" t="n">
        <v>352.872928</v>
      </c>
      <c r="F4446" s="16" t="inlineStr">
        <is>
          <t>Kits Eyecare Ltd.</t>
        </is>
      </c>
    </row>
    <row r="4447" ht="18" customHeight="1">
      <c r="A4447" s="13" t="inlineStr">
        <is>
          <t>KULR</t>
        </is>
      </c>
      <c r="B4447" s="16" t="inlineStr">
        <is>
          <t>KULR Technology Group, Inc.</t>
        </is>
      </c>
      <c r="C4447" s="16" t="inlineStr">
        <is>
          <t>Technology</t>
        </is>
      </c>
      <c r="D4447" s="16" t="inlineStr">
        <is>
          <t>Electronic Components</t>
        </is>
      </c>
      <c r="E4447" s="15" t="n">
        <v>148.948064</v>
      </c>
      <c r="F4447" s="16" t="inlineStr">
        <is>
          <t>KULR Technology Group, Inc., through its subsidiary, KULR Technology Corporation, designs and builds advanced battery systems for autonomous platforms, digital infrastructure, and e-mobility and space.</t>
        </is>
      </c>
    </row>
    <row r="4448" ht="18" customHeight="1">
      <c r="A4448" s="13" t="inlineStr">
        <is>
          <t>KURA</t>
        </is>
      </c>
      <c r="B4448" s="16" t="inlineStr">
        <is>
          <t>Kura Oncology, Inc.</t>
        </is>
      </c>
      <c r="C4448" s="16" t="inlineStr">
        <is>
          <t>Healthcare</t>
        </is>
      </c>
      <c r="D4448" s="16" t="inlineStr">
        <is>
          <t>Biotechnology</t>
        </is>
      </c>
      <c r="E4448" s="15" t="n">
        <v>1016.466496</v>
      </c>
      <c r="F4448" s="16" t="inlineStr">
        <is>
          <t>Kura Oncology, Inc., a clinical-stage biopharmaceutical company, develops medicines for the treatment of cancer.</t>
        </is>
      </c>
    </row>
    <row r="4449" ht="18" customHeight="1">
      <c r="A4449" s="13" t="inlineStr">
        <is>
          <t>KURE</t>
        </is>
      </c>
      <c r="B4449" s="16" t="inlineStr">
        <is>
          <t>KraneShares MSCI All China Health Care Index E</t>
        </is>
      </c>
      <c r="C4449" s="14" t="inlineStr">
        <is>
          <t>—</t>
        </is>
      </c>
      <c r="D4449" s="14" t="inlineStr">
        <is>
          <t>—</t>
        </is>
      </c>
      <c r="E4449" s="15" t="inlineStr">
        <is>
          <t>—</t>
        </is>
      </c>
      <c r="F4449" s="16" t="inlineStr">
        <is>
          <t>The fund will invest at least 80% of its net assets (plus borrowings for investment purposes) in instruments in its underlying index or in instruments that have economic characteristics similar to tho…</t>
        </is>
      </c>
    </row>
    <row r="4450" ht="18" customHeight="1">
      <c r="A4450" s="13" t="inlineStr">
        <is>
          <t>KUST</t>
        </is>
      </c>
      <c r="B4450" s="14" t="inlineStr">
        <is>
          <t>—</t>
        </is>
      </c>
      <c r="C4450" s="16" t="inlineStr">
        <is>
          <t>Communication Services</t>
        </is>
      </c>
      <c r="D4450" s="16" t="inlineStr">
        <is>
          <t>Entertainment</t>
        </is>
      </c>
      <c r="E4450" s="15" t="n">
        <v>0.598024</v>
      </c>
      <c r="F4450" s="14" t="inlineStr">
        <is>
          <t>—</t>
        </is>
      </c>
    </row>
    <row r="4451" ht="18" customHeight="1">
      <c r="A4451" s="13" t="inlineStr">
        <is>
          <t>KVAC</t>
        </is>
      </c>
      <c r="B4451" s="16" t="inlineStr">
        <is>
          <t>Keen Vision Acquisition Corporation</t>
        </is>
      </c>
      <c r="C4451" s="16" t="inlineStr">
        <is>
          <t>Financial Services</t>
        </is>
      </c>
      <c r="D4451" s="16" t="inlineStr">
        <is>
          <t>Shell Companies</t>
        </is>
      </c>
      <c r="E4451" s="15" t="n">
        <v>67.289136</v>
      </c>
      <c r="F4451" s="16" t="inlineStr">
        <is>
          <t>Keen Vision Acquisition Corporation does not have significant operations.</t>
        </is>
      </c>
    </row>
    <row r="4452" ht="18" customHeight="1">
      <c r="A4452" s="13" t="inlineStr">
        <is>
          <t>KVACU</t>
        </is>
      </c>
      <c r="B4452" s="14" t="inlineStr">
        <is>
          <t>—</t>
        </is>
      </c>
      <c r="C4452" s="16" t="inlineStr">
        <is>
          <t>Financial Services</t>
        </is>
      </c>
      <c r="D4452" s="16" t="inlineStr">
        <is>
          <t>Shell Companies</t>
        </is>
      </c>
      <c r="E4452" s="15" t="inlineStr">
        <is>
          <t>—</t>
        </is>
      </c>
      <c r="F4452" s="14" t="inlineStr">
        <is>
          <t>—</t>
        </is>
      </c>
    </row>
    <row r="4453" ht="18" customHeight="1">
      <c r="A4453" s="13" t="inlineStr">
        <is>
          <t>KVHI</t>
        </is>
      </c>
      <c r="B4453" s="16" t="inlineStr">
        <is>
          <t>KVH Industries, Inc.</t>
        </is>
      </c>
      <c r="C4453" s="16" t="inlineStr">
        <is>
          <t>Communication Services</t>
        </is>
      </c>
      <c r="D4453" s="16" t="inlineStr">
        <is>
          <t>Telecom Services</t>
        </is>
      </c>
      <c r="E4453" s="15" t="n">
        <v>179.574304</v>
      </c>
      <c r="F4453" s="16" t="inlineStr">
        <is>
          <t>KVH Industries, Inc., together with its subsidiaries, designs, develops, manufactures, and markets mobile connectivity and managed services for the marine and land mobile markets.</t>
        </is>
      </c>
    </row>
    <row r="4454" ht="18" customHeight="1">
      <c r="A4454" s="13" t="inlineStr">
        <is>
          <t>KVUE</t>
        </is>
      </c>
      <c r="B4454" s="16" t="inlineStr">
        <is>
          <t>Kenvue Inc.</t>
        </is>
      </c>
      <c r="C4454" s="16" t="inlineStr">
        <is>
          <t>Consumer Defensive</t>
        </is>
      </c>
      <c r="D4454" s="16" t="inlineStr">
        <is>
          <t>Household &amp; Personal Products</t>
        </is>
      </c>
      <c r="E4454" s="15" t="n">
        <v>37401.767936</v>
      </c>
      <c r="F4454" s="16" t="inlineStr">
        <is>
          <t>Kenvue Inc.</t>
        </is>
      </c>
    </row>
    <row r="4455" ht="18" customHeight="1">
      <c r="A4455" s="13" t="inlineStr">
        <is>
          <t>KVYO</t>
        </is>
      </c>
      <c r="B4455" s="16" t="inlineStr">
        <is>
          <t>Klaviyo, Inc.</t>
        </is>
      </c>
      <c r="C4455" s="16" t="inlineStr">
        <is>
          <t>Technology</t>
        </is>
      </c>
      <c r="D4455" s="16" t="inlineStr">
        <is>
          <t>Software - Application</t>
        </is>
      </c>
      <c r="E4455" s="15" t="n">
        <v>5060.821504</v>
      </c>
      <c r="F4455" s="16" t="inlineStr">
        <is>
          <t>Klaviyo, Inc.</t>
        </is>
      </c>
    </row>
    <row r="4456" ht="18" customHeight="1">
      <c r="A4456" s="13" t="inlineStr">
        <is>
          <t>KW</t>
        </is>
      </c>
      <c r="B4456" s="16" t="inlineStr">
        <is>
          <t>Kennedy-Wilson Holdings, Inc.</t>
        </is>
      </c>
      <c r="C4456" s="16" t="inlineStr">
        <is>
          <t>Real Estate</t>
        </is>
      </c>
      <c r="D4456" s="16" t="inlineStr">
        <is>
          <t>Real Estate Services</t>
        </is>
      </c>
      <c r="E4456" s="15" t="n">
        <v>1521.191808</v>
      </c>
      <c r="F4456" s="16" t="inlineStr">
        <is>
          <t>Kennedy-Wilson Holdings, Inc., together with its subsidiaries, operates as a real estate investment company in the United States and Europe.</t>
        </is>
      </c>
    </row>
    <row r="4457" ht="18" customHeight="1">
      <c r="A4457" s="13" t="inlineStr">
        <is>
          <t>KWEB</t>
        </is>
      </c>
      <c r="B4457" s="16" t="inlineStr">
        <is>
          <t>KraneShares CSI China Internet ETF</t>
        </is>
      </c>
      <c r="C4457" s="14" t="inlineStr">
        <is>
          <t>—</t>
        </is>
      </c>
      <c r="D4457" s="14" t="inlineStr">
        <is>
          <t>—</t>
        </is>
      </c>
      <c r="E4457" s="15" t="inlineStr">
        <is>
          <t>—</t>
        </is>
      </c>
      <c r="F4457" s="16" t="inlineStr">
        <is>
          <t>The fund will invest at least 80% of its net assets in instruments in its underlying index or in instruments that have economic characteristics similar to those in the underlying index.</t>
        </is>
      </c>
    </row>
    <row r="4458" ht="18" customHeight="1">
      <c r="A4458" s="13" t="inlineStr">
        <is>
          <t>KWM</t>
        </is>
      </c>
      <c r="B4458" s="16" t="inlineStr">
        <is>
          <t>K Wave Media Ltd.</t>
        </is>
      </c>
      <c r="C4458" s="16" t="inlineStr">
        <is>
          <t>Communication Services</t>
        </is>
      </c>
      <c r="D4458" s="16" t="inlineStr">
        <is>
          <t>Entertainment</t>
        </is>
      </c>
      <c r="E4458" s="15" t="n">
        <v>9.381258000000001</v>
      </c>
      <c r="F4458" s="16" t="inlineStr">
        <is>
          <t>K Wave Media Ltd.</t>
        </is>
      </c>
    </row>
    <row r="4459" ht="18" customHeight="1">
      <c r="A4459" s="13" t="inlineStr">
        <is>
          <t>KWMWW</t>
        </is>
      </c>
      <c r="B4459" s="16" t="inlineStr">
        <is>
          <t>K Wave Media Ltd.</t>
        </is>
      </c>
      <c r="C4459" s="14" t="inlineStr">
        <is>
          <t>—</t>
        </is>
      </c>
      <c r="D4459" s="16" t="inlineStr">
        <is>
          <t>Services-Allied To Motion Pict</t>
        </is>
      </c>
      <c r="E4459" s="15" t="n">
        <v>1.6247961829</v>
      </c>
      <c r="F4459" s="16" t="inlineStr">
        <is>
          <t>K Wave Media Ltd.</t>
        </is>
      </c>
    </row>
    <row r="4460" ht="18" customHeight="1">
      <c r="A4460" s="13" t="inlineStr">
        <is>
          <t>KWR</t>
        </is>
      </c>
      <c r="B4460" s="16" t="inlineStr">
        <is>
          <t>Quaker Chemical Corporation</t>
        </is>
      </c>
      <c r="C4460" s="16" t="inlineStr">
        <is>
          <t>Basic Materials</t>
        </is>
      </c>
      <c r="D4460" s="16" t="inlineStr">
        <is>
          <t>Specialty Chemicals</t>
        </is>
      </c>
      <c r="E4460" s="15" t="n">
        <v>2573.186048</v>
      </c>
      <c r="F4460" s="16" t="inlineStr">
        <is>
          <t>Quaker Chemical Corporation, doing business as Quaker Houghton, provides industrial process fluids worldwide.</t>
        </is>
      </c>
    </row>
    <row r="4461" ht="18" customHeight="1">
      <c r="A4461" s="13" t="inlineStr">
        <is>
          <t>KWY</t>
        </is>
      </c>
      <c r="B4461" s="16" t="inlineStr">
        <is>
          <t>Kingsway Corporation</t>
        </is>
      </c>
      <c r="C4461" s="16" t="inlineStr">
        <is>
          <t>Financial Services</t>
        </is>
      </c>
      <c r="D4461" s="16" t="inlineStr">
        <is>
          <t>Asset Management</t>
        </is>
      </c>
      <c r="E4461" s="15" t="n">
        <v>285.112416</v>
      </c>
      <c r="F4461" s="16" t="inlineStr">
        <is>
          <t>Kingsway Corporation through its subsidiaries, engages in the extended warranty and business services in the United States.</t>
        </is>
      </c>
    </row>
    <row r="4462" ht="18" customHeight="1">
      <c r="A4462" s="13" t="inlineStr">
        <is>
          <t>KXI</t>
        </is>
      </c>
      <c r="B4462" s="16" t="inlineStr">
        <is>
          <t>iShares Global Consumer Staples ETF</t>
        </is>
      </c>
      <c r="C4462" s="14" t="inlineStr">
        <is>
          <t>—</t>
        </is>
      </c>
      <c r="D4462" s="14" t="inlineStr">
        <is>
          <t>—</t>
        </is>
      </c>
      <c r="E4462" s="15" t="inlineStr">
        <is>
          <t>—</t>
        </is>
      </c>
      <c r="F4462" s="16" t="inlineStr">
        <is>
          <t>The fund generally invests at least 80% of its assets in the component securities of its underlying index and in investments that have economic characteristics that are substantially identical to the…</t>
        </is>
      </c>
    </row>
    <row r="4463" ht="18" customHeight="1">
      <c r="A4463" s="13" t="inlineStr">
        <is>
          <t>KXIN</t>
        </is>
      </c>
      <c r="B4463" s="16" t="inlineStr">
        <is>
          <t>Kaixin Holdings</t>
        </is>
      </c>
      <c r="C4463" s="16" t="inlineStr">
        <is>
          <t>Consumer Cyclical</t>
        </is>
      </c>
      <c r="D4463" s="16" t="inlineStr">
        <is>
          <t>Auto &amp; Truck Dealerships</t>
        </is>
      </c>
      <c r="E4463" s="15" t="n">
        <v>8.59642</v>
      </c>
      <c r="F4463" s="16" t="inlineStr">
        <is>
          <t>Kaixin Holdings, an investment holding company, sells domestic and imported automobiles in the People's Republic of China.</t>
        </is>
      </c>
    </row>
    <row r="4464" ht="18" customHeight="1">
      <c r="A4464" s="13" t="inlineStr">
        <is>
          <t>KXS.TO</t>
        </is>
      </c>
      <c r="B4464" s="16" t="inlineStr">
        <is>
          <t>Kinaxis Inc.</t>
        </is>
      </c>
      <c r="C4464" s="16" t="inlineStr">
        <is>
          <t>Technology</t>
        </is>
      </c>
      <c r="D4464" s="16" t="inlineStr">
        <is>
          <t>Software - Application</t>
        </is>
      </c>
      <c r="E4464" s="15" t="n">
        <v>4229.415936</v>
      </c>
      <c r="F4464" s="16" t="inlineStr">
        <is>
          <t>Kinaxis Inc.</t>
        </is>
      </c>
    </row>
    <row r="4465" ht="18" customHeight="1">
      <c r="A4465" s="13" t="inlineStr">
        <is>
          <t>KYIV</t>
        </is>
      </c>
      <c r="B4465" s="16" t="inlineStr">
        <is>
          <t>Kyivstar Group Ltd.</t>
        </is>
      </c>
      <c r="C4465" s="16" t="inlineStr">
        <is>
          <t>Communication Services</t>
        </is>
      </c>
      <c r="D4465" s="16" t="inlineStr">
        <is>
          <t>Telecom Services</t>
        </is>
      </c>
      <c r="E4465" s="15" t="n">
        <v>3527.596032</v>
      </c>
      <c r="F4465" s="16" t="inlineStr">
        <is>
          <t>Kyivstar Group Ltd.</t>
        </is>
      </c>
    </row>
    <row r="4466" ht="18" customHeight="1">
      <c r="A4466" s="13" t="inlineStr">
        <is>
          <t>KYMR</t>
        </is>
      </c>
      <c r="B4466" s="16" t="inlineStr">
        <is>
          <t>Kymera Therapeutics, Inc.</t>
        </is>
      </c>
      <c r="C4466" s="16" t="inlineStr">
        <is>
          <t>Healthcare</t>
        </is>
      </c>
      <c r="D4466" s="16" t="inlineStr">
        <is>
          <t>Biotechnology</t>
        </is>
      </c>
      <c r="E4466" s="15" t="n">
        <v>9817.442304</v>
      </c>
      <c r="F4466" s="16" t="inlineStr">
        <is>
          <t>Kymera Therapeutics, Inc., a clinical-stage biopharmaceutical company, focuses on discovering and developing small molecule therapeutics that selectively degrade disease-causing proteins by harnessing…</t>
        </is>
      </c>
    </row>
    <row r="4467" ht="18" customHeight="1">
      <c r="A4467" s="13" t="inlineStr">
        <is>
          <t>KYN</t>
        </is>
      </c>
      <c r="B4467" s="16" t="inlineStr">
        <is>
          <t>Kayne Anderson Energy Infrastructure Fund, Inc</t>
        </is>
      </c>
      <c r="C4467" s="16" t="inlineStr">
        <is>
          <t>Financial Services</t>
        </is>
      </c>
      <c r="D4467" s="16" t="inlineStr">
        <is>
          <t>Asset Management</t>
        </is>
      </c>
      <c r="E4467" s="15" t="n">
        <v>2391.442176</v>
      </c>
      <c r="F4467" s="16" t="inlineStr">
        <is>
          <t>Kayne Anderson Energy Infrastructure Fund, Inc.</t>
        </is>
      </c>
    </row>
    <row r="4468" ht="18" customHeight="1">
      <c r="A4468" s="13" t="inlineStr">
        <is>
          <t>KYNB</t>
        </is>
      </c>
      <c r="B4468" s="16" t="inlineStr">
        <is>
          <t>Kyntra Bio, Inc.</t>
        </is>
      </c>
      <c r="C4468" s="16" t="inlineStr">
        <is>
          <t>Healthcare</t>
        </is>
      </c>
      <c r="D4468" s="16" t="inlineStr">
        <is>
          <t>Biotechnology</t>
        </is>
      </c>
      <c r="E4468" s="15" t="n">
        <v>30.785892</v>
      </c>
      <c r="F4468" s="16" t="inlineStr">
        <is>
          <t>Kyntra Bio, Inc., a biopharmaceutical company, discovers, develops, and commercializes therapeutics to treat serious unmet medical needs.</t>
        </is>
      </c>
    </row>
    <row r="4469" ht="18" customHeight="1">
      <c r="A4469" s="13" t="inlineStr">
        <is>
          <t>KYTX</t>
        </is>
      </c>
      <c r="B4469" s="16" t="inlineStr">
        <is>
          <t>Kyverna Therapeutics, Inc.</t>
        </is>
      </c>
      <c r="C4469" s="16" t="inlineStr">
        <is>
          <t>Healthcare</t>
        </is>
      </c>
      <c r="D4469" s="16" t="inlineStr">
        <is>
          <t>Biotechnology</t>
        </is>
      </c>
      <c r="E4469" s="15" t="n">
        <v>515.84736</v>
      </c>
      <c r="F4469" s="16" t="inlineStr">
        <is>
          <t>Kyverna Therapeutics, Inc., a late-stage biopharmaceutical company, focuses on developing cell therapies for patients with autoimmune diseases.</t>
        </is>
      </c>
    </row>
    <row r="4470" ht="18" customHeight="1">
      <c r="A4470" s="13" t="inlineStr">
        <is>
          <t>KZIA</t>
        </is>
      </c>
      <c r="B4470" s="16" t="inlineStr">
        <is>
          <t>Kazia Therapeutics Limited</t>
        </is>
      </c>
      <c r="C4470" s="16" t="inlineStr">
        <is>
          <t>Healthcare</t>
        </is>
      </c>
      <c r="D4470" s="16" t="inlineStr">
        <is>
          <t>Biotechnology</t>
        </is>
      </c>
      <c r="E4470" s="15" t="n">
        <v>154.948752</v>
      </c>
      <c r="F4470" s="16" t="inlineStr">
        <is>
          <t>Kazia Therapeutics Limited, together with its subsidiaries, operates as an oncology-focused biotechnology company in Israel.</t>
        </is>
      </c>
    </row>
    <row r="4471" ht="18" customHeight="1">
      <c r="A4471" s="13" t="inlineStr">
        <is>
          <t>KZR</t>
        </is>
      </c>
      <c r="B4471" s="16" t="inlineStr">
        <is>
          <t>Kezar Life Sciences, Inc.</t>
        </is>
      </c>
      <c r="C4471" s="16" t="inlineStr">
        <is>
          <t>Healthcare</t>
        </is>
      </c>
      <c r="D4471" s="16" t="inlineStr">
        <is>
          <t>Biotechnology</t>
        </is>
      </c>
      <c r="E4471" s="15" t="n">
        <v>53.85634</v>
      </c>
      <c r="F4471" s="16" t="inlineStr">
        <is>
          <t>Kezar Life Sciences, Inc., a clinical-stage biotechnology company, engages in the discovery and development of novel small molecule therapeutics to treat unmet needs in immune-mediated diseases in the…</t>
        </is>
      </c>
    </row>
    <row r="4472" ht="18" customHeight="1">
      <c r="A4472" s="13" t="inlineStr">
        <is>
          <t>L</t>
        </is>
      </c>
      <c r="B4472" s="16" t="inlineStr">
        <is>
          <t>Loews Corporation</t>
        </is>
      </c>
      <c r="C4472" s="16" t="inlineStr">
        <is>
          <t>Financial Services</t>
        </is>
      </c>
      <c r="D4472" s="16" t="inlineStr">
        <is>
          <t>Insurance - Property &amp; Casualt</t>
        </is>
      </c>
      <c r="E4472" s="15" t="n">
        <v>23661.3632</v>
      </c>
      <c r="F4472" s="16" t="inlineStr">
        <is>
          <t>Loews Corporation, through its subsidiaries, provides commercial property and casualty insurance in the United States and internationally.</t>
        </is>
      </c>
    </row>
    <row r="4473" ht="18" customHeight="1">
      <c r="A4473" s="13" t="inlineStr">
        <is>
          <t>L1G.AX</t>
        </is>
      </c>
      <c r="B4473" s="16" t="inlineStr">
        <is>
          <t>L1 Group Limited</t>
        </is>
      </c>
      <c r="C4473" s="16" t="inlineStr">
        <is>
          <t>Financial Services</t>
        </is>
      </c>
      <c r="D4473" s="16" t="inlineStr">
        <is>
          <t>Asset Management</t>
        </is>
      </c>
      <c r="E4473" s="15" t="n">
        <v>3065.993216</v>
      </c>
      <c r="F4473" s="16" t="inlineStr">
        <is>
          <t>L1 Group Limited operates as an investment manager.</t>
        </is>
      </c>
    </row>
    <row r="4474" ht="18" customHeight="1">
      <c r="A4474" s="13" t="inlineStr">
        <is>
          <t>LAB</t>
        </is>
      </c>
      <c r="B4474" s="16" t="inlineStr">
        <is>
          <t>Standard BioTools Inc.</t>
        </is>
      </c>
      <c r="C4474" s="16" t="inlineStr">
        <is>
          <t>Healthcare</t>
        </is>
      </c>
      <c r="D4474" s="16" t="inlineStr">
        <is>
          <t>Medical Devices</t>
        </is>
      </c>
      <c r="E4474" s="15" t="n">
        <v>359.51952</v>
      </c>
      <c r="F4474" s="16" t="inlineStr">
        <is>
          <t>Standard BioTools Inc., together with its subsidiaries, develops, manufactures, and sells a range of instrumentation, consumables, and services to scientists and biomedical researchers to develop ther…</t>
        </is>
      </c>
    </row>
    <row r="4475" ht="18" customHeight="1">
      <c r="A4475" s="13" t="inlineStr">
        <is>
          <t>LABD</t>
        </is>
      </c>
      <c r="B4475" s="16" t="inlineStr">
        <is>
          <t>Direxion Daily S&amp;P Biotech Bear 3X Shares</t>
        </is>
      </c>
      <c r="C4475" s="14" t="inlineStr">
        <is>
          <t>—</t>
        </is>
      </c>
      <c r="D4475" s="14" t="inlineStr">
        <is>
          <t>—</t>
        </is>
      </c>
      <c r="E4475" s="15" t="inlineStr">
        <is>
          <t>—</t>
        </is>
      </c>
      <c r="F4475" s="16" t="inlineStr">
        <is>
          <t>The fund, under normal circumstances, invests at least 80% of the fund’s net assets in financial instruments, including swap agreements, futures contracts, or short positions, that, in combination, pr…</t>
        </is>
      </c>
    </row>
    <row r="4476" ht="18" customHeight="1">
      <c r="A4476" s="13" t="inlineStr">
        <is>
          <t>LABU</t>
        </is>
      </c>
      <c r="B4476" s="16" t="inlineStr">
        <is>
          <t>Direxion Daily S&amp;P Biotech Bull 3X Shares</t>
        </is>
      </c>
      <c r="C4476" s="14" t="inlineStr">
        <is>
          <t>—</t>
        </is>
      </c>
      <c r="D4476" s="14" t="inlineStr">
        <is>
          <t>—</t>
        </is>
      </c>
      <c r="E4476" s="15" t="inlineStr">
        <is>
          <t>—</t>
        </is>
      </c>
      <c r="F4476" s="16" t="inlineStr">
        <is>
          <t>The fund, under normal circumstances, invests at least 80% of its net assets in financial instruments, such as swap agreements, securities of the index, and ETFs that track the index, that, in combina…</t>
        </is>
      </c>
    </row>
    <row r="4477" ht="18" customHeight="1">
      <c r="A4477" s="13" t="inlineStr">
        <is>
          <t>LABX</t>
        </is>
      </c>
      <c r="B4477" s="16" t="inlineStr">
        <is>
          <t>Tradr 2X Long ALAB Daily ETF</t>
        </is>
      </c>
      <c r="C4477" s="14" t="inlineStr">
        <is>
          <t>—</t>
        </is>
      </c>
      <c r="D4477" s="14" t="inlineStr">
        <is>
          <t>—</t>
        </is>
      </c>
      <c r="E4477" s="15" t="inlineStr">
        <is>
          <t>—</t>
        </is>
      </c>
      <c r="F4477" s="16" t="inlineStr">
        <is>
          <t>Under normal market circumstances, the fund will maintain at least 80% exposure to financial instruments that provide two times leveraged exposure to the daily performance of ALAB.</t>
        </is>
      </c>
    </row>
    <row r="4478" ht="18" customHeight="1">
      <c r="A4478" s="13" t="inlineStr">
        <is>
          <t>LAC</t>
        </is>
      </c>
      <c r="B4478" s="16" t="inlineStr">
        <is>
          <t>Lithium Americas Corp.</t>
        </is>
      </c>
      <c r="C4478" s="16" t="inlineStr">
        <is>
          <t>Basic Materials</t>
        </is>
      </c>
      <c r="D4478" s="16" t="inlineStr">
        <is>
          <t>Other Industrial Metals &amp; Mini</t>
        </is>
      </c>
      <c r="E4478" s="15" t="n">
        <v>1165.527296</v>
      </c>
      <c r="F4478" s="16" t="inlineStr">
        <is>
          <t>Lithium Americas Corp., a resource and materials company, focuses on developing, building, and operating of lithium deposits and chemical processing facilities in the United States and Canada.</t>
        </is>
      </c>
    </row>
    <row r="4479" ht="18" customHeight="1">
      <c r="A4479" s="13" t="inlineStr">
        <is>
          <t>LAD</t>
        </is>
      </c>
      <c r="B4479" s="16" t="inlineStr">
        <is>
          <t>Lithia Motors, Inc.</t>
        </is>
      </c>
      <c r="C4479" s="16" t="inlineStr">
        <is>
          <t>Consumer Cyclical</t>
        </is>
      </c>
      <c r="D4479" s="16" t="inlineStr">
        <is>
          <t>Auto &amp; Truck Dealerships</t>
        </is>
      </c>
      <c r="E4479" s="15" t="n">
        <v>7155.0976</v>
      </c>
      <c r="F4479" s="16" t="inlineStr">
        <is>
          <t>Lithia Motors, Inc.</t>
        </is>
      </c>
    </row>
    <row r="4480" ht="18" customHeight="1">
      <c r="A4480" s="13" t="inlineStr">
        <is>
          <t>LADR</t>
        </is>
      </c>
      <c r="B4480" s="16" t="inlineStr">
        <is>
          <t>Ladder Capital Corp</t>
        </is>
      </c>
      <c r="C4480" s="16" t="inlineStr">
        <is>
          <t>Real Estate</t>
        </is>
      </c>
      <c r="D4480" s="16" t="inlineStr">
        <is>
          <t>REIT - Mortgage</t>
        </is>
      </c>
      <c r="E4480" s="15" t="n">
        <v>1257.530624</v>
      </c>
      <c r="F4480" s="16" t="inlineStr">
        <is>
          <t>Ladder Capital Corp operates as an internally-managed real estate investment trust in the United States.</t>
        </is>
      </c>
    </row>
    <row r="4481" ht="18" customHeight="1">
      <c r="A4481" s="13" t="inlineStr">
        <is>
          <t>LAES</t>
        </is>
      </c>
      <c r="B4481" s="16" t="inlineStr">
        <is>
          <t>SEALSQ Corp</t>
        </is>
      </c>
      <c r="C4481" s="16" t="inlineStr">
        <is>
          <t>Technology</t>
        </is>
      </c>
      <c r="D4481" s="16" t="inlineStr">
        <is>
          <t>Semiconductors</t>
        </is>
      </c>
      <c r="E4481" s="15" t="n">
        <v>623.767168</v>
      </c>
      <c r="F4481" s="16" t="inlineStr">
        <is>
          <t>SEALSQ Corp, together with its subsidiaries, designs, develops, and markets semiconductors in North America, Europe, the Middle East, Africa, the Asia Pacific, and Latin America.</t>
        </is>
      </c>
    </row>
    <row r="4482" ht="18" customHeight="1">
      <c r="A4482" s="13" t="inlineStr">
        <is>
          <t>LAFA</t>
        </is>
      </c>
      <c r="B4482" s="16" t="inlineStr">
        <is>
          <t>LaFayette Acquisition Corp.</t>
        </is>
      </c>
      <c r="C4482" s="16" t="inlineStr">
        <is>
          <t>Financial Services</t>
        </is>
      </c>
      <c r="D4482" s="16" t="inlineStr">
        <is>
          <t>Shell Companies</t>
        </is>
      </c>
      <c r="E4482" s="15" t="n">
        <v>158.861792</v>
      </c>
      <c r="F4482" s="16" t="inlineStr">
        <is>
          <t>LaFayette Acquisition Corp.</t>
        </is>
      </c>
    </row>
    <row r="4483" ht="18" customHeight="1">
      <c r="A4483" s="13" t="inlineStr">
        <is>
          <t>LAKE</t>
        </is>
      </c>
      <c r="B4483" s="16" t="inlineStr">
        <is>
          <t>Lakeland Industries, Inc.</t>
        </is>
      </c>
      <c r="C4483" s="16" t="inlineStr">
        <is>
          <t>Consumer Cyclical</t>
        </is>
      </c>
      <c r="D4483" s="16" t="inlineStr">
        <is>
          <t>Apparel Manufacturing</t>
        </is>
      </c>
      <c r="E4483" s="15" t="n">
        <v>108.85688</v>
      </c>
      <c r="F4483" s="16" t="inlineStr">
        <is>
          <t>Lakeland Industries, Inc., together with its subsidiaries, manufactures and sells industrial protective clothing and accessories for the industrial and first responder markets.</t>
        </is>
      </c>
    </row>
    <row r="4484" ht="18" customHeight="1">
      <c r="A4484" s="13" t="inlineStr">
        <is>
          <t>LAMR</t>
        </is>
      </c>
      <c r="B4484" s="16" t="inlineStr">
        <is>
          <t>Lamar Advertising Company</t>
        </is>
      </c>
      <c r="C4484" s="16" t="inlineStr">
        <is>
          <t>Real Estate</t>
        </is>
      </c>
      <c r="D4484" s="16" t="inlineStr">
        <is>
          <t>REIT - Specialty</t>
        </is>
      </c>
      <c r="E4484" s="15" t="n">
        <v>15746.906112</v>
      </c>
      <c r="F4484" s="16" t="inlineStr">
        <is>
          <t>Lamar Advertising Company is one of the largest outdoor advertising companies in North America, with over 362,000 displays across the United States and Canada.</t>
        </is>
      </c>
    </row>
    <row r="4485" ht="18" customHeight="1">
      <c r="A4485" s="13" t="inlineStr">
        <is>
          <t>LAND</t>
        </is>
      </c>
      <c r="B4485" s="16" t="inlineStr">
        <is>
          <t>Gladstone Land Corporation</t>
        </is>
      </c>
      <c r="C4485" s="16" t="inlineStr">
        <is>
          <t>Real Estate</t>
        </is>
      </c>
      <c r="D4485" s="16" t="inlineStr">
        <is>
          <t>REIT - Specialty</t>
        </is>
      </c>
      <c r="E4485" s="15" t="n">
        <v>369.249088</v>
      </c>
      <c r="F4485" s="16" t="inlineStr">
        <is>
          <t>Gladstone Land Corporation is a publicly traded real estate investment trust that acquires and owns farmland and farm-related properties located in major agricultural markets in the U.S.</t>
        </is>
      </c>
    </row>
    <row r="4486" ht="18" customHeight="1">
      <c r="A4486" s="13" t="inlineStr">
        <is>
          <t>LANV</t>
        </is>
      </c>
      <c r="B4486" s="16" t="inlineStr">
        <is>
          <t>Lanvin Group Holdings Limited</t>
        </is>
      </c>
      <c r="C4486" s="16" t="inlineStr">
        <is>
          <t>Consumer Cyclical</t>
        </is>
      </c>
      <c r="D4486" s="16" t="inlineStr">
        <is>
          <t>Luxury Goods</t>
        </is>
      </c>
      <c r="E4486" s="15" t="n">
        <v>181.708544</v>
      </c>
      <c r="F4486" s="16" t="inlineStr">
        <is>
          <t>Lanvin Group Holdings Limited operates as a couture house for men and women in Europe, the Middle East, Africa, North America, Greater China, and other Asian countries.</t>
        </is>
      </c>
    </row>
    <row r="4487" ht="18" customHeight="1">
      <c r="A4487" s="13" t="inlineStr">
        <is>
          <t>LAR</t>
        </is>
      </c>
      <c r="B4487" s="16" t="inlineStr">
        <is>
          <t>Lithium Argentina AG</t>
        </is>
      </c>
      <c r="C4487" s="16" t="inlineStr">
        <is>
          <t>Basic Materials</t>
        </is>
      </c>
      <c r="D4487" s="16" t="inlineStr">
        <is>
          <t>Other Industrial Metals &amp; Mini</t>
        </is>
      </c>
      <c r="E4487" s="15" t="n">
        <v>1200.903168</v>
      </c>
      <c r="F4487" s="16" t="inlineStr">
        <is>
          <t>Lithium Argentina AG, a resource company, engages in the operation and development of lithium projects in Argentina.</t>
        </is>
      </c>
    </row>
    <row r="4488" ht="18" customHeight="1">
      <c r="A4488" s="13" t="inlineStr">
        <is>
          <t>LARK</t>
        </is>
      </c>
      <c r="B4488" s="16" t="inlineStr">
        <is>
          <t>Landmark Bancorp, Inc.</t>
        </is>
      </c>
      <c r="C4488" s="16" t="inlineStr">
        <is>
          <t>Financial Services</t>
        </is>
      </c>
      <c r="D4488" s="16" t="inlineStr">
        <is>
          <t>Banks - Regional</t>
        </is>
      </c>
      <c r="E4488" s="15" t="n">
        <v>185.548512</v>
      </c>
      <c r="F4488" s="16" t="inlineStr">
        <is>
          <t>Landmark Bancorp, Inc.</t>
        </is>
      </c>
    </row>
    <row r="4489" ht="18" customHeight="1">
      <c r="A4489" s="13" t="inlineStr">
        <is>
          <t>LASE</t>
        </is>
      </c>
      <c r="B4489" s="16" t="inlineStr">
        <is>
          <t>Laser Photonics Corporation</t>
        </is>
      </c>
      <c r="C4489" s="16" t="inlineStr">
        <is>
          <t>Industrials</t>
        </is>
      </c>
      <c r="D4489" s="16" t="inlineStr">
        <is>
          <t>Specialty Industrial Machinery</t>
        </is>
      </c>
      <c r="E4489" s="15" t="n">
        <v>50.96532</v>
      </c>
      <c r="F4489" s="16" t="inlineStr">
        <is>
          <t>Laser Photonics Corporation operates as a vertically integrated manufacturing company for photonics-based industrial products and solutions, comprising laser cleaning technologies and applications for…</t>
        </is>
      </c>
    </row>
    <row r="4490" ht="18" customHeight="1">
      <c r="A4490" s="13" t="inlineStr">
        <is>
          <t>LASR</t>
        </is>
      </c>
      <c r="B4490" s="16" t="inlineStr">
        <is>
          <t>nLIGHT, Inc.</t>
        </is>
      </c>
      <c r="C4490" s="16" t="inlineStr">
        <is>
          <t>Technology</t>
        </is>
      </c>
      <c r="D4490" s="16" t="inlineStr">
        <is>
          <t>Semiconductors</t>
        </is>
      </c>
      <c r="E4490" s="15" t="n">
        <v>4064.247552</v>
      </c>
      <c r="F4490" s="16" t="inlineStr">
        <is>
          <t>nLIGHT, Inc.</t>
        </is>
      </c>
    </row>
    <row r="4491" ht="18" customHeight="1">
      <c r="A4491" s="13" t="inlineStr">
        <is>
          <t>LAT.AX</t>
        </is>
      </c>
      <c r="B4491" s="16" t="inlineStr">
        <is>
          <t>Latitude 66 Limited</t>
        </is>
      </c>
      <c r="C4491" s="16" t="inlineStr">
        <is>
          <t>Basic Materials</t>
        </is>
      </c>
      <c r="D4491" s="16" t="inlineStr">
        <is>
          <t>Gold</t>
        </is>
      </c>
      <c r="E4491" s="15" t="n">
        <v>20.935286</v>
      </c>
      <c r="F4491" s="16" t="inlineStr">
        <is>
          <t>Latitude 66 Limited engages in exploration, development, and evaluation of gold and base metals mineral resources in Finland and Australia.</t>
        </is>
      </c>
    </row>
    <row r="4492" ht="18" customHeight="1">
      <c r="A4492" s="13" t="inlineStr">
        <is>
          <t>LATA</t>
        </is>
      </c>
      <c r="B4492" s="16" t="inlineStr">
        <is>
          <t>Galata Acquisition Corp. II</t>
        </is>
      </c>
      <c r="C4492" s="16" t="inlineStr">
        <is>
          <t>Financial Services</t>
        </is>
      </c>
      <c r="D4492" s="16" t="inlineStr">
        <is>
          <t>Shell Companies</t>
        </is>
      </c>
      <c r="E4492" s="15" t="n">
        <v>232.53</v>
      </c>
      <c r="F4492" s="16" t="inlineStr">
        <is>
          <t>Galata Acquisition Corp.</t>
        </is>
      </c>
    </row>
    <row r="4493" ht="18" customHeight="1">
      <c r="A4493" s="13" t="inlineStr">
        <is>
          <t>LATAW</t>
        </is>
      </c>
      <c r="B4493" s="16" t="inlineStr">
        <is>
          <t>Galata Acquisition Corp. II</t>
        </is>
      </c>
      <c r="C4493" s="14" t="inlineStr">
        <is>
          <t>—</t>
        </is>
      </c>
      <c r="D4493" s="14" t="inlineStr">
        <is>
          <t>—</t>
        </is>
      </c>
      <c r="E4493" s="15" t="inlineStr">
        <is>
          <t>—</t>
        </is>
      </c>
      <c r="F4493" s="16" t="inlineStr">
        <is>
          <t>Galata Acquisition Corp.</t>
        </is>
      </c>
    </row>
    <row r="4494" ht="18" customHeight="1">
      <c r="A4494" s="13" t="inlineStr">
        <is>
          <t>LAUR</t>
        </is>
      </c>
      <c r="B4494" s="16" t="inlineStr">
        <is>
          <t>Laureate Education, Inc.</t>
        </is>
      </c>
      <c r="C4494" s="16" t="inlineStr">
        <is>
          <t>Consumer Defensive</t>
        </is>
      </c>
      <c r="D4494" s="16" t="inlineStr">
        <is>
          <t>Education &amp; Training Services</t>
        </is>
      </c>
      <c r="E4494" s="15" t="n">
        <v>5663.52128</v>
      </c>
      <c r="F4494" s="16" t="inlineStr">
        <is>
          <t>Laureate Education, Inc., together with its subsidiaries, offers higher education programs and services to students through a portfolio of higher education institutions in Mexico, Peru, and the United…</t>
        </is>
      </c>
    </row>
    <row r="4495" ht="18" customHeight="1">
      <c r="A4495" s="13" t="inlineStr">
        <is>
          <t>LAW</t>
        </is>
      </c>
      <c r="B4495" s="16" t="inlineStr">
        <is>
          <t>CS Disco, Inc.</t>
        </is>
      </c>
      <c r="C4495" s="16" t="inlineStr">
        <is>
          <t>Technology</t>
        </is>
      </c>
      <c r="D4495" s="16" t="inlineStr">
        <is>
          <t>Software - Application</t>
        </is>
      </c>
      <c r="E4495" s="15" t="n">
        <v>247.558816</v>
      </c>
      <c r="F4495" s="16" t="inlineStr">
        <is>
          <t>CS Disco, Inc.</t>
        </is>
      </c>
    </row>
    <row r="4496" ht="18" customHeight="1">
      <c r="A4496" s="13" t="inlineStr">
        <is>
          <t>LAWR</t>
        </is>
      </c>
      <c r="B4496" s="16" t="inlineStr">
        <is>
          <t>Robot Consulting Co., Ltd.</t>
        </is>
      </c>
      <c r="C4496" s="16" t="inlineStr">
        <is>
          <t>Industrials</t>
        </is>
      </c>
      <c r="D4496" s="16" t="inlineStr">
        <is>
          <t>Consulting Services</t>
        </is>
      </c>
      <c r="E4496" s="15" t="n">
        <v>172.35</v>
      </c>
      <c r="F4496" s="16" t="inlineStr">
        <is>
          <t>Robot Consulting Co., Ltd.</t>
        </is>
      </c>
    </row>
    <row r="4497" ht="18" customHeight="1">
      <c r="A4497" s="13" t="inlineStr">
        <is>
          <t>LAZ</t>
        </is>
      </c>
      <c r="B4497" s="16" t="inlineStr">
        <is>
          <t>Lazard, Inc.</t>
        </is>
      </c>
      <c r="C4497" s="16" t="inlineStr">
        <is>
          <t>Financial Services</t>
        </is>
      </c>
      <c r="D4497" s="16" t="inlineStr">
        <is>
          <t>Capital Markets</t>
        </is>
      </c>
      <c r="E4497" s="15" t="n">
        <v>4076.30464</v>
      </c>
      <c r="F4497" s="16" t="inlineStr">
        <is>
          <t>Lazard, Inc.</t>
        </is>
      </c>
    </row>
    <row r="4498" ht="18" customHeight="1">
      <c r="A4498" s="13" t="inlineStr">
        <is>
          <t>LB</t>
        </is>
      </c>
      <c r="B4498" s="16" t="inlineStr">
        <is>
          <t>LandBridge Company LLC</t>
        </is>
      </c>
      <c r="C4498" s="16" t="inlineStr">
        <is>
          <t>Energy</t>
        </is>
      </c>
      <c r="D4498" s="16" t="inlineStr">
        <is>
          <t>Oil &amp; Gas Equipment &amp; Services</t>
        </is>
      </c>
      <c r="E4498" s="15" t="n">
        <v>5906.43456</v>
      </c>
      <c r="F4498" s="16" t="inlineStr">
        <is>
          <t>LandBridge Company LLC, together with its subsidiaries, owns and manages land and resources to support and enhance oil and natural gas development in the United States.</t>
        </is>
      </c>
    </row>
    <row r="4499" ht="18" customHeight="1">
      <c r="A4499" s="13" t="inlineStr">
        <is>
          <t>LBM.VN</t>
        </is>
      </c>
      <c r="B4499" s="16" t="inlineStr">
        <is>
          <t>Lam Dong Minerals and Building Materials Joint</t>
        </is>
      </c>
      <c r="C4499" s="16" t="inlineStr">
        <is>
          <t>Basic Materials</t>
        </is>
      </c>
      <c r="D4499" s="16" t="inlineStr">
        <is>
          <t>Building Materials</t>
        </is>
      </c>
      <c r="E4499" s="15" t="inlineStr">
        <is>
          <t>—</t>
        </is>
      </c>
      <c r="F4499" s="16" t="inlineStr">
        <is>
          <t>Lam Dong Minerals and Building Materials Joint Stock Company, together with its subsidiaries, manufactures and trades in construction materials in Vietnam.</t>
        </is>
      </c>
    </row>
    <row r="4500" ht="18" customHeight="1">
      <c r="A4500" s="13" t="inlineStr">
        <is>
          <t>LBRDP</t>
        </is>
      </c>
      <c r="B4500" s="16" t="inlineStr">
        <is>
          <t>Liberty Broadband Corporation</t>
        </is>
      </c>
      <c r="C4500" s="16" t="inlineStr">
        <is>
          <t>Communication Services</t>
        </is>
      </c>
      <c r="D4500" s="16" t="inlineStr">
        <is>
          <t>Telecom Services</t>
        </is>
      </c>
      <c r="E4500" s="15" t="n">
        <v>3160.08</v>
      </c>
      <c r="F4500" s="16" t="inlineStr">
        <is>
          <t>Liberty Broadband Corporation engages in a range of communications businesses in the United States.</t>
        </is>
      </c>
    </row>
    <row r="4501" ht="18" customHeight="1">
      <c r="A4501" s="13" t="inlineStr">
        <is>
          <t>LBRT</t>
        </is>
      </c>
      <c r="B4501" s="16" t="inlineStr">
        <is>
          <t>Liberty Energy Inc.</t>
        </is>
      </c>
      <c r="C4501" s="16" t="inlineStr">
        <is>
          <t>Energy</t>
        </is>
      </c>
      <c r="D4501" s="16" t="inlineStr">
        <is>
          <t>Oil &amp; Gas Equipment &amp; Services</t>
        </is>
      </c>
      <c r="E4501" s="15" t="n">
        <v>3996.557824</v>
      </c>
      <c r="F4501" s="16" t="inlineStr">
        <is>
          <t>Liberty Energy Inc.,an integrated energy services and technology company, provides hydraulic fracturing services and related technologies onshore oil, natural gas, and enhanced geothermal exploration…</t>
        </is>
      </c>
    </row>
    <row r="4502" ht="18" customHeight="1">
      <c r="A4502" s="13" t="inlineStr">
        <is>
          <t>LBRX</t>
        </is>
      </c>
      <c r="B4502" s="16" t="inlineStr">
        <is>
          <t>LB Pharmaceuticals Inc</t>
        </is>
      </c>
      <c r="C4502" s="16" t="inlineStr">
        <is>
          <t>Healthcare</t>
        </is>
      </c>
      <c r="D4502" s="16" t="inlineStr">
        <is>
          <t>Biotechnology</t>
        </is>
      </c>
      <c r="E4502" s="15" t="n">
        <v>944.89568</v>
      </c>
      <c r="F4502" s="16" t="inlineStr">
        <is>
          <t>LB Pharmaceuticals Inc, a clinical-stage biopharmaceutical company, develops therapies for the treatment of schizophrenia, bipolar depression, and other neuropsychiatric diseases.</t>
        </is>
      </c>
    </row>
    <row r="4503" ht="18" customHeight="1">
      <c r="A4503" s="13" t="inlineStr">
        <is>
          <t>LBTYA</t>
        </is>
      </c>
      <c r="B4503" s="16" t="inlineStr">
        <is>
          <t>Liberty Global Ltd.</t>
        </is>
      </c>
      <c r="C4503" s="16" t="inlineStr">
        <is>
          <t>Communication Services</t>
        </is>
      </c>
      <c r="D4503" s="16" t="inlineStr">
        <is>
          <t>Telecom Services</t>
        </is>
      </c>
      <c r="E4503" s="15" t="n">
        <v>3587.213824</v>
      </c>
      <c r="F4503" s="16" t="inlineStr">
        <is>
          <t>Liberty Global Ltd., together with its subsidiaries, provides broadband internet, video, fixed-line telephony, and mobile communications services to residential and business customers in Europe.</t>
        </is>
      </c>
    </row>
    <row r="4504" ht="18" customHeight="1">
      <c r="A4504" s="13" t="inlineStr">
        <is>
          <t>LBTYK</t>
        </is>
      </c>
      <c r="B4504" s="16" t="inlineStr">
        <is>
          <t>Liberty Global Ltd.</t>
        </is>
      </c>
      <c r="C4504" s="16" t="inlineStr">
        <is>
          <t>Communication Services</t>
        </is>
      </c>
      <c r="D4504" s="16" t="inlineStr">
        <is>
          <t>Telecom Services</t>
        </is>
      </c>
      <c r="E4504" s="15" t="n">
        <v>3472.260864</v>
      </c>
      <c r="F4504" s="16" t="inlineStr">
        <is>
          <t>Liberty Global Ltd., together with its subsidiaries, provides broadband internet, video, fixed-line telephony, and mobile communications services to residential and business customers in Europe.</t>
        </is>
      </c>
    </row>
    <row r="4505" ht="18" customHeight="1">
      <c r="A4505" s="13" t="inlineStr">
        <is>
          <t>LC</t>
        </is>
      </c>
      <c r="B4505" s="16" t="inlineStr">
        <is>
          <t>LendingClub Corporation</t>
        </is>
      </c>
      <c r="C4505" s="16" t="inlineStr">
        <is>
          <t>Financial Services</t>
        </is>
      </c>
      <c r="D4505" s="16" t="inlineStr">
        <is>
          <t>Banks - Regional</t>
        </is>
      </c>
      <c r="E4505" s="15" t="n">
        <v>2215.8912</v>
      </c>
      <c r="F4505" s="16" t="inlineStr">
        <is>
          <t>LendingClub Corporation, operates as a bank holding company, that provides range of financial products and services in the United States.</t>
        </is>
      </c>
    </row>
    <row r="4506" ht="18" customHeight="1">
      <c r="A4506" s="13" t="inlineStr">
        <is>
          <t>LCCC</t>
        </is>
      </c>
      <c r="B4506" s="16" t="inlineStr">
        <is>
          <t>Lakeshore Acquisition III Corp.</t>
        </is>
      </c>
      <c r="C4506" s="16" t="inlineStr">
        <is>
          <t>Financial Services</t>
        </is>
      </c>
      <c r="D4506" s="16" t="inlineStr">
        <is>
          <t>Shell Companies</t>
        </is>
      </c>
      <c r="E4506" s="15" t="n">
        <v>92.9682</v>
      </c>
      <c r="F4506" s="16" t="inlineStr">
        <is>
          <t>Lakeshore Acquisition III Corp.</t>
        </is>
      </c>
    </row>
    <row r="4507" ht="18" customHeight="1">
      <c r="A4507" s="13" t="inlineStr">
        <is>
          <t>LCDL</t>
        </is>
      </c>
      <c r="B4507" s="16" t="inlineStr">
        <is>
          <t>GraniteShares 2x Long LCID Daily ETF</t>
        </is>
      </c>
      <c r="C4507" s="14" t="inlineStr">
        <is>
          <t>—</t>
        </is>
      </c>
      <c r="D4507" s="14" t="inlineStr">
        <is>
          <t>—</t>
        </is>
      </c>
      <c r="E4507" s="15" t="inlineStr">
        <is>
          <t>—</t>
        </is>
      </c>
      <c r="F4507" s="16" t="inlineStr">
        <is>
          <t>The fund is an actively managed exchange traded fund that attempts to replicate 2 times (200%) the daily percentage change of the underlying stock by entering into financial instruments such as swaps…</t>
        </is>
      </c>
    </row>
    <row r="4508" ht="18" customHeight="1">
      <c r="A4508" s="13" t="inlineStr">
        <is>
          <t>LCFY</t>
        </is>
      </c>
      <c r="B4508" s="16" t="inlineStr">
        <is>
          <t>Locafy Limited</t>
        </is>
      </c>
      <c r="C4508" s="16" t="inlineStr">
        <is>
          <t>Communication Services</t>
        </is>
      </c>
      <c r="D4508" s="16" t="inlineStr">
        <is>
          <t>Internet Content &amp; Information</t>
        </is>
      </c>
      <c r="E4508" s="15" t="n">
        <v>5.397165</v>
      </c>
      <c r="F4508" s="16" t="inlineStr">
        <is>
          <t>Locafy Limited develops online marketing software-as-a-service technology that publishes content on search engine optimized web pages for business owners in Australia, North America, and international…</t>
        </is>
      </c>
    </row>
    <row r="4509" ht="18" customHeight="1">
      <c r="A4509" s="13" t="inlineStr">
        <is>
          <t>LCID</t>
        </is>
      </c>
      <c r="B4509" s="16" t="inlineStr">
        <is>
          <t>Lucid Group, Inc.</t>
        </is>
      </c>
      <c r="C4509" s="16" t="inlineStr">
        <is>
          <t>Consumer Cyclical</t>
        </is>
      </c>
      <c r="D4509" s="16" t="inlineStr">
        <is>
          <t>Auto Manufacturers</t>
        </is>
      </c>
      <c r="E4509" s="15" t="n">
        <v>2165.925376</v>
      </c>
      <c r="F4509" s="16" t="inlineStr">
        <is>
          <t>Lucid Group, Inc., a technology company, designs, develops, manufactures, and sells electric vehicles (EV), EV powertrains, and battery systems.</t>
        </is>
      </c>
    </row>
    <row r="4510" ht="18" customHeight="1">
      <c r="A4510" s="13" t="inlineStr">
        <is>
          <t>LCII</t>
        </is>
      </c>
      <c r="B4510" s="16" t="inlineStr">
        <is>
          <t>LCI Industries</t>
        </is>
      </c>
      <c r="C4510" s="16" t="inlineStr">
        <is>
          <t>Consumer Cyclical</t>
        </is>
      </c>
      <c r="D4510" s="16" t="inlineStr">
        <is>
          <t>Recreational Vehicles</t>
        </is>
      </c>
      <c r="E4510" s="15" t="n">
        <v>2457.164032</v>
      </c>
      <c r="F4510" s="16" t="inlineStr">
        <is>
          <t>LCI Industries, together with its subsidiaries, manufactures and supplies engineered components for the manufacturers of recreational vehicles (RVs) and adjacent industries in the United States and in…</t>
        </is>
      </c>
    </row>
    <row r="4511" ht="18" customHeight="1">
      <c r="A4511" s="13" t="inlineStr">
        <is>
          <t>LCNB</t>
        </is>
      </c>
      <c r="B4511" s="16" t="inlineStr">
        <is>
          <t>LCNB Corp.</t>
        </is>
      </c>
      <c r="C4511" s="16" t="inlineStr">
        <is>
          <t>Financial Services</t>
        </is>
      </c>
      <c r="D4511" s="16" t="inlineStr">
        <is>
          <t>Banks - Regional</t>
        </is>
      </c>
      <c r="E4511" s="15" t="n">
        <v>251.157088</v>
      </c>
      <c r="F4511" s="16" t="inlineStr">
        <is>
          <t>LCNB Corp.</t>
        </is>
      </c>
    </row>
    <row r="4512" ht="18" customHeight="1">
      <c r="A4512" s="13" t="inlineStr">
        <is>
          <t>LCR</t>
        </is>
      </c>
      <c r="B4512" s="16" t="inlineStr">
        <is>
          <t>Leuthold Core ETF</t>
        </is>
      </c>
      <c r="C4512" s="14" t="inlineStr">
        <is>
          <t>—</t>
        </is>
      </c>
      <c r="D4512" s="14" t="inlineStr">
        <is>
          <t>—</t>
        </is>
      </c>
      <c r="E4512" s="15" t="inlineStr">
        <is>
          <t>—</t>
        </is>
      </c>
      <c r="F4512" s="16" t="inlineStr">
        <is>
          <t>The fund is an actively-managed "exchanged-traded fund of funds" and seeks to achieve its objective by investing primarily in other registered investment companies, including other actively-managed ex…</t>
        </is>
      </c>
    </row>
    <row r="4513" ht="18" customHeight="1">
      <c r="A4513" s="13" t="inlineStr">
        <is>
          <t>LCTX</t>
        </is>
      </c>
      <c r="B4513" s="16" t="inlineStr">
        <is>
          <t>Lineage Cell Therapeutics, Inc.</t>
        </is>
      </c>
      <c r="C4513" s="16" t="inlineStr">
        <is>
          <t>Healthcare</t>
        </is>
      </c>
      <c r="D4513" s="16" t="inlineStr">
        <is>
          <t>Biotechnology</t>
        </is>
      </c>
      <c r="E4513" s="15" t="n">
        <v>319.101792</v>
      </c>
      <c r="F4513" s="16" t="inlineStr">
        <is>
          <t>Lineage Cell Therapeutics, Inc., a clinical-stage biotechnology company, developing cell replacement therapies to treat serious medical conditions in the United States and internationally.</t>
        </is>
      </c>
    </row>
    <row r="4514" ht="18" customHeight="1">
      <c r="A4514" s="13" t="inlineStr">
        <is>
          <t>LCUT</t>
        </is>
      </c>
      <c r="B4514" s="16" t="inlineStr">
        <is>
          <t>Lifetime Brands, Inc.</t>
        </is>
      </c>
      <c r="C4514" s="16" t="inlineStr">
        <is>
          <t>Consumer Cyclical</t>
        </is>
      </c>
      <c r="D4514" s="16" t="inlineStr">
        <is>
          <t>Furnishings, Fixtures &amp; Applia</t>
        </is>
      </c>
      <c r="E4514" s="15" t="n">
        <v>189.239456</v>
      </c>
      <c r="F4514" s="16" t="inlineStr">
        <is>
          <t>Lifetime Brands, Inc.</t>
        </is>
      </c>
    </row>
    <row r="4515" ht="18" customHeight="1">
      <c r="A4515" s="13" t="inlineStr">
        <is>
          <t>LDI</t>
        </is>
      </c>
      <c r="B4515" s="16" t="inlineStr">
        <is>
          <t>loanDepot, Inc.</t>
        </is>
      </c>
      <c r="C4515" s="16" t="inlineStr">
        <is>
          <t>Financial Services</t>
        </is>
      </c>
      <c r="D4515" s="16" t="inlineStr">
        <is>
          <t>Mortgage Finance</t>
        </is>
      </c>
      <c r="E4515" s="15" t="n">
        <v>726.401856</v>
      </c>
      <c r="F4515" s="16" t="inlineStr">
        <is>
          <t>loanDepot, Inc.</t>
        </is>
      </c>
    </row>
    <row r="4516" ht="18" customHeight="1">
      <c r="A4516" s="13" t="inlineStr">
        <is>
          <t>LDO.MI</t>
        </is>
      </c>
      <c r="B4516" s="16" t="inlineStr">
        <is>
          <t>Leonardo S.p.a.</t>
        </is>
      </c>
      <c r="C4516" s="16" t="inlineStr">
        <is>
          <t>Industrials</t>
        </is>
      </c>
      <c r="D4516" s="16" t="inlineStr">
        <is>
          <t>Aerospace &amp; Defense</t>
        </is>
      </c>
      <c r="E4516" s="15" t="n">
        <v>29894.22592</v>
      </c>
      <c r="F4516" s="16" t="inlineStr">
        <is>
          <t>Leonardo S.p.a., an industrial and technological company, engages in the helicopters, defense electronics and security, cyber security and solutions, aircraft, aerostructures, and space sectors in Ita…</t>
        </is>
      </c>
    </row>
    <row r="4517" ht="18" customHeight="1">
      <c r="A4517" s="13" t="inlineStr">
        <is>
          <t>LDOS</t>
        </is>
      </c>
      <c r="B4517" s="16" t="inlineStr">
        <is>
          <t>Leidos Holdings, Inc.</t>
        </is>
      </c>
      <c r="C4517" s="16" t="inlineStr">
        <is>
          <t>Technology</t>
        </is>
      </c>
      <c r="D4517" s="16" t="inlineStr">
        <is>
          <t>Information Technology Service</t>
        </is>
      </c>
      <c r="E4517" s="15" t="n">
        <v>13461.56032</v>
      </c>
      <c r="F4517" s="16" t="inlineStr">
        <is>
          <t>Leidos Holdings, Inc., together with its subsidiaries, provides services and solutions for government and commercial customers in the United States and internationally.</t>
        </is>
      </c>
    </row>
    <row r="4518" ht="18" customHeight="1">
      <c r="A4518" s="13" t="inlineStr">
        <is>
          <t>LDRC</t>
        </is>
      </c>
      <c r="B4518" s="16" t="inlineStr">
        <is>
          <t>iShares iBonds 1-5 Year Corporate Ladder ETF</t>
        </is>
      </c>
      <c r="C4518" s="14" t="inlineStr">
        <is>
          <t>—</t>
        </is>
      </c>
      <c r="D4518" s="14" t="inlineStr">
        <is>
          <t>—</t>
        </is>
      </c>
      <c r="E4518" s="15" t="inlineStr">
        <is>
          <t>—</t>
        </is>
      </c>
      <c r="F4518" s="16" t="inlineStr">
        <is>
          <t>The underlying index is composed exclusively of underlying iShares iBonds Corporate ETFs that themselves seek investment results corresponding to their own underlying indexes.</t>
        </is>
      </c>
    </row>
    <row r="4519" ht="18" customHeight="1">
      <c r="A4519" s="13" t="inlineStr">
        <is>
          <t>LDRI</t>
        </is>
      </c>
      <c r="B4519" s="16" t="inlineStr">
        <is>
          <t>iShares iBonds 1-5 Year TIPS Ladder ETF</t>
        </is>
      </c>
      <c r="C4519" s="14" t="inlineStr">
        <is>
          <t>—</t>
        </is>
      </c>
      <c r="D4519" s="14" t="inlineStr">
        <is>
          <t>—</t>
        </is>
      </c>
      <c r="E4519" s="15" t="inlineStr">
        <is>
          <t>—</t>
        </is>
      </c>
      <c r="F4519" s="16" t="inlineStr">
        <is>
          <t>The underlying index is composed exclusively of underlying iShares iBonds TIPS ETFs that themselves seek investment results corresponding to their own underlying indexes.</t>
        </is>
      </c>
    </row>
    <row r="4520" ht="18" customHeight="1">
      <c r="A4520" s="13" t="inlineStr">
        <is>
          <t>LDRT</t>
        </is>
      </c>
      <c r="B4520" s="16" t="inlineStr">
        <is>
          <t>iShares iBonds 1-5 Year Treasury Ladder ETF</t>
        </is>
      </c>
      <c r="C4520" s="14" t="inlineStr">
        <is>
          <t>—</t>
        </is>
      </c>
      <c r="D4520" s="14" t="inlineStr">
        <is>
          <t>—</t>
        </is>
      </c>
      <c r="E4520" s="15" t="inlineStr">
        <is>
          <t>—</t>
        </is>
      </c>
      <c r="F4520" s="16" t="inlineStr">
        <is>
          <t>The underlying index is composed exclusively of underlying iShares iBonds Treasury ETFs that themselves seek investment results corresponding to their own underlying indexes.</t>
        </is>
      </c>
    </row>
    <row r="4521" ht="18" customHeight="1">
      <c r="A4521" s="13" t="inlineStr">
        <is>
          <t>LE</t>
        </is>
      </c>
      <c r="B4521" s="16" t="inlineStr">
        <is>
          <t>Lands' End, Inc.</t>
        </is>
      </c>
      <c r="C4521" s="16" t="inlineStr">
        <is>
          <t>Consumer Cyclical</t>
        </is>
      </c>
      <c r="D4521" s="16" t="inlineStr">
        <is>
          <t>Apparel Retail</t>
        </is>
      </c>
      <c r="E4521" s="15" t="n">
        <v>346.142176</v>
      </c>
      <c r="F4521" s="16" t="inlineStr">
        <is>
          <t>Lands' End, Inc.</t>
        </is>
      </c>
    </row>
    <row r="4522" ht="18" customHeight="1">
      <c r="A4522" s="13" t="inlineStr">
        <is>
          <t>LEA</t>
        </is>
      </c>
      <c r="B4522" s="16" t="inlineStr">
        <is>
          <t>Lear Corporation</t>
        </is>
      </c>
      <c r="C4522" s="16" t="inlineStr">
        <is>
          <t>Consumer Cyclical</t>
        </is>
      </c>
      <c r="D4522" s="16" t="inlineStr">
        <is>
          <t>Auto Parts</t>
        </is>
      </c>
      <c r="E4522" s="15" t="n">
        <v>6819.947008</v>
      </c>
      <c r="F4522" s="16" t="inlineStr">
        <is>
          <t>Lear Corporation designs, develops, engineers, manufactures, assembles, and supplies automotive seating, and electrical distribution systems and related components for automotive original equipment ma…</t>
        </is>
      </c>
    </row>
    <row r="4523" ht="18" customHeight="1">
      <c r="A4523" s="13" t="inlineStr">
        <is>
          <t>LECO</t>
        </is>
      </c>
      <c r="B4523" s="16" t="inlineStr">
        <is>
          <t>Lincoln Electric Holdings, Inc.</t>
        </is>
      </c>
      <c r="C4523" s="16" t="inlineStr">
        <is>
          <t>Industrials</t>
        </is>
      </c>
      <c r="D4523" s="16" t="inlineStr">
        <is>
          <t>Tools &amp; Accessories</t>
        </is>
      </c>
      <c r="E4523" s="15" t="n">
        <v>13749.921792</v>
      </c>
      <c r="F4523" s="16" t="inlineStr">
        <is>
          <t>Lincoln Electric Holdings, Inc., through its subsidiaries, designs, develops, manufactures, and sells welding, cutting, and brazing products in the United States and internationally.</t>
        </is>
      </c>
    </row>
    <row r="4524" ht="18" customHeight="1">
      <c r="A4524" s="13" t="inlineStr">
        <is>
          <t>LEDS</t>
        </is>
      </c>
      <c r="B4524" s="16" t="inlineStr">
        <is>
          <t>SemiLEDs Corporation</t>
        </is>
      </c>
      <c r="C4524" s="16" t="inlineStr">
        <is>
          <t>Technology</t>
        </is>
      </c>
      <c r="D4524" s="16" t="inlineStr">
        <is>
          <t>Semiconductors</t>
        </is>
      </c>
      <c r="E4524" s="15" t="n">
        <v>13.459974</v>
      </c>
      <c r="F4524" s="16" t="inlineStr">
        <is>
          <t>SemiLEDs Corporation develops, manufactures, and sells light emitting diode (LED) chips, components, and modules and systems in the United States, Taiwan, the Netherlands, Japan, and internationally.</t>
        </is>
      </c>
    </row>
    <row r="4525" ht="18" customHeight="1">
      <c r="A4525" s="13" t="inlineStr">
        <is>
          <t>LEE</t>
        </is>
      </c>
      <c r="B4525" s="16" t="inlineStr">
        <is>
          <t>Lee Enterprises, Incorporated</t>
        </is>
      </c>
      <c r="C4525" s="16" t="inlineStr">
        <is>
          <t>Communication Services</t>
        </is>
      </c>
      <c r="D4525" s="16" t="inlineStr">
        <is>
          <t>Publishing</t>
        </is>
      </c>
      <c r="E4525" s="15" t="n">
        <v>180.284768</v>
      </c>
      <c r="F4525" s="16" t="inlineStr">
        <is>
          <t>Lee Enterprises, Incorporated, a digital-first subscription and marketing services company, provides local news and information, and advertising services in the United States.</t>
        </is>
      </c>
    </row>
    <row r="4526" ht="18" customHeight="1">
      <c r="A4526" s="13" t="inlineStr">
        <is>
          <t>LEG</t>
        </is>
      </c>
      <c r="B4526" s="16" t="inlineStr">
        <is>
          <t>Leggett &amp; Platt, Incorporated</t>
        </is>
      </c>
      <c r="C4526" s="16" t="inlineStr">
        <is>
          <t>Consumer Cyclical</t>
        </is>
      </c>
      <c r="D4526" s="16" t="inlineStr">
        <is>
          <t>Furnishings, Fixtures &amp; Applia</t>
        </is>
      </c>
      <c r="E4526" s="15" t="n">
        <v>1493.980288</v>
      </c>
      <c r="F4526" s="16" t="inlineStr">
        <is>
          <t>Leggett &amp; Platt, Incorporated, together with its subsidiaries, designs, manufactures, and sells engineered components and products in the United States, Europe, China, Canada, Mexico, and internationa…</t>
        </is>
      </c>
    </row>
    <row r="4527" ht="18" customHeight="1">
      <c r="A4527" s="13" t="inlineStr">
        <is>
          <t>LEGH</t>
        </is>
      </c>
      <c r="B4527" s="16" t="inlineStr">
        <is>
          <t>Legacy Housing Corporation</t>
        </is>
      </c>
      <c r="C4527" s="16" t="inlineStr">
        <is>
          <t>Consumer Cyclical</t>
        </is>
      </c>
      <c r="D4527" s="16" t="inlineStr">
        <is>
          <t>Residential Construction</t>
        </is>
      </c>
      <c r="E4527" s="15" t="n">
        <v>626.645184</v>
      </c>
      <c r="F4527" s="16" t="inlineStr">
        <is>
          <t>Legacy Housing Corporation engages in the building, sale, and financing of manufactured homes and tiny houses primarily in the southern United States.</t>
        </is>
      </c>
    </row>
    <row r="4528" ht="18" customHeight="1">
      <c r="A4528" s="13" t="inlineStr">
        <is>
          <t>LEGN</t>
        </is>
      </c>
      <c r="B4528" s="16" t="inlineStr">
        <is>
          <t>Legend Biotech Corporation</t>
        </is>
      </c>
      <c r="C4528" s="16" t="inlineStr">
        <is>
          <t>Healthcare</t>
        </is>
      </c>
      <c r="D4528" s="16" t="inlineStr">
        <is>
          <t>Biotechnology</t>
        </is>
      </c>
      <c r="E4528" s="15" t="n">
        <v>5238.349312</v>
      </c>
      <c r="F4528" s="16" t="inlineStr">
        <is>
          <t>Legend Biotech Corporation, through its subsidiaries, operates as a biopharmaceutical company that discovers, develops, manufactures, and commercializes novel cell therapies for oncology and other ind…</t>
        </is>
      </c>
    </row>
    <row r="4529" ht="18" customHeight="1">
      <c r="A4529" s="13" t="inlineStr">
        <is>
          <t>LEGO</t>
        </is>
      </c>
      <c r="B4529" s="16" t="inlineStr">
        <is>
          <t>Legato Merger Corp. IV</t>
        </is>
      </c>
      <c r="C4529" s="16" t="inlineStr">
        <is>
          <t>Financial Services</t>
        </is>
      </c>
      <c r="D4529" s="16" t="inlineStr">
        <is>
          <t>Shell Companies</t>
        </is>
      </c>
      <c r="E4529" s="15" t="n">
        <v>311.416</v>
      </c>
      <c r="F4529" s="16" t="inlineStr">
        <is>
          <t>Legato Merger Corp.</t>
        </is>
      </c>
    </row>
    <row r="4530" ht="18" customHeight="1">
      <c r="A4530" s="13" t="inlineStr">
        <is>
          <t>LEGT</t>
        </is>
      </c>
      <c r="B4530" s="16" t="inlineStr">
        <is>
          <t>Legato Merger Corp. III</t>
        </is>
      </c>
      <c r="C4530" s="14" t="inlineStr">
        <is>
          <t>—</t>
        </is>
      </c>
      <c r="D4530" s="14" t="inlineStr">
        <is>
          <t>—</t>
        </is>
      </c>
      <c r="E4530" s="15" t="n">
        <v>214.828176</v>
      </c>
      <c r="F4530" s="16" t="inlineStr">
        <is>
          <t>Legato Merger Corp.</t>
        </is>
      </c>
    </row>
    <row r="4531" ht="18" customHeight="1">
      <c r="A4531" s="13" t="inlineStr">
        <is>
          <t>LEMB</t>
        </is>
      </c>
      <c r="B4531" s="16" t="inlineStr">
        <is>
          <t>iShares J.P. Morgan EM Local Currency Bond ETF</t>
        </is>
      </c>
      <c r="C4531" s="14" t="inlineStr">
        <is>
          <t>—</t>
        </is>
      </c>
      <c r="D4531" s="14" t="inlineStr">
        <is>
          <t>—</t>
        </is>
      </c>
      <c r="E4531" s="15" t="inlineStr">
        <is>
          <t>—</t>
        </is>
      </c>
      <c r="F4531" s="16" t="inlineStr">
        <is>
          <t>The fund will invest at least 80% of its assets in the component securities of the underlying index, and the fund will invest at least 90% of its assets in fixed income securities of the types include…</t>
        </is>
      </c>
    </row>
    <row r="4532" ht="18" customHeight="1">
      <c r="A4532" s="13" t="inlineStr">
        <is>
          <t>LEN</t>
        </is>
      </c>
      <c r="B4532" s="16" t="inlineStr">
        <is>
          <t>Lennar Corporation</t>
        </is>
      </c>
      <c r="C4532" s="16" t="inlineStr">
        <is>
          <t>Consumer Cyclical</t>
        </is>
      </c>
      <c r="D4532" s="16" t="inlineStr">
        <is>
          <t>Residential Construction</t>
        </is>
      </c>
      <c r="E4532" s="15" t="n">
        <v>20300.232704</v>
      </c>
      <c r="F4532" s="16" t="inlineStr">
        <is>
          <t>Lennar Corporation, together with its subsidiaries, operates as a homebuilder primarily under the Lennar brand in the United States.</t>
        </is>
      </c>
    </row>
    <row r="4533" ht="18" customHeight="1">
      <c r="A4533" s="13" t="inlineStr">
        <is>
          <t>LEN-B</t>
        </is>
      </c>
      <c r="B4533" s="16" t="inlineStr">
        <is>
          <t>Lennar Corporation</t>
        </is>
      </c>
      <c r="C4533" s="16" t="inlineStr">
        <is>
          <t>Consumer Cyclical</t>
        </is>
      </c>
      <c r="D4533" s="16" t="inlineStr">
        <is>
          <t>Residential Construction</t>
        </is>
      </c>
      <c r="E4533" s="15" t="n">
        <v>19885.893632</v>
      </c>
      <c r="F4533" s="16" t="inlineStr">
        <is>
          <t>Lennar Corporation, together with its subsidiaries, operates as a homebuilder primarily under the Lennar brand in the United States.</t>
        </is>
      </c>
    </row>
    <row r="4534" ht="18" customHeight="1">
      <c r="A4534" s="13" t="inlineStr">
        <is>
          <t>LENS</t>
        </is>
      </c>
      <c r="B4534" s="16" t="inlineStr">
        <is>
          <t>Sarmaya Thematic ETF</t>
        </is>
      </c>
      <c r="C4534" s="14" t="inlineStr">
        <is>
          <t>—</t>
        </is>
      </c>
      <c r="D4534" s="14" t="inlineStr">
        <is>
          <t>—</t>
        </is>
      </c>
      <c r="E4534" s="15" t="inlineStr">
        <is>
          <t>—</t>
        </is>
      </c>
      <c r="F4534" s="16" t="inlineStr">
        <is>
          <t>The fund is an actively managed exchange-traded fund (“ETF”) that will invest primarily in domestic and foreign equity securities of companies considered by Sarmaya Partners, LLC, the sub-adviser to t…</t>
        </is>
      </c>
    </row>
    <row r="4535" ht="18" customHeight="1">
      <c r="A4535" s="13" t="inlineStr">
        <is>
          <t>LENZ</t>
        </is>
      </c>
      <c r="B4535" s="16" t="inlineStr">
        <is>
          <t>LENZ Therapeutics, Inc.</t>
        </is>
      </c>
      <c r="C4535" s="16" t="inlineStr">
        <is>
          <t>Healthcare</t>
        </is>
      </c>
      <c r="D4535" s="16" t="inlineStr">
        <is>
          <t>Biotechnology</t>
        </is>
      </c>
      <c r="E4535" s="15" t="n">
        <v>175.271072</v>
      </c>
      <c r="F4535" s="16" t="inlineStr">
        <is>
          <t>LENZ Therapeutics, Inc.</t>
        </is>
      </c>
    </row>
    <row r="4536" ht="18" customHeight="1">
      <c r="A4536" s="13" t="inlineStr">
        <is>
          <t>LEO</t>
        </is>
      </c>
      <c r="B4536" s="16" t="inlineStr">
        <is>
          <t>BNY Mellon Strategic Municipals, Inc.</t>
        </is>
      </c>
      <c r="C4536" s="16" t="inlineStr">
        <is>
          <t>Financial Services</t>
        </is>
      </c>
      <c r="D4536" s="16" t="inlineStr">
        <is>
          <t>Asset Management</t>
        </is>
      </c>
      <c r="E4536" s="15" t="n">
        <v>398.03856</v>
      </c>
      <c r="F4536" s="16" t="inlineStr">
        <is>
          <t>BNY Mellon Strategic Municipals, Inc.</t>
        </is>
      </c>
    </row>
    <row r="4537" ht="18" customHeight="1">
      <c r="A4537" s="13" t="inlineStr">
        <is>
          <t>LESL</t>
        </is>
      </c>
      <c r="B4537" s="16" t="inlineStr">
        <is>
          <t>Leslie's, Inc.</t>
        </is>
      </c>
      <c r="C4537" s="16" t="inlineStr">
        <is>
          <t>Consumer Cyclical</t>
        </is>
      </c>
      <c r="D4537" s="16" t="inlineStr">
        <is>
          <t>Specialty Retail</t>
        </is>
      </c>
      <c r="E4537" s="15" t="n">
        <v>58.402952</v>
      </c>
      <c r="F4537" s="16" t="inlineStr">
        <is>
          <t>Leslie's, Inc.</t>
        </is>
      </c>
    </row>
    <row r="4538" ht="18" customHeight="1">
      <c r="A4538" s="13" t="inlineStr">
        <is>
          <t>LEU</t>
        </is>
      </c>
      <c r="B4538" s="16" t="inlineStr">
        <is>
          <t>Centrus Energy Corp.</t>
        </is>
      </c>
      <c r="C4538" s="16" t="inlineStr">
        <is>
          <t>Energy</t>
        </is>
      </c>
      <c r="D4538" s="16" t="inlineStr">
        <is>
          <t>Uranium</t>
        </is>
      </c>
      <c r="E4538" s="15" t="n">
        <v>3365.031424</v>
      </c>
      <c r="F4538" s="16" t="inlineStr">
        <is>
          <t>Centrus Energy Corp.</t>
        </is>
      </c>
    </row>
    <row r="4539" ht="18" customHeight="1">
      <c r="A4539" s="13" t="inlineStr">
        <is>
          <t>LEVI</t>
        </is>
      </c>
      <c r="B4539" s="16" t="inlineStr">
        <is>
          <t>Levi Strauss &amp; Co.</t>
        </is>
      </c>
      <c r="C4539" s="16" t="inlineStr">
        <is>
          <t>Consumer Cyclical</t>
        </is>
      </c>
      <c r="D4539" s="16" t="inlineStr">
        <is>
          <t>Apparel Manufacturing</t>
        </is>
      </c>
      <c r="E4539" s="15" t="n">
        <v>9355.716608000001</v>
      </c>
      <c r="F4539" s="16" t="inlineStr">
        <is>
          <t>Levi Strauss &amp; Co.</t>
        </is>
      </c>
    </row>
    <row r="4540" ht="18" customHeight="1">
      <c r="A4540" s="13" t="inlineStr">
        <is>
          <t>LEXX</t>
        </is>
      </c>
      <c r="B4540" s="16" t="inlineStr">
        <is>
          <t>Lexaria Bioscience Corp.</t>
        </is>
      </c>
      <c r="C4540" s="16" t="inlineStr">
        <is>
          <t>Healthcare</t>
        </is>
      </c>
      <c r="D4540" s="16" t="inlineStr">
        <is>
          <t>Biotechnology</t>
        </is>
      </c>
      <c r="E4540" s="15" t="n">
        <v>16.027563</v>
      </c>
      <c r="F4540" s="16" t="inlineStr">
        <is>
          <t>Lexaria Bioscience Corp.</t>
        </is>
      </c>
    </row>
    <row r="4541" ht="18" customHeight="1">
      <c r="A4541" s="13" t="inlineStr">
        <is>
          <t>LFACW</t>
        </is>
      </c>
      <c r="B4541" s="16" t="inlineStr">
        <is>
          <t>Leapfrog Acquisition Corporation</t>
        </is>
      </c>
      <c r="C4541" s="14" t="inlineStr">
        <is>
          <t>—</t>
        </is>
      </c>
      <c r="D4541" s="16" t="inlineStr">
        <is>
          <t>Blank Checks</t>
        </is>
      </c>
      <c r="E4541" s="15" t="n">
        <v>1.33333344</v>
      </c>
      <c r="F4541" s="16" t="inlineStr">
        <is>
          <t>Leapfrog Acquisition Corporation does not have significant operations.</t>
        </is>
      </c>
    </row>
    <row r="4542" ht="18" customHeight="1">
      <c r="A4542" s="13" t="inlineStr">
        <is>
          <t>LFCR</t>
        </is>
      </c>
      <c r="B4542" s="16" t="inlineStr">
        <is>
          <t>Lifecore Biomedical, Inc.</t>
        </is>
      </c>
      <c r="C4542" s="16" t="inlineStr">
        <is>
          <t>Healthcare</t>
        </is>
      </c>
      <c r="D4542" s="16" t="inlineStr">
        <is>
          <t>Drug Manufacturers - Specialty</t>
        </is>
      </c>
      <c r="E4542" s="15" t="n">
        <v>178.169696</v>
      </c>
      <c r="F4542" s="16" t="inlineStr">
        <is>
          <t>Lifecore Biomedical, Inc., together with its subsidiaries, operates as an integrated contract development and manufacturing organization that serves customers in the United States, Belgium, the Nether…</t>
        </is>
      </c>
    </row>
    <row r="4543" ht="18" customHeight="1">
      <c r="A4543" s="13" t="inlineStr">
        <is>
          <t>LFEQ</t>
        </is>
      </c>
      <c r="B4543" s="16" t="inlineStr">
        <is>
          <t>VanEck Long/Flat Trend ETF</t>
        </is>
      </c>
      <c r="C4543" s="14" t="inlineStr">
        <is>
          <t>—</t>
        </is>
      </c>
      <c r="D4543" s="14" t="inlineStr">
        <is>
          <t>—</t>
        </is>
      </c>
      <c r="E4543" s="15" t="inlineStr">
        <is>
          <t>—</t>
        </is>
      </c>
      <c r="F4543" s="16" t="inlineStr">
        <is>
          <t>The fund normally invests at least 80% of its total assets in securities that track and/or comprise the fund's benchmark index.</t>
        </is>
      </c>
    </row>
    <row r="4544" ht="18" customHeight="1">
      <c r="A4544" s="13" t="inlineStr">
        <is>
          <t>LFGY</t>
        </is>
      </c>
      <c r="B4544" s="16" t="inlineStr">
        <is>
          <t>YieldMax Crypto Industry &amp; Tech Portfolio Opti</t>
        </is>
      </c>
      <c r="C4544" s="14" t="inlineStr">
        <is>
          <t>—</t>
        </is>
      </c>
      <c r="D4544" s="14" t="inlineStr">
        <is>
          <t>—</t>
        </is>
      </c>
      <c r="E4544" s="15" t="inlineStr">
        <is>
          <t>—</t>
        </is>
      </c>
      <c r="F4544" s="16" t="inlineStr">
        <is>
          <t>The fund’s strategy involves constructing a portfolio of U.S.-listed equity securities of Crypto Industry and Technology Companies (each, an “underlying security”) (the “equity strategy”) and generati…</t>
        </is>
      </c>
    </row>
    <row r="4545" ht="18" customHeight="1">
      <c r="A4545" s="13" t="inlineStr">
        <is>
          <t>LFMD</t>
        </is>
      </c>
      <c r="B4545" s="16" t="inlineStr">
        <is>
          <t>LifeMD, Inc.</t>
        </is>
      </c>
      <c r="C4545" s="16" t="inlineStr">
        <is>
          <t>Healthcare</t>
        </is>
      </c>
      <c r="D4545" s="16" t="inlineStr">
        <is>
          <t>Health Information Services</t>
        </is>
      </c>
      <c r="E4545" s="15" t="n">
        <v>224.402048</v>
      </c>
      <c r="F4545" s="16" t="inlineStr">
        <is>
          <t>LifeMD, Inc.</t>
        </is>
      </c>
    </row>
    <row r="4546" ht="18" customHeight="1">
      <c r="A4546" s="13" t="inlineStr">
        <is>
          <t>LFST</t>
        </is>
      </c>
      <c r="B4546" s="16" t="inlineStr">
        <is>
          <t>LifeStance Health Group, Inc.</t>
        </is>
      </c>
      <c r="C4546" s="16" t="inlineStr">
        <is>
          <t>Healthcare</t>
        </is>
      </c>
      <c r="D4546" s="16" t="inlineStr">
        <is>
          <t>Medical Care Facilities</t>
        </is>
      </c>
      <c r="E4546" s="15" t="n">
        <v>4087.537664</v>
      </c>
      <c r="F4546" s="16" t="inlineStr">
        <is>
          <t>LifeStance Health Group, Inc., through its subsidiaries, provides outpatient mental health services to children, adolescents, adults, and geriatrics in the United States.</t>
        </is>
      </c>
    </row>
    <row r="4547" ht="18" customHeight="1">
      <c r="A4547" s="13" t="inlineStr">
        <is>
          <t>LFT</t>
        </is>
      </c>
      <c r="B4547" s="16" t="inlineStr">
        <is>
          <t>Lument Finance Trust, Inc.</t>
        </is>
      </c>
      <c r="C4547" s="16" t="inlineStr">
        <is>
          <t>Real Estate</t>
        </is>
      </c>
      <c r="D4547" s="16" t="inlineStr">
        <is>
          <t>REIT - Mortgage</t>
        </is>
      </c>
      <c r="E4547" s="15" t="n">
        <v>49.5081</v>
      </c>
      <c r="F4547" s="16" t="inlineStr">
        <is>
          <t>Lument Finance Trust, Inc., a real estate investment trust, focuses on investing in, originating, financing, and managing a portfolio of commercial real estate (CRE) debt investments in the United Sta…</t>
        </is>
      </c>
    </row>
    <row r="4548" ht="18" customHeight="1">
      <c r="A4548" s="13" t="inlineStr">
        <is>
          <t>LFUS</t>
        </is>
      </c>
      <c r="B4548" s="16" t="inlineStr">
        <is>
          <t>Littelfuse, Inc.</t>
        </is>
      </c>
      <c r="C4548" s="16" t="inlineStr">
        <is>
          <t>Technology</t>
        </is>
      </c>
      <c r="D4548" s="16" t="inlineStr">
        <is>
          <t>Electronic Components</t>
        </is>
      </c>
      <c r="E4548" s="15" t="n">
        <v>10498.941952</v>
      </c>
      <c r="F4548" s="16" t="inlineStr">
        <is>
          <t>Littelfuse, Inc.</t>
        </is>
      </c>
    </row>
    <row r="4549" ht="18" customHeight="1">
      <c r="A4549" s="13" t="inlineStr">
        <is>
          <t>LFVN</t>
        </is>
      </c>
      <c r="B4549" s="16" t="inlineStr">
        <is>
          <t>LifeVantage Corporation</t>
        </is>
      </c>
      <c r="C4549" s="16" t="inlineStr">
        <is>
          <t>Consumer Defensive</t>
        </is>
      </c>
      <c r="D4549" s="16" t="inlineStr">
        <is>
          <t>Packaged Foods</t>
        </is>
      </c>
      <c r="E4549" s="15" t="n">
        <v>78.722728</v>
      </c>
      <c r="F4549" s="16" t="inlineStr">
        <is>
          <t>LifeVantage Corporation engages in the identification, research, development, formulation, and sale of advanced nutrigenomic activators, dietary supplements, nootropics, weight management, pre and pro…</t>
        </is>
      </c>
    </row>
    <row r="4550" ht="18" customHeight="1">
      <c r="A4550" s="13" t="inlineStr">
        <is>
          <t>LFWD</t>
        </is>
      </c>
      <c r="B4550" s="16" t="inlineStr">
        <is>
          <t>Lifeward Ltd.</t>
        </is>
      </c>
      <c r="C4550" s="16" t="inlineStr">
        <is>
          <t>Healthcare</t>
        </is>
      </c>
      <c r="D4550" s="16" t="inlineStr">
        <is>
          <t>Medical Devices</t>
        </is>
      </c>
      <c r="E4550" s="15" t="n">
        <v>23.59882</v>
      </c>
      <c r="F4550" s="16" t="inlineStr">
        <is>
          <t>Lifeward Ltd., a medical device company, designs, develops, and commercializes technologies that enable mobility and wellness in rehabilitation and daily life for individuals with physical and neurolo…</t>
        </is>
      </c>
    </row>
    <row r="4551" ht="18" customHeight="1">
      <c r="A4551" s="13" t="inlineStr">
        <is>
          <t>LGC.V</t>
        </is>
      </c>
      <c r="B4551" s="16" t="inlineStr">
        <is>
          <t>Lavras Gold Corp.</t>
        </is>
      </c>
      <c r="C4551" s="16" t="inlineStr">
        <is>
          <t>Basic Materials</t>
        </is>
      </c>
      <c r="D4551" s="16" t="inlineStr">
        <is>
          <t>Gold</t>
        </is>
      </c>
      <c r="E4551" s="15" t="n">
        <v>129.452712</v>
      </c>
      <c r="F4551" s="16" t="inlineStr">
        <is>
          <t>Lavras Gold Corp.</t>
        </is>
      </c>
    </row>
    <row r="4552" ht="18" customHeight="1">
      <c r="A4552" s="13" t="inlineStr">
        <is>
          <t>LGCY</t>
        </is>
      </c>
      <c r="B4552" s="16" t="inlineStr">
        <is>
          <t>Legacy Education Inc.</t>
        </is>
      </c>
      <c r="C4552" s="16" t="inlineStr">
        <is>
          <t>Consumer Defensive</t>
        </is>
      </c>
      <c r="D4552" s="16" t="inlineStr">
        <is>
          <t>Education &amp; Training Services</t>
        </is>
      </c>
      <c r="E4552" s="15" t="n">
        <v>148.15536</v>
      </c>
      <c r="F4552" s="16" t="inlineStr">
        <is>
          <t>Legacy Education Inc.</t>
        </is>
      </c>
    </row>
    <row r="4553" ht="18" customHeight="1">
      <c r="A4553" s="13" t="inlineStr">
        <is>
          <t>LGIH</t>
        </is>
      </c>
      <c r="B4553" s="16" t="inlineStr">
        <is>
          <t>LGI Homes, Inc.</t>
        </is>
      </c>
      <c r="C4553" s="16" t="inlineStr">
        <is>
          <t>Consumer Cyclical</t>
        </is>
      </c>
      <c r="D4553" s="16" t="inlineStr">
        <is>
          <t>Residential Construction</t>
        </is>
      </c>
      <c r="E4553" s="15" t="n">
        <v>1379.76512</v>
      </c>
      <c r="F4553" s="16" t="inlineStr">
        <is>
          <t>LGI Homes, Inc.</t>
        </is>
      </c>
    </row>
    <row r="4554" ht="18" customHeight="1">
      <c r="A4554" s="13" t="inlineStr">
        <is>
          <t>LGL-RI</t>
        </is>
      </c>
      <c r="B4554" s="14" t="inlineStr">
        <is>
          <t>—</t>
        </is>
      </c>
      <c r="C4554" s="14" t="inlineStr">
        <is>
          <t>—</t>
        </is>
      </c>
      <c r="D4554" s="16" t="inlineStr">
        <is>
          <t>Electronic Components, NEC</t>
        </is>
      </c>
      <c r="E4554" s="15" t="n">
        <v>0.163510875</v>
      </c>
      <c r="F4554" s="14" t="inlineStr">
        <is>
          <t>—</t>
        </is>
      </c>
    </row>
    <row r="4555" ht="18" customHeight="1">
      <c r="A4555" s="13" t="inlineStr">
        <is>
          <t>LGLV</t>
        </is>
      </c>
      <c r="B4555" s="16" t="inlineStr">
        <is>
          <t xml:space="preserve">State Street SPDR US Large Cap Low Volatility </t>
        </is>
      </c>
      <c r="C4555" s="14" t="inlineStr">
        <is>
          <t>—</t>
        </is>
      </c>
      <c r="D4555" s="14" t="inlineStr">
        <is>
          <t>—</t>
        </is>
      </c>
      <c r="E4555" s="15" t="inlineStr">
        <is>
          <t>—</t>
        </is>
      </c>
      <c r="F4555" s="16" t="inlineStr">
        <is>
          <t>The fund generally invests substantially all, but at least 80%, of its total assets in the securities comprising the index.</t>
        </is>
      </c>
    </row>
    <row r="4556" ht="18" customHeight="1">
      <c r="A4556" s="13" t="inlineStr">
        <is>
          <t>LGMK</t>
        </is>
      </c>
      <c r="B4556" s="14" t="inlineStr">
        <is>
          <t>—</t>
        </is>
      </c>
      <c r="C4556" s="16" t="inlineStr">
        <is>
          <t>Healthcare</t>
        </is>
      </c>
      <c r="D4556" s="16" t="inlineStr">
        <is>
          <t>Health Information Services</t>
        </is>
      </c>
      <c r="E4556" s="15" t="n">
        <v>0.899759</v>
      </c>
      <c r="F4556" s="14" t="inlineStr">
        <is>
          <t>—</t>
        </is>
      </c>
    </row>
    <row r="4557" ht="18" customHeight="1">
      <c r="A4557" s="13" t="inlineStr">
        <is>
          <t>LGN</t>
        </is>
      </c>
      <c r="B4557" s="16" t="inlineStr">
        <is>
          <t>Legence Corp.</t>
        </is>
      </c>
      <c r="C4557" s="16" t="inlineStr">
        <is>
          <t>Industrials</t>
        </is>
      </c>
      <c r="D4557" s="16" t="inlineStr">
        <is>
          <t>Engineering &amp; Construction</t>
        </is>
      </c>
      <c r="E4557" s="15" t="n">
        <v>12098.463744</v>
      </c>
      <c r="F4557" s="16" t="inlineStr">
        <is>
          <t>Legence Corp.</t>
        </is>
      </c>
    </row>
    <row r="4558" ht="18" customHeight="1">
      <c r="A4558" s="13" t="inlineStr">
        <is>
          <t>LGNZZ</t>
        </is>
      </c>
      <c r="B4558" s="16" t="inlineStr">
        <is>
          <t>Ligand Pharmaceuticals Incorporated</t>
        </is>
      </c>
      <c r="C4558" s="14" t="inlineStr">
        <is>
          <t>—</t>
        </is>
      </c>
      <c r="D4558" s="16" t="inlineStr">
        <is>
          <t>Pharmaceutical Preparations</t>
        </is>
      </c>
      <c r="E4558" s="15" t="n">
        <v>1.20246366</v>
      </c>
      <c r="F4558" s="16" t="inlineStr">
        <is>
          <t>Ligand Pharmaceuticals Incorporated, a biopharmaceutical company, develops and licenses biopharmaceutical assets worldwide.</t>
        </is>
      </c>
    </row>
    <row r="4559" ht="18" customHeight="1">
      <c r="A4559" s="13" t="inlineStr">
        <is>
          <t>LGO</t>
        </is>
      </c>
      <c r="B4559" s="16" t="inlineStr">
        <is>
          <t>Largo Inc.</t>
        </is>
      </c>
      <c r="C4559" s="16" t="inlineStr">
        <is>
          <t>Basic Materials</t>
        </is>
      </c>
      <c r="D4559" s="16" t="inlineStr">
        <is>
          <t>Other Industrial Metals &amp; Mini</t>
        </is>
      </c>
      <c r="E4559" s="15" t="n">
        <v>73.98604</v>
      </c>
      <c r="F4559" s="16" t="inlineStr">
        <is>
          <t>Largo Inc., together with its subsidiaries, produces, supplies, and sells vanadium and ilmenite products in Canada and internationally.</t>
        </is>
      </c>
    </row>
    <row r="4560" ht="18" customHeight="1">
      <c r="A4560" s="13" t="inlineStr">
        <is>
          <t>LGOV</t>
        </is>
      </c>
      <c r="B4560" s="16" t="inlineStr">
        <is>
          <t>First Trust Long Duration Opportunities ETF</t>
        </is>
      </c>
      <c r="C4560" s="14" t="inlineStr">
        <is>
          <t>—</t>
        </is>
      </c>
      <c r="D4560" s="14" t="inlineStr">
        <is>
          <t>—</t>
        </is>
      </c>
      <c r="E4560" s="15" t="inlineStr">
        <is>
          <t>—</t>
        </is>
      </c>
      <c r="F4560" s="16" t="inlineStr">
        <is>
          <t>Under normal market conditions, the fund will invest at least 80% of its net assets (including investment borrowings) in a portfolio of investment-grade debt securities issued or guaranteed by the U.S.</t>
        </is>
      </c>
    </row>
    <row r="4561" ht="18" customHeight="1">
      <c r="A4561" s="13" t="inlineStr">
        <is>
          <t>LGPS</t>
        </is>
      </c>
      <c r="B4561" s="16" t="inlineStr">
        <is>
          <t>LogProstyle Inc.</t>
        </is>
      </c>
      <c r="C4561" s="16" t="inlineStr">
        <is>
          <t>Industrials</t>
        </is>
      </c>
      <c r="D4561" s="16" t="inlineStr">
        <is>
          <t>Conglomerates</t>
        </is>
      </c>
      <c r="E4561" s="15" t="n">
        <v>19.618272</v>
      </c>
      <c r="F4561" s="16" t="inlineStr">
        <is>
          <t>LogProstyle Inc.</t>
        </is>
      </c>
    </row>
    <row r="4562" ht="18" customHeight="1">
      <c r="A4562" s="13" t="inlineStr">
        <is>
          <t>LGVN</t>
        </is>
      </c>
      <c r="B4562" s="16" t="inlineStr">
        <is>
          <t>Longeveron Inc.</t>
        </is>
      </c>
      <c r="C4562" s="16" t="inlineStr">
        <is>
          <t>Healthcare</t>
        </is>
      </c>
      <c r="D4562" s="16" t="inlineStr">
        <is>
          <t>Biotechnology</t>
        </is>
      </c>
      <c r="E4562" s="15" t="n">
        <v>21.328618</v>
      </c>
      <c r="F4562" s="16" t="inlineStr">
        <is>
          <t>Longeveron Inc., a clinical stage biotechnology company, develops cellular therapies for aging-related and life-threatening conditions in the United States.</t>
        </is>
      </c>
    </row>
    <row r="4563" ht="18" customHeight="1">
      <c r="A4563" s="13" t="inlineStr">
        <is>
          <t>LH</t>
        </is>
      </c>
      <c r="B4563" s="16" t="inlineStr">
        <is>
          <t>Labcorp Holdings Inc.</t>
        </is>
      </c>
      <c r="C4563" s="16" t="inlineStr">
        <is>
          <t>Healthcare</t>
        </is>
      </c>
      <c r="D4563" s="16" t="inlineStr">
        <is>
          <t>Diagnostics &amp; Research</t>
        </is>
      </c>
      <c r="E4563" s="15" t="n">
        <v>22698.420224</v>
      </c>
      <c r="F4563" s="16" t="inlineStr">
        <is>
          <t>Labcorp Holdings Inc.</t>
        </is>
      </c>
    </row>
    <row r="4564" ht="18" customHeight="1">
      <c r="A4564" s="13" t="inlineStr">
        <is>
          <t>LHSW</t>
        </is>
      </c>
      <c r="B4564" s="16" t="inlineStr">
        <is>
          <t>Lianhe Sowell International Group Ltd</t>
        </is>
      </c>
      <c r="C4564" s="16" t="inlineStr">
        <is>
          <t>Technology</t>
        </is>
      </c>
      <c r="D4564" s="16" t="inlineStr">
        <is>
          <t>Software - Infrastructure</t>
        </is>
      </c>
      <c r="E4564" s="15" t="n">
        <v>11.2125</v>
      </c>
      <c r="F4564" s="16" t="inlineStr">
        <is>
          <t>Lianhe Sowell International Group Ltd, through its subsidiaries, engages in the provision of machine vision products and solutions in China.</t>
        </is>
      </c>
    </row>
    <row r="4565" ht="18" customHeight="1">
      <c r="A4565" s="13" t="inlineStr">
        <is>
          <t>LHX</t>
        </is>
      </c>
      <c r="B4565" s="16" t="inlineStr">
        <is>
          <t>L3Harris Technologies, Inc.</t>
        </is>
      </c>
      <c r="C4565" s="16" t="inlineStr">
        <is>
          <t>Industrials</t>
        </is>
      </c>
      <c r="D4565" s="16" t="inlineStr">
        <is>
          <t>Aerospace &amp; Defense</t>
        </is>
      </c>
      <c r="E4565" s="15" t="n">
        <v>54168.977408</v>
      </c>
      <c r="F4565" s="16" t="inlineStr">
        <is>
          <t>L3Harris Technologies, Inc.</t>
        </is>
      </c>
    </row>
    <row r="4566" ht="18" customHeight="1">
      <c r="A4566" s="13" t="inlineStr">
        <is>
          <t>LI</t>
        </is>
      </c>
      <c r="B4566" s="16" t="inlineStr">
        <is>
          <t>Li Auto Inc.</t>
        </is>
      </c>
      <c r="C4566" s="16" t="inlineStr">
        <is>
          <t>Consumer Cyclical</t>
        </is>
      </c>
      <c r="D4566" s="16" t="inlineStr">
        <is>
          <t>Auto Manufacturers</t>
        </is>
      </c>
      <c r="E4566" s="15" t="n">
        <v>11985.189888</v>
      </c>
      <c r="F4566" s="16" t="inlineStr">
        <is>
          <t>Li Auto Inc.</t>
        </is>
      </c>
    </row>
    <row r="4567" ht="18" customHeight="1">
      <c r="A4567" s="13" t="inlineStr">
        <is>
          <t>LIC</t>
        </is>
      </c>
      <c r="B4567" s="16" t="inlineStr">
        <is>
          <t>3647</t>
        </is>
      </c>
      <c r="C4567" s="14" t="inlineStr">
        <is>
          <t>—</t>
        </is>
      </c>
      <c r="D4567" s="14" t="inlineStr">
        <is>
          <t>—</t>
        </is>
      </c>
      <c r="E4567" s="15" t="inlineStr">
        <is>
          <t>—</t>
        </is>
      </c>
      <c r="F4567" s="14" t="inlineStr">
        <is>
          <t>—</t>
        </is>
      </c>
    </row>
    <row r="4568" ht="18" customHeight="1">
      <c r="A4568" s="13" t="inlineStr">
        <is>
          <t>LIDR</t>
        </is>
      </c>
      <c r="B4568" s="16" t="inlineStr">
        <is>
          <t>AEye, Inc.</t>
        </is>
      </c>
      <c r="C4568" s="16" t="inlineStr">
        <is>
          <t>Technology</t>
        </is>
      </c>
      <c r="D4568" s="16" t="inlineStr">
        <is>
          <t>Software - Infrastructure</t>
        </is>
      </c>
      <c r="E4568" s="15" t="n">
        <v>62.06186</v>
      </c>
      <c r="F4568" s="16" t="inlineStr">
        <is>
          <t>AEye, Inc., together with its subsidiaries, provides physical AI sensing solutions for vehicle autonomy, advanced driver-assistance systems (ADAS), robotic vision applications, and non-automotive appl…</t>
        </is>
      </c>
    </row>
    <row r="4569" ht="18" customHeight="1">
      <c r="A4569" s="13" t="inlineStr">
        <is>
          <t>LIEN</t>
        </is>
      </c>
      <c r="B4569" s="16" t="inlineStr">
        <is>
          <t>Chicago Atlantic BDC, Inc.</t>
        </is>
      </c>
      <c r="C4569" s="16" t="inlineStr">
        <is>
          <t>Financial Services</t>
        </is>
      </c>
      <c r="D4569" s="16" t="inlineStr">
        <is>
          <t>Asset Management</t>
        </is>
      </c>
      <c r="E4569" s="15" t="n">
        <v>224.671136</v>
      </c>
      <c r="F4569" s="16" t="inlineStr">
        <is>
          <t>Silver Spike Investment Corp., is a a business development company.</t>
        </is>
      </c>
    </row>
    <row r="4570" ht="18" customHeight="1">
      <c r="A4570" s="13" t="inlineStr">
        <is>
          <t>LIF</t>
        </is>
      </c>
      <c r="B4570" s="16" t="inlineStr">
        <is>
          <t>Life360, Inc.</t>
        </is>
      </c>
      <c r="C4570" s="16" t="inlineStr">
        <is>
          <t>Technology</t>
        </is>
      </c>
      <c r="D4570" s="16" t="inlineStr">
        <is>
          <t>Software - Application</t>
        </is>
      </c>
      <c r="E4570" s="15" t="n">
        <v>4421.899264</v>
      </c>
      <c r="F4570" s="16" t="inlineStr">
        <is>
          <t>Life360, Inc.</t>
        </is>
      </c>
    </row>
    <row r="4571" ht="18" customHeight="1">
      <c r="A4571" s="13" t="inlineStr">
        <is>
          <t>LIFE</t>
        </is>
      </c>
      <c r="B4571" s="16" t="inlineStr">
        <is>
          <t>Ethos Technologies Inc.</t>
        </is>
      </c>
      <c r="C4571" s="16" t="inlineStr">
        <is>
          <t>Financial Services</t>
        </is>
      </c>
      <c r="D4571" s="16" t="inlineStr">
        <is>
          <t>Insurance Brokers</t>
        </is>
      </c>
      <c r="E4571" s="15" t="n">
        <v>1910.027136</v>
      </c>
      <c r="F4571" s="16" t="inlineStr">
        <is>
          <t>Ethos Technologies Inc.</t>
        </is>
      </c>
    </row>
    <row r="4572" ht="18" customHeight="1">
      <c r="A4572" s="13" t="inlineStr">
        <is>
          <t>LII</t>
        </is>
      </c>
      <c r="B4572" s="16" t="inlineStr">
        <is>
          <t>Lennox International Inc.</t>
        </is>
      </c>
      <c r="C4572" s="16" t="inlineStr">
        <is>
          <t>Industrials</t>
        </is>
      </c>
      <c r="D4572" s="16" t="inlineStr">
        <is>
          <t>Building Products &amp; Equipment</t>
        </is>
      </c>
      <c r="E4572" s="15" t="n">
        <v>19210.627072</v>
      </c>
      <c r="F4572" s="16" t="inlineStr">
        <is>
          <t>Lennox International Inc., together with its subsidiaries, designs, manufactures, and markets products for the heating, ventilation, air conditioning, and refrigeration markets in the United States, C…</t>
        </is>
      </c>
    </row>
    <row r="4573" ht="18" customHeight="1">
      <c r="A4573" s="13" t="inlineStr">
        <is>
          <t>LILA</t>
        </is>
      </c>
      <c r="B4573" s="16" t="inlineStr">
        <is>
          <t>Liberty Latin America Ltd.</t>
        </is>
      </c>
      <c r="C4573" s="16" t="inlineStr">
        <is>
          <t>Communication Services</t>
        </is>
      </c>
      <c r="D4573" s="16" t="inlineStr">
        <is>
          <t>Telecom Services</t>
        </is>
      </c>
      <c r="E4573" s="15" t="n">
        <v>1468.205952</v>
      </c>
      <c r="F4573" s="16" t="inlineStr">
        <is>
          <t>Liberty Latin America Ltd., together with its subsidiaries, provides fixed, mobile, and subsea telecommunications services in Puerto Rico, Panama, Costa Rica, Jamaica, Latin America and the Caribbean,…</t>
        </is>
      </c>
    </row>
    <row r="4574" ht="18" customHeight="1">
      <c r="A4574" s="13" t="inlineStr">
        <is>
          <t>LILAP</t>
        </is>
      </c>
      <c r="B4574" s="14" t="inlineStr">
        <is>
          <t>—</t>
        </is>
      </c>
      <c r="C4574" s="16" t="inlineStr">
        <is>
          <t>Communication Services</t>
        </is>
      </c>
      <c r="D4574" s="16" t="inlineStr">
        <is>
          <t>Telecom Services</t>
        </is>
      </c>
      <c r="E4574" s="15" t="inlineStr">
        <is>
          <t>—</t>
        </is>
      </c>
      <c r="F4574" s="14" t="inlineStr">
        <is>
          <t>—</t>
        </is>
      </c>
    </row>
    <row r="4575" ht="18" customHeight="1">
      <c r="A4575" s="13" t="inlineStr">
        <is>
          <t>LILKV</t>
        </is>
      </c>
      <c r="B4575" s="16" t="inlineStr">
        <is>
          <t>Liberty Latin America Ltd</t>
        </is>
      </c>
      <c r="C4575" s="16" t="inlineStr">
        <is>
          <t>Communication Services</t>
        </is>
      </c>
      <c r="D4575" s="16" t="inlineStr">
        <is>
          <t>Telecom Services</t>
        </is>
      </c>
      <c r="E4575" s="15" t="inlineStr">
        <is>
          <t>—</t>
        </is>
      </c>
      <c r="F4575" s="16" t="inlineStr">
        <is>
          <t>Liberty Latin America Ltd., together with its subsidiaries, provides fixed, mobile, and subsea telecommunications services in Puerto Rico, Panama, Costa Rica, Jamaica, Latin America and the Caribbean,…</t>
        </is>
      </c>
    </row>
    <row r="4576" ht="18" customHeight="1">
      <c r="A4576" s="13" t="inlineStr">
        <is>
          <t>LIMN</t>
        </is>
      </c>
      <c r="B4576" s="16" t="inlineStr">
        <is>
          <t>Liminatus Pharma, Inc.</t>
        </is>
      </c>
      <c r="C4576" s="16" t="inlineStr">
        <is>
          <t>Healthcare</t>
        </is>
      </c>
      <c r="D4576" s="16" t="inlineStr">
        <is>
          <t>Biotechnology</t>
        </is>
      </c>
      <c r="E4576" s="15" t="n">
        <v>7.069503</v>
      </c>
      <c r="F4576" s="16" t="inlineStr">
        <is>
          <t>Liminatus Pharma, Inc., a pre-clinical stage biopharmaceutical company, engages in the development of cancer therapies in the United States.</t>
        </is>
      </c>
    </row>
    <row r="4577" ht="18" customHeight="1">
      <c r="A4577" s="13" t="inlineStr">
        <is>
          <t>LIN</t>
        </is>
      </c>
      <c r="B4577" s="16" t="inlineStr">
        <is>
          <t>Linde plc</t>
        </is>
      </c>
      <c r="C4577" s="16" t="inlineStr">
        <is>
          <t>Basic Materials</t>
        </is>
      </c>
      <c r="D4577" s="16" t="inlineStr">
        <is>
          <t>Specialty Chemicals</t>
        </is>
      </c>
      <c r="E4577" s="15" t="n">
        <v>244946.960384</v>
      </c>
      <c r="F4577" s="16" t="inlineStr">
        <is>
          <t>Linde plc operates as an industrial gas company worldwide.</t>
        </is>
      </c>
    </row>
    <row r="4578" ht="18" customHeight="1">
      <c r="A4578" s="13" t="inlineStr">
        <is>
          <t>LINC</t>
        </is>
      </c>
      <c r="B4578" s="16" t="inlineStr">
        <is>
          <t>Lincoln Educational Services Corporation</t>
        </is>
      </c>
      <c r="C4578" s="16" t="inlineStr">
        <is>
          <t>Consumer Defensive</t>
        </is>
      </c>
      <c r="D4578" s="16" t="inlineStr">
        <is>
          <t>Education &amp; Training Services</t>
        </is>
      </c>
      <c r="E4578" s="15" t="n">
        <v>1720.532352</v>
      </c>
      <c r="F4578" s="16" t="inlineStr">
        <is>
          <t>Lincoln Educational Services Corporation, together with its subsidiaries, provides various career-oriented postsecondary education services to high school graduates and working adults in the United St…</t>
        </is>
      </c>
    </row>
    <row r="4579" ht="18" customHeight="1">
      <c r="A4579" s="13" t="inlineStr">
        <is>
          <t>LIND</t>
        </is>
      </c>
      <c r="B4579" s="16" t="inlineStr">
        <is>
          <t>Lindblad Expeditions Holdings, Inc.</t>
        </is>
      </c>
      <c r="C4579" s="16" t="inlineStr">
        <is>
          <t>Consumer Cyclical</t>
        </is>
      </c>
      <c r="D4579" s="16" t="inlineStr">
        <is>
          <t>Travel Services</t>
        </is>
      </c>
      <c r="E4579" s="15" t="n">
        <v>1739.712</v>
      </c>
      <c r="F4579" s="16" t="inlineStr">
        <is>
          <t>Lindblad Expeditions Holdings, Inc.</t>
        </is>
      </c>
    </row>
    <row r="4580" ht="18" customHeight="1">
      <c r="A4580" s="13" t="inlineStr">
        <is>
          <t>LINE</t>
        </is>
      </c>
      <c r="B4580" s="16" t="inlineStr">
        <is>
          <t>Lineage, Inc.</t>
        </is>
      </c>
      <c r="C4580" s="16" t="inlineStr">
        <is>
          <t>Real Estate</t>
        </is>
      </c>
      <c r="D4580" s="16" t="inlineStr">
        <is>
          <t>REIT - Industrial</t>
        </is>
      </c>
      <c r="E4580" s="15" t="n">
        <v>10812.24704</v>
      </c>
      <c r="F4580" s="16" t="inlineStr">
        <is>
          <t>Lineage, Inc.</t>
        </is>
      </c>
    </row>
    <row r="4581" ht="18" customHeight="1">
      <c r="A4581" s="13" t="inlineStr">
        <is>
          <t>LINK</t>
        </is>
      </c>
      <c r="B4581" s="16" t="inlineStr">
        <is>
          <t>Interlink Electronics, Inc.</t>
        </is>
      </c>
      <c r="C4581" s="16" t="inlineStr">
        <is>
          <t>Technology</t>
        </is>
      </c>
      <c r="D4581" s="16" t="inlineStr">
        <is>
          <t>Electronic Components</t>
        </is>
      </c>
      <c r="E4581" s="15" t="n">
        <v>66.07128400000001</v>
      </c>
      <c r="F4581" s="16" t="inlineStr">
        <is>
          <t>Interlink Electronics, Inc.</t>
        </is>
      </c>
    </row>
    <row r="4582" ht="18" customHeight="1">
      <c r="A4582" s="13" t="inlineStr">
        <is>
          <t>LION</t>
        </is>
      </c>
      <c r="B4582" s="16" t="inlineStr">
        <is>
          <t>Lionsgate Studios Corp.</t>
        </is>
      </c>
      <c r="C4582" s="14" t="inlineStr">
        <is>
          <t>—</t>
        </is>
      </c>
      <c r="D4582" s="16" t="inlineStr">
        <is>
          <t>Services-Motion Picture &amp; Vide</t>
        </is>
      </c>
      <c r="E4582" s="15" t="n">
        <v>3914.834688</v>
      </c>
      <c r="F4582" s="14" t="inlineStr">
        <is>
          <t>—</t>
        </is>
      </c>
    </row>
    <row r="4583" ht="18" customHeight="1">
      <c r="A4583" s="13" t="inlineStr">
        <is>
          <t>LITB</t>
        </is>
      </c>
      <c r="B4583" s="16" t="inlineStr">
        <is>
          <t>LightInTheBox Holding Co., Ltd.</t>
        </is>
      </c>
      <c r="C4583" s="16" t="inlineStr">
        <is>
          <t>Consumer Cyclical</t>
        </is>
      </c>
      <c r="D4583" s="16" t="inlineStr">
        <is>
          <t>Internet Retail</t>
        </is>
      </c>
      <c r="E4583" s="15" t="n">
        <v>55.747352</v>
      </c>
      <c r="F4583" s="16" t="inlineStr">
        <is>
          <t>LightInTheBox Holding Co., Ltd., an online retail company, provides various lifestyle products directly to consumers in Europe, North America, and internationally.</t>
        </is>
      </c>
    </row>
    <row r="4584" ht="18" customHeight="1">
      <c r="A4584" s="13" t="inlineStr">
        <is>
          <t>LITE</t>
        </is>
      </c>
      <c r="B4584" s="16" t="inlineStr">
        <is>
          <t>Lumentum Holdings Inc.</t>
        </is>
      </c>
      <c r="C4584" s="16" t="inlineStr">
        <is>
          <t>Technology</t>
        </is>
      </c>
      <c r="D4584" s="16" t="inlineStr">
        <is>
          <t>Communication Equipment</t>
        </is>
      </c>
      <c r="E4584" s="15" t="n">
        <v>62396.379136</v>
      </c>
      <c r="F4584" s="16" t="inlineStr">
        <is>
          <t>Lumentum Holdings Inc.</t>
        </is>
      </c>
    </row>
    <row r="4585" ht="18" customHeight="1">
      <c r="A4585" s="13" t="inlineStr">
        <is>
          <t>LITS</t>
        </is>
      </c>
      <c r="B4585" s="14" t="inlineStr">
        <is>
          <t>—</t>
        </is>
      </c>
      <c r="C4585" s="16" t="inlineStr">
        <is>
          <t>Healthcare</t>
        </is>
      </c>
      <c r="D4585" s="16" t="inlineStr">
        <is>
          <t>Biotechnology</t>
        </is>
      </c>
      <c r="E4585" s="15" t="n">
        <v>34.365452</v>
      </c>
      <c r="F4585" s="14" t="inlineStr">
        <is>
          <t>—</t>
        </is>
      </c>
    </row>
    <row r="4586" ht="18" customHeight="1">
      <c r="A4586" s="13" t="inlineStr">
        <is>
          <t>LITX</t>
        </is>
      </c>
      <c r="B4586" s="16" t="inlineStr">
        <is>
          <t>Tradr 2X Long Lite Daily ETF</t>
        </is>
      </c>
      <c r="C4586" s="14" t="inlineStr">
        <is>
          <t>—</t>
        </is>
      </c>
      <c r="D4586" s="14" t="inlineStr">
        <is>
          <t>—</t>
        </is>
      </c>
      <c r="E4586" s="15" t="inlineStr">
        <is>
          <t>—</t>
        </is>
      </c>
      <c r="F4586" s="16" t="inlineStr">
        <is>
          <t>Under normal market circumstances, the fund will maintain at least 80% exposure to financial instruments that provide two times leveraged exposure to the daily performance of LITE.</t>
        </is>
      </c>
    </row>
    <row r="4587" ht="18" customHeight="1">
      <c r="A4587" s="13" t="inlineStr">
        <is>
          <t>LIVE</t>
        </is>
      </c>
      <c r="B4587" s="16" t="inlineStr">
        <is>
          <t>Live Ventures Incorporated</t>
        </is>
      </c>
      <c r="C4587" s="16" t="inlineStr">
        <is>
          <t>Consumer Cyclical</t>
        </is>
      </c>
      <c r="D4587" s="16" t="inlineStr">
        <is>
          <t>Home Improvement Retail</t>
        </is>
      </c>
      <c r="E4587" s="15" t="n">
        <v>33.05102</v>
      </c>
      <c r="F4587" s="16" t="inlineStr">
        <is>
          <t>Live Ventures Incorporated, together with its subsidiaries, engages in the flooring and steel manufacturing, and retail businesses in the United States.</t>
        </is>
      </c>
    </row>
    <row r="4588" ht="18" customHeight="1">
      <c r="A4588" s="13" t="inlineStr">
        <is>
          <t>LIVN</t>
        </is>
      </c>
      <c r="B4588" s="16" t="inlineStr">
        <is>
          <t>LivaNova PLC</t>
        </is>
      </c>
      <c r="C4588" s="16" t="inlineStr">
        <is>
          <t>Healthcare</t>
        </is>
      </c>
      <c r="D4588" s="16" t="inlineStr">
        <is>
          <t>Medical Devices</t>
        </is>
      </c>
      <c r="E4588" s="15" t="n">
        <v>4535.312384</v>
      </c>
      <c r="F4588" s="16" t="inlineStr">
        <is>
          <t>LivaNova PLC, a medical technology company, designs, develops, manufactures, markets, and sells products, therapies, and services in the United States, the United Kingdom, Germany, France, Italy, the…</t>
        </is>
      </c>
    </row>
    <row r="4589" ht="18" customHeight="1">
      <c r="A4589" s="13" t="inlineStr">
        <is>
          <t>LIXT</t>
        </is>
      </c>
      <c r="B4589" s="16" t="inlineStr">
        <is>
          <t>Lixte Biotechnology Holdings, Inc.</t>
        </is>
      </c>
      <c r="C4589" s="16" t="inlineStr">
        <is>
          <t>Industrials</t>
        </is>
      </c>
      <c r="D4589" s="16" t="inlineStr">
        <is>
          <t>Electrical Equipment &amp; Parts</t>
        </is>
      </c>
      <c r="E4589" s="15" t="n">
        <v>125.356304</v>
      </c>
      <c r="F4589" s="16" t="inlineStr">
        <is>
          <t>Lixte Biotechnology Holdings, Inc., a clinical-stage biopharmaceutical and proton cancer therapy company, focuses on identifying targets for cancer drug development, and developing and commercializing…</t>
        </is>
      </c>
    </row>
    <row r="4590" ht="18" customHeight="1">
      <c r="A4590" s="13" t="inlineStr">
        <is>
          <t>LKFN</t>
        </is>
      </c>
      <c r="B4590" s="16" t="inlineStr">
        <is>
          <t>Lakeland Financial Corporation</t>
        </is>
      </c>
      <c r="C4590" s="16" t="inlineStr">
        <is>
          <t>Financial Services</t>
        </is>
      </c>
      <c r="D4590" s="16" t="inlineStr">
        <is>
          <t>Banks - Regional</t>
        </is>
      </c>
      <c r="E4590" s="15" t="n">
        <v>1561.583616</v>
      </c>
      <c r="F4590" s="16" t="inlineStr">
        <is>
          <t>Lakeland Financial Corporation operates as the bank holding company for Lake City Bank that provides various banking products and services in the United States.</t>
        </is>
      </c>
    </row>
    <row r="4591" ht="18" customHeight="1">
      <c r="A4591" s="13" t="inlineStr">
        <is>
          <t>LKFT</t>
        </is>
      </c>
      <c r="B4591" s="16" t="inlineStr">
        <is>
          <t>Lakefront Biotherapeutics NV</t>
        </is>
      </c>
      <c r="C4591" s="16" t="inlineStr">
        <is>
          <t>Healthcare</t>
        </is>
      </c>
      <c r="D4591" s="16" t="inlineStr">
        <is>
          <t>Biotechnology</t>
        </is>
      </c>
      <c r="E4591" s="15" t="n">
        <v>1985.50976</v>
      </c>
      <c r="F4591" s="16" t="inlineStr">
        <is>
          <t>Lakefront Biotherapeutics NV, a biotechnology company, develops medicines focusing on oncology and immunology primarily in the United States and Europe.</t>
        </is>
      </c>
    </row>
    <row r="4592" ht="18" customHeight="1">
      <c r="A4592" s="13" t="inlineStr">
        <is>
          <t>LKOR</t>
        </is>
      </c>
      <c r="B4592" s="16" t="inlineStr">
        <is>
          <t>FlexShares Credit-Scored US Long Corporate Bon</t>
        </is>
      </c>
      <c r="C4592" s="14" t="inlineStr">
        <is>
          <t>—</t>
        </is>
      </c>
      <c r="D4592" s="14" t="inlineStr">
        <is>
          <t>—</t>
        </is>
      </c>
      <c r="E4592" s="15" t="inlineStr">
        <is>
          <t>—</t>
        </is>
      </c>
      <c r="F4592" s="16" t="inlineStr">
        <is>
          <t>The underlying index is designed to reflect the performance of a diversified universe of longer term maturity, US-dollar denominated bonds of companies with investment grade credit quality, favorable…</t>
        </is>
      </c>
    </row>
    <row r="4593" ht="18" customHeight="1">
      <c r="A4593" s="13" t="inlineStr">
        <is>
          <t>LKQ</t>
        </is>
      </c>
      <c r="B4593" s="16" t="inlineStr">
        <is>
          <t>LKQ Corporation</t>
        </is>
      </c>
      <c r="C4593" s="16" t="inlineStr">
        <is>
          <t>Consumer Cyclical</t>
        </is>
      </c>
      <c r="D4593" s="16" t="inlineStr">
        <is>
          <t>Auto Parts</t>
        </is>
      </c>
      <c r="E4593" s="15" t="n">
        <v>6466.591232</v>
      </c>
      <c r="F4593" s="16" t="inlineStr">
        <is>
          <t>LKQ Corporation engages in the distribution of replacement parts, components, and systems used in the repair and maintenance of vehicles and specialty vehicle aftermarket products and accessories.</t>
        </is>
      </c>
    </row>
    <row r="4594" ht="18" customHeight="1">
      <c r="A4594" s="13" t="inlineStr">
        <is>
          <t>LKSP</t>
        </is>
      </c>
      <c r="B4594" s="16" t="inlineStr">
        <is>
          <t>Lake Superior Acquisition Corp.</t>
        </is>
      </c>
      <c r="C4594" s="16" t="inlineStr">
        <is>
          <t>Financial Services</t>
        </is>
      </c>
      <c r="D4594" s="16" t="inlineStr">
        <is>
          <t>Shell Companies</t>
        </is>
      </c>
      <c r="E4594" s="15" t="n">
        <v>159.365792</v>
      </c>
      <c r="F4594" s="16" t="inlineStr">
        <is>
          <t>Lake Superior Acquisition Corp.</t>
        </is>
      </c>
    </row>
    <row r="4595" ht="18" customHeight="1">
      <c r="A4595" s="13" t="inlineStr">
        <is>
          <t>LKSPU</t>
        </is>
      </c>
      <c r="B4595" s="16" t="inlineStr">
        <is>
          <t>Lake Superior Acquisition Corp.</t>
        </is>
      </c>
      <c r="C4595" s="16" t="inlineStr">
        <is>
          <t>Financial Services</t>
        </is>
      </c>
      <c r="D4595" s="16" t="inlineStr">
        <is>
          <t>Shell Companies</t>
        </is>
      </c>
      <c r="E4595" s="15" t="n">
        <v>118.22</v>
      </c>
      <c r="F4595" s="16" t="inlineStr">
        <is>
          <t>Lake Superior Acquisition Corp.</t>
        </is>
      </c>
    </row>
    <row r="4596" ht="18" customHeight="1">
      <c r="A4596" s="13" t="inlineStr">
        <is>
          <t>LLOBF</t>
        </is>
      </c>
      <c r="B4596" s="16" t="inlineStr">
        <is>
          <t>Lloyds Banking Group plc 9.25% NON-CUM IRR PRF</t>
        </is>
      </c>
      <c r="C4596" s="14" t="inlineStr">
        <is>
          <t>—</t>
        </is>
      </c>
      <c r="D4596" s="16" t="inlineStr">
        <is>
          <t>Commercial Banks, NEC</t>
        </is>
      </c>
      <c r="E4596" s="15" t="n">
        <v>140931.136448</v>
      </c>
      <c r="F4596" s="14" t="inlineStr">
        <is>
          <t>—</t>
        </is>
      </c>
    </row>
    <row r="4597" ht="18" customHeight="1">
      <c r="A4597" s="13" t="inlineStr">
        <is>
          <t>LLY</t>
        </is>
      </c>
      <c r="B4597" s="16" t="inlineStr">
        <is>
          <t>Eli Lilly and Company</t>
        </is>
      </c>
      <c r="C4597" s="16" t="inlineStr">
        <is>
          <t>Healthcare</t>
        </is>
      </c>
      <c r="D4597" s="16" t="inlineStr">
        <is>
          <t>Drug Manufacturers - General</t>
        </is>
      </c>
      <c r="E4597" s="15" t="n">
        <v>1059905.929216</v>
      </c>
      <c r="F4597" s="16" t="inlineStr">
        <is>
          <t>Eli Lilly and Company discovers, develops, manufactures, and markets human pharmaceutical products in the United States, Europe, China, Japan, and internationally.</t>
        </is>
      </c>
    </row>
    <row r="4598" ht="18" customHeight="1">
      <c r="A4598" s="13" t="inlineStr">
        <is>
          <t>LLYVA</t>
        </is>
      </c>
      <c r="B4598" s="16" t="inlineStr">
        <is>
          <t>Liberty Live Holdings, Inc.</t>
        </is>
      </c>
      <c r="C4598" s="16" t="inlineStr">
        <is>
          <t>Communication Services</t>
        </is>
      </c>
      <c r="D4598" s="16" t="inlineStr">
        <is>
          <t>Entertainment</t>
        </is>
      </c>
      <c r="E4598" s="15" t="n">
        <v>9166.401535999999</v>
      </c>
      <c r="F4598" s="16" t="inlineStr">
        <is>
          <t>Liberty Live Holdings, Inc.</t>
        </is>
      </c>
    </row>
    <row r="4599" ht="18" customHeight="1">
      <c r="A4599" s="13" t="inlineStr">
        <is>
          <t>LLYVK</t>
        </is>
      </c>
      <c r="B4599" s="16" t="inlineStr">
        <is>
          <t>Liberty Live Holdings, Inc.</t>
        </is>
      </c>
      <c r="C4599" s="16" t="inlineStr">
        <is>
          <t>Communication Services</t>
        </is>
      </c>
      <c r="D4599" s="16" t="inlineStr">
        <is>
          <t>Entertainment</t>
        </is>
      </c>
      <c r="E4599" s="15" t="n">
        <v>9495.77728</v>
      </c>
      <c r="F4599" s="16" t="inlineStr">
        <is>
          <t>Liberty Live Holdings, Inc.</t>
        </is>
      </c>
    </row>
    <row r="4600" ht="18" customHeight="1">
      <c r="A4600" s="13" t="inlineStr">
        <is>
          <t>LLYX</t>
        </is>
      </c>
      <c r="B4600" s="16" t="inlineStr">
        <is>
          <t>Defiance Daily Target 2X Long LLY ETF</t>
        </is>
      </c>
      <c r="C4600" s="14" t="inlineStr">
        <is>
          <t>—</t>
        </is>
      </c>
      <c r="D4600" s="14" t="inlineStr">
        <is>
          <t>—</t>
        </is>
      </c>
      <c r="E4600" s="15" t="inlineStr">
        <is>
          <t>—</t>
        </is>
      </c>
      <c r="F4600" s="16" t="inlineStr">
        <is>
          <t>The fund is an actively managed exchange traded fund (“ETF”) that attempts to achieve two times (200%) the daily percentage change in the share price of the underlying security by employing derivative…</t>
        </is>
      </c>
    </row>
    <row r="4601" ht="18" customHeight="1">
      <c r="A4601" s="13" t="inlineStr">
        <is>
          <t>LMAT</t>
        </is>
      </c>
      <c r="B4601" s="16" t="inlineStr">
        <is>
          <t>LeMaitre Vascular, Inc.</t>
        </is>
      </c>
      <c r="C4601" s="16" t="inlineStr">
        <is>
          <t>Healthcare</t>
        </is>
      </c>
      <c r="D4601" s="16" t="inlineStr">
        <is>
          <t>Medical Instruments &amp; Supplies</t>
        </is>
      </c>
      <c r="E4601" s="15" t="n">
        <v>2347.684864</v>
      </c>
      <c r="F4601" s="16" t="inlineStr">
        <is>
          <t>LeMaitre Vascular, Inc.</t>
        </is>
      </c>
    </row>
    <row r="4602" ht="18" customHeight="1">
      <c r="A4602" s="13" t="inlineStr">
        <is>
          <t>LMB</t>
        </is>
      </c>
      <c r="B4602" s="16" t="inlineStr">
        <is>
          <t>Limbach Holdings, Inc.</t>
        </is>
      </c>
      <c r="C4602" s="16" t="inlineStr">
        <is>
          <t>Industrials</t>
        </is>
      </c>
      <c r="D4602" s="16" t="inlineStr">
        <is>
          <t>Building Products &amp; Equipment</t>
        </is>
      </c>
      <c r="E4602" s="15" t="n">
        <v>900.875008</v>
      </c>
      <c r="F4602" s="16" t="inlineStr">
        <is>
          <t>Limbach Holdings, Inc.</t>
        </is>
      </c>
    </row>
    <row r="4603" ht="18" customHeight="1">
      <c r="A4603" s="13" t="inlineStr">
        <is>
          <t>LMBS</t>
        </is>
      </c>
      <c r="B4603" s="16" t="inlineStr">
        <is>
          <t>First Trust Low Duration Opportunities ETF</t>
        </is>
      </c>
      <c r="C4603" s="14" t="inlineStr">
        <is>
          <t>—</t>
        </is>
      </c>
      <c r="D4603" s="14" t="inlineStr">
        <is>
          <t>—</t>
        </is>
      </c>
      <c r="E4603" s="15" t="inlineStr">
        <is>
          <t>—</t>
        </is>
      </c>
      <c r="F4603" s="16" t="inlineStr">
        <is>
          <t>Under normal market conditions, the fund will seek to achieve its investment objectives by investing at least 60% of its net assets (including investment borrowings) in mortgage-related debt securitie…</t>
        </is>
      </c>
    </row>
    <row r="4604" ht="18" customHeight="1">
      <c r="A4604" s="13" t="inlineStr">
        <is>
          <t>LMFA</t>
        </is>
      </c>
      <c r="B4604" s="16" t="inlineStr">
        <is>
          <t>LM Funding America, Inc.</t>
        </is>
      </c>
      <c r="C4604" s="16" t="inlineStr">
        <is>
          <t>Financial Services</t>
        </is>
      </c>
      <c r="D4604" s="16" t="inlineStr">
        <is>
          <t>Capital Markets</t>
        </is>
      </c>
      <c r="E4604" s="15" t="n">
        <v>3.086719</v>
      </c>
      <c r="F4604" s="16" t="inlineStr">
        <is>
          <t>LM Funding America, Inc.</t>
        </is>
      </c>
    </row>
    <row r="4605" ht="18" customHeight="1">
      <c r="A4605" s="13" t="inlineStr">
        <is>
          <t>LMND</t>
        </is>
      </c>
      <c r="B4605" s="16" t="inlineStr">
        <is>
          <t>Lemonade, Inc.</t>
        </is>
      </c>
      <c r="C4605" s="16" t="inlineStr">
        <is>
          <t>Financial Services</t>
        </is>
      </c>
      <c r="D4605" s="16" t="inlineStr">
        <is>
          <t>Insurance - Property &amp; Casualt</t>
        </is>
      </c>
      <c r="E4605" s="15" t="n">
        <v>5416.634368</v>
      </c>
      <c r="F4605" s="16" t="inlineStr">
        <is>
          <t>Lemonade, Inc.</t>
        </is>
      </c>
    </row>
    <row r="4606" ht="18" customHeight="1">
      <c r="A4606" s="13" t="inlineStr">
        <is>
          <t>LMNR</t>
        </is>
      </c>
      <c r="B4606" s="16" t="inlineStr">
        <is>
          <t>Limoneira Company</t>
        </is>
      </c>
      <c r="C4606" s="16" t="inlineStr">
        <is>
          <t>Consumer Defensive</t>
        </is>
      </c>
      <c r="D4606" s="16" t="inlineStr">
        <is>
          <t>Farm Products</t>
        </is>
      </c>
      <c r="E4606" s="15" t="n">
        <v>240.61176</v>
      </c>
      <c r="F4606" s="16" t="inlineStr">
        <is>
          <t>Limoneira Company operates as an agribusiness company in the United States and internationally.</t>
        </is>
      </c>
    </row>
    <row r="4607" ht="18" customHeight="1">
      <c r="A4607" s="13" t="inlineStr">
        <is>
          <t>LMRI</t>
        </is>
      </c>
      <c r="B4607" s="16" t="inlineStr">
        <is>
          <t>Lumexa Imaging Holdings, Inc.</t>
        </is>
      </c>
      <c r="C4607" s="16" t="inlineStr">
        <is>
          <t>Healthcare</t>
        </is>
      </c>
      <c r="D4607" s="16" t="inlineStr">
        <is>
          <t>Medical Devices</t>
        </is>
      </c>
      <c r="E4607" s="15" t="n">
        <v>1152.968832</v>
      </c>
      <c r="F4607" s="16" t="inlineStr">
        <is>
          <t>Lumexa Imaging Holdings, Inc.</t>
        </is>
      </c>
    </row>
    <row r="4608" ht="18" customHeight="1">
      <c r="A4608" s="13" t="inlineStr">
        <is>
          <t>LMT</t>
        </is>
      </c>
      <c r="B4608" s="16" t="inlineStr">
        <is>
          <t>Lockheed Martin Corporation</t>
        </is>
      </c>
      <c r="C4608" s="16" t="inlineStr">
        <is>
          <t>Industrials</t>
        </is>
      </c>
      <c r="D4608" s="16" t="inlineStr">
        <is>
          <t>Aerospace &amp; Defense</t>
        </is>
      </c>
      <c r="E4608" s="15" t="n">
        <v>120635.490304</v>
      </c>
      <c r="F4608" s="16" t="inlineStr">
        <is>
          <t>Lockheed Martin Corporation, an aerospace and defense company, engages in the research, design, development, manufacture, integration, and sustainment of technology systems, products, and services in…</t>
        </is>
      </c>
    </row>
    <row r="4609" ht="18" customHeight="1">
      <c r="A4609" s="13" t="inlineStr">
        <is>
          <t>LMTL</t>
        </is>
      </c>
      <c r="B4609" s="16" t="inlineStr">
        <is>
          <t>Direxion Daily LMT Bull 2X ETF</t>
        </is>
      </c>
      <c r="C4609" s="14" t="inlineStr">
        <is>
          <t>—</t>
        </is>
      </c>
      <c r="D4609" s="14" t="inlineStr">
        <is>
          <t>—</t>
        </is>
      </c>
      <c r="E4609" s="15" t="inlineStr">
        <is>
          <t>—</t>
        </is>
      </c>
      <c r="F4609" s="16" t="inlineStr">
        <is>
          <t>The fund, under normal circumstances, invests at least 80% of its net assets (plus any borrowings for investment purposes) in the securities of LMT and financial instruments, such as swap agreements a…</t>
        </is>
      </c>
    </row>
    <row r="4610" ht="18" customHeight="1">
      <c r="A4610" s="13" t="inlineStr">
        <is>
          <t>LNC</t>
        </is>
      </c>
      <c r="B4610" s="16" t="inlineStr">
        <is>
          <t>Lincoln National Corporation</t>
        </is>
      </c>
      <c r="C4610" s="16" t="inlineStr">
        <is>
          <t>Financial Services</t>
        </is>
      </c>
      <c r="D4610" s="16" t="inlineStr">
        <is>
          <t>Insurance - Life</t>
        </is>
      </c>
      <c r="E4610" s="15" t="n">
        <v>7596.900352</v>
      </c>
      <c r="F4610" s="16" t="inlineStr">
        <is>
          <t>Lincoln National Corporation, through its subsidiaries, operates multiple insurance and retirement businesses in the United States.</t>
        </is>
      </c>
    </row>
    <row r="4611" ht="18" customHeight="1">
      <c r="A4611" s="13" t="inlineStr">
        <is>
          <t>LNC-PD</t>
        </is>
      </c>
      <c r="B4611" s="16" t="inlineStr">
        <is>
          <t>Lincoln National Corporation</t>
        </is>
      </c>
      <c r="C4611" s="16" t="inlineStr">
        <is>
          <t>Financial Services</t>
        </is>
      </c>
      <c r="D4611" s="16" t="inlineStr">
        <is>
          <t>Insurance - Life</t>
        </is>
      </c>
      <c r="E4611" s="15" t="n">
        <v>5026.99494913</v>
      </c>
      <c r="F4611" s="16" t="inlineStr">
        <is>
          <t>Lincoln National Corporation, through its subsidiaries, operates multiple insurance and retirement businesses in the United States.</t>
        </is>
      </c>
    </row>
    <row r="4612" ht="18" customHeight="1">
      <c r="A4612" s="13" t="inlineStr">
        <is>
          <t>LND</t>
        </is>
      </c>
      <c r="B4612" s="16" t="inlineStr">
        <is>
          <t>BrasilAgro - Companhia Brasileira de Proprieda</t>
        </is>
      </c>
      <c r="C4612" s="16" t="inlineStr">
        <is>
          <t>Consumer Defensive</t>
        </is>
      </c>
      <c r="D4612" s="16" t="inlineStr">
        <is>
          <t>Farm Products</t>
        </is>
      </c>
      <c r="E4612" s="15" t="n">
        <v>365.588736</v>
      </c>
      <c r="F4612" s="16" t="inlineStr">
        <is>
          <t>BrasilAgro - Companhia Brasileira de Propriedades Agrícolas engages in the acquisition, development, exploration, and sale of agricultural properties in Brazil, Paraguay, and Bolivia.</t>
        </is>
      </c>
    </row>
    <row r="4613" ht="18" customHeight="1">
      <c r="A4613" s="13" t="inlineStr">
        <is>
          <t>LNG</t>
        </is>
      </c>
      <c r="B4613" s="16" t="inlineStr">
        <is>
          <t>Cheniere Energy, Inc.</t>
        </is>
      </c>
      <c r="C4613" s="16" t="inlineStr">
        <is>
          <t>Energy</t>
        </is>
      </c>
      <c r="D4613" s="16" t="inlineStr">
        <is>
          <t>Oil &amp; Gas Midstream</t>
        </is>
      </c>
      <c r="E4613" s="15" t="n">
        <v>54198.49728</v>
      </c>
      <c r="F4613" s="16" t="inlineStr">
        <is>
          <t>Cheniere Energy, Inc., an energy infrastructure company, primarily engages in the liquefied natural gas (LNG) related businesses in the United States.</t>
        </is>
      </c>
    </row>
    <row r="4614" ht="18" customHeight="1">
      <c r="A4614" s="13" t="inlineStr">
        <is>
          <t>LNKB</t>
        </is>
      </c>
      <c r="B4614" s="16" t="inlineStr">
        <is>
          <t>LINKBANCORP, Inc.</t>
        </is>
      </c>
      <c r="C4614" s="16" t="inlineStr">
        <is>
          <t>Financial Services</t>
        </is>
      </c>
      <c r="D4614" s="16" t="inlineStr">
        <is>
          <t>Banks - Regional</t>
        </is>
      </c>
      <c r="E4614" s="15" t="n">
        <v>325.593408</v>
      </c>
      <c r="F4614" s="16" t="inlineStr">
        <is>
          <t>LINKBANCORP, Inc.</t>
        </is>
      </c>
    </row>
    <row r="4615" ht="18" customHeight="1">
      <c r="A4615" s="13" t="inlineStr">
        <is>
          <t>LNKS</t>
        </is>
      </c>
      <c r="B4615" s="16" t="inlineStr">
        <is>
          <t>Linkers Industries Limited</t>
        </is>
      </c>
      <c r="C4615" s="16" t="inlineStr">
        <is>
          <t>Industrials</t>
        </is>
      </c>
      <c r="D4615" s="16" t="inlineStr">
        <is>
          <t>Electrical Equipment &amp; Parts</t>
        </is>
      </c>
      <c r="E4615" s="15" t="n">
        <v>2.28139</v>
      </c>
      <c r="F4615" s="16" t="inlineStr">
        <is>
          <t>Linkers Industries Limited, through its subsidiary, TEM Electronics (M) Sdn.</t>
        </is>
      </c>
    </row>
    <row r="4616" ht="18" customHeight="1">
      <c r="A4616" s="13" t="inlineStr">
        <is>
          <t>LNN</t>
        </is>
      </c>
      <c r="B4616" s="16" t="inlineStr">
        <is>
          <t>Lindsay Corporation</t>
        </is>
      </c>
      <c r="C4616" s="16" t="inlineStr">
        <is>
          <t>Industrials</t>
        </is>
      </c>
      <c r="D4616" s="16" t="inlineStr">
        <is>
          <t>Farm &amp; Heavy Construction Mach</t>
        </is>
      </c>
      <c r="E4616" s="15" t="n">
        <v>1157.422464</v>
      </c>
      <c r="F4616" s="16" t="inlineStr">
        <is>
          <t>Lindsay Corporation, together with its subsidiaries, provides water management and road infrastructure products and services in the United States and internationally.</t>
        </is>
      </c>
    </row>
    <row r="4617" ht="18" customHeight="1">
      <c r="A4617" s="13" t="inlineStr">
        <is>
          <t>LNSR</t>
        </is>
      </c>
      <c r="B4617" s="16" t="inlineStr">
        <is>
          <t>LENSAR, Inc.</t>
        </is>
      </c>
      <c r="C4617" s="16" t="inlineStr">
        <is>
          <t>Healthcare</t>
        </is>
      </c>
      <c r="D4617" s="16" t="inlineStr">
        <is>
          <t>Medical Devices</t>
        </is>
      </c>
      <c r="E4617" s="15" t="n">
        <v>73.812304</v>
      </c>
      <c r="F4617" s="16" t="inlineStr">
        <is>
          <t>LENSAR, Inc., a commercial-stage medical device company, focuses on designing, developing, and marketing laser systems for the treatment of cataracts and the management of pre-existing or surgically i…</t>
        </is>
      </c>
    </row>
    <row r="4618" ht="18" customHeight="1">
      <c r="A4618" s="13" t="inlineStr">
        <is>
          <t>LNT</t>
        </is>
      </c>
      <c r="B4618" s="16" t="inlineStr">
        <is>
          <t>Alliant Energy Corporation</t>
        </is>
      </c>
      <c r="C4618" s="16" t="inlineStr">
        <is>
          <t>Utilities</t>
        </is>
      </c>
      <c r="D4618" s="16" t="inlineStr">
        <is>
          <t>Utilities - Regulated Electric</t>
        </is>
      </c>
      <c r="E4618" s="15" t="n">
        <v>19732.365312</v>
      </c>
      <c r="F4618" s="16" t="inlineStr">
        <is>
          <t>Alliant Energy Corporation operates as a utility holding company that provides regulated electric and natural gas services in the United States.</t>
        </is>
      </c>
    </row>
    <row r="4619" ht="18" customHeight="1">
      <c r="A4619" s="13" t="inlineStr">
        <is>
          <t>LNTH</t>
        </is>
      </c>
      <c r="B4619" s="16" t="inlineStr">
        <is>
          <t>Lantheus Holdings, Inc.</t>
        </is>
      </c>
      <c r="C4619" s="16" t="inlineStr">
        <is>
          <t>Healthcare</t>
        </is>
      </c>
      <c r="D4619" s="16" t="inlineStr">
        <is>
          <t>Drug Manufacturers - Specialty</t>
        </is>
      </c>
      <c r="E4619" s="15" t="n">
        <v>6877.80608</v>
      </c>
      <c r="F4619" s="16" t="inlineStr">
        <is>
          <t>Lantheus Holdings, Inc.</t>
        </is>
      </c>
    </row>
    <row r="4620" ht="18" customHeight="1">
      <c r="A4620" s="13" t="inlineStr">
        <is>
          <t>LNVGY</t>
        </is>
      </c>
      <c r="B4620" s="16" t="inlineStr">
        <is>
          <t>Lenovo Group Limited</t>
        </is>
      </c>
      <c r="C4620" s="16" t="inlineStr">
        <is>
          <t>Technology</t>
        </is>
      </c>
      <c r="D4620" s="16" t="inlineStr">
        <is>
          <t>Computer Hardware</t>
        </is>
      </c>
      <c r="E4620" s="15" t="n">
        <v>39194.116096</v>
      </c>
      <c r="F4620" s="16" t="inlineStr">
        <is>
          <t>Lenovo Group Limited, an investment holding company, develops, manufactures, and markets technology products and services.</t>
        </is>
      </c>
    </row>
    <row r="4621" ht="18" customHeight="1">
      <c r="A4621" s="13" t="inlineStr">
        <is>
          <t>LNZA</t>
        </is>
      </c>
      <c r="B4621" s="16" t="inlineStr">
        <is>
          <t>LanzaTech Global, Inc.</t>
        </is>
      </c>
      <c r="C4621" s="16" t="inlineStr">
        <is>
          <t>Industrials</t>
        </is>
      </c>
      <c r="D4621" s="16" t="inlineStr">
        <is>
          <t>Waste Management</t>
        </is>
      </c>
      <c r="E4621" s="15" t="n">
        <v>75.00090400000001</v>
      </c>
      <c r="F4621" s="16" t="inlineStr">
        <is>
          <t>LanzaTech Global, Inc.</t>
        </is>
      </c>
    </row>
    <row r="4622" ht="18" customHeight="1">
      <c r="A4622" s="13" t="inlineStr">
        <is>
          <t>LOAN</t>
        </is>
      </c>
      <c r="B4622" s="16" t="inlineStr">
        <is>
          <t>Manhattan Bridge Capital, Inc.</t>
        </is>
      </c>
      <c r="C4622" s="16" t="inlineStr">
        <is>
          <t>Real Estate</t>
        </is>
      </c>
      <c r="D4622" s="16" t="inlineStr">
        <is>
          <t>REIT - Mortgage</t>
        </is>
      </c>
      <c r="E4622" s="15" t="n">
        <v>48.460444</v>
      </c>
      <c r="F4622" s="16" t="inlineStr">
        <is>
          <t>Manhattan Bridge Capital, Inc., a real estate finance company, originates, services, and manages a portfolio of first mortgage loans in the United States.</t>
        </is>
      </c>
    </row>
    <row r="4623" ht="18" customHeight="1">
      <c r="A4623" s="13" t="inlineStr">
        <is>
          <t>LOAR</t>
        </is>
      </c>
      <c r="B4623" s="16" t="inlineStr">
        <is>
          <t>Loar Holdings Inc.</t>
        </is>
      </c>
      <c r="C4623" s="16" t="inlineStr">
        <is>
          <t>Industrials</t>
        </is>
      </c>
      <c r="D4623" s="16" t="inlineStr">
        <is>
          <t>Aerospace &amp; Defense</t>
        </is>
      </c>
      <c r="E4623" s="15" t="n">
        <v>6843.012096</v>
      </c>
      <c r="F4623" s="16" t="inlineStr">
        <is>
          <t>Loar Holdings Inc., through its subsidiaries, designs, manufactures, and sells aerospace and defense components for aircraft, and aerospace and defense systems in the United States and internationally.</t>
        </is>
      </c>
    </row>
    <row r="4624" ht="18" customHeight="1">
      <c r="A4624" s="13" t="inlineStr">
        <is>
          <t>LOB</t>
        </is>
      </c>
      <c r="B4624" s="16" t="inlineStr">
        <is>
          <t>Live Oak Bancshares, Inc.</t>
        </is>
      </c>
      <c r="C4624" s="16" t="inlineStr">
        <is>
          <t>Financial Services</t>
        </is>
      </c>
      <c r="D4624" s="16" t="inlineStr">
        <is>
          <t>Banks - Regional</t>
        </is>
      </c>
      <c r="E4624" s="15" t="n">
        <v>1926.828672</v>
      </c>
      <c r="F4624" s="16" t="inlineStr">
        <is>
          <t>Live Oak Bancshares, Inc.</t>
        </is>
      </c>
    </row>
    <row r="4625" ht="18" customHeight="1">
      <c r="A4625" s="13" t="inlineStr">
        <is>
          <t>LOCL</t>
        </is>
      </c>
      <c r="B4625" s="16" t="inlineStr">
        <is>
          <t>Local Bounti Corporation</t>
        </is>
      </c>
      <c r="C4625" s="16" t="inlineStr">
        <is>
          <t>Consumer Defensive</t>
        </is>
      </c>
      <c r="D4625" s="16" t="inlineStr">
        <is>
          <t>Farm Products</t>
        </is>
      </c>
      <c r="E4625" s="15" t="n">
        <v>29.63515</v>
      </c>
      <c r="F4625" s="16" t="inlineStr">
        <is>
          <t>Local Bounti Corporation produces and sells fresh greens in the United States.</t>
        </is>
      </c>
    </row>
    <row r="4626" ht="18" customHeight="1">
      <c r="A4626" s="13" t="inlineStr">
        <is>
          <t>LOCO</t>
        </is>
      </c>
      <c r="B4626" s="16" t="inlineStr">
        <is>
          <t>El Pollo Loco Holdings, Inc.</t>
        </is>
      </c>
      <c r="C4626" s="16" t="inlineStr">
        <is>
          <t>Consumer Cyclical</t>
        </is>
      </c>
      <c r="D4626" s="16" t="inlineStr">
        <is>
          <t>Restaurants</t>
        </is>
      </c>
      <c r="E4626" s="15" t="n">
        <v>507.080704</v>
      </c>
      <c r="F4626" s="16" t="inlineStr">
        <is>
          <t>El Pollo Loco Holdings, Inc., through its subsidiary, El Pollo Loco, Inc., develops, franchises, licenses, and operates quick-service restaurants under the El Pollo Loco name.</t>
        </is>
      </c>
    </row>
    <row r="4627" ht="18" customHeight="1">
      <c r="A4627" s="13" t="inlineStr">
        <is>
          <t>LODE</t>
        </is>
      </c>
      <c r="B4627" s="16" t="inlineStr">
        <is>
          <t>Comstock Inc.</t>
        </is>
      </c>
      <c r="C4627" s="16" t="inlineStr">
        <is>
          <t>Basic Materials</t>
        </is>
      </c>
      <c r="D4627" s="16" t="inlineStr">
        <is>
          <t>Other Precious Metals &amp; Mining</t>
        </is>
      </c>
      <c r="E4627" s="15" t="n">
        <v>329.462816</v>
      </c>
      <c r="F4627" s="16" t="inlineStr">
        <is>
          <t>Comstock Inc.</t>
        </is>
      </c>
    </row>
    <row r="4628" ht="18" customHeight="1">
      <c r="A4628" s="13" t="inlineStr">
        <is>
          <t>LOGC</t>
        </is>
      </c>
      <c r="B4628" s="16" t="inlineStr">
        <is>
          <t>ContextLogic Holdings Inc.</t>
        </is>
      </c>
      <c r="C4628" s="16" t="inlineStr">
        <is>
          <t>Consumer Cyclical</t>
        </is>
      </c>
      <c r="D4628" s="16" t="inlineStr">
        <is>
          <t>Internet Retail</t>
        </is>
      </c>
      <c r="E4628" s="15" t="n">
        <v>413.861408</v>
      </c>
      <c r="F4628" s="16" t="inlineStr">
        <is>
          <t>ContextLogic Holdings Inc.</t>
        </is>
      </c>
    </row>
    <row r="4629" ht="18" customHeight="1">
      <c r="A4629" s="13" t="inlineStr">
        <is>
          <t>LOGI</t>
        </is>
      </c>
      <c r="B4629" s="16" t="inlineStr">
        <is>
          <t>Logitech International S.A.</t>
        </is>
      </c>
      <c r="C4629" s="16" t="inlineStr">
        <is>
          <t>Technology</t>
        </is>
      </c>
      <c r="D4629" s="16" t="inlineStr">
        <is>
          <t>Computer Hardware</t>
        </is>
      </c>
      <c r="E4629" s="15" t="n">
        <v>14633.452544</v>
      </c>
      <c r="F4629" s="16" t="inlineStr">
        <is>
          <t>Logitech International S.A., through its subsidiaries, designs, manufactures, and markets software-enabled hardware solutions that connect people to working, creating, and gaming worldwide.</t>
        </is>
      </c>
    </row>
    <row r="4630" ht="18" customHeight="1">
      <c r="A4630" s="13" t="inlineStr">
        <is>
          <t>LOGL</t>
        </is>
      </c>
      <c r="B4630" s="16" t="inlineStr">
        <is>
          <t>Legend Oil and Gas, Ltd.</t>
        </is>
      </c>
      <c r="C4630" s="16" t="inlineStr">
        <is>
          <t>Energy</t>
        </is>
      </c>
      <c r="D4630" s="16" t="inlineStr">
        <is>
          <t>Oil &amp; Gas Midstream</t>
        </is>
      </c>
      <c r="E4630" s="15" t="n">
        <v>0.00942</v>
      </c>
      <c r="F4630" s="16" t="inlineStr">
        <is>
          <t>Legend Oil and Gas, Ltd.</t>
        </is>
      </c>
    </row>
    <row r="4631" ht="18" customHeight="1">
      <c r="A4631" s="13" t="inlineStr">
        <is>
          <t>LOGO</t>
        </is>
      </c>
      <c r="B4631" s="16" t="inlineStr">
        <is>
          <t>Alpha Brands Consumption Leaders ETF</t>
        </is>
      </c>
      <c r="C4631" s="14" t="inlineStr">
        <is>
          <t>—</t>
        </is>
      </c>
      <c r="D4631" s="14" t="inlineStr">
        <is>
          <t>—</t>
        </is>
      </c>
      <c r="E4631" s="15" t="inlineStr">
        <is>
          <t>—</t>
        </is>
      </c>
      <c r="F4631" s="16" t="inlineStr">
        <is>
          <t>The fund is an actively managed exchange-traded fund (“ETF”) that seeks to achieve its investment objective by investing in stocks of companies that, in the view of the fund’s investment sub-adviser,…</t>
        </is>
      </c>
    </row>
    <row r="4632" ht="18" customHeight="1">
      <c r="A4632" s="13" t="inlineStr">
        <is>
          <t>LOKV</t>
        </is>
      </c>
      <c r="B4632" s="16" t="inlineStr">
        <is>
          <t>Live Oak Acquisition Corp. V</t>
        </is>
      </c>
      <c r="C4632" s="16" t="inlineStr">
        <is>
          <t>Financial Services</t>
        </is>
      </c>
      <c r="D4632" s="16" t="inlineStr">
        <is>
          <t>Shell Companies</t>
        </is>
      </c>
      <c r="E4632" s="15" t="n">
        <v>331.2</v>
      </c>
      <c r="F4632" s="16" t="inlineStr">
        <is>
          <t>Teamshares Inc.</t>
        </is>
      </c>
    </row>
    <row r="4633" ht="18" customHeight="1">
      <c r="A4633" s="13" t="inlineStr">
        <is>
          <t>LOKVU</t>
        </is>
      </c>
      <c r="B4633" s="16" t="inlineStr">
        <is>
          <t>Teamshares Inc.</t>
        </is>
      </c>
      <c r="C4633" s="16" t="inlineStr">
        <is>
          <t>Financial Services</t>
        </is>
      </c>
      <c r="D4633" s="16" t="inlineStr">
        <is>
          <t>Shell Companies</t>
        </is>
      </c>
      <c r="E4633" s="15" t="inlineStr">
        <is>
          <t>—</t>
        </is>
      </c>
      <c r="F4633" s="16" t="inlineStr">
        <is>
          <t>Teamshares Inc.</t>
        </is>
      </c>
    </row>
    <row r="4634" ht="18" customHeight="1">
      <c r="A4634" s="13" t="inlineStr">
        <is>
          <t>LOMA</t>
        </is>
      </c>
      <c r="B4634" s="16" t="inlineStr">
        <is>
          <t>Loma Negra Compañía Industrial Argentina Socie</t>
        </is>
      </c>
      <c r="C4634" s="16" t="inlineStr">
        <is>
          <t>Basic Materials</t>
        </is>
      </c>
      <c r="D4634" s="16" t="inlineStr">
        <is>
          <t>Building Materials</t>
        </is>
      </c>
      <c r="E4634" s="15" t="n">
        <v>1344.345216</v>
      </c>
      <c r="F4634" s="16" t="inlineStr">
        <is>
          <t>Loma Negra Compañía Industrial Argentina Sociedad Anónima, together with its subsidiaries, manufactures and sells cement and its derivatives in Argentina.</t>
        </is>
      </c>
    </row>
    <row r="4635" ht="18" customHeight="1">
      <c r="A4635" s="13" t="inlineStr">
        <is>
          <t>LONA</t>
        </is>
      </c>
      <c r="B4635" s="16" t="inlineStr">
        <is>
          <t>LeonaBio, Inc.</t>
        </is>
      </c>
      <c r="C4635" s="16" t="inlineStr">
        <is>
          <t>Healthcare</t>
        </is>
      </c>
      <c r="D4635" s="16" t="inlineStr">
        <is>
          <t>Biotechnology</t>
        </is>
      </c>
      <c r="E4635" s="15" t="n">
        <v>90.177736</v>
      </c>
      <c r="F4635" s="16" t="inlineStr">
        <is>
          <t>LeonaBio, Inc., clinical-stage biopharmaceutical company, engages in the development of novel therapeutics for high unmet medical needs, including treatment-resistant metastatic breast cancer and amyo…</t>
        </is>
      </c>
    </row>
    <row r="4636" ht="18" customHeight="1">
      <c r="A4636" s="13" t="inlineStr">
        <is>
          <t>LONG</t>
        </is>
      </c>
      <c r="B4636" s="16" t="inlineStr">
        <is>
          <t>135921</t>
        </is>
      </c>
      <c r="C4636" s="14" t="inlineStr">
        <is>
          <t>—</t>
        </is>
      </c>
      <c r="D4636" s="14" t="inlineStr">
        <is>
          <t>—</t>
        </is>
      </c>
      <c r="E4636" s="15" t="inlineStr">
        <is>
          <t>—</t>
        </is>
      </c>
      <c r="F4636" s="14" t="inlineStr">
        <is>
          <t>—</t>
        </is>
      </c>
    </row>
    <row r="4637" ht="18" customHeight="1">
      <c r="A4637" s="13" t="inlineStr">
        <is>
          <t>LOOP</t>
        </is>
      </c>
      <c r="B4637" s="16" t="inlineStr">
        <is>
          <t>Loop Industries, Inc.</t>
        </is>
      </c>
      <c r="C4637" s="16" t="inlineStr">
        <is>
          <t>Basic Materials</t>
        </is>
      </c>
      <c r="D4637" s="16" t="inlineStr">
        <is>
          <t>Specialty Chemicals</t>
        </is>
      </c>
      <c r="E4637" s="15" t="n">
        <v>39.671904</v>
      </c>
      <c r="F4637" s="16" t="inlineStr">
        <is>
          <t>Loop Industries, Inc., a technology company, focuses on depolymerizing waste polyethylene terephthalate (PET) plastics and polyester fibers into its base building block monomers.</t>
        </is>
      </c>
    </row>
    <row r="4638" ht="18" customHeight="1">
      <c r="A4638" s="13" t="inlineStr">
        <is>
          <t>LOPE</t>
        </is>
      </c>
      <c r="B4638" s="16" t="inlineStr">
        <is>
          <t>Grand Canyon Education, Inc.</t>
        </is>
      </c>
      <c r="C4638" s="16" t="inlineStr">
        <is>
          <t>Consumer Defensive</t>
        </is>
      </c>
      <c r="D4638" s="16" t="inlineStr">
        <is>
          <t>Education &amp; Training Services</t>
        </is>
      </c>
      <c r="E4638" s="15" t="n">
        <v>4003.658752</v>
      </c>
      <c r="F4638" s="16" t="inlineStr">
        <is>
          <t>Grand Canyon Education, Inc.</t>
        </is>
      </c>
    </row>
    <row r="4639" ht="18" customHeight="1">
      <c r="A4639" s="13" t="inlineStr">
        <is>
          <t>LOPP</t>
        </is>
      </c>
      <c r="B4639" s="16" t="inlineStr">
        <is>
          <t>Gabelli Love Our Planet &amp; People ETF</t>
        </is>
      </c>
      <c r="C4639" s="14" t="inlineStr">
        <is>
          <t>—</t>
        </is>
      </c>
      <c r="D4639" s="14" t="inlineStr">
        <is>
          <t>—</t>
        </is>
      </c>
      <c r="E4639" s="15" t="inlineStr">
        <is>
          <t>—</t>
        </is>
      </c>
      <c r="F4639" s="16" t="inlineStr">
        <is>
          <t>The fund seeks to achieve its objective by investing substantially all, and in any case no less than 80%, of its assets in U.S.</t>
        </is>
      </c>
    </row>
    <row r="4640" ht="18" customHeight="1">
      <c r="A4640" s="13" t="inlineStr">
        <is>
          <t>LOT</t>
        </is>
      </c>
      <c r="B4640" s="16" t="inlineStr">
        <is>
          <t>Lotus Technology Inc.</t>
        </is>
      </c>
      <c r="C4640" s="16" t="inlineStr">
        <is>
          <t>Consumer Cyclical</t>
        </is>
      </c>
      <c r="D4640" s="16" t="inlineStr">
        <is>
          <t>Auto Manufacturers</t>
        </is>
      </c>
      <c r="E4640" s="15" t="n">
        <v>742.1138560000001</v>
      </c>
      <c r="F4640" s="16" t="inlineStr">
        <is>
          <t>Lotus Technology Inc.</t>
        </is>
      </c>
    </row>
    <row r="4641" ht="18" customHeight="1">
      <c r="A4641" s="13" t="inlineStr">
        <is>
          <t>LOTWW</t>
        </is>
      </c>
      <c r="B4641" s="16" t="inlineStr">
        <is>
          <t>Lotus Technology Inc.</t>
        </is>
      </c>
      <c r="C4641" s="14" t="inlineStr">
        <is>
          <t>—</t>
        </is>
      </c>
      <c r="D4641" s="16" t="inlineStr">
        <is>
          <t>Motor Vehicles &amp; Passenger Car</t>
        </is>
      </c>
      <c r="E4641" s="15" t="n">
        <v>38.5684743262</v>
      </c>
      <c r="F4641" s="16" t="inlineStr">
        <is>
          <t>Lotus Technology Inc.</t>
        </is>
      </c>
    </row>
    <row r="4642" ht="18" customHeight="1">
      <c r="A4642" s="13" t="inlineStr">
        <is>
          <t>LOUP</t>
        </is>
      </c>
      <c r="B4642" s="16" t="inlineStr">
        <is>
          <t>Innovator Deepwater Frontier Tech ETF</t>
        </is>
      </c>
      <c r="C4642" s="14" t="inlineStr">
        <is>
          <t>—</t>
        </is>
      </c>
      <c r="D4642" s="14" t="inlineStr">
        <is>
          <t>—</t>
        </is>
      </c>
      <c r="E4642" s="15" t="inlineStr">
        <is>
          <t>—</t>
        </is>
      </c>
      <c r="F4642" s="16" t="inlineStr">
        <is>
          <t>The fund normally invests at least 80% of its net assets (including borrowings for investment purposes) in the equity securities of companies the fund's manager considers to be on the frontier of the…</t>
        </is>
      </c>
    </row>
    <row r="4643" ht="18" customHeight="1">
      <c r="A4643" s="13" t="inlineStr">
        <is>
          <t>LOVE</t>
        </is>
      </c>
      <c r="B4643" s="16" t="inlineStr">
        <is>
          <t>The Lovesac Company</t>
        </is>
      </c>
      <c r="C4643" s="16" t="inlineStr">
        <is>
          <t>Consumer Cyclical</t>
        </is>
      </c>
      <c r="D4643" s="16" t="inlineStr">
        <is>
          <t>Furnishings, Fixtures &amp; Applia</t>
        </is>
      </c>
      <c r="E4643" s="15" t="n">
        <v>245.486272</v>
      </c>
      <c r="F4643" s="16" t="inlineStr">
        <is>
          <t>The Lovesac Company designs, manufactures, and sells furniture.</t>
        </is>
      </c>
    </row>
    <row r="4644" ht="18" customHeight="1">
      <c r="A4644" s="13" t="inlineStr">
        <is>
          <t>LOW</t>
        </is>
      </c>
      <c r="B4644" s="16" t="inlineStr">
        <is>
          <t>Lowe's Companies, Inc.</t>
        </is>
      </c>
      <c r="C4644" s="16" t="inlineStr">
        <is>
          <t>Consumer Cyclical</t>
        </is>
      </c>
      <c r="D4644" s="16" t="inlineStr">
        <is>
          <t>Home Improvement Retail</t>
        </is>
      </c>
      <c r="E4644" s="15" t="n">
        <v>118662.438912</v>
      </c>
      <c r="F4644" s="16" t="inlineStr">
        <is>
          <t>Lowe's Companies, Inc., together with its subsidiaries, operates as a home improvement retailer in the United States and Canada.</t>
        </is>
      </c>
    </row>
    <row r="4645" ht="18" customHeight="1">
      <c r="A4645" s="13" t="inlineStr">
        <is>
          <t>LOWV</t>
        </is>
      </c>
      <c r="B4645" s="16" t="inlineStr">
        <is>
          <t>AB US Low Volatility Equity ETF</t>
        </is>
      </c>
      <c r="C4645" s="14" t="inlineStr">
        <is>
          <t>—</t>
        </is>
      </c>
      <c r="D4645" s="14" t="inlineStr">
        <is>
          <t>—</t>
        </is>
      </c>
      <c r="E4645" s="15" t="inlineStr">
        <is>
          <t>—</t>
        </is>
      </c>
      <c r="F4645" s="16" t="inlineStr">
        <is>
          <t>The fund is an actively-managed exchange-traded fund (“ETF”).</t>
        </is>
      </c>
    </row>
    <row r="4646" ht="18" customHeight="1">
      <c r="A4646" s="13" t="inlineStr">
        <is>
          <t>LPAA</t>
        </is>
      </c>
      <c r="B4646" s="16" t="inlineStr">
        <is>
          <t>Launch One Acquisition Corp.</t>
        </is>
      </c>
      <c r="C4646" s="16" t="inlineStr">
        <is>
          <t>Financial Services</t>
        </is>
      </c>
      <c r="D4646" s="16" t="inlineStr">
        <is>
          <t>Shell Companies</t>
        </is>
      </c>
      <c r="E4646" s="15" t="n">
        <v>311.937504</v>
      </c>
      <c r="F4646" s="16" t="inlineStr">
        <is>
          <t>Launch One Acquisition Corp.</t>
        </is>
      </c>
    </row>
    <row r="4647" ht="18" customHeight="1">
      <c r="A4647" s="13" t="inlineStr">
        <is>
          <t>LPAAU</t>
        </is>
      </c>
      <c r="B4647" s="16" t="inlineStr">
        <is>
          <t>Launch One Acquisition Corp.</t>
        </is>
      </c>
      <c r="C4647" s="16" t="inlineStr">
        <is>
          <t>Financial Services</t>
        </is>
      </c>
      <c r="D4647" s="16" t="inlineStr">
        <is>
          <t>Shell Companies</t>
        </is>
      </c>
      <c r="E4647" s="15" t="inlineStr">
        <is>
          <t>—</t>
        </is>
      </c>
      <c r="F4647" s="16" t="inlineStr">
        <is>
          <t>Launch One Acquisition Corp.</t>
        </is>
      </c>
    </row>
    <row r="4648" ht="18" customHeight="1">
      <c r="A4648" s="13" t="inlineStr">
        <is>
          <t>LPBBU</t>
        </is>
      </c>
      <c r="B4648" s="16" t="inlineStr">
        <is>
          <t>Launch Two Acquisition Corp.</t>
        </is>
      </c>
      <c r="C4648" s="16" t="inlineStr">
        <is>
          <t>Financial Services</t>
        </is>
      </c>
      <c r="D4648" s="16" t="inlineStr">
        <is>
          <t>Shell Companies</t>
        </is>
      </c>
      <c r="E4648" s="15" t="inlineStr">
        <is>
          <t>—</t>
        </is>
      </c>
      <c r="F4648" s="16" t="inlineStr">
        <is>
          <t>Launch Two Acquisition Corp.</t>
        </is>
      </c>
    </row>
    <row r="4649" ht="18" customHeight="1">
      <c r="A4649" s="13" t="inlineStr">
        <is>
          <t>LPBBW</t>
        </is>
      </c>
      <c r="B4649" s="16" t="inlineStr">
        <is>
          <t>Launch Two Acquisition Corp.</t>
        </is>
      </c>
      <c r="C4649" s="14" t="inlineStr">
        <is>
          <t>—</t>
        </is>
      </c>
      <c r="D4649" s="16" t="inlineStr">
        <is>
          <t>Blank Checks</t>
        </is>
      </c>
      <c r="E4649" s="15" t="inlineStr">
        <is>
          <t>—</t>
        </is>
      </c>
      <c r="F4649" s="16" t="inlineStr">
        <is>
          <t>Launch Two Acquisition Corp.</t>
        </is>
      </c>
    </row>
    <row r="4650" ht="18" customHeight="1">
      <c r="A4650" s="13" t="inlineStr">
        <is>
          <t>LPCN</t>
        </is>
      </c>
      <c r="B4650" s="16" t="inlineStr">
        <is>
          <t>Lipocine Inc.</t>
        </is>
      </c>
      <c r="C4650" s="16" t="inlineStr">
        <is>
          <t>Healthcare</t>
        </is>
      </c>
      <c r="D4650" s="16" t="inlineStr">
        <is>
          <t>Biotechnology</t>
        </is>
      </c>
      <c r="E4650" s="15" t="n">
        <v>19.86865</v>
      </c>
      <c r="F4650" s="16" t="inlineStr">
        <is>
          <t>Lipocine Inc., a clinical-stage biopharmaceutical company, engages in the research and development for the delivery of drugs using its proprietary delivery technology.</t>
        </is>
      </c>
    </row>
    <row r="4651" ht="18" customHeight="1">
      <c r="A4651" s="13" t="inlineStr">
        <is>
          <t>LPCV</t>
        </is>
      </c>
      <c r="B4651" s="16" t="inlineStr">
        <is>
          <t>Launchpad Cadenza Acquisition Corp I</t>
        </is>
      </c>
      <c r="C4651" s="16" t="inlineStr">
        <is>
          <t>Financial Services</t>
        </is>
      </c>
      <c r="D4651" s="16" t="inlineStr">
        <is>
          <t>Shell Companies</t>
        </is>
      </c>
      <c r="E4651" s="15" t="n">
        <v>287.21248</v>
      </c>
      <c r="F4651" s="16" t="inlineStr">
        <is>
          <t>Launchpad Cadenza Acquisition Corp I does not have significant operations.</t>
        </is>
      </c>
    </row>
    <row r="4652" ht="18" customHeight="1">
      <c r="A4652" s="13" t="inlineStr">
        <is>
          <t>LPG</t>
        </is>
      </c>
      <c r="B4652" s="16" t="inlineStr">
        <is>
          <t>Dorian LPG Ltd.</t>
        </is>
      </c>
      <c r="C4652" s="16" t="inlineStr">
        <is>
          <t>Energy</t>
        </is>
      </c>
      <c r="D4652" s="16" t="inlineStr">
        <is>
          <t>Oil &amp; Gas Midstream</t>
        </is>
      </c>
      <c r="E4652" s="15" t="n">
        <v>1713.446272</v>
      </c>
      <c r="F4652" s="16" t="inlineStr">
        <is>
          <t>Dorian LPG Ltd., together with its subsidiaries, engages in the transportation of liquefied petroleum gas through its LPG tankers worldwide.</t>
        </is>
      </c>
    </row>
    <row r="4653" ht="18" customHeight="1">
      <c r="A4653" s="13" t="inlineStr">
        <is>
          <t>LPL</t>
        </is>
      </c>
      <c r="B4653" s="16" t="inlineStr">
        <is>
          <t>LG Display Co., Ltd.</t>
        </is>
      </c>
      <c r="C4653" s="16" t="inlineStr">
        <is>
          <t>Technology</t>
        </is>
      </c>
      <c r="D4653" s="16" t="inlineStr">
        <is>
          <t>Consumer Electronics</t>
        </is>
      </c>
      <c r="E4653" s="15" t="n">
        <v>3710.000128</v>
      </c>
      <c r="F4653" s="16" t="inlineStr">
        <is>
          <t>LG Display Co., Ltd., together with its subsidiaries, engages in the research, development, manufacture, and sale of organic light-emitting diode (OLED) and thin-film transistor liquid crystal display…</t>
        </is>
      </c>
    </row>
    <row r="4654" ht="18" customHeight="1">
      <c r="A4654" s="13" t="inlineStr">
        <is>
          <t>LPLA</t>
        </is>
      </c>
      <c r="B4654" s="16" t="inlineStr">
        <is>
          <t>LPL Financial Holdings Inc.</t>
        </is>
      </c>
      <c r="C4654" s="16" t="inlineStr">
        <is>
          <t>Financial Services</t>
        </is>
      </c>
      <c r="D4654" s="16" t="inlineStr">
        <is>
          <t>Capital Markets</t>
        </is>
      </c>
      <c r="E4654" s="15" t="n">
        <v>25356.967936</v>
      </c>
      <c r="F4654" s="16" t="inlineStr">
        <is>
          <t>LPL Financial Holdings Inc., together with its subsidiaries, provides an integrated platform of brokerage and investment advisory services to independent financial advisors and financial advisors at i…</t>
        </is>
      </c>
    </row>
    <row r="4655" ht="18" customHeight="1">
      <c r="A4655" s="13" t="inlineStr">
        <is>
          <t>LPP.WA</t>
        </is>
      </c>
      <c r="B4655" s="16" t="inlineStr">
        <is>
          <t>LPP SA</t>
        </is>
      </c>
      <c r="C4655" s="16" t="inlineStr">
        <is>
          <t>Consumer Cyclical</t>
        </is>
      </c>
      <c r="D4655" s="16" t="inlineStr">
        <is>
          <t>Apparel Manufacturing</t>
        </is>
      </c>
      <c r="E4655" s="15" t="n">
        <v>36021.76</v>
      </c>
      <c r="F4655" s="16" t="inlineStr">
        <is>
          <t>LPP SA designs, manufactures, and distributes apparel for women, men, and children.</t>
        </is>
      </c>
    </row>
    <row r="4656" ht="18" customHeight="1">
      <c r="A4656" s="13" t="inlineStr">
        <is>
          <t>LPRE</t>
        </is>
      </c>
      <c r="B4656" s="16" t="inlineStr">
        <is>
          <t>Long Pond Real Estate Select ETF</t>
        </is>
      </c>
      <c r="C4656" s="14" t="inlineStr">
        <is>
          <t>—</t>
        </is>
      </c>
      <c r="D4656" s="14" t="inlineStr">
        <is>
          <t>—</t>
        </is>
      </c>
      <c r="E4656" s="15" t="inlineStr">
        <is>
          <t>—</t>
        </is>
      </c>
      <c r="F4656" s="16" t="inlineStr">
        <is>
          <t>The fund is an actively managed ETF that seeks to achieve its investment objective by investing in companies that are involved in the greater real estate economy which refers to the interrelated secto…</t>
        </is>
      </c>
    </row>
    <row r="4657" ht="18" customHeight="1">
      <c r="A4657" s="13" t="inlineStr">
        <is>
          <t>LPRO</t>
        </is>
      </c>
      <c r="B4657" s="16" t="inlineStr">
        <is>
          <t>Open Lending Corporation</t>
        </is>
      </c>
      <c r="C4657" s="16" t="inlineStr">
        <is>
          <t>Financial Services</t>
        </is>
      </c>
      <c r="D4657" s="16" t="inlineStr">
        <is>
          <t>Credit Services</t>
        </is>
      </c>
      <c r="E4657" s="15" t="n">
        <v>369.166144</v>
      </c>
      <c r="F4657" s="16" t="inlineStr">
        <is>
          <t>Open Lending Corporation provides lending enablement and risk analytics solutions to credit unions, regional banks, finance companies, and captive finance companies of automakers in the United States.</t>
        </is>
      </c>
    </row>
    <row r="4658" ht="18" customHeight="1">
      <c r="A4658" s="13" t="inlineStr">
        <is>
          <t>LPSN</t>
        </is>
      </c>
      <c r="B4658" s="16" t="inlineStr">
        <is>
          <t>LivePerson, Inc.</t>
        </is>
      </c>
      <c r="C4658" s="16" t="inlineStr">
        <is>
          <t>Technology</t>
        </is>
      </c>
      <c r="D4658" s="16" t="inlineStr">
        <is>
          <t>Software - Application</t>
        </is>
      </c>
      <c r="E4658" s="15" t="n">
        <v>22.40389</v>
      </c>
      <c r="F4658" s="16" t="inlineStr">
        <is>
          <t>LivePerson, Inc.</t>
        </is>
      </c>
    </row>
    <row r="4659" ht="18" customHeight="1">
      <c r="A4659" s="13" t="inlineStr">
        <is>
          <t>LPTH</t>
        </is>
      </c>
      <c r="B4659" s="16" t="inlineStr">
        <is>
          <t>LightPath Technologies, Inc.</t>
        </is>
      </c>
      <c r="C4659" s="16" t="inlineStr">
        <is>
          <t>Technology</t>
        </is>
      </c>
      <c r="D4659" s="16" t="inlineStr">
        <is>
          <t>Electronic Components</t>
        </is>
      </c>
      <c r="E4659" s="15" t="n">
        <v>737.147648</v>
      </c>
      <c r="F4659" s="16" t="inlineStr">
        <is>
          <t>LightPath Technologies, Inc.</t>
        </is>
      </c>
    </row>
    <row r="4660" ht="18" customHeight="1">
      <c r="A4660" s="13" t="inlineStr">
        <is>
          <t>LPX</t>
        </is>
      </c>
      <c r="B4660" s="16" t="inlineStr">
        <is>
          <t>Louisiana-Pacific Corporation</t>
        </is>
      </c>
      <c r="C4660" s="16" t="inlineStr">
        <is>
          <t>Industrials</t>
        </is>
      </c>
      <c r="D4660" s="16" t="inlineStr">
        <is>
          <t>Building Products &amp; Equipment</t>
        </is>
      </c>
      <c r="E4660" s="15" t="n">
        <v>5111.314944</v>
      </c>
      <c r="F4660" s="16" t="inlineStr">
        <is>
          <t>Louisiana-Pacific Corporation, together with its subsidiaries, provides building solutions for applications in new home construction, repair and remodeling, and outdoor structure markets in the United…</t>
        </is>
      </c>
    </row>
    <row r="4661" ht="18" customHeight="1">
      <c r="A4661" s="13" t="inlineStr">
        <is>
          <t>LQAI</t>
        </is>
      </c>
      <c r="B4661" s="16" t="inlineStr">
        <is>
          <t>LG QRAFT AI-Powered U.S. Large Cap Core ETF</t>
        </is>
      </c>
      <c r="C4661" s="14" t="inlineStr">
        <is>
          <t>—</t>
        </is>
      </c>
      <c r="D4661" s="14" t="inlineStr">
        <is>
          <t>—</t>
        </is>
      </c>
      <c r="E4661" s="15" t="inlineStr">
        <is>
          <t>—</t>
        </is>
      </c>
      <c r="F4661" s="16" t="inlineStr">
        <is>
          <t>The fund is an actively-managed exchange-traded fund (“ETF”) that seeks to achieve its investment objective by utilizing an investment strategy enhanced by the use of artificial intelligence.</t>
        </is>
      </c>
    </row>
    <row r="4662" ht="18" customHeight="1">
      <c r="A4662" s="13" t="inlineStr">
        <is>
          <t>LQDA</t>
        </is>
      </c>
      <c r="B4662" s="16" t="inlineStr">
        <is>
          <t>Liquidia Corporation</t>
        </is>
      </c>
      <c r="C4662" s="16" t="inlineStr">
        <is>
          <t>Healthcare</t>
        </is>
      </c>
      <c r="D4662" s="16" t="inlineStr">
        <is>
          <t>Drug Manufacturers - Specialty</t>
        </is>
      </c>
      <c r="E4662" s="15" t="n">
        <v>6930.166784</v>
      </c>
      <c r="F4662" s="16" t="inlineStr">
        <is>
          <t>Liquidia Corporation, a biopharmaceutical company, develops, manufactures, and commercializes various products for rare cardiopulmonary diseases in the United States.</t>
        </is>
      </c>
    </row>
    <row r="4663" ht="18" customHeight="1">
      <c r="A4663" s="13" t="inlineStr">
        <is>
          <t>LQDH</t>
        </is>
      </c>
      <c r="B4663" s="16" t="inlineStr">
        <is>
          <t>iShares Interest Rate Hedged Corporate Bond ET</t>
        </is>
      </c>
      <c r="C4663" s="14" t="inlineStr">
        <is>
          <t>—</t>
        </is>
      </c>
      <c r="D4663" s="14" t="inlineStr">
        <is>
          <t>—</t>
        </is>
      </c>
      <c r="E4663" s="15" t="inlineStr">
        <is>
          <t>—</t>
        </is>
      </c>
      <c r="F4663" s="16" t="inlineStr">
        <is>
          <t>The index is designed to minimize the interest-rate risk exposure of a portfolio composed of U.S.</t>
        </is>
      </c>
    </row>
    <row r="4664" ht="18" customHeight="1">
      <c r="A4664" s="13" t="inlineStr">
        <is>
          <t>LQDI</t>
        </is>
      </c>
      <c r="B4664" s="16" t="inlineStr">
        <is>
          <t>iShares Inflation Hedged Corporate Bond ETF</t>
        </is>
      </c>
      <c r="C4664" s="14" t="inlineStr">
        <is>
          <t>—</t>
        </is>
      </c>
      <c r="D4664" s="14" t="inlineStr">
        <is>
          <t>—</t>
        </is>
      </c>
      <c r="E4664" s="15" t="inlineStr">
        <is>
          <t>—</t>
        </is>
      </c>
      <c r="F4664" s="16" t="inlineStr">
        <is>
          <t>The fund seeks to achieve its investment objective by investing, under normal circumstances, at least 80% of its net assets, plus the amount of any borrowings for investment purposes, in component sec…</t>
        </is>
      </c>
    </row>
    <row r="4665" ht="18" customHeight="1">
      <c r="A4665" s="13" t="inlineStr">
        <is>
          <t>LQDT</t>
        </is>
      </c>
      <c r="B4665" s="16" t="inlineStr">
        <is>
          <t>Liquidity Services, Inc.</t>
        </is>
      </c>
      <c r="C4665" s="16" t="inlineStr">
        <is>
          <t>Consumer Cyclical</t>
        </is>
      </c>
      <c r="D4665" s="16" t="inlineStr">
        <is>
          <t>Internet Retail</t>
        </is>
      </c>
      <c r="E4665" s="15" t="n">
        <v>1216.068096</v>
      </c>
      <c r="F4665" s="16" t="inlineStr">
        <is>
          <t>Liquidity Services, Inc.</t>
        </is>
      </c>
    </row>
    <row r="4666" ht="18" customHeight="1">
      <c r="A4666" s="13" t="inlineStr">
        <is>
          <t>LQDW</t>
        </is>
      </c>
      <c r="B4666" s="16" t="inlineStr">
        <is>
          <t>iShares Investment Grade Corporate Bond Buywri</t>
        </is>
      </c>
      <c r="C4666" s="14" t="inlineStr">
        <is>
          <t>—</t>
        </is>
      </c>
      <c r="D4666" s="14" t="inlineStr">
        <is>
          <t>—</t>
        </is>
      </c>
      <c r="E4666" s="15" t="inlineStr">
        <is>
          <t>—</t>
        </is>
      </c>
      <c r="F4666" s="16" t="inlineStr">
        <is>
          <t>The fund will seek to write call options up to (but not exceeding) the full amount of shares of the underlying fund held in the fund (i.e., the short position in the call option is offset, or “covered…</t>
        </is>
      </c>
    </row>
    <row r="4667" ht="18" customHeight="1">
      <c r="A4667" s="13" t="inlineStr">
        <is>
          <t>LQTI</t>
        </is>
      </c>
      <c r="B4667" s="16" t="inlineStr">
        <is>
          <t>FT Vest Investment Grade &amp; Target Income ETF</t>
        </is>
      </c>
      <c r="C4667" s="14" t="inlineStr">
        <is>
          <t>—</t>
        </is>
      </c>
      <c r="D4667" s="14" t="inlineStr">
        <is>
          <t>—</t>
        </is>
      </c>
      <c r="E4667" s="15" t="inlineStr">
        <is>
          <t>—</t>
        </is>
      </c>
      <c r="F4667" s="16" t="inlineStr">
        <is>
          <t>Under normal market conditions, the fund will pursue its investment objectives by investing in U.S.</t>
        </is>
      </c>
    </row>
    <row r="4668" ht="18" customHeight="1">
      <c r="A4668" s="13" t="inlineStr">
        <is>
          <t>LR.PA</t>
        </is>
      </c>
      <c r="B4668" s="16" t="inlineStr">
        <is>
          <t>Legrand SA</t>
        </is>
      </c>
      <c r="C4668" s="16" t="inlineStr">
        <is>
          <t>Industrials</t>
        </is>
      </c>
      <c r="D4668" s="16" t="inlineStr">
        <is>
          <t>Electrical Equipment &amp; Parts</t>
        </is>
      </c>
      <c r="E4668" s="15" t="n">
        <v>36882.546688</v>
      </c>
      <c r="F4668" s="16" t="inlineStr">
        <is>
          <t>Legrand SA, together with its subsidiaries, manufactures, distributes, and sells electrical and digital building infrastructures in Europe, North and Central America, and internationally.</t>
        </is>
      </c>
    </row>
    <row r="4669" ht="18" customHeight="1">
      <c r="A4669" s="13" t="inlineStr">
        <is>
          <t>LRCU</t>
        </is>
      </c>
      <c r="B4669" s="16" t="inlineStr">
        <is>
          <t>Tradr 2X Long LRCX Daily ETF</t>
        </is>
      </c>
      <c r="C4669" s="14" t="inlineStr">
        <is>
          <t>—</t>
        </is>
      </c>
      <c r="D4669" s="14" t="inlineStr">
        <is>
          <t>—</t>
        </is>
      </c>
      <c r="E4669" s="15" t="inlineStr">
        <is>
          <t>—</t>
        </is>
      </c>
      <c r="F4669" s="16" t="inlineStr">
        <is>
          <t>Under normal market circumstances, the fund will maintain at least 80% exposure to financial instruments that provide two times leveraged exposure to the daily performance of LRCX.</t>
        </is>
      </c>
    </row>
    <row r="4670" ht="18" customHeight="1">
      <c r="A4670" s="13" t="inlineStr">
        <is>
          <t>LRCX</t>
        </is>
      </c>
      <c r="B4670" s="16" t="inlineStr">
        <is>
          <t>Lam Research Corporation</t>
        </is>
      </c>
      <c r="C4670" s="16" t="inlineStr">
        <is>
          <t>Technology</t>
        </is>
      </c>
      <c r="D4670" s="16" t="inlineStr">
        <is>
          <t>Semiconductor Equipment &amp; Mate</t>
        </is>
      </c>
      <c r="E4670" s="15" t="n">
        <v>438112.518144</v>
      </c>
      <c r="F4670" s="16" t="inlineStr">
        <is>
          <t>Lam Research Corporation designs, manufactures, markets, refurbishes, and services semiconductor processing equipment used in the fabrication of integrated circuits in the United States, China, Korea,…</t>
        </is>
      </c>
    </row>
    <row r="4671" ht="18" customHeight="1">
      <c r="A4671" s="13" t="inlineStr">
        <is>
          <t>LREN3.SA</t>
        </is>
      </c>
      <c r="B4671" s="14" t="inlineStr">
        <is>
          <t>—</t>
        </is>
      </c>
      <c r="C4671" s="16" t="inlineStr">
        <is>
          <t>Consumer Cyclical</t>
        </is>
      </c>
      <c r="D4671" s="16" t="inlineStr">
        <is>
          <t>Department Stores</t>
        </is>
      </c>
      <c r="E4671" s="15" t="n">
        <v>14053.960704</v>
      </c>
      <c r="F4671" s="14" t="inlineStr">
        <is>
          <t>—</t>
        </is>
      </c>
    </row>
    <row r="4672" ht="18" customHeight="1">
      <c r="A4672" s="13" t="inlineStr">
        <is>
          <t>LRGC</t>
        </is>
      </c>
      <c r="B4672" s="16" t="inlineStr">
        <is>
          <t>AB US Large Cap Strategic Equities ETF</t>
        </is>
      </c>
      <c r="C4672" s="14" t="inlineStr">
        <is>
          <t>—</t>
        </is>
      </c>
      <c r="D4672" s="14" t="inlineStr">
        <is>
          <t>—</t>
        </is>
      </c>
      <c r="E4672" s="15" t="inlineStr">
        <is>
          <t>—</t>
        </is>
      </c>
      <c r="F4672" s="16" t="inlineStr">
        <is>
          <t>The fund is an actively-managed exchange-traded fund (“ETF”).</t>
        </is>
      </c>
    </row>
    <row r="4673" ht="18" customHeight="1">
      <c r="A4673" s="13" t="inlineStr">
        <is>
          <t>LRGE</t>
        </is>
      </c>
      <c r="B4673" s="16" t="inlineStr">
        <is>
          <t>ClearBridge Large Cap Growth Select ETF</t>
        </is>
      </c>
      <c r="C4673" s="14" t="inlineStr">
        <is>
          <t>—</t>
        </is>
      </c>
      <c r="D4673" s="14" t="inlineStr">
        <is>
          <t>—</t>
        </is>
      </c>
      <c r="E4673" s="15" t="inlineStr">
        <is>
          <t>—</t>
        </is>
      </c>
      <c r="F4673" s="16" t="inlineStr">
        <is>
          <t>Under normal circumstances, the fund seeks to meet its investment objective by investing at least 80% of its net assets, plus borrowings for investment purposes, if any, in equity securities or other…</t>
        </is>
      </c>
    </row>
    <row r="4674" ht="18" customHeight="1">
      <c r="A4674" s="13" t="inlineStr">
        <is>
          <t>LRGF</t>
        </is>
      </c>
      <c r="B4674" s="16" t="inlineStr">
        <is>
          <t>iShares U.S. Equity Factor ETF</t>
        </is>
      </c>
      <c r="C4674" s="14" t="inlineStr">
        <is>
          <t>—</t>
        </is>
      </c>
      <c r="D4674" s="14" t="inlineStr">
        <is>
          <t>—</t>
        </is>
      </c>
      <c r="E4674" s="15" t="inlineStr">
        <is>
          <t>—</t>
        </is>
      </c>
      <c r="F4674" s="16" t="inlineStr">
        <is>
          <t>The fund generally will invest at least 80% of its assets in the component securities of its underlying index and in investments that have economic characteristics that are substantially identical to…</t>
        </is>
      </c>
    </row>
    <row r="4675" ht="18" customHeight="1">
      <c r="A4675" s="13" t="inlineStr">
        <is>
          <t>LRLCY</t>
        </is>
      </c>
      <c r="B4675" s="16" t="inlineStr">
        <is>
          <t>L'Oréal S.A.</t>
        </is>
      </c>
      <c r="C4675" s="16" t="inlineStr">
        <is>
          <t>Consumer Defensive</t>
        </is>
      </c>
      <c r="D4675" s="16" t="inlineStr">
        <is>
          <t>Household &amp; Personal Products</t>
        </is>
      </c>
      <c r="E4675" s="15" t="n">
        <v>231008.01024</v>
      </c>
      <c r="F4675" s="16" t="inlineStr">
        <is>
          <t>L'Oréal S.A., through its subsidiaries, manufactures and sells cosmetic products for women and men in Europe, North America, North Asia, South Asia Pacific, the Middle East, North Africa, Sub-Saharan…</t>
        </is>
      </c>
    </row>
    <row r="4676" ht="18" customHeight="1">
      <c r="A4676" s="13" t="inlineStr">
        <is>
          <t>LRMR</t>
        </is>
      </c>
      <c r="B4676" s="16" t="inlineStr">
        <is>
          <t>Larimar Therapeutics, Inc.</t>
        </is>
      </c>
      <c r="C4676" s="16" t="inlineStr">
        <is>
          <t>Healthcare</t>
        </is>
      </c>
      <c r="D4676" s="16" t="inlineStr">
        <is>
          <t>Biotechnology</t>
        </is>
      </c>
      <c r="E4676" s="15" t="n">
        <v>444.618976</v>
      </c>
      <c r="F4676" s="16" t="inlineStr">
        <is>
          <t>Larimar Therapeutics, Inc., a clinical-stage biotechnology company, focuses on developing treatments for rare diseases using its novel cell penetrating peptide technology platform.</t>
        </is>
      </c>
    </row>
    <row r="4677" ht="18" customHeight="1">
      <c r="A4677" s="13" t="inlineStr">
        <is>
          <t>LRN</t>
        </is>
      </c>
      <c r="B4677" s="16" t="inlineStr">
        <is>
          <t>Stride, Inc.</t>
        </is>
      </c>
      <c r="C4677" s="16" t="inlineStr">
        <is>
          <t>Consumer Defensive</t>
        </is>
      </c>
      <c r="D4677" s="16" t="inlineStr">
        <is>
          <t>Education &amp; Training Services</t>
        </is>
      </c>
      <c r="E4677" s="15" t="n">
        <v>3869.760512</v>
      </c>
      <c r="F4677" s="16" t="inlineStr">
        <is>
          <t>Stride, Inc., together with its subsidiaries, provides proprietary and third-party online curriculum, software systems, and educational services in the United States and internationally.</t>
        </is>
      </c>
    </row>
    <row r="4678" ht="18" customHeight="1">
      <c r="A4678" s="13" t="inlineStr">
        <is>
          <t>LSAK</t>
        </is>
      </c>
      <c r="B4678" s="16" t="inlineStr">
        <is>
          <t>Lesaka Technologies, Inc.</t>
        </is>
      </c>
      <c r="C4678" s="16" t="inlineStr">
        <is>
          <t>Technology</t>
        </is>
      </c>
      <c r="D4678" s="16" t="inlineStr">
        <is>
          <t>Software - Infrastructure</t>
        </is>
      </c>
      <c r="E4678" s="15" t="n">
        <v>416.114432</v>
      </c>
      <c r="F4678" s="16" t="inlineStr">
        <is>
          <t>Lesaka Technologies, Inc.</t>
        </is>
      </c>
    </row>
    <row r="4679" ht="18" customHeight="1">
      <c r="A4679" s="13" t="inlineStr">
        <is>
          <t>LSB</t>
        </is>
      </c>
      <c r="B4679" s="16" t="inlineStr">
        <is>
          <t>LakeShore Biopharma Co., Ltd</t>
        </is>
      </c>
      <c r="C4679" s="14" t="inlineStr">
        <is>
          <t>—</t>
        </is>
      </c>
      <c r="D4679" s="14" t="inlineStr">
        <is>
          <t>—</t>
        </is>
      </c>
      <c r="E4679" s="15" t="inlineStr">
        <is>
          <t>—</t>
        </is>
      </c>
      <c r="F4679" s="14" t="inlineStr">
        <is>
          <t>—</t>
        </is>
      </c>
    </row>
    <row r="4680" ht="18" customHeight="1">
      <c r="A4680" s="13" t="inlineStr">
        <is>
          <t>LSBK</t>
        </is>
      </c>
      <c r="B4680" s="16" t="inlineStr">
        <is>
          <t>Lake Shore Bancorp, Inc.</t>
        </is>
      </c>
      <c r="C4680" s="16" t="inlineStr">
        <is>
          <t>Financial Services</t>
        </is>
      </c>
      <c r="D4680" s="16" t="inlineStr">
        <is>
          <t>Banks - Regional</t>
        </is>
      </c>
      <c r="E4680" s="15" t="n">
        <v>134.06056</v>
      </c>
      <c r="F4680" s="16" t="inlineStr">
        <is>
          <t>Lake Shore Bancorp, Inc.</t>
        </is>
      </c>
    </row>
    <row r="4681" ht="18" customHeight="1">
      <c r="A4681" s="13" t="inlineStr">
        <is>
          <t>LSCC</t>
        </is>
      </c>
      <c r="B4681" s="16" t="inlineStr">
        <is>
          <t>Lattice Semiconductor Corporation</t>
        </is>
      </c>
      <c r="C4681" s="16" t="inlineStr">
        <is>
          <t>Technology</t>
        </is>
      </c>
      <c r="D4681" s="16" t="inlineStr">
        <is>
          <t>Semiconductors</t>
        </is>
      </c>
      <c r="E4681" s="15" t="n">
        <v>18830.360576</v>
      </c>
      <c r="F4681" s="16" t="inlineStr">
        <is>
          <t>Lattice Semiconductor Corporation, together with its subsidiaries, develops and sells semiconductor, silicon-based and silicon-enabling, evaluation boards, and development hardware products in Asia, E…</t>
        </is>
      </c>
    </row>
    <row r="4682" ht="18" customHeight="1">
      <c r="A4682" s="13" t="inlineStr">
        <is>
          <t>LSEG.L</t>
        </is>
      </c>
      <c r="B4682" s="16" t="inlineStr">
        <is>
          <t>London Stock Exchange Group plc</t>
        </is>
      </c>
      <c r="C4682" s="16" t="inlineStr">
        <is>
          <t>Financial Services</t>
        </is>
      </c>
      <c r="D4682" s="16" t="inlineStr">
        <is>
          <t>Financial Data &amp; Stock Exchang</t>
        </is>
      </c>
      <c r="E4682" s="15" t="n">
        <v>43373.93664</v>
      </c>
      <c r="F4682" s="16" t="inlineStr">
        <is>
          <t>London Stock Exchange Group plc provides financial markets infrastructure and data products in the United Kingdom, the United States, Europe, Asia, and internationally.</t>
        </is>
      </c>
    </row>
    <row r="4683" ht="18" customHeight="1">
      <c r="A4683" s="13" t="inlineStr">
        <is>
          <t>LSEGY</t>
        </is>
      </c>
      <c r="B4683" s="16" t="inlineStr">
        <is>
          <t>London Stock Exchange Group plc</t>
        </is>
      </c>
      <c r="C4683" s="16" t="inlineStr">
        <is>
          <t>Financial Services</t>
        </is>
      </c>
      <c r="D4683" s="16" t="inlineStr">
        <is>
          <t>Financial Data &amp; Stock Exchang</t>
        </is>
      </c>
      <c r="E4683" s="15" t="n">
        <v>58156.527616</v>
      </c>
      <c r="F4683" s="16" t="inlineStr">
        <is>
          <t>London Stock Exchange Group plc provides financial markets infrastructure and data products in the United Kingdom, the United States, Europe, Asia, and internationally.</t>
        </is>
      </c>
    </row>
    <row r="4684" ht="18" customHeight="1">
      <c r="A4684" s="13" t="inlineStr">
        <is>
          <t>LSF</t>
        </is>
      </c>
      <c r="B4684" s="16" t="inlineStr">
        <is>
          <t>Laird Superfood, Inc.</t>
        </is>
      </c>
      <c r="C4684" s="16" t="inlineStr">
        <is>
          <t>Consumer Defensive</t>
        </is>
      </c>
      <c r="D4684" s="16" t="inlineStr">
        <is>
          <t>Packaged Foods</t>
        </is>
      </c>
      <c r="E4684" s="15" t="n">
        <v>50.950132</v>
      </c>
      <c r="F4684" s="16" t="inlineStr">
        <is>
          <t>Laird Superfood, Inc.</t>
        </is>
      </c>
    </row>
    <row r="4685" ht="18" customHeight="1">
      <c r="A4685" s="13" t="inlineStr">
        <is>
          <t>LSGR</t>
        </is>
      </c>
      <c r="B4685" s="16" t="inlineStr">
        <is>
          <t>Natixis Loomis Sayles Focused Growth ETF</t>
        </is>
      </c>
      <c r="C4685" s="14" t="inlineStr">
        <is>
          <t>—</t>
        </is>
      </c>
      <c r="D4685" s="14" t="inlineStr">
        <is>
          <t>—</t>
        </is>
      </c>
      <c r="E4685" s="15" t="inlineStr">
        <is>
          <t>—</t>
        </is>
      </c>
      <c r="F4685" s="16" t="inlineStr">
        <is>
          <t>Under normal market conditions, the fund will invest primarily in exchange-traded U.S.-listed common stocks and other exchange-traded equity securities.</t>
        </is>
      </c>
    </row>
    <row r="4686" ht="18" customHeight="1">
      <c r="A4686" s="13" t="inlineStr">
        <is>
          <t>LSH</t>
        </is>
      </c>
      <c r="B4686" s="16" t="inlineStr">
        <is>
          <t>Lakeside Holding Limited</t>
        </is>
      </c>
      <c r="C4686" s="16" t="inlineStr">
        <is>
          <t>Industrials</t>
        </is>
      </c>
      <c r="D4686" s="16" t="inlineStr">
        <is>
          <t>Integrated Freight &amp; Logistics</t>
        </is>
      </c>
      <c r="E4686" s="15" t="n">
        <v>14.975989</v>
      </c>
      <c r="F4686" s="16" t="inlineStr">
        <is>
          <t>Lakeside Holding Limited, through its subsidiaries, provides cross-border supply chain solutions in the United States, China, and South Korea.</t>
        </is>
      </c>
    </row>
    <row r="4687" ht="18" customHeight="1">
      <c r="A4687" s="13" t="inlineStr">
        <is>
          <t>LSPD</t>
        </is>
      </c>
      <c r="B4687" s="16" t="inlineStr">
        <is>
          <t>Lightspeed Commerce Inc.</t>
        </is>
      </c>
      <c r="C4687" s="16" t="inlineStr">
        <is>
          <t>Technology</t>
        </is>
      </c>
      <c r="D4687" s="16" t="inlineStr">
        <is>
          <t>Software - Application</t>
        </is>
      </c>
      <c r="E4687" s="15" t="n">
        <v>1351.549056</v>
      </c>
      <c r="F4687" s="16" t="inlineStr">
        <is>
          <t>Lightspeed Commerce Inc.</t>
        </is>
      </c>
    </row>
    <row r="4688" ht="18" customHeight="1">
      <c r="A4688" s="13" t="inlineStr">
        <is>
          <t>LSRCF</t>
        </is>
      </c>
      <c r="B4688" s="16" t="inlineStr">
        <is>
          <t>Lasertec Corporation</t>
        </is>
      </c>
      <c r="C4688" s="16" t="inlineStr">
        <is>
          <t>Technology</t>
        </is>
      </c>
      <c r="D4688" s="16" t="inlineStr">
        <is>
          <t>Semiconductor Equipment &amp; Mate</t>
        </is>
      </c>
      <c r="E4688" s="15" t="n">
        <v>23841.759232</v>
      </c>
      <c r="F4688" s="16" t="inlineStr">
        <is>
          <t>Lasertec Corporation engages in the design, manufacture, and sale of inspection and measurement equipment in Japan, South Korea, Taiwan, Other Asia, the United States.</t>
        </is>
      </c>
    </row>
    <row r="4689" ht="18" customHeight="1">
      <c r="A4689" s="13" t="inlineStr">
        <is>
          <t>LST</t>
        </is>
      </c>
      <c r="B4689" s="16" t="inlineStr">
        <is>
          <t>Leuthold Select Industries ETF</t>
        </is>
      </c>
      <c r="C4689" s="14" t="inlineStr">
        <is>
          <t>—</t>
        </is>
      </c>
      <c r="D4689" s="14" t="inlineStr">
        <is>
          <t>—</t>
        </is>
      </c>
      <c r="E4689" s="15" t="inlineStr">
        <is>
          <t>—</t>
        </is>
      </c>
      <c r="F4689" s="16" t="inlineStr">
        <is>
          <t>The fund seeks capital appreciation by investing substantially all of its assets in equity securities traded in the U.S.</t>
        </is>
      </c>
    </row>
    <row r="4690" ht="18" customHeight="1">
      <c r="A4690" s="13" t="inlineStr">
        <is>
          <t>LSTA</t>
        </is>
      </c>
      <c r="B4690" s="16" t="inlineStr">
        <is>
          <t>Lisata Therapeutics, Inc.</t>
        </is>
      </c>
      <c r="C4690" s="16" t="inlineStr">
        <is>
          <t>Healthcare</t>
        </is>
      </c>
      <c r="D4690" s="16" t="inlineStr">
        <is>
          <t>Biotechnology</t>
        </is>
      </c>
      <c r="E4690" s="15" t="n">
        <v>29.777898</v>
      </c>
      <c r="F4690" s="16" t="inlineStr">
        <is>
          <t>Lisata Therapeutics, Inc., a clinical-stage pharmaceutical company, engages in the discovery, development, and commercialization of therapies for the treatment of solid tumors and other diseases.</t>
        </is>
      </c>
    </row>
    <row r="4691" ht="18" customHeight="1">
      <c r="A4691" s="13" t="inlineStr">
        <is>
          <t>LSTR</t>
        </is>
      </c>
      <c r="B4691" s="16" t="inlineStr">
        <is>
          <t>Landstar System, Inc.</t>
        </is>
      </c>
      <c r="C4691" s="16" t="inlineStr">
        <is>
          <t>Industrials</t>
        </is>
      </c>
      <c r="D4691" s="16" t="inlineStr">
        <is>
          <t>Integrated Freight &amp; Logistics</t>
        </is>
      </c>
      <c r="E4691" s="15" t="n">
        <v>7101.852672</v>
      </c>
      <c r="F4691" s="16" t="inlineStr">
        <is>
          <t>Landstar System, Inc.</t>
        </is>
      </c>
    </row>
    <row r="4692" ht="18" customHeight="1">
      <c r="A4692" s="13" t="inlineStr">
        <is>
          <t>LSVD</t>
        </is>
      </c>
      <c r="B4692" s="16" t="inlineStr">
        <is>
          <t>LSV Disciplined Value ETF</t>
        </is>
      </c>
      <c r="C4692" s="14" t="inlineStr">
        <is>
          <t>—</t>
        </is>
      </c>
      <c r="D4692" s="14" t="inlineStr">
        <is>
          <t>—</t>
        </is>
      </c>
      <c r="E4692" s="15" t="inlineStr">
        <is>
          <t>—</t>
        </is>
      </c>
      <c r="F4692" s="16" t="inlineStr">
        <is>
          <t>Under normal circumstances, the fund invests at least 80% of its net assets, plus any borrowings for investment purposes, in equity securities.</t>
        </is>
      </c>
    </row>
    <row r="4693" ht="18" customHeight="1">
      <c r="A4693" s="13" t="inlineStr">
        <is>
          <t>LTBR</t>
        </is>
      </c>
      <c r="B4693" s="16" t="inlineStr">
        <is>
          <t>Lightbridge Corporation</t>
        </is>
      </c>
      <c r="C4693" s="16" t="inlineStr">
        <is>
          <t>Industrials</t>
        </is>
      </c>
      <c r="D4693" s="16" t="inlineStr">
        <is>
          <t>Electrical Equipment &amp; Parts</t>
        </is>
      </c>
      <c r="E4693" s="15" t="n">
        <v>276.550592</v>
      </c>
      <c r="F4693" s="16" t="inlineStr">
        <is>
          <t>Lightbridge Corporation, together with its subsidiaries, engages in research, developing, and commercializing nuclear fuel.</t>
        </is>
      </c>
    </row>
    <row r="4694" ht="18" customHeight="1">
      <c r="A4694" s="13" t="inlineStr">
        <is>
          <t>LTC</t>
        </is>
      </c>
      <c r="B4694" s="16" t="inlineStr">
        <is>
          <t>LTC Properties, Inc.</t>
        </is>
      </c>
      <c r="C4694" s="16" t="inlineStr">
        <is>
          <t>Real Estate</t>
        </is>
      </c>
      <c r="D4694" s="16" t="inlineStr">
        <is>
          <t>REIT - Healthcare Facilities</t>
        </is>
      </c>
      <c r="E4694" s="15" t="n">
        <v>1988.91136</v>
      </c>
      <c r="F4694" s="16" t="inlineStr">
        <is>
          <t>LTC Properties, Inc.</t>
        </is>
      </c>
    </row>
    <row r="4695" ht="18" customHeight="1">
      <c r="A4695" s="13" t="inlineStr">
        <is>
          <t>LTCN</t>
        </is>
      </c>
      <c r="B4695" s="16" t="inlineStr">
        <is>
          <t>Grayscale Litecoin Trust</t>
        </is>
      </c>
      <c r="C4695" s="14" t="inlineStr">
        <is>
          <t>—</t>
        </is>
      </c>
      <c r="D4695" s="16" t="inlineStr">
        <is>
          <t xml:space="preserve">Commodity Contracts Brokers &amp; </t>
        </is>
      </c>
      <c r="E4695" s="15" t="n">
        <v>78.334283</v>
      </c>
      <c r="F4695" s="14" t="inlineStr">
        <is>
          <t>—</t>
        </is>
      </c>
    </row>
    <row r="4696" ht="18" customHeight="1">
      <c r="A4696" s="13" t="inlineStr">
        <is>
          <t>LTGRU</t>
        </is>
      </c>
      <c r="B4696" s="16" t="inlineStr">
        <is>
          <t>Long Table Growth Corp.</t>
        </is>
      </c>
      <c r="C4696" s="16" t="inlineStr">
        <is>
          <t>Financial Services</t>
        </is>
      </c>
      <c r="D4696" s="16" t="inlineStr">
        <is>
          <t>Shell Companies</t>
        </is>
      </c>
      <c r="E4696" s="15" t="inlineStr">
        <is>
          <t>—</t>
        </is>
      </c>
      <c r="F4696" s="16" t="inlineStr">
        <is>
          <t>Long Table Growth Corp.</t>
        </is>
      </c>
    </row>
    <row r="4697" ht="18" customHeight="1">
      <c r="A4697" s="13" t="inlineStr">
        <is>
          <t>LTH</t>
        </is>
      </c>
      <c r="B4697" s="16" t="inlineStr">
        <is>
          <t>Life Time Group Holdings, Inc.</t>
        </is>
      </c>
      <c r="C4697" s="16" t="inlineStr">
        <is>
          <t>Consumer Cyclical</t>
        </is>
      </c>
      <c r="D4697" s="16" t="inlineStr">
        <is>
          <t>Leisure</t>
        </is>
      </c>
      <c r="E4697" s="15" t="n">
        <v>9324.828672</v>
      </c>
      <c r="F4697" s="16" t="inlineStr">
        <is>
          <t>Life Time Group Holdings, Inc., through its subsidiaries, provides health, fitness, and wellness experiences to a community of individual members in the United States and Canada.</t>
        </is>
      </c>
    </row>
    <row r="4698" ht="18" customHeight="1">
      <c r="A4698" s="13" t="inlineStr">
        <is>
          <t>LTM</t>
        </is>
      </c>
      <c r="B4698" s="16" t="inlineStr">
        <is>
          <t>LATAM Airlines Group S.A.</t>
        </is>
      </c>
      <c r="C4698" s="16" t="inlineStr">
        <is>
          <t>Industrials</t>
        </is>
      </c>
      <c r="D4698" s="16" t="inlineStr">
        <is>
          <t>Airlines</t>
        </is>
      </c>
      <c r="E4698" s="15" t="n">
        <v>16525.394944</v>
      </c>
      <c r="F4698" s="16" t="inlineStr">
        <is>
          <t>LATAM Airlines Group S.A., together with its subsidiaries, provides passenger and cargo air transportation services in Chile, Argentina, Peru, Colombia, Ecuador, Brazil, the United States, other Latin…</t>
        </is>
      </c>
    </row>
    <row r="4699" ht="18" customHeight="1">
      <c r="A4699" s="13" t="inlineStr">
        <is>
          <t>LTPZ</t>
        </is>
      </c>
      <c r="B4699" s="16" t="inlineStr">
        <is>
          <t>PIMCO 15+ Year U.S. TIPS Index Exchange-Traded</t>
        </is>
      </c>
      <c r="C4699" s="14" t="inlineStr">
        <is>
          <t>—</t>
        </is>
      </c>
      <c r="D4699" s="14" t="inlineStr">
        <is>
          <t>—</t>
        </is>
      </c>
      <c r="E4699" s="15" t="inlineStr">
        <is>
          <t>—</t>
        </is>
      </c>
      <c r="F4699" s="16" t="inlineStr">
        <is>
          <t>The fund invests at least 80% of its total assets (exclusive of collateral held from securities lending) in the component securities of the ICE BofA 15+ Year U.S.</t>
        </is>
      </c>
    </row>
    <row r="4700" ht="18" customHeight="1">
      <c r="A4700" s="13" t="inlineStr">
        <is>
          <t>LTRN</t>
        </is>
      </c>
      <c r="B4700" s="16" t="inlineStr">
        <is>
          <t>Lantern Pharma Inc.</t>
        </is>
      </c>
      <c r="C4700" s="16" t="inlineStr">
        <is>
          <t>Healthcare</t>
        </is>
      </c>
      <c r="D4700" s="16" t="inlineStr">
        <is>
          <t>Biotechnology</t>
        </is>
      </c>
      <c r="E4700" s="15" t="n">
        <v>45.932924</v>
      </c>
      <c r="F4700" s="16" t="inlineStr">
        <is>
          <t>Lantern Pharma Inc.</t>
        </is>
      </c>
    </row>
    <row r="4701" ht="18" customHeight="1">
      <c r="A4701" s="13" t="inlineStr">
        <is>
          <t>LTRX</t>
        </is>
      </c>
      <c r="B4701" s="16" t="inlineStr">
        <is>
          <t>Lantronix, Inc.</t>
        </is>
      </c>
      <c r="C4701" s="16" t="inlineStr">
        <is>
          <t>Technology</t>
        </is>
      </c>
      <c r="D4701" s="16" t="inlineStr">
        <is>
          <t>Communication Equipment</t>
        </is>
      </c>
      <c r="E4701" s="15" t="n">
        <v>249.808128</v>
      </c>
      <c r="F4701" s="16" t="inlineStr">
        <is>
          <t>Lantronix, Inc.</t>
        </is>
      </c>
    </row>
    <row r="4702" ht="18" customHeight="1">
      <c r="A4702" s="13" t="inlineStr">
        <is>
          <t>LTRYW</t>
        </is>
      </c>
      <c r="B4702" s="16" t="inlineStr">
        <is>
          <t>Lottery.com Inc.</t>
        </is>
      </c>
      <c r="C4702" s="14" t="inlineStr">
        <is>
          <t>—</t>
        </is>
      </c>
      <c r="D4702" s="16" t="inlineStr">
        <is>
          <t>Services-Prepackaged Software</t>
        </is>
      </c>
      <c r="E4702" s="15" t="n">
        <v>0.05499427639999999</v>
      </c>
      <c r="F4702" s="14" t="inlineStr">
        <is>
          <t>—</t>
        </is>
      </c>
    </row>
    <row r="4703" ht="18" customHeight="1">
      <c r="A4703" s="13" t="inlineStr">
        <is>
          <t>LTUM</t>
        </is>
      </c>
      <c r="B4703" s="16" t="inlineStr">
        <is>
          <t>Lithium Corporation</t>
        </is>
      </c>
      <c r="C4703" s="16" t="inlineStr">
        <is>
          <t>Basic Materials</t>
        </is>
      </c>
      <c r="D4703" s="16" t="inlineStr">
        <is>
          <t>Other Industrial Metals &amp; Mini</t>
        </is>
      </c>
      <c r="E4703" s="15" t="n">
        <v>5.552734</v>
      </c>
      <c r="F4703" s="16" t="inlineStr">
        <is>
          <t>Lithium Corporation, an exploration stage mining company, engages in the identification, acquisition, and exploration of metals and minerals in Nevada and British Columbia.</t>
        </is>
      </c>
    </row>
    <row r="4704" ht="18" customHeight="1">
      <c r="A4704" s="13" t="inlineStr">
        <is>
          <t>LU</t>
        </is>
      </c>
      <c r="B4704" s="16" t="inlineStr">
        <is>
          <t>Lufax Holding Ltd</t>
        </is>
      </c>
      <c r="C4704" s="16" t="inlineStr">
        <is>
          <t>Financial Services</t>
        </is>
      </c>
      <c r="D4704" s="16" t="inlineStr">
        <is>
          <t>Credit Services</t>
        </is>
      </c>
      <c r="E4704" s="15" t="n">
        <v>1161.3632</v>
      </c>
      <c r="F4704" s="16" t="inlineStr">
        <is>
          <t>Lufax Holding Ltd engages in the retail credit and enablement business to borrowers and institutions in the People's Republic of China.</t>
        </is>
      </c>
    </row>
    <row r="4705" ht="18" customHeight="1">
      <c r="A4705" s="13" t="inlineStr">
        <is>
          <t>LUCD</t>
        </is>
      </c>
      <c r="B4705" s="16" t="inlineStr">
        <is>
          <t>Lucid Diagnostics Inc.</t>
        </is>
      </c>
      <c r="C4705" s="16" t="inlineStr">
        <is>
          <t>Healthcare</t>
        </is>
      </c>
      <c r="D4705" s="16" t="inlineStr">
        <is>
          <t>Medical Devices</t>
        </is>
      </c>
      <c r="E4705" s="15" t="n">
        <v>190.771536</v>
      </c>
      <c r="F4705" s="16" t="inlineStr">
        <is>
          <t>Lucid Diagnostics Inc.</t>
        </is>
      </c>
    </row>
    <row r="4706" ht="18" customHeight="1">
      <c r="A4706" s="13" t="inlineStr">
        <is>
          <t>LUCK</t>
        </is>
      </c>
      <c r="B4706" s="16" t="inlineStr">
        <is>
          <t>Lucky Strike Entertainment Corporation</t>
        </is>
      </c>
      <c r="C4706" s="16" t="inlineStr">
        <is>
          <t>Consumer Cyclical</t>
        </is>
      </c>
      <c r="D4706" s="16" t="inlineStr">
        <is>
          <t>Leisure</t>
        </is>
      </c>
      <c r="E4706" s="15" t="n">
        <v>995.589568</v>
      </c>
      <c r="F4706" s="16" t="inlineStr">
        <is>
          <t>Lucky Strike Entertainment Corporation operates location-based entertainment venues in North America.</t>
        </is>
      </c>
    </row>
    <row r="4707" ht="18" customHeight="1">
      <c r="A4707" s="13" t="inlineStr">
        <is>
          <t>LUCK.KAR</t>
        </is>
      </c>
      <c r="B4707" s="14" t="inlineStr">
        <is>
          <t>—</t>
        </is>
      </c>
      <c r="C4707" s="16" t="inlineStr">
        <is>
          <t>Frontier Markets</t>
        </is>
      </c>
      <c r="D4707" s="14" t="inlineStr">
        <is>
          <t>—</t>
        </is>
      </c>
      <c r="E4707" s="15" t="n">
        <v>2447</v>
      </c>
      <c r="F4707" s="14" t="inlineStr">
        <is>
          <t>—</t>
        </is>
      </c>
    </row>
    <row r="4708" ht="18" customHeight="1">
      <c r="A4708" s="13" t="inlineStr">
        <is>
          <t>LUCYW</t>
        </is>
      </c>
      <c r="B4708" s="16" t="inlineStr">
        <is>
          <t>Lucyd, Inc</t>
        </is>
      </c>
      <c r="C4708" s="14" t="inlineStr">
        <is>
          <t>—</t>
        </is>
      </c>
      <c r="D4708" s="16" t="inlineStr">
        <is>
          <t>Ophthalmic Goods</t>
        </is>
      </c>
      <c r="E4708" s="15" t="n">
        <v>0.2459031552</v>
      </c>
      <c r="F4708" s="16" t="inlineStr">
        <is>
          <t>Lucyd, Inc develops and sells smart eyewear in North America.</t>
        </is>
      </c>
    </row>
    <row r="4709" ht="18" customHeight="1">
      <c r="A4709" s="13" t="inlineStr">
        <is>
          <t>LULU</t>
        </is>
      </c>
      <c r="B4709" s="16" t="inlineStr">
        <is>
          <t>lululemon athletica inc.</t>
        </is>
      </c>
      <c r="C4709" s="16" t="inlineStr">
        <is>
          <t>Consumer Cyclical</t>
        </is>
      </c>
      <c r="D4709" s="16" t="inlineStr">
        <is>
          <t>Apparel Retail</t>
        </is>
      </c>
      <c r="E4709" s="15" t="n">
        <v>13542.44096</v>
      </c>
      <c r="F4709" s="16" t="inlineStr">
        <is>
          <t>lululemon athletica inc., together with its subsidiaries, designs, distributes, and retails technical athletic apparel, footwear, and accessories for women and men under the lululemon brand in the Uni…</t>
        </is>
      </c>
    </row>
    <row r="4710" ht="18" customHeight="1">
      <c r="A4710" s="13" t="inlineStr">
        <is>
          <t>LUMN</t>
        </is>
      </c>
      <c r="B4710" s="16" t="inlineStr">
        <is>
          <t>Lumen Technologies, Inc.</t>
        </is>
      </c>
      <c r="C4710" s="16" t="inlineStr">
        <is>
          <t>Communication Services</t>
        </is>
      </c>
      <c r="D4710" s="16" t="inlineStr">
        <is>
          <t>Telecom Services</t>
        </is>
      </c>
      <c r="E4710" s="15" t="n">
        <v>6933.993472</v>
      </c>
      <c r="F4710" s="16" t="inlineStr">
        <is>
          <t>Lumen Technologies, Inc., a networking company, provides integrated products and services to business and mass customers in the United States and internationally.</t>
        </is>
      </c>
    </row>
    <row r="4711" ht="18" customHeight="1">
      <c r="A4711" s="13" t="inlineStr">
        <is>
          <t>LUNG</t>
        </is>
      </c>
      <c r="B4711" s="16" t="inlineStr">
        <is>
          <t>Pulmonx Corporation</t>
        </is>
      </c>
      <c r="C4711" s="16" t="inlineStr">
        <is>
          <t>Healthcare</t>
        </is>
      </c>
      <c r="D4711" s="16" t="inlineStr">
        <is>
          <t>Medical Devices</t>
        </is>
      </c>
      <c r="E4711" s="15" t="n">
        <v>65.045292</v>
      </c>
      <c r="F4711" s="16" t="inlineStr">
        <is>
          <t>Pulmonx Corporation, a commercial-stage medical technology company that provides a minimally invasive treatment for patients with severe emphysema, a form of chronic obstructive pulmonary disease.</t>
        </is>
      </c>
    </row>
    <row r="4712" ht="18" customHeight="1">
      <c r="A4712" s="13" t="inlineStr">
        <is>
          <t>LUNR</t>
        </is>
      </c>
      <c r="B4712" s="16" t="inlineStr">
        <is>
          <t>Intuitive Machines, Inc.</t>
        </is>
      </c>
      <c r="C4712" s="16" t="inlineStr">
        <is>
          <t>Industrials</t>
        </is>
      </c>
      <c r="D4712" s="16" t="inlineStr">
        <is>
          <t>Aerospace &amp; Defense</t>
        </is>
      </c>
      <c r="E4712" s="15" t="n">
        <v>2589.700096</v>
      </c>
      <c r="F4712" s="16" t="inlineStr">
        <is>
          <t>Intuitive Machines, Inc.</t>
        </is>
      </c>
    </row>
    <row r="4713" ht="18" customHeight="1">
      <c r="A4713" s="13" t="inlineStr">
        <is>
          <t>LUV</t>
        </is>
      </c>
      <c r="B4713" s="16" t="inlineStr">
        <is>
          <t>Southwest Airlines Co.</t>
        </is>
      </c>
      <c r="C4713" s="16" t="inlineStr">
        <is>
          <t>Industrials</t>
        </is>
      </c>
      <c r="D4713" s="16" t="inlineStr">
        <is>
          <t>Airlines</t>
        </is>
      </c>
      <c r="E4713" s="15" t="n">
        <v>23671.312384</v>
      </c>
      <c r="F4713" s="16" t="inlineStr">
        <is>
          <t>Southwest Airlines Co.</t>
        </is>
      </c>
    </row>
    <row r="4714" ht="18" customHeight="1">
      <c r="A4714" s="13" t="inlineStr">
        <is>
          <t>LUXE</t>
        </is>
      </c>
      <c r="B4714" s="16" t="inlineStr">
        <is>
          <t>LuxExperience B.V.</t>
        </is>
      </c>
      <c r="C4714" s="16" t="inlineStr">
        <is>
          <t>Consumer Cyclical</t>
        </is>
      </c>
      <c r="D4714" s="16" t="inlineStr">
        <is>
          <t>Luxury Goods</t>
        </is>
      </c>
      <c r="E4714" s="15" t="n">
        <v>1085.739264</v>
      </c>
      <c r="F4714" s="16" t="inlineStr">
        <is>
          <t>LuxExperience B.V., through its subsidiary, operates digital platform for the luxury fashion in Germany, the United States, Europe, Middle East, Japan, mainland China, Hong Kong SAR, China, and intern…</t>
        </is>
      </c>
    </row>
    <row r="4715" ht="18" customHeight="1">
      <c r="A4715" s="13" t="inlineStr">
        <is>
          <t>LVHD</t>
        </is>
      </c>
      <c r="B4715" s="16" t="inlineStr">
        <is>
          <t>Franklin U.S. Low Volatility High Dividend Ind</t>
        </is>
      </c>
      <c r="C4715" s="14" t="inlineStr">
        <is>
          <t>—</t>
        </is>
      </c>
      <c r="D4715" s="14" t="inlineStr">
        <is>
          <t>—</t>
        </is>
      </c>
      <c r="E4715" s="15" t="inlineStr">
        <is>
          <t>—</t>
        </is>
      </c>
      <c r="F4715" s="16" t="inlineStr">
        <is>
          <t>The index is composed of stocks of U.S.</t>
        </is>
      </c>
    </row>
    <row r="4716" ht="18" customHeight="1">
      <c r="A4716" s="13" t="inlineStr">
        <is>
          <t>LVHI</t>
        </is>
      </c>
      <c r="B4716" s="16" t="inlineStr">
        <is>
          <t>Franklin International Low Volatility High Div</t>
        </is>
      </c>
      <c r="C4716" s="14" t="inlineStr">
        <is>
          <t>—</t>
        </is>
      </c>
      <c r="D4716" s="14" t="inlineStr">
        <is>
          <t>—</t>
        </is>
      </c>
      <c r="E4716" s="15" t="inlineStr">
        <is>
          <t>—</t>
        </is>
      </c>
      <c r="F4716" s="16" t="inlineStr">
        <is>
          <t>The fund will invest at least 80% of its net assets, plus borrowings for investment purposes, if any, in securities that compose its underlying index.</t>
        </is>
      </c>
    </row>
    <row r="4717" ht="18" customHeight="1">
      <c r="A4717" s="13" t="inlineStr">
        <is>
          <t>LVIG</t>
        </is>
      </c>
      <c r="B4717" s="16" t="inlineStr">
        <is>
          <t>Longview Advantage Fixed Income ETF</t>
        </is>
      </c>
      <c r="C4717" s="14" t="inlineStr">
        <is>
          <t>—</t>
        </is>
      </c>
      <c r="D4717" s="14" t="inlineStr">
        <is>
          <t>—</t>
        </is>
      </c>
      <c r="E4717" s="15" t="inlineStr">
        <is>
          <t>—</t>
        </is>
      </c>
      <c r="F4717" s="16" t="inlineStr">
        <is>
          <t>The fund is an actively-managed exchange-traded fund (“ETF”).</t>
        </is>
      </c>
    </row>
    <row r="4718" ht="18" customHeight="1">
      <c r="A4718" s="13" t="inlineStr">
        <is>
          <t>LVLU</t>
        </is>
      </c>
      <c r="B4718" s="16" t="inlineStr">
        <is>
          <t>Lulu's Fashion Lounge Holdings, Inc.</t>
        </is>
      </c>
      <c r="C4718" s="16" t="inlineStr">
        <is>
          <t>Consumer Cyclical</t>
        </is>
      </c>
      <c r="D4718" s="16" t="inlineStr">
        <is>
          <t>Apparel Retail</t>
        </is>
      </c>
      <c r="E4718" s="15" t="n">
        <v>24.751026</v>
      </c>
      <c r="F4718" s="16" t="inlineStr">
        <is>
          <t>Lulu's Fashion Lounge Holdings, Inc.</t>
        </is>
      </c>
    </row>
    <row r="4719" ht="18" customHeight="1">
      <c r="A4719" s="13" t="inlineStr">
        <is>
          <t>LVMUY</t>
        </is>
      </c>
      <c r="B4719" s="16" t="inlineStr">
        <is>
          <t>LVMH Moët Hennessy - Louis Vuitton, Société Eu</t>
        </is>
      </c>
      <c r="C4719" s="16" t="inlineStr">
        <is>
          <t>Consumer Cyclical</t>
        </is>
      </c>
      <c r="D4719" s="16" t="inlineStr">
        <is>
          <t>Luxury Goods</t>
        </is>
      </c>
      <c r="E4719" s="15" t="n">
        <v>275420.577792</v>
      </c>
      <c r="F4719" s="16" t="inlineStr">
        <is>
          <t>LVMH Moët Hennessy - Louis Vuitton, Société Européenne, together with its subsidiaries, operates as a luxury goods company worldwide.</t>
        </is>
      </c>
    </row>
    <row r="4720" ht="18" customHeight="1">
      <c r="A4720" s="13" t="inlineStr">
        <is>
          <t>LVO</t>
        </is>
      </c>
      <c r="B4720" s="16" t="inlineStr">
        <is>
          <t>LiveOne, Inc.</t>
        </is>
      </c>
      <c r="C4720" s="16" t="inlineStr">
        <is>
          <t>Communication Services</t>
        </is>
      </c>
      <c r="D4720" s="16" t="inlineStr">
        <is>
          <t>Internet Content &amp; Information</t>
        </is>
      </c>
      <c r="E4720" s="15" t="n">
        <v>70.928056</v>
      </c>
      <c r="F4720" s="16" t="inlineStr">
        <is>
          <t>LiveOne, Inc., a digital media company, engages in the acquisition, distribution, and monetization of live music events, Internet radio, podcasting/vodcasting and music-related membership, and streami…</t>
        </is>
      </c>
    </row>
    <row r="4721" ht="18" customHeight="1">
      <c r="A4721" s="13" t="inlineStr">
        <is>
          <t>LVS</t>
        </is>
      </c>
      <c r="B4721" s="16" t="inlineStr">
        <is>
          <t>Las Vegas Sands Corp.</t>
        </is>
      </c>
      <c r="C4721" s="16" t="inlineStr">
        <is>
          <t>Consumer Cyclical</t>
        </is>
      </c>
      <c r="D4721" s="16" t="inlineStr">
        <is>
          <t>Resorts &amp; Casinos</t>
        </is>
      </c>
      <c r="E4721" s="15" t="n">
        <v>30938.535936</v>
      </c>
      <c r="F4721" s="16" t="inlineStr">
        <is>
          <t>Las Vegas Sands Corp., together with its subsidiaries, owns, develops, and operates integrated resorts in Macao and Singapore.</t>
        </is>
      </c>
    </row>
    <row r="4722" ht="18" customHeight="1">
      <c r="A4722" s="13" t="inlineStr">
        <is>
          <t>LVWR</t>
        </is>
      </c>
      <c r="B4722" s="16" t="inlineStr">
        <is>
          <t>LiveWire Group, Inc.</t>
        </is>
      </c>
      <c r="C4722" s="16" t="inlineStr">
        <is>
          <t>Consumer Cyclical</t>
        </is>
      </c>
      <c r="D4722" s="16" t="inlineStr">
        <is>
          <t>Auto Manufacturers</t>
        </is>
      </c>
      <c r="E4722" s="15" t="n">
        <v>142.411856</v>
      </c>
      <c r="F4722" s="16" t="inlineStr">
        <is>
          <t>LiveWire Group, Inc.</t>
        </is>
      </c>
    </row>
    <row r="4723" ht="18" customHeight="1">
      <c r="A4723" s="13" t="inlineStr">
        <is>
          <t>LW</t>
        </is>
      </c>
      <c r="B4723" s="16" t="inlineStr">
        <is>
          <t>Lamb Weston Holdings, Inc.</t>
        </is>
      </c>
      <c r="C4723" s="16" t="inlineStr">
        <is>
          <t>Consumer Defensive</t>
        </is>
      </c>
      <c r="D4723" s="16" t="inlineStr">
        <is>
          <t>Packaged Foods</t>
        </is>
      </c>
      <c r="E4723" s="15" t="n">
        <v>6413.481472</v>
      </c>
      <c r="F4723" s="16" t="inlineStr">
        <is>
          <t>Lamb Weston Holdings, Inc.</t>
        </is>
      </c>
    </row>
    <row r="4724" ht="18" customHeight="1">
      <c r="A4724" s="13" t="inlineStr">
        <is>
          <t>LWAC</t>
        </is>
      </c>
      <c r="B4724" s="16" t="inlineStr">
        <is>
          <t>LightWave Acquisition Corp.</t>
        </is>
      </c>
      <c r="C4724" s="16" t="inlineStr">
        <is>
          <t>Financial Services</t>
        </is>
      </c>
      <c r="D4724" s="16" t="inlineStr">
        <is>
          <t>Shell Companies</t>
        </is>
      </c>
      <c r="E4724" s="15" t="n">
        <v>308.268736</v>
      </c>
      <c r="F4724" s="16" t="inlineStr">
        <is>
          <t>LightWave Acquisition Corp.</t>
        </is>
      </c>
    </row>
    <row r="4725" ht="18" customHeight="1">
      <c r="A4725" s="13" t="inlineStr">
        <is>
          <t>LWACW</t>
        </is>
      </c>
      <c r="B4725" s="16" t="inlineStr">
        <is>
          <t>LightWave Acquisition Corp.</t>
        </is>
      </c>
      <c r="C4725" s="14" t="inlineStr">
        <is>
          <t>—</t>
        </is>
      </c>
      <c r="D4725" s="16" t="inlineStr">
        <is>
          <t>Blank Checks</t>
        </is>
      </c>
      <c r="E4725" s="15" t="inlineStr">
        <is>
          <t>—</t>
        </is>
      </c>
      <c r="F4725" s="16" t="inlineStr">
        <is>
          <t>LightWave Acquisition Corp.</t>
        </is>
      </c>
    </row>
    <row r="4726" ht="18" customHeight="1">
      <c r="A4726" s="13" t="inlineStr">
        <is>
          <t>LWAY</t>
        </is>
      </c>
      <c r="B4726" s="16" t="inlineStr">
        <is>
          <t>Lifeway Foods, Inc.</t>
        </is>
      </c>
      <c r="C4726" s="16" t="inlineStr">
        <is>
          <t>Consumer Defensive</t>
        </is>
      </c>
      <c r="D4726" s="16" t="inlineStr">
        <is>
          <t>Packaged Foods</t>
        </is>
      </c>
      <c r="E4726" s="15" t="n">
        <v>484.435872</v>
      </c>
      <c r="F4726" s="16" t="inlineStr">
        <is>
          <t>Lifeway Foods, Inc.</t>
        </is>
      </c>
    </row>
    <row r="4727" ht="18" customHeight="1">
      <c r="A4727" s="13" t="inlineStr">
        <is>
          <t>LWC</t>
        </is>
      </c>
      <c r="B4727" s="16" t="inlineStr">
        <is>
          <t>SPDR Blmbg Barclays LT Corp Bd ETF</t>
        </is>
      </c>
      <c r="C4727" s="14" t="inlineStr">
        <is>
          <t>—</t>
        </is>
      </c>
      <c r="D4727" s="14" t="inlineStr">
        <is>
          <t>—</t>
        </is>
      </c>
      <c r="E4727" s="15" t="inlineStr">
        <is>
          <t>—</t>
        </is>
      </c>
      <c r="F4727" s="14" t="inlineStr">
        <is>
          <t>—</t>
        </is>
      </c>
    </row>
    <row r="4728" ht="18" customHeight="1">
      <c r="A4728" s="13" t="inlineStr">
        <is>
          <t>LWLG</t>
        </is>
      </c>
      <c r="B4728" s="16" t="inlineStr">
        <is>
          <t>Lightwave Logic, Inc.</t>
        </is>
      </c>
      <c r="C4728" s="16" t="inlineStr">
        <is>
          <t>Basic Materials</t>
        </is>
      </c>
      <c r="D4728" s="16" t="inlineStr">
        <is>
          <t>Specialty Chemicals</t>
        </is>
      </c>
      <c r="E4728" s="15" t="n">
        <v>1052.363904</v>
      </c>
      <c r="F4728" s="16" t="inlineStr">
        <is>
          <t>Lightwave Logic, Inc.</t>
        </is>
      </c>
    </row>
    <row r="4729" ht="18" customHeight="1">
      <c r="A4729" s="13" t="inlineStr">
        <is>
          <t>LX</t>
        </is>
      </c>
      <c r="B4729" s="16" t="inlineStr">
        <is>
          <t>LexinFintech Holdings Ltd.</t>
        </is>
      </c>
      <c r="C4729" s="16" t="inlineStr">
        <is>
          <t>Financial Services</t>
        </is>
      </c>
      <c r="D4729" s="16" t="inlineStr">
        <is>
          <t>Credit Services</t>
        </is>
      </c>
      <c r="E4729" s="15" t="n">
        <v>262.837296</v>
      </c>
      <c r="F4729" s="16" t="inlineStr">
        <is>
          <t>LexinFintech Holdings Ltd., together with its subsidiaries, offers online direct sales and online consumer finance services in the People's Republic of China.</t>
        </is>
      </c>
    </row>
    <row r="4730" ht="18" customHeight="1">
      <c r="A4730" s="13" t="inlineStr">
        <is>
          <t>LXEO</t>
        </is>
      </c>
      <c r="B4730" s="16" t="inlineStr">
        <is>
          <t>Lexeo Therapeutics, Inc.</t>
        </is>
      </c>
      <c r="C4730" s="16" t="inlineStr">
        <is>
          <t>Healthcare</t>
        </is>
      </c>
      <c r="D4730" s="16" t="inlineStr">
        <is>
          <t>Biotechnology</t>
        </is>
      </c>
      <c r="E4730" s="15" t="n">
        <v>378.474272</v>
      </c>
      <c r="F4730" s="16" t="inlineStr">
        <is>
          <t>Lexeo Therapeutics, Inc., a clinical stage genetic medicine company, focuses on hereditary and acquired diseases with high unmet need in the United States.</t>
        </is>
      </c>
    </row>
    <row r="4731" ht="18" customHeight="1">
      <c r="A4731" s="13" t="inlineStr">
        <is>
          <t>LXFR</t>
        </is>
      </c>
      <c r="B4731" s="16" t="inlineStr">
        <is>
          <t>Luxfer Holdings PLC</t>
        </is>
      </c>
      <c r="C4731" s="16" t="inlineStr">
        <is>
          <t>Industrials</t>
        </is>
      </c>
      <c r="D4731" s="16" t="inlineStr">
        <is>
          <t>Specialty Industrial Machinery</t>
        </is>
      </c>
      <c r="E4731" s="15" t="n">
        <v>460.729312</v>
      </c>
      <c r="F4731" s="16" t="inlineStr">
        <is>
          <t>Luxfer Holdings PLC, together with its subsidiaries, develops and manufactures high-performance materials, components, and high-pressure gas containment devices.</t>
        </is>
      </c>
    </row>
    <row r="4732" ht="18" customHeight="1">
      <c r="A4732" s="13" t="inlineStr">
        <is>
          <t>LXP-PC</t>
        </is>
      </c>
      <c r="B4732" s="16" t="inlineStr">
        <is>
          <t>LXP Industrial Trust</t>
        </is>
      </c>
      <c r="C4732" s="16" t="inlineStr">
        <is>
          <t>Real Estate</t>
        </is>
      </c>
      <c r="D4732" s="16" t="inlineStr">
        <is>
          <t>REIT - Industrial</t>
        </is>
      </c>
      <c r="E4732" s="15" t="n">
        <v>2724.19557952</v>
      </c>
      <c r="F4732" s="16" t="inlineStr">
        <is>
          <t>LXP Industrial Trust is a publicly traded real estate investment trust (REIT) focused on Class A warehouse and distribution investments in 12 target markets across the Sunbelt and lower Midwest.</t>
        </is>
      </c>
    </row>
    <row r="4733" ht="18" customHeight="1">
      <c r="A4733" s="13" t="inlineStr">
        <is>
          <t>LXRX</t>
        </is>
      </c>
      <c r="B4733" s="16" t="inlineStr">
        <is>
          <t>Lexicon Pharmaceuticals, Inc.</t>
        </is>
      </c>
      <c r="C4733" s="16" t="inlineStr">
        <is>
          <t>Healthcare</t>
        </is>
      </c>
      <c r="D4733" s="16" t="inlineStr">
        <is>
          <t>Biotechnology</t>
        </is>
      </c>
      <c r="E4733" s="15" t="n">
        <v>986.115968</v>
      </c>
      <c r="F4733" s="16" t="inlineStr">
        <is>
          <t>Lexicon Pharmaceuticals, Inc., a biopharmaceutical company, focuses on the discovery, development, and commercialization of pharmaceutical products for the treatment of human disease.</t>
        </is>
      </c>
    </row>
    <row r="4734" ht="18" customHeight="1">
      <c r="A4734" s="13" t="inlineStr">
        <is>
          <t>LXU</t>
        </is>
      </c>
      <c r="B4734" s="16" t="inlineStr">
        <is>
          <t>LSB Industries, Inc.</t>
        </is>
      </c>
      <c r="C4734" s="16" t="inlineStr">
        <is>
          <t>Basic Materials</t>
        </is>
      </c>
      <c r="D4734" s="16" t="inlineStr">
        <is>
          <t>Chemicals</t>
        </is>
      </c>
      <c r="E4734" s="15" t="n">
        <v>784.8528</v>
      </c>
      <c r="F4734" s="16" t="inlineStr">
        <is>
          <t>LSB Industries, Inc.</t>
        </is>
      </c>
    </row>
    <row r="4735" ht="18" customHeight="1">
      <c r="A4735" s="13" t="inlineStr">
        <is>
          <t>LYB</t>
        </is>
      </c>
      <c r="B4735" s="16" t="inlineStr">
        <is>
          <t>LyondellBasell Industries N.V.</t>
        </is>
      </c>
      <c r="C4735" s="16" t="inlineStr">
        <is>
          <t>Basic Materials</t>
        </is>
      </c>
      <c r="D4735" s="16" t="inlineStr">
        <is>
          <t>Specialty Chemicals</t>
        </is>
      </c>
      <c r="E4735" s="15" t="n">
        <v>18188.920832</v>
      </c>
      <c r="F4735" s="16" t="inlineStr">
        <is>
          <t>LyondellBasell Industries N.V.</t>
        </is>
      </c>
    </row>
    <row r="4736" ht="18" customHeight="1">
      <c r="A4736" s="13" t="inlineStr">
        <is>
          <t>LYEL</t>
        </is>
      </c>
      <c r="B4736" s="16" t="inlineStr">
        <is>
          <t>Lyell Immunopharma, Inc.</t>
        </is>
      </c>
      <c r="C4736" s="16" t="inlineStr">
        <is>
          <t>Healthcare</t>
        </is>
      </c>
      <c r="D4736" s="16" t="inlineStr">
        <is>
          <t>Biotechnology</t>
        </is>
      </c>
      <c r="E4736" s="15" t="n">
        <v>350.244672</v>
      </c>
      <c r="F4736" s="16" t="inlineStr">
        <is>
          <t>Lyell Immunopharma, Inc., a clinical-stage cell therapy company, develops chimeric antigen receptor (CAR) T-cell product candidates for patients with hematologic malignancies and solid tumors.</t>
        </is>
      </c>
    </row>
    <row r="4737" ht="18" customHeight="1">
      <c r="A4737" s="13" t="inlineStr">
        <is>
          <t>LYFT</t>
        </is>
      </c>
      <c r="B4737" s="16" t="inlineStr">
        <is>
          <t>Lyft, Inc.</t>
        </is>
      </c>
      <c r="C4737" s="16" t="inlineStr">
        <is>
          <t>Technology</t>
        </is>
      </c>
      <c r="D4737" s="16" t="inlineStr">
        <is>
          <t>Software - Application</t>
        </is>
      </c>
      <c r="E4737" s="15" t="n">
        <v>5926.843904</v>
      </c>
      <c r="F4737" s="16" t="inlineStr">
        <is>
          <t>Lyft, Inc.</t>
        </is>
      </c>
    </row>
    <row r="4738" ht="18" customHeight="1">
      <c r="A4738" s="13" t="inlineStr">
        <is>
          <t>LYRA</t>
        </is>
      </c>
      <c r="B4738" s="14" t="inlineStr">
        <is>
          <t>—</t>
        </is>
      </c>
      <c r="C4738" s="16" t="inlineStr">
        <is>
          <t>Healthcare</t>
        </is>
      </c>
      <c r="D4738" s="16" t="inlineStr">
        <is>
          <t>Biotechnology</t>
        </is>
      </c>
      <c r="E4738" s="15" t="n">
        <v>0.957371</v>
      </c>
      <c r="F4738" s="14" t="inlineStr">
        <is>
          <t>—</t>
        </is>
      </c>
    </row>
    <row r="4739" ht="18" customHeight="1">
      <c r="A4739" s="13" t="inlineStr">
        <is>
          <t>LYTS</t>
        </is>
      </c>
      <c r="B4739" s="16" t="inlineStr">
        <is>
          <t>LSI Industries Inc.</t>
        </is>
      </c>
      <c r="C4739" s="16" t="inlineStr">
        <is>
          <t>Technology</t>
        </is>
      </c>
      <c r="D4739" s="16" t="inlineStr">
        <is>
          <t>Electronic Components</t>
        </is>
      </c>
      <c r="E4739" s="15" t="n">
        <v>886.971648</v>
      </c>
      <c r="F4739" s="16" t="inlineStr">
        <is>
          <t>LSI Industries Inc.</t>
        </is>
      </c>
    </row>
    <row r="4740" ht="18" customHeight="1">
      <c r="A4740" s="13" t="inlineStr">
        <is>
          <t>LYV</t>
        </is>
      </c>
      <c r="B4740" s="16" t="inlineStr">
        <is>
          <t>Live Nation Entertainment, Inc.</t>
        </is>
      </c>
      <c r="C4740" s="16" t="inlineStr">
        <is>
          <t>Communication Services</t>
        </is>
      </c>
      <c r="D4740" s="16" t="inlineStr">
        <is>
          <t>Entertainment</t>
        </is>
      </c>
      <c r="E4740" s="15" t="n">
        <v>41839.43168</v>
      </c>
      <c r="F4740" s="16" t="inlineStr">
        <is>
          <t>Live Nation Entertainment, Inc.</t>
        </is>
      </c>
    </row>
    <row r="4741" ht="18" customHeight="1">
      <c r="A4741" s="13" t="inlineStr">
        <is>
          <t>LZ</t>
        </is>
      </c>
      <c r="B4741" s="16" t="inlineStr">
        <is>
          <t>LegalZoom.com, Inc.</t>
        </is>
      </c>
      <c r="C4741" s="16" t="inlineStr">
        <is>
          <t>Industrials</t>
        </is>
      </c>
      <c r="D4741" s="16" t="inlineStr">
        <is>
          <t>Specialty Business Services</t>
        </is>
      </c>
      <c r="E4741" s="15" t="n">
        <v>1244.446208</v>
      </c>
      <c r="F4741" s="16" t="inlineStr">
        <is>
          <t>LegalZoom.com, Inc.</t>
        </is>
      </c>
    </row>
    <row r="4742" ht="18" customHeight="1">
      <c r="A4742" s="13" t="inlineStr">
        <is>
          <t>LZB</t>
        </is>
      </c>
      <c r="B4742" s="16" t="inlineStr">
        <is>
          <t>La-Z-Boy Incorporated</t>
        </is>
      </c>
      <c r="C4742" s="16" t="inlineStr">
        <is>
          <t>Consumer Cyclical</t>
        </is>
      </c>
      <c r="D4742" s="16" t="inlineStr">
        <is>
          <t>Furnishings, Fixtures &amp; Applia</t>
        </is>
      </c>
      <c r="E4742" s="15" t="n">
        <v>1563.179264</v>
      </c>
      <c r="F4742" s="16" t="inlineStr">
        <is>
          <t>La-Z-Boy Incorporated manufactures, markets, imports, exports, distributes, and retails upholstery furniture products in the United States and internationally.</t>
        </is>
      </c>
    </row>
    <row r="4743" ht="18" customHeight="1">
      <c r="A4743" s="13" t="inlineStr">
        <is>
          <t>LZM</t>
        </is>
      </c>
      <c r="B4743" s="16" t="inlineStr">
        <is>
          <t>Lifezone Metals Limited</t>
        </is>
      </c>
      <c r="C4743" s="16" t="inlineStr">
        <is>
          <t>Basic Materials</t>
        </is>
      </c>
      <c r="D4743" s="16" t="inlineStr">
        <is>
          <t>Other Industrial Metals &amp; Mini</t>
        </is>
      </c>
      <c r="E4743" s="15" t="n">
        <v>321.056736</v>
      </c>
      <c r="F4743" s="16" t="inlineStr">
        <is>
          <t>Lifezone Metals Limited, together with its subsidiaries, engages in the metals production and recycling business in Australia.</t>
        </is>
      </c>
    </row>
    <row r="4744" ht="18" customHeight="1">
      <c r="A4744" s="13" t="inlineStr">
        <is>
          <t>M</t>
        </is>
      </c>
      <c r="B4744" s="16" t="inlineStr">
        <is>
          <t>Macy's, Inc.</t>
        </is>
      </c>
      <c r="C4744" s="16" t="inlineStr">
        <is>
          <t>Consumer Cyclical</t>
        </is>
      </c>
      <c r="D4744" s="16" t="inlineStr">
        <is>
          <t>Department Stores</t>
        </is>
      </c>
      <c r="E4744" s="15" t="n">
        <v>5955.179008</v>
      </c>
      <c r="F4744" s="16" t="inlineStr">
        <is>
          <t>Macy's, Inc., an omni-channel retail organization, operates stores, websites, and mobile applications in the United States.</t>
        </is>
      </c>
    </row>
    <row r="4745" ht="18" customHeight="1">
      <c r="A4745" s="13" t="inlineStr">
        <is>
          <t>M1GU.SI</t>
        </is>
      </c>
      <c r="B4745" s="16" t="inlineStr">
        <is>
          <t>Alpha Integrated Real Estate Investment Trust</t>
        </is>
      </c>
      <c r="C4745" s="16" t="inlineStr">
        <is>
          <t>Real Estate</t>
        </is>
      </c>
      <c r="D4745" s="16" t="inlineStr">
        <is>
          <t>REIT - Industrial</t>
        </is>
      </c>
      <c r="E4745" s="15" t="n">
        <v>562.527616</v>
      </c>
      <c r="F4745" s="16" t="inlineStr">
        <is>
          <t>Alpha Integrated Real Estate Investment Trust is a Singapore-listed real estate investment trust.</t>
        </is>
      </c>
    </row>
    <row r="4746" ht="18" customHeight="1">
      <c r="A4746" s="13" t="inlineStr">
        <is>
          <t>M2M.AX</t>
        </is>
      </c>
      <c r="B4746" s="16" t="inlineStr">
        <is>
          <t>Mt Malcolm Mines NL</t>
        </is>
      </c>
      <c r="C4746" s="16" t="inlineStr">
        <is>
          <t>Basic Materials</t>
        </is>
      </c>
      <c r="D4746" s="16" t="inlineStr">
        <is>
          <t>Gold</t>
        </is>
      </c>
      <c r="E4746" s="15" t="n">
        <v>6.197042</v>
      </c>
      <c r="F4746" s="16" t="inlineStr">
        <is>
          <t>Mt Malcolm Mines NL engages in exploration and mining activities in Australia.</t>
        </is>
      </c>
    </row>
    <row r="4747" ht="18" customHeight="1">
      <c r="A4747" s="13" t="inlineStr">
        <is>
          <t>MA</t>
        </is>
      </c>
      <c r="B4747" s="16" t="inlineStr">
        <is>
          <t>Mastercard Incorporated</t>
        </is>
      </c>
      <c r="C4747" s="16" t="inlineStr">
        <is>
          <t>Financial Services</t>
        </is>
      </c>
      <c r="D4747" s="16" t="inlineStr">
        <is>
          <t>Credit Services</t>
        </is>
      </c>
      <c r="E4747" s="15" t="n">
        <v>465418.944512</v>
      </c>
      <c r="F4747" s="16" t="inlineStr">
        <is>
          <t>Mastercard Incorporated, a technology company, provides transaction processing and other payment-related products and services in the United States and internationally.</t>
        </is>
      </c>
    </row>
    <row r="4748" ht="18" customHeight="1">
      <c r="A4748" s="13" t="inlineStr">
        <is>
          <t>MAA</t>
        </is>
      </c>
      <c r="B4748" s="16" t="inlineStr">
        <is>
          <t>Mid-America Apartment Communities, Inc.</t>
        </is>
      </c>
      <c r="C4748" s="16" t="inlineStr">
        <is>
          <t>Real Estate</t>
        </is>
      </c>
      <c r="D4748" s="16" t="inlineStr">
        <is>
          <t>REIT - Residential</t>
        </is>
      </c>
      <c r="E4748" s="15" t="n">
        <v>16138.928128</v>
      </c>
      <c r="F4748" s="16" t="inlineStr">
        <is>
          <t>Mid-America Apartment Communities, Inc.</t>
        </is>
      </c>
    </row>
    <row r="4749" ht="18" customHeight="1">
      <c r="A4749" s="13" t="inlineStr">
        <is>
          <t>MAAS</t>
        </is>
      </c>
      <c r="B4749" s="16" t="inlineStr">
        <is>
          <t>Maase Inc.</t>
        </is>
      </c>
      <c r="C4749" s="16" t="inlineStr">
        <is>
          <t>Financial Services</t>
        </is>
      </c>
      <c r="D4749" s="16" t="inlineStr">
        <is>
          <t>Asset Management</t>
        </is>
      </c>
      <c r="E4749" s="15" t="n">
        <v>6836.03456</v>
      </c>
      <c r="F4749" s="16" t="inlineStr">
        <is>
          <t>Maase Inc.</t>
        </is>
      </c>
    </row>
    <row r="4750" ht="18" customHeight="1">
      <c r="A4750" s="13" t="inlineStr">
        <is>
          <t>MAC</t>
        </is>
      </c>
      <c r="B4750" s="16" t="inlineStr">
        <is>
          <t>The Macerich Company</t>
        </is>
      </c>
      <c r="C4750" s="16" t="inlineStr">
        <is>
          <t>Real Estate</t>
        </is>
      </c>
      <c r="D4750" s="16" t="inlineStr">
        <is>
          <t>REIT - Retail</t>
        </is>
      </c>
      <c r="E4750" s="15" t="n">
        <v>7629.960192</v>
      </c>
      <c r="F4750" s="16" t="inlineStr">
        <is>
          <t>The Macerich Company is a fully integrated, self-managed, self-administered real estate investment trust (REIT).</t>
        </is>
      </c>
    </row>
    <row r="4751" ht="18" customHeight="1">
      <c r="A4751" s="13" t="inlineStr">
        <is>
          <t>MACI</t>
        </is>
      </c>
      <c r="B4751" s="16" t="inlineStr">
        <is>
          <t>Melar Acquisition Corp. I</t>
        </is>
      </c>
      <c r="C4751" s="16" t="inlineStr">
        <is>
          <t>Financial Services</t>
        </is>
      </c>
      <c r="D4751" s="16" t="inlineStr">
        <is>
          <t>Shell Companies</t>
        </is>
      </c>
      <c r="E4751" s="15" t="n">
        <v>235.459472</v>
      </c>
      <c r="F4751" s="16" t="inlineStr">
        <is>
          <t>Melar Acquisition Corp.</t>
        </is>
      </c>
    </row>
    <row r="4752" ht="18" customHeight="1">
      <c r="A4752" s="13" t="inlineStr">
        <is>
          <t>MACIU</t>
        </is>
      </c>
      <c r="B4752" s="16" t="inlineStr">
        <is>
          <t>Melar Acquisition Corp. I</t>
        </is>
      </c>
      <c r="C4752" s="16" t="inlineStr">
        <is>
          <t>Financial Services</t>
        </is>
      </c>
      <c r="D4752" s="16" t="inlineStr">
        <is>
          <t>Shell Companies</t>
        </is>
      </c>
      <c r="E4752" s="15" t="inlineStr">
        <is>
          <t>—</t>
        </is>
      </c>
      <c r="F4752" s="16" t="inlineStr">
        <is>
          <t>Melar Acquisition Corp.</t>
        </is>
      </c>
    </row>
    <row r="4753" ht="18" customHeight="1">
      <c r="A4753" s="13" t="inlineStr">
        <is>
          <t>MADE</t>
        </is>
      </c>
      <c r="B4753" s="16" t="inlineStr">
        <is>
          <t>iShares U.S. Manufacturing ETF</t>
        </is>
      </c>
      <c r="C4753" s="14" t="inlineStr">
        <is>
          <t>—</t>
        </is>
      </c>
      <c r="D4753" s="14" t="inlineStr">
        <is>
          <t>—</t>
        </is>
      </c>
      <c r="E4753" s="15" t="inlineStr">
        <is>
          <t>—</t>
        </is>
      </c>
      <c r="F4753" s="16" t="inlineStr">
        <is>
          <t>The underlying index is designed to measure the performance of equity securities of U.S.-domiciled companies that are involved in manufacturing and manufacturing-related industries and that generate a…</t>
        </is>
      </c>
    </row>
    <row r="4754" ht="18" customHeight="1">
      <c r="A4754" s="13" t="inlineStr">
        <is>
          <t>MAGC</t>
        </is>
      </c>
      <c r="B4754" s="16" t="inlineStr">
        <is>
          <t>Roundhill ETF Trust - Roundhill China Magnific</t>
        </is>
      </c>
      <c r="C4754" s="14" t="inlineStr">
        <is>
          <t>—</t>
        </is>
      </c>
      <c r="D4754" s="14" t="inlineStr">
        <is>
          <t>—</t>
        </is>
      </c>
      <c r="E4754" s="15" t="inlineStr">
        <is>
          <t>—</t>
        </is>
      </c>
      <c r="F4754" s="14" t="inlineStr">
        <is>
          <t>—</t>
        </is>
      </c>
    </row>
    <row r="4755" ht="18" customHeight="1">
      <c r="A4755" s="13" t="inlineStr">
        <is>
          <t>MAGN</t>
        </is>
      </c>
      <c r="B4755" s="16" t="inlineStr">
        <is>
          <t>Magnera Corporation</t>
        </is>
      </c>
      <c r="C4755" s="16" t="inlineStr">
        <is>
          <t>Consumer Defensive</t>
        </is>
      </c>
      <c r="D4755" s="16" t="inlineStr">
        <is>
          <t>Household &amp; Personal Products</t>
        </is>
      </c>
      <c r="E4755" s="15" t="n">
        <v>459.24</v>
      </c>
      <c r="F4755" s="16" t="inlineStr">
        <is>
          <t>Magnera Corporation manufactures and sells non-woven and related products worldwide.</t>
        </is>
      </c>
    </row>
    <row r="4756" ht="18" customHeight="1">
      <c r="A4756" s="13" t="inlineStr">
        <is>
          <t>MAGS</t>
        </is>
      </c>
      <c r="B4756" s="16" t="inlineStr">
        <is>
          <t>Roundhill Magnificent Seven ETF</t>
        </is>
      </c>
      <c r="C4756" s="14" t="inlineStr">
        <is>
          <t>—</t>
        </is>
      </c>
      <c r="D4756" s="14" t="inlineStr">
        <is>
          <t>—</t>
        </is>
      </c>
      <c r="E4756" s="15" t="inlineStr">
        <is>
          <t>—</t>
        </is>
      </c>
      <c r="F4756" s="16" t="inlineStr">
        <is>
          <t>The fund is an actively managed exchange-traded fund (“ETF”) that seeks to achieve its investment objective through its investment exposure to the companies comprising the “Magnificent Seven,” a group…</t>
        </is>
      </c>
    </row>
    <row r="4757" ht="18" customHeight="1">
      <c r="A4757" s="13" t="inlineStr">
        <is>
          <t>MAGX</t>
        </is>
      </c>
      <c r="B4757" s="16" t="inlineStr">
        <is>
          <t>Roundhill Daily 2X Long Magnificent Seven ETF</t>
        </is>
      </c>
      <c r="C4757" s="14" t="inlineStr">
        <is>
          <t>—</t>
        </is>
      </c>
      <c r="D4757" s="14" t="inlineStr">
        <is>
          <t>—</t>
        </is>
      </c>
      <c r="E4757" s="15" t="inlineStr">
        <is>
          <t>—</t>
        </is>
      </c>
      <c r="F4757" s="16" t="inlineStr">
        <is>
          <t>The fund is an actively managed ETF that seeks,as its investment objective,the growth of capital.</t>
        </is>
      </c>
    </row>
    <row r="4758" ht="18" customHeight="1">
      <c r="A4758" s="13" t="inlineStr">
        <is>
          <t>MAGY</t>
        </is>
      </c>
      <c r="B4758" s="16" t="inlineStr">
        <is>
          <t>Roundhill Magnificent Seven Covered Call ETF</t>
        </is>
      </c>
      <c r="C4758" s="14" t="inlineStr">
        <is>
          <t>—</t>
        </is>
      </c>
      <c r="D4758" s="14" t="inlineStr">
        <is>
          <t>—</t>
        </is>
      </c>
      <c r="E4758" s="15" t="inlineStr">
        <is>
          <t>—</t>
        </is>
      </c>
      <c r="F4758" s="16" t="inlineStr">
        <is>
          <t>The manager seeks to achieve its investment objectives through a covered call strategy, pursuant to which the fund purchases shares of the Roundhill Magnificent Seven ETF (the “MAGS ETF”) and simultan…</t>
        </is>
      </c>
    </row>
    <row r="4759" ht="18" customHeight="1">
      <c r="A4759" s="13" t="inlineStr">
        <is>
          <t>MAIA</t>
        </is>
      </c>
      <c r="B4759" s="16" t="inlineStr">
        <is>
          <t>MAIA Biotechnology, Inc.</t>
        </is>
      </c>
      <c r="C4759" s="16" t="inlineStr">
        <is>
          <t>Healthcare</t>
        </is>
      </c>
      <c r="D4759" s="16" t="inlineStr">
        <is>
          <t>Biotechnology</t>
        </is>
      </c>
      <c r="E4759" s="15" t="n">
        <v>87.553096</v>
      </c>
      <c r="F4759" s="16" t="inlineStr">
        <is>
          <t>MAIA Biotechnology, Inc., together with its subsidiaries, a clinical-stage biopharmaceutical company, engages in the development of targeted immunotherapies for cancer.</t>
        </is>
      </c>
    </row>
    <row r="4760" ht="18" customHeight="1">
      <c r="A4760" s="13" t="inlineStr">
        <is>
          <t>MAIN</t>
        </is>
      </c>
      <c r="B4760" s="16" t="inlineStr">
        <is>
          <t>Main Street Capital Corporation</t>
        </is>
      </c>
      <c r="C4760" s="16" t="inlineStr">
        <is>
          <t>Financial Services</t>
        </is>
      </c>
      <c r="D4760" s="16" t="inlineStr">
        <is>
          <t>Asset Management</t>
        </is>
      </c>
      <c r="E4760" s="15" t="n">
        <v>4913.583104</v>
      </c>
      <c r="F4760" s="16" t="inlineStr">
        <is>
          <t>Main Street Capital Corporation is a business development company and a small business investment company specializing in direct and indirect investments.</t>
        </is>
      </c>
    </row>
    <row r="4761" ht="18" customHeight="1">
      <c r="A4761" s="13" t="inlineStr">
        <is>
          <t>MAIR</t>
        </is>
      </c>
      <c r="B4761" s="16" t="inlineStr">
        <is>
          <t>Madison Air Solutions Corporation</t>
        </is>
      </c>
      <c r="C4761" s="16" t="inlineStr">
        <is>
          <t>Industrials</t>
        </is>
      </c>
      <c r="D4761" s="16" t="inlineStr">
        <is>
          <t>Building Products &amp; Equipment</t>
        </is>
      </c>
      <c r="E4761" s="15" t="n">
        <v>18353.225728</v>
      </c>
      <c r="F4761" s="16" t="inlineStr">
        <is>
          <t>Madison Air Solutions Corporation manufactures and sells indoor air quality products and solutions in the United States and internationally.</t>
        </is>
      </c>
    </row>
    <row r="4762" ht="18" customHeight="1">
      <c r="A4762" s="13" t="inlineStr">
        <is>
          <t>MAIRE.MI</t>
        </is>
      </c>
      <c r="B4762" s="16" t="inlineStr">
        <is>
          <t>Maire S.p.A.</t>
        </is>
      </c>
      <c r="C4762" s="16" t="inlineStr">
        <is>
          <t>Industrials</t>
        </is>
      </c>
      <c r="D4762" s="16" t="inlineStr">
        <is>
          <t>Engineering &amp; Construction</t>
        </is>
      </c>
      <c r="E4762" s="15" t="n">
        <v>4679.868928</v>
      </c>
      <c r="F4762" s="16" t="inlineStr">
        <is>
          <t>MAIRE S.p.A.</t>
        </is>
      </c>
    </row>
    <row r="4763" ht="18" customHeight="1">
      <c r="A4763" s="13" t="inlineStr">
        <is>
          <t>MAKO</t>
        </is>
      </c>
      <c r="B4763" s="16" t="inlineStr">
        <is>
          <t>Mako Mining Corp.</t>
        </is>
      </c>
      <c r="C4763" s="16" t="inlineStr">
        <is>
          <t>Basic Materials</t>
        </is>
      </c>
      <c r="D4763" s="16" t="inlineStr">
        <is>
          <t>Gold</t>
        </is>
      </c>
      <c r="E4763" s="15" t="n">
        <v>675.123456</v>
      </c>
      <c r="F4763" s="16" t="inlineStr">
        <is>
          <t>Mako Mining Corp.</t>
        </is>
      </c>
    </row>
    <row r="4764" ht="18" customHeight="1">
      <c r="A4764" s="13" t="inlineStr">
        <is>
          <t>MAMA</t>
        </is>
      </c>
      <c r="B4764" s="16" t="inlineStr">
        <is>
          <t>Mama's Creations, Inc.</t>
        </is>
      </c>
      <c r="C4764" s="16" t="inlineStr">
        <is>
          <t>Consumer Defensive</t>
        </is>
      </c>
      <c r="D4764" s="16" t="inlineStr">
        <is>
          <t>Packaged Foods</t>
        </is>
      </c>
      <c r="E4764" s="15" t="n">
        <v>885.773376</v>
      </c>
      <c r="F4764" s="16" t="inlineStr">
        <is>
          <t>Mama's Creations, Inc., together with its subsidiaries, manufactures and markets fresh deli-prepared foods in the United States.</t>
        </is>
      </c>
    </row>
    <row r="4765" ht="18" customHeight="1">
      <c r="A4765" s="13" t="inlineStr">
        <is>
          <t>MAMO</t>
        </is>
      </c>
      <c r="B4765" s="16" t="inlineStr">
        <is>
          <t>Massimo Group</t>
        </is>
      </c>
      <c r="C4765" s="16" t="inlineStr">
        <is>
          <t>Consumer Cyclical</t>
        </is>
      </c>
      <c r="D4765" s="16" t="inlineStr">
        <is>
          <t>Recreational Vehicles</t>
        </is>
      </c>
      <c r="E4765" s="15" t="n">
        <v>38.930124</v>
      </c>
      <c r="F4765" s="16" t="inlineStr">
        <is>
          <t>Massimo Group, through its subsidiaries, manufactures and sells utility terrain vehicles, all-terrain vehicles, and pontoon and tritoon boats to rural, agricultural, and commercial customers in the Un…</t>
        </is>
      </c>
    </row>
    <row r="4766" ht="18" customHeight="1">
      <c r="A4766" s="13" t="inlineStr">
        <is>
          <t>MAN</t>
        </is>
      </c>
      <c r="B4766" s="16" t="inlineStr">
        <is>
          <t>ManpowerGroup Inc.</t>
        </is>
      </c>
      <c r="C4766" s="16" t="inlineStr">
        <is>
          <t>Industrials</t>
        </is>
      </c>
      <c r="D4766" s="16" t="inlineStr">
        <is>
          <t>Staffing &amp; Employment Services</t>
        </is>
      </c>
      <c r="E4766" s="15" t="n">
        <v>1800.299264</v>
      </c>
      <c r="F4766" s="16" t="inlineStr">
        <is>
          <t>ManpowerGroup Inc.</t>
        </is>
      </c>
    </row>
    <row r="4767" ht="18" customHeight="1">
      <c r="A4767" s="13" t="inlineStr">
        <is>
          <t>MANA</t>
        </is>
      </c>
      <c r="B4767" s="16" t="inlineStr">
        <is>
          <t>Grayscale Decentraland Trust</t>
        </is>
      </c>
      <c r="C4767" s="14" t="inlineStr">
        <is>
          <t>—</t>
        </is>
      </c>
      <c r="D4767" s="14" t="inlineStr">
        <is>
          <t>—</t>
        </is>
      </c>
      <c r="E4767" s="15" t="inlineStr">
        <is>
          <t>—</t>
        </is>
      </c>
      <c r="F4767" s="14" t="inlineStr">
        <is>
          <t>—</t>
        </is>
      </c>
    </row>
    <row r="4768" ht="18" customHeight="1">
      <c r="A4768" s="13" t="inlineStr">
        <is>
          <t>MANE</t>
        </is>
      </c>
      <c r="B4768" s="16" t="inlineStr">
        <is>
          <t>Veradermics, Incorporated</t>
        </is>
      </c>
      <c r="C4768" s="16" t="inlineStr">
        <is>
          <t>Healthcare</t>
        </is>
      </c>
      <c r="D4768" s="16" t="inlineStr">
        <is>
          <t>Biotechnology</t>
        </is>
      </c>
      <c r="E4768" s="15" t="n">
        <v>4996.73088</v>
      </c>
      <c r="F4768" s="16" t="inlineStr">
        <is>
          <t>Veradermics, Incorporated, a clinical-stage biopharmaceutical company, focused on developing novel therapeutics for dermatologic and aesthetic conditions.</t>
        </is>
      </c>
    </row>
    <row r="4769" ht="18" customHeight="1">
      <c r="A4769" s="13" t="inlineStr">
        <is>
          <t>MANH</t>
        </is>
      </c>
      <c r="B4769" s="16" t="inlineStr">
        <is>
          <t>Manhattan Associates, Inc.</t>
        </is>
      </c>
      <c r="C4769" s="16" t="inlineStr">
        <is>
          <t>Technology</t>
        </is>
      </c>
      <c r="D4769" s="16" t="inlineStr">
        <is>
          <t>Software - Application</t>
        </is>
      </c>
      <c r="E4769" s="15" t="n">
        <v>9164.596224000001</v>
      </c>
      <c r="F4769" s="16" t="inlineStr">
        <is>
          <t>Manhattan Associates, Inc.</t>
        </is>
      </c>
    </row>
    <row r="4770" ht="18" customHeight="1">
      <c r="A4770" s="13" t="inlineStr">
        <is>
          <t>MANI</t>
        </is>
      </c>
      <c r="B4770" s="16" t="inlineStr">
        <is>
          <t>Man Active Income ETF</t>
        </is>
      </c>
      <c r="C4770" s="14" t="inlineStr">
        <is>
          <t>—</t>
        </is>
      </c>
      <c r="D4770" s="14" t="inlineStr">
        <is>
          <t>—</t>
        </is>
      </c>
      <c r="E4770" s="15" t="inlineStr">
        <is>
          <t>—</t>
        </is>
      </c>
      <c r="F4770" s="14" t="inlineStr">
        <is>
          <t>—</t>
        </is>
      </c>
    </row>
    <row r="4771" ht="18" customHeight="1">
      <c r="A4771" s="13" t="inlineStr">
        <is>
          <t>MANU</t>
        </is>
      </c>
      <c r="B4771" s="16" t="inlineStr">
        <is>
          <t>Manchester United plc</t>
        </is>
      </c>
      <c r="C4771" s="16" t="inlineStr">
        <is>
          <t>Communication Services</t>
        </is>
      </c>
      <c r="D4771" s="16" t="inlineStr">
        <is>
          <t>Entertainment</t>
        </is>
      </c>
      <c r="E4771" s="15" t="n">
        <v>3800.453376</v>
      </c>
      <c r="F4771" s="16" t="inlineStr">
        <is>
          <t>Manchester United plc, together with its subsidiaries, operates a professional sports team in the United Kingdom.</t>
        </is>
      </c>
    </row>
    <row r="4772" ht="18" customHeight="1">
      <c r="A4772" s="13" t="inlineStr">
        <is>
          <t>MAPS</t>
        </is>
      </c>
      <c r="B4772" s="16" t="inlineStr">
        <is>
          <t>WM Technology, Inc.</t>
        </is>
      </c>
      <c r="C4772" s="16" t="inlineStr">
        <is>
          <t>Technology</t>
        </is>
      </c>
      <c r="D4772" s="16" t="inlineStr">
        <is>
          <t>Software - Application</t>
        </is>
      </c>
      <c r="E4772" s="15" t="n">
        <v>66.58296799999999</v>
      </c>
      <c r="F4772" s="16" t="inlineStr">
        <is>
          <t>WM Technology, Inc., an online cannabis marketplace, provides ecommerce and compliance software solutions to retailers and brands in cannabis market in the United States and internationally.</t>
        </is>
      </c>
    </row>
    <row r="4773" ht="18" customHeight="1">
      <c r="A4773" s="13" t="inlineStr">
        <is>
          <t>MAR</t>
        </is>
      </c>
      <c r="B4773" s="16" t="inlineStr">
        <is>
          <t>Marriott International, Inc.</t>
        </is>
      </c>
      <c r="C4773" s="16" t="inlineStr">
        <is>
          <t>Consumer Cyclical</t>
        </is>
      </c>
      <c r="D4773" s="16" t="inlineStr">
        <is>
          <t>Lodging</t>
        </is>
      </c>
      <c r="E4773" s="15" t="n">
        <v>99175.923712</v>
      </c>
      <c r="F4773" s="16" t="inlineStr">
        <is>
          <t>Marriott International, Inc.</t>
        </is>
      </c>
    </row>
    <row r="4774" ht="18" customHeight="1">
      <c r="A4774" s="13" t="inlineStr">
        <is>
          <t>MARA</t>
        </is>
      </c>
      <c r="B4774" s="16" t="inlineStr">
        <is>
          <t>MARA Holdings, Inc.</t>
        </is>
      </c>
      <c r="C4774" s="16" t="inlineStr">
        <is>
          <t>Financial Services</t>
        </is>
      </c>
      <c r="D4774" s="16" t="inlineStr">
        <is>
          <t>Capital Markets</t>
        </is>
      </c>
      <c r="E4774" s="15" t="n">
        <v>4804.008448</v>
      </c>
      <c r="F4774" s="16" t="inlineStr">
        <is>
          <t>MARA Holdings, Inc.</t>
        </is>
      </c>
    </row>
    <row r="4775" ht="18" customHeight="1">
      <c r="A4775" s="13" t="inlineStr">
        <is>
          <t>MARICO.NS</t>
        </is>
      </c>
      <c r="B4775" s="16" t="inlineStr">
        <is>
          <t>Marico Limited</t>
        </is>
      </c>
      <c r="C4775" s="16" t="inlineStr">
        <is>
          <t>Consumer Defensive</t>
        </is>
      </c>
      <c r="D4775" s="16" t="inlineStr">
        <is>
          <t>Household &amp; Personal Products</t>
        </is>
      </c>
      <c r="E4775" s="15" t="n">
        <v>1104742.055936</v>
      </c>
      <c r="F4775" s="16" t="inlineStr">
        <is>
          <t>Marico Limited, together with its subsidiaries, manufactures and sells branded consumer products in India, Bangladesh, Vietnam, and internationally.</t>
        </is>
      </c>
    </row>
    <row r="4776" ht="18" customHeight="1">
      <c r="A4776" s="13" t="inlineStr">
        <is>
          <t>MARM</t>
        </is>
      </c>
      <c r="B4776" s="16" t="inlineStr">
        <is>
          <t>FT Vest U.S. Equity Max Buffer ETF - March</t>
        </is>
      </c>
      <c r="C4776" s="14" t="inlineStr">
        <is>
          <t>—</t>
        </is>
      </c>
      <c r="D4776" s="14" t="inlineStr">
        <is>
          <t>—</t>
        </is>
      </c>
      <c r="E4776" s="15" t="inlineStr">
        <is>
          <t>—</t>
        </is>
      </c>
      <c r="F4776" s="16" t="inlineStr">
        <is>
          <t>Under normal market conditions, the fund will invest substantially all of its assets in FLexible EXchange® Options (“FLEX Options”) that reference the price performance of the SPDR® S&amp;P 500® ETF Trust.</t>
        </is>
      </c>
    </row>
    <row r="4777" ht="18" customHeight="1">
      <c r="A4777" s="13" t="inlineStr">
        <is>
          <t>MARO</t>
        </is>
      </c>
      <c r="B4777" s="16" t="inlineStr">
        <is>
          <t>YieldMax MARA Option Income Strategy ETF</t>
        </is>
      </c>
      <c r="C4777" s="14" t="inlineStr">
        <is>
          <t>—</t>
        </is>
      </c>
      <c r="D4777" s="14" t="inlineStr">
        <is>
          <t>—</t>
        </is>
      </c>
      <c r="E4777" s="15" t="inlineStr">
        <is>
          <t>—</t>
        </is>
      </c>
      <c r="F4777" s="16" t="inlineStr">
        <is>
          <t>Under normal circumstances, the fund will invest at least 80% of its net assets, plus borrowings for investment purposes, in securities and financial instruments that provide indirect exposure to MARA.</t>
        </is>
      </c>
    </row>
    <row r="4778" ht="18" customHeight="1">
      <c r="A4778" s="13" t="inlineStr">
        <is>
          <t>MARU</t>
        </is>
      </c>
      <c r="B4778" s="16" t="inlineStr">
        <is>
          <t>AllianzIM U.S. Equity Buffer15 Uncapped Mar ET</t>
        </is>
      </c>
      <c r="C4778" s="14" t="inlineStr">
        <is>
          <t>—</t>
        </is>
      </c>
      <c r="D4778" s="14" t="inlineStr">
        <is>
          <t>—</t>
        </is>
      </c>
      <c r="E4778" s="15" t="inlineStr">
        <is>
          <t>—</t>
        </is>
      </c>
      <c r="F4778" s="16" t="inlineStr">
        <is>
          <t>Under normal market conditions, the fund invests at least 80% of its net assets in instruments with economic characteristics similar to U.S.</t>
        </is>
      </c>
    </row>
    <row r="4779" ht="18" customHeight="1">
      <c r="A4779" s="13" t="inlineStr">
        <is>
          <t>MAS</t>
        </is>
      </c>
      <c r="B4779" s="16" t="inlineStr">
        <is>
          <t>Masco Corporation</t>
        </is>
      </c>
      <c r="C4779" s="16" t="inlineStr">
        <is>
          <t>Industrials</t>
        </is>
      </c>
      <c r="D4779" s="16" t="inlineStr">
        <is>
          <t>Building Products &amp; Equipment</t>
        </is>
      </c>
      <c r="E4779" s="15" t="n">
        <v>15703.007232</v>
      </c>
      <c r="F4779" s="16" t="inlineStr">
        <is>
          <t>Masco Corporation provides home improvement and building products in North America, Europe, and internationally.</t>
        </is>
      </c>
    </row>
    <row r="4780" ht="18" customHeight="1">
      <c r="A4780" s="13" t="inlineStr">
        <is>
          <t>MASI</t>
        </is>
      </c>
      <c r="B4780" s="16" t="inlineStr">
        <is>
          <t>Masimo Corporation</t>
        </is>
      </c>
      <c r="C4780" s="16" t="inlineStr">
        <is>
          <t>Healthcare</t>
        </is>
      </c>
      <c r="D4780" s="16" t="inlineStr">
        <is>
          <t>Medical Devices</t>
        </is>
      </c>
      <c r="E4780" s="15" t="n">
        <v>9423.817728</v>
      </c>
      <c r="F4780" s="16" t="inlineStr">
        <is>
          <t>Masimo Corporation engages in the development, manufacture, and marketing of various patient monitoring technologies, and automation and connectivity solutions worldwide.</t>
        </is>
      </c>
    </row>
    <row r="4781" ht="18" customHeight="1">
      <c r="A4781" s="13" t="inlineStr">
        <is>
          <t>MASS</t>
        </is>
      </c>
      <c r="B4781" s="16" t="inlineStr">
        <is>
          <t>908 Devices Inc.</t>
        </is>
      </c>
      <c r="C4781" s="16" t="inlineStr">
        <is>
          <t>Healthcare</t>
        </is>
      </c>
      <c r="D4781" s="16" t="inlineStr">
        <is>
          <t>Medical Devices</t>
        </is>
      </c>
      <c r="E4781" s="15" t="n">
        <v>332.320384</v>
      </c>
      <c r="F4781" s="16" t="inlineStr">
        <is>
          <t>908 Devices Inc.</t>
        </is>
      </c>
    </row>
    <row r="4782" ht="18" customHeight="1">
      <c r="A4782" s="13" t="inlineStr">
        <is>
          <t>MAT</t>
        </is>
      </c>
      <c r="B4782" s="16" t="inlineStr">
        <is>
          <t>Mattel, Inc.</t>
        </is>
      </c>
      <c r="C4782" s="16" t="inlineStr">
        <is>
          <t>Consumer Cyclical</t>
        </is>
      </c>
      <c r="D4782" s="16" t="inlineStr">
        <is>
          <t>Leisure</t>
        </is>
      </c>
      <c r="E4782" s="15" t="n">
        <v>3873.284608</v>
      </c>
      <c r="F4782" s="16" t="inlineStr">
        <is>
          <t>Mattel, Inc., a play and family entertainment company, designs, manufactures, markets, and sells toys, games, and other products in North America, Europe, the Middle East, Africa, Latin America, and t…</t>
        </is>
      </c>
    </row>
    <row r="4783" ht="18" customHeight="1">
      <c r="A4783" s="13" t="inlineStr">
        <is>
          <t>MATV</t>
        </is>
      </c>
      <c r="B4783" s="16" t="inlineStr">
        <is>
          <t>Mativ Holdings, Inc.</t>
        </is>
      </c>
      <c r="C4783" s="16" t="inlineStr">
        <is>
          <t>Basic Materials</t>
        </is>
      </c>
      <c r="D4783" s="16" t="inlineStr">
        <is>
          <t>Specialty Chemicals</t>
        </is>
      </c>
      <c r="E4783" s="15" t="n">
        <v>430.467104</v>
      </c>
      <c r="F4783" s="16" t="inlineStr">
        <is>
          <t>Mativ Holdings, Inc., together with its subsidiaries, manufactures and sells specialty materials in the United States, Europe, the Asia Pacific, the Americas, and internationally.</t>
        </is>
      </c>
    </row>
    <row r="4784" ht="18" customHeight="1">
      <c r="A4784" s="13" t="inlineStr">
        <is>
          <t>MATW</t>
        </is>
      </c>
      <c r="B4784" s="16" t="inlineStr">
        <is>
          <t>Matthews International Corporation</t>
        </is>
      </c>
      <c r="C4784" s="16" t="inlineStr">
        <is>
          <t>Industrials</t>
        </is>
      </c>
      <c r="D4784" s="16" t="inlineStr">
        <is>
          <t>Conglomerates</t>
        </is>
      </c>
      <c r="E4784" s="15" t="n">
        <v>831.857024</v>
      </c>
      <c r="F4784" s="16" t="inlineStr">
        <is>
          <t>Matthews International Corporation provides brand solutions, memorialization products, and industrial technologies worldwide.</t>
        </is>
      </c>
    </row>
    <row r="4785" ht="18" customHeight="1">
      <c r="A4785" s="13" t="inlineStr">
        <is>
          <t>MATX</t>
        </is>
      </c>
      <c r="B4785" s="16" t="inlineStr">
        <is>
          <t>Matson, Inc.</t>
        </is>
      </c>
      <c r="C4785" s="16" t="inlineStr">
        <is>
          <t>Industrials</t>
        </is>
      </c>
      <c r="D4785" s="16" t="inlineStr">
        <is>
          <t>Marine Shipping</t>
        </is>
      </c>
      <c r="E4785" s="15" t="n">
        <v>6197.011968</v>
      </c>
      <c r="F4785" s="16" t="inlineStr">
        <is>
          <t>Matson, Inc., together with its subsidiaries, engages in the provision of ocean transportation and logistics services.</t>
        </is>
      </c>
    </row>
    <row r="4786" ht="18" customHeight="1">
      <c r="A4786" s="13" t="inlineStr">
        <is>
          <t>MAX</t>
        </is>
      </c>
      <c r="B4786" s="16" t="inlineStr">
        <is>
          <t>MediaAlpha, Inc.</t>
        </is>
      </c>
      <c r="C4786" s="16" t="inlineStr">
        <is>
          <t>Communication Services</t>
        </is>
      </c>
      <c r="D4786" s="16" t="inlineStr">
        <is>
          <t>Internet Content &amp; Information</t>
        </is>
      </c>
      <c r="E4786" s="15" t="n">
        <v>722.811008</v>
      </c>
      <c r="F4786" s="16" t="inlineStr">
        <is>
          <t>MediaAlpha, Inc., through its subsidiaries, operates an insurance customer acquisition platform in the United States.</t>
        </is>
      </c>
    </row>
    <row r="4787" ht="18" customHeight="1">
      <c r="A4787" s="13" t="inlineStr">
        <is>
          <t>MAXJ</t>
        </is>
      </c>
      <c r="B4787" s="16" t="inlineStr">
        <is>
          <t>iShares Large Cap Max Buffer Jun ETF</t>
        </is>
      </c>
      <c r="C4787" s="14" t="inlineStr">
        <is>
          <t>—</t>
        </is>
      </c>
      <c r="D4787" s="14" t="inlineStr">
        <is>
          <t>—</t>
        </is>
      </c>
      <c r="E4787" s="15" t="inlineStr">
        <is>
          <t>—</t>
        </is>
      </c>
      <c r="F4787" s="16" t="inlineStr">
        <is>
          <t>Under normal market conditions, the fund invests at least 80% of its net assets in securities or other instruments that provide exposure to securities of large-capitalization companies or that provide…</t>
        </is>
      </c>
    </row>
    <row r="4788" ht="18" customHeight="1">
      <c r="A4788" s="13" t="inlineStr">
        <is>
          <t>MAXNQ</t>
        </is>
      </c>
      <c r="B4788" s="14" t="inlineStr">
        <is>
          <t>—</t>
        </is>
      </c>
      <c r="C4788" s="16" t="inlineStr">
        <is>
          <t>Technology</t>
        </is>
      </c>
      <c r="D4788" s="16" t="inlineStr">
        <is>
          <t>Solar</t>
        </is>
      </c>
      <c r="E4788" s="15" t="n">
        <v>3.555879</v>
      </c>
      <c r="F4788" s="14" t="inlineStr">
        <is>
          <t>—</t>
        </is>
      </c>
    </row>
    <row r="4789" ht="18" customHeight="1">
      <c r="A4789" s="13" t="inlineStr">
        <is>
          <t>MAYU</t>
        </is>
      </c>
      <c r="B4789" s="16" t="inlineStr">
        <is>
          <t>AllianzIM U.S. Equity Buffer15 Uncapped May ET</t>
        </is>
      </c>
      <c r="C4789" s="14" t="inlineStr">
        <is>
          <t>—</t>
        </is>
      </c>
      <c r="D4789" s="14" t="inlineStr">
        <is>
          <t>—</t>
        </is>
      </c>
      <c r="E4789" s="15" t="inlineStr">
        <is>
          <t>—</t>
        </is>
      </c>
      <c r="F4789" s="16" t="inlineStr">
        <is>
          <t>Under normal market conditions, the fund invests at least 80% of its net assets in instruments with economic characteristics similar to U.S.</t>
        </is>
      </c>
    </row>
    <row r="4790" ht="18" customHeight="1">
      <c r="A4790" s="13" t="inlineStr">
        <is>
          <t>MAZE</t>
        </is>
      </c>
      <c r="B4790" s="16" t="inlineStr">
        <is>
          <t>Maze Therapeutics, Inc.</t>
        </is>
      </c>
      <c r="C4790" s="16" t="inlineStr">
        <is>
          <t>Healthcare</t>
        </is>
      </c>
      <c r="D4790" s="16" t="inlineStr">
        <is>
          <t>Biotechnology</t>
        </is>
      </c>
      <c r="E4790" s="15" t="n">
        <v>1691.90464</v>
      </c>
      <c r="F4790" s="16" t="inlineStr">
        <is>
          <t>Maze Therapeutics, Inc., a clinical stage biopharmaceutical company, develops small molecule precision medicines for the treatment of kidney and metabolic diseases in the United States.</t>
        </is>
      </c>
    </row>
    <row r="4791" ht="18" customHeight="1">
      <c r="A4791" s="13" t="inlineStr">
        <is>
          <t>MBAV</t>
        </is>
      </c>
      <c r="B4791" s="16" t="inlineStr">
        <is>
          <t>M3-Brigade Acquisition V Corp.</t>
        </is>
      </c>
      <c r="C4791" s="16" t="inlineStr">
        <is>
          <t>Financial Services</t>
        </is>
      </c>
      <c r="D4791" s="16" t="inlineStr">
        <is>
          <t>Shell Companies</t>
        </is>
      </c>
      <c r="E4791" s="15" t="n">
        <v>389.921888</v>
      </c>
      <c r="F4791" s="16" t="inlineStr">
        <is>
          <t>M3-Brigade Acquisition V Corp.</t>
        </is>
      </c>
    </row>
    <row r="4792" ht="18" customHeight="1">
      <c r="A4792" s="13" t="inlineStr">
        <is>
          <t>MBAVW</t>
        </is>
      </c>
      <c r="B4792" s="16" t="inlineStr">
        <is>
          <t>M3-Brigade Acquisition V Corp.</t>
        </is>
      </c>
      <c r="C4792" s="14" t="inlineStr">
        <is>
          <t>—</t>
        </is>
      </c>
      <c r="D4792" s="16" t="inlineStr">
        <is>
          <t>Blank Checks</t>
        </is>
      </c>
      <c r="E4792" s="15" t="inlineStr">
        <is>
          <t>—</t>
        </is>
      </c>
      <c r="F4792" s="16" t="inlineStr">
        <is>
          <t>M3-Brigade Acquisition V Corp.</t>
        </is>
      </c>
    </row>
    <row r="4793" ht="18" customHeight="1">
      <c r="A4793" s="13" t="inlineStr">
        <is>
          <t>MBB</t>
        </is>
      </c>
      <c r="B4793" s="16" t="inlineStr">
        <is>
          <t>iShares MBS ETF</t>
        </is>
      </c>
      <c r="C4793" s="14" t="inlineStr">
        <is>
          <t>—</t>
        </is>
      </c>
      <c r="D4793" s="14" t="inlineStr">
        <is>
          <t>—</t>
        </is>
      </c>
      <c r="E4793" s="15" t="inlineStr">
        <is>
          <t>—</t>
        </is>
      </c>
      <c r="F4793" s="16" t="inlineStr">
        <is>
          <t>The fund will invest at least 80% of its assets in the component securities of the underlying index and TBAs that have economic characteristics that are substantially identical to the economic charact…</t>
        </is>
      </c>
    </row>
    <row r="4794" ht="18" customHeight="1">
      <c r="A4794" s="13" t="inlineStr">
        <is>
          <t>MBBC</t>
        </is>
      </c>
      <c r="B4794" s="16" t="inlineStr">
        <is>
          <t>Marathon Bancorp, Inc.</t>
        </is>
      </c>
      <c r="C4794" s="16" t="inlineStr">
        <is>
          <t>Financial Services</t>
        </is>
      </c>
      <c r="D4794" s="16" t="inlineStr">
        <is>
          <t>Banks - Regional</t>
        </is>
      </c>
      <c r="E4794" s="15" t="n">
        <v>44.762816</v>
      </c>
      <c r="F4794" s="16" t="inlineStr">
        <is>
          <t>Marathon Bancorp, Inc.</t>
        </is>
      </c>
    </row>
    <row r="4795" ht="18" customHeight="1">
      <c r="A4795" s="13" t="inlineStr">
        <is>
          <t>MBC</t>
        </is>
      </c>
      <c r="B4795" s="16" t="inlineStr">
        <is>
          <t>MasterBrand, Inc.</t>
        </is>
      </c>
      <c r="C4795" s="16" t="inlineStr">
        <is>
          <t>Consumer Cyclical</t>
        </is>
      </c>
      <c r="D4795" s="16" t="inlineStr">
        <is>
          <t>Furnishings, Fixtures &amp; Applia</t>
        </is>
      </c>
      <c r="E4795" s="15" t="n">
        <v>1162.100096</v>
      </c>
      <c r="F4795" s="16" t="inlineStr">
        <is>
          <t>MasterBrand, Inc.</t>
        </is>
      </c>
    </row>
    <row r="4796" ht="18" customHeight="1">
      <c r="A4796" s="13" t="inlineStr">
        <is>
          <t>MBGYY</t>
        </is>
      </c>
      <c r="B4796" s="16" t="inlineStr">
        <is>
          <t>Mercedes-Benz Group AG</t>
        </is>
      </c>
      <c r="C4796" s="16" t="inlineStr">
        <is>
          <t>Consumer Cyclical</t>
        </is>
      </c>
      <c r="D4796" s="16" t="inlineStr">
        <is>
          <t>Auto Manufacturers</t>
        </is>
      </c>
      <c r="E4796" s="15" t="n">
        <v>48019.68128</v>
      </c>
      <c r="F4796" s="16" t="inlineStr">
        <is>
          <t>Mercedes-Benz Group AG operates as an automotive company in Europe, Germany, North America, the United States, Asia, China, and internationally.</t>
        </is>
      </c>
    </row>
    <row r="4797" ht="18" customHeight="1">
      <c r="A4797" s="13" t="inlineStr">
        <is>
          <t>MBI</t>
        </is>
      </c>
      <c r="B4797" s="16" t="inlineStr">
        <is>
          <t>MBIA Inc.</t>
        </is>
      </c>
      <c r="C4797" s="16" t="inlineStr">
        <is>
          <t>Financial Services</t>
        </is>
      </c>
      <c r="D4797" s="16" t="inlineStr">
        <is>
          <t>Insurance - Specialty</t>
        </is>
      </c>
      <c r="E4797" s="15" t="n">
        <v>324.959168</v>
      </c>
      <c r="F4797" s="16" t="inlineStr">
        <is>
          <t>MBIA Inc., together with its subsidiaries, provides financial guarantee insurance services to public finance markets in the United States.</t>
        </is>
      </c>
    </row>
    <row r="4798" ht="18" customHeight="1">
      <c r="A4798" s="13" t="inlineStr">
        <is>
          <t>MBINN</t>
        </is>
      </c>
      <c r="B4798" s="16" t="inlineStr">
        <is>
          <t>Merchants Bancorp</t>
        </is>
      </c>
      <c r="C4798" s="16" t="inlineStr">
        <is>
          <t>Financial Services</t>
        </is>
      </c>
      <c r="D4798" s="16" t="inlineStr">
        <is>
          <t>Banks - Regional</t>
        </is>
      </c>
      <c r="E4798" s="15" t="n">
        <v>930.6513660800001</v>
      </c>
      <c r="F4798" s="16" t="inlineStr">
        <is>
          <t>Merchants Bancorp operates as the diversified bank holding company in the United States.</t>
        </is>
      </c>
    </row>
    <row r="4799" ht="18" customHeight="1">
      <c r="A4799" s="13" t="inlineStr">
        <is>
          <t>MBIO</t>
        </is>
      </c>
      <c r="B4799" s="16" t="inlineStr">
        <is>
          <t>Mustang Bio, Inc.</t>
        </is>
      </c>
      <c r="C4799" s="16" t="inlineStr">
        <is>
          <t>Healthcare</t>
        </is>
      </c>
      <c r="D4799" s="16" t="inlineStr">
        <is>
          <t>Biotechnology</t>
        </is>
      </c>
      <c r="E4799" s="15" t="n">
        <v>5.331532</v>
      </c>
      <c r="F4799" s="16" t="inlineStr">
        <is>
          <t>Mustang Bio, Inc., a clinical-stage biopharmaceutical company, focuses on translating cell therapies into cures for difficult-to-treat cancers and autoimmune diseases in the United States.</t>
        </is>
      </c>
    </row>
    <row r="4800" ht="18" customHeight="1">
      <c r="A4800" s="13" t="inlineStr">
        <is>
          <t>MBLY</t>
        </is>
      </c>
      <c r="B4800" s="16" t="inlineStr">
        <is>
          <t>Mobileye Global Inc.</t>
        </is>
      </c>
      <c r="C4800" s="16" t="inlineStr">
        <is>
          <t>Consumer Cyclical</t>
        </is>
      </c>
      <c r="D4800" s="16" t="inlineStr">
        <is>
          <t>Auto Parts</t>
        </is>
      </c>
      <c r="E4800" s="15" t="n">
        <v>8042.87744</v>
      </c>
      <c r="F4800" s="16" t="inlineStr">
        <is>
          <t>Mobileye Global Inc.</t>
        </is>
      </c>
    </row>
    <row r="4801" ht="18" customHeight="1">
      <c r="A4801" s="13" t="inlineStr">
        <is>
          <t>MBNKO</t>
        </is>
      </c>
      <c r="B4801" s="16" t="inlineStr">
        <is>
          <t>Medallion Bank</t>
        </is>
      </c>
      <c r="C4801" s="16" t="inlineStr">
        <is>
          <t>Financial Services</t>
        </is>
      </c>
      <c r="D4801" s="16" t="inlineStr">
        <is>
          <t>Banks - Regional</t>
        </is>
      </c>
      <c r="E4801" s="15" t="n">
        <v>603.928864374</v>
      </c>
      <c r="F4801" s="16" t="inlineStr">
        <is>
          <t>Medallion Bank, an industrial bank, originates consumer loans, raises deposits, and conducts other banking activities to individuals and businesses in the United States.</t>
        </is>
      </c>
    </row>
    <row r="4802" ht="18" customHeight="1">
      <c r="A4802" s="13" t="inlineStr">
        <is>
          <t>MBOT</t>
        </is>
      </c>
      <c r="B4802" s="16" t="inlineStr">
        <is>
          <t>Microbot Medical Inc.</t>
        </is>
      </c>
      <c r="C4802" s="16" t="inlineStr">
        <is>
          <t>Healthcare</t>
        </is>
      </c>
      <c r="D4802" s="16" t="inlineStr">
        <is>
          <t>Medical Instruments &amp; Supplies</t>
        </is>
      </c>
      <c r="E4802" s="15" t="n">
        <v>126.941472</v>
      </c>
      <c r="F4802" s="16" t="inlineStr">
        <is>
          <t>Microbot Medical Inc.</t>
        </is>
      </c>
    </row>
    <row r="4803" ht="18" customHeight="1">
      <c r="A4803" s="13" t="inlineStr">
        <is>
          <t>MBRX</t>
        </is>
      </c>
      <c r="B4803" s="16" t="inlineStr">
        <is>
          <t>Moleculin Biotech, Inc.</t>
        </is>
      </c>
      <c r="C4803" s="16" t="inlineStr">
        <is>
          <t>Healthcare</t>
        </is>
      </c>
      <c r="D4803" s="16" t="inlineStr">
        <is>
          <t>Biotechnology</t>
        </is>
      </c>
      <c r="E4803" s="15" t="n">
        <v>16.1082</v>
      </c>
      <c r="F4803" s="16" t="inlineStr">
        <is>
          <t>Moleculin Biotech, Inc., a late-stage pharmaceutical development company, engages in the development of therapeutic candidates for the treatment of tumors and viruses.</t>
        </is>
      </c>
    </row>
    <row r="4804" ht="18" customHeight="1">
      <c r="A4804" s="13" t="inlineStr">
        <is>
          <t>MBSD</t>
        </is>
      </c>
      <c r="B4804" s="16" t="inlineStr">
        <is>
          <t>FlexShares Disciplined Duration MBS Index Fund</t>
        </is>
      </c>
      <c r="C4804" s="14" t="inlineStr">
        <is>
          <t>—</t>
        </is>
      </c>
      <c r="D4804" s="14" t="inlineStr">
        <is>
          <t>—</t>
        </is>
      </c>
      <c r="E4804" s="15" t="inlineStr">
        <is>
          <t>—</t>
        </is>
      </c>
      <c r="F4804" s="16" t="inlineStr">
        <is>
          <t>The underlying index reflects the performance of a selection of investment-grade U.S.</t>
        </is>
      </c>
    </row>
    <row r="4805" ht="18" customHeight="1">
      <c r="A4805" s="13" t="inlineStr">
        <is>
          <t>MBSX</t>
        </is>
      </c>
      <c r="B4805" s="16" t="inlineStr">
        <is>
          <t>Regan Fixed Rate MBS ETF</t>
        </is>
      </c>
      <c r="C4805" s="14" t="inlineStr">
        <is>
          <t>—</t>
        </is>
      </c>
      <c r="D4805" s="14" t="inlineStr">
        <is>
          <t>—</t>
        </is>
      </c>
      <c r="E4805" s="15" t="inlineStr">
        <is>
          <t>—</t>
        </is>
      </c>
      <c r="F4805" s="16" t="inlineStr">
        <is>
          <t>Under normal circumstances, the fund invests at least 80% of its net assets (plus borrowings for investment purposes) in fixed rate mortgage-backed securities (“MBS”).</t>
        </is>
      </c>
    </row>
    <row r="4806" ht="18" customHeight="1">
      <c r="A4806" s="13" t="inlineStr">
        <is>
          <t>MBUU</t>
        </is>
      </c>
      <c r="B4806" s="16" t="inlineStr">
        <is>
          <t>Malibu Boats, Inc.</t>
        </is>
      </c>
      <c r="C4806" s="16" t="inlineStr">
        <is>
          <t>Consumer Cyclical</t>
        </is>
      </c>
      <c r="D4806" s="16" t="inlineStr">
        <is>
          <t>Recreational Vehicles</t>
        </is>
      </c>
      <c r="E4806" s="15" t="n">
        <v>525.094432</v>
      </c>
      <c r="F4806" s="16" t="inlineStr">
        <is>
          <t>Malibu Boats, Inc.</t>
        </is>
      </c>
    </row>
    <row r="4807" ht="18" customHeight="1">
      <c r="A4807" s="13" t="inlineStr">
        <is>
          <t>MBVI</t>
        </is>
      </c>
      <c r="B4807" s="16" t="inlineStr">
        <is>
          <t>M3-Brigade Acquisition Vi Corp.</t>
        </is>
      </c>
      <c r="C4807" s="16" t="inlineStr">
        <is>
          <t>Financial Services</t>
        </is>
      </c>
      <c r="D4807" s="16" t="inlineStr">
        <is>
          <t>Shell Companies</t>
        </is>
      </c>
      <c r="E4807" s="15" t="n">
        <v>439.443744</v>
      </c>
      <c r="F4807" s="16" t="inlineStr">
        <is>
          <t>M3-Brigade Acquisition Vi Corp.</t>
        </is>
      </c>
    </row>
    <row r="4808" ht="18" customHeight="1">
      <c r="A4808" s="13" t="inlineStr">
        <is>
          <t>MBWM</t>
        </is>
      </c>
      <c r="B4808" s="16" t="inlineStr">
        <is>
          <t>Mercantile Bank Corporation</t>
        </is>
      </c>
      <c r="C4808" s="16" t="inlineStr">
        <is>
          <t>Financial Services</t>
        </is>
      </c>
      <c r="D4808" s="16" t="inlineStr">
        <is>
          <t>Banks - Regional</t>
        </is>
      </c>
      <c r="E4808" s="15" t="n">
        <v>984.984896</v>
      </c>
      <c r="F4808" s="16" t="inlineStr">
        <is>
          <t>Mercantile Bank Corporation operates as the bank holding company for Mercantile Bank that provides commercial and retail banking services to small- to medium-sized businesses and individuals in the Un…</t>
        </is>
      </c>
    </row>
    <row r="4809" ht="18" customHeight="1">
      <c r="A4809" s="13" t="inlineStr">
        <is>
          <t>MBX</t>
        </is>
      </c>
      <c r="B4809" s="16" t="inlineStr">
        <is>
          <t>MBX Biosciences, Inc.</t>
        </is>
      </c>
      <c r="C4809" s="16" t="inlineStr">
        <is>
          <t>Healthcare</t>
        </is>
      </c>
      <c r="D4809" s="16" t="inlineStr">
        <is>
          <t>Biotechnology</t>
        </is>
      </c>
      <c r="E4809" s="15" t="n">
        <v>2905.829632</v>
      </c>
      <c r="F4809" s="16" t="inlineStr">
        <is>
          <t>MBX Biosciences, Inc., a clinical-stage biopharmaceutical company, focuses on the discovery and development of precision peptide therapies for the treatment of endocrine and metabolic disorders.</t>
        </is>
      </c>
    </row>
    <row r="4810" ht="18" customHeight="1">
      <c r="A4810" s="13" t="inlineStr">
        <is>
          <t>MC</t>
        </is>
      </c>
      <c r="B4810" s="16" t="inlineStr">
        <is>
          <t>Moelis &amp; Company</t>
        </is>
      </c>
      <c r="C4810" s="16" t="inlineStr">
        <is>
          <t>Financial Services</t>
        </is>
      </c>
      <c r="D4810" s="16" t="inlineStr">
        <is>
          <t>Capital Markets</t>
        </is>
      </c>
      <c r="E4810" s="15" t="n">
        <v>4741.490176</v>
      </c>
      <c r="F4810" s="16" t="inlineStr">
        <is>
          <t>Moelis &amp; Company operates as an investment banking advisory company in North and South America, Europe, the Middle East, Asia, and Australia.</t>
        </is>
      </c>
    </row>
    <row r="4811" ht="18" customHeight="1">
      <c r="A4811" s="13" t="inlineStr">
        <is>
          <t>MC.PA</t>
        </is>
      </c>
      <c r="B4811" s="16" t="inlineStr">
        <is>
          <t>LVMH Moët Hennessy - Louis Vuitton, Société Eu</t>
        </is>
      </c>
      <c r="C4811" s="16" t="inlineStr">
        <is>
          <t>Consumer Cyclical</t>
        </is>
      </c>
      <c r="D4811" s="16" t="inlineStr">
        <is>
          <t>Luxury Goods</t>
        </is>
      </c>
      <c r="E4811" s="15" t="n">
        <v>241569.316864</v>
      </c>
      <c r="F4811" s="16" t="inlineStr">
        <is>
          <t>LVMH Moët Hennessy - Louis Vuitton, Société Européenne, together with its subsidiaries, operates as a luxury goods company worldwide.</t>
        </is>
      </c>
    </row>
    <row r="4812" ht="18" customHeight="1">
      <c r="A4812" s="13" t="inlineStr">
        <is>
          <t>MCB</t>
        </is>
      </c>
      <c r="B4812" s="16" t="inlineStr">
        <is>
          <t>Metropolitan Bank Holding Corp.</t>
        </is>
      </c>
      <c r="C4812" s="16" t="inlineStr">
        <is>
          <t>Financial Services</t>
        </is>
      </c>
      <c r="D4812" s="16" t="inlineStr">
        <is>
          <t>Banks - Regional</t>
        </is>
      </c>
      <c r="E4812" s="15" t="n">
        <v>1208.864512</v>
      </c>
      <c r="F4812" s="16" t="inlineStr">
        <is>
          <t>Metropolitan Bank Holding Corp.</t>
        </is>
      </c>
    </row>
    <row r="4813" ht="18" customHeight="1">
      <c r="A4813" s="13" t="inlineStr">
        <is>
          <t>MCB.KAR</t>
        </is>
      </c>
      <c r="B4813" s="14" t="inlineStr">
        <is>
          <t>—</t>
        </is>
      </c>
      <c r="C4813" s="16" t="inlineStr">
        <is>
          <t>Frontier Markets</t>
        </is>
      </c>
      <c r="D4813" s="14" t="inlineStr">
        <is>
          <t>—</t>
        </is>
      </c>
      <c r="E4813" s="15" t="n">
        <v>1709</v>
      </c>
      <c r="F4813" s="14" t="inlineStr">
        <is>
          <t>—</t>
        </is>
      </c>
    </row>
    <row r="4814" ht="18" customHeight="1">
      <c r="A4814" s="13" t="inlineStr">
        <is>
          <t>MCB.L</t>
        </is>
      </c>
      <c r="B4814" s="16" t="inlineStr">
        <is>
          <t>McBride plc</t>
        </is>
      </c>
      <c r="C4814" s="16" t="inlineStr">
        <is>
          <t>Consumer Defensive</t>
        </is>
      </c>
      <c r="D4814" s="16" t="inlineStr">
        <is>
          <t>Household &amp; Personal Products</t>
        </is>
      </c>
      <c r="E4814" s="15" t="n">
        <v>276.190688</v>
      </c>
      <c r="F4814" s="16" t="inlineStr">
        <is>
          <t>McBride plc, together with its subsidiaries, manufactures and sells private label household and personal care products to retailers and brand owners in the United Kingdom, Germany, France, Italy, Spai…</t>
        </is>
      </c>
    </row>
    <row r="4815" ht="18" customHeight="1">
      <c r="A4815" s="13" t="inlineStr">
        <is>
          <t>MCBS</t>
        </is>
      </c>
      <c r="B4815" s="16" t="inlineStr">
        <is>
          <t>MetroCity Bankshares, Inc.</t>
        </is>
      </c>
      <c r="C4815" s="16" t="inlineStr">
        <is>
          <t>Financial Services</t>
        </is>
      </c>
      <c r="D4815" s="16" t="inlineStr">
        <is>
          <t>Banks - Regional</t>
        </is>
      </c>
      <c r="E4815" s="15" t="n">
        <v>1020.297472</v>
      </c>
      <c r="F4815" s="16" t="inlineStr">
        <is>
          <t>MetroCity Bankshares, Inc.</t>
        </is>
      </c>
    </row>
    <row r="4816" ht="18" customHeight="1">
      <c r="A4816" s="13" t="inlineStr">
        <is>
          <t>MCD</t>
        </is>
      </c>
      <c r="B4816" s="16" t="inlineStr">
        <is>
          <t>McDonald's Corporation</t>
        </is>
      </c>
      <c r="C4816" s="16" t="inlineStr">
        <is>
          <t>Consumer Cyclical</t>
        </is>
      </c>
      <c r="D4816" s="16" t="inlineStr">
        <is>
          <t>Restaurants</t>
        </is>
      </c>
      <c r="E4816" s="15" t="n">
        <v>195104.915456</v>
      </c>
      <c r="F4816" s="16" t="inlineStr">
        <is>
          <t>McDonald's Corporation owns, operates, and franchises restaurants under the McDonald's brand in the United States and internationally.</t>
        </is>
      </c>
    </row>
    <row r="4817" ht="18" customHeight="1">
      <c r="A4817" s="13" t="inlineStr">
        <is>
          <t>MCFT</t>
        </is>
      </c>
      <c r="B4817" s="16" t="inlineStr">
        <is>
          <t>MasterCraft Boat Holdings, Inc.</t>
        </is>
      </c>
      <c r="C4817" s="16" t="inlineStr">
        <is>
          <t>Consumer Cyclical</t>
        </is>
      </c>
      <c r="D4817" s="16" t="inlineStr">
        <is>
          <t>Recreational Vehicles</t>
        </is>
      </c>
      <c r="E4817" s="15" t="n">
        <v>584.967808</v>
      </c>
      <c r="F4817" s="16" t="inlineStr">
        <is>
          <t>MasterCraft Boat Holdings, Inc., through its subsidiaries, designs, manufactures, and markets recreational powerboats.</t>
        </is>
      </c>
    </row>
    <row r="4818" ht="18" customHeight="1">
      <c r="A4818" s="13" t="inlineStr">
        <is>
          <t>MCGAW</t>
        </is>
      </c>
      <c r="B4818" s="16" t="inlineStr">
        <is>
          <t>Yorkville Acquisition Corp.</t>
        </is>
      </c>
      <c r="C4818" s="14" t="inlineStr">
        <is>
          <t>—</t>
        </is>
      </c>
      <c r="D4818" s="16" t="inlineStr">
        <is>
          <t>Finance Services</t>
        </is>
      </c>
      <c r="E4818" s="15" t="n">
        <v>1.6225</v>
      </c>
      <c r="F4818" s="16" t="inlineStr">
        <is>
          <t>Yorkville Acquisition Corp.</t>
        </is>
      </c>
    </row>
    <row r="4819" ht="18" customHeight="1">
      <c r="A4819" s="13" t="inlineStr">
        <is>
          <t>MCH</t>
        </is>
      </c>
      <c r="B4819" s="16" t="inlineStr">
        <is>
          <t>Matthews China Active ETF</t>
        </is>
      </c>
      <c r="C4819" s="14" t="inlineStr">
        <is>
          <t>—</t>
        </is>
      </c>
      <c r="D4819" s="14" t="inlineStr">
        <is>
          <t>—</t>
        </is>
      </c>
      <c r="E4819" s="15" t="inlineStr">
        <is>
          <t>—</t>
        </is>
      </c>
      <c r="F4819" s="16" t="inlineStr">
        <is>
          <t>Under normal circumstances, the fund seeks to achieve its investment objective by investing at least 80% of its net assets, which include borrowings for investment purposes, in the common and preferre…</t>
        </is>
      </c>
    </row>
    <row r="4820" ht="18" customHeight="1">
      <c r="A4820" s="13" t="inlineStr">
        <is>
          <t>MCHB</t>
        </is>
      </c>
      <c r="B4820" s="16" t="inlineStr">
        <is>
          <t>Mechanics Bancorp</t>
        </is>
      </c>
      <c r="C4820" s="16" t="inlineStr">
        <is>
          <t>Financial Services</t>
        </is>
      </c>
      <c r="D4820" s="16" t="inlineStr">
        <is>
          <t>Banks - Regional</t>
        </is>
      </c>
      <c r="E4820" s="15" t="n">
        <v>3575.62752</v>
      </c>
      <c r="F4820" s="16" t="inlineStr">
        <is>
          <t>Mechanics Bancorp operates as the holding company for Mechanics Bank that provides banking services in California, Oregon, Washington, and Hawaii.It offers various checking and savings accounts, retir…</t>
        </is>
      </c>
    </row>
    <row r="4821" ht="18" customHeight="1">
      <c r="A4821" s="13" t="inlineStr">
        <is>
          <t>MCHI</t>
        </is>
      </c>
      <c r="B4821" s="16" t="inlineStr">
        <is>
          <t>iShares MSCI China ETF</t>
        </is>
      </c>
      <c r="C4821" s="14" t="inlineStr">
        <is>
          <t>—</t>
        </is>
      </c>
      <c r="D4821" s="14" t="inlineStr">
        <is>
          <t>—</t>
        </is>
      </c>
      <c r="E4821" s="15" t="inlineStr">
        <is>
          <t>—</t>
        </is>
      </c>
      <c r="F4821" s="16" t="inlineStr">
        <is>
          <t>The fund generally will invest at least 80% of its assets in the component securities of the underlying index and in investments that have economic characteristics that are substantially identical to…</t>
        </is>
      </c>
    </row>
    <row r="4822" ht="18" customHeight="1">
      <c r="A4822" s="13" t="inlineStr">
        <is>
          <t>MCHX</t>
        </is>
      </c>
      <c r="B4822" s="16" t="inlineStr">
        <is>
          <t>Marchex, Inc.</t>
        </is>
      </c>
      <c r="C4822" s="16" t="inlineStr">
        <is>
          <t>Communication Services</t>
        </is>
      </c>
      <c r="D4822" s="16" t="inlineStr">
        <is>
          <t>Advertising Agencies</t>
        </is>
      </c>
      <c r="E4822" s="15" t="n">
        <v>76.64384800000001</v>
      </c>
      <c r="F4822" s="16" t="inlineStr">
        <is>
          <t>Marchex, Inc., a conversation intelligence company, provides conversational analytics and related solutions in the United States, Canada, and internationally.</t>
        </is>
      </c>
    </row>
    <row r="4823" ht="18" customHeight="1">
      <c r="A4823" s="13" t="inlineStr">
        <is>
          <t>MCI</t>
        </is>
      </c>
      <c r="B4823" s="16" t="inlineStr">
        <is>
          <t>Barings Corporate Investors</t>
        </is>
      </c>
      <c r="C4823" s="16" t="inlineStr">
        <is>
          <t>Financial Services</t>
        </is>
      </c>
      <c r="D4823" s="16" t="inlineStr">
        <is>
          <t>Asset Management</t>
        </is>
      </c>
      <c r="E4823" s="15" t="n">
        <v>358.081216</v>
      </c>
      <c r="F4823" s="16" t="inlineStr">
        <is>
          <t>Babson Capital Corporate Investors trust is a closed ended fixed income mutual fund launched and managed by Barings LLC.</t>
        </is>
      </c>
    </row>
    <row r="4824" ht="18" customHeight="1">
      <c r="A4824" s="13" t="inlineStr">
        <is>
          <t>MCK</t>
        </is>
      </c>
      <c r="B4824" s="16" t="inlineStr">
        <is>
          <t>McKesson Corporation</t>
        </is>
      </c>
      <c r="C4824" s="16" t="inlineStr">
        <is>
          <t>Healthcare</t>
        </is>
      </c>
      <c r="D4824" s="16" t="inlineStr">
        <is>
          <t>Medical Distribution</t>
        </is>
      </c>
      <c r="E4824" s="15" t="n">
        <v>94359.977984</v>
      </c>
      <c r="F4824" s="16" t="inlineStr">
        <is>
          <t>McKesson Corporation provides healthcare services in the United States and internationally.</t>
        </is>
      </c>
    </row>
    <row r="4825" ht="18" customHeight="1">
      <c r="A4825" s="13" t="inlineStr">
        <is>
          <t>MCM</t>
        </is>
      </c>
      <c r="B4825" s="16" t="inlineStr">
        <is>
          <t>1811</t>
        </is>
      </c>
      <c r="C4825" s="14" t="inlineStr">
        <is>
          <t>—</t>
        </is>
      </c>
      <c r="D4825" s="14" t="inlineStr">
        <is>
          <t>—</t>
        </is>
      </c>
      <c r="E4825" s="15" t="inlineStr">
        <is>
          <t>—</t>
        </is>
      </c>
      <c r="F4825" s="14" t="inlineStr">
        <is>
          <t>—</t>
        </is>
      </c>
    </row>
    <row r="4826" ht="18" customHeight="1">
      <c r="A4826" s="13" t="inlineStr">
        <is>
          <t>MCN</t>
        </is>
      </c>
      <c r="B4826" s="16" t="inlineStr">
        <is>
          <t>XAI Madison Equity Premium Income Fund</t>
        </is>
      </c>
      <c r="C4826" s="16" t="inlineStr">
        <is>
          <t>Financial Services</t>
        </is>
      </c>
      <c r="D4826" s="16" t="inlineStr">
        <is>
          <t>Asset Management</t>
        </is>
      </c>
      <c r="E4826" s="15" t="n">
        <v>118.613104</v>
      </c>
      <c r="F4826" s="16" t="inlineStr">
        <is>
          <t>XAI Madison Equity Premium Income Fund is a closed-ended equity mutual fund launched by Madison Investment Holdings, Inc.</t>
        </is>
      </c>
    </row>
    <row r="4827" ht="18" customHeight="1">
      <c r="A4827" s="13" t="inlineStr">
        <is>
          <t>MCO</t>
        </is>
      </c>
      <c r="B4827" s="16" t="inlineStr">
        <is>
          <t>Moody's Corporation</t>
        </is>
      </c>
      <c r="C4827" s="16" t="inlineStr">
        <is>
          <t>Financial Services</t>
        </is>
      </c>
      <c r="D4827" s="16" t="inlineStr">
        <is>
          <t>Financial Data &amp; Stock Exchang</t>
        </is>
      </c>
      <c r="E4827" s="15" t="n">
        <v>85116.329984</v>
      </c>
      <c r="F4827" s="16" t="inlineStr">
        <is>
          <t>Moody's Corporation, together with its subsidiaries, operates as an integrated risk assessment firm in the United States, the rest of the Americas, Europe, the Middle East, Africa, and the Asia Pacifi…</t>
        </is>
      </c>
    </row>
    <row r="4828" ht="18" customHeight="1">
      <c r="A4828" s="13" t="inlineStr">
        <is>
          <t>MCR</t>
        </is>
      </c>
      <c r="B4828" s="16" t="inlineStr">
        <is>
          <t>MFS Charter Income Trust</t>
        </is>
      </c>
      <c r="C4828" s="16" t="inlineStr">
        <is>
          <t>Financial Services</t>
        </is>
      </c>
      <c r="D4828" s="16" t="inlineStr">
        <is>
          <t>Asset Management</t>
        </is>
      </c>
      <c r="E4828" s="15" t="n">
        <v>247.629312</v>
      </c>
      <c r="F4828" s="16" t="inlineStr">
        <is>
          <t>MFS Charter Income Trust is a closed ended fixed income mutual fund launched and managed by Massachusetts Financial Services Company.</t>
        </is>
      </c>
    </row>
    <row r="4829" ht="18" customHeight="1">
      <c r="A4829" s="13" t="inlineStr">
        <is>
          <t>MCRB</t>
        </is>
      </c>
      <c r="B4829" s="16" t="inlineStr">
        <is>
          <t>Seres Therapeutics, Inc.</t>
        </is>
      </c>
      <c r="C4829" s="16" t="inlineStr">
        <is>
          <t>Healthcare</t>
        </is>
      </c>
      <c r="D4829" s="16" t="inlineStr">
        <is>
          <t>Biotechnology</t>
        </is>
      </c>
      <c r="E4829" s="15" t="n">
        <v>59.16884</v>
      </c>
      <c r="F4829" s="16" t="inlineStr">
        <is>
          <t>Seres Therapeutics, Inc., a clinical-stage company, focuses on developing biotherapeutics for serious diseases.</t>
        </is>
      </c>
    </row>
    <row r="4830" ht="18" customHeight="1">
      <c r="A4830" s="13" t="inlineStr">
        <is>
          <t>MCRI</t>
        </is>
      </c>
      <c r="B4830" s="16" t="inlineStr">
        <is>
          <t>Monarch Casino &amp; Resort, Inc.</t>
        </is>
      </c>
      <c r="C4830" s="16" t="inlineStr">
        <is>
          <t>Consumer Cyclical</t>
        </is>
      </c>
      <c r="D4830" s="16" t="inlineStr">
        <is>
          <t>Resorts &amp; Casinos</t>
        </is>
      </c>
      <c r="E4830" s="15" t="n">
        <v>2198.45504</v>
      </c>
      <c r="F4830" s="16" t="inlineStr">
        <is>
          <t>Monarch Casino &amp; Resort, Inc., through its subsidiaries, owns and operates hotels and casinos.</t>
        </is>
      </c>
    </row>
    <row r="4831" ht="18" customHeight="1">
      <c r="A4831" s="13" t="inlineStr">
        <is>
          <t>MCRP</t>
        </is>
      </c>
      <c r="B4831" s="16" t="inlineStr">
        <is>
          <t>Micropolis AI Robotics</t>
        </is>
      </c>
      <c r="C4831" s="16" t="inlineStr">
        <is>
          <t>Technology</t>
        </is>
      </c>
      <c r="D4831" s="16" t="inlineStr">
        <is>
          <t>Computer Hardware</t>
        </is>
      </c>
      <c r="E4831" s="15" t="n">
        <v>52.332672</v>
      </c>
      <c r="F4831" s="16" t="inlineStr">
        <is>
          <t>Micropolis AI Robotics, together with its subsidiary, Micropolis Digital Development FZ-LLC, engages in the development of autonomous mobile robots (AMR) in the United Arab Emirates and Saudi Arabia.</t>
        </is>
      </c>
    </row>
    <row r="4832" ht="18" customHeight="1">
      <c r="A4832" s="13" t="inlineStr">
        <is>
          <t>MCS</t>
        </is>
      </c>
      <c r="B4832" s="16" t="inlineStr">
        <is>
          <t>The Marcus Corporation</t>
        </is>
      </c>
      <c r="C4832" s="16" t="inlineStr">
        <is>
          <t>Communication Services</t>
        </is>
      </c>
      <c r="D4832" s="16" t="inlineStr">
        <is>
          <t>Entertainment</t>
        </is>
      </c>
      <c r="E4832" s="15" t="n">
        <v>668.955776</v>
      </c>
      <c r="F4832" s="16" t="inlineStr">
        <is>
          <t>The Marcus Corporation, together with its subsidiaries, owns and operates movie theatres, and hotels and resorts in the United States.</t>
        </is>
      </c>
    </row>
    <row r="4833" ht="18" customHeight="1">
      <c r="A4833" s="13" t="inlineStr">
        <is>
          <t>MCW</t>
        </is>
      </c>
      <c r="B4833" s="16" t="inlineStr">
        <is>
          <t>Mister Car Wash, Inc.</t>
        </is>
      </c>
      <c r="C4833" s="16" t="inlineStr">
        <is>
          <t>Consumer Cyclical</t>
        </is>
      </c>
      <c r="D4833" s="16" t="inlineStr">
        <is>
          <t>Auto &amp; Truck Dealerships</t>
        </is>
      </c>
      <c r="E4833" s="15" t="n">
        <v>2335.151104</v>
      </c>
      <c r="F4833" s="16" t="inlineStr">
        <is>
          <t>Mister Car Wash, Inc., together with its subsidiaries, provides conveyorized car wash services in the United States.</t>
        </is>
      </c>
    </row>
    <row r="4834" ht="18" customHeight="1">
      <c r="A4834" s="13" t="inlineStr">
        <is>
          <t>MCY</t>
        </is>
      </c>
      <c r="B4834" s="16" t="inlineStr">
        <is>
          <t>Mercury General Corporation</t>
        </is>
      </c>
      <c r="C4834" s="16" t="inlineStr">
        <is>
          <t>Financial Services</t>
        </is>
      </c>
      <c r="D4834" s="16" t="inlineStr">
        <is>
          <t>Insurance - Property &amp; Casualt</t>
        </is>
      </c>
      <c r="E4834" s="15" t="n">
        <v>6051.761664</v>
      </c>
      <c r="F4834" s="16" t="inlineStr">
        <is>
          <t>Mercury General Corporation, together with its subsidiaries, engages in writing personal automobile insurance in the United States.</t>
        </is>
      </c>
    </row>
    <row r="4835" ht="18" customHeight="1">
      <c r="A4835" s="13" t="inlineStr">
        <is>
          <t>MD</t>
        </is>
      </c>
      <c r="B4835" s="16" t="inlineStr">
        <is>
          <t>Pediatrix Medical Group, Inc.</t>
        </is>
      </c>
      <c r="C4835" s="16" t="inlineStr">
        <is>
          <t>Healthcare</t>
        </is>
      </c>
      <c r="D4835" s="16" t="inlineStr">
        <is>
          <t>Medical Care Facilities</t>
        </is>
      </c>
      <c r="E4835" s="15" t="n">
        <v>2157.34272</v>
      </c>
      <c r="F4835" s="16" t="inlineStr">
        <is>
          <t>Pediatrix Medical Group, Inc., together with its subsidiaries, provides newborn, maternal-fetal, and other pediatric subspecialty care services in the United States.</t>
        </is>
      </c>
    </row>
    <row r="4836" ht="18" customHeight="1">
      <c r="A4836" s="13" t="inlineStr">
        <is>
          <t>MDA</t>
        </is>
      </c>
      <c r="B4836" s="16" t="inlineStr">
        <is>
          <t>MDA Space Ltd.</t>
        </is>
      </c>
      <c r="C4836" s="16" t="inlineStr">
        <is>
          <t>Industrials</t>
        </is>
      </c>
      <c r="D4836" s="16" t="inlineStr">
        <is>
          <t>Aerospace &amp; Defense</t>
        </is>
      </c>
      <c r="E4836" s="15" t="n">
        <v>4723.250688</v>
      </c>
      <c r="F4836" s="16" t="inlineStr">
        <is>
          <t>MDA Space Ltd.</t>
        </is>
      </c>
    </row>
    <row r="4837" ht="18" customHeight="1">
      <c r="A4837" s="13" t="inlineStr">
        <is>
          <t>MDAI</t>
        </is>
      </c>
      <c r="B4837" s="16" t="inlineStr">
        <is>
          <t>Spectral AI, Inc.</t>
        </is>
      </c>
      <c r="C4837" s="16" t="inlineStr">
        <is>
          <t>Healthcare</t>
        </is>
      </c>
      <c r="D4837" s="16" t="inlineStr">
        <is>
          <t>Medical Devices</t>
        </is>
      </c>
      <c r="E4837" s="15" t="n">
        <v>54.737252</v>
      </c>
      <c r="F4837" s="16" t="inlineStr">
        <is>
          <t>Spectral AI, Inc., an artificial intelligence (AI) company, focuses on predictive medical diagnostics in the United States.</t>
        </is>
      </c>
    </row>
    <row r="4838" ht="18" customHeight="1">
      <c r="A4838" s="13" t="inlineStr">
        <is>
          <t>MDAIW</t>
        </is>
      </c>
      <c r="B4838" s="16" t="inlineStr">
        <is>
          <t>Spectral AI, Inc.</t>
        </is>
      </c>
      <c r="C4838" s="14" t="inlineStr">
        <is>
          <t>—</t>
        </is>
      </c>
      <c r="D4838" s="14" t="inlineStr">
        <is>
          <t>—</t>
        </is>
      </c>
      <c r="E4838" s="15" t="inlineStr">
        <is>
          <t>—</t>
        </is>
      </c>
      <c r="F4838" s="16" t="inlineStr">
        <is>
          <t>Spectral AI, Inc., an artificial intelligence (AI) company, focuses on predictive medical diagnostics in the United States.</t>
        </is>
      </c>
    </row>
    <row r="4839" ht="18" customHeight="1">
      <c r="A4839" s="13" t="inlineStr">
        <is>
          <t>MDB</t>
        </is>
      </c>
      <c r="B4839" s="16" t="inlineStr">
        <is>
          <t>MongoDB, Inc.</t>
        </is>
      </c>
      <c r="C4839" s="16" t="inlineStr">
        <is>
          <t>Technology</t>
        </is>
      </c>
      <c r="D4839" s="16" t="inlineStr">
        <is>
          <t>Software - Infrastructure</t>
        </is>
      </c>
      <c r="E4839" s="15" t="n">
        <v>27514.15296</v>
      </c>
      <c r="F4839" s="16" t="inlineStr">
        <is>
          <t>MongoDB, Inc., together with its subsidiaries, provides general purpose database platform worldwide.</t>
        </is>
      </c>
    </row>
    <row r="4840" ht="18" customHeight="1">
      <c r="A4840" s="13" t="inlineStr">
        <is>
          <t>MDCX</t>
        </is>
      </c>
      <c r="B4840" s="16" t="inlineStr">
        <is>
          <t>Medicus Pharma Ltd.</t>
        </is>
      </c>
      <c r="C4840" s="16" t="inlineStr">
        <is>
          <t>Healthcare</t>
        </is>
      </c>
      <c r="D4840" s="16" t="inlineStr">
        <is>
          <t>Drug Manufacturers - General</t>
        </is>
      </c>
      <c r="E4840" s="15" t="n">
        <v>23.093866</v>
      </c>
      <c r="F4840" s="16" t="inlineStr">
        <is>
          <t>Medicus Pharma Ltd., a biotech/life sciences company, focuses on developing clinical development programs of therapeutic assets in the United States.</t>
        </is>
      </c>
    </row>
    <row r="4841" ht="18" customHeight="1">
      <c r="A4841" s="13" t="inlineStr">
        <is>
          <t>MDCXW</t>
        </is>
      </c>
      <c r="B4841" s="16" t="inlineStr">
        <is>
          <t>Medicus Pharma Ltd.</t>
        </is>
      </c>
      <c r="C4841" s="14" t="inlineStr">
        <is>
          <t>—</t>
        </is>
      </c>
      <c r="D4841" s="14" t="inlineStr">
        <is>
          <t>—</t>
        </is>
      </c>
      <c r="E4841" s="15" t="inlineStr">
        <is>
          <t>—</t>
        </is>
      </c>
      <c r="F4841" s="16" t="inlineStr">
        <is>
          <t>Medicus Pharma Ltd., a biotech/life sciences company, focuses on developing clinical development programs of therapeutic assets in the United States.</t>
        </is>
      </c>
    </row>
    <row r="4842" ht="18" customHeight="1">
      <c r="A4842" s="13" t="inlineStr">
        <is>
          <t>MDGL</t>
        </is>
      </c>
      <c r="B4842" s="16" t="inlineStr">
        <is>
          <t>Madrigal Pharmaceuticals, Inc.</t>
        </is>
      </c>
      <c r="C4842" s="16" t="inlineStr">
        <is>
          <t>Healthcare</t>
        </is>
      </c>
      <c r="D4842" s="16" t="inlineStr">
        <is>
          <t>Biotechnology</t>
        </is>
      </c>
      <c r="E4842" s="15" t="n">
        <v>12373.972992</v>
      </c>
      <c r="F4842" s="16" t="inlineStr">
        <is>
          <t>Madrigal Pharmaceuticals, Inc., a biopharmaceutical company, focuses on delivering novel therapeutics for metabolic dysfunction-associated steatohepatitis (MASH) in the United States.</t>
        </is>
      </c>
    </row>
    <row r="4843" ht="18" customHeight="1">
      <c r="A4843" s="13" t="inlineStr">
        <is>
          <t>MDIA</t>
        </is>
      </c>
      <c r="B4843" s="16" t="inlineStr">
        <is>
          <t>MediaCo Holding Inc.</t>
        </is>
      </c>
      <c r="C4843" s="16" t="inlineStr">
        <is>
          <t>Communication Services</t>
        </is>
      </c>
      <c r="D4843" s="16" t="inlineStr">
        <is>
          <t>Broadcasting</t>
        </is>
      </c>
      <c r="E4843" s="15" t="n">
        <v>83.97072</v>
      </c>
      <c r="F4843" s="16" t="inlineStr">
        <is>
          <t>MediaCo Holding Inc.</t>
        </is>
      </c>
    </row>
    <row r="4844" ht="18" customHeight="1">
      <c r="A4844" s="13" t="inlineStr">
        <is>
          <t>MDIV</t>
        </is>
      </c>
      <c r="B4844" s="16" t="inlineStr">
        <is>
          <t>Multi-Asset Diversified Income Index Fund</t>
        </is>
      </c>
      <c r="C4844" s="14" t="inlineStr">
        <is>
          <t>—</t>
        </is>
      </c>
      <c r="D4844" s="14" t="inlineStr">
        <is>
          <t>—</t>
        </is>
      </c>
      <c r="E4844" s="15" t="inlineStr">
        <is>
          <t>—</t>
        </is>
      </c>
      <c r="F4844" s="16" t="inlineStr">
        <is>
          <t>The fund will normally invest at least 90% of its net assets (including investment borrowings) in the common stocks and/or depositary receipts, REITs, preferred securities, MLPs and ETF that comprise…</t>
        </is>
      </c>
    </row>
    <row r="4845" ht="18" customHeight="1">
      <c r="A4845" s="13" t="inlineStr">
        <is>
          <t>MDLN</t>
        </is>
      </c>
      <c r="B4845" s="16" t="inlineStr">
        <is>
          <t>Medline Inc.</t>
        </is>
      </c>
      <c r="C4845" s="16" t="inlineStr">
        <is>
          <t>Healthcare</t>
        </is>
      </c>
      <c r="D4845" s="16" t="inlineStr">
        <is>
          <t>Medical Instruments &amp; Supplies</t>
        </is>
      </c>
      <c r="E4845" s="15" t="n">
        <v>73123.848192</v>
      </c>
      <c r="F4845" s="16" t="inlineStr">
        <is>
          <t>Medline Inc.</t>
        </is>
      </c>
    </row>
    <row r="4846" ht="18" customHeight="1">
      <c r="A4846" s="13" t="inlineStr">
        <is>
          <t>MDLZ</t>
        </is>
      </c>
      <c r="B4846" s="16" t="inlineStr">
        <is>
          <t>Mondelez International, Inc.</t>
        </is>
      </c>
      <c r="C4846" s="16" t="inlineStr">
        <is>
          <t>Consumer Defensive</t>
        </is>
      </c>
      <c r="D4846" s="16" t="inlineStr">
        <is>
          <t>Confectioners</t>
        </is>
      </c>
      <c r="E4846" s="15" t="n">
        <v>75517.116416</v>
      </c>
      <c r="F4846" s="16" t="inlineStr">
        <is>
          <t>Mondelez International, Inc., through its subsidiaries, manufactures, markets, and sells snack food and beverage products in Latin America, North America, Asia, the Middle East, Africa, and Europe.</t>
        </is>
      </c>
    </row>
    <row r="4847" ht="18" customHeight="1">
      <c r="A4847" s="13" t="inlineStr">
        <is>
          <t>MDRX</t>
        </is>
      </c>
      <c r="B4847" s="16" t="inlineStr">
        <is>
          <t>Veradigm Inc.</t>
        </is>
      </c>
      <c r="C4847" s="16" t="inlineStr">
        <is>
          <t>Healthcare</t>
        </is>
      </c>
      <c r="D4847" s="16" t="inlineStr">
        <is>
          <t>Health Information Services</t>
        </is>
      </c>
      <c r="E4847" s="15" t="n">
        <v>516.615808</v>
      </c>
      <c r="F4847" s="16" t="inlineStr">
        <is>
          <t>Veradigm Inc., a healthcare technology company, provides information technology solutions to healthcare providers, payers, and biopharma markets in the United States and internationally.</t>
        </is>
      </c>
    </row>
    <row r="4848" ht="18" customHeight="1">
      <c r="A4848" s="13" t="inlineStr">
        <is>
          <t>MDT</t>
        </is>
      </c>
      <c r="B4848" s="16" t="inlineStr">
        <is>
          <t>Medtronic plc</t>
        </is>
      </c>
      <c r="C4848" s="16" t="inlineStr">
        <is>
          <t>Healthcare</t>
        </is>
      </c>
      <c r="D4848" s="16" t="inlineStr">
        <is>
          <t>Medical Devices</t>
        </is>
      </c>
      <c r="E4848" s="15" t="n">
        <v>107357.396992</v>
      </c>
      <c r="F4848" s="16" t="inlineStr">
        <is>
          <t>Medtronic plc develops, manufactures, and sells device-based medical therapies to healthcare systems, physicians, clinicians, and patients in the United States, Ireland, and internationally.</t>
        </is>
      </c>
    </row>
    <row r="4849" ht="18" customHeight="1">
      <c r="A4849" s="13" t="inlineStr">
        <is>
          <t>MDU</t>
        </is>
      </c>
      <c r="B4849" s="16" t="inlineStr">
        <is>
          <t>MDU Resources Group, Inc.</t>
        </is>
      </c>
      <c r="C4849" s="16" t="inlineStr">
        <is>
          <t>Utilities</t>
        </is>
      </c>
      <c r="D4849" s="16" t="inlineStr">
        <is>
          <t>Utilities - Regulated Gas</t>
        </is>
      </c>
      <c r="E4849" s="15" t="n">
        <v>4384.946176</v>
      </c>
      <c r="F4849" s="16" t="inlineStr">
        <is>
          <t>MDU Resources Group, Inc.</t>
        </is>
      </c>
    </row>
    <row r="4850" ht="18" customHeight="1">
      <c r="A4850" s="13" t="inlineStr">
        <is>
          <t>MDV</t>
        </is>
      </c>
      <c r="B4850" s="16" t="inlineStr">
        <is>
          <t>Modiv Industrial, Inc.</t>
        </is>
      </c>
      <c r="C4850" s="16" t="inlineStr">
        <is>
          <t>Real Estate</t>
        </is>
      </c>
      <c r="D4850" s="16" t="inlineStr">
        <is>
          <t>REIT - Industrial</t>
        </is>
      </c>
      <c r="E4850" s="15" t="n">
        <v>210.335008</v>
      </c>
      <c r="F4850" s="16" t="inlineStr">
        <is>
          <t>Modiv Industrial, Inc.</t>
        </is>
      </c>
    </row>
    <row r="4851" ht="18" customHeight="1">
      <c r="A4851" s="13" t="inlineStr">
        <is>
          <t>MDWD</t>
        </is>
      </c>
      <c r="B4851" s="16" t="inlineStr">
        <is>
          <t>MediWound Ltd.</t>
        </is>
      </c>
      <c r="C4851" s="16" t="inlineStr">
        <is>
          <t>Healthcare</t>
        </is>
      </c>
      <c r="D4851" s="16" t="inlineStr">
        <is>
          <t>Biotechnology</t>
        </is>
      </c>
      <c r="E4851" s="15" t="n">
        <v>183.65872</v>
      </c>
      <c r="F4851" s="16" t="inlineStr">
        <is>
          <t>MediWound Ltd., a biopharmaceutical company, develops, manufactures, and commercializes novel, bio-therapeutic, and non-surgical solutions for tissue repair and regeneration in the United States, Germ…</t>
        </is>
      </c>
    </row>
    <row r="4852" ht="18" customHeight="1">
      <c r="A4852" s="13" t="inlineStr">
        <is>
          <t>MDXG</t>
        </is>
      </c>
      <c r="B4852" s="16" t="inlineStr">
        <is>
          <t>MiMedx Group, Inc.</t>
        </is>
      </c>
      <c r="C4852" s="16" t="inlineStr">
        <is>
          <t>Healthcare</t>
        </is>
      </c>
      <c r="D4852" s="16" t="inlineStr">
        <is>
          <t>Biotechnology</t>
        </is>
      </c>
      <c r="E4852" s="15" t="n">
        <v>612.166976</v>
      </c>
      <c r="F4852" s="16" t="inlineStr">
        <is>
          <t>MiMedx Group, Inc.</t>
        </is>
      </c>
    </row>
    <row r="4853" ht="18" customHeight="1">
      <c r="A4853" s="13" t="inlineStr">
        <is>
          <t>MDXH</t>
        </is>
      </c>
      <c r="B4853" s="16" t="inlineStr">
        <is>
          <t>MDxHealth SA</t>
        </is>
      </c>
      <c r="C4853" s="16" t="inlineStr">
        <is>
          <t>Healthcare</t>
        </is>
      </c>
      <c r="D4853" s="16" t="inlineStr">
        <is>
          <t>Diagnostics &amp; Research</t>
        </is>
      </c>
      <c r="E4853" s="15" t="n">
        <v>24.449512</v>
      </c>
      <c r="F4853" s="16" t="inlineStr">
        <is>
          <t>MDxHealth SA, a commercial-stage precision diagnostics company, provides urologic solutions in the United States, Europe, and internationally.</t>
        </is>
      </c>
    </row>
    <row r="4854" ht="18" customHeight="1">
      <c r="A4854" s="13" t="inlineStr">
        <is>
          <t>MDY</t>
        </is>
      </c>
      <c r="B4854" s="16" t="inlineStr">
        <is>
          <t>State Street SPDR S&amp;P MIDCAP 400 ETF Trust</t>
        </is>
      </c>
      <c r="C4854" s="14" t="inlineStr">
        <is>
          <t>—</t>
        </is>
      </c>
      <c r="D4854" s="14" t="inlineStr">
        <is>
          <t>—</t>
        </is>
      </c>
      <c r="E4854" s="15" t="inlineStr">
        <is>
          <t>—</t>
        </is>
      </c>
      <c r="F4854" s="16" t="inlineStr">
        <is>
          <t>The Trust seeks to achieve its investment objective by holding a portfolio of the common stocks that are included in the index (the “Portfolio”), with the weight of each stock in the Portfolio substan…</t>
        </is>
      </c>
    </row>
    <row r="4855" ht="18" customHeight="1">
      <c r="A4855" s="13" t="inlineStr">
        <is>
          <t>MDYG</t>
        </is>
      </c>
      <c r="B4855" s="16" t="inlineStr">
        <is>
          <t>State Street SPDR S&amp;P 400 Mid Cap Growth ETF</t>
        </is>
      </c>
      <c r="C4855" s="14" t="inlineStr">
        <is>
          <t>—</t>
        </is>
      </c>
      <c r="D4855" s="14" t="inlineStr">
        <is>
          <t>—</t>
        </is>
      </c>
      <c r="E4855" s="15" t="inlineStr">
        <is>
          <t>—</t>
        </is>
      </c>
      <c r="F4855" s="16" t="inlineStr">
        <is>
          <t>The fund generally invests substantially all, but at least 80%, of its total assets in the securities comprising the index.</t>
        </is>
      </c>
    </row>
    <row r="4856" ht="18" customHeight="1">
      <c r="A4856" s="13" t="inlineStr">
        <is>
          <t>MDYV</t>
        </is>
      </c>
      <c r="B4856" s="16" t="inlineStr">
        <is>
          <t>State Street SPDR S&amp;P 400 Mid Cap Value ETF</t>
        </is>
      </c>
      <c r="C4856" s="14" t="inlineStr">
        <is>
          <t>—</t>
        </is>
      </c>
      <c r="D4856" s="14" t="inlineStr">
        <is>
          <t>—</t>
        </is>
      </c>
      <c r="E4856" s="15" t="inlineStr">
        <is>
          <t>—</t>
        </is>
      </c>
      <c r="F4856" s="16" t="inlineStr">
        <is>
          <t>The fund generally invests substantially all, but at least 80%, of its total assets in the securities comprising the index.</t>
        </is>
      </c>
    </row>
    <row r="4857" ht="18" customHeight="1">
      <c r="A4857" s="13" t="inlineStr">
        <is>
          <t>MEAR</t>
        </is>
      </c>
      <c r="B4857" s="16" t="inlineStr">
        <is>
          <t>iShares Short Maturity Municipal Bond Active E</t>
        </is>
      </c>
      <c r="C4857" s="14" t="inlineStr">
        <is>
          <t>—</t>
        </is>
      </c>
      <c r="D4857" s="14" t="inlineStr">
        <is>
          <t>—</t>
        </is>
      </c>
      <c r="E4857" s="15" t="inlineStr">
        <is>
          <t>—</t>
        </is>
      </c>
      <c r="F4857" s="16" t="inlineStr">
        <is>
          <t>The fund normally invests at least 80% of its net assets in municipal securities such that the interest on each bond is exempt from U.S.</t>
        </is>
      </c>
    </row>
    <row r="4858" ht="18" customHeight="1">
      <c r="A4858" s="13" t="inlineStr">
        <is>
          <t>MEC</t>
        </is>
      </c>
      <c r="B4858" s="16" t="inlineStr">
        <is>
          <t>Mayville Engineering Company, Inc.</t>
        </is>
      </c>
      <c r="C4858" s="16" t="inlineStr">
        <is>
          <t>Industrials</t>
        </is>
      </c>
      <c r="D4858" s="16" t="inlineStr">
        <is>
          <t>Metal Fabrication</t>
        </is>
      </c>
      <c r="E4858" s="15" t="n">
        <v>859.65792</v>
      </c>
      <c r="F4858" s="16" t="inlineStr">
        <is>
          <t>Mayville Engineering Company, Inc., together with its subsidiaries, engages in the production, design, prototyping and tooling, fabrication, aluminum extrusion, coating, and assembling of aftermarket…</t>
        </is>
      </c>
    </row>
    <row r="4859" ht="18" customHeight="1">
      <c r="A4859" s="13" t="inlineStr">
        <is>
          <t>MED</t>
        </is>
      </c>
      <c r="B4859" s="16" t="inlineStr">
        <is>
          <t>Medifast, Inc.</t>
        </is>
      </c>
      <c r="C4859" s="16" t="inlineStr">
        <is>
          <t>Consumer Cyclical</t>
        </is>
      </c>
      <c r="D4859" s="16" t="inlineStr">
        <is>
          <t>Personal Services</t>
        </is>
      </c>
      <c r="E4859" s="15" t="n">
        <v>119.196912</v>
      </c>
      <c r="F4859" s="16" t="inlineStr">
        <is>
          <t>Medifast, Inc., through its subsidiaries, operates as a health and wellness company that provides habit-based and coach-guided lifestyle solutions to address weight loss in the United States.</t>
        </is>
      </c>
    </row>
    <row r="4860" ht="18" customHeight="1">
      <c r="A4860" s="13" t="inlineStr">
        <is>
          <t>MEDI</t>
        </is>
      </c>
      <c r="B4860" s="16" t="inlineStr">
        <is>
          <t>Harbor Health Care ETF</t>
        </is>
      </c>
      <c r="C4860" s="14" t="inlineStr">
        <is>
          <t>—</t>
        </is>
      </c>
      <c r="D4860" s="14" t="inlineStr">
        <is>
          <t>—</t>
        </is>
      </c>
      <c r="E4860" s="15" t="inlineStr">
        <is>
          <t>—</t>
        </is>
      </c>
      <c r="F4860" s="16" t="inlineStr">
        <is>
          <t>The fund invests primarily in equity securities, principally common and preferred stocks of companies of any market capitalization.</t>
        </is>
      </c>
    </row>
    <row r="4861" ht="18" customHeight="1">
      <c r="A4861" s="13" t="inlineStr">
        <is>
          <t>MEDP</t>
        </is>
      </c>
      <c r="B4861" s="16" t="inlineStr">
        <is>
          <t>Medpace Holdings, Inc.</t>
        </is>
      </c>
      <c r="C4861" s="16" t="inlineStr">
        <is>
          <t>Healthcare</t>
        </is>
      </c>
      <c r="D4861" s="16" t="inlineStr">
        <is>
          <t>Diagnostics &amp; Research</t>
        </is>
      </c>
      <c r="E4861" s="15" t="n">
        <v>15371.680768</v>
      </c>
      <c r="F4861" s="16" t="inlineStr">
        <is>
          <t>Medpace Holdings, Inc.</t>
        </is>
      </c>
    </row>
    <row r="4862" ht="18" customHeight="1">
      <c r="A4862" s="13" t="inlineStr">
        <is>
          <t>MEDX</t>
        </is>
      </c>
      <c r="B4862" s="16" t="inlineStr">
        <is>
          <t>Horizon Kinetics Medical ETF</t>
        </is>
      </c>
      <c r="C4862" s="14" t="inlineStr">
        <is>
          <t>—</t>
        </is>
      </c>
      <c r="D4862" s="14" t="inlineStr">
        <is>
          <t>—</t>
        </is>
      </c>
      <c r="E4862" s="15" t="inlineStr">
        <is>
          <t>—</t>
        </is>
      </c>
      <c r="F4862" s="16" t="inlineStr">
        <is>
          <t>The fund is an actively-managed exchange-traded fund (“ETF”) that pursues its investment objective by investing, under normal circumstances, at least 80% of its net assets plus any borrowings for inve…</t>
        </is>
      </c>
    </row>
    <row r="4863" ht="18" customHeight="1">
      <c r="A4863" s="13" t="inlineStr">
        <is>
          <t>MEGI</t>
        </is>
      </c>
      <c r="B4863" s="16" t="inlineStr">
        <is>
          <t>NYLI CBRE Global Infrastructure Megatrends Ter</t>
        </is>
      </c>
      <c r="C4863" s="16" t="inlineStr">
        <is>
          <t>Financial Services</t>
        </is>
      </c>
      <c r="D4863" s="16" t="inlineStr">
        <is>
          <t>Asset Management</t>
        </is>
      </c>
      <c r="E4863" s="15" t="n">
        <v>793.204416</v>
      </c>
      <c r="F4863" s="16" t="inlineStr">
        <is>
          <t>NYLI CBRE Global Infrastructure Megatrends Term Fund is headquartered in New York, New York.</t>
        </is>
      </c>
    </row>
    <row r="4864" ht="18" customHeight="1">
      <c r="A4864" s="13" t="inlineStr">
        <is>
          <t>MEGL</t>
        </is>
      </c>
      <c r="B4864" s="16" t="inlineStr">
        <is>
          <t>Magic Empire Global Limited</t>
        </is>
      </c>
      <c r="C4864" s="16" t="inlineStr">
        <is>
          <t>Financial Services</t>
        </is>
      </c>
      <c r="D4864" s="16" t="inlineStr">
        <is>
          <t>Capital Markets</t>
        </is>
      </c>
      <c r="E4864" s="15" t="n">
        <v>6.05154</v>
      </c>
      <c r="F4864" s="16" t="inlineStr">
        <is>
          <t>Magic Empire Global Limited, through its subsidiaries, provides corporate finance advisory services in Hong Kong.</t>
        </is>
      </c>
    </row>
    <row r="4865" ht="18" customHeight="1">
      <c r="A4865" s="13" t="inlineStr">
        <is>
          <t>MEHA</t>
        </is>
      </c>
      <c r="B4865" s="16" t="inlineStr">
        <is>
          <t>Functional Brands Inc.</t>
        </is>
      </c>
      <c r="C4865" s="16" t="inlineStr">
        <is>
          <t>Consumer Defensive</t>
        </is>
      </c>
      <c r="D4865" s="16" t="inlineStr">
        <is>
          <t>Packaged Foods</t>
        </is>
      </c>
      <c r="E4865" s="15" t="n">
        <v>0.211032</v>
      </c>
      <c r="F4865" s="16" t="inlineStr">
        <is>
          <t>Functional Brands Inc.</t>
        </is>
      </c>
    </row>
    <row r="4866" ht="18" customHeight="1">
      <c r="A4866" s="13" t="inlineStr">
        <is>
          <t>MEI</t>
        </is>
      </c>
      <c r="B4866" s="16" t="inlineStr">
        <is>
          <t>Methode Electronics, Inc.</t>
        </is>
      </c>
      <c r="C4866" s="16" t="inlineStr">
        <is>
          <t>Technology</t>
        </is>
      </c>
      <c r="D4866" s="16" t="inlineStr">
        <is>
          <t>Electronic Components</t>
        </is>
      </c>
      <c r="E4866" s="15" t="n">
        <v>560.454592</v>
      </c>
      <c r="F4866" s="16" t="inlineStr">
        <is>
          <t>Methode Electronics, Inc.</t>
        </is>
      </c>
    </row>
    <row r="4867" ht="18" customHeight="1">
      <c r="A4867" s="13" t="inlineStr">
        <is>
          <t>MEIP</t>
        </is>
      </c>
      <c r="B4867" s="16" t="inlineStr">
        <is>
          <t>MEI Pharma, Inc.</t>
        </is>
      </c>
      <c r="C4867" s="14" t="inlineStr">
        <is>
          <t>—</t>
        </is>
      </c>
      <c r="D4867" s="14" t="inlineStr">
        <is>
          <t>—</t>
        </is>
      </c>
      <c r="E4867" s="15" t="inlineStr">
        <is>
          <t>—</t>
        </is>
      </c>
      <c r="F4867" s="14" t="inlineStr">
        <is>
          <t>—</t>
        </is>
      </c>
    </row>
    <row r="4868" ht="18" customHeight="1">
      <c r="A4868" s="13" t="inlineStr">
        <is>
          <t>MEL</t>
        </is>
      </c>
      <c r="B4868" s="16" t="inlineStr">
        <is>
          <t>1971646</t>
        </is>
      </c>
      <c r="C4868" s="14" t="inlineStr">
        <is>
          <t>—</t>
        </is>
      </c>
      <c r="D4868" s="14" t="inlineStr">
        <is>
          <t>—</t>
        </is>
      </c>
      <c r="E4868" s="15" t="inlineStr">
        <is>
          <t>—</t>
        </is>
      </c>
      <c r="F4868" s="14" t="inlineStr">
        <is>
          <t>—</t>
        </is>
      </c>
    </row>
    <row r="4869" ht="18" customHeight="1">
      <c r="A4869" s="13" t="inlineStr">
        <is>
          <t>MELI</t>
        </is>
      </c>
      <c r="B4869" s="16" t="inlineStr">
        <is>
          <t>MercadoLibre, Inc.</t>
        </is>
      </c>
      <c r="C4869" s="16" t="inlineStr">
        <is>
          <t>Consumer Cyclical</t>
        </is>
      </c>
      <c r="D4869" s="16" t="inlineStr">
        <is>
          <t>Internet Retail</t>
        </is>
      </c>
      <c r="E4869" s="15" t="n">
        <v>93902.340096</v>
      </c>
      <c r="F4869" s="16" t="inlineStr">
        <is>
          <t>MercadoLibre, Inc.</t>
        </is>
      </c>
    </row>
    <row r="4870" ht="18" customHeight="1">
      <c r="A4870" s="13" t="inlineStr">
        <is>
          <t>MEMA</t>
        </is>
      </c>
      <c r="B4870" s="16" t="inlineStr">
        <is>
          <t>Man Active Emerging Markets Alternative ETF</t>
        </is>
      </c>
      <c r="C4870" s="14" t="inlineStr">
        <is>
          <t>—</t>
        </is>
      </c>
      <c r="D4870" s="14" t="inlineStr">
        <is>
          <t>—</t>
        </is>
      </c>
      <c r="E4870" s="15" t="inlineStr">
        <is>
          <t>—</t>
        </is>
      </c>
      <c r="F4870" s="16" t="inlineStr">
        <is>
          <t>The fund will invest, under normal circumstances, at least 80% of its net assets, plus any borrowings for investment purposes, in equity and equity-related securities of emerging market issuers.</t>
        </is>
      </c>
    </row>
    <row r="4871" ht="18" customHeight="1">
      <c r="A4871" s="13" t="inlineStr">
        <is>
          <t>MEME</t>
        </is>
      </c>
      <c r="B4871" s="16" t="inlineStr">
        <is>
          <t>Roundhill ETF Trust - Roundhill Meme Stock ETF</t>
        </is>
      </c>
      <c r="C4871" s="14" t="inlineStr">
        <is>
          <t>—</t>
        </is>
      </c>
      <c r="D4871" s="14" t="inlineStr">
        <is>
          <t>—</t>
        </is>
      </c>
      <c r="E4871" s="15" t="inlineStr">
        <is>
          <t>—</t>
        </is>
      </c>
      <c r="F4871" s="16" t="inlineStr">
        <is>
          <t>Roundhill ETF Trust - Roundhill Meme Stock ETF is an exchange traded fund launched and managed by Roundhill Financial Inc.</t>
        </is>
      </c>
    </row>
    <row r="4872" ht="18" customHeight="1">
      <c r="A4872" s="13" t="inlineStr">
        <is>
          <t>MEMX</t>
        </is>
      </c>
      <c r="B4872" s="16" t="inlineStr">
        <is>
          <t>Matthews Emerging Markets Ex China Active ETF</t>
        </is>
      </c>
      <c r="C4872" s="14" t="inlineStr">
        <is>
          <t>—</t>
        </is>
      </c>
      <c r="D4872" s="14" t="inlineStr">
        <is>
          <t>—</t>
        </is>
      </c>
      <c r="E4872" s="15" t="inlineStr">
        <is>
          <t>—</t>
        </is>
      </c>
      <c r="F4872" s="16" t="inlineStr">
        <is>
          <t>Under normal circumstances, the fund seeks to achieve its investment objective by investing at least 80% of its net assets, which include borrowings for investment purposes, in the common and preferre…</t>
        </is>
      </c>
    </row>
    <row r="4873" ht="18" customHeight="1">
      <c r="A4873" s="13" t="inlineStr">
        <is>
          <t>MENS</t>
        </is>
      </c>
      <c r="B4873" s="16" t="inlineStr">
        <is>
          <t>Jyong Biotech Ltd.</t>
        </is>
      </c>
      <c r="C4873" s="16" t="inlineStr">
        <is>
          <t>Healthcare</t>
        </is>
      </c>
      <c r="D4873" s="16" t="inlineStr">
        <is>
          <t>Biotechnology</t>
        </is>
      </c>
      <c r="E4873" s="15" t="n">
        <v>168.021136</v>
      </c>
      <c r="F4873" s="16" t="inlineStr">
        <is>
          <t>Jyong Biotech Ltd., a science-driven biotechnology company, engages in the development and commercialization of plant-derived drugs for the treatment of urinary system diseases in the United States, t…</t>
        </is>
      </c>
    </row>
    <row r="4874" ht="18" customHeight="1">
      <c r="A4874" s="13" t="inlineStr">
        <is>
          <t>MEOBF</t>
        </is>
      </c>
      <c r="B4874" s="16" t="inlineStr">
        <is>
          <t>Mesoblast Limited</t>
        </is>
      </c>
      <c r="C4874" s="16" t="inlineStr">
        <is>
          <t>Healthcare</t>
        </is>
      </c>
      <c r="D4874" s="16" t="inlineStr">
        <is>
          <t>Biotechnology</t>
        </is>
      </c>
      <c r="E4874" s="15" t="n">
        <v>2003.87968</v>
      </c>
      <c r="F4874" s="16" t="inlineStr">
        <is>
          <t>Mesoblast Limited, together with its subsidiaries, engages in the development of regenerative medicine products in Australia, the United States, Singapore, and Switzerland.</t>
        </is>
      </c>
    </row>
    <row r="4875" ht="18" customHeight="1">
      <c r="A4875" s="13" t="inlineStr">
        <is>
          <t>MEOH</t>
        </is>
      </c>
      <c r="B4875" s="16" t="inlineStr">
        <is>
          <t>Methanex Corporation</t>
        </is>
      </c>
      <c r="C4875" s="16" t="inlineStr">
        <is>
          <t>Basic Materials</t>
        </is>
      </c>
      <c r="D4875" s="16" t="inlineStr">
        <is>
          <t>Chemicals</t>
        </is>
      </c>
      <c r="E4875" s="15" t="n">
        <v>3764.545024</v>
      </c>
      <c r="F4875" s="16" t="inlineStr">
        <is>
          <t>Methanex Corporation engages in the production and sale of methanol and ammonia in Asia Pacific, North America, Europe, and South America.</t>
        </is>
      </c>
    </row>
    <row r="4876" ht="18" customHeight="1">
      <c r="A4876" s="13" t="inlineStr">
        <is>
          <t>MERC</t>
        </is>
      </c>
      <c r="B4876" s="16" t="inlineStr">
        <is>
          <t>Mercer International Inc.</t>
        </is>
      </c>
      <c r="C4876" s="16" t="inlineStr">
        <is>
          <t>Basic Materials</t>
        </is>
      </c>
      <c r="D4876" s="16" t="inlineStr">
        <is>
          <t>Paper &amp; Paper Products</t>
        </is>
      </c>
      <c r="E4876" s="15" t="n">
        <v>42.975976</v>
      </c>
      <c r="F4876" s="16" t="inlineStr">
        <is>
          <t>Mercer International Inc., together with its subsidiaries, manufactures and sells northern bleached softwood kraft (NBSK) and northern bleached hardwood kraft (NBHK) pulp in the United States, Germany…</t>
        </is>
      </c>
    </row>
    <row r="4877" ht="18" customHeight="1">
      <c r="A4877" s="13" t="inlineStr">
        <is>
          <t>MESHU</t>
        </is>
      </c>
      <c r="B4877" s="16" t="inlineStr">
        <is>
          <t>Meshflow Acquisition Corp.</t>
        </is>
      </c>
      <c r="C4877" s="16" t="inlineStr">
        <is>
          <t>Financial Services</t>
        </is>
      </c>
      <c r="D4877" s="16" t="inlineStr">
        <is>
          <t>Shell Companies</t>
        </is>
      </c>
      <c r="E4877" s="15" t="n">
        <v>76.125</v>
      </c>
      <c r="F4877" s="16" t="inlineStr">
        <is>
          <t>Meshflow Acquisition Corp.</t>
        </is>
      </c>
    </row>
    <row r="4878" ht="18" customHeight="1">
      <c r="A4878" s="13" t="inlineStr">
        <is>
          <t>MESHW</t>
        </is>
      </c>
      <c r="B4878" s="16" t="inlineStr">
        <is>
          <t>Meshflow Acquisition Corp.</t>
        </is>
      </c>
      <c r="C4878" s="14" t="inlineStr">
        <is>
          <t>—</t>
        </is>
      </c>
      <c r="D4878" s="16" t="inlineStr">
        <is>
          <t>Blank Checks</t>
        </is>
      </c>
      <c r="E4878" s="15" t="n">
        <v>2.32575</v>
      </c>
      <c r="F4878" s="16" t="inlineStr">
        <is>
          <t>Meshflow Acquisition Corp.</t>
        </is>
      </c>
    </row>
    <row r="4879" ht="18" customHeight="1">
      <c r="A4879" s="13" t="inlineStr">
        <is>
          <t>MET</t>
        </is>
      </c>
      <c r="B4879" s="16" t="inlineStr">
        <is>
          <t>MetLife, Inc.</t>
        </is>
      </c>
      <c r="C4879" s="16" t="inlineStr">
        <is>
          <t>Financial Services</t>
        </is>
      </c>
      <c r="D4879" s="16" t="inlineStr">
        <is>
          <t>Insurance - Life</t>
        </is>
      </c>
      <c r="E4879" s="15" t="n">
        <v>58970.984448</v>
      </c>
      <c r="F4879" s="16" t="inlineStr">
        <is>
          <t>MetLife, Inc., a financial services company, provides insurance, annuities, employee benefits, and asset management services worldwide.</t>
        </is>
      </c>
    </row>
    <row r="4880" ht="18" customHeight="1">
      <c r="A4880" s="13" t="inlineStr">
        <is>
          <t>MET-PF</t>
        </is>
      </c>
      <c r="B4880" s="16" t="inlineStr">
        <is>
          <t>MetLife, Inc.</t>
        </is>
      </c>
      <c r="C4880" s="16" t="inlineStr">
        <is>
          <t>Financial Services</t>
        </is>
      </c>
      <c r="D4880" s="16" t="inlineStr">
        <is>
          <t>Insurance - Life</t>
        </is>
      </c>
      <c r="E4880" s="15" t="n">
        <v>12025.83339951</v>
      </c>
      <c r="F4880" s="16" t="inlineStr">
        <is>
          <t>MetLife, Inc., a financial services company, provides insurance, annuities, employee benefits, and asset management services worldwide.</t>
        </is>
      </c>
    </row>
    <row r="4881" ht="18" customHeight="1">
      <c r="A4881" s="13" t="inlineStr">
        <is>
          <t>META</t>
        </is>
      </c>
      <c r="B4881" s="16" t="inlineStr">
        <is>
          <t>Meta Platforms, Inc.</t>
        </is>
      </c>
      <c r="C4881" s="16" t="inlineStr">
        <is>
          <t>Communication Services</t>
        </is>
      </c>
      <c r="D4881" s="16" t="inlineStr">
        <is>
          <t>Internet Content &amp; Information</t>
        </is>
      </c>
      <c r="E4881" s="15" t="n">
        <v>1698738.33984</v>
      </c>
      <c r="F4881" s="16" t="inlineStr">
        <is>
          <t>Meta Platforms, Inc.</t>
        </is>
      </c>
    </row>
    <row r="4882" ht="18" customHeight="1">
      <c r="A4882" s="13" t="inlineStr">
        <is>
          <t>METC</t>
        </is>
      </c>
      <c r="B4882" s="16" t="inlineStr">
        <is>
          <t>Ramaco Resources, Inc.</t>
        </is>
      </c>
      <c r="C4882" s="16" t="inlineStr">
        <is>
          <t>Basic Materials</t>
        </is>
      </c>
      <c r="D4882" s="16" t="inlineStr">
        <is>
          <t>Coking Coal</t>
        </is>
      </c>
      <c r="E4882" s="15" t="n">
        <v>805.28512</v>
      </c>
      <c r="F4882" s="16" t="inlineStr">
        <is>
          <t>Ramaco Resources, Inc.</t>
        </is>
      </c>
    </row>
    <row r="4883" ht="18" customHeight="1">
      <c r="A4883" s="13" t="inlineStr">
        <is>
          <t>METCB</t>
        </is>
      </c>
      <c r="B4883" s="16" t="inlineStr">
        <is>
          <t>Ramaco Resources, Inc.</t>
        </is>
      </c>
      <c r="C4883" s="16" t="inlineStr">
        <is>
          <t>Basic Materials</t>
        </is>
      </c>
      <c r="D4883" s="16" t="inlineStr">
        <is>
          <t>Coking Coal</t>
        </is>
      </c>
      <c r="E4883" s="15" t="n">
        <v>561.674944</v>
      </c>
      <c r="F4883" s="16" t="inlineStr">
        <is>
          <t>Ramaco Resources, Inc.</t>
        </is>
      </c>
    </row>
    <row r="4884" ht="18" customHeight="1">
      <c r="A4884" s="13" t="inlineStr">
        <is>
          <t>METCZ</t>
        </is>
      </c>
      <c r="B4884" s="16" t="inlineStr">
        <is>
          <t>Ramaco Resources, Inc.</t>
        </is>
      </c>
      <c r="C4884" s="14" t="inlineStr">
        <is>
          <t>—</t>
        </is>
      </c>
      <c r="D4884" s="14" t="inlineStr">
        <is>
          <t>—</t>
        </is>
      </c>
      <c r="E4884" s="15" t="inlineStr">
        <is>
          <t>—</t>
        </is>
      </c>
      <c r="F4884" s="16" t="inlineStr">
        <is>
          <t>Ramaco Resources, Inc.</t>
        </is>
      </c>
    </row>
    <row r="4885" ht="18" customHeight="1">
      <c r="A4885" s="13" t="inlineStr">
        <is>
          <t>METSO.HE</t>
        </is>
      </c>
      <c r="B4885" s="16" t="inlineStr">
        <is>
          <t>Metso Oyj</t>
        </is>
      </c>
      <c r="C4885" s="16" t="inlineStr">
        <is>
          <t>Industrials</t>
        </is>
      </c>
      <c r="D4885" s="16" t="inlineStr">
        <is>
          <t>Farm &amp; Heavy Construction Mach</t>
        </is>
      </c>
      <c r="E4885" s="15" t="n">
        <v>12637.011968</v>
      </c>
      <c r="F4885" s="16" t="inlineStr">
        <is>
          <t>Metso Oyj provides technologies, end-to-end solutions, and services for the aggregates, minerals processing, and metals refining industries in Europe, North and Central America, South America, the Asi…</t>
        </is>
      </c>
    </row>
    <row r="4886" ht="18" customHeight="1">
      <c r="A4886" s="13" t="inlineStr">
        <is>
          <t>METU</t>
        </is>
      </c>
      <c r="B4886" s="16" t="inlineStr">
        <is>
          <t>Direxion Daily META Bull 2X ETF</t>
        </is>
      </c>
      <c r="C4886" s="14" t="inlineStr">
        <is>
          <t>—</t>
        </is>
      </c>
      <c r="D4886" s="14" t="inlineStr">
        <is>
          <t>—</t>
        </is>
      </c>
      <c r="E4886" s="15" t="inlineStr">
        <is>
          <t>—</t>
        </is>
      </c>
      <c r="F4886" s="16" t="inlineStr">
        <is>
          <t>The fund, under normal circumstances, invests at least 80% of its net assets (plus any borrowings for investment purposes) in the securities of META and financial instruments, such as swap agreements…</t>
        </is>
      </c>
    </row>
    <row r="4887" ht="18" customHeight="1">
      <c r="A4887" s="13" t="inlineStr">
        <is>
          <t>METV</t>
        </is>
      </c>
      <c r="B4887" s="16" t="inlineStr">
        <is>
          <t>Roundhill Ball Metaverse ETF</t>
        </is>
      </c>
      <c r="C4887" s="14" t="inlineStr">
        <is>
          <t>—</t>
        </is>
      </c>
      <c r="D4887" s="14" t="inlineStr">
        <is>
          <t>—</t>
        </is>
      </c>
      <c r="E4887" s="15" t="inlineStr">
        <is>
          <t>—</t>
        </is>
      </c>
      <c r="F4887" s="16" t="inlineStr">
        <is>
          <t>The index seeks to track the performance of equity securities of foreign and domestic issuers that engage in activities or provide products, services, technologies, or technological capabilities to en…</t>
        </is>
      </c>
    </row>
    <row r="4888" ht="18" customHeight="1">
      <c r="A4888" s="13" t="inlineStr">
        <is>
          <t>MEVO</t>
        </is>
      </c>
      <c r="B4888" s="16" t="inlineStr">
        <is>
          <t>M Evo Global Acquisition Corp II</t>
        </is>
      </c>
      <c r="C4888" s="16" t="inlineStr">
        <is>
          <t>Financial Services</t>
        </is>
      </c>
      <c r="D4888" s="16" t="inlineStr">
        <is>
          <t>Shell Companies</t>
        </is>
      </c>
      <c r="E4888" s="15" t="n">
        <v>496.999968</v>
      </c>
      <c r="F4888" s="16" t="inlineStr">
        <is>
          <t>M Evo Global Acquisition Corp II focuses on effecting a merger, amalgamation, share exchange, asset acquisition, share purchase, reorganization or similar business combination with one or more busines…</t>
        </is>
      </c>
    </row>
    <row r="4889" ht="18" customHeight="1">
      <c r="A4889" s="13" t="inlineStr">
        <is>
          <t>MEVOW</t>
        </is>
      </c>
      <c r="B4889" s="16" t="inlineStr">
        <is>
          <t>M Evo Global Acquisition Corp II</t>
        </is>
      </c>
      <c r="C4889" s="14" t="inlineStr">
        <is>
          <t>—</t>
        </is>
      </c>
      <c r="D4889" s="16" t="inlineStr">
        <is>
          <t>Blank Checks</t>
        </is>
      </c>
      <c r="E4889" s="15" t="inlineStr">
        <is>
          <t>—</t>
        </is>
      </c>
      <c r="F4889" s="16" t="inlineStr">
        <is>
          <t>M Evo Global Acquisition Corp II focuses on effecting a merger, amalgamation, share exchange, asset acquisition, share purchase, reorganization or similar business combination with one or more busines…</t>
        </is>
      </c>
    </row>
    <row r="4890" ht="18" customHeight="1">
      <c r="A4890" s="13" t="inlineStr">
        <is>
          <t>MEXX</t>
        </is>
      </c>
      <c r="B4890" s="16" t="inlineStr">
        <is>
          <t>Direxion Daily MSCI Mexico Bull 3X Shares</t>
        </is>
      </c>
      <c r="C4890" s="14" t="inlineStr">
        <is>
          <t>—</t>
        </is>
      </c>
      <c r="D4890" s="14" t="inlineStr">
        <is>
          <t>—</t>
        </is>
      </c>
      <c r="E4890" s="15" t="inlineStr">
        <is>
          <t>—</t>
        </is>
      </c>
      <c r="F4890" s="16" t="inlineStr">
        <is>
          <t>The fund invests at least 80% of its net assets in financial instruments, that, in combination, provide 3X daily leveraged exposure to the index, consistent with the fund's investment objective.</t>
        </is>
      </c>
    </row>
    <row r="4891" ht="18" customHeight="1">
      <c r="A4891" s="13" t="inlineStr">
        <is>
          <t>MFA</t>
        </is>
      </c>
      <c r="B4891" s="16" t="inlineStr">
        <is>
          <t>MFA Financial, Inc.</t>
        </is>
      </c>
      <c r="C4891" s="16" t="inlineStr">
        <is>
          <t>Real Estate</t>
        </is>
      </c>
      <c r="D4891" s="16" t="inlineStr">
        <is>
          <t>REIT - Mortgage</t>
        </is>
      </c>
      <c r="E4891" s="15" t="n">
        <v>969.891712</v>
      </c>
      <c r="F4891" s="16" t="inlineStr">
        <is>
          <t>MFA Financial, Inc., together with its subsidiaries, operates as a real estate investment trust in the United States.</t>
        </is>
      </c>
    </row>
    <row r="4892" ht="18" customHeight="1">
      <c r="A4892" s="13" t="inlineStr">
        <is>
          <t>MFC</t>
        </is>
      </c>
      <c r="B4892" s="16" t="inlineStr">
        <is>
          <t>Manulife Financial Corporation</t>
        </is>
      </c>
      <c r="C4892" s="16" t="inlineStr">
        <is>
          <t>Financial Services</t>
        </is>
      </c>
      <c r="D4892" s="16" t="inlineStr">
        <is>
          <t>Insurance - Life</t>
        </is>
      </c>
      <c r="E4892" s="15" t="n">
        <v>68775.698432</v>
      </c>
      <c r="F4892" s="16" t="inlineStr">
        <is>
          <t>Manulife Financial Corporation, together with its subsidiaries, provides financial products and services in the United States, Canada, Asia, and internationally.</t>
        </is>
      </c>
    </row>
    <row r="4893" ht="18" customHeight="1">
      <c r="A4893" s="13" t="inlineStr">
        <is>
          <t>MFCO</t>
        </is>
      </c>
      <c r="B4893" s="16" t="inlineStr">
        <is>
          <t>Microwave Filter Company, Inc.</t>
        </is>
      </c>
      <c r="C4893" s="16" t="inlineStr">
        <is>
          <t>Technology</t>
        </is>
      </c>
      <c r="D4893" s="16" t="inlineStr">
        <is>
          <t>Communication Equipment</t>
        </is>
      </c>
      <c r="E4893" s="15" t="n">
        <v>3.346612</v>
      </c>
      <c r="F4893" s="16" t="inlineStr">
        <is>
          <t>Microwave Filter Company, Inc.</t>
        </is>
      </c>
    </row>
    <row r="4894" ht="18" customHeight="1">
      <c r="A4894" s="13" t="inlineStr">
        <is>
          <t>MFCSF</t>
        </is>
      </c>
      <c r="B4894" s="16" t="inlineStr">
        <is>
          <t>Medical Facilities Corporation</t>
        </is>
      </c>
      <c r="C4894" s="16" t="inlineStr">
        <is>
          <t>Healthcare</t>
        </is>
      </c>
      <c r="D4894" s="16" t="inlineStr">
        <is>
          <t>Medical Care Facilities</t>
        </is>
      </c>
      <c r="E4894" s="15" t="n">
        <v>224.116672</v>
      </c>
      <c r="F4894" s="16" t="inlineStr">
        <is>
          <t>Medical Facilities Corporation, through its subsidiaries, owns and operates specialty surgical hospitals in the United States.</t>
        </is>
      </c>
    </row>
    <row r="4895" ht="18" customHeight="1">
      <c r="A4895" s="13" t="inlineStr">
        <is>
          <t>MFDX</t>
        </is>
      </c>
      <c r="B4895" s="16" t="inlineStr">
        <is>
          <t xml:space="preserve">PIMCO RAFI Dynamic Multi-Factor International </t>
        </is>
      </c>
      <c r="C4895" s="14" t="inlineStr">
        <is>
          <t>—</t>
        </is>
      </c>
      <c r="D4895" s="14" t="inlineStr">
        <is>
          <t>—</t>
        </is>
      </c>
      <c r="E4895" s="15" t="inlineStr">
        <is>
          <t>—</t>
        </is>
      </c>
      <c r="F4895" s="16" t="inlineStr">
        <is>
          <t>The fund seeks to achieve its investment objective by investing at least 80% of its total assets (exclusive of collateral held from securities lending) in the component securities of the RAFI Dynamic…</t>
        </is>
      </c>
    </row>
    <row r="4896" ht="18" customHeight="1">
      <c r="A4896" s="13" t="inlineStr">
        <is>
          <t>MFEM</t>
        </is>
      </c>
      <c r="B4896" s="16" t="inlineStr">
        <is>
          <t>PIMCO RAFI Dynamic Multi-Factor Emerging Marke</t>
        </is>
      </c>
      <c r="C4896" s="14" t="inlineStr">
        <is>
          <t>—</t>
        </is>
      </c>
      <c r="D4896" s="14" t="inlineStr">
        <is>
          <t>—</t>
        </is>
      </c>
      <c r="E4896" s="15" t="inlineStr">
        <is>
          <t>—</t>
        </is>
      </c>
      <c r="F4896" s="16" t="inlineStr">
        <is>
          <t>The fund seeks to achieve its investment objective by investing at least 80% of its total assets (exclusive of collateral held from securities lending) in the component securities of the RAFI Dynamic…</t>
        </is>
      </c>
    </row>
    <row r="4897" ht="18" customHeight="1">
      <c r="A4897" s="13" t="inlineStr">
        <is>
          <t>MFG.AX</t>
        </is>
      </c>
      <c r="B4897" s="16" t="inlineStr">
        <is>
          <t>Magellan Financial Group Limited</t>
        </is>
      </c>
      <c r="C4897" s="16" t="inlineStr">
        <is>
          <t>Financial Services</t>
        </is>
      </c>
      <c r="D4897" s="16" t="inlineStr">
        <is>
          <t>Asset Management</t>
        </is>
      </c>
      <c r="E4897" s="15" t="n">
        <v>2905.596672</v>
      </c>
      <c r="F4897" s="16" t="inlineStr">
        <is>
          <t>Magellan Financial Group Limited is a publicly owned investment manager.</t>
        </is>
      </c>
    </row>
    <row r="4898" ht="18" customHeight="1">
      <c r="A4898" s="13" t="inlineStr">
        <is>
          <t>MFIC</t>
        </is>
      </c>
      <c r="B4898" s="16" t="inlineStr">
        <is>
          <t>MidCap Financial Investment Corporation</t>
        </is>
      </c>
      <c r="C4898" s="16" t="inlineStr">
        <is>
          <t>Financial Services</t>
        </is>
      </c>
      <c r="D4898" s="16" t="inlineStr">
        <is>
          <t>Asset Management</t>
        </is>
      </c>
      <c r="E4898" s="15" t="n">
        <v>813.017792</v>
      </c>
      <c r="F4898" s="16" t="inlineStr">
        <is>
          <t>MidCap Financial Investment Corporation (Former name Apollo Investment Corporation) is business development company and a closed-end, externally managed, non-diversified management investment company.</t>
        </is>
      </c>
    </row>
    <row r="4899" ht="18" customHeight="1">
      <c r="A4899" s="13" t="inlineStr">
        <is>
          <t>MFM</t>
        </is>
      </c>
      <c r="B4899" s="16" t="inlineStr">
        <is>
          <t>Aberdeen Municipal Income Fund</t>
        </is>
      </c>
      <c r="C4899" s="16" t="inlineStr">
        <is>
          <t>Financial Services</t>
        </is>
      </c>
      <c r="D4899" s="16" t="inlineStr">
        <is>
          <t>Asset Management</t>
        </is>
      </c>
      <c r="E4899" s="15" t="n">
        <v>227.767616</v>
      </c>
      <c r="F4899" s="16" t="inlineStr">
        <is>
          <t>MFS Municipal Income Trust is a close ended fixed income mutual fund launched and managed by Massachusetts Financial Services Company.</t>
        </is>
      </c>
    </row>
    <row r="4900" ht="18" customHeight="1">
      <c r="A4900" s="13" t="inlineStr">
        <is>
          <t>MFSI</t>
        </is>
      </c>
      <c r="B4900" s="16" t="inlineStr">
        <is>
          <t>MFS Active International ETF</t>
        </is>
      </c>
      <c r="C4900" s="14" t="inlineStr">
        <is>
          <t>—</t>
        </is>
      </c>
      <c r="D4900" s="14" t="inlineStr">
        <is>
          <t>—</t>
        </is>
      </c>
      <c r="E4900" s="15" t="inlineStr">
        <is>
          <t>—</t>
        </is>
      </c>
      <c r="F4900" s="16" t="inlineStr">
        <is>
          <t>The fund normally invests the fund’s assets primarily in foreign securities, including emerging market securities.</t>
        </is>
      </c>
    </row>
    <row r="4901" ht="18" customHeight="1">
      <c r="A4901" s="13" t="inlineStr">
        <is>
          <t>MFUL</t>
        </is>
      </c>
      <c r="B4901" s="16" t="inlineStr">
        <is>
          <t>Mindful Conservative ETF</t>
        </is>
      </c>
      <c r="C4901" s="14" t="inlineStr">
        <is>
          <t>—</t>
        </is>
      </c>
      <c r="D4901" s="14" t="inlineStr">
        <is>
          <t>—</t>
        </is>
      </c>
      <c r="E4901" s="15" t="inlineStr">
        <is>
          <t>—</t>
        </is>
      </c>
      <c r="F4901" s="16" t="inlineStr">
        <is>
          <t>The fund invests in individual equity securities without regard to market capitalization and ETFs that invest in equity securities of any market capitalization including convertible equity securities…</t>
        </is>
      </c>
    </row>
    <row r="4902" ht="18" customHeight="1">
      <c r="A4902" s="13" t="inlineStr">
        <is>
          <t>MFUS</t>
        </is>
      </c>
      <c r="B4902" s="16" t="inlineStr">
        <is>
          <t>PIMCO RAFI Dynamic Multi-Factor U.S. Equity ET</t>
        </is>
      </c>
      <c r="C4902" s="14" t="inlineStr">
        <is>
          <t>—</t>
        </is>
      </c>
      <c r="D4902" s="14" t="inlineStr">
        <is>
          <t>—</t>
        </is>
      </c>
      <c r="E4902" s="15" t="inlineStr">
        <is>
          <t>—</t>
        </is>
      </c>
      <c r="F4902" s="16" t="inlineStr">
        <is>
          <t>The fund seeks to achieve its investment objective by investing at least 80% of its total assets (exclusive of collateral held from securities lending) in the component securities of the RAFI Dynamic…</t>
        </is>
      </c>
    </row>
    <row r="4903" ht="18" customHeight="1">
      <c r="A4903" s="13" t="inlineStr">
        <is>
          <t>MFUT</t>
        </is>
      </c>
      <c r="B4903" s="16" t="inlineStr">
        <is>
          <t>Cambria Chesapeake Pure Trend E</t>
        </is>
      </c>
      <c r="C4903" s="14" t="inlineStr">
        <is>
          <t>—</t>
        </is>
      </c>
      <c r="D4903" s="14" t="inlineStr">
        <is>
          <t>—</t>
        </is>
      </c>
      <c r="E4903" s="15" t="inlineStr">
        <is>
          <t>—</t>
        </is>
      </c>
      <c r="F4903" s="16" t="inlineStr">
        <is>
          <t>The fund is an actively-managed ETF that seeks to achieve its investment objective by investing pursuant to a trend following program.</t>
        </is>
      </c>
    </row>
    <row r="4904" ht="18" customHeight="1">
      <c r="A4904" s="13" t="inlineStr">
        <is>
          <t>MG</t>
        </is>
      </c>
      <c r="B4904" s="16" t="inlineStr">
        <is>
          <t>Mistras Group, Inc.</t>
        </is>
      </c>
      <c r="C4904" s="16" t="inlineStr">
        <is>
          <t>Industrials</t>
        </is>
      </c>
      <c r="D4904" s="16" t="inlineStr">
        <is>
          <t>Security &amp; Protection Services</t>
        </is>
      </c>
      <c r="E4904" s="15" t="n">
        <v>517.657408</v>
      </c>
      <c r="F4904" s="16" t="inlineStr">
        <is>
          <t>Mistras Group, Inc.</t>
        </is>
      </c>
    </row>
    <row r="4905" ht="18" customHeight="1">
      <c r="A4905" s="13" t="inlineStr">
        <is>
          <t>MGA</t>
        </is>
      </c>
      <c r="B4905" s="16" t="inlineStr">
        <is>
          <t>Magna International Inc.</t>
        </is>
      </c>
      <c r="C4905" s="16" t="inlineStr">
        <is>
          <t>Consumer Cyclical</t>
        </is>
      </c>
      <c r="D4905" s="16" t="inlineStr">
        <is>
          <t>Auto Parts</t>
        </is>
      </c>
      <c r="E4905" s="15" t="n">
        <v>17495.871488</v>
      </c>
      <c r="F4905" s="16" t="inlineStr">
        <is>
          <t>Magna International Inc.</t>
        </is>
      </c>
    </row>
    <row r="4906" ht="18" customHeight="1">
      <c r="A4906" s="13" t="inlineStr">
        <is>
          <t>MGC</t>
        </is>
      </c>
      <c r="B4906" s="16" t="inlineStr">
        <is>
          <t>Vanguard Mega Cap Index Fund</t>
        </is>
      </c>
      <c r="C4906" s="14" t="inlineStr">
        <is>
          <t>—</t>
        </is>
      </c>
      <c r="D4906" s="14" t="inlineStr">
        <is>
          <t>—</t>
        </is>
      </c>
      <c r="E4906" s="15" t="inlineStr">
        <is>
          <t>—</t>
        </is>
      </c>
      <c r="F4906" s="16" t="inlineStr">
        <is>
          <t>The fund employs an indexing investment approach designed to track the performance of the index.</t>
        </is>
      </c>
    </row>
    <row r="4907" ht="18" customHeight="1">
      <c r="A4907" s="13" t="inlineStr">
        <is>
          <t>MGCLY</t>
        </is>
      </c>
      <c r="B4907" s="16" t="inlineStr">
        <is>
          <t>Midea Group Co Ltd.</t>
        </is>
      </c>
      <c r="C4907" s="16" t="inlineStr">
        <is>
          <t>Consumer Cyclical</t>
        </is>
      </c>
      <c r="D4907" s="16" t="inlineStr">
        <is>
          <t>Furnishings, Fixtures &amp; Applia</t>
        </is>
      </c>
      <c r="E4907" s="15" t="n">
        <v>85955.723264</v>
      </c>
      <c r="F4907" s="16" t="inlineStr">
        <is>
          <t>Midea Group Co., Ltd., together with its subsidiaries, engages in the manufacture and sale of electrical appliance in China and internationally.</t>
        </is>
      </c>
    </row>
    <row r="4908" ht="18" customHeight="1">
      <c r="A4908" s="13" t="inlineStr">
        <is>
          <t>MGDDY</t>
        </is>
      </c>
      <c r="B4908" s="16" t="inlineStr">
        <is>
          <t>Compagnie Générale des Établissements Michelin</t>
        </is>
      </c>
      <c r="C4908" s="14" t="inlineStr">
        <is>
          <t>—</t>
        </is>
      </c>
      <c r="D4908" s="14" t="inlineStr">
        <is>
          <t>—</t>
        </is>
      </c>
      <c r="E4908" s="15" t="inlineStr">
        <is>
          <t>—</t>
        </is>
      </c>
      <c r="F4908" s="14" t="inlineStr">
        <is>
          <t>—</t>
        </is>
      </c>
    </row>
    <row r="4909" ht="18" customHeight="1">
      <c r="A4909" s="13" t="inlineStr">
        <is>
          <t>MGEE</t>
        </is>
      </c>
      <c r="B4909" s="16" t="inlineStr">
        <is>
          <t>MGE Energy, Inc.</t>
        </is>
      </c>
      <c r="C4909" s="16" t="inlineStr">
        <is>
          <t>Utilities</t>
        </is>
      </c>
      <c r="D4909" s="16" t="inlineStr">
        <is>
          <t>Utilities - Regulated Electric</t>
        </is>
      </c>
      <c r="E4909" s="15" t="n">
        <v>3086.532864</v>
      </c>
      <c r="F4909" s="16" t="inlineStr">
        <is>
          <t>MGE Energy, Inc., through its subsidiaries, operates as a public utility holding company in the United States.</t>
        </is>
      </c>
    </row>
    <row r="4910" ht="18" customHeight="1">
      <c r="A4910" s="13" t="inlineStr">
        <is>
          <t>MGF</t>
        </is>
      </c>
      <c r="B4910" s="16" t="inlineStr">
        <is>
          <t>MFS Government Markets Income Trust</t>
        </is>
      </c>
      <c r="C4910" s="16" t="inlineStr">
        <is>
          <t>Financial Services</t>
        </is>
      </c>
      <c r="D4910" s="16" t="inlineStr">
        <is>
          <t>Asset Management</t>
        </is>
      </c>
      <c r="E4910" s="15" t="n">
        <v>93.207944</v>
      </c>
      <c r="F4910" s="16" t="inlineStr">
        <is>
          <t>MFS Government Markets Income Trust is a close ended fixed income mutual fund launched and managed by Massachusetts Financial Services Company.</t>
        </is>
      </c>
    </row>
    <row r="4911" ht="18" customHeight="1">
      <c r="A4911" s="13" t="inlineStr">
        <is>
          <t>MGK</t>
        </is>
      </c>
      <c r="B4911" s="16" t="inlineStr">
        <is>
          <t>Vanguard Mega Cap Growth Index Fund</t>
        </is>
      </c>
      <c r="C4911" s="14" t="inlineStr">
        <is>
          <t>—</t>
        </is>
      </c>
      <c r="D4911" s="14" t="inlineStr">
        <is>
          <t>—</t>
        </is>
      </c>
      <c r="E4911" s="15" t="inlineStr">
        <is>
          <t>—</t>
        </is>
      </c>
      <c r="F4911" s="16" t="inlineStr">
        <is>
          <t>The fund employs an indexing investment approach designed to track the performance of the index.</t>
        </is>
      </c>
    </row>
    <row r="4912" ht="18" customHeight="1">
      <c r="A4912" s="13" t="inlineStr">
        <is>
          <t>MGLD</t>
        </is>
      </c>
      <c r="B4912" s="16" t="inlineStr">
        <is>
          <t>The Marygold Companies, Inc.</t>
        </is>
      </c>
      <c r="C4912" s="16" t="inlineStr">
        <is>
          <t>Financial Services</t>
        </is>
      </c>
      <c r="D4912" s="16" t="inlineStr">
        <is>
          <t>Asset Management</t>
        </is>
      </c>
      <c r="E4912" s="15" t="n">
        <v>48.97792</v>
      </c>
      <c r="F4912" s="16" t="inlineStr">
        <is>
          <t>The Marygold Companies, Inc., through its subsidiaries, provides fund management services in the United States, Canada, the United Kingdom, New Zealand, and Australia.</t>
        </is>
      </c>
    </row>
    <row r="4913" ht="18" customHeight="1">
      <c r="A4913" s="13" t="inlineStr">
        <is>
          <t>MGM</t>
        </is>
      </c>
      <c r="B4913" s="16" t="inlineStr">
        <is>
          <t>MGM Resorts International</t>
        </is>
      </c>
      <c r="C4913" s="16" t="inlineStr">
        <is>
          <t>Consumer Cyclical</t>
        </is>
      </c>
      <c r="D4913" s="16" t="inlineStr">
        <is>
          <t>Resorts &amp; Casinos</t>
        </is>
      </c>
      <c r="E4913" s="15" t="n">
        <v>11994.305536</v>
      </c>
      <c r="F4913" s="16" t="inlineStr">
        <is>
          <t>MGM Resorts International, through its subsidiaries, operates as a gaming and entertainment company in the United States, China, and internationally.</t>
        </is>
      </c>
    </row>
    <row r="4914" ht="18" customHeight="1">
      <c r="A4914" s="13" t="inlineStr">
        <is>
          <t>MGN</t>
        </is>
      </c>
      <c r="B4914" s="16" t="inlineStr">
        <is>
          <t>Megan Holdings Limited</t>
        </is>
      </c>
      <c r="C4914" s="16" t="inlineStr">
        <is>
          <t>Industrials</t>
        </is>
      </c>
      <c r="D4914" s="16" t="inlineStr">
        <is>
          <t>Engineering &amp; Construction</t>
        </is>
      </c>
      <c r="E4914" s="15" t="n">
        <v>4.2957</v>
      </c>
      <c r="F4914" s="16" t="inlineStr">
        <is>
          <t>Megan Holdings Limited engages in the development, construction, maintenance, and upgrade of aquaculture and agriculture farms, and related works in Malaysia.</t>
        </is>
      </c>
    </row>
    <row r="4915" ht="18" customHeight="1">
      <c r="A4915" s="13" t="inlineStr">
        <is>
          <t>MGNI</t>
        </is>
      </c>
      <c r="B4915" s="16" t="inlineStr">
        <is>
          <t>Magnite, Inc.</t>
        </is>
      </c>
      <c r="C4915" s="16" t="inlineStr">
        <is>
          <t>Communication Services</t>
        </is>
      </c>
      <c r="D4915" s="16" t="inlineStr">
        <is>
          <t>Advertising Agencies</t>
        </is>
      </c>
      <c r="E4915" s="15" t="n">
        <v>2912.99328</v>
      </c>
      <c r="F4915" s="16" t="inlineStr">
        <is>
          <t>Magnite, Inc., together with its subsidiaries, operates an independent omni-channel sell-side advertising platform in the United States and internationally.</t>
        </is>
      </c>
    </row>
    <row r="4916" ht="18" customHeight="1">
      <c r="A4916" s="13" t="inlineStr">
        <is>
          <t>MGNR</t>
        </is>
      </c>
      <c r="B4916" s="16" t="inlineStr">
        <is>
          <t>American Beacon GLG Natural Resources ETF</t>
        </is>
      </c>
      <c r="C4916" s="14" t="inlineStr">
        <is>
          <t>—</t>
        </is>
      </c>
      <c r="D4916" s="14" t="inlineStr">
        <is>
          <t>—</t>
        </is>
      </c>
      <c r="E4916" s="15" t="inlineStr">
        <is>
          <t>—</t>
        </is>
      </c>
      <c r="F4916" s="16" t="inlineStr">
        <is>
          <t>Under normal circumstances, the fund invests at least 80% of its net assets (plus the amount of any borrowings for investment purposes) in equity securities of companies primarily engaged in natural r…</t>
        </is>
      </c>
    </row>
    <row r="4917" ht="18" customHeight="1">
      <c r="A4917" s="13" t="inlineStr">
        <is>
          <t>MGNX</t>
        </is>
      </c>
      <c r="B4917" s="16" t="inlineStr">
        <is>
          <t>MacroGenics, Inc.</t>
        </is>
      </c>
      <c r="C4917" s="16" t="inlineStr">
        <is>
          <t>Healthcare</t>
        </is>
      </c>
      <c r="D4917" s="16" t="inlineStr">
        <is>
          <t>Biotechnology</t>
        </is>
      </c>
      <c r="E4917" s="15" t="n">
        <v>275.22832</v>
      </c>
      <c r="F4917" s="16" t="inlineStr">
        <is>
          <t>MacroGenics, Inc., a clinical-stage biopharmaceutical company, discovers, develops, manufactures, and commercializes antibody-based therapeutics for the treatment of cancer in the United States.</t>
        </is>
      </c>
    </row>
    <row r="4918" ht="18" customHeight="1">
      <c r="A4918" s="13" t="inlineStr">
        <is>
          <t>MGPI</t>
        </is>
      </c>
      <c r="B4918" s="16" t="inlineStr">
        <is>
          <t>MGP Ingredients, Inc.</t>
        </is>
      </c>
      <c r="C4918" s="16" t="inlineStr">
        <is>
          <t>Consumer Defensive</t>
        </is>
      </c>
      <c r="D4918" s="16" t="inlineStr">
        <is>
          <t>Beverages - Wineries &amp; Distill</t>
        </is>
      </c>
      <c r="E4918" s="15" t="n">
        <v>364.59328</v>
      </c>
      <c r="F4918" s="16" t="inlineStr">
        <is>
          <t>MGP Ingredients, Inc.</t>
        </is>
      </c>
    </row>
    <row r="4919" ht="18" customHeight="1">
      <c r="A4919" s="13" t="inlineStr">
        <is>
          <t>MGRC</t>
        </is>
      </c>
      <c r="B4919" s="16" t="inlineStr">
        <is>
          <t>McGrath RentCorp</t>
        </is>
      </c>
      <c r="C4919" s="16" t="inlineStr">
        <is>
          <t>Industrials</t>
        </is>
      </c>
      <c r="D4919" s="16" t="inlineStr">
        <is>
          <t>Rental &amp; Leasing Services</t>
        </is>
      </c>
      <c r="E4919" s="15" t="n">
        <v>2867.83232</v>
      </c>
      <c r="F4919" s="16" t="inlineStr">
        <is>
          <t>McGrath RentCorp operates as a business-to-business rental company in the United States and internationally.</t>
        </is>
      </c>
    </row>
    <row r="4920" ht="18" customHeight="1">
      <c r="A4920" s="13" t="inlineStr">
        <is>
          <t>MGTX</t>
        </is>
      </c>
      <c r="B4920" s="16" t="inlineStr">
        <is>
          <t>MeiraGTx Holdings plc</t>
        </is>
      </c>
      <c r="C4920" s="16" t="inlineStr">
        <is>
          <t>Healthcare</t>
        </is>
      </c>
      <c r="D4920" s="16" t="inlineStr">
        <is>
          <t>Biotechnology</t>
        </is>
      </c>
      <c r="E4920" s="15" t="n">
        <v>1240.041472</v>
      </c>
      <c r="F4920" s="16" t="inlineStr">
        <is>
          <t>MeiraGTx Holdings plc, a clinical-stage genetic medicines company, focusing on developing treatments for patients with serious diseases.</t>
        </is>
      </c>
    </row>
    <row r="4921" ht="18" customHeight="1">
      <c r="A4921" s="13" t="inlineStr">
        <is>
          <t>MGV</t>
        </is>
      </c>
      <c r="B4921" s="16" t="inlineStr">
        <is>
          <t>Vanguard Mega Cap Value Index Fund</t>
        </is>
      </c>
      <c r="C4921" s="14" t="inlineStr">
        <is>
          <t>—</t>
        </is>
      </c>
      <c r="D4921" s="14" t="inlineStr">
        <is>
          <t>—</t>
        </is>
      </c>
      <c r="E4921" s="15" t="inlineStr">
        <is>
          <t>—</t>
        </is>
      </c>
      <c r="F4921" s="16" t="inlineStr">
        <is>
          <t>The fund employs an indexing investment approach designed to track the performance of the index.</t>
        </is>
      </c>
    </row>
    <row r="4922" ht="18" customHeight="1">
      <c r="A4922" s="13" t="inlineStr">
        <is>
          <t>MGX</t>
        </is>
      </c>
      <c r="B4922" s="16" t="inlineStr">
        <is>
          <t>Metagenomi Therapeutics, Inc.</t>
        </is>
      </c>
      <c r="C4922" s="16" t="inlineStr">
        <is>
          <t>Healthcare</t>
        </is>
      </c>
      <c r="D4922" s="16" t="inlineStr">
        <is>
          <t>Biotechnology</t>
        </is>
      </c>
      <c r="E4922" s="15" t="n">
        <v>47.811508</v>
      </c>
      <c r="F4922" s="16" t="inlineStr">
        <is>
          <t>Metagenomi Therapeutics, Inc.</t>
        </is>
      </c>
    </row>
    <row r="4923" ht="18" customHeight="1">
      <c r="A4923" s="13" t="inlineStr">
        <is>
          <t>MGY</t>
        </is>
      </c>
      <c r="B4923" s="16" t="inlineStr">
        <is>
          <t>Magnolia Oil &amp; Gas Corporation</t>
        </is>
      </c>
      <c r="C4923" s="16" t="inlineStr">
        <is>
          <t>Energy</t>
        </is>
      </c>
      <c r="D4923" s="16" t="inlineStr">
        <is>
          <t>Oil &amp; Gas E&amp;P</t>
        </is>
      </c>
      <c r="E4923" s="15" t="n">
        <v>4912.257536</v>
      </c>
      <c r="F4923" s="16" t="inlineStr">
        <is>
          <t>Magnolia Oil &amp; Gas Corporation, an independent oil and natural gas company, engages in the acquisition, development, exploration, and production of oil, natural gas, and natural gas liquids reserves i…</t>
        </is>
      </c>
    </row>
    <row r="4924" ht="18" customHeight="1">
      <c r="A4924" s="13" t="inlineStr">
        <is>
          <t>MGYR</t>
        </is>
      </c>
      <c r="B4924" s="16" t="inlineStr">
        <is>
          <t>Magyar Bancorp, Inc.</t>
        </is>
      </c>
      <c r="C4924" s="16" t="inlineStr">
        <is>
          <t>Financial Services</t>
        </is>
      </c>
      <c r="D4924" s="16" t="inlineStr">
        <is>
          <t>Banks - Regional</t>
        </is>
      </c>
      <c r="E4924" s="15" t="n">
        <v>112.128352</v>
      </c>
      <c r="F4924" s="16" t="inlineStr">
        <is>
          <t>Magyar Bancorp, Inc.</t>
        </is>
      </c>
    </row>
    <row r="4925" ht="18" customHeight="1">
      <c r="A4925" s="13" t="inlineStr">
        <is>
          <t>MH</t>
        </is>
      </c>
      <c r="B4925" s="16" t="inlineStr">
        <is>
          <t>McGraw Hill, Inc.</t>
        </is>
      </c>
      <c r="C4925" s="16" t="inlineStr">
        <is>
          <t>Consumer Defensive</t>
        </is>
      </c>
      <c r="D4925" s="16" t="inlineStr">
        <is>
          <t>Education &amp; Training Services</t>
        </is>
      </c>
      <c r="E4925" s="15" t="n">
        <v>1878.331776</v>
      </c>
      <c r="F4925" s="16" t="inlineStr">
        <is>
          <t>McGraw Hill, Inc., doing business as McGraw Hill, provides education solutions for K-12, higher education, and professional learning in the United States and internationally.</t>
        </is>
      </c>
    </row>
    <row r="4926" ht="18" customHeight="1">
      <c r="A4926" s="13" t="inlineStr">
        <is>
          <t>MHD</t>
        </is>
      </c>
      <c r="B4926" s="16" t="inlineStr">
        <is>
          <t>BlackRock MuniHoldings Fund, Inc.</t>
        </is>
      </c>
      <c r="C4926" s="16" t="inlineStr">
        <is>
          <t>Financial Services</t>
        </is>
      </c>
      <c r="D4926" s="16" t="inlineStr">
        <is>
          <t>Asset Management</t>
        </is>
      </c>
      <c r="E4926" s="15" t="n">
        <v>617.878144</v>
      </c>
      <c r="F4926" s="16" t="inlineStr">
        <is>
          <t>BlackRock MuniHoldings Fund, Inc.</t>
        </is>
      </c>
    </row>
    <row r="4927" ht="18" customHeight="1">
      <c r="A4927" s="13" t="inlineStr">
        <is>
          <t>MHH</t>
        </is>
      </c>
      <c r="B4927" s="16" t="inlineStr">
        <is>
          <t>Mastech Digital, Inc.</t>
        </is>
      </c>
      <c r="C4927" s="16" t="inlineStr">
        <is>
          <t>Industrials</t>
        </is>
      </c>
      <c r="D4927" s="16" t="inlineStr">
        <is>
          <t>Staffing &amp; Employment Services</t>
        </is>
      </c>
      <c r="E4927" s="15" t="n">
        <v>92.506016</v>
      </c>
      <c r="F4927" s="16" t="inlineStr">
        <is>
          <t>Mastech Digital, Inc., together with its subsidiaries, provides digital transformation IT services to large, medium-sized, and small companies in the United States, Canada, India, and internationally.</t>
        </is>
      </c>
    </row>
    <row r="4928" ht="18" customHeight="1">
      <c r="A4928" s="13" t="inlineStr">
        <is>
          <t>MHK</t>
        </is>
      </c>
      <c r="B4928" s="16" t="inlineStr">
        <is>
          <t>Mohawk Industries, Inc.</t>
        </is>
      </c>
      <c r="C4928" s="16" t="inlineStr">
        <is>
          <t>Consumer Cyclical</t>
        </is>
      </c>
      <c r="D4928" s="16" t="inlineStr">
        <is>
          <t>Furnishings, Fixtures &amp; Applia</t>
        </is>
      </c>
      <c r="E4928" s="15" t="n">
        <v>6703.017472</v>
      </c>
      <c r="F4928" s="16" t="inlineStr">
        <is>
          <t>Mohawk Industries, Inc.</t>
        </is>
      </c>
    </row>
    <row r="4929" ht="18" customHeight="1">
      <c r="A4929" s="13" t="inlineStr">
        <is>
          <t>MHO</t>
        </is>
      </c>
      <c r="B4929" s="16" t="inlineStr">
        <is>
          <t>M/I Homes, Inc.</t>
        </is>
      </c>
      <c r="C4929" s="16" t="inlineStr">
        <is>
          <t>Consumer Cyclical</t>
        </is>
      </c>
      <c r="D4929" s="16" t="inlineStr">
        <is>
          <t>Residential Construction</t>
        </is>
      </c>
      <c r="E4929" s="15" t="n">
        <v>3796.099328</v>
      </c>
      <c r="F4929" s="16" t="inlineStr">
        <is>
          <t>M/I Homes, Inc., together with its subsidiaries, engages in the construction and sale of single-family residential homes in Ohio, Indiana, Illinois, Minnesota, Michigan, Florida, Texas, North Carolina…</t>
        </is>
      </c>
    </row>
    <row r="4930" ht="18" customHeight="1">
      <c r="A4930" s="13" t="inlineStr">
        <is>
          <t>MHUAF</t>
        </is>
      </c>
      <c r="B4930" s="14" t="inlineStr">
        <is>
          <t>—</t>
        </is>
      </c>
      <c r="C4930" s="16" t="inlineStr">
        <is>
          <t>Healthcare</t>
        </is>
      </c>
      <c r="D4930" s="16" t="inlineStr">
        <is>
          <t>Medical Instruments &amp; Supplies</t>
        </is>
      </c>
      <c r="E4930" s="15" t="n">
        <v>7.52068</v>
      </c>
      <c r="F4930" s="14" t="inlineStr">
        <is>
          <t>—</t>
        </is>
      </c>
    </row>
    <row r="4931" ht="18" customHeight="1">
      <c r="A4931" s="13" t="inlineStr">
        <is>
          <t>MHVIY</t>
        </is>
      </c>
      <c r="B4931" s="16" t="inlineStr">
        <is>
          <t>Mitsubishi Heavy Industries Ltd</t>
        </is>
      </c>
      <c r="C4931" s="16" t="inlineStr">
        <is>
          <t>Industrials</t>
        </is>
      </c>
      <c r="D4931" s="16" t="inlineStr">
        <is>
          <t>Specialty Industrial Machinery</t>
        </is>
      </c>
      <c r="E4931" s="15" t="n">
        <v>80376.209408</v>
      </c>
      <c r="F4931" s="16" t="inlineStr">
        <is>
          <t>Mitsubishi Heavy Industries, Ltd.</t>
        </is>
      </c>
    </row>
    <row r="4932" ht="18" customHeight="1">
      <c r="A4932" s="13" t="inlineStr">
        <is>
          <t>MHY</t>
        </is>
      </c>
      <c r="B4932" s="16" t="inlineStr">
        <is>
          <t>Man Active High Yield ETF</t>
        </is>
      </c>
      <c r="C4932" s="14" t="inlineStr">
        <is>
          <t>—</t>
        </is>
      </c>
      <c r="D4932" s="14" t="inlineStr">
        <is>
          <t>—</t>
        </is>
      </c>
      <c r="E4932" s="15" t="inlineStr">
        <is>
          <t>—</t>
        </is>
      </c>
      <c r="F4932" s="14" t="inlineStr">
        <is>
          <t>—</t>
        </is>
      </c>
    </row>
    <row r="4933" ht="18" customHeight="1">
      <c r="A4933" s="13" t="inlineStr">
        <is>
          <t>MI</t>
        </is>
      </c>
      <c r="B4933" s="16" t="inlineStr">
        <is>
          <t>NFT Limited</t>
        </is>
      </c>
      <c r="C4933" s="16" t="inlineStr">
        <is>
          <t>Consumer Cyclical</t>
        </is>
      </c>
      <c r="D4933" s="16" t="inlineStr">
        <is>
          <t>Internet Retail</t>
        </is>
      </c>
      <c r="E4933" s="15" t="n">
        <v>2.125062</v>
      </c>
      <c r="F4933" s="16" t="inlineStr">
        <is>
          <t>NFT Limited, through its subsidiaries, operates an electronic online platform for artists, art dealers, and art investors to offer and trade in artwork in the form of non-fungible token (NFT) primaril…</t>
        </is>
      </c>
    </row>
    <row r="4934" ht="18" customHeight="1">
      <c r="A4934" s="13" t="inlineStr">
        <is>
          <t>MIAX</t>
        </is>
      </c>
      <c r="B4934" s="16" t="inlineStr">
        <is>
          <t>Miami International Holdings, Inc.</t>
        </is>
      </c>
      <c r="C4934" s="16" t="inlineStr">
        <is>
          <t>Financial Services</t>
        </is>
      </c>
      <c r="D4934" s="16" t="inlineStr">
        <is>
          <t>Capital Markets</t>
        </is>
      </c>
      <c r="E4934" s="15" t="n">
        <v>4145.457664</v>
      </c>
      <c r="F4934" s="16" t="inlineStr">
        <is>
          <t>Miami International Holdings, Inc., through its subsidiaries, operates various markets across options, futures, and cash equities.</t>
        </is>
      </c>
    </row>
    <row r="4935" ht="18" customHeight="1">
      <c r="A4935" s="13" t="inlineStr">
        <is>
          <t>MICC</t>
        </is>
      </c>
      <c r="B4935" s="16" t="inlineStr">
        <is>
          <t>The Magnum Ice Cream Company N.V.</t>
        </is>
      </c>
      <c r="C4935" s="16" t="inlineStr">
        <is>
          <t>Consumer Defensive</t>
        </is>
      </c>
      <c r="D4935" s="16" t="inlineStr">
        <is>
          <t>Packaged Foods</t>
        </is>
      </c>
      <c r="E4935" s="15" t="n">
        <v>11355.872256</v>
      </c>
      <c r="F4935" s="16" t="inlineStr">
        <is>
          <t>The Magnum Ice Cream Company N.V.</t>
        </is>
      </c>
    </row>
    <row r="4936" ht="18" customHeight="1">
      <c r="A4936" s="13" t="inlineStr">
        <is>
          <t>MIDD</t>
        </is>
      </c>
      <c r="B4936" s="16" t="inlineStr">
        <is>
          <t>The Middleby Corporation</t>
        </is>
      </c>
      <c r="C4936" s="16" t="inlineStr">
        <is>
          <t>Industrials</t>
        </is>
      </c>
      <c r="D4936" s="16" t="inlineStr">
        <is>
          <t>Specialty Industrial Machinery</t>
        </is>
      </c>
      <c r="E4936" s="15" t="n">
        <v>6134.250496</v>
      </c>
      <c r="F4936" s="16" t="inlineStr">
        <is>
          <t>The Middleby Corporation designs, manufactures, markets, distributes, and services of commercial restaurant and food processing equipment worldwide.</t>
        </is>
      </c>
    </row>
    <row r="4937" ht="18" customHeight="1">
      <c r="A4937" s="13" t="inlineStr">
        <is>
          <t>MIDU</t>
        </is>
      </c>
      <c r="B4937" s="16" t="inlineStr">
        <is>
          <t>Direxion Daily Mid Cap Bull 3X Shares</t>
        </is>
      </c>
      <c r="C4937" s="14" t="inlineStr">
        <is>
          <t>—</t>
        </is>
      </c>
      <c r="D4937" s="14" t="inlineStr">
        <is>
          <t>—</t>
        </is>
      </c>
      <c r="E4937" s="15" t="inlineStr">
        <is>
          <t>—</t>
        </is>
      </c>
      <c r="F4937" s="16" t="inlineStr">
        <is>
          <t>The fund, under normal circumstances, invests at least 80% of its net assets (plus borrowing for investment purposes) in financial instruments, such as swap agreements, securities of the index, and ex…</t>
        </is>
      </c>
    </row>
    <row r="4938" ht="18" customHeight="1">
      <c r="A4938" s="13" t="inlineStr">
        <is>
          <t>MIELY</t>
        </is>
      </c>
      <c r="B4938" s="16" t="inlineStr">
        <is>
          <t>Mitsubishi Electric Corporation</t>
        </is>
      </c>
      <c r="C4938" s="16" t="inlineStr">
        <is>
          <t>Industrials</t>
        </is>
      </c>
      <c r="D4938" s="16" t="inlineStr">
        <is>
          <t>Electrical Equipment &amp; Parts</t>
        </is>
      </c>
      <c r="E4938" s="15" t="n">
        <v>74326.54848</v>
      </c>
      <c r="F4938" s="16" t="inlineStr">
        <is>
          <t>Mitsubishi Electric Corporation develops, manufactures, sells, and distributes electrical and electronic equipment.</t>
        </is>
      </c>
    </row>
    <row r="4939" ht="18" customHeight="1">
      <c r="A4939" s="13" t="inlineStr">
        <is>
          <t>MILK</t>
        </is>
      </c>
      <c r="B4939" s="16" t="inlineStr">
        <is>
          <t>Pacer US Cash Cows Bond ETF</t>
        </is>
      </c>
      <c r="C4939" s="14" t="inlineStr">
        <is>
          <t>—</t>
        </is>
      </c>
      <c r="D4939" s="14" t="inlineStr">
        <is>
          <t>—</t>
        </is>
      </c>
      <c r="E4939" s="15" t="inlineStr">
        <is>
          <t>—</t>
        </is>
      </c>
      <c r="F4939" s="16" t="inlineStr">
        <is>
          <t>The index is a rules-based index that tracks the performance of corporate bonds issued in the United States by certain companies currently and previously represented in the Pacer US Cash Cows 100 Inde…</t>
        </is>
      </c>
    </row>
    <row r="4940" ht="18" customHeight="1">
      <c r="A4940" s="13" t="inlineStr">
        <is>
          <t>MIN</t>
        </is>
      </c>
      <c r="B4940" s="16" t="inlineStr">
        <is>
          <t>MFS Intermediate Income Trust</t>
        </is>
      </c>
      <c r="C4940" s="16" t="inlineStr">
        <is>
          <t>Financial Services</t>
        </is>
      </c>
      <c r="D4940" s="16" t="inlineStr">
        <is>
          <t>Asset Management</t>
        </is>
      </c>
      <c r="E4940" s="15" t="n">
        <v>278.805696</v>
      </c>
      <c r="F4940" s="16" t="inlineStr">
        <is>
          <t>MFS Intermediate Income Trust is a closed ended fixed income mutual fund launched and managed by Massachusetts Financial Services Company.</t>
        </is>
      </c>
    </row>
    <row r="4941" ht="18" customHeight="1">
      <c r="A4941" s="13" t="inlineStr">
        <is>
          <t>MIND</t>
        </is>
      </c>
      <c r="B4941" s="16" t="inlineStr">
        <is>
          <t>MIND Technology, Inc.</t>
        </is>
      </c>
      <c r="C4941" s="16" t="inlineStr">
        <is>
          <t>Technology</t>
        </is>
      </c>
      <c r="D4941" s="16" t="inlineStr">
        <is>
          <t>Scientific &amp; Technical Instrum</t>
        </is>
      </c>
      <c r="E4941" s="15" t="n">
        <v>49.535348</v>
      </c>
      <c r="F4941" s="16" t="inlineStr">
        <is>
          <t>MIND Technology, Inc., together with its subsidiaries, designs, manufactures, and sells products for the oceanographic, hydrographic, and marine seismic industries in the United States, China, Norway,…</t>
        </is>
      </c>
    </row>
    <row r="4942" ht="18" customHeight="1">
      <c r="A4942" s="13" t="inlineStr">
        <is>
          <t>MINO</t>
        </is>
      </c>
      <c r="B4942" s="16" t="inlineStr">
        <is>
          <t>PIMCO Municipal Income Opportunities Active Ex</t>
        </is>
      </c>
      <c r="C4942" s="14" t="inlineStr">
        <is>
          <t>—</t>
        </is>
      </c>
      <c r="D4942" s="14" t="inlineStr">
        <is>
          <t>—</t>
        </is>
      </c>
      <c r="E4942" s="15" t="inlineStr">
        <is>
          <t>—</t>
        </is>
      </c>
      <c r="F4942" s="16" t="inlineStr">
        <is>
          <t>The fund seeks to achieve its investment objective by investing under normal circumstances at least 80% of its assets in debt securities whose interest is, in the opinion of bond counsel for the issue…</t>
        </is>
      </c>
    </row>
    <row r="4943" ht="18" customHeight="1">
      <c r="A4943" s="13" t="inlineStr">
        <is>
          <t>MINT</t>
        </is>
      </c>
      <c r="B4943" s="16" t="inlineStr">
        <is>
          <t>PIMCO Enhanced Short Maturity Active Exchange-</t>
        </is>
      </c>
      <c r="C4943" s="14" t="inlineStr">
        <is>
          <t>—</t>
        </is>
      </c>
      <c r="D4943" s="14" t="inlineStr">
        <is>
          <t>—</t>
        </is>
      </c>
      <c r="E4943" s="15" t="inlineStr">
        <is>
          <t>—</t>
        </is>
      </c>
      <c r="F4943" s="16" t="inlineStr">
        <is>
          <t>The fund invests at least 80% of its net assets in a diversified portfolio of Fixed Income Instruments of varying maturities, which may be represented by forwards.</t>
        </is>
      </c>
    </row>
    <row r="4944" ht="18" customHeight="1">
      <c r="A4944" s="13" t="inlineStr">
        <is>
          <t>MINV</t>
        </is>
      </c>
      <c r="B4944" s="16" t="inlineStr">
        <is>
          <t>Matthews Asia Innovators Active ETF</t>
        </is>
      </c>
      <c r="C4944" s="14" t="inlineStr">
        <is>
          <t>—</t>
        </is>
      </c>
      <c r="D4944" s="14" t="inlineStr">
        <is>
          <t>—</t>
        </is>
      </c>
      <c r="E4944" s="15" t="inlineStr">
        <is>
          <t>—</t>
        </is>
      </c>
      <c r="F4944" s="16" t="inlineStr">
        <is>
          <t>Under normal circumstances, the fund seeks to achieve its investment objective by investing at least 80% of its net assets, which include borrowings for investment purposes, in the common and preferre…</t>
        </is>
      </c>
    </row>
    <row r="4945" ht="18" customHeight="1">
      <c r="A4945" s="13" t="inlineStr">
        <is>
          <t>MIR</t>
        </is>
      </c>
      <c r="B4945" s="16" t="inlineStr">
        <is>
          <t>Mirion Technologies, Inc.</t>
        </is>
      </c>
      <c r="C4945" s="16" t="inlineStr">
        <is>
          <t>Industrials</t>
        </is>
      </c>
      <c r="D4945" s="16" t="inlineStr">
        <is>
          <t>Specialty Industrial Machinery</t>
        </is>
      </c>
      <c r="E4945" s="15" t="n">
        <v>4159.147008</v>
      </c>
      <c r="F4945" s="16" t="inlineStr">
        <is>
          <t>Mirion Technologies, Inc.</t>
        </is>
      </c>
    </row>
    <row r="4946" ht="18" customHeight="1">
      <c r="A4946" s="13" t="inlineStr">
        <is>
          <t>MIRM</t>
        </is>
      </c>
      <c r="B4946" s="16" t="inlineStr">
        <is>
          <t>Mirum Pharmaceuticals, Inc.</t>
        </is>
      </c>
      <c r="C4946" s="16" t="inlineStr">
        <is>
          <t>Healthcare</t>
        </is>
      </c>
      <c r="D4946" s="16" t="inlineStr">
        <is>
          <t>Biotechnology</t>
        </is>
      </c>
      <c r="E4946" s="15" t="n">
        <v>7447.636992</v>
      </c>
      <c r="F4946" s="16" t="inlineStr">
        <is>
          <t>Mirum Pharmaceuticals, Inc., a biopharmaceutical company, focuses on the development and commercialization of novel therapies for debilitating rare and orphan diseases.</t>
        </is>
      </c>
    </row>
    <row r="4947" ht="18" customHeight="1">
      <c r="A4947" s="13" t="inlineStr">
        <is>
          <t>MISL</t>
        </is>
      </c>
      <c r="B4947" s="16" t="inlineStr">
        <is>
          <t>First Trust Indxx Aerospace &amp; Defense ETF</t>
        </is>
      </c>
      <c r="C4947" s="14" t="inlineStr">
        <is>
          <t>—</t>
        </is>
      </c>
      <c r="D4947" s="14" t="inlineStr">
        <is>
          <t>—</t>
        </is>
      </c>
      <c r="E4947" s="15" t="inlineStr">
        <is>
          <t>—</t>
        </is>
      </c>
      <c r="F4947" s="16" t="inlineStr">
        <is>
          <t>The fund will invest at least 80% of its net assets in the common stocks that comprise the index.</t>
        </is>
      </c>
    </row>
    <row r="4948" ht="18" customHeight="1">
      <c r="A4948" s="13" t="inlineStr">
        <is>
          <t>MIST</t>
        </is>
      </c>
      <c r="B4948" s="16" t="inlineStr">
        <is>
          <t>Milestone Pharmaceuticals Inc.</t>
        </is>
      </c>
      <c r="C4948" s="16" t="inlineStr">
        <is>
          <t>Healthcare</t>
        </is>
      </c>
      <c r="D4948" s="16" t="inlineStr">
        <is>
          <t>Biotechnology</t>
        </is>
      </c>
      <c r="E4948" s="15" t="n">
        <v>159.357408</v>
      </c>
      <c r="F4948" s="16" t="inlineStr">
        <is>
          <t>Milestone Pharmaceuticals Inc., a biopharmaceutical company, focuses on the development and commercialization of cardiovascular medicines in the United States and Canada.</t>
        </is>
      </c>
    </row>
    <row r="4949" ht="18" customHeight="1">
      <c r="A4949" s="13" t="inlineStr">
        <is>
          <t>MITEY</t>
        </is>
      </c>
      <c r="B4949" s="16" t="inlineStr">
        <is>
          <t>Mitsubishi Estate Co., Ltd.</t>
        </is>
      </c>
      <c r="C4949" s="16" t="inlineStr">
        <is>
          <t>Real Estate</t>
        </is>
      </c>
      <c r="D4949" s="16" t="inlineStr">
        <is>
          <t>Real Estate - Diversified</t>
        </is>
      </c>
      <c r="E4949" s="15" t="n">
        <v>31403.88864</v>
      </c>
      <c r="F4949" s="16" t="inlineStr">
        <is>
          <t>Mitsubishi Estate Co., Ltd.</t>
        </is>
      </c>
    </row>
    <row r="4950" ht="18" customHeight="1">
      <c r="A4950" s="13" t="inlineStr">
        <is>
          <t>MITK</t>
        </is>
      </c>
      <c r="B4950" s="16" t="inlineStr">
        <is>
          <t>Mitek Systems, Inc.</t>
        </is>
      </c>
      <c r="C4950" s="16" t="inlineStr">
        <is>
          <t>Technology</t>
        </is>
      </c>
      <c r="D4950" s="16" t="inlineStr">
        <is>
          <t>Software - Application</t>
        </is>
      </c>
      <c r="E4950" s="15" t="n">
        <v>872.920576</v>
      </c>
      <c r="F4950" s="16" t="inlineStr">
        <is>
          <t>Mitek Systems, Inc.</t>
        </is>
      </c>
    </row>
    <row r="4951" ht="18" customHeight="1">
      <c r="A4951" s="13" t="inlineStr">
        <is>
          <t>MITQ</t>
        </is>
      </c>
      <c r="B4951" s="16" t="inlineStr">
        <is>
          <t>Moving iMage Technologies, Inc.</t>
        </is>
      </c>
      <c r="C4951" s="16" t="inlineStr">
        <is>
          <t>Technology</t>
        </is>
      </c>
      <c r="D4951" s="16" t="inlineStr">
        <is>
          <t>Communication Equipment</t>
        </is>
      </c>
      <c r="E4951" s="15" t="n">
        <v>5.865232</v>
      </c>
      <c r="F4951" s="16" t="inlineStr">
        <is>
          <t>Moving iMage Technologies, Inc.</t>
        </is>
      </c>
    </row>
    <row r="4952" ht="18" customHeight="1">
      <c r="A4952" s="13" t="inlineStr">
        <is>
          <t>MITSY</t>
        </is>
      </c>
      <c r="B4952" s="16" t="inlineStr">
        <is>
          <t>Mitsui &amp; Co., Ltd.</t>
        </is>
      </c>
      <c r="C4952" s="16" t="inlineStr">
        <is>
          <t>Industrials</t>
        </is>
      </c>
      <c r="D4952" s="16" t="inlineStr">
        <is>
          <t>Conglomerates</t>
        </is>
      </c>
      <c r="E4952" s="15" t="n">
        <v>80775.7824</v>
      </c>
      <c r="F4952" s="16" t="inlineStr">
        <is>
          <t>Mitsui &amp; Co., Ltd.</t>
        </is>
      </c>
    </row>
    <row r="4953" ht="18" customHeight="1">
      <c r="A4953" s="13" t="inlineStr">
        <is>
          <t>MITT</t>
        </is>
      </c>
      <c r="B4953" s="16" t="inlineStr">
        <is>
          <t>TPG Mortgage Investment Trust, Inc.</t>
        </is>
      </c>
      <c r="C4953" s="16" t="inlineStr">
        <is>
          <t>Real Estate</t>
        </is>
      </c>
      <c r="D4953" s="16" t="inlineStr">
        <is>
          <t>REIT - Mortgage</t>
        </is>
      </c>
      <c r="E4953" s="15" t="n">
        <v>245.522832</v>
      </c>
      <c r="F4953" s="16" t="inlineStr">
        <is>
          <t>TPG Mortgage Investment Trust, Inc.</t>
        </is>
      </c>
    </row>
    <row r="4954" ht="18" customHeight="1">
      <c r="A4954" s="13" t="inlineStr">
        <is>
          <t>MJ</t>
        </is>
      </c>
      <c r="B4954" s="16" t="inlineStr">
        <is>
          <t>Amplify Alternative Harvest ETF</t>
        </is>
      </c>
      <c r="C4954" s="14" t="inlineStr">
        <is>
          <t>—</t>
        </is>
      </c>
      <c r="D4954" s="14" t="inlineStr">
        <is>
          <t>—</t>
        </is>
      </c>
      <c r="E4954" s="15" t="inlineStr">
        <is>
          <t>—</t>
        </is>
      </c>
      <c r="F4954" s="16" t="inlineStr">
        <is>
          <t>The fund will normally invest at least 80% of its net assets in the securities that comprise the index.</t>
        </is>
      </c>
    </row>
    <row r="4955" ht="18" customHeight="1">
      <c r="A4955" s="13" t="inlineStr">
        <is>
          <t>MKC-V</t>
        </is>
      </c>
      <c r="B4955" s="16" t="inlineStr">
        <is>
          <t>McCormick &amp; Company, Incorporated</t>
        </is>
      </c>
      <c r="C4955" s="16" t="inlineStr">
        <is>
          <t>Consumer Defensive</t>
        </is>
      </c>
      <c r="D4955" s="16" t="inlineStr">
        <is>
          <t>Packaged Foods</t>
        </is>
      </c>
      <c r="E4955" s="15" t="n">
        <v>13660.374016</v>
      </c>
      <c r="F4955" s="16" t="inlineStr">
        <is>
          <t>McCormick &amp; Company, Incorporated manufactures, markets, and distributes herbs, spices, seasoning mixes, condiments, and other flavorful products to the food industry.</t>
        </is>
      </c>
    </row>
    <row r="4956" ht="18" customHeight="1">
      <c r="A4956" s="13" t="inlineStr">
        <is>
          <t>MKDW</t>
        </is>
      </c>
      <c r="B4956" s="16" t="inlineStr">
        <is>
          <t>MKDWELL Tech Inc.</t>
        </is>
      </c>
      <c r="C4956" s="16" t="inlineStr">
        <is>
          <t>Consumer Cyclical</t>
        </is>
      </c>
      <c r="D4956" s="16" t="inlineStr">
        <is>
          <t>Auto Parts</t>
        </is>
      </c>
      <c r="E4956" s="15" t="n">
        <v>49.121772</v>
      </c>
      <c r="F4956" s="16" t="inlineStr">
        <is>
          <t>MKDWELL Tech Inc.</t>
        </is>
      </c>
    </row>
    <row r="4957" ht="18" customHeight="1">
      <c r="A4957" s="13" t="inlineStr">
        <is>
          <t>MKL</t>
        </is>
      </c>
      <c r="B4957" s="16" t="inlineStr">
        <is>
          <t>Markel Group Inc.</t>
        </is>
      </c>
      <c r="C4957" s="16" t="inlineStr">
        <is>
          <t>Financial Services</t>
        </is>
      </c>
      <c r="D4957" s="16" t="inlineStr">
        <is>
          <t>Insurance - Property &amp; Casualt</t>
        </is>
      </c>
      <c r="E4957" s="15" t="n">
        <v>24398.606336</v>
      </c>
      <c r="F4957" s="16" t="inlineStr">
        <is>
          <t>Markel Group Inc.</t>
        </is>
      </c>
    </row>
    <row r="4958" ht="18" customHeight="1">
      <c r="A4958" s="13" t="inlineStr">
        <is>
          <t>MKLY</t>
        </is>
      </c>
      <c r="B4958" s="16" t="inlineStr">
        <is>
          <t>McKinley Acquisition Corporation</t>
        </is>
      </c>
      <c r="C4958" s="16" t="inlineStr">
        <is>
          <t>Financial Services</t>
        </is>
      </c>
      <c r="D4958" s="16" t="inlineStr">
        <is>
          <t>Shell Companies</t>
        </is>
      </c>
      <c r="E4958" s="15" t="n">
        <v>314.12544</v>
      </c>
      <c r="F4958" s="16" t="inlineStr">
        <is>
          <t>McKinley Acquisition Corporation does not have significant operations.</t>
        </is>
      </c>
    </row>
    <row r="4959" ht="18" customHeight="1">
      <c r="A4959" s="13" t="inlineStr">
        <is>
          <t>MKLYR</t>
        </is>
      </c>
      <c r="B4959" s="16" t="inlineStr">
        <is>
          <t>McKinley Acquisition Corporation</t>
        </is>
      </c>
      <c r="C4959" s="14" t="inlineStr">
        <is>
          <t>—</t>
        </is>
      </c>
      <c r="D4959" s="14" t="inlineStr">
        <is>
          <t>—</t>
        </is>
      </c>
      <c r="E4959" s="15" t="inlineStr">
        <is>
          <t>—</t>
        </is>
      </c>
      <c r="F4959" s="16" t="inlineStr">
        <is>
          <t>McKinley Acquisition Corporation does not have significant operations.</t>
        </is>
      </c>
    </row>
    <row r="4960" ht="18" customHeight="1">
      <c r="A4960" s="13" t="inlineStr">
        <is>
          <t>MKLYU</t>
        </is>
      </c>
      <c r="B4960" s="16" t="inlineStr">
        <is>
          <t>McKinley Acquisition Corporation</t>
        </is>
      </c>
      <c r="C4960" s="16" t="inlineStr">
        <is>
          <t>Financial Services</t>
        </is>
      </c>
      <c r="D4960" s="16" t="inlineStr">
        <is>
          <t>Shell Companies</t>
        </is>
      </c>
      <c r="E4960" s="15" t="n">
        <v>58.77413615</v>
      </c>
      <c r="F4960" s="16" t="inlineStr">
        <is>
          <t>McKinley Acquisition Corporation does not have significant operations.</t>
        </is>
      </c>
    </row>
    <row r="4961" ht="18" customHeight="1">
      <c r="A4961" s="13" t="inlineStr">
        <is>
          <t>MKSI</t>
        </is>
      </c>
      <c r="B4961" s="16" t="inlineStr">
        <is>
          <t>MKS Inc.</t>
        </is>
      </c>
      <c r="C4961" s="16" t="inlineStr">
        <is>
          <t>Technology</t>
        </is>
      </c>
      <c r="D4961" s="16" t="inlineStr">
        <is>
          <t>Scientific &amp; Technical Instrum</t>
        </is>
      </c>
      <c r="E4961" s="15" t="n">
        <v>24895.414272</v>
      </c>
      <c r="F4961" s="16" t="inlineStr">
        <is>
          <t>MKS Inc.</t>
        </is>
      </c>
    </row>
    <row r="4962" ht="18" customHeight="1">
      <c r="A4962" s="13" t="inlineStr">
        <is>
          <t>MKTW</t>
        </is>
      </c>
      <c r="B4962" s="16" t="inlineStr">
        <is>
          <t>MarketWise, Inc.</t>
        </is>
      </c>
      <c r="C4962" s="16" t="inlineStr">
        <is>
          <t>Financial Services</t>
        </is>
      </c>
      <c r="D4962" s="16" t="inlineStr">
        <is>
          <t>Financial Data &amp; Stock Exchang</t>
        </is>
      </c>
      <c r="E4962" s="15" t="n">
        <v>53.197804</v>
      </c>
      <c r="F4962" s="16" t="inlineStr">
        <is>
          <t>MarketWise, Inc.</t>
        </is>
      </c>
    </row>
    <row r="4963" ht="18" customHeight="1">
      <c r="A4963" s="13" t="inlineStr">
        <is>
          <t>MKTX</t>
        </is>
      </c>
      <c r="B4963" s="16" t="inlineStr">
        <is>
          <t>MarketAxess Holdings Inc.</t>
        </is>
      </c>
      <c r="C4963" s="16" t="inlineStr">
        <is>
          <t>Financial Services</t>
        </is>
      </c>
      <c r="D4963" s="16" t="inlineStr">
        <is>
          <t>Capital Markets</t>
        </is>
      </c>
      <c r="E4963" s="15" t="n">
        <v>4046.522112</v>
      </c>
      <c r="F4963" s="16" t="inlineStr">
        <is>
          <t>MarketAxess Holdings Inc., together with its subsidiaries, operates an electronic trading platform for institutional investor and broker-dealer firms in the United States, the United Kingdom, and inte…</t>
        </is>
      </c>
    </row>
    <row r="4964" ht="18" customHeight="1">
      <c r="A4964" s="13" t="inlineStr">
        <is>
          <t>MKZR</t>
        </is>
      </c>
      <c r="B4964" s="16" t="inlineStr">
        <is>
          <t>MacKenzie Realty Capital, Inc.</t>
        </is>
      </c>
      <c r="C4964" s="16" t="inlineStr">
        <is>
          <t>Real Estate</t>
        </is>
      </c>
      <c r="D4964" s="16" t="inlineStr">
        <is>
          <t>REIT - Diversified</t>
        </is>
      </c>
      <c r="E4964" s="15" t="n">
        <v>3.878796</v>
      </c>
      <c r="F4964" s="16" t="inlineStr">
        <is>
          <t>MacKenzie Realty Capital, Inc.</t>
        </is>
      </c>
    </row>
    <row r="4965" ht="18" customHeight="1">
      <c r="A4965" s="13" t="inlineStr">
        <is>
          <t>MLAA</t>
        </is>
      </c>
      <c r="B4965" s="16" t="inlineStr">
        <is>
          <t>Mountain Lake Acquisition Corp. II</t>
        </is>
      </c>
      <c r="C4965" s="14" t="inlineStr">
        <is>
          <t>—</t>
        </is>
      </c>
      <c r="D4965" s="14" t="inlineStr">
        <is>
          <t>—</t>
        </is>
      </c>
      <c r="E4965" s="15" t="n">
        <v>103.7736</v>
      </c>
      <c r="F4965" s="16" t="inlineStr">
        <is>
          <t>Mountain Lake Acquisition Corp.</t>
        </is>
      </c>
    </row>
    <row r="4966" ht="18" customHeight="1">
      <c r="A4966" s="13" t="inlineStr">
        <is>
          <t>MLAAU</t>
        </is>
      </c>
      <c r="B4966" s="14" t="inlineStr">
        <is>
          <t>—</t>
        </is>
      </c>
      <c r="C4966" s="16" t="inlineStr">
        <is>
          <t>Financial Services</t>
        </is>
      </c>
      <c r="D4966" s="16" t="inlineStr">
        <is>
          <t>Shell Companies</t>
        </is>
      </c>
      <c r="E4966" s="15" t="inlineStr">
        <is>
          <t>—</t>
        </is>
      </c>
      <c r="F4966" s="14" t="inlineStr">
        <is>
          <t>—</t>
        </is>
      </c>
    </row>
    <row r="4967" ht="18" customHeight="1">
      <c r="A4967" s="13" t="inlineStr">
        <is>
          <t>MLAB</t>
        </is>
      </c>
      <c r="B4967" s="16" t="inlineStr">
        <is>
          <t>Mesa Laboratories, Inc.</t>
        </is>
      </c>
      <c r="C4967" s="16" t="inlineStr">
        <is>
          <t>Technology</t>
        </is>
      </c>
      <c r="D4967" s="16" t="inlineStr">
        <is>
          <t>Scientific &amp; Technical Instrum</t>
        </is>
      </c>
      <c r="E4967" s="15" t="n">
        <v>528.238656</v>
      </c>
      <c r="F4967" s="16" t="inlineStr">
        <is>
          <t>Mesa Laboratories, Inc.</t>
        </is>
      </c>
    </row>
    <row r="4968" ht="18" customHeight="1">
      <c r="A4968" s="13" t="inlineStr">
        <is>
          <t>MLACR</t>
        </is>
      </c>
      <c r="B4968" s="16" t="inlineStr">
        <is>
          <t>Mountain Lake Acquisition Corp.</t>
        </is>
      </c>
      <c r="C4968" s="14" t="inlineStr">
        <is>
          <t>—</t>
        </is>
      </c>
      <c r="D4968" s="14" t="inlineStr">
        <is>
          <t>—</t>
        </is>
      </c>
      <c r="E4968" s="15" t="n">
        <v>7.960729</v>
      </c>
      <c r="F4968" s="16" t="inlineStr">
        <is>
          <t>Mountain Lake Acquisition Corp.</t>
        </is>
      </c>
    </row>
    <row r="4969" ht="18" customHeight="1">
      <c r="A4969" s="13" t="inlineStr">
        <is>
          <t>MLCI</t>
        </is>
      </c>
      <c r="B4969" s="16" t="inlineStr">
        <is>
          <t>Mount Logan Capital Inc.</t>
        </is>
      </c>
      <c r="C4969" s="16" t="inlineStr">
        <is>
          <t>Financial Services</t>
        </is>
      </c>
      <c r="D4969" s="16" t="inlineStr">
        <is>
          <t>Asset Management</t>
        </is>
      </c>
      <c r="E4969" s="15" t="n">
        <v>37.59426</v>
      </c>
      <c r="F4969" s="16" t="inlineStr">
        <is>
          <t>Mount Logan Capital Inc., through its subsidiaries, provides asset management and insurance solutions in the United States.</t>
        </is>
      </c>
    </row>
    <row r="4970" ht="18" customHeight="1">
      <c r="A4970" s="13" t="inlineStr">
        <is>
          <t>MLCMF</t>
        </is>
      </c>
      <c r="B4970" s="16" t="inlineStr">
        <is>
          <t>Millicom International Cellular S.A.</t>
        </is>
      </c>
      <c r="C4970" s="16" t="inlineStr">
        <is>
          <t>Communication Services</t>
        </is>
      </c>
      <c r="D4970" s="16" t="inlineStr">
        <is>
          <t>Telecom Services</t>
        </is>
      </c>
      <c r="E4970" s="15" t="n">
        <v>5026.243072</v>
      </c>
      <c r="F4970" s="16" t="inlineStr">
        <is>
          <t>Millicom International Cellular S.A.</t>
        </is>
      </c>
    </row>
    <row r="4971" ht="18" customHeight="1">
      <c r="A4971" s="13" t="inlineStr">
        <is>
          <t>MLCO</t>
        </is>
      </c>
      <c r="B4971" s="16" t="inlineStr">
        <is>
          <t>Melco Resorts &amp; Entertainment Limited</t>
        </is>
      </c>
      <c r="C4971" s="16" t="inlineStr">
        <is>
          <t>Consumer Cyclical</t>
        </is>
      </c>
      <c r="D4971" s="16" t="inlineStr">
        <is>
          <t>Resorts &amp; Casinos</t>
        </is>
      </c>
      <c r="E4971" s="15" t="n">
        <v>2131.720576</v>
      </c>
      <c r="F4971" s="16" t="inlineStr">
        <is>
          <t>Melco Resorts &amp; Entertainment Limited develops, owns, and operates casino gaming and resort facilities in Macau, the Philippines, Cyprus, and internationally.</t>
        </is>
      </c>
    </row>
    <row r="4972" ht="18" customHeight="1">
      <c r="A4972" s="13" t="inlineStr">
        <is>
          <t>MLECW</t>
        </is>
      </c>
      <c r="B4972" s="16" t="inlineStr">
        <is>
          <t>Moolec Science SA</t>
        </is>
      </c>
      <c r="C4972" s="14" t="inlineStr">
        <is>
          <t>—</t>
        </is>
      </c>
      <c r="D4972" s="16" t="inlineStr">
        <is>
          <t>Food and Kindred Products</t>
        </is>
      </c>
      <c r="E4972" s="15" t="n">
        <v>0.5919852708</v>
      </c>
      <c r="F4972" s="16" t="inlineStr">
        <is>
          <t>Moolec Science SA, a science-based ingredient company, engages in the development of ingredients for food, pet food, animal feed, and dietary supplements using molecular farming technology and precisi…</t>
        </is>
      </c>
    </row>
    <row r="4973" ht="18" customHeight="1">
      <c r="A4973" s="13" t="inlineStr">
        <is>
          <t>MLI</t>
        </is>
      </c>
      <c r="B4973" s="16" t="inlineStr">
        <is>
          <t>Mueller Industries, Inc.</t>
        </is>
      </c>
      <c r="C4973" s="16" t="inlineStr">
        <is>
          <t>Industrials</t>
        </is>
      </c>
      <c r="D4973" s="16" t="inlineStr">
        <is>
          <t>Metal Fabrication</t>
        </is>
      </c>
      <c r="E4973" s="15" t="n">
        <v>12600.48896</v>
      </c>
      <c r="F4973" s="16" t="inlineStr">
        <is>
          <t>Mueller Industries, Inc.</t>
        </is>
      </c>
    </row>
    <row r="4974" ht="18" customHeight="1">
      <c r="A4974" s="13" t="inlineStr">
        <is>
          <t>MLKN</t>
        </is>
      </c>
      <c r="B4974" s="16" t="inlineStr">
        <is>
          <t>MillerKnoll, Inc.</t>
        </is>
      </c>
      <c r="C4974" s="16" t="inlineStr">
        <is>
          <t>Consumer Cyclical</t>
        </is>
      </c>
      <c r="D4974" s="16" t="inlineStr">
        <is>
          <t>Furnishings, Fixtures &amp; Applia</t>
        </is>
      </c>
      <c r="E4974" s="15" t="n">
        <v>1378.434688</v>
      </c>
      <c r="F4974" s="16" t="inlineStr">
        <is>
          <t>MillerKnoll, Inc.</t>
        </is>
      </c>
    </row>
    <row r="4975" ht="18" customHeight="1">
      <c r="A4975" s="13" t="inlineStr">
        <is>
          <t>MLM</t>
        </is>
      </c>
      <c r="B4975" s="16" t="inlineStr">
        <is>
          <t>Martin Marietta Materials, Inc.</t>
        </is>
      </c>
      <c r="C4975" s="16" t="inlineStr">
        <is>
          <t>Basic Materials</t>
        </is>
      </c>
      <c r="D4975" s="16" t="inlineStr">
        <is>
          <t>Building Materials</t>
        </is>
      </c>
      <c r="E4975" s="15" t="n">
        <v>34689.716224</v>
      </c>
      <c r="F4975" s="16" t="inlineStr">
        <is>
          <t>Martin Marietta Materials, Inc., a natural resource-based building materials company, supplies aggregates and heavy-side building materials to the construction industry in the United States and intern…</t>
        </is>
      </c>
    </row>
    <row r="4976" ht="18" customHeight="1">
      <c r="A4976" s="13" t="inlineStr">
        <is>
          <t>MLP</t>
        </is>
      </c>
      <c r="B4976" s="16" t="inlineStr">
        <is>
          <t>Maui Land &amp; Pineapple Company, Inc.</t>
        </is>
      </c>
      <c r="C4976" s="16" t="inlineStr">
        <is>
          <t>Real Estate</t>
        </is>
      </c>
      <c r="D4976" s="16" t="inlineStr">
        <is>
          <t>Real Estate Services</t>
        </is>
      </c>
      <c r="E4976" s="15" t="n">
        <v>324.389024</v>
      </c>
      <c r="F4976" s="16" t="inlineStr">
        <is>
          <t>Maui Land &amp; Pineapple Company, Inc., together with its subsidiaries, engages in the planning, managing, developing, and selling residential, resort, commercial, agricultural, and industrial real estat…</t>
        </is>
      </c>
    </row>
    <row r="4977" ht="18" customHeight="1">
      <c r="A4977" s="13" t="inlineStr">
        <is>
          <t>MLPB</t>
        </is>
      </c>
      <c r="B4977" s="16" t="inlineStr">
        <is>
          <t>UBS ETRACS Alerian MLP Infrastructure Index ET</t>
        </is>
      </c>
      <c r="C4977" s="14" t="inlineStr">
        <is>
          <t>—</t>
        </is>
      </c>
      <c r="D4977" s="14" t="inlineStr">
        <is>
          <t>—</t>
        </is>
      </c>
      <c r="E4977" s="15" t="inlineStr">
        <is>
          <t>—</t>
        </is>
      </c>
      <c r="F4977" s="16" t="inlineStr">
        <is>
          <t>The ETRACS Alerian MLP Infrastructure Index ETN Series B is senior unsecured debt securities issued by UBS.</t>
        </is>
      </c>
    </row>
    <row r="4978" ht="18" customHeight="1">
      <c r="A4978" s="13" t="inlineStr">
        <is>
          <t>MLPI</t>
        </is>
      </c>
      <c r="B4978" s="16" t="inlineStr">
        <is>
          <t>Neos Mlp &amp; Energy Infrastructure High Income E</t>
        </is>
      </c>
      <c r="C4978" s="14" t="inlineStr">
        <is>
          <t>—</t>
        </is>
      </c>
      <c r="D4978" s="14" t="inlineStr">
        <is>
          <t>—</t>
        </is>
      </c>
      <c r="E4978" s="15" t="inlineStr">
        <is>
          <t>—</t>
        </is>
      </c>
      <c r="F4978" s="16" t="inlineStr">
        <is>
          <t>Under normal circumstances, the fund invests at least 80% of its net assets, plus borrowings for investment purposes, in securities of energy infrastructure MLPs and energy infrastructure companies, w…</t>
        </is>
      </c>
    </row>
    <row r="4979" ht="18" customHeight="1">
      <c r="A4979" s="13" t="inlineStr">
        <is>
          <t>MLR</t>
        </is>
      </c>
      <c r="B4979" s="16" t="inlineStr">
        <is>
          <t>Miller Industries, Inc.</t>
        </is>
      </c>
      <c r="C4979" s="16" t="inlineStr">
        <is>
          <t>Consumer Cyclical</t>
        </is>
      </c>
      <c r="D4979" s="16" t="inlineStr">
        <is>
          <t>Auto Parts</t>
        </is>
      </c>
      <c r="E4979" s="15" t="n">
        <v>558.27616</v>
      </c>
      <c r="F4979" s="16" t="inlineStr">
        <is>
          <t>Miller Industries, Inc., together with its subsidiaries, manufactures and sells towing and recovery equipment.</t>
        </is>
      </c>
    </row>
    <row r="4980" ht="18" customHeight="1">
      <c r="A4980" s="13" t="inlineStr">
        <is>
          <t>MLSS</t>
        </is>
      </c>
      <c r="B4980" s="16" t="inlineStr">
        <is>
          <t>Milestone Scientific Inc.</t>
        </is>
      </c>
      <c r="C4980" s="16" t="inlineStr">
        <is>
          <t>Healthcare</t>
        </is>
      </c>
      <c r="D4980" s="16" t="inlineStr">
        <is>
          <t>Medical Instruments &amp; Supplies</t>
        </is>
      </c>
      <c r="E4980" s="15" t="n">
        <v>33.778832</v>
      </c>
      <c r="F4980" s="16" t="inlineStr">
        <is>
          <t>Milestone Scientific Inc., a biomedical technology company, patents, designs, develops, and commercializes diagnostic and therapeutic injection technologies, and devices for medical and dental use in…</t>
        </is>
      </c>
    </row>
    <row r="4981" ht="18" customHeight="1">
      <c r="A4981" s="13" t="inlineStr">
        <is>
          <t>MLTX</t>
        </is>
      </c>
      <c r="B4981" s="16" t="inlineStr">
        <is>
          <t>MoonLake Immunotherapeutics</t>
        </is>
      </c>
      <c r="C4981" s="16" t="inlineStr">
        <is>
          <t>Healthcare</t>
        </is>
      </c>
      <c r="D4981" s="16" t="inlineStr">
        <is>
          <t>Biotechnology</t>
        </is>
      </c>
      <c r="E4981" s="15" t="n">
        <v>1701.315968</v>
      </c>
      <c r="F4981" s="16" t="inlineStr">
        <is>
          <t>MoonLake Immunotherapeutics, a clinical-stage biotechnology company, focuses on developing therapies for inflammatory skin and joint diseases.</t>
        </is>
      </c>
    </row>
    <row r="4982" ht="18" customHeight="1">
      <c r="A4982" s="13" t="inlineStr">
        <is>
          <t>MLYS</t>
        </is>
      </c>
      <c r="B4982" s="16" t="inlineStr">
        <is>
          <t>Mineralys Therapeutics, Inc.</t>
        </is>
      </c>
      <c r="C4982" s="16" t="inlineStr">
        <is>
          <t>Healthcare</t>
        </is>
      </c>
      <c r="D4982" s="16" t="inlineStr">
        <is>
          <t>Biotechnology</t>
        </is>
      </c>
      <c r="E4982" s="15" t="n">
        <v>2501.937664</v>
      </c>
      <c r="F4982" s="16" t="inlineStr">
        <is>
          <t>Mineralys Therapeutics, Inc., a biopharmaceutical company, develops medicines to target diseases driven by dysregulated aldosterone in the United States.</t>
        </is>
      </c>
    </row>
    <row r="4983" ht="18" customHeight="1">
      <c r="A4983" s="13" t="inlineStr">
        <is>
          <t>MMA</t>
        </is>
      </c>
      <c r="B4983" s="16" t="inlineStr">
        <is>
          <t>Mixed Martial Arts Group Limited</t>
        </is>
      </c>
      <c r="C4983" s="16" t="inlineStr">
        <is>
          <t>Consumer Cyclical</t>
        </is>
      </c>
      <c r="D4983" s="16" t="inlineStr">
        <is>
          <t>Leisure</t>
        </is>
      </c>
      <c r="E4983" s="15" t="n">
        <v>13.61254</v>
      </c>
      <c r="F4983" s="16" t="inlineStr">
        <is>
          <t>Mixed Martial Arts Group Limited operates in the martial arts and combat sports industry.</t>
        </is>
      </c>
    </row>
    <row r="4984" ht="18" customHeight="1">
      <c r="A4984" s="13" t="inlineStr">
        <is>
          <t>MMD</t>
        </is>
      </c>
      <c r="B4984" s="16" t="inlineStr">
        <is>
          <t>NYLI MacKay DefinedTerm Muni Opportunities Fun</t>
        </is>
      </c>
      <c r="C4984" s="16" t="inlineStr">
        <is>
          <t>Financial Services</t>
        </is>
      </c>
      <c r="D4984" s="16" t="inlineStr">
        <is>
          <t>Asset Management</t>
        </is>
      </c>
      <c r="E4984" s="15" t="n">
        <v>285.635456</v>
      </c>
      <c r="F4984" s="16" t="inlineStr">
        <is>
          <t>MainStay DefinedTerm Municipal Opportunities Fund is a closed-ended fixed income mutual fund launched and managed by New York Life Investment Management LLC.</t>
        </is>
      </c>
    </row>
    <row r="4985" ht="18" customHeight="1">
      <c r="A4985" s="13" t="inlineStr">
        <is>
          <t>MMED</t>
        </is>
      </c>
      <c r="B4985" s="16" t="inlineStr">
        <is>
          <t>MiniMed Group, Inc.</t>
        </is>
      </c>
      <c r="C4985" s="16" t="inlineStr">
        <is>
          <t>Healthcare</t>
        </is>
      </c>
      <c r="D4985" s="16" t="inlineStr">
        <is>
          <t>Medical Instruments &amp; Supplies</t>
        </is>
      </c>
      <c r="E4985" s="15" t="n">
        <v>4294.087168</v>
      </c>
      <c r="F4985" s="16" t="inlineStr">
        <is>
          <t>MiniMed Group, Inc.</t>
        </is>
      </c>
    </row>
    <row r="4986" ht="18" customHeight="1">
      <c r="A4986" s="13" t="inlineStr">
        <is>
          <t>MMI</t>
        </is>
      </c>
      <c r="B4986" s="16" t="inlineStr">
        <is>
          <t>Marcus &amp; Millichap, Inc.</t>
        </is>
      </c>
      <c r="C4986" s="16" t="inlineStr">
        <is>
          <t>Real Estate</t>
        </is>
      </c>
      <c r="D4986" s="16" t="inlineStr">
        <is>
          <t>Real Estate Services</t>
        </is>
      </c>
      <c r="E4986" s="15" t="n">
        <v>1160.37312</v>
      </c>
      <c r="F4986" s="16" t="inlineStr">
        <is>
          <t>Marcus &amp; Millichap, Inc., an investment brokerage company, provides commercial real estate investment sales, financing services, research and advisory services in the United States and Canada.</t>
        </is>
      </c>
    </row>
    <row r="4987" ht="18" customHeight="1">
      <c r="A4987" s="13" t="inlineStr">
        <is>
          <t>MMIN</t>
        </is>
      </c>
      <c r="B4987" s="16" t="inlineStr">
        <is>
          <t>NYLI MacKay Muni Insured ETF</t>
        </is>
      </c>
      <c r="C4987" s="14" t="inlineStr">
        <is>
          <t>—</t>
        </is>
      </c>
      <c r="D4987" s="14" t="inlineStr">
        <is>
          <t>—</t>
        </is>
      </c>
      <c r="E4987" s="15" t="inlineStr">
        <is>
          <t>—</t>
        </is>
      </c>
      <c r="F4987" s="16" t="inlineStr">
        <is>
          <t>The fund, under normal circumstances, invests at least 80% of its assets (net assets plus the amount of any borrowings for investment purposes) in: (i) debt securities whose interest is, in the opinio…</t>
        </is>
      </c>
    </row>
    <row r="4988" ht="18" customHeight="1">
      <c r="A4988" s="13" t="inlineStr">
        <is>
          <t>MMIT</t>
        </is>
      </c>
      <c r="B4988" s="16" t="inlineStr">
        <is>
          <t>NYLI MacKay Muni Intermediate ETF</t>
        </is>
      </c>
      <c r="C4988" s="14" t="inlineStr">
        <is>
          <t>—</t>
        </is>
      </c>
      <c r="D4988" s="14" t="inlineStr">
        <is>
          <t>—</t>
        </is>
      </c>
      <c r="E4988" s="15" t="inlineStr">
        <is>
          <t>—</t>
        </is>
      </c>
      <c r="F4988" s="16" t="inlineStr">
        <is>
          <t>The fund, under normal circumstances, invests at least 80% of its assets (net assets plus the amount of any borrowings for investment purposes) in debt securities whose interest is, in the opinion of…</t>
        </is>
      </c>
    </row>
    <row r="4989" ht="18" customHeight="1">
      <c r="A4989" s="13" t="inlineStr">
        <is>
          <t>MMK</t>
        </is>
      </c>
      <c r="B4989" s="16" t="inlineStr">
        <is>
          <t>State Street Prime Money Market ETF</t>
        </is>
      </c>
      <c r="C4989" s="14" t="inlineStr">
        <is>
          <t>—</t>
        </is>
      </c>
      <c r="D4989" s="14" t="inlineStr">
        <is>
          <t>—</t>
        </is>
      </c>
      <c r="E4989" s="15" t="inlineStr">
        <is>
          <t>—</t>
        </is>
      </c>
      <c r="F4989" s="16" t="inlineStr">
        <is>
          <t>Under normal market conditions, the Advisor intends to invest more than 25% of its total assets in bank obligations.</t>
        </is>
      </c>
    </row>
    <row r="4990" ht="18" customHeight="1">
      <c r="A4990" s="13" t="inlineStr">
        <is>
          <t>MMM</t>
        </is>
      </c>
      <c r="B4990" s="16" t="inlineStr">
        <is>
          <t>3M Company</t>
        </is>
      </c>
      <c r="C4990" s="16" t="inlineStr">
        <is>
          <t>Industrials</t>
        </is>
      </c>
      <c r="D4990" s="16" t="inlineStr">
        <is>
          <t>Conglomerates</t>
        </is>
      </c>
      <c r="E4990" s="15" t="n">
        <v>82157.28128</v>
      </c>
      <c r="F4990" s="16" t="inlineStr">
        <is>
          <t>3M Company provides diversified technology services in the America, the Asia Pacific, Europe, the Middle East, Africa, and internationally.</t>
        </is>
      </c>
    </row>
    <row r="4991" ht="18" customHeight="1">
      <c r="A4991" s="13" t="inlineStr">
        <is>
          <t>MMS</t>
        </is>
      </c>
      <c r="B4991" s="16" t="inlineStr">
        <is>
          <t>Maximus, Inc.</t>
        </is>
      </c>
      <c r="C4991" s="16" t="inlineStr">
        <is>
          <t>Industrials</t>
        </is>
      </c>
      <c r="D4991" s="16" t="inlineStr">
        <is>
          <t>Specialty Business Services</t>
        </is>
      </c>
      <c r="E4991" s="15" t="n">
        <v>2975.360768</v>
      </c>
      <c r="F4991" s="16" t="inlineStr">
        <is>
          <t>Maximus, Inc.</t>
        </is>
      </c>
    </row>
    <row r="4992" ht="18" customHeight="1">
      <c r="A4992" s="13" t="inlineStr">
        <is>
          <t>MMSI</t>
        </is>
      </c>
      <c r="B4992" s="16" t="inlineStr">
        <is>
          <t>Merit Medical Systems, Inc.</t>
        </is>
      </c>
      <c r="C4992" s="16" t="inlineStr">
        <is>
          <t>Healthcare</t>
        </is>
      </c>
      <c r="D4992" s="16" t="inlineStr">
        <is>
          <t>Medical Instruments &amp; Supplies</t>
        </is>
      </c>
      <c r="E4992" s="15" t="n">
        <v>4381.052928</v>
      </c>
      <c r="F4992" s="16" t="inlineStr">
        <is>
          <t>Merit Medical Systems, Inc.</t>
        </is>
      </c>
    </row>
    <row r="4993" ht="18" customHeight="1">
      <c r="A4993" s="13" t="inlineStr">
        <is>
          <t>MMT</t>
        </is>
      </c>
      <c r="B4993" s="16" t="inlineStr">
        <is>
          <t>MFS Multimarket Income Trust</t>
        </is>
      </c>
      <c r="C4993" s="16" t="inlineStr">
        <is>
          <t>Financial Services</t>
        </is>
      </c>
      <c r="D4993" s="16" t="inlineStr">
        <is>
          <t>Asset Management</t>
        </is>
      </c>
      <c r="E4993" s="15" t="n">
        <v>240.562592</v>
      </c>
      <c r="F4993" s="16" t="inlineStr">
        <is>
          <t>Aberdeen Multi-Market Income Fund is a closed ended fixed income mutual fund launched and managed by MFS Investment Management, Inc.</t>
        </is>
      </c>
    </row>
    <row r="4994" ht="18" customHeight="1">
      <c r="A4994" s="13" t="inlineStr">
        <is>
          <t>MMTXW</t>
        </is>
      </c>
      <c r="B4994" s="16" t="inlineStr">
        <is>
          <t>Miluna Acquisition Corp</t>
        </is>
      </c>
      <c r="C4994" s="14" t="inlineStr">
        <is>
          <t>—</t>
        </is>
      </c>
      <c r="D4994" s="16" t="inlineStr">
        <is>
          <t>Blank Checks</t>
        </is>
      </c>
      <c r="E4994" s="15" t="n">
        <v>1.147653</v>
      </c>
      <c r="F4994" s="16" t="inlineStr">
        <is>
          <t>Miluna Acquisition Corp focuses on effecting a merger, share exchange, asset acquisition, share purchase, recapitalization, and reorganization or similar business combination with one or more business…</t>
        </is>
      </c>
    </row>
    <row r="4995" ht="18" customHeight="1">
      <c r="A4995" s="13" t="inlineStr">
        <is>
          <t>MMU</t>
        </is>
      </c>
      <c r="B4995" s="16" t="inlineStr">
        <is>
          <t>Western Asset Managed Municipals Fund Inc.</t>
        </is>
      </c>
      <c r="C4995" s="16" t="inlineStr">
        <is>
          <t>Financial Services</t>
        </is>
      </c>
      <c r="D4995" s="16" t="inlineStr">
        <is>
          <t>Asset Management</t>
        </is>
      </c>
      <c r="E4995" s="15" t="n">
        <v>563.6664960000001</v>
      </c>
      <c r="F4995" s="16" t="inlineStr">
        <is>
          <t>Western Asset Managed Municipals Fund Inc.</t>
        </is>
      </c>
    </row>
    <row r="4996" ht="18" customHeight="1">
      <c r="A4996" s="13" t="inlineStr">
        <is>
          <t>MMYT</t>
        </is>
      </c>
      <c r="B4996" s="16" t="inlineStr">
        <is>
          <t>MakeMyTrip Limited</t>
        </is>
      </c>
      <c r="C4996" s="16" t="inlineStr">
        <is>
          <t>Consumer Cyclical</t>
        </is>
      </c>
      <c r="D4996" s="16" t="inlineStr">
        <is>
          <t>Travel Services</t>
        </is>
      </c>
      <c r="E4996" s="15" t="n">
        <v>5561.114624</v>
      </c>
      <c r="F4996" s="16" t="inlineStr">
        <is>
          <t>MakeMyTrip Limited, together with its subsidiaries, operates as a travel service provider in India, the United States, Singapore, Malaysia, Thailand, the United Arab Emirates, Peru, Colombia, Vietnam,…</t>
        </is>
      </c>
    </row>
    <row r="4997" ht="18" customHeight="1">
      <c r="A4997" s="13" t="inlineStr">
        <is>
          <t>MN.MI</t>
        </is>
      </c>
      <c r="B4997" s="16" t="inlineStr">
        <is>
          <t>Arnoldo Mondadori Editore S.p.A.</t>
        </is>
      </c>
      <c r="C4997" s="16" t="inlineStr">
        <is>
          <t>Communication Services</t>
        </is>
      </c>
      <c r="D4997" s="16" t="inlineStr">
        <is>
          <t>Publishing</t>
        </is>
      </c>
      <c r="E4997" s="15" t="n">
        <v>546.793472</v>
      </c>
      <c r="F4997" s="16" t="inlineStr">
        <is>
          <t>Arnoldo Mondadori Editore S.p.A., together with its subsidiaries, engages in publishing of books and magazines in Italy, rest of Europe, and the United States.</t>
        </is>
      </c>
    </row>
    <row r="4998" ht="18" customHeight="1">
      <c r="A4998" s="13" t="inlineStr">
        <is>
          <t>MNA</t>
        </is>
      </c>
      <c r="B4998" s="16" t="inlineStr">
        <is>
          <t>NYLI Merger Arbitrage ETF</t>
        </is>
      </c>
      <c r="C4998" s="14" t="inlineStr">
        <is>
          <t>—</t>
        </is>
      </c>
      <c r="D4998" s="14" t="inlineStr">
        <is>
          <t>—</t>
        </is>
      </c>
      <c r="E4998" s="15" t="inlineStr">
        <is>
          <t>—</t>
        </is>
      </c>
      <c r="F4998" s="16" t="inlineStr">
        <is>
          <t>The fund invests at least 80% of its net assets, plus the amount of any borrowings for investment purposes, in the investments included in its underlying index.</t>
        </is>
      </c>
    </row>
    <row r="4999" ht="18" customHeight="1">
      <c r="A4999" s="13" t="inlineStr">
        <is>
          <t>MNDY</t>
        </is>
      </c>
      <c r="B4999" s="16" t="inlineStr">
        <is>
          <t>monday.com Ltd.</t>
        </is>
      </c>
      <c r="C4999" s="16" t="inlineStr">
        <is>
          <t>Technology</t>
        </is>
      </c>
      <c r="D4999" s="16" t="inlineStr">
        <is>
          <t>Software - Application</t>
        </is>
      </c>
      <c r="E4999" s="15" t="n">
        <v>3538.53568</v>
      </c>
      <c r="F4999" s="16" t="inlineStr">
        <is>
          <t>monday.com Ltd., together with its subsidiaries, develops software applications in the United States, Europe, the Middle East, Africa, the United Kingdom, and internationally.</t>
        </is>
      </c>
    </row>
    <row r="5000" ht="18" customHeight="1">
      <c r="A5000" s="13" t="inlineStr">
        <is>
          <t>MNESP</t>
        </is>
      </c>
      <c r="B5000" s="16" t="inlineStr">
        <is>
          <t>MSA Safety Incorporated</t>
        </is>
      </c>
      <c r="C5000" s="16" t="inlineStr">
        <is>
          <t>Industrials</t>
        </is>
      </c>
      <c r="D5000" s="16" t="inlineStr">
        <is>
          <t>Security &amp; Protection Services</t>
        </is>
      </c>
      <c r="E5000" s="15" t="n">
        <v>1447.6533375</v>
      </c>
      <c r="F5000" s="16" t="inlineStr">
        <is>
          <t>MSA Safety Incorporated develops, manufactures, and supplies safety products and technology solutions that protect workers and facility infrastructures worldwide.</t>
        </is>
      </c>
    </row>
    <row r="5001" ht="18" customHeight="1">
      <c r="A5001" s="13" t="inlineStr">
        <is>
          <t>MNKD</t>
        </is>
      </c>
      <c r="B5001" s="16" t="inlineStr">
        <is>
          <t>MannKind Corporation</t>
        </is>
      </c>
      <c r="C5001" s="16" t="inlineStr">
        <is>
          <t>Healthcare</t>
        </is>
      </c>
      <c r="D5001" s="16" t="inlineStr">
        <is>
          <t>Biotechnology</t>
        </is>
      </c>
      <c r="E5001" s="15" t="n">
        <v>1263.606272</v>
      </c>
      <c r="F5001" s="16" t="inlineStr">
        <is>
          <t>MannKind Corporation, a biopharmaceutical company, focuses on the provision of various solutions for transforming chronic disease care.</t>
        </is>
      </c>
    </row>
    <row r="5002" ht="18" customHeight="1">
      <c r="A5002" s="13" t="inlineStr">
        <is>
          <t>MNOV</t>
        </is>
      </c>
      <c r="B5002" s="16" t="inlineStr">
        <is>
          <t>MediciNova, Inc.</t>
        </is>
      </c>
      <c r="C5002" s="16" t="inlineStr">
        <is>
          <t>Healthcare</t>
        </is>
      </c>
      <c r="D5002" s="16" t="inlineStr">
        <is>
          <t>Biotechnology</t>
        </is>
      </c>
      <c r="E5002" s="15" t="n">
        <v>68.417536</v>
      </c>
      <c r="F5002" s="16" t="inlineStr">
        <is>
          <t>MediciNova, Inc., a biopharmaceutical company, focuses on developing novel and small molecule therapeutics for the treatment of serious diseases with unmet medical needs in the United States.</t>
        </is>
      </c>
    </row>
    <row r="5003" ht="18" customHeight="1">
      <c r="A5003" s="13" t="inlineStr">
        <is>
          <t>MNPR</t>
        </is>
      </c>
      <c r="B5003" s="16" t="inlineStr">
        <is>
          <t>Monopar Therapeutics Inc.</t>
        </is>
      </c>
      <c r="C5003" s="16" t="inlineStr">
        <is>
          <t>Healthcare</t>
        </is>
      </c>
      <c r="D5003" s="16" t="inlineStr">
        <is>
          <t>Biotechnology</t>
        </is>
      </c>
      <c r="E5003" s="15" t="n">
        <v>714.12</v>
      </c>
      <c r="F5003" s="16" t="inlineStr">
        <is>
          <t>Monopar Therapeutics Inc., a clinical-stage biopharmaceutical company, engages in developing therapeutics for the treatment of cancer in the United States.</t>
        </is>
      </c>
    </row>
    <row r="5004" ht="18" customHeight="1">
      <c r="A5004" s="13" t="inlineStr">
        <is>
          <t>MNR</t>
        </is>
      </c>
      <c r="B5004" s="16" t="inlineStr">
        <is>
          <t>Mach Natural Resources LP</t>
        </is>
      </c>
      <c r="C5004" s="16" t="inlineStr">
        <is>
          <t>Energy</t>
        </is>
      </c>
      <c r="D5004" s="16" t="inlineStr">
        <is>
          <t>Oil &amp; Gas E&amp;P</t>
        </is>
      </c>
      <c r="E5004" s="15" t="n">
        <v>2135.0624</v>
      </c>
      <c r="F5004" s="16" t="inlineStr">
        <is>
          <t>Mach Natural Resources LP, an independent upstream oil and gas company, focuses on the acquisition, development, and production of oil, natural gas, and natural gas liquids (NGL) reserves.</t>
        </is>
      </c>
    </row>
    <row r="5005" ht="18" customHeight="1">
      <c r="A5005" s="13" t="inlineStr">
        <is>
          <t>MNRO</t>
        </is>
      </c>
      <c r="B5005" s="16" t="inlineStr">
        <is>
          <t>Monro, Inc.</t>
        </is>
      </c>
      <c r="C5005" s="16" t="inlineStr">
        <is>
          <t>Consumer Cyclical</t>
        </is>
      </c>
      <c r="D5005" s="16" t="inlineStr">
        <is>
          <t>Auto Parts</t>
        </is>
      </c>
      <c r="E5005" s="15" t="n">
        <v>525.259968</v>
      </c>
      <c r="F5005" s="16" t="inlineStr">
        <is>
          <t>Monro, Inc.</t>
        </is>
      </c>
    </row>
    <row r="5006" ht="18" customHeight="1">
      <c r="A5006" s="13" t="inlineStr">
        <is>
          <t>MNRS</t>
        </is>
      </c>
      <c r="B5006" s="16" t="inlineStr">
        <is>
          <t>Grayscale Bitcoin Miners ETF</t>
        </is>
      </c>
      <c r="C5006" s="14" t="inlineStr">
        <is>
          <t>—</t>
        </is>
      </c>
      <c r="D5006" s="14" t="inlineStr">
        <is>
          <t>—</t>
        </is>
      </c>
      <c r="E5006" s="15" t="inlineStr">
        <is>
          <t>—</t>
        </is>
      </c>
      <c r="F5006" s="16" t="inlineStr">
        <is>
          <t>Under normal circumstances, the fund will invest at least 80% of its net assets in the constituents that comprise the index and in other instruments that have economic characteristics and provide inve…</t>
        </is>
      </c>
    </row>
    <row r="5007" ht="18" customHeight="1">
      <c r="A5007" s="13" t="inlineStr">
        <is>
          <t>MNSB</t>
        </is>
      </c>
      <c r="B5007" s="16" t="inlineStr">
        <is>
          <t>MainStreet Bancshares, Inc.</t>
        </is>
      </c>
      <c r="C5007" s="16" t="inlineStr">
        <is>
          <t>Financial Services</t>
        </is>
      </c>
      <c r="D5007" s="16" t="inlineStr">
        <is>
          <t>Banks - Regional</t>
        </is>
      </c>
      <c r="E5007" s="15" t="n">
        <v>171.947904</v>
      </c>
      <c r="F5007" s="16" t="inlineStr">
        <is>
          <t>MainStreet Bancshares, Inc.</t>
        </is>
      </c>
    </row>
    <row r="5008" ht="18" customHeight="1">
      <c r="A5008" s="13" t="inlineStr">
        <is>
          <t>MNSO</t>
        </is>
      </c>
      <c r="B5008" s="16" t="inlineStr">
        <is>
          <t>MINISO Group Holding Limited</t>
        </is>
      </c>
      <c r="C5008" s="16" t="inlineStr">
        <is>
          <t>Consumer Cyclical</t>
        </is>
      </c>
      <c r="D5008" s="16" t="inlineStr">
        <is>
          <t>Specialty Retail</t>
        </is>
      </c>
      <c r="E5008" s="15" t="n">
        <v>3519.322112</v>
      </c>
      <c r="F5008" s="16" t="inlineStr">
        <is>
          <t>MINISO Group Holding Limited, an investment holding company, engages in the retail and wholesale of design-led lifestyle and pop toy products in Mainland China, the rest of Asia, North and Latin Ameri…</t>
        </is>
      </c>
    </row>
    <row r="5009" ht="18" customHeight="1">
      <c r="A5009" s="13" t="inlineStr">
        <is>
          <t>MNST</t>
        </is>
      </c>
      <c r="B5009" s="16" t="inlineStr">
        <is>
          <t>Monster Beverage Corporation</t>
        </is>
      </c>
      <c r="C5009" s="16" t="inlineStr">
        <is>
          <t>Consumer Defensive</t>
        </is>
      </c>
      <c r="D5009" s="16" t="inlineStr">
        <is>
          <t>Beverages - Non-Alcoholic</t>
        </is>
      </c>
      <c r="E5009" s="15" t="n">
        <v>95248.211968</v>
      </c>
      <c r="F5009" s="16" t="inlineStr">
        <is>
          <t>Monster Beverage Corporation, through its subsidiaries, engages in development, marketing, sale, and distribution of energy drink beverages and concentrates in the United States and internationally.</t>
        </is>
      </c>
    </row>
    <row r="5010" ht="18" customHeight="1">
      <c r="A5010" s="13" t="inlineStr">
        <is>
          <t>MNTK</t>
        </is>
      </c>
      <c r="B5010" s="16" t="inlineStr">
        <is>
          <t>Montauk Renewables, Inc.</t>
        </is>
      </c>
      <c r="C5010" s="16" t="inlineStr">
        <is>
          <t>Basic Materials</t>
        </is>
      </c>
      <c r="D5010" s="16" t="inlineStr">
        <is>
          <t>Specialty Chemicals</t>
        </is>
      </c>
      <c r="E5010" s="15" t="n">
        <v>229.169232</v>
      </c>
      <c r="F5010" s="16" t="inlineStr">
        <is>
          <t>Montauk Renewables, Inc., a renewable energy company, engages in recovery and processing of biogas from landfills and other non-fossil fuel sources.</t>
        </is>
      </c>
    </row>
    <row r="5011" ht="18" customHeight="1">
      <c r="A5011" s="13" t="inlineStr">
        <is>
          <t>MNTN</t>
        </is>
      </c>
      <c r="B5011" s="16" t="inlineStr">
        <is>
          <t>MNTN, Inc.</t>
        </is>
      </c>
      <c r="C5011" s="16" t="inlineStr">
        <is>
          <t>Technology</t>
        </is>
      </c>
      <c r="D5011" s="16" t="inlineStr">
        <is>
          <t>Software - Application</t>
        </is>
      </c>
      <c r="E5011" s="15" t="n">
        <v>776.202944</v>
      </c>
      <c r="F5011" s="16" t="inlineStr">
        <is>
          <t>MNTN, Inc.</t>
        </is>
      </c>
    </row>
    <row r="5012" ht="18" customHeight="1">
      <c r="A5012" s="13" t="inlineStr">
        <is>
          <t>MNTSW</t>
        </is>
      </c>
      <c r="B5012" s="16" t="inlineStr">
        <is>
          <t>Momentus Inc.</t>
        </is>
      </c>
      <c r="C5012" s="14" t="inlineStr">
        <is>
          <t>—</t>
        </is>
      </c>
      <c r="D5012" s="14" t="inlineStr">
        <is>
          <t>—</t>
        </is>
      </c>
      <c r="E5012" s="15" t="inlineStr">
        <is>
          <t>—</t>
        </is>
      </c>
      <c r="F5012" s="16" t="inlineStr">
        <is>
          <t>Momentus Inc.</t>
        </is>
      </c>
    </row>
    <row r="5013" ht="18" customHeight="1">
      <c r="A5013" s="13" t="inlineStr">
        <is>
          <t>MNY</t>
        </is>
      </c>
      <c r="B5013" s="16" t="inlineStr">
        <is>
          <t>MoneyHero Limited</t>
        </is>
      </c>
      <c r="C5013" s="16" t="inlineStr">
        <is>
          <t>Communication Services</t>
        </is>
      </c>
      <c r="D5013" s="16" t="inlineStr">
        <is>
          <t>Internet Content &amp; Information</t>
        </is>
      </c>
      <c r="E5013" s="15" t="n">
        <v>41.195316</v>
      </c>
      <c r="F5013" s="16" t="inlineStr">
        <is>
          <t>MoneyHero Limited operates a personal finance aggregation and comparison platform for banking, insurance, and other financial products.</t>
        </is>
      </c>
    </row>
    <row r="5014" ht="18" customHeight="1">
      <c r="A5014" s="13" t="inlineStr">
        <is>
          <t>MO</t>
        </is>
      </c>
      <c r="B5014" s="16" t="inlineStr">
        <is>
          <t>Altria Group, Inc.</t>
        </is>
      </c>
      <c r="C5014" s="16" t="inlineStr">
        <is>
          <t>Consumer Defensive</t>
        </is>
      </c>
      <c r="D5014" s="16" t="inlineStr">
        <is>
          <t>Tobacco</t>
        </is>
      </c>
      <c r="E5014" s="15" t="n">
        <v>119881.490432</v>
      </c>
      <c r="F5014" s="16" t="inlineStr">
        <is>
          <t>Altria Group, Inc., through its subsidiaries, manufactures and sells smokeable and oral tobacco products in the United States.</t>
        </is>
      </c>
    </row>
    <row r="5015" ht="18" customHeight="1">
      <c r="A5015" s="13" t="inlineStr">
        <is>
          <t>MOAT</t>
        </is>
      </c>
      <c r="B5015" s="16" t="inlineStr">
        <is>
          <t>VanEck Morningstar Wide Moat ETF</t>
        </is>
      </c>
      <c r="C5015" s="14" t="inlineStr">
        <is>
          <t>—</t>
        </is>
      </c>
      <c r="D5015" s="14" t="inlineStr">
        <is>
          <t>—</t>
        </is>
      </c>
      <c r="E5015" s="15" t="inlineStr">
        <is>
          <t>—</t>
        </is>
      </c>
      <c r="F5015" s="16" t="inlineStr">
        <is>
          <t>The fund normally invests at least 80% of its total assets in securities that comprise the fund's benchmark index.</t>
        </is>
      </c>
    </row>
    <row r="5016" ht="18" customHeight="1">
      <c r="A5016" s="13" t="inlineStr">
        <is>
          <t>MOBBW</t>
        </is>
      </c>
      <c r="B5016" s="16" t="inlineStr">
        <is>
          <t>Mobilicom Limited</t>
        </is>
      </c>
      <c r="C5016" s="14" t="inlineStr">
        <is>
          <t>—</t>
        </is>
      </c>
      <c r="D5016" s="14" t="inlineStr">
        <is>
          <t>—</t>
        </is>
      </c>
      <c r="E5016" s="15" t="n">
        <v>29.0691653</v>
      </c>
      <c r="F5016" s="16" t="inlineStr">
        <is>
          <t>Mobilicom Limited provides software and cybersecurity solutions and hardware products that are embedded into small-sized drones, unmanned aerial vehicles (SUAVs), and robotic systems in Israel, the Un…</t>
        </is>
      </c>
    </row>
    <row r="5017" ht="18" customHeight="1">
      <c r="A5017" s="13" t="inlineStr">
        <is>
          <t>MOBXW</t>
        </is>
      </c>
      <c r="B5017" s="16" t="inlineStr">
        <is>
          <t>Mobix Labs, Inc.</t>
        </is>
      </c>
      <c r="C5017" s="14" t="inlineStr">
        <is>
          <t>—</t>
        </is>
      </c>
      <c r="D5017" s="14" t="inlineStr">
        <is>
          <t>—</t>
        </is>
      </c>
      <c r="E5017" s="15" t="inlineStr">
        <is>
          <t>—</t>
        </is>
      </c>
      <c r="F5017" s="16" t="inlineStr">
        <is>
          <t>Mobix Labs, Inc.</t>
        </is>
      </c>
    </row>
    <row r="5018" ht="18" customHeight="1">
      <c r="A5018" s="13" t="inlineStr">
        <is>
          <t>MOD</t>
        </is>
      </c>
      <c r="B5018" s="16" t="inlineStr">
        <is>
          <t>Modine Manufacturing Company</t>
        </is>
      </c>
      <c r="C5018" s="16" t="inlineStr">
        <is>
          <t>Consumer Cyclical</t>
        </is>
      </c>
      <c r="D5018" s="16" t="inlineStr">
        <is>
          <t>Auto Parts</t>
        </is>
      </c>
      <c r="E5018" s="15" t="n">
        <v>12987.9296</v>
      </c>
      <c r="F5018" s="16" t="inlineStr">
        <is>
          <t>Modine Manufacturing Company designs, engineers, tests, manufactures, and sells mission-critical thermal solutions in the United States, Canada, Italy, Hungary, the United Kingdom, China, and internat…</t>
        </is>
      </c>
    </row>
    <row r="5019" ht="18" customHeight="1">
      <c r="A5019" s="13" t="inlineStr">
        <is>
          <t>MODD</t>
        </is>
      </c>
      <c r="B5019" s="16" t="inlineStr">
        <is>
          <t>Modular Medical, Inc.</t>
        </is>
      </c>
      <c r="C5019" s="16" t="inlineStr">
        <is>
          <t>Healthcare</t>
        </is>
      </c>
      <c r="D5019" s="16" t="inlineStr">
        <is>
          <t>Medical Devices</t>
        </is>
      </c>
      <c r="E5019" s="15" t="n">
        <v>21.598508</v>
      </c>
      <c r="F5019" s="16" t="inlineStr">
        <is>
          <t>Modular Medical, Inc.</t>
        </is>
      </c>
    </row>
    <row r="5020" ht="18" customHeight="1">
      <c r="A5020" s="13" t="inlineStr">
        <is>
          <t>MODL</t>
        </is>
      </c>
      <c r="B5020" s="16" t="inlineStr">
        <is>
          <t>Victoryshares Westend U.S. Sector ETF</t>
        </is>
      </c>
      <c r="C5020" s="14" t="inlineStr">
        <is>
          <t>—</t>
        </is>
      </c>
      <c r="D5020" s="14" t="inlineStr">
        <is>
          <t>—</t>
        </is>
      </c>
      <c r="E5020" s="15" t="inlineStr">
        <is>
          <t>—</t>
        </is>
      </c>
      <c r="F5020" s="16" t="inlineStr">
        <is>
          <t>The fund, under normal circumstances, invests at least 80% of its total assets in U.S.</t>
        </is>
      </c>
    </row>
    <row r="5021" ht="18" customHeight="1">
      <c r="A5021" s="13" t="inlineStr">
        <is>
          <t>MOG-A</t>
        </is>
      </c>
      <c r="B5021" s="16" t="inlineStr">
        <is>
          <t>Moog Inc.</t>
        </is>
      </c>
      <c r="C5021" s="16" t="inlineStr">
        <is>
          <t>Industrials</t>
        </is>
      </c>
      <c r="D5021" s="16" t="inlineStr">
        <is>
          <t>Aerospace &amp; Defense</t>
        </is>
      </c>
      <c r="E5021" s="15" t="n">
        <v>12898.284544</v>
      </c>
      <c r="F5021" s="16" t="inlineStr">
        <is>
          <t>Moog Inc.</t>
        </is>
      </c>
    </row>
    <row r="5022" ht="18" customHeight="1">
      <c r="A5022" s="13" t="inlineStr">
        <is>
          <t>MOGU</t>
        </is>
      </c>
      <c r="B5022" s="16" t="inlineStr">
        <is>
          <t>MOGU Inc.</t>
        </is>
      </c>
      <c r="C5022" s="16" t="inlineStr">
        <is>
          <t>Consumer Cyclical</t>
        </is>
      </c>
      <c r="D5022" s="16" t="inlineStr">
        <is>
          <t>Internet Retail</t>
        </is>
      </c>
      <c r="E5022" s="15" t="n">
        <v>16.919436</v>
      </c>
      <c r="F5022" s="16" t="inlineStr">
        <is>
          <t>MOGU Inc., through its subsidiaries, operates an online fashion and lifestyle platform in the People's Republic of China.</t>
        </is>
      </c>
    </row>
    <row r="5023" ht="18" customHeight="1">
      <c r="A5023" s="13" t="inlineStr">
        <is>
          <t>MOH</t>
        </is>
      </c>
      <c r="B5023" s="16" t="inlineStr">
        <is>
          <t>Molina Healthcare, Inc.</t>
        </is>
      </c>
      <c r="C5023" s="16" t="inlineStr">
        <is>
          <t>Healthcare</t>
        </is>
      </c>
      <c r="D5023" s="16" t="inlineStr">
        <is>
          <t>Healthcare Plans</t>
        </is>
      </c>
      <c r="E5023" s="15" t="n">
        <v>12155.450368</v>
      </c>
      <c r="F5023" s="16" t="inlineStr">
        <is>
          <t>Molina Healthcare, Inc.</t>
        </is>
      </c>
    </row>
    <row r="5024" ht="18" customHeight="1">
      <c r="A5024" s="13" t="inlineStr">
        <is>
          <t>MOLN</t>
        </is>
      </c>
      <c r="B5024" s="16" t="inlineStr">
        <is>
          <t>Molecular Partners AG</t>
        </is>
      </c>
      <c r="C5024" s="16" t="inlineStr">
        <is>
          <t>Healthcare</t>
        </is>
      </c>
      <c r="D5024" s="16" t="inlineStr">
        <is>
          <t>Biotechnology</t>
        </is>
      </c>
      <c r="E5024" s="15" t="n">
        <v>150.941168</v>
      </c>
      <c r="F5024" s="16" t="inlineStr">
        <is>
          <t>Molecular Partners AG, a clinical-stage biotechnology company, designs and develops designed ankyrin repeat proteins therapeutics for the treatment of oncology diseases in Switzerland.</t>
        </is>
      </c>
    </row>
    <row r="5025" ht="18" customHeight="1">
      <c r="A5025" s="13" t="inlineStr">
        <is>
          <t>MOMO</t>
        </is>
      </c>
      <c r="B5025" s="16" t="inlineStr">
        <is>
          <t>Hello Group Inc.</t>
        </is>
      </c>
      <c r="C5025" s="16" t="inlineStr">
        <is>
          <t>Communication Services</t>
        </is>
      </c>
      <c r="D5025" s="16" t="inlineStr">
        <is>
          <t>Internet Content &amp; Information</t>
        </is>
      </c>
      <c r="E5025" s="15" t="n">
        <v>895.3493120000001</v>
      </c>
      <c r="F5025" s="16" t="inlineStr">
        <is>
          <t>Hello Group Inc.</t>
        </is>
      </c>
    </row>
    <row r="5026" ht="18" customHeight="1">
      <c r="A5026" s="13" t="inlineStr">
        <is>
          <t>MOO</t>
        </is>
      </c>
      <c r="B5026" s="16" t="inlineStr">
        <is>
          <t>VanEck Agribusiness ETF</t>
        </is>
      </c>
      <c r="C5026" s="14" t="inlineStr">
        <is>
          <t>—</t>
        </is>
      </c>
      <c r="D5026" s="14" t="inlineStr">
        <is>
          <t>—</t>
        </is>
      </c>
      <c r="E5026" s="15" t="inlineStr">
        <is>
          <t>—</t>
        </is>
      </c>
      <c r="F5026" s="16" t="inlineStr">
        <is>
          <t>The fund normally invests at least 80% of its total assets in securities that comprise the fund's benchmark index.</t>
        </is>
      </c>
    </row>
    <row r="5027" ht="18" customHeight="1">
      <c r="A5027" s="13" t="inlineStr">
        <is>
          <t>MOOD</t>
        </is>
      </c>
      <c r="B5027" s="16" t="inlineStr">
        <is>
          <t>Relative Sentiment Tactical Allocation ETF</t>
        </is>
      </c>
      <c r="C5027" s="14" t="inlineStr">
        <is>
          <t>—</t>
        </is>
      </c>
      <c r="D5027" s="14" t="inlineStr">
        <is>
          <t>—</t>
        </is>
      </c>
      <c r="E5027" s="15" t="inlineStr">
        <is>
          <t>—</t>
        </is>
      </c>
      <c r="F5027" s="16" t="inlineStr">
        <is>
          <t>The fund is an actively managed ETF that seeks capital appreciation by tactically allocating its assets among other ETFs and exchange-traded products (“ETPs”) that provide exposure to equities, fixed…</t>
        </is>
      </c>
    </row>
    <row r="5028" ht="18" customHeight="1">
      <c r="A5028" s="13" t="inlineStr">
        <is>
          <t>MORN</t>
        </is>
      </c>
      <c r="B5028" s="16" t="inlineStr">
        <is>
          <t>Morningstar, Inc.</t>
        </is>
      </c>
      <c r="C5028" s="16" t="inlineStr">
        <is>
          <t>Financial Services</t>
        </is>
      </c>
      <c r="D5028" s="16" t="inlineStr">
        <is>
          <t>Financial Data &amp; Stock Exchang</t>
        </is>
      </c>
      <c r="E5028" s="15" t="n">
        <v>6281.467392</v>
      </c>
      <c r="F5028" s="16" t="inlineStr">
        <is>
          <t>Morningstar, Inc.</t>
        </is>
      </c>
    </row>
    <row r="5029" ht="18" customHeight="1">
      <c r="A5029" s="13" t="inlineStr">
        <is>
          <t>MORT</t>
        </is>
      </c>
      <c r="B5029" s="16" t="inlineStr">
        <is>
          <t>VanEck Mortgage REIT Income ETF</t>
        </is>
      </c>
      <c r="C5029" s="14" t="inlineStr">
        <is>
          <t>—</t>
        </is>
      </c>
      <c r="D5029" s="14" t="inlineStr">
        <is>
          <t>—</t>
        </is>
      </c>
      <c r="E5029" s="15" t="inlineStr">
        <is>
          <t>—</t>
        </is>
      </c>
      <c r="F5029" s="16" t="inlineStr">
        <is>
          <t>The fund normally invests at least 80% of its total assets in securities that comprise the fund's benchmark index.</t>
        </is>
      </c>
    </row>
    <row r="5030" ht="18" customHeight="1">
      <c r="A5030" s="13" t="inlineStr">
        <is>
          <t>MOS</t>
        </is>
      </c>
      <c r="B5030" s="16" t="inlineStr">
        <is>
          <t>The Mosaic Company</t>
        </is>
      </c>
      <c r="C5030" s="16" t="inlineStr">
        <is>
          <t>Basic Materials</t>
        </is>
      </c>
      <c r="D5030" s="16" t="inlineStr">
        <is>
          <t>Agricultural Inputs</t>
        </is>
      </c>
      <c r="E5030" s="15" t="n">
        <v>6836.881408</v>
      </c>
      <c r="F5030" s="16" t="inlineStr">
        <is>
          <t>The Mosaic Company, through its subsidiaries, produces and markets concentrated phosphate and potash crop nutrients.</t>
        </is>
      </c>
    </row>
    <row r="5031" ht="18" customHeight="1">
      <c r="A5031" s="13" t="inlineStr">
        <is>
          <t>MOVAA</t>
        </is>
      </c>
      <c r="B5031" s="14" t="inlineStr">
        <is>
          <t>—</t>
        </is>
      </c>
      <c r="C5031" s="14" t="inlineStr">
        <is>
          <t>—</t>
        </is>
      </c>
      <c r="D5031" s="16" t="inlineStr">
        <is>
          <t>Watches, Clocks, Clockwork Ope</t>
        </is>
      </c>
      <c r="E5031" s="15" t="n">
        <v>45.652</v>
      </c>
      <c r="F5031" s="14" t="inlineStr">
        <is>
          <t>—</t>
        </is>
      </c>
    </row>
    <row r="5032" ht="18" customHeight="1">
      <c r="A5032" s="13" t="inlineStr">
        <is>
          <t>MP</t>
        </is>
      </c>
      <c r="B5032" s="16" t="inlineStr">
        <is>
          <t>MP Materials Corp.</t>
        </is>
      </c>
      <c r="C5032" s="16" t="inlineStr">
        <is>
          <t>Basic Materials</t>
        </is>
      </c>
      <c r="D5032" s="16" t="inlineStr">
        <is>
          <t>Other Industrial Metals &amp; Mini</t>
        </is>
      </c>
      <c r="E5032" s="15" t="n">
        <v>9294.538752</v>
      </c>
      <c r="F5032" s="16" t="inlineStr">
        <is>
          <t>MP Materials Corp., together with its subsidiaries, produces rare earth materials in the Western Hemisphere.</t>
        </is>
      </c>
    </row>
    <row r="5033" ht="18" customHeight="1">
      <c r="A5033" s="13" t="inlineStr">
        <is>
          <t>MPA</t>
        </is>
      </c>
      <c r="B5033" s="16" t="inlineStr">
        <is>
          <t>BlackRock MuniYield Pennsylvania Quality Fund</t>
        </is>
      </c>
      <c r="C5033" s="16" t="inlineStr">
        <is>
          <t>Financial Services</t>
        </is>
      </c>
      <c r="D5033" s="16" t="inlineStr">
        <is>
          <t>Asset Management</t>
        </is>
      </c>
      <c r="E5033" s="15" t="n">
        <v>146.589808</v>
      </c>
      <c r="F5033" s="16" t="inlineStr">
        <is>
          <t>BlackRock MuniYield Pennsylvania Quality Fund is a closed ended fixed income mutual fund launched by BlackRock, Inc.</t>
        </is>
      </c>
    </row>
    <row r="5034" ht="18" customHeight="1">
      <c r="A5034" s="13" t="inlineStr">
        <is>
          <t>MPAA</t>
        </is>
      </c>
      <c r="B5034" s="16" t="inlineStr">
        <is>
          <t>Motorcar Parts of America, Inc.</t>
        </is>
      </c>
      <c r="C5034" s="16" t="inlineStr">
        <is>
          <t>Consumer Cyclical</t>
        </is>
      </c>
      <c r="D5034" s="16" t="inlineStr">
        <is>
          <t>Auto Parts</t>
        </is>
      </c>
      <c r="E5034" s="15" t="n">
        <v>265.893696</v>
      </c>
      <c r="F5034" s="16" t="inlineStr">
        <is>
          <t>Motorcar Parts of America, Inc.</t>
        </is>
      </c>
    </row>
    <row r="5035" ht="18" customHeight="1">
      <c r="A5035" s="13" t="inlineStr">
        <is>
          <t>MPB</t>
        </is>
      </c>
      <c r="B5035" s="16" t="inlineStr">
        <is>
          <t>Mid Penn Bancorp, Inc.</t>
        </is>
      </c>
      <c r="C5035" s="16" t="inlineStr">
        <is>
          <t>Financial Services</t>
        </is>
      </c>
      <c r="D5035" s="16" t="inlineStr">
        <is>
          <t>Banks - Regional</t>
        </is>
      </c>
      <c r="E5035" s="15" t="n">
        <v>877.6953600000001</v>
      </c>
      <c r="F5035" s="16" t="inlineStr">
        <is>
          <t>Mid Penn Bancorp, Inc.</t>
        </is>
      </c>
    </row>
    <row r="5036" ht="18" customHeight="1">
      <c r="A5036" s="13" t="inlineStr">
        <is>
          <t>MPC</t>
        </is>
      </c>
      <c r="B5036" s="16" t="inlineStr">
        <is>
          <t>Marathon Petroleum Corporation</t>
        </is>
      </c>
      <c r="C5036" s="16" t="inlineStr">
        <is>
          <t>Energy</t>
        </is>
      </c>
      <c r="D5036" s="16" t="inlineStr">
        <is>
          <t>Oil &amp; Gas Refining &amp; Marketing</t>
        </is>
      </c>
      <c r="E5036" s="15" t="n">
        <v>82834.096128</v>
      </c>
      <c r="F5036" s="16" t="inlineStr">
        <is>
          <t>Marathon Petroleum Corporation, together with its subsidiaries, operates as an integrated downstream energy company in the United States.</t>
        </is>
      </c>
    </row>
    <row r="5037" ht="18" customHeight="1">
      <c r="A5037" s="13" t="inlineStr">
        <is>
          <t>MPC.VN</t>
        </is>
      </c>
      <c r="B5037" s="14" t="inlineStr">
        <is>
          <t>—</t>
        </is>
      </c>
      <c r="C5037" s="16" t="inlineStr">
        <is>
          <t>Frontier Markets</t>
        </is>
      </c>
      <c r="D5037" s="14" t="inlineStr">
        <is>
          <t>—</t>
        </is>
      </c>
      <c r="E5037" s="15" t="n">
        <v>251.1</v>
      </c>
      <c r="F5037" s="14" t="inlineStr">
        <is>
          <t>—</t>
        </is>
      </c>
    </row>
    <row r="5038" ht="18" customHeight="1">
      <c r="A5038" s="13" t="inlineStr">
        <is>
          <t>MPLT</t>
        </is>
      </c>
      <c r="B5038" s="16" t="inlineStr">
        <is>
          <t>MapLight Therapeutics, Inc.</t>
        </is>
      </c>
      <c r="C5038" s="16" t="inlineStr">
        <is>
          <t>Healthcare</t>
        </is>
      </c>
      <c r="D5038" s="16" t="inlineStr">
        <is>
          <t>Biotechnology</t>
        </is>
      </c>
      <c r="E5038" s="15" t="n">
        <v>1782.992</v>
      </c>
      <c r="F5038" s="16" t="inlineStr">
        <is>
          <t>MapLight Therapeutics, Inc.</t>
        </is>
      </c>
    </row>
    <row r="5039" ht="18" customHeight="1">
      <c r="A5039" s="13" t="inlineStr">
        <is>
          <t>MPLX</t>
        </is>
      </c>
      <c r="B5039" s="16" t="inlineStr">
        <is>
          <t>MPLX LP</t>
        </is>
      </c>
      <c r="C5039" s="16" t="inlineStr">
        <is>
          <t>Energy</t>
        </is>
      </c>
      <c r="D5039" s="16" t="inlineStr">
        <is>
          <t>Oil &amp; Gas Midstream</t>
        </is>
      </c>
      <c r="E5039" s="15" t="n">
        <v>57789.083648</v>
      </c>
      <c r="F5039" s="16" t="inlineStr">
        <is>
          <t>MPLX LP owns and operates midstream energy infrastructure and logistics assets primarily in the United States.</t>
        </is>
      </c>
    </row>
    <row r="5040" ht="18" customHeight="1">
      <c r="A5040" s="13" t="inlineStr">
        <is>
          <t>MPT</t>
        </is>
      </c>
      <c r="B5040" s="16" t="inlineStr">
        <is>
          <t>Medical Properties Trust, Inc.</t>
        </is>
      </c>
      <c r="C5040" s="16" t="inlineStr">
        <is>
          <t>Real Estate</t>
        </is>
      </c>
      <c r="D5040" s="16" t="inlineStr">
        <is>
          <t>REIT - Healthcare Facilities</t>
        </is>
      </c>
      <c r="E5040" s="15" t="n">
        <v>2697.43104</v>
      </c>
      <c r="F5040" s="16" t="inlineStr">
        <is>
          <t>Medical Properties Trust, Inc.</t>
        </is>
      </c>
    </row>
    <row r="5041" ht="18" customHeight="1">
      <c r="A5041" s="13" t="inlineStr">
        <is>
          <t>MPTI</t>
        </is>
      </c>
      <c r="B5041" s="16" t="inlineStr">
        <is>
          <t>M-tron Industries, Inc.</t>
        </is>
      </c>
      <c r="C5041" s="16" t="inlineStr">
        <is>
          <t>Technology</t>
        </is>
      </c>
      <c r="D5041" s="16" t="inlineStr">
        <is>
          <t>Electronic Components</t>
        </is>
      </c>
      <c r="E5041" s="15" t="n">
        <v>379.552352</v>
      </c>
      <c r="F5041" s="16" t="inlineStr">
        <is>
          <t>M-tron Industries, Inc.</t>
        </is>
      </c>
    </row>
    <row r="5042" ht="18" customHeight="1">
      <c r="A5042" s="13" t="inlineStr">
        <is>
          <t>MPU</t>
        </is>
      </c>
      <c r="B5042" s="16" t="inlineStr">
        <is>
          <t>Mega Matrix Inc.</t>
        </is>
      </c>
      <c r="C5042" s="16" t="inlineStr">
        <is>
          <t>Communication Services</t>
        </is>
      </c>
      <c r="D5042" s="16" t="inlineStr">
        <is>
          <t>Entertainment</t>
        </is>
      </c>
      <c r="E5042" s="15" t="n">
        <v>17.780728</v>
      </c>
      <c r="F5042" s="16" t="inlineStr">
        <is>
          <t>Mega Matrix Inc.</t>
        </is>
      </c>
    </row>
    <row r="5043" ht="18" customHeight="1">
      <c r="A5043" s="13" t="inlineStr">
        <is>
          <t>MPV</t>
        </is>
      </c>
      <c r="B5043" s="16" t="inlineStr">
        <is>
          <t>Barings Participation Investors</t>
        </is>
      </c>
      <c r="C5043" s="16" t="inlineStr">
        <is>
          <t>Financial Services</t>
        </is>
      </c>
      <c r="D5043" s="16" t="inlineStr">
        <is>
          <t>Asset Management</t>
        </is>
      </c>
      <c r="E5043" s="15" t="n">
        <v>171.833104</v>
      </c>
      <c r="F5043" s="16" t="inlineStr">
        <is>
          <t>Barings Participation Investors is a closed ended fixed income mutual fund launched and managed by Barings LLC.</t>
        </is>
      </c>
    </row>
    <row r="5044" ht="18" customHeight="1">
      <c r="A5044" s="13" t="inlineStr">
        <is>
          <t>MPWR</t>
        </is>
      </c>
      <c r="B5044" s="16" t="inlineStr">
        <is>
          <t>Monolithic Power Systems, Inc.</t>
        </is>
      </c>
      <c r="C5044" s="16" t="inlineStr">
        <is>
          <t>Technology</t>
        </is>
      </c>
      <c r="D5044" s="16" t="inlineStr">
        <is>
          <t>Semiconductors</t>
        </is>
      </c>
      <c r="E5044" s="15" t="n">
        <v>66460.114944</v>
      </c>
      <c r="F5044" s="16" t="inlineStr">
        <is>
          <t>Monolithic Power Systems, Inc.</t>
        </is>
      </c>
    </row>
    <row r="5045" ht="18" customHeight="1">
      <c r="A5045" s="13" t="inlineStr">
        <is>
          <t>MPX</t>
        </is>
      </c>
      <c r="B5045" s="14" t="inlineStr">
        <is>
          <t>—</t>
        </is>
      </c>
      <c r="C5045" s="16" t="inlineStr">
        <is>
          <t>Consumer Cyclical</t>
        </is>
      </c>
      <c r="D5045" s="16" t="inlineStr">
        <is>
          <t>Recreational Vehicles</t>
        </is>
      </c>
      <c r="E5045" s="15" t="n">
        <v>280.037408</v>
      </c>
      <c r="F5045" s="14" t="inlineStr">
        <is>
          <t>—</t>
        </is>
      </c>
    </row>
    <row r="5046" ht="18" customHeight="1">
      <c r="A5046" s="13" t="inlineStr">
        <is>
          <t>MQ</t>
        </is>
      </c>
      <c r="B5046" s="16" t="inlineStr">
        <is>
          <t>Marqeta, Inc.</t>
        </is>
      </c>
      <c r="C5046" s="16" t="inlineStr">
        <is>
          <t>Technology</t>
        </is>
      </c>
      <c r="D5046" s="16" t="inlineStr">
        <is>
          <t>Software - Infrastructure</t>
        </is>
      </c>
      <c r="E5046" s="15" t="n">
        <v>1669.55648</v>
      </c>
      <c r="F5046" s="16" t="inlineStr">
        <is>
          <t>Marqeta, Inc.</t>
        </is>
      </c>
    </row>
    <row r="5047" ht="18" customHeight="1">
      <c r="A5047" s="13" t="inlineStr">
        <is>
          <t>MQY</t>
        </is>
      </c>
      <c r="B5047" s="16" t="inlineStr">
        <is>
          <t>BlackRock MuniYield Quality Fund, Inc.</t>
        </is>
      </c>
      <c r="C5047" s="16" t="inlineStr">
        <is>
          <t>Financial Services</t>
        </is>
      </c>
      <c r="D5047" s="16" t="inlineStr">
        <is>
          <t>Asset Management</t>
        </is>
      </c>
      <c r="E5047" s="15" t="n">
        <v>831.114944</v>
      </c>
      <c r="F5047" s="16" t="inlineStr">
        <is>
          <t>BlackRock MuniYield Quality Fund, Inc.</t>
        </is>
      </c>
    </row>
    <row r="5048" ht="18" customHeight="1">
      <c r="A5048" s="13" t="inlineStr">
        <is>
          <t>MRAM</t>
        </is>
      </c>
      <c r="B5048" s="16" t="inlineStr">
        <is>
          <t>Everspin Technologies, Inc.</t>
        </is>
      </c>
      <c r="C5048" s="16" t="inlineStr">
        <is>
          <t>Technology</t>
        </is>
      </c>
      <c r="D5048" s="16" t="inlineStr">
        <is>
          <t>Semiconductors</t>
        </is>
      </c>
      <c r="E5048" s="15" t="n">
        <v>431.904352</v>
      </c>
      <c r="F5048" s="16" t="inlineStr">
        <is>
          <t>Everspin Technologies, Inc.</t>
        </is>
      </c>
    </row>
    <row r="5049" ht="18" customHeight="1">
      <c r="A5049" s="13" t="inlineStr">
        <is>
          <t>MRBK</t>
        </is>
      </c>
      <c r="B5049" s="16" t="inlineStr">
        <is>
          <t>Meridian Corporation</t>
        </is>
      </c>
      <c r="C5049" s="16" t="inlineStr">
        <is>
          <t>Financial Services</t>
        </is>
      </c>
      <c r="D5049" s="16" t="inlineStr">
        <is>
          <t>Banks - Regional</t>
        </is>
      </c>
      <c r="E5049" s="15" t="n">
        <v>235.5464</v>
      </c>
      <c r="F5049" s="16" t="inlineStr">
        <is>
          <t>Meridian Corporation operates as the bank holding company for Meridian Bank that provides commercial banking products and services in Pennsylvania, New Jersey, Delaware, Maryland, and Florida.</t>
        </is>
      </c>
    </row>
    <row r="5050" ht="18" customHeight="1">
      <c r="A5050" s="13" t="inlineStr">
        <is>
          <t>MRCY</t>
        </is>
      </c>
      <c r="B5050" s="16" t="inlineStr">
        <is>
          <t>Mercury Systems, Inc.</t>
        </is>
      </c>
      <c r="C5050" s="16" t="inlineStr">
        <is>
          <t>Industrials</t>
        </is>
      </c>
      <c r="D5050" s="16" t="inlineStr">
        <is>
          <t>Aerospace &amp; Defense</t>
        </is>
      </c>
      <c r="E5050" s="15" t="n">
        <v>6483.47392</v>
      </c>
      <c r="F5050" s="16" t="inlineStr">
        <is>
          <t>Mercury Systems, Inc., a technology company, manufactures and sells components, products, modules, and subsystems for defense prime contractors, original equipment manufacturers, government, and comme…</t>
        </is>
      </c>
    </row>
    <row r="5051" ht="18" customHeight="1">
      <c r="A5051" s="13" t="inlineStr">
        <is>
          <t>MREO</t>
        </is>
      </c>
      <c r="B5051" s="16" t="inlineStr">
        <is>
          <t>Mereo BioPharma Group plc</t>
        </is>
      </c>
      <c r="C5051" s="16" t="inlineStr">
        <is>
          <t>Healthcare</t>
        </is>
      </c>
      <c r="D5051" s="16" t="inlineStr">
        <is>
          <t>Biotechnology</t>
        </is>
      </c>
      <c r="E5051" s="15" t="n">
        <v>53.472236</v>
      </c>
      <c r="F5051" s="16" t="inlineStr">
        <is>
          <t>Mereo BioPharma Group plc, a biopharmaceutical company, develops and commercializes therapeutics for the treatment of rare diseases in the United Kingdom and the United States.</t>
        </is>
      </c>
    </row>
    <row r="5052" ht="18" customHeight="1">
      <c r="A5052" s="13" t="inlineStr">
        <is>
          <t>MRK</t>
        </is>
      </c>
      <c r="B5052" s="16" t="inlineStr">
        <is>
          <t>Merck &amp; Co., Inc.</t>
        </is>
      </c>
      <c r="C5052" s="16" t="inlineStr">
        <is>
          <t>Healthcare</t>
        </is>
      </c>
      <c r="D5052" s="16" t="inlineStr">
        <is>
          <t>Drug Manufacturers - General</t>
        </is>
      </c>
      <c r="E5052" s="15" t="n">
        <v>305122.115584</v>
      </c>
      <c r="F5052" s="16" t="inlineStr">
        <is>
          <t>Merck &amp; Co., Inc.</t>
        </is>
      </c>
    </row>
    <row r="5053" ht="18" customHeight="1">
      <c r="A5053" s="13" t="inlineStr">
        <is>
          <t>MRKR</t>
        </is>
      </c>
      <c r="B5053" s="16" t="inlineStr">
        <is>
          <t>Marker Therapeutics, Inc.</t>
        </is>
      </c>
      <c r="C5053" s="16" t="inlineStr">
        <is>
          <t>Healthcare</t>
        </is>
      </c>
      <c r="D5053" s="16" t="inlineStr">
        <is>
          <t>Biotechnology</t>
        </is>
      </c>
      <c r="E5053" s="15" t="n">
        <v>25.176422</v>
      </c>
      <c r="F5053" s="16" t="inlineStr">
        <is>
          <t>Marker Therapeutics, Inc., a clinical-stage immuno-oncology company, develops and commercializes T cell-based immunotherapies for the treatment of hematological malignancies and solid tumor indication…</t>
        </is>
      </c>
    </row>
    <row r="5054" ht="18" customHeight="1">
      <c r="A5054" s="13" t="inlineStr">
        <is>
          <t>MRLN</t>
        </is>
      </c>
      <c r="B5054" s="16" t="inlineStr">
        <is>
          <t>Merlin, Inc.</t>
        </is>
      </c>
      <c r="C5054" s="16" t="inlineStr">
        <is>
          <t>Industrials</t>
        </is>
      </c>
      <c r="D5054" s="16" t="inlineStr">
        <is>
          <t>Aerospace &amp; Defense</t>
        </is>
      </c>
      <c r="E5054" s="15" t="n">
        <v>415.05344</v>
      </c>
      <c r="F5054" s="16" t="inlineStr">
        <is>
          <t>Merlin, Inc., an aerospace and defense technology company, develops AI-powered autonomous flight software and systems for aircraft in the United States and New Zealand.</t>
        </is>
      </c>
    </row>
    <row r="5055" ht="18" customHeight="1">
      <c r="A5055" s="13" t="inlineStr">
        <is>
          <t>MRNA</t>
        </is>
      </c>
      <c r="B5055" s="16" t="inlineStr">
        <is>
          <t>Moderna, Inc.</t>
        </is>
      </c>
      <c r="C5055" s="16" t="inlineStr">
        <is>
          <t>Healthcare</t>
        </is>
      </c>
      <c r="D5055" s="16" t="inlineStr">
        <is>
          <t>Biotechnology</t>
        </is>
      </c>
      <c r="E5055" s="15" t="n">
        <v>27088.596992</v>
      </c>
      <c r="F5055" s="16" t="inlineStr">
        <is>
          <t>Moderna, Inc., a biotechnology company, provides messenger RNA medicines in the United States, Europe, and internationally.</t>
        </is>
      </c>
    </row>
    <row r="5056" ht="18" customHeight="1">
      <c r="A5056" s="13" t="inlineStr">
        <is>
          <t>MRNO</t>
        </is>
      </c>
      <c r="B5056" s="16" t="inlineStr">
        <is>
          <t>Murano Global Investments Plc</t>
        </is>
      </c>
      <c r="C5056" s="16" t="inlineStr">
        <is>
          <t>Real Estate</t>
        </is>
      </c>
      <c r="D5056" s="16" t="inlineStr">
        <is>
          <t>Real Estate - Development</t>
        </is>
      </c>
      <c r="E5056" s="15" t="n">
        <v>20.878362</v>
      </c>
      <c r="F5056" s="16" t="inlineStr">
        <is>
          <t>Murano Global Investments Plc, together with its subsidiaries, engages in the real estate business in Mexico.</t>
        </is>
      </c>
    </row>
    <row r="5057" ht="18" customHeight="1">
      <c r="A5057" s="13" t="inlineStr">
        <is>
          <t>MRNOW</t>
        </is>
      </c>
      <c r="B5057" s="16" t="inlineStr">
        <is>
          <t>Murano Global Investments Plc</t>
        </is>
      </c>
      <c r="C5057" s="14" t="inlineStr">
        <is>
          <t>—</t>
        </is>
      </c>
      <c r="D5057" s="16" t="inlineStr">
        <is>
          <t>Hotels &amp; Motels</t>
        </is>
      </c>
      <c r="E5057" s="15" t="n">
        <v>3.18875328</v>
      </c>
      <c r="F5057" s="16" t="inlineStr">
        <is>
          <t>Murano Global Investments Plc, together with its subsidiaries, engages in the real estate business in Mexico.</t>
        </is>
      </c>
    </row>
    <row r="5058" ht="18" customHeight="1">
      <c r="A5058" s="13" t="inlineStr">
        <is>
          <t>MRP</t>
        </is>
      </c>
      <c r="B5058" s="16" t="inlineStr">
        <is>
          <t>Millrose Properties, Inc.</t>
        </is>
      </c>
      <c r="C5058" s="16" t="inlineStr">
        <is>
          <t>Real Estate</t>
        </is>
      </c>
      <c r="D5058" s="16" t="inlineStr">
        <is>
          <t>REIT - Residential</t>
        </is>
      </c>
      <c r="E5058" s="15" t="n">
        <v>4710.779392</v>
      </c>
      <c r="F5058" s="16" t="inlineStr">
        <is>
          <t>Millrose Properties, Inc.</t>
        </is>
      </c>
    </row>
    <row r="5059" ht="18" customHeight="1">
      <c r="A5059" s="13" t="inlineStr">
        <is>
          <t>MRSH</t>
        </is>
      </c>
      <c r="B5059" s="16" t="inlineStr">
        <is>
          <t>Marsh &amp; McLennan Companies, Inc.</t>
        </is>
      </c>
      <c r="C5059" s="16" t="inlineStr">
        <is>
          <t>Financial Services</t>
        </is>
      </c>
      <c r="D5059" s="16" t="inlineStr">
        <is>
          <t>Insurance Brokers</t>
        </is>
      </c>
      <c r="E5059" s="15" t="n">
        <v>85908.77491199999</v>
      </c>
      <c r="F5059" s="16" t="inlineStr">
        <is>
          <t>Marsh &amp; McLennan Companies, Inc., a professional services company, provides advisory services and insurance solutions to clients in the areas of risk, strategy, and people worldwide.</t>
        </is>
      </c>
    </row>
    <row r="5060" ht="18" customHeight="1">
      <c r="A5060" s="13" t="inlineStr">
        <is>
          <t>MRT</t>
        </is>
      </c>
      <c r="B5060" s="16" t="inlineStr">
        <is>
          <t>Marti Technologies, Inc.</t>
        </is>
      </c>
      <c r="C5060" s="16" t="inlineStr">
        <is>
          <t>Technology</t>
        </is>
      </c>
      <c r="D5060" s="16" t="inlineStr">
        <is>
          <t>Software - Application</t>
        </is>
      </c>
      <c r="E5060" s="15" t="n">
        <v>113.445808</v>
      </c>
      <c r="F5060" s="16" t="inlineStr">
        <is>
          <t>Marti Technologies, Inc.</t>
        </is>
      </c>
    </row>
    <row r="5061" ht="18" customHeight="1">
      <c r="A5061" s="13" t="inlineStr">
        <is>
          <t>MRTN</t>
        </is>
      </c>
      <c r="B5061" s="16" t="inlineStr">
        <is>
          <t>Marten Transport, Ltd.</t>
        </is>
      </c>
      <c r="C5061" s="16" t="inlineStr">
        <is>
          <t>Industrials</t>
        </is>
      </c>
      <c r="D5061" s="16" t="inlineStr">
        <is>
          <t>Trucking</t>
        </is>
      </c>
      <c r="E5061" s="15" t="n">
        <v>1399.253632</v>
      </c>
      <c r="F5061" s="16" t="inlineStr">
        <is>
          <t>Marten Transport, Ltd.</t>
        </is>
      </c>
    </row>
    <row r="5062" ht="18" customHeight="1">
      <c r="A5062" s="13" t="inlineStr">
        <is>
          <t>MRVI</t>
        </is>
      </c>
      <c r="B5062" s="16" t="inlineStr">
        <is>
          <t>Maravai LifeSciences Holdings, Inc.</t>
        </is>
      </c>
      <c r="C5062" s="16" t="inlineStr">
        <is>
          <t>Healthcare</t>
        </is>
      </c>
      <c r="D5062" s="16" t="inlineStr">
        <is>
          <t>Biotechnology</t>
        </is>
      </c>
      <c r="E5062" s="15" t="n">
        <v>2246.4448</v>
      </c>
      <c r="F5062" s="16" t="inlineStr">
        <is>
          <t>Maravai LifeSciences Holdings, Inc., a life sciences company, provides products that enable the development of drug therapies, vaccines, drug therapies, cell and gene therapies, and diagnostics North…</t>
        </is>
      </c>
    </row>
    <row r="5063" ht="18" customHeight="1">
      <c r="A5063" s="13" t="inlineStr">
        <is>
          <t>MRVL</t>
        </is>
      </c>
      <c r="B5063" s="16" t="inlineStr">
        <is>
          <t>Marvell Technology, Inc.</t>
        </is>
      </c>
      <c r="C5063" s="16" t="inlineStr">
        <is>
          <t>Technology</t>
        </is>
      </c>
      <c r="D5063" s="16" t="inlineStr">
        <is>
          <t>Semiconductors</t>
        </is>
      </c>
      <c r="E5063" s="15" t="n">
        <v>206286.585856</v>
      </c>
      <c r="F5063" s="16" t="inlineStr">
        <is>
          <t>Marvell Technology, Inc., together with its subsidiaries, provides data infrastructure semiconductor solutions and spanning the data center core to network edge in the United States, Argentina, China,…</t>
        </is>
      </c>
    </row>
    <row r="5064" ht="18" customHeight="1">
      <c r="A5064" s="13" t="inlineStr">
        <is>
          <t>MRX</t>
        </is>
      </c>
      <c r="B5064" s="16" t="inlineStr">
        <is>
          <t>Marex Group plc</t>
        </is>
      </c>
      <c r="C5064" s="16" t="inlineStr">
        <is>
          <t>Financial Services</t>
        </is>
      </c>
      <c r="D5064" s="16" t="inlineStr">
        <is>
          <t>Capital Markets</t>
        </is>
      </c>
      <c r="E5064" s="15" t="n">
        <v>4731.612672</v>
      </c>
      <c r="F5064" s="16" t="inlineStr">
        <is>
          <t>Marex Group plc, a financial services platform company, provides liquidity, market access, and infrastructure services to clients in the commodity and financial markets in the United Kingdom, the Unit…</t>
        </is>
      </c>
    </row>
    <row r="5065" ht="18" customHeight="1">
      <c r="A5065" s="13" t="inlineStr">
        <is>
          <t>MS-PQ</t>
        </is>
      </c>
      <c r="B5065" s="16" t="inlineStr">
        <is>
          <t>Morgan Stanley</t>
        </is>
      </c>
      <c r="C5065" s="16" t="inlineStr">
        <is>
          <t>Financial Services</t>
        </is>
      </c>
      <c r="D5065" s="16" t="inlineStr">
        <is>
          <t>Capital Markets</t>
        </is>
      </c>
      <c r="E5065" s="15" t="n">
        <v>40220.7628335</v>
      </c>
      <c r="F5065" s="16" t="inlineStr">
        <is>
          <t>Morgan Stanley, a financial holding company, provides various financial products and services to corporations, governments, financial institutions, and individuals in the Americas, Asia, Europe, the M…</t>
        </is>
      </c>
    </row>
    <row r="5066" ht="18" customHeight="1">
      <c r="A5066" s="13" t="inlineStr">
        <is>
          <t>MSA</t>
        </is>
      </c>
      <c r="B5066" s="16" t="inlineStr">
        <is>
          <t>MSA Safety Incorporated</t>
        </is>
      </c>
      <c r="C5066" s="16" t="inlineStr">
        <is>
          <t>Industrials</t>
        </is>
      </c>
      <c r="D5066" s="16" t="inlineStr">
        <is>
          <t>Security &amp; Protection Services</t>
        </is>
      </c>
      <c r="E5066" s="15" t="n">
        <v>6586.243584</v>
      </c>
      <c r="F5066" s="16" t="inlineStr">
        <is>
          <t>MSA Safety Incorporated develops, manufactures, and supplies safety products and technology solutions that protect workers and facility infrastructures worldwide.</t>
        </is>
      </c>
    </row>
    <row r="5067" ht="18" customHeight="1">
      <c r="A5067" s="13" t="inlineStr">
        <is>
          <t>MSADY</t>
        </is>
      </c>
      <c r="B5067" s="16" t="inlineStr">
        <is>
          <t>MS&amp;AD Insurance Group Holdings, Inc.</t>
        </is>
      </c>
      <c r="C5067" s="16" t="inlineStr">
        <is>
          <t>Financial Services</t>
        </is>
      </c>
      <c r="D5067" s="16" t="inlineStr">
        <is>
          <t>Insurance - Property &amp; Casualt</t>
        </is>
      </c>
      <c r="E5067" s="15" t="n">
        <v>39678.152704</v>
      </c>
      <c r="F5067" s="16" t="inlineStr">
        <is>
          <t>MS&amp;AD Insurance Group Holdings, Inc., an insurance holding company, engages in the provision of insurance and financial services worldwide.</t>
        </is>
      </c>
    </row>
    <row r="5068" ht="18" customHeight="1">
      <c r="A5068" s="13" t="inlineStr">
        <is>
          <t>MSAIW</t>
        </is>
      </c>
      <c r="B5068" s="16" t="inlineStr">
        <is>
          <t>MultiSensor AI Holdings, Inc.</t>
        </is>
      </c>
      <c r="C5068" s="14" t="inlineStr">
        <is>
          <t>—</t>
        </is>
      </c>
      <c r="D5068" s="14" t="inlineStr">
        <is>
          <t>—</t>
        </is>
      </c>
      <c r="E5068" s="15" t="inlineStr">
        <is>
          <t>—</t>
        </is>
      </c>
      <c r="F5068" s="16" t="inlineStr">
        <is>
          <t>MultiSensor AI Holdings, Inc.</t>
        </is>
      </c>
    </row>
    <row r="5069" ht="18" customHeight="1">
      <c r="A5069" s="13" t="inlineStr">
        <is>
          <t>MSB</t>
        </is>
      </c>
      <c r="B5069" s="16" t="inlineStr">
        <is>
          <t>Mesabi Trust</t>
        </is>
      </c>
      <c r="C5069" s="16" t="inlineStr">
        <is>
          <t>Basic Materials</t>
        </is>
      </c>
      <c r="D5069" s="16" t="inlineStr">
        <is>
          <t>Steel</t>
        </is>
      </c>
      <c r="E5069" s="15" t="n">
        <v>329.312256</v>
      </c>
      <c r="F5069" s="16" t="inlineStr">
        <is>
          <t>Mesabi Trust, a royalty trust, engages in iron ore mining business in the United States.</t>
        </is>
      </c>
    </row>
    <row r="5070" ht="18" customHeight="1">
      <c r="A5070" s="13" t="inlineStr">
        <is>
          <t>MSBC</t>
        </is>
      </c>
      <c r="B5070" s="16" t="inlineStr">
        <is>
          <t>Mission Bancorp</t>
        </is>
      </c>
      <c r="C5070" s="16" t="inlineStr">
        <is>
          <t>Financial Services</t>
        </is>
      </c>
      <c r="D5070" s="16" t="inlineStr">
        <is>
          <t>Banks - Regional</t>
        </is>
      </c>
      <c r="E5070" s="15" t="n">
        <v>322.3728</v>
      </c>
      <c r="F5070" s="16" t="inlineStr">
        <is>
          <t>Mission Bancorp operates as the bank holding company for Mission Bank that provides various banking products and services to individual and corporate clients in California.</t>
        </is>
      </c>
    </row>
    <row r="5071" ht="18" customHeight="1">
      <c r="A5071" s="13" t="inlineStr">
        <is>
          <t>MSBI</t>
        </is>
      </c>
      <c r="B5071" s="16" t="inlineStr">
        <is>
          <t>Midland States Bancorp, Inc.</t>
        </is>
      </c>
      <c r="C5071" s="16" t="inlineStr">
        <is>
          <t>Financial Services</t>
        </is>
      </c>
      <c r="D5071" s="16" t="inlineStr">
        <is>
          <t>Banks - Regional</t>
        </is>
      </c>
      <c r="E5071" s="15" t="n">
        <v>632.8808320000001</v>
      </c>
      <c r="F5071" s="16" t="inlineStr">
        <is>
          <t>Midland States Bancorp, Inc.</t>
        </is>
      </c>
    </row>
    <row r="5072" ht="18" customHeight="1">
      <c r="A5072" s="13" t="inlineStr">
        <is>
          <t>MSC</t>
        </is>
      </c>
      <c r="B5072" s="16" t="inlineStr">
        <is>
          <t>Studio City International Holdings Limited</t>
        </is>
      </c>
      <c r="C5072" s="16" t="inlineStr">
        <is>
          <t>Consumer Cyclical</t>
        </is>
      </c>
      <c r="D5072" s="16" t="inlineStr">
        <is>
          <t>Resorts &amp; Casinos</t>
        </is>
      </c>
      <c r="E5072" s="15" t="n">
        <v>338.9552</v>
      </c>
      <c r="F5072" s="16" t="inlineStr">
        <is>
          <t>Studio City International Holdings Limited provides provision of services pursuant to a casino contract and the hospitality business in Macau.</t>
        </is>
      </c>
    </row>
    <row r="5073" ht="18" customHeight="1">
      <c r="A5073" s="13" t="inlineStr">
        <is>
          <t>MSCI</t>
        </is>
      </c>
      <c r="B5073" s="16" t="inlineStr">
        <is>
          <t>MSCI Inc.</t>
        </is>
      </c>
      <c r="C5073" s="16" t="inlineStr">
        <is>
          <t>Financial Services</t>
        </is>
      </c>
      <c r="D5073" s="16" t="inlineStr">
        <is>
          <t>Financial Data &amp; Stock Exchang</t>
        </is>
      </c>
      <c r="E5073" s="15" t="n">
        <v>43979.104256</v>
      </c>
      <c r="F5073" s="16" t="inlineStr">
        <is>
          <t>MSCI Inc., together with its subsidiaries, provides research-based data, analytics, and indexes, supported by advanced technology worldwide.</t>
        </is>
      </c>
    </row>
    <row r="5074" ht="18" customHeight="1">
      <c r="A5074" s="13" t="inlineStr">
        <is>
          <t>MSD</t>
        </is>
      </c>
      <c r="B5074" s="16" t="inlineStr">
        <is>
          <t>Morgan Stanley Emerging Markets Debt Fund, Inc</t>
        </is>
      </c>
      <c r="C5074" s="16" t="inlineStr">
        <is>
          <t>Financial Services</t>
        </is>
      </c>
      <c r="D5074" s="16" t="inlineStr">
        <is>
          <t>Asset Management</t>
        </is>
      </c>
      <c r="E5074" s="15" t="n">
        <v>147.688384</v>
      </c>
      <c r="F5074" s="16" t="inlineStr">
        <is>
          <t>Morgan Stanley Emerging Markets Debt Fund, Inc.</t>
        </is>
      </c>
    </row>
    <row r="5075" ht="18" customHeight="1">
      <c r="A5075" s="13" t="inlineStr">
        <is>
          <t>MSEX</t>
        </is>
      </c>
      <c r="B5075" s="16" t="inlineStr">
        <is>
          <t>Middlesex Water Company</t>
        </is>
      </c>
      <c r="C5075" s="16" t="inlineStr">
        <is>
          <t>Utilities</t>
        </is>
      </c>
      <c r="D5075" s="16" t="inlineStr">
        <is>
          <t>Utilities - Regulated Water</t>
        </is>
      </c>
      <c r="E5075" s="15" t="n">
        <v>1024.524224</v>
      </c>
      <c r="F5075" s="16" t="inlineStr">
        <is>
          <t>Middlesex Water Company owns and operates regulated water utility and wastewater systems in the United States.</t>
        </is>
      </c>
    </row>
    <row r="5076" ht="18" customHeight="1">
      <c r="A5076" s="13" t="inlineStr">
        <is>
          <t>MSFL</t>
        </is>
      </c>
      <c r="B5076" s="16" t="inlineStr">
        <is>
          <t>GraniteShares 2x Long MSFT Daily ETF</t>
        </is>
      </c>
      <c r="C5076" s="14" t="inlineStr">
        <is>
          <t>—</t>
        </is>
      </c>
      <c r="D5076" s="14" t="inlineStr">
        <is>
          <t>—</t>
        </is>
      </c>
      <c r="E5076" s="15" t="inlineStr">
        <is>
          <t>—</t>
        </is>
      </c>
      <c r="F5076" s="16" t="inlineStr">
        <is>
          <t>The fund is an actively managed exchange traded fund that attempts to replicate 2 times (200%) the daily percentage change of the underlying stock by entering into financial instruments such as swaps…</t>
        </is>
      </c>
    </row>
    <row r="5077" ht="18" customHeight="1">
      <c r="A5077" s="13" t="inlineStr">
        <is>
          <t>MSFO</t>
        </is>
      </c>
      <c r="B5077" s="16" t="inlineStr">
        <is>
          <t>YieldMax MSFT Option Income Strategy ETF</t>
        </is>
      </c>
      <c r="C5077" s="14" t="inlineStr">
        <is>
          <t>—</t>
        </is>
      </c>
      <c r="D5077" s="14" t="inlineStr">
        <is>
          <t>—</t>
        </is>
      </c>
      <c r="E5077" s="15" t="inlineStr">
        <is>
          <t>—</t>
        </is>
      </c>
      <c r="F5077" s="16" t="inlineStr">
        <is>
          <t>The fund advisor will employ its investment strategy as it relates to MSFT regardless of whether there are periods of adverse market, economic, or other conditions and will not seek temporary defensiv…</t>
        </is>
      </c>
    </row>
    <row r="5078" ht="18" customHeight="1">
      <c r="A5078" s="13" t="inlineStr">
        <is>
          <t>MSFT</t>
        </is>
      </c>
      <c r="B5078" s="16" t="inlineStr">
        <is>
          <t>Microsoft Corporation</t>
        </is>
      </c>
      <c r="C5078" s="16" t="inlineStr">
        <is>
          <t>Technology</t>
        </is>
      </c>
      <c r="D5078" s="16" t="inlineStr">
        <is>
          <t>Software - Infrastructure</t>
        </is>
      </c>
      <c r="E5078" s="15" t="n">
        <v>2860690.440192</v>
      </c>
      <c r="F5078" s="16" t="inlineStr">
        <is>
          <t>Microsoft Corporation develops and supports software, services, devices, and solutions worldwide.</t>
        </is>
      </c>
    </row>
    <row r="5079" ht="18" customHeight="1">
      <c r="A5079" s="13" t="inlineStr">
        <is>
          <t>MSFU</t>
        </is>
      </c>
      <c r="B5079" s="16" t="inlineStr">
        <is>
          <t>Direxion Daily MSFT Bull 2X Shares</t>
        </is>
      </c>
      <c r="C5079" s="14" t="inlineStr">
        <is>
          <t>—</t>
        </is>
      </c>
      <c r="D5079" s="14" t="inlineStr">
        <is>
          <t>—</t>
        </is>
      </c>
      <c r="E5079" s="15" t="inlineStr">
        <is>
          <t>—</t>
        </is>
      </c>
      <c r="F5079" s="16" t="inlineStr">
        <is>
          <t>The fund will enter into one or more swap agreements with major global financial institutions whereby the fund and the global financial institution will agree to exchange the return earned on an inves…</t>
        </is>
      </c>
    </row>
    <row r="5080" ht="18" customHeight="1">
      <c r="A5080" s="13" t="inlineStr">
        <is>
          <t>MSFX</t>
        </is>
      </c>
      <c r="B5080" s="16" t="inlineStr">
        <is>
          <t>T-Rex 2X Long Microsoft Daily Target ETF</t>
        </is>
      </c>
      <c r="C5080" s="14" t="inlineStr">
        <is>
          <t>—</t>
        </is>
      </c>
      <c r="D5080" s="14" t="inlineStr">
        <is>
          <t>—</t>
        </is>
      </c>
      <c r="E5080" s="15" t="inlineStr">
        <is>
          <t>—</t>
        </is>
      </c>
      <c r="F5080" s="16" t="inlineStr">
        <is>
          <t>The fund, under normal circumstances, invests at least 80% of its net assets (plus any borrowings for investment purposes) in financial instruments that are designed to provide, in the aggregate, 200%…</t>
        </is>
      </c>
    </row>
    <row r="5081" ht="18" customHeight="1">
      <c r="A5081" s="13" t="inlineStr">
        <is>
          <t>MSGE</t>
        </is>
      </c>
      <c r="B5081" s="16" t="inlineStr">
        <is>
          <t>Madison Square Garden Entertainment Corp.</t>
        </is>
      </c>
      <c r="C5081" s="16" t="inlineStr">
        <is>
          <t>Communication Services</t>
        </is>
      </c>
      <c r="D5081" s="16" t="inlineStr">
        <is>
          <t>Entertainment</t>
        </is>
      </c>
      <c r="E5081" s="15" t="n">
        <v>3511.940352</v>
      </c>
      <c r="F5081" s="16" t="inlineStr">
        <is>
          <t>Madison Square Garden Entertainment Corp., through its subsidiaries, engages in live entertainment business.</t>
        </is>
      </c>
    </row>
    <row r="5082" ht="18" customHeight="1">
      <c r="A5082" s="13" t="inlineStr">
        <is>
          <t>MSGM</t>
        </is>
      </c>
      <c r="B5082" s="16" t="inlineStr">
        <is>
          <t>Motorsport Games Inc.</t>
        </is>
      </c>
      <c r="C5082" s="16" t="inlineStr">
        <is>
          <t>Communication Services</t>
        </is>
      </c>
      <c r="D5082" s="16" t="inlineStr">
        <is>
          <t>Electronic Gaming &amp; Multimedia</t>
        </is>
      </c>
      <c r="E5082" s="15" t="n">
        <v>19.242394</v>
      </c>
      <c r="F5082" s="16" t="inlineStr">
        <is>
          <t>Motorsport Games Inc.</t>
        </is>
      </c>
    </row>
    <row r="5083" ht="18" customHeight="1">
      <c r="A5083" s="13" t="inlineStr">
        <is>
          <t>MSGS</t>
        </is>
      </c>
      <c r="B5083" s="16" t="inlineStr">
        <is>
          <t>Madison Square Garden Sports Corp.</t>
        </is>
      </c>
      <c r="C5083" s="16" t="inlineStr">
        <is>
          <t>Communication Services</t>
        </is>
      </c>
      <c r="D5083" s="16" t="inlineStr">
        <is>
          <t>Entertainment</t>
        </is>
      </c>
      <c r="E5083" s="15" t="n">
        <v>9194.665983999999</v>
      </c>
      <c r="F5083" s="16" t="inlineStr">
        <is>
          <t>Madison Square Garden Sports Corp.</t>
        </is>
      </c>
    </row>
    <row r="5084" ht="18" customHeight="1">
      <c r="A5084" s="13" t="inlineStr">
        <is>
          <t>MSI</t>
        </is>
      </c>
      <c r="B5084" s="16" t="inlineStr">
        <is>
          <t>Motorola Solutions, Inc.</t>
        </is>
      </c>
      <c r="C5084" s="16" t="inlineStr">
        <is>
          <t>Technology</t>
        </is>
      </c>
      <c r="D5084" s="16" t="inlineStr">
        <is>
          <t>Communication Equipment</t>
        </is>
      </c>
      <c r="E5084" s="15" t="n">
        <v>70196.21580799999</v>
      </c>
      <c r="F5084" s="16" t="inlineStr">
        <is>
          <t>Motorola Solutions, Inc.</t>
        </is>
      </c>
    </row>
    <row r="5085" ht="18" customHeight="1">
      <c r="A5085" s="13" t="inlineStr">
        <is>
          <t>MSIF</t>
        </is>
      </c>
      <c r="B5085" s="16" t="inlineStr">
        <is>
          <t>MSC Income Fund, Inc.</t>
        </is>
      </c>
      <c r="C5085" s="16" t="inlineStr">
        <is>
          <t>Financial Services</t>
        </is>
      </c>
      <c r="D5085" s="16" t="inlineStr">
        <is>
          <t>Asset Management</t>
        </is>
      </c>
      <c r="E5085" s="15" t="n">
        <v>530.992608</v>
      </c>
      <c r="F5085" s="16" t="inlineStr">
        <is>
          <t>MSC Income Fund, Inc.</t>
        </is>
      </c>
    </row>
    <row r="5086" ht="18" customHeight="1">
      <c r="A5086" s="13" t="inlineStr">
        <is>
          <t>MSLE</t>
        </is>
      </c>
      <c r="B5086" s="16" t="inlineStr">
        <is>
          <t>Satellos Bioscience Inc.</t>
        </is>
      </c>
      <c r="C5086" s="16" t="inlineStr">
        <is>
          <t>Healthcare</t>
        </is>
      </c>
      <c r="D5086" s="16" t="inlineStr">
        <is>
          <t>Biotechnology</t>
        </is>
      </c>
      <c r="E5086" s="15" t="n">
        <v>203.937344</v>
      </c>
      <c r="F5086" s="16" t="inlineStr">
        <is>
          <t>Satellos Bioscience Inc., a clinical-stage drug development company, focuses on restoring natural muscle repair and regeneration in degenerative muscle diseases in Canada, the United States, and Austr…</t>
        </is>
      </c>
    </row>
    <row r="5087" ht="18" customHeight="1">
      <c r="A5087" s="13" t="inlineStr">
        <is>
          <t>MSM</t>
        </is>
      </c>
      <c r="B5087" s="16" t="inlineStr">
        <is>
          <t>MSC Industrial Direct Co., Inc.</t>
        </is>
      </c>
      <c r="C5087" s="16" t="inlineStr">
        <is>
          <t>Industrials</t>
        </is>
      </c>
      <c r="D5087" s="16" t="inlineStr">
        <is>
          <t>Industrial Distribution</t>
        </is>
      </c>
      <c r="E5087" s="15" t="n">
        <v>6870.211072</v>
      </c>
      <c r="F5087" s="16" t="inlineStr">
        <is>
          <t>MSC Industrial Direct Co., Inc., together with its subsidiaries, engages in the distribution of metalworking and maintenance, repair, and operations (MRO) products and services in the United States, C…</t>
        </is>
      </c>
    </row>
    <row r="5088" ht="18" customHeight="1">
      <c r="A5088" s="13" t="inlineStr">
        <is>
          <t>MSN</t>
        </is>
      </c>
      <c r="B5088" s="16" t="inlineStr">
        <is>
          <t>Emerson Radio Corp.</t>
        </is>
      </c>
      <c r="C5088" s="16" t="inlineStr">
        <is>
          <t>Technology</t>
        </is>
      </c>
      <c r="D5088" s="16" t="inlineStr">
        <is>
          <t>Consumer Electronics</t>
        </is>
      </c>
      <c r="E5088" s="15" t="n">
        <v>7.743696</v>
      </c>
      <c r="F5088" s="16" t="inlineStr">
        <is>
          <t>Emerson Radio Corp., together with its subsidiaries, designs, sources, imports, markets, and sells various houseware and consumer electronic products under the Emerson brand in the United States and i…</t>
        </is>
      </c>
    </row>
    <row r="5089" ht="18" customHeight="1">
      <c r="A5089" s="13" t="inlineStr">
        <is>
          <t>MSOS</t>
        </is>
      </c>
      <c r="B5089" s="16" t="inlineStr">
        <is>
          <t>AdvisorShares Pure US Cannabis ETF</t>
        </is>
      </c>
      <c r="C5089" s="14" t="inlineStr">
        <is>
          <t>—</t>
        </is>
      </c>
      <c r="D5089" s="14" t="inlineStr">
        <is>
          <t>—</t>
        </is>
      </c>
      <c r="E5089" s="15" t="inlineStr">
        <is>
          <t>—</t>
        </is>
      </c>
      <c r="F5089" s="16" t="inlineStr">
        <is>
          <t>The fund is an actively managed ETF that seeks to achieve its investment objective by investing, under normal circumstances, at least 80% of its net assets (plus any borrowings for investment purposes…</t>
        </is>
      </c>
    </row>
    <row r="5090" ht="18" customHeight="1">
      <c r="A5090" s="13" t="inlineStr">
        <is>
          <t>MSOX</t>
        </is>
      </c>
      <c r="B5090" s="16" t="inlineStr">
        <is>
          <t>AdvisorShares MSOS Daily Leveraged ETF</t>
        </is>
      </c>
      <c r="C5090" s="14" t="inlineStr">
        <is>
          <t>—</t>
        </is>
      </c>
      <c r="D5090" s="14" t="inlineStr">
        <is>
          <t>—</t>
        </is>
      </c>
      <c r="E5090" s="15" t="inlineStr">
        <is>
          <t>—</t>
        </is>
      </c>
      <c r="F5090" s="16" t="inlineStr">
        <is>
          <t>The fund will enter into one or more swap agreements intended to produce economically-leveraged investment results relative to the returns of the U.S.</t>
        </is>
      </c>
    </row>
    <row r="5091" ht="18" customHeight="1">
      <c r="A5091" s="13" t="inlineStr">
        <is>
          <t>MSTR</t>
        </is>
      </c>
      <c r="B5091" s="16" t="inlineStr">
        <is>
          <t>Strategy Inc</t>
        </is>
      </c>
      <c r="C5091" s="16" t="inlineStr">
        <is>
          <t>Technology</t>
        </is>
      </c>
      <c r="D5091" s="16" t="inlineStr">
        <is>
          <t>Software - Application</t>
        </is>
      </c>
      <c r="E5091" s="15" t="n">
        <v>33859.211264</v>
      </c>
      <c r="F5091" s="16" t="inlineStr">
        <is>
          <t>Strategy Inc, together with its subsidiaries, operates as a bitcoin treasury company in the United States, Europe, the Middle East, Africa, and internationally.</t>
        </is>
      </c>
    </row>
    <row r="5092" ht="18" customHeight="1">
      <c r="A5092" s="13" t="inlineStr">
        <is>
          <t>MSTU</t>
        </is>
      </c>
      <c r="B5092" s="16" t="inlineStr">
        <is>
          <t>T-Rex 2X Long MSTR Daily Target ETF</t>
        </is>
      </c>
      <c r="C5092" s="14" t="inlineStr">
        <is>
          <t>—</t>
        </is>
      </c>
      <c r="D5092" s="14" t="inlineStr">
        <is>
          <t>—</t>
        </is>
      </c>
      <c r="E5092" s="15" t="inlineStr">
        <is>
          <t>—</t>
        </is>
      </c>
      <c r="F5092" s="16" t="inlineStr">
        <is>
          <t>The fund, under normal circumstances, invests at least 80% of its net assets (plus any borrowings for investment purposes) in financial instruments that are designed to provide, in the aggregate, 200%…</t>
        </is>
      </c>
    </row>
    <row r="5093" ht="18" customHeight="1">
      <c r="A5093" s="13" t="inlineStr">
        <is>
          <t>MSTW</t>
        </is>
      </c>
      <c r="B5093" s="16" t="inlineStr">
        <is>
          <t>Roundhill MSTR WeeklyPay ETF</t>
        </is>
      </c>
      <c r="C5093" s="14" t="inlineStr">
        <is>
          <t>—</t>
        </is>
      </c>
      <c r="D5093" s="14" t="inlineStr">
        <is>
          <t>—</t>
        </is>
      </c>
      <c r="E5093" s="15" t="inlineStr">
        <is>
          <t>—</t>
        </is>
      </c>
      <c r="F5093" s="16" t="inlineStr">
        <is>
          <t>The fund will invest at least 80% of its net assets (plus any borrowings for investment purposes) in listed call options (including FLEX Options), total return swap agreements that utilize MSTR as the…</t>
        </is>
      </c>
    </row>
    <row r="5094" ht="18" customHeight="1">
      <c r="A5094" s="13" t="inlineStr">
        <is>
          <t>MSTX</t>
        </is>
      </c>
      <c r="B5094" s="16" t="inlineStr">
        <is>
          <t>Defiance Daily Target 2X Long MSTR ETF</t>
        </is>
      </c>
      <c r="C5094" s="14" t="inlineStr">
        <is>
          <t>—</t>
        </is>
      </c>
      <c r="D5094" s="14" t="inlineStr">
        <is>
          <t>—</t>
        </is>
      </c>
      <c r="E5094" s="15" t="inlineStr">
        <is>
          <t>—</t>
        </is>
      </c>
      <c r="F5094" s="16" t="inlineStr">
        <is>
          <t>The fund is an actively managed exchange traded fund (“ETF”) that attempts to achieve two times (200%) the daily percentage change in the share price of the underlying security by employing derivative…</t>
        </is>
      </c>
    </row>
    <row r="5095" ht="18" customHeight="1">
      <c r="A5095" s="13" t="inlineStr">
        <is>
          <t>MSTY</t>
        </is>
      </c>
      <c r="B5095" s="16" t="inlineStr">
        <is>
          <t>Yieldmax MSTR Option Income Strategy ETF</t>
        </is>
      </c>
      <c r="C5095" s="14" t="inlineStr">
        <is>
          <t>—</t>
        </is>
      </c>
      <c r="D5095" s="14" t="inlineStr">
        <is>
          <t>—</t>
        </is>
      </c>
      <c r="E5095" s="15" t="inlineStr">
        <is>
          <t>—</t>
        </is>
      </c>
      <c r="F5095" s="16" t="inlineStr">
        <is>
          <t>The fund is an actively managed ETF that seeks current income while maintaining the opportunity for exposure to the share price of the common stock of MicroStrategy Incorporated, subject to a limit on…</t>
        </is>
      </c>
    </row>
    <row r="5096" ht="18" customHeight="1">
      <c r="A5096" s="13" t="inlineStr">
        <is>
          <t>MSTZ</t>
        </is>
      </c>
      <c r="B5096" s="16" t="inlineStr">
        <is>
          <t>T-Rex 2X Inverse MSTR Daily Target ETF</t>
        </is>
      </c>
      <c r="C5096" s="14" t="inlineStr">
        <is>
          <t>—</t>
        </is>
      </c>
      <c r="D5096" s="14" t="inlineStr">
        <is>
          <t>—</t>
        </is>
      </c>
      <c r="E5096" s="15" t="inlineStr">
        <is>
          <t>—</t>
        </is>
      </c>
      <c r="F5096" s="16" t="inlineStr">
        <is>
          <t>The fund, under normal circumstances, invests at least 80% of its net assets (plus any borrowings for investment purposes) in financial instruments that are designed to provide, in the aggregate, 200%…</t>
        </is>
      </c>
    </row>
    <row r="5097" ht="18" customHeight="1">
      <c r="A5097" s="13" t="inlineStr">
        <is>
          <t>MSW</t>
        </is>
      </c>
      <c r="B5097" s="16" t="inlineStr">
        <is>
          <t>Ming Shing Group Holdings Limited</t>
        </is>
      </c>
      <c r="C5097" s="16" t="inlineStr">
        <is>
          <t>Industrials</t>
        </is>
      </c>
      <c r="D5097" s="16" t="inlineStr">
        <is>
          <t>Engineering &amp; Construction</t>
        </is>
      </c>
      <c r="E5097" s="15" t="n">
        <v>16.21875</v>
      </c>
      <c r="F5097" s="16" t="inlineStr">
        <is>
          <t>Ming Shing Group Holdings Limited, through its subsidiaries, engages in wet trades works in Hong Kong.</t>
        </is>
      </c>
    </row>
    <row r="5098" ht="18" customHeight="1">
      <c r="A5098" s="13" t="inlineStr">
        <is>
          <t>MT.AS</t>
        </is>
      </c>
      <c r="B5098" s="16" t="inlineStr">
        <is>
          <t>ArcelorMittal S.A.</t>
        </is>
      </c>
      <c r="C5098" s="16" t="inlineStr">
        <is>
          <t>Basic Materials</t>
        </is>
      </c>
      <c r="D5098" s="16" t="inlineStr">
        <is>
          <t>Steel</t>
        </is>
      </c>
      <c r="E5098" s="15" t="n">
        <v>43894.411264</v>
      </c>
      <c r="F5098" s="16" t="inlineStr">
        <is>
          <t>ArcelorMittal S.A., together with its subsidiaries, operates as integrated steel and mining companies in the Americas, Europe, Asia, and Africa.</t>
        </is>
      </c>
    </row>
    <row r="5099" ht="18" customHeight="1">
      <c r="A5099" s="13" t="inlineStr">
        <is>
          <t>MTA</t>
        </is>
      </c>
      <c r="B5099" s="16" t="inlineStr">
        <is>
          <t>Metalla Royalty &amp; Streaming Ltd.</t>
        </is>
      </c>
      <c r="C5099" s="16" t="inlineStr">
        <is>
          <t>Basic Materials</t>
        </is>
      </c>
      <c r="D5099" s="16" t="inlineStr">
        <is>
          <t>Other Precious Metals &amp; Mining</t>
        </is>
      </c>
      <c r="E5099" s="15" t="n">
        <v>667.181312</v>
      </c>
      <c r="F5099" s="16" t="inlineStr">
        <is>
          <t>Metalla Royalty &amp; Streaming Ltd., a precious metals royalty and streaming company, engages in the acquisition and management of gold, silver, copper royalties, streams, and related production-based in…</t>
        </is>
      </c>
    </row>
    <row r="5100" ht="18" customHeight="1">
      <c r="A5100" s="13" t="inlineStr">
        <is>
          <t>MTAL</t>
        </is>
      </c>
      <c r="B5100" s="16" t="inlineStr">
        <is>
          <t>Metals Acquisition Corp. II</t>
        </is>
      </c>
      <c r="C5100" s="16" t="inlineStr">
        <is>
          <t>Financial Services</t>
        </is>
      </c>
      <c r="D5100" s="16" t="inlineStr">
        <is>
          <t>Shell Companies</t>
        </is>
      </c>
      <c r="E5100" s="15" t="n">
        <v>391.000032</v>
      </c>
      <c r="F5100" s="16" t="inlineStr">
        <is>
          <t>Metals Acquisition Corp.</t>
        </is>
      </c>
    </row>
    <row r="5101" ht="18" customHeight="1">
      <c r="A5101" s="13" t="inlineStr">
        <is>
          <t>MTB</t>
        </is>
      </c>
      <c r="B5101" s="16" t="inlineStr">
        <is>
          <t>M&amp;T Bank Corporation</t>
        </is>
      </c>
      <c r="C5101" s="16" t="inlineStr">
        <is>
          <t>Financial Services</t>
        </is>
      </c>
      <c r="D5101" s="16" t="inlineStr">
        <is>
          <t>Banks - Regional</t>
        </is>
      </c>
      <c r="E5101" s="15" t="n">
        <v>35489.492992</v>
      </c>
      <c r="F5101" s="16" t="inlineStr">
        <is>
          <t>M&amp;T Bank Corporation operates as a bank holding company for Manufacturers and Traders Trust Company and Wilmington Trust, National Association that provides retail and commercial banking products and…</t>
        </is>
      </c>
    </row>
    <row r="5102" ht="18" customHeight="1">
      <c r="A5102" s="13" t="inlineStr">
        <is>
          <t>MTBA</t>
        </is>
      </c>
      <c r="B5102" s="16" t="inlineStr">
        <is>
          <t>Simplify MBS ETF</t>
        </is>
      </c>
      <c r="C5102" s="14" t="inlineStr">
        <is>
          <t>—</t>
        </is>
      </c>
      <c r="D5102" s="14" t="inlineStr">
        <is>
          <t>—</t>
        </is>
      </c>
      <c r="E5102" s="15" t="inlineStr">
        <is>
          <t>—</t>
        </is>
      </c>
      <c r="F5102" s="16" t="inlineStr">
        <is>
          <t>The fund invests at least 80% of its net assets in mortgage-backed securities.</t>
        </is>
      </c>
    </row>
    <row r="5103" ht="18" customHeight="1">
      <c r="A5103" s="13" t="inlineStr">
        <is>
          <t>MTC</t>
        </is>
      </c>
      <c r="B5103" s="16" t="inlineStr">
        <is>
          <t>MMTec, Inc.</t>
        </is>
      </c>
      <c r="C5103" s="16" t="inlineStr">
        <is>
          <t>Technology</t>
        </is>
      </c>
      <c r="D5103" s="16" t="inlineStr">
        <is>
          <t>Software - Application</t>
        </is>
      </c>
      <c r="E5103" s="15" t="n">
        <v>242.994256</v>
      </c>
      <c r="F5103" s="16" t="inlineStr">
        <is>
          <t>MMTec, Inc., together with its subsidiaries, develops and deploys platforms that enable financial institutions to engage in securities market transactions and settlements worldwide.</t>
        </is>
      </c>
    </row>
    <row r="5104" ht="18" customHeight="1">
      <c r="A5104" s="13" t="inlineStr">
        <is>
          <t>MTCH</t>
        </is>
      </c>
      <c r="B5104" s="16" t="inlineStr">
        <is>
          <t>Match Group, Inc.</t>
        </is>
      </c>
      <c r="C5104" s="16" t="inlineStr">
        <is>
          <t>Communication Services</t>
        </is>
      </c>
      <c r="D5104" s="16" t="inlineStr">
        <is>
          <t>Internet Content &amp; Information</t>
        </is>
      </c>
      <c r="E5104" s="15" t="n">
        <v>9062.404096</v>
      </c>
      <c r="F5104" s="16" t="inlineStr">
        <is>
          <t>Match Group, Inc.</t>
        </is>
      </c>
    </row>
    <row r="5105" ht="18" customHeight="1">
      <c r="A5105" s="13" t="inlineStr">
        <is>
          <t>MTD</t>
        </is>
      </c>
      <c r="B5105" s="16" t="inlineStr">
        <is>
          <t>Mettler-Toledo International Inc.</t>
        </is>
      </c>
      <c r="C5105" s="16" t="inlineStr">
        <is>
          <t>Healthcare</t>
        </is>
      </c>
      <c r="D5105" s="16" t="inlineStr">
        <is>
          <t>Diagnostics &amp; Research</t>
        </is>
      </c>
      <c r="E5105" s="15" t="n">
        <v>26192.4864</v>
      </c>
      <c r="F5105" s="16" t="inlineStr">
        <is>
          <t>Mettler-Toledo International Inc.</t>
        </is>
      </c>
    </row>
    <row r="5106" ht="18" customHeight="1">
      <c r="A5106" s="13" t="inlineStr">
        <is>
          <t>MTDL.JK</t>
        </is>
      </c>
      <c r="B5106" s="16" t="inlineStr">
        <is>
          <t>PT Metrodata Electronics Tbk</t>
        </is>
      </c>
      <c r="C5106" s="16" t="inlineStr">
        <is>
          <t>Technology</t>
        </is>
      </c>
      <c r="D5106" s="16" t="inlineStr">
        <is>
          <t>Electronics &amp; Computer Distrib</t>
        </is>
      </c>
      <c r="E5106" s="15" t="n">
        <v>6261210.873856</v>
      </c>
      <c r="F5106" s="16" t="inlineStr">
        <is>
          <t>PT Metrodata Electronics Tbk, together with its subsidiaries, engages in the information and communication technology (ICT) business in Indonesia.</t>
        </is>
      </c>
    </row>
    <row r="5107" ht="18" customHeight="1">
      <c r="A5107" s="13" t="inlineStr">
        <is>
          <t>MTDR</t>
        </is>
      </c>
      <c r="B5107" s="16" t="inlineStr">
        <is>
          <t>Matador Resources Company</t>
        </is>
      </c>
      <c r="C5107" s="16" t="inlineStr">
        <is>
          <t>Energy</t>
        </is>
      </c>
      <c r="D5107" s="16" t="inlineStr">
        <is>
          <t>Oil &amp; Gas E&amp;P</t>
        </is>
      </c>
      <c r="E5107" s="15" t="n">
        <v>6375.309824</v>
      </c>
      <c r="F5107" s="16" t="inlineStr">
        <is>
          <t>Matador Resources Company, an independent energy company, engages in the acquisition, exploration, development, and production of oil and natural gas resources in the United States.</t>
        </is>
      </c>
    </row>
    <row r="5108" ht="18" customHeight="1">
      <c r="A5108" s="13" t="inlineStr">
        <is>
          <t>MTEK</t>
        </is>
      </c>
      <c r="B5108" s="16" t="inlineStr">
        <is>
          <t>Maris-Tech Ltd.</t>
        </is>
      </c>
      <c r="C5108" s="16" t="inlineStr">
        <is>
          <t>Technology</t>
        </is>
      </c>
      <c r="D5108" s="16" t="inlineStr">
        <is>
          <t>Electronic Components</t>
        </is>
      </c>
      <c r="E5108" s="15" t="n">
        <v>11.785109</v>
      </c>
      <c r="F5108" s="16" t="inlineStr">
        <is>
          <t>Maris-Tech Ltd.</t>
        </is>
      </c>
    </row>
    <row r="5109" ht="18" customHeight="1">
      <c r="A5109" s="13" t="inlineStr">
        <is>
          <t>MTEX</t>
        </is>
      </c>
      <c r="B5109" s="16" t="inlineStr">
        <is>
          <t>Mannatech, Incorporated</t>
        </is>
      </c>
      <c r="C5109" s="16" t="inlineStr">
        <is>
          <t>Consumer Defensive</t>
        </is>
      </c>
      <c r="D5109" s="16" t="inlineStr">
        <is>
          <t>Food Distribution</t>
        </is>
      </c>
      <c r="E5109" s="15" t="n">
        <v>9.069449000000001</v>
      </c>
      <c r="F5109" s="16" t="inlineStr">
        <is>
          <t>Mannatech, Incorporated operates as a wellness solution provider.</t>
        </is>
      </c>
    </row>
    <row r="5110" ht="18" customHeight="1">
      <c r="A5110" s="13" t="inlineStr">
        <is>
          <t>MTG</t>
        </is>
      </c>
      <c r="B5110" s="16" t="inlineStr">
        <is>
          <t>MGIC Investment Corporation</t>
        </is>
      </c>
      <c r="C5110" s="16" t="inlineStr">
        <is>
          <t>Financial Services</t>
        </is>
      </c>
      <c r="D5110" s="16" t="inlineStr">
        <is>
          <t>Insurance - Specialty</t>
        </is>
      </c>
      <c r="E5110" s="15" t="n">
        <v>5951.335936</v>
      </c>
      <c r="F5110" s="16" t="inlineStr">
        <is>
          <t>MGIC Investment Corporation, through its subsidiaries, provides private mortgage insurance, other mortgage credit risk management solutions, and ancillary services in the United States, the District o…</t>
        </is>
      </c>
    </row>
    <row r="5111" ht="18" customHeight="1">
      <c r="A5111" s="13" t="inlineStr">
        <is>
          <t>MTH</t>
        </is>
      </c>
      <c r="B5111" s="16" t="inlineStr">
        <is>
          <t>Meritage Homes Corporation</t>
        </is>
      </c>
      <c r="C5111" s="16" t="inlineStr">
        <is>
          <t>Consumer Cyclical</t>
        </is>
      </c>
      <c r="D5111" s="16" t="inlineStr">
        <is>
          <t>Residential Construction</t>
        </is>
      </c>
      <c r="E5111" s="15" t="n">
        <v>5043.450368</v>
      </c>
      <c r="F5111" s="16" t="inlineStr">
        <is>
          <t>Meritage Homes Corporation, together with its subsidiaries, designs and builds single-family attached and detached homes in the United States.</t>
        </is>
      </c>
    </row>
    <row r="5112" ht="18" customHeight="1">
      <c r="A5112" s="13" t="inlineStr">
        <is>
          <t>MTLS</t>
        </is>
      </c>
      <c r="B5112" s="16" t="inlineStr">
        <is>
          <t>Materialise NV</t>
        </is>
      </c>
      <c r="C5112" s="16" t="inlineStr">
        <is>
          <t>Technology</t>
        </is>
      </c>
      <c r="D5112" s="16" t="inlineStr">
        <is>
          <t>Software - Application</t>
        </is>
      </c>
      <c r="E5112" s="15" t="n">
        <v>392.570944</v>
      </c>
      <c r="F5112" s="16" t="inlineStr">
        <is>
          <t>Materialise NV provides additive manufacturing and medical software tools, and 3D printing services in the Americas, Europe, Africa, and the Asia-Pacific.</t>
        </is>
      </c>
    </row>
    <row r="5113" ht="18" customHeight="1">
      <c r="A5113" s="13" t="inlineStr">
        <is>
          <t>MTN</t>
        </is>
      </c>
      <c r="B5113" s="16" t="inlineStr">
        <is>
          <t>Vail Resorts, Inc.</t>
        </is>
      </c>
      <c r="C5113" s="16" t="inlineStr">
        <is>
          <t>Consumer Cyclical</t>
        </is>
      </c>
      <c r="D5113" s="16" t="inlineStr">
        <is>
          <t>Resorts &amp; Casinos</t>
        </is>
      </c>
      <c r="E5113" s="15" t="n">
        <v>5350.018048</v>
      </c>
      <c r="F5113" s="16" t="inlineStr">
        <is>
          <t>Vail Resorts, Inc., together with its subsidiaries, operates mountain resorts and regional ski areas in the United States and internationally.</t>
        </is>
      </c>
    </row>
    <row r="5114" ht="18" customHeight="1">
      <c r="A5114" s="13" t="inlineStr">
        <is>
          <t>MTNB</t>
        </is>
      </c>
      <c r="B5114" s="16" t="inlineStr">
        <is>
          <t>Matinas BioPharma Holdings, Inc.</t>
        </is>
      </c>
      <c r="C5114" s="16" t="inlineStr">
        <is>
          <t>Healthcare</t>
        </is>
      </c>
      <c r="D5114" s="16" t="inlineStr">
        <is>
          <t>Biotechnology</t>
        </is>
      </c>
      <c r="E5114" s="15" t="n">
        <v>4.838596</v>
      </c>
      <c r="F5114" s="16" t="inlineStr">
        <is>
          <t>Matinas BioPharma Holdings, Inc., a clinical-stage biopharmaceutical company, identifies and develops pharmaceutical products using its lipid nanocrystal (LNC) platform technology.</t>
        </is>
      </c>
    </row>
    <row r="5115" ht="18" customHeight="1">
      <c r="A5115" s="13" t="inlineStr">
        <is>
          <t>MTNGH.GH</t>
        </is>
      </c>
      <c r="B5115" s="14" t="inlineStr">
        <is>
          <t>—</t>
        </is>
      </c>
      <c r="C5115" s="16" t="inlineStr">
        <is>
          <t>Frontier Markets</t>
        </is>
      </c>
      <c r="D5115" s="14" t="inlineStr">
        <is>
          <t>—</t>
        </is>
      </c>
      <c r="E5115" s="15" t="n">
        <v>6578</v>
      </c>
      <c r="F5115" s="14" t="inlineStr">
        <is>
          <t>—</t>
        </is>
      </c>
    </row>
    <row r="5116" ht="18" customHeight="1">
      <c r="A5116" s="13" t="inlineStr">
        <is>
          <t>MTO.L</t>
        </is>
      </c>
      <c r="B5116" s="16" t="inlineStr">
        <is>
          <t>Mitie Group plc</t>
        </is>
      </c>
      <c r="C5116" s="16" t="inlineStr">
        <is>
          <t>Industrials</t>
        </is>
      </c>
      <c r="D5116" s="16" t="inlineStr">
        <is>
          <t>Specialty Business Services</t>
        </is>
      </c>
      <c r="E5116" s="15" t="n">
        <v>1861.341312</v>
      </c>
      <c r="F5116" s="16" t="inlineStr">
        <is>
          <t>Mitie Group plc, together with its subsidiaries, provides facilities management and professional services in the United Kingdom and internationally.</t>
        </is>
      </c>
    </row>
    <row r="5117" ht="18" customHeight="1">
      <c r="A5117" s="13" t="inlineStr">
        <is>
          <t>MTR</t>
        </is>
      </c>
      <c r="B5117" s="16" t="inlineStr">
        <is>
          <t>Mesa Royalty Trust</t>
        </is>
      </c>
      <c r="C5117" s="16" t="inlineStr">
        <is>
          <t>Energy</t>
        </is>
      </c>
      <c r="D5117" s="16" t="inlineStr">
        <is>
          <t>Oil &amp; Gas E&amp;P</t>
        </is>
      </c>
      <c r="E5117" s="15" t="n">
        <v>5.870308</v>
      </c>
      <c r="F5117" s="16" t="inlineStr">
        <is>
          <t>Mesa Royalty Trust owns overriding royalty interests in various oil and gas producing properties in the United States.</t>
        </is>
      </c>
    </row>
    <row r="5118" ht="18" customHeight="1">
      <c r="A5118" s="13" t="inlineStr">
        <is>
          <t>MTRN</t>
        </is>
      </c>
      <c r="B5118" s="16" t="inlineStr">
        <is>
          <t>Materion Corporation</t>
        </is>
      </c>
      <c r="C5118" s="16" t="inlineStr">
        <is>
          <t>Basic Materials</t>
        </is>
      </c>
      <c r="D5118" s="16" t="inlineStr">
        <is>
          <t>Other Industrial Metals &amp; Mini</t>
        </is>
      </c>
      <c r="E5118" s="15" t="n">
        <v>5359.710208</v>
      </c>
      <c r="F5118" s="16" t="inlineStr">
        <is>
          <t>Materion Corporation, together with its subsidiaries, produces advanced engineered materials in the United States, Asia, Europe, and internationally.</t>
        </is>
      </c>
    </row>
    <row r="5119" ht="18" customHeight="1">
      <c r="A5119" s="13" t="inlineStr">
        <is>
          <t>MTRO.L</t>
        </is>
      </c>
      <c r="B5119" s="16" t="inlineStr">
        <is>
          <t>Metro Bank Holdings PLC</t>
        </is>
      </c>
      <c r="C5119" s="16" t="inlineStr">
        <is>
          <t>Financial Services</t>
        </is>
      </c>
      <c r="D5119" s="16" t="inlineStr">
        <is>
          <t>Banks - Regional</t>
        </is>
      </c>
      <c r="E5119" s="15" t="n">
        <v>1138.392704</v>
      </c>
      <c r="F5119" s="16" t="inlineStr">
        <is>
          <t>Metro Bank Holdings PLC operates as the bank holding company for Metro Bank PLC that provides business, commercial, retail and private banking products and services in the United Kingdom.</t>
        </is>
      </c>
    </row>
    <row r="5120" ht="18" customHeight="1">
      <c r="A5120" s="13" t="inlineStr">
        <is>
          <t>MTRX</t>
        </is>
      </c>
      <c r="B5120" s="16" t="inlineStr">
        <is>
          <t>Matrix Service Company</t>
        </is>
      </c>
      <c r="C5120" s="16" t="inlineStr">
        <is>
          <t>Industrials</t>
        </is>
      </c>
      <c r="D5120" s="16" t="inlineStr">
        <is>
          <t>Engineering &amp; Construction</t>
        </is>
      </c>
      <c r="E5120" s="15" t="n">
        <v>351.391776</v>
      </c>
      <c r="F5120" s="16" t="inlineStr">
        <is>
          <t>Matrix Service Company provides engineering, fabrication, construction, and maintenance services to support critical energy infrastructure and industrial markets in the United States, Canada, and inte…</t>
        </is>
      </c>
    </row>
    <row r="5121" ht="18" customHeight="1">
      <c r="A5121" s="13" t="inlineStr">
        <is>
          <t>MTSI</t>
        </is>
      </c>
      <c r="B5121" s="16" t="inlineStr">
        <is>
          <t>MACOM Technology Solutions Holdings, Inc.</t>
        </is>
      </c>
      <c r="C5121" s="16" t="inlineStr">
        <is>
          <t>Technology</t>
        </is>
      </c>
      <c r="D5121" s="16" t="inlineStr">
        <is>
          <t>Semiconductors</t>
        </is>
      </c>
      <c r="E5121" s="15" t="n">
        <v>23538.771968</v>
      </c>
      <c r="F5121" s="16" t="inlineStr">
        <is>
          <t>MACOM Technology Solutions Holdings, Inc., together with its subsidiaries, provides analog semiconductor solutions for use in wireless and wireline applications across the radio frequency (RF), microw…</t>
        </is>
      </c>
    </row>
    <row r="5122" ht="18" customHeight="1">
      <c r="A5122" s="13" t="inlineStr">
        <is>
          <t>MTTCF</t>
        </is>
      </c>
      <c r="B5122" s="16" t="inlineStr">
        <is>
          <t>Steakholder Foods Ltd.</t>
        </is>
      </c>
      <c r="C5122" s="16" t="inlineStr">
        <is>
          <t>Consumer Defensive</t>
        </is>
      </c>
      <c r="D5122" s="16" t="inlineStr">
        <is>
          <t>Packaged Foods</t>
        </is>
      </c>
      <c r="E5122" s="15" t="n">
        <v>7.810295</v>
      </c>
      <c r="F5122" s="16" t="inlineStr">
        <is>
          <t>Steakholder Foods Ltd., together with its subsidiaries, operates as a deep-tech food company in Israel.</t>
        </is>
      </c>
    </row>
    <row r="5123" ht="18" customHeight="1">
      <c r="A5123" s="13" t="inlineStr">
        <is>
          <t>MTUM</t>
        </is>
      </c>
      <c r="B5123" s="16" t="inlineStr">
        <is>
          <t>iShares MSCI USA Momentum Factor ETF</t>
        </is>
      </c>
      <c r="C5123" s="14" t="inlineStr">
        <is>
          <t>—</t>
        </is>
      </c>
      <c r="D5123" s="14" t="inlineStr">
        <is>
          <t>—</t>
        </is>
      </c>
      <c r="E5123" s="15" t="inlineStr">
        <is>
          <t>—</t>
        </is>
      </c>
      <c r="F5123" s="16" t="inlineStr">
        <is>
          <t>The fund generally will invest at least 80% of its assets in the component securities of its underlying index and in investments that have economic characteristics that are substantially identical to…</t>
        </is>
      </c>
    </row>
    <row r="5124" ht="18" customHeight="1">
      <c r="A5124" s="13" t="inlineStr">
        <is>
          <t>MTUS</t>
        </is>
      </c>
      <c r="B5124" s="16" t="inlineStr">
        <is>
          <t>Metallus Inc.</t>
        </is>
      </c>
      <c r="C5124" s="16" t="inlineStr">
        <is>
          <t>Basic Materials</t>
        </is>
      </c>
      <c r="D5124" s="16" t="inlineStr">
        <is>
          <t>Steel</t>
        </is>
      </c>
      <c r="E5124" s="15" t="n">
        <v>793.425984</v>
      </c>
      <c r="F5124" s="16" t="inlineStr">
        <is>
          <t>Metallus Inc.</t>
        </is>
      </c>
    </row>
    <row r="5125" ht="18" customHeight="1">
      <c r="A5125" s="13" t="inlineStr">
        <is>
          <t>MTVA</t>
        </is>
      </c>
      <c r="B5125" s="16" t="inlineStr">
        <is>
          <t>MetaVia Inc.</t>
        </is>
      </c>
      <c r="C5125" s="16" t="inlineStr">
        <is>
          <t>Healthcare</t>
        </is>
      </c>
      <c r="D5125" s="16" t="inlineStr">
        <is>
          <t>Biotechnology</t>
        </is>
      </c>
      <c r="E5125" s="15" t="n">
        <v>9.192577999999999</v>
      </c>
      <c r="F5125" s="16" t="inlineStr">
        <is>
          <t>MetaVia Inc., a clinical-stage biotechnology company, focuses on developing novel pharmaceuticals to treat cardiometabolic diseases.</t>
        </is>
      </c>
    </row>
    <row r="5126" ht="18" customHeight="1">
      <c r="A5126" s="13" t="inlineStr">
        <is>
          <t>MTW</t>
        </is>
      </c>
      <c r="B5126" s="16" t="inlineStr">
        <is>
          <t>The Manitowoc Company, Inc.</t>
        </is>
      </c>
      <c r="C5126" s="16" t="inlineStr">
        <is>
          <t>Industrials</t>
        </is>
      </c>
      <c r="D5126" s="16" t="inlineStr">
        <is>
          <t>Farm &amp; Heavy Construction Mach</t>
        </is>
      </c>
      <c r="E5126" s="15" t="n">
        <v>458.92448</v>
      </c>
      <c r="F5126" s="16" t="inlineStr">
        <is>
          <t>The Manitowoc Company, Inc., together with its subsidiaries, provides engineered lifting solutions in the Americas, Europe, Africa, the Middle East, the Asia Pacific, and internationally.</t>
        </is>
      </c>
    </row>
    <row r="5127" ht="18" customHeight="1">
      <c r="A5127" s="13" t="inlineStr">
        <is>
          <t>MTX</t>
        </is>
      </c>
      <c r="B5127" s="16" t="inlineStr">
        <is>
          <t>Minerals Technologies Inc.</t>
        </is>
      </c>
      <c r="C5127" s="16" t="inlineStr">
        <is>
          <t>Basic Materials</t>
        </is>
      </c>
      <c r="D5127" s="16" t="inlineStr">
        <is>
          <t>Specialty Chemicals</t>
        </is>
      </c>
      <c r="E5127" s="15" t="n">
        <v>2246.8928</v>
      </c>
      <c r="F5127" s="16" t="inlineStr">
        <is>
          <t>Minerals Technologies Inc.</t>
        </is>
      </c>
    </row>
    <row r="5128" ht="18" customHeight="1">
      <c r="A5128" s="13" t="inlineStr">
        <is>
          <t>MTZ</t>
        </is>
      </c>
      <c r="B5128" s="16" t="inlineStr">
        <is>
          <t>MasTec, Inc.</t>
        </is>
      </c>
      <c r="C5128" s="16" t="inlineStr">
        <is>
          <t>Industrials</t>
        </is>
      </c>
      <c r="D5128" s="16" t="inlineStr">
        <is>
          <t>Engineering &amp; Construction</t>
        </is>
      </c>
      <c r="E5128" s="15" t="n">
        <v>29465.23136</v>
      </c>
      <c r="F5128" s="16" t="inlineStr">
        <is>
          <t>MasTec, Inc., an infrastructure engineering and construction company, provides engineering, building, installation, maintenance, and upgrade services for communications, energy, utility, and other inf…</t>
        </is>
      </c>
    </row>
    <row r="5129" ht="18" customHeight="1">
      <c r="A5129" s="13" t="inlineStr">
        <is>
          <t>MU</t>
        </is>
      </c>
      <c r="B5129" s="16" t="inlineStr">
        <is>
          <t>Micron Technology, Inc.</t>
        </is>
      </c>
      <c r="C5129" s="16" t="inlineStr">
        <is>
          <t>Technology</t>
        </is>
      </c>
      <c r="D5129" s="16" t="inlineStr">
        <is>
          <t>Semiconductors</t>
        </is>
      </c>
      <c r="E5129" s="15" t="n">
        <v>1106014.765056</v>
      </c>
      <c r="F5129" s="16" t="inlineStr">
        <is>
          <t>Micron Technology, Inc.</t>
        </is>
      </c>
    </row>
    <row r="5130" ht="18" customHeight="1">
      <c r="A5130" s="13" t="inlineStr">
        <is>
          <t>MUA</t>
        </is>
      </c>
      <c r="B5130" s="16" t="inlineStr">
        <is>
          <t>BlackRock MuniAssets Fund, Inc.</t>
        </is>
      </c>
      <c r="C5130" s="16" t="inlineStr">
        <is>
          <t>Financial Services</t>
        </is>
      </c>
      <c r="D5130" s="16" t="inlineStr">
        <is>
          <t>Asset Management</t>
        </is>
      </c>
      <c r="E5130" s="15" t="n">
        <v>550.881728</v>
      </c>
      <c r="F5130" s="16" t="inlineStr">
        <is>
          <t>BlackRock MuniAssets Fund, Inc.</t>
        </is>
      </c>
    </row>
    <row r="5131" ht="18" customHeight="1">
      <c r="A5131" s="13" t="inlineStr">
        <is>
          <t>MUB</t>
        </is>
      </c>
      <c r="B5131" s="16" t="inlineStr">
        <is>
          <t>iShares National Muni Bond ETF</t>
        </is>
      </c>
      <c r="C5131" s="14" t="inlineStr">
        <is>
          <t>—</t>
        </is>
      </c>
      <c r="D5131" s="14" t="inlineStr">
        <is>
          <t>—</t>
        </is>
      </c>
      <c r="E5131" s="15" t="inlineStr">
        <is>
          <t>—</t>
        </is>
      </c>
      <c r="F5131" s="16" t="inlineStr">
        <is>
          <t>The underlying index includes municipal bonds, the interest of which is exempt from Federal income taxes and not subject to alternative minimum tax.</t>
        </is>
      </c>
    </row>
    <row r="5132" ht="18" customHeight="1">
      <c r="A5132" s="13" t="inlineStr">
        <is>
          <t>MUC</t>
        </is>
      </c>
      <c r="B5132" s="16" t="inlineStr">
        <is>
          <t>BlackRock MuniHoldings California Quality Fund</t>
        </is>
      </c>
      <c r="C5132" s="16" t="inlineStr">
        <is>
          <t>Financial Services</t>
        </is>
      </c>
      <c r="D5132" s="16" t="inlineStr">
        <is>
          <t>Asset Management</t>
        </is>
      </c>
      <c r="E5132" s="15" t="n">
        <v>1035.08128</v>
      </c>
      <c r="F5132" s="16" t="inlineStr">
        <is>
          <t>BlackRock MuniHoldings California Quality Fund, Inc.</t>
        </is>
      </c>
    </row>
    <row r="5133" ht="18" customHeight="1">
      <c r="A5133" s="13" t="inlineStr">
        <is>
          <t>MUD</t>
        </is>
      </c>
      <c r="B5133" s="16" t="inlineStr">
        <is>
          <t>Direxion Daily MU Bear 1X Shares</t>
        </is>
      </c>
      <c r="C5133" s="14" t="inlineStr">
        <is>
          <t>—</t>
        </is>
      </c>
      <c r="D5133" s="14" t="inlineStr">
        <is>
          <t>—</t>
        </is>
      </c>
      <c r="E5133" s="15" t="inlineStr">
        <is>
          <t>—</t>
        </is>
      </c>
      <c r="F5133" s="16" t="inlineStr">
        <is>
          <t>The fund, under normal circumstances, invests at least 80% of the fund’s net assets (plus borrowings for investment purposes) in financial instruments, including swap agreements and options, that, in…</t>
        </is>
      </c>
    </row>
    <row r="5134" ht="18" customHeight="1">
      <c r="A5134" s="13" t="inlineStr">
        <is>
          <t>MUFG</t>
        </is>
      </c>
      <c r="B5134" s="16" t="inlineStr">
        <is>
          <t>Mitsubishi UFJ Financial Group, Inc.</t>
        </is>
      </c>
      <c r="C5134" s="16" t="inlineStr">
        <is>
          <t>Financial Services</t>
        </is>
      </c>
      <c r="D5134" s="16" t="inlineStr">
        <is>
          <t>Banks - Diversified</t>
        </is>
      </c>
      <c r="E5134" s="15" t="n">
        <v>244144.29184</v>
      </c>
      <c r="F5134" s="16" t="inlineStr">
        <is>
          <t>Mitsubishi UFJ Financial Group, Inc., together with its subsidiaries, provides various financial products and services in Japan, the United States, Europe, the Middle East, Asia, Oceania, and internat…</t>
        </is>
      </c>
    </row>
    <row r="5135" ht="18" customHeight="1">
      <c r="A5135" s="13" t="inlineStr">
        <is>
          <t>MULL</t>
        </is>
      </c>
      <c r="B5135" s="16" t="inlineStr">
        <is>
          <t>GraniteShares 2x Long MU Daily ETF</t>
        </is>
      </c>
      <c r="C5135" s="14" t="inlineStr">
        <is>
          <t>—</t>
        </is>
      </c>
      <c r="D5135" s="14" t="inlineStr">
        <is>
          <t>—</t>
        </is>
      </c>
      <c r="E5135" s="15" t="inlineStr">
        <is>
          <t>—</t>
        </is>
      </c>
      <c r="F5135" s="16" t="inlineStr">
        <is>
          <t>The fund is an actively managed exchange traded fund that attempts to replicate 2 times (200%) the daily percentage change of the underlying stock by entering into financial instruments such as swaps…</t>
        </is>
      </c>
    </row>
    <row r="5136" ht="18" customHeight="1">
      <c r="A5136" s="13" t="inlineStr">
        <is>
          <t>MUNI</t>
        </is>
      </c>
      <c r="B5136" s="16" t="inlineStr">
        <is>
          <t>PIMCO Intermediate Municipal Bond Active Excha</t>
        </is>
      </c>
      <c r="C5136" s="14" t="inlineStr">
        <is>
          <t>—</t>
        </is>
      </c>
      <c r="D5136" s="14" t="inlineStr">
        <is>
          <t>—</t>
        </is>
      </c>
      <c r="E5136" s="15" t="inlineStr">
        <is>
          <t>—</t>
        </is>
      </c>
      <c r="F5136" s="16" t="inlineStr">
        <is>
          <t>The fund invests at least 80% of its assets in a diversified portfolio of debt securities whose interest is, in the opinion of bond counsel for the issuer at the time of issuance, exempt from federal…</t>
        </is>
      </c>
    </row>
    <row r="5137" ht="18" customHeight="1">
      <c r="A5137" s="13" t="inlineStr">
        <is>
          <t>MUR</t>
        </is>
      </c>
      <c r="B5137" s="16" t="inlineStr">
        <is>
          <t>Murphy Oil Corporation</t>
        </is>
      </c>
      <c r="C5137" s="16" t="inlineStr">
        <is>
          <t>Energy</t>
        </is>
      </c>
      <c r="D5137" s="16" t="inlineStr">
        <is>
          <t>Oil &amp; Gas E&amp;P</t>
        </is>
      </c>
      <c r="E5137" s="15" t="n">
        <v>4838.047744</v>
      </c>
      <c r="F5137" s="16" t="inlineStr">
        <is>
          <t>Murphy Oil Corporation, together with its subsidiaries, operates as an oil and gas exploration and production company in the United States, Canada, and internationally.</t>
        </is>
      </c>
    </row>
    <row r="5138" ht="18" customHeight="1">
      <c r="A5138" s="13" t="inlineStr">
        <is>
          <t>MURGY</t>
        </is>
      </c>
      <c r="B5138" s="16" t="inlineStr">
        <is>
          <t>Münchener Rückversicherungs-Gesellschaft Aktie</t>
        </is>
      </c>
      <c r="C5138" s="16" t="inlineStr">
        <is>
          <t>Financial Services</t>
        </is>
      </c>
      <c r="D5138" s="16" t="inlineStr">
        <is>
          <t>Insurance - Reinsurance</t>
        </is>
      </c>
      <c r="E5138" s="15" t="n">
        <v>73961.971712</v>
      </c>
      <c r="F5138" s="16" t="inlineStr">
        <is>
          <t>Münchener Rückversicherungs-Gesellschaft Aktiengesellschaft in München engages in the insurance and reinsurance businesses worldwide.</t>
        </is>
      </c>
    </row>
    <row r="5139" ht="18" customHeight="1">
      <c r="A5139" s="13" t="inlineStr">
        <is>
          <t>MUSA</t>
        </is>
      </c>
      <c r="B5139" s="16" t="inlineStr">
        <is>
          <t>Murphy USA Inc.</t>
        </is>
      </c>
      <c r="C5139" s="16" t="inlineStr">
        <is>
          <t>Consumer Cyclical</t>
        </is>
      </c>
      <c r="D5139" s="16" t="inlineStr">
        <is>
          <t>Specialty Retail</t>
        </is>
      </c>
      <c r="E5139" s="15" t="n">
        <v>10901.951488</v>
      </c>
      <c r="F5139" s="16" t="inlineStr">
        <is>
          <t>Murphy USA Inc., together with subsidiaries, engages in marketing of retail motor fuel products and convenience merchandise.</t>
        </is>
      </c>
    </row>
    <row r="5140" ht="18" customHeight="1">
      <c r="A5140" s="13" t="inlineStr">
        <is>
          <t>MUSI</t>
        </is>
      </c>
      <c r="B5140" s="16" t="inlineStr">
        <is>
          <t>American Century Multisector Income ETF</t>
        </is>
      </c>
      <c r="C5140" s="14" t="inlineStr">
        <is>
          <t>—</t>
        </is>
      </c>
      <c r="D5140" s="14" t="inlineStr">
        <is>
          <t>—</t>
        </is>
      </c>
      <c r="E5140" s="15" t="inlineStr">
        <is>
          <t>—</t>
        </is>
      </c>
      <c r="F5140" s="16" t="inlineStr">
        <is>
          <t>The fund invests in various sectors of the fixed income market holding instruments such as corporate bonds and notes, government securities, securitized credit instruments, and emerging markets debt s…</t>
        </is>
      </c>
    </row>
    <row r="5141" ht="18" customHeight="1">
      <c r="A5141" s="13" t="inlineStr">
        <is>
          <t>MUST</t>
        </is>
      </c>
      <c r="B5141" s="16" t="inlineStr">
        <is>
          <t>Columbia Multi-Sector Municipal Income ETF</t>
        </is>
      </c>
      <c r="C5141" s="14" t="inlineStr">
        <is>
          <t>—</t>
        </is>
      </c>
      <c r="D5141" s="14" t="inlineStr">
        <is>
          <t>—</t>
        </is>
      </c>
      <c r="E5141" s="15" t="inlineStr">
        <is>
          <t>—</t>
        </is>
      </c>
      <c r="F5141" s="16" t="inlineStr">
        <is>
          <t>The fund will invest at least 80% of its assets in securities within the index.</t>
        </is>
      </c>
    </row>
    <row r="5142" ht="18" customHeight="1">
      <c r="A5142" s="13" t="inlineStr">
        <is>
          <t>MUU</t>
        </is>
      </c>
      <c r="B5142" s="16" t="inlineStr">
        <is>
          <t>Direxion Daily MU Bull 2X Shares</t>
        </is>
      </c>
      <c r="C5142" s="14" t="inlineStr">
        <is>
          <t>—</t>
        </is>
      </c>
      <c r="D5142" s="14" t="inlineStr">
        <is>
          <t>—</t>
        </is>
      </c>
      <c r="E5142" s="15" t="inlineStr">
        <is>
          <t>—</t>
        </is>
      </c>
      <c r="F5142" s="16" t="inlineStr">
        <is>
          <t>The fund, under normal circumstances, invests at least 80% of its net assets (plus any borrowings for investment purposes) in the securities of MU and financial instruments, such as swap agreements an…</t>
        </is>
      </c>
    </row>
    <row r="5143" ht="18" customHeight="1">
      <c r="A5143" s="13" t="inlineStr">
        <is>
          <t>MUX</t>
        </is>
      </c>
      <c r="B5143" s="16" t="inlineStr">
        <is>
          <t>McEwen Inc.</t>
        </is>
      </c>
      <c r="C5143" s="16" t="inlineStr">
        <is>
          <t>Basic Materials</t>
        </is>
      </c>
      <c r="D5143" s="16" t="inlineStr">
        <is>
          <t>Other Precious Metals &amp; Mining</t>
        </is>
      </c>
      <c r="E5143" s="15" t="n">
        <v>1068.152704</v>
      </c>
      <c r="F5143" s="16" t="inlineStr">
        <is>
          <t>McEwen Inc.</t>
        </is>
      </c>
    </row>
    <row r="5144" ht="18" customHeight="1">
      <c r="A5144" s="13" t="inlineStr">
        <is>
          <t>MUZEU</t>
        </is>
      </c>
      <c r="B5144" s="14" t="inlineStr">
        <is>
          <t>—</t>
        </is>
      </c>
      <c r="C5144" s="16" t="inlineStr">
        <is>
          <t>Financial Services</t>
        </is>
      </c>
      <c r="D5144" s="16" t="inlineStr">
        <is>
          <t>Shell Companies</t>
        </is>
      </c>
      <c r="E5144" s="15" t="inlineStr">
        <is>
          <t>—</t>
        </is>
      </c>
      <c r="F5144" s="14" t="inlineStr">
        <is>
          <t>—</t>
        </is>
      </c>
    </row>
    <row r="5145" ht="18" customHeight="1">
      <c r="A5145" s="13" t="inlineStr">
        <is>
          <t>MUZEW</t>
        </is>
      </c>
      <c r="B5145" s="16" t="inlineStr">
        <is>
          <t>Muzero Acquisition Corp</t>
        </is>
      </c>
      <c r="C5145" s="14" t="inlineStr">
        <is>
          <t>—</t>
        </is>
      </c>
      <c r="D5145" s="16" t="inlineStr">
        <is>
          <t>Blank Checks</t>
        </is>
      </c>
      <c r="E5145" s="15" t="inlineStr">
        <is>
          <t>—</t>
        </is>
      </c>
      <c r="F5145" s="16" t="inlineStr">
        <is>
          <t>Muzero Acquisition Corp focuses on effecting a merger, amalgamation, share exchange, asset acquisition, share purchase, reorganization or similar business combination with one or more businesses.</t>
        </is>
      </c>
    </row>
    <row r="5146" ht="18" customHeight="1">
      <c r="A5146" s="13" t="inlineStr">
        <is>
          <t>MVBF</t>
        </is>
      </c>
      <c r="B5146" s="16" t="inlineStr">
        <is>
          <t>MVB Financial Corp.</t>
        </is>
      </c>
      <c r="C5146" s="16" t="inlineStr">
        <is>
          <t>Financial Services</t>
        </is>
      </c>
      <c r="D5146" s="16" t="inlineStr">
        <is>
          <t>Banks - Regional</t>
        </is>
      </c>
      <c r="E5146" s="15" t="n">
        <v>368.278176</v>
      </c>
      <c r="F5146" s="16" t="inlineStr">
        <is>
          <t>MVB Financial Corp.</t>
        </is>
      </c>
    </row>
    <row r="5147" ht="18" customHeight="1">
      <c r="A5147" s="13" t="inlineStr">
        <is>
          <t>MVIS</t>
        </is>
      </c>
      <c r="B5147" s="16" t="inlineStr">
        <is>
          <t>MicroVision, Inc.</t>
        </is>
      </c>
      <c r="C5147" s="16" t="inlineStr">
        <is>
          <t>Technology</t>
        </is>
      </c>
      <c r="D5147" s="16" t="inlineStr">
        <is>
          <t>Scientific &amp; Technical Instrum</t>
        </is>
      </c>
      <c r="E5147" s="15" t="n">
        <v>132.27512</v>
      </c>
      <c r="F5147" s="16" t="inlineStr">
        <is>
          <t>MicroVision, Inc.</t>
        </is>
      </c>
    </row>
    <row r="5148" ht="18" customHeight="1">
      <c r="A5148" s="13" t="inlineStr">
        <is>
          <t>MVLL</t>
        </is>
      </c>
      <c r="B5148" s="16" t="inlineStr">
        <is>
          <t>GraniteShares 2x Long MRVL Daily ETF</t>
        </is>
      </c>
      <c r="C5148" s="14" t="inlineStr">
        <is>
          <t>—</t>
        </is>
      </c>
      <c r="D5148" s="14" t="inlineStr">
        <is>
          <t>—</t>
        </is>
      </c>
      <c r="E5148" s="15" t="inlineStr">
        <is>
          <t>—</t>
        </is>
      </c>
      <c r="F5148" s="16" t="inlineStr">
        <is>
          <t>The fund is an actively managed exchange traded fund that attempts to replicate 2 times (200%) the daily percentage change the underlying stock by entering into financial instruments such as swaps and…</t>
        </is>
      </c>
    </row>
    <row r="5149" ht="18" customHeight="1">
      <c r="A5149" s="13" t="inlineStr">
        <is>
          <t>MVO</t>
        </is>
      </c>
      <c r="B5149" s="16" t="inlineStr">
        <is>
          <t>MV Oil Trust</t>
        </is>
      </c>
      <c r="C5149" s="16" t="inlineStr">
        <is>
          <t>Energy</t>
        </is>
      </c>
      <c r="D5149" s="16" t="inlineStr">
        <is>
          <t>Oil &amp; Gas E&amp;P</t>
        </is>
      </c>
      <c r="E5149" s="15" t="n">
        <v>9.1402</v>
      </c>
      <c r="F5149" s="16" t="inlineStr">
        <is>
          <t>MV Oil Trust acquires and holds term net profits interests in the oil and natural gas properties of MV Partners, LLC.</t>
        </is>
      </c>
    </row>
    <row r="5150" ht="18" customHeight="1">
      <c r="A5150" s="13" t="inlineStr">
        <is>
          <t>MVST</t>
        </is>
      </c>
      <c r="B5150" s="16" t="inlineStr">
        <is>
          <t>Microvast Holdings, Inc.</t>
        </is>
      </c>
      <c r="C5150" s="16" t="inlineStr">
        <is>
          <t>Consumer Cyclical</t>
        </is>
      </c>
      <c r="D5150" s="16" t="inlineStr">
        <is>
          <t>Auto Parts</t>
        </is>
      </c>
      <c r="E5150" s="15" t="n">
        <v>356.4784</v>
      </c>
      <c r="F5150" s="16" t="inlineStr">
        <is>
          <t>Microvast Holdings, Inc.</t>
        </is>
      </c>
    </row>
    <row r="5151" ht="18" customHeight="1">
      <c r="A5151" s="13" t="inlineStr">
        <is>
          <t>MVSTW</t>
        </is>
      </c>
      <c r="B5151" s="16" t="inlineStr">
        <is>
          <t>Microvast Holdings, Inc.</t>
        </is>
      </c>
      <c r="C5151" s="14" t="inlineStr">
        <is>
          <t>—</t>
        </is>
      </c>
      <c r="D5151" s="16" t="inlineStr">
        <is>
          <t>Miscellaneous Electrical Machi</t>
        </is>
      </c>
      <c r="E5151" s="15" t="n">
        <v>2.332101688</v>
      </c>
      <c r="F5151" s="16" t="inlineStr">
        <is>
          <t>Microvast Holdings, Inc.</t>
        </is>
      </c>
    </row>
    <row r="5152" ht="18" customHeight="1">
      <c r="A5152" s="13" t="inlineStr">
        <is>
          <t>MWA</t>
        </is>
      </c>
      <c r="B5152" s="16" t="inlineStr">
        <is>
          <t>Mueller Water Products, Inc.</t>
        </is>
      </c>
      <c r="C5152" s="16" t="inlineStr">
        <is>
          <t>Industrials</t>
        </is>
      </c>
      <c r="D5152" s="16" t="inlineStr">
        <is>
          <t>Specialty Industrial Machinery</t>
        </is>
      </c>
      <c r="E5152" s="15" t="n">
        <v>3899.259136</v>
      </c>
      <c r="F5152" s="16" t="inlineStr">
        <is>
          <t>Mueller Water Products, Inc.</t>
        </is>
      </c>
    </row>
    <row r="5153" ht="18" customHeight="1">
      <c r="A5153" s="13" t="inlineStr">
        <is>
          <t>MWH</t>
        </is>
      </c>
      <c r="B5153" s="16" t="inlineStr">
        <is>
          <t>SOLV Energy, Inc.</t>
        </is>
      </c>
      <c r="C5153" s="16" t="inlineStr">
        <is>
          <t>Utilities</t>
        </is>
      </c>
      <c r="D5153" s="16" t="inlineStr">
        <is>
          <t>Utilities - Renewable</t>
        </is>
      </c>
      <c r="E5153" s="15" t="n">
        <v>6096.002048</v>
      </c>
      <c r="F5153" s="16" t="inlineStr">
        <is>
          <t>SOLV Energy, Inc.</t>
        </is>
      </c>
    </row>
    <row r="5154" ht="18" customHeight="1">
      <c r="A5154" s="13" t="inlineStr">
        <is>
          <t>MWYN</t>
        </is>
      </c>
      <c r="B5154" s="16" t="inlineStr">
        <is>
          <t>Marwynn Holdings, Inc.</t>
        </is>
      </c>
      <c r="C5154" s="16" t="inlineStr">
        <is>
          <t>Consumer Cyclical</t>
        </is>
      </c>
      <c r="D5154" s="16" t="inlineStr">
        <is>
          <t>Furnishings, Fixtures &amp; Applia</t>
        </is>
      </c>
      <c r="E5154" s="15" t="n">
        <v>20.800648</v>
      </c>
      <c r="F5154" s="16" t="inlineStr">
        <is>
          <t>Marwynn Holdings, Inc.</t>
        </is>
      </c>
    </row>
    <row r="5155" ht="18" customHeight="1">
      <c r="A5155" s="13" t="inlineStr">
        <is>
          <t>MX</t>
        </is>
      </c>
      <c r="B5155" s="16" t="inlineStr">
        <is>
          <t>Magnachip Semiconductor Corporation</t>
        </is>
      </c>
      <c r="C5155" s="16" t="inlineStr">
        <is>
          <t>Technology</t>
        </is>
      </c>
      <c r="D5155" s="16" t="inlineStr">
        <is>
          <t>Semiconductors</t>
        </is>
      </c>
      <c r="E5155" s="15" t="n">
        <v>146.7272</v>
      </c>
      <c r="F5155" s="16" t="inlineStr">
        <is>
          <t>Magnachip Semiconductor Corporation, together with its subsidiaries, designs, manufactures, and supplies analog and mixed-signal semiconductor platform solutions for communications, the Internet of Th…</t>
        </is>
      </c>
    </row>
    <row r="5156" ht="18" customHeight="1">
      <c r="A5156" s="13" t="inlineStr">
        <is>
          <t>MXCT</t>
        </is>
      </c>
      <c r="B5156" s="16" t="inlineStr">
        <is>
          <t>MaxCyte, Inc.</t>
        </is>
      </c>
      <c r="C5156" s="16" t="inlineStr">
        <is>
          <t>Healthcare</t>
        </is>
      </c>
      <c r="D5156" s="16" t="inlineStr">
        <is>
          <t>Medical Devices</t>
        </is>
      </c>
      <c r="E5156" s="15" t="n">
        <v>142.471824</v>
      </c>
      <c r="F5156" s="16" t="inlineStr">
        <is>
          <t>MaxCyte, Inc., a life sciences company, discovers, develops, and commercializes cell therapeutics in the United States and internationally.</t>
        </is>
      </c>
    </row>
    <row r="5157" ht="18" customHeight="1">
      <c r="A5157" s="13" t="inlineStr">
        <is>
          <t>MXE</t>
        </is>
      </c>
      <c r="B5157" s="16" t="inlineStr">
        <is>
          <t>Mexico Equity &amp; Income Fund Inc.</t>
        </is>
      </c>
      <c r="C5157" s="16" t="inlineStr">
        <is>
          <t>Financial Services</t>
        </is>
      </c>
      <c r="D5157" s="16" t="inlineStr">
        <is>
          <t>Asset Management</t>
        </is>
      </c>
      <c r="E5157" s="15" t="n">
        <v>56.498684</v>
      </c>
      <c r="F5157" s="16" t="inlineStr">
        <is>
          <t>Mexico Equity &amp; Income Fund Inc.</t>
        </is>
      </c>
    </row>
    <row r="5158" ht="18" customHeight="1">
      <c r="A5158" s="13" t="inlineStr">
        <is>
          <t>MXF</t>
        </is>
      </c>
      <c r="B5158" s="16" t="inlineStr">
        <is>
          <t>The Mexico Fund, Inc.</t>
        </is>
      </c>
      <c r="C5158" s="16" t="inlineStr">
        <is>
          <t>Financial Services</t>
        </is>
      </c>
      <c r="D5158" s="16" t="inlineStr">
        <is>
          <t>Asset Management</t>
        </is>
      </c>
      <c r="E5158" s="15" t="n">
        <v>312.050208</v>
      </c>
      <c r="F5158" s="16" t="inlineStr">
        <is>
          <t>The Mexico Fund, Inc.</t>
        </is>
      </c>
    </row>
    <row r="5159" ht="18" customHeight="1">
      <c r="A5159" s="13" t="inlineStr">
        <is>
          <t>MXI</t>
        </is>
      </c>
      <c r="B5159" s="16" t="inlineStr">
        <is>
          <t>iShares Global Materials ETF</t>
        </is>
      </c>
      <c r="C5159" s="14" t="inlineStr">
        <is>
          <t>—</t>
        </is>
      </c>
      <c r="D5159" s="14" t="inlineStr">
        <is>
          <t>—</t>
        </is>
      </c>
      <c r="E5159" s="15" t="inlineStr">
        <is>
          <t>—</t>
        </is>
      </c>
      <c r="F5159" s="16" t="inlineStr">
        <is>
          <t>The index measures the performance of companies that S&amp;P Dow Jones Indices LLC (“SPDJI”) deems to be part of the materials sector of the economy.</t>
        </is>
      </c>
    </row>
    <row r="5160" ht="18" customHeight="1">
      <c r="A5160" s="13" t="inlineStr">
        <is>
          <t>MXL</t>
        </is>
      </c>
      <c r="B5160" s="16" t="inlineStr">
        <is>
          <t>MaxLinear, Inc.</t>
        </is>
      </c>
      <c r="C5160" s="16" t="inlineStr">
        <is>
          <t>Technology</t>
        </is>
      </c>
      <c r="D5160" s="16" t="inlineStr">
        <is>
          <t>Semiconductors</t>
        </is>
      </c>
      <c r="E5160" s="15" t="n">
        <v>8175.546368</v>
      </c>
      <c r="F5160" s="16" t="inlineStr">
        <is>
          <t>MaxLinear, Inc.</t>
        </is>
      </c>
    </row>
    <row r="5161" ht="18" customHeight="1">
      <c r="A5161" s="13" t="inlineStr">
        <is>
          <t>MYCF</t>
        </is>
      </c>
      <c r="B5161" s="16" t="inlineStr">
        <is>
          <t>State Street My2026 Corporate Bond ETF</t>
        </is>
      </c>
      <c r="C5161" s="14" t="inlineStr">
        <is>
          <t>—</t>
        </is>
      </c>
      <c r="D5161" s="14" t="inlineStr">
        <is>
          <t>—</t>
        </is>
      </c>
      <c r="E5161" s="15" t="inlineStr">
        <is>
          <t>—</t>
        </is>
      </c>
      <c r="F5161" s="16" t="inlineStr">
        <is>
          <t>Under normal circumstances, SSGA Funds Management, Inc.</t>
        </is>
      </c>
    </row>
    <row r="5162" ht="18" customHeight="1">
      <c r="A5162" s="13" t="inlineStr">
        <is>
          <t>MYCG</t>
        </is>
      </c>
      <c r="B5162" s="16" t="inlineStr">
        <is>
          <t>State Street My2027 Corporate Bond ETF</t>
        </is>
      </c>
      <c r="C5162" s="14" t="inlineStr">
        <is>
          <t>—</t>
        </is>
      </c>
      <c r="D5162" s="14" t="inlineStr">
        <is>
          <t>—</t>
        </is>
      </c>
      <c r="E5162" s="15" t="inlineStr">
        <is>
          <t>—</t>
        </is>
      </c>
      <c r="F5162" s="16" t="inlineStr">
        <is>
          <t>Under normal circumstances, the advisor invests at least 80% of the fund’s net assets (plus borrowings for investment purposes) in corporate bonds.</t>
        </is>
      </c>
    </row>
    <row r="5163" ht="18" customHeight="1">
      <c r="A5163" s="13" t="inlineStr">
        <is>
          <t>MYCH</t>
        </is>
      </c>
      <c r="B5163" s="16" t="inlineStr">
        <is>
          <t>State Street My2028 Corporate Bond ETF</t>
        </is>
      </c>
      <c r="C5163" s="14" t="inlineStr">
        <is>
          <t>—</t>
        </is>
      </c>
      <c r="D5163" s="14" t="inlineStr">
        <is>
          <t>—</t>
        </is>
      </c>
      <c r="E5163" s="15" t="inlineStr">
        <is>
          <t>—</t>
        </is>
      </c>
      <c r="F5163" s="16" t="inlineStr">
        <is>
          <t>Under normal circumstances, SSGA Funds Management, Inc.</t>
        </is>
      </c>
    </row>
    <row r="5164" ht="18" customHeight="1">
      <c r="A5164" s="13" t="inlineStr">
        <is>
          <t>MYCI</t>
        </is>
      </c>
      <c r="B5164" s="16" t="inlineStr">
        <is>
          <t>State Street My2029 Corporate Bond ETF</t>
        </is>
      </c>
      <c r="C5164" s="14" t="inlineStr">
        <is>
          <t>—</t>
        </is>
      </c>
      <c r="D5164" s="14" t="inlineStr">
        <is>
          <t>—</t>
        </is>
      </c>
      <c r="E5164" s="15" t="inlineStr">
        <is>
          <t>—</t>
        </is>
      </c>
      <c r="F5164" s="16" t="inlineStr">
        <is>
          <t>Under normal circumstances, SSGA Funds Management, Inc.</t>
        </is>
      </c>
    </row>
    <row r="5165" ht="18" customHeight="1">
      <c r="A5165" s="13" t="inlineStr">
        <is>
          <t>MYCJ</t>
        </is>
      </c>
      <c r="B5165" s="16" t="inlineStr">
        <is>
          <t>State Street My2030 Corporate Bond ETF</t>
        </is>
      </c>
      <c r="C5165" s="14" t="inlineStr">
        <is>
          <t>—</t>
        </is>
      </c>
      <c r="D5165" s="14" t="inlineStr">
        <is>
          <t>—</t>
        </is>
      </c>
      <c r="E5165" s="15" t="inlineStr">
        <is>
          <t>—</t>
        </is>
      </c>
      <c r="F5165" s="16" t="inlineStr">
        <is>
          <t>Under normal circumstances, SSGA Funds Management, Inc.</t>
        </is>
      </c>
    </row>
    <row r="5166" ht="18" customHeight="1">
      <c r="A5166" s="13" t="inlineStr">
        <is>
          <t>MYCK</t>
        </is>
      </c>
      <c r="B5166" s="16" t="inlineStr">
        <is>
          <t>State Street My2031 Corporate Bond ETF</t>
        </is>
      </c>
      <c r="C5166" s="14" t="inlineStr">
        <is>
          <t>—</t>
        </is>
      </c>
      <c r="D5166" s="14" t="inlineStr">
        <is>
          <t>—</t>
        </is>
      </c>
      <c r="E5166" s="15" t="inlineStr">
        <is>
          <t>—</t>
        </is>
      </c>
      <c r="F5166" s="16" t="inlineStr">
        <is>
          <t>Under normal circumstances, SSGA Funds Management, Inc.</t>
        </is>
      </c>
    </row>
    <row r="5167" ht="18" customHeight="1">
      <c r="A5167" s="13" t="inlineStr">
        <is>
          <t>MYCL</t>
        </is>
      </c>
      <c r="B5167" s="16" t="inlineStr">
        <is>
          <t>State Street My2032 Corporate Bond ETF</t>
        </is>
      </c>
      <c r="C5167" s="14" t="inlineStr">
        <is>
          <t>—</t>
        </is>
      </c>
      <c r="D5167" s="14" t="inlineStr">
        <is>
          <t>—</t>
        </is>
      </c>
      <c r="E5167" s="15" t="inlineStr">
        <is>
          <t>—</t>
        </is>
      </c>
      <c r="F5167" s="16" t="inlineStr">
        <is>
          <t>Under normal circumstances, SSGA Funds Management, Inc.</t>
        </is>
      </c>
    </row>
    <row r="5168" ht="18" customHeight="1">
      <c r="A5168" s="13" t="inlineStr">
        <is>
          <t>MYCM</t>
        </is>
      </c>
      <c r="B5168" s="16" t="inlineStr">
        <is>
          <t>State Street My2033 Corporate Bond ETF</t>
        </is>
      </c>
      <c r="C5168" s="14" t="inlineStr">
        <is>
          <t>—</t>
        </is>
      </c>
      <c r="D5168" s="14" t="inlineStr">
        <is>
          <t>—</t>
        </is>
      </c>
      <c r="E5168" s="15" t="inlineStr">
        <is>
          <t>—</t>
        </is>
      </c>
      <c r="F5168" s="16" t="inlineStr">
        <is>
          <t>Under normal circumstances, SSGA Funds Management, Inc.</t>
        </is>
      </c>
    </row>
    <row r="5169" ht="18" customHeight="1">
      <c r="A5169" s="13" t="inlineStr">
        <is>
          <t>MYCN</t>
        </is>
      </c>
      <c r="B5169" s="16" t="inlineStr">
        <is>
          <t>State Street My2034 Corporate Bond ETF</t>
        </is>
      </c>
      <c r="C5169" s="14" t="inlineStr">
        <is>
          <t>—</t>
        </is>
      </c>
      <c r="D5169" s="14" t="inlineStr">
        <is>
          <t>—</t>
        </is>
      </c>
      <c r="E5169" s="15" t="inlineStr">
        <is>
          <t>—</t>
        </is>
      </c>
      <c r="F5169" s="16" t="inlineStr">
        <is>
          <t>Under normal circumstances, SSGA Funds Management, Inc.</t>
        </is>
      </c>
    </row>
    <row r="5170" ht="18" customHeight="1">
      <c r="A5170" s="13" t="inlineStr">
        <is>
          <t>MYE</t>
        </is>
      </c>
      <c r="B5170" s="16" t="inlineStr">
        <is>
          <t>Myers Industries, Inc.</t>
        </is>
      </c>
      <c r="C5170" s="16" t="inlineStr">
        <is>
          <t>Consumer Cyclical</t>
        </is>
      </c>
      <c r="D5170" s="16" t="inlineStr">
        <is>
          <t>Packaging &amp; Containers</t>
        </is>
      </c>
      <c r="E5170" s="15" t="n">
        <v>1158.267776</v>
      </c>
      <c r="F5170" s="16" t="inlineStr">
        <is>
          <t>Myers Industries, Inc.</t>
        </is>
      </c>
    </row>
    <row r="5171" ht="18" customHeight="1">
      <c r="A5171" s="13" t="inlineStr">
        <is>
          <t>MYFW</t>
        </is>
      </c>
      <c r="B5171" s="16" t="inlineStr">
        <is>
          <t>First Western Financial, Inc.</t>
        </is>
      </c>
      <c r="C5171" s="16" t="inlineStr">
        <is>
          <t>Financial Services</t>
        </is>
      </c>
      <c r="D5171" s="16" t="inlineStr">
        <is>
          <t>Banks - Regional</t>
        </is>
      </c>
      <c r="E5171" s="15" t="n">
        <v>318.915552</v>
      </c>
      <c r="F5171" s="16" t="inlineStr">
        <is>
          <t>First Western Financial, Inc., a financial holding company, provides wealth advisory, private banking, personal trust, investment management, mortgage lending, and institutional asset management servi…</t>
        </is>
      </c>
    </row>
    <row r="5172" ht="18" customHeight="1">
      <c r="A5172" s="13" t="inlineStr">
        <is>
          <t>MYGN</t>
        </is>
      </c>
      <c r="B5172" s="16" t="inlineStr">
        <is>
          <t>Myriad Genetics, Inc.</t>
        </is>
      </c>
      <c r="C5172" s="16" t="inlineStr">
        <is>
          <t>Healthcare</t>
        </is>
      </c>
      <c r="D5172" s="16" t="inlineStr">
        <is>
          <t>Diagnostics &amp; Research</t>
        </is>
      </c>
      <c r="E5172" s="15" t="n">
        <v>550.633024</v>
      </c>
      <c r="F5172" s="16" t="inlineStr">
        <is>
          <t>Myriad Genetics, Inc., a molecular diagnostics and precision medicine company, develops molecular tests.</t>
        </is>
      </c>
    </row>
    <row r="5173" ht="18" customHeight="1">
      <c r="A5173" s="13" t="inlineStr">
        <is>
          <t>MYHA</t>
        </is>
      </c>
      <c r="B5173" s="16" t="inlineStr">
        <is>
          <t xml:space="preserve">State Street My2027 High Yield Corporate Bond </t>
        </is>
      </c>
      <c r="C5173" s="14" t="inlineStr">
        <is>
          <t>—</t>
        </is>
      </c>
      <c r="D5173" s="14" t="inlineStr">
        <is>
          <t>—</t>
        </is>
      </c>
      <c r="E5173" s="15" t="inlineStr">
        <is>
          <t>—</t>
        </is>
      </c>
      <c r="F5173" s="16" t="inlineStr">
        <is>
          <t>Under normal circumstances, SSGA Funds Management, Inc.</t>
        </is>
      </c>
    </row>
    <row r="5174" ht="18" customHeight="1">
      <c r="A5174" s="13" t="inlineStr">
        <is>
          <t>MYI</t>
        </is>
      </c>
      <c r="B5174" s="16" t="inlineStr">
        <is>
          <t>BlackRock MuniYield Quality Fund III, Inc.</t>
        </is>
      </c>
      <c r="C5174" s="16" t="inlineStr">
        <is>
          <t>Financial Services</t>
        </is>
      </c>
      <c r="D5174" s="16" t="inlineStr">
        <is>
          <t>Asset Management</t>
        </is>
      </c>
      <c r="E5174" s="15" t="n">
        <v>731.139776</v>
      </c>
      <c r="F5174" s="16" t="inlineStr">
        <is>
          <t>BlackRock MuniYield Quality Fund III, Inc.</t>
        </is>
      </c>
    </row>
    <row r="5175" ht="18" customHeight="1">
      <c r="A5175" s="13" t="inlineStr">
        <is>
          <t>MYMF</t>
        </is>
      </c>
      <c r="B5175" s="16" t="inlineStr">
        <is>
          <t>State Street My2026 Municipal Bond ETF</t>
        </is>
      </c>
      <c r="C5175" s="14" t="inlineStr">
        <is>
          <t>—</t>
        </is>
      </c>
      <c r="D5175" s="14" t="inlineStr">
        <is>
          <t>—</t>
        </is>
      </c>
      <c r="E5175" s="15" t="inlineStr">
        <is>
          <t>—</t>
        </is>
      </c>
      <c r="F5175" s="16" t="inlineStr">
        <is>
          <t>Under normal circumstances, SSGA Funds Management, Inc.</t>
        </is>
      </c>
    </row>
    <row r="5176" ht="18" customHeight="1">
      <c r="A5176" s="13" t="inlineStr">
        <is>
          <t>MYN</t>
        </is>
      </c>
      <c r="B5176" s="16" t="inlineStr">
        <is>
          <t>BlackRock MuniYield New York Quality Fund, Inc</t>
        </is>
      </c>
      <c r="C5176" s="16" t="inlineStr">
        <is>
          <t>Financial Services</t>
        </is>
      </c>
      <c r="D5176" s="16" t="inlineStr">
        <is>
          <t>Asset Management</t>
        </is>
      </c>
      <c r="E5176" s="15" t="n">
        <v>386.963424</v>
      </c>
      <c r="F5176" s="16" t="inlineStr">
        <is>
          <t>BlackRock MuniYield New York Quality Fund, Inc.</t>
        </is>
      </c>
    </row>
    <row r="5177" ht="18" customHeight="1">
      <c r="A5177" s="13" t="inlineStr">
        <is>
          <t>MYND</t>
        </is>
      </c>
      <c r="B5177" s="16" t="inlineStr">
        <is>
          <t>Mynd.ai, Inc.</t>
        </is>
      </c>
      <c r="C5177" s="16" t="inlineStr">
        <is>
          <t>Consumer Defensive</t>
        </is>
      </c>
      <c r="D5177" s="16" t="inlineStr">
        <is>
          <t>Education &amp; Training Services</t>
        </is>
      </c>
      <c r="E5177" s="15" t="n">
        <v>19.183138</v>
      </c>
      <c r="F5177" s="16" t="inlineStr">
        <is>
          <t>Mynd.ai, Inc.</t>
        </is>
      </c>
    </row>
    <row r="5178" ht="18" customHeight="1">
      <c r="A5178" s="13" t="inlineStr">
        <is>
          <t>MYO</t>
        </is>
      </c>
      <c r="B5178" s="16" t="inlineStr">
        <is>
          <t>Myomo, Inc.</t>
        </is>
      </c>
      <c r="C5178" s="16" t="inlineStr">
        <is>
          <t>Healthcare</t>
        </is>
      </c>
      <c r="D5178" s="16" t="inlineStr">
        <is>
          <t>Medical Devices</t>
        </is>
      </c>
      <c r="E5178" s="15" t="n">
        <v>42.50252</v>
      </c>
      <c r="F5178" s="16" t="inlineStr">
        <is>
          <t>Myomo, Inc., a wearable medical robotics company, designs, develops, and produces myoelectric orthotics for people with neuromuscular disorders in the United States, Germany, and internationally.</t>
        </is>
      </c>
    </row>
    <row r="5179" ht="18" customHeight="1">
      <c r="A5179" s="13" t="inlineStr">
        <is>
          <t>MYPS</t>
        </is>
      </c>
      <c r="B5179" s="16" t="inlineStr">
        <is>
          <t>PLAYSTUDIOS, Inc.</t>
        </is>
      </c>
      <c r="C5179" s="16" t="inlineStr">
        <is>
          <t>Communication Services</t>
        </is>
      </c>
      <c r="D5179" s="16" t="inlineStr">
        <is>
          <t>Electronic Gaming &amp; Multimedia</t>
        </is>
      </c>
      <c r="E5179" s="15" t="n">
        <v>97.06928000000001</v>
      </c>
      <c r="F5179" s="16" t="inlineStr">
        <is>
          <t>PLAYSTUDIOS, Inc.</t>
        </is>
      </c>
    </row>
    <row r="5180" ht="18" customHeight="1">
      <c r="A5180" s="13" t="inlineStr">
        <is>
          <t>MYRG</t>
        </is>
      </c>
      <c r="B5180" s="16" t="inlineStr">
        <is>
          <t>MYR Group Inc.</t>
        </is>
      </c>
      <c r="C5180" s="16" t="inlineStr">
        <is>
          <t>Industrials</t>
        </is>
      </c>
      <c r="D5180" s="16" t="inlineStr">
        <is>
          <t>Engineering &amp; Construction</t>
        </is>
      </c>
      <c r="E5180" s="15" t="n">
        <v>6529.558016</v>
      </c>
      <c r="F5180" s="16" t="inlineStr">
        <is>
          <t>MYR Group Inc., through its subsidiaries, provides electrical construction services in the United States and Canada.</t>
        </is>
      </c>
    </row>
    <row r="5181" ht="18" customHeight="1">
      <c r="A5181" s="13" t="inlineStr">
        <is>
          <t>MYSZ</t>
        </is>
      </c>
      <c r="B5181" s="16" t="inlineStr">
        <is>
          <t>My Size, Inc.</t>
        </is>
      </c>
      <c r="C5181" s="16" t="inlineStr">
        <is>
          <t>Technology</t>
        </is>
      </c>
      <c r="D5181" s="16" t="inlineStr">
        <is>
          <t>Software - Application</t>
        </is>
      </c>
      <c r="E5181" s="15" t="n">
        <v>2.3079</v>
      </c>
      <c r="F5181" s="16" t="inlineStr">
        <is>
          <t>My Size, Inc., an omnichannel e-commerce platform, provides AI-driven size and fit solutions for fashion ecommerce companies in Israel and Spain.</t>
        </is>
      </c>
    </row>
    <row r="5182" ht="18" customHeight="1">
      <c r="A5182" s="13" t="inlineStr">
        <is>
          <t>MYXXU</t>
        </is>
      </c>
      <c r="B5182" s="16" t="inlineStr">
        <is>
          <t>Maywood Acquisition Corp. 2</t>
        </is>
      </c>
      <c r="C5182" s="16" t="inlineStr">
        <is>
          <t>Financial Services</t>
        </is>
      </c>
      <c r="D5182" s="16" t="inlineStr">
        <is>
          <t>Shell Companies</t>
        </is>
      </c>
      <c r="E5182" s="15" t="n">
        <v>35.90811308</v>
      </c>
      <c r="F5182" s="16" t="inlineStr">
        <is>
          <t>Maywood Acquisition Corp.</t>
        </is>
      </c>
    </row>
    <row r="5183" ht="18" customHeight="1">
      <c r="A5183" s="13" t="inlineStr">
        <is>
          <t>MZHOF</t>
        </is>
      </c>
      <c r="B5183" s="16" t="inlineStr">
        <is>
          <t>Mizuho Financial Group, Inc.</t>
        </is>
      </c>
      <c r="C5183" s="16" t="inlineStr">
        <is>
          <t>Financial Services</t>
        </is>
      </c>
      <c r="D5183" s="16" t="inlineStr">
        <is>
          <t>Banks - Regional</t>
        </is>
      </c>
      <c r="E5183" s="15" t="n">
        <v>119141.851136</v>
      </c>
      <c r="F5183" s="16" t="inlineStr">
        <is>
          <t>Mizuho Financial Group, Inc., together with its subsidiaries, engages in banking, trust banking, securities, and other businesses related to financial services in Japan, the Americas, Europe, Asia/Oce…</t>
        </is>
      </c>
    </row>
    <row r="5184" ht="18" customHeight="1">
      <c r="A5184" s="13" t="inlineStr">
        <is>
          <t>MZTI</t>
        </is>
      </c>
      <c r="B5184" s="16" t="inlineStr">
        <is>
          <t>The Marzetti Company</t>
        </is>
      </c>
      <c r="C5184" s="16" t="inlineStr">
        <is>
          <t>Consumer Defensive</t>
        </is>
      </c>
      <c r="D5184" s="16" t="inlineStr">
        <is>
          <t>Packaged Foods</t>
        </is>
      </c>
      <c r="E5184" s="15" t="n">
        <v>3148.089344</v>
      </c>
      <c r="F5184" s="16" t="inlineStr">
        <is>
          <t>The Marzetti Company engages in manufacturing and marketing of specialty food products for the retail and foodservice channels in the United States.</t>
        </is>
      </c>
    </row>
    <row r="5185" ht="18" customHeight="1">
      <c r="A5185" s="13" t="inlineStr">
        <is>
          <t>MZYX</t>
        </is>
      </c>
      <c r="B5185" s="16" t="inlineStr">
        <is>
          <t>MOZAYYX Acquisition Corp.</t>
        </is>
      </c>
      <c r="C5185" s="16" t="inlineStr">
        <is>
          <t>Financial Services</t>
        </is>
      </c>
      <c r="D5185" s="16" t="inlineStr">
        <is>
          <t>Shell Companies</t>
        </is>
      </c>
      <c r="E5185" s="15" t="n">
        <v>376.5</v>
      </c>
      <c r="F5185" s="16" t="inlineStr">
        <is>
          <t>MOZAYYX Acquisition Corp.</t>
        </is>
      </c>
    </row>
    <row r="5186" ht="18" customHeight="1">
      <c r="A5186" s="13" t="inlineStr">
        <is>
          <t>MZYX-WT</t>
        </is>
      </c>
      <c r="B5186" s="14" t="inlineStr">
        <is>
          <t>—</t>
        </is>
      </c>
      <c r="C5186" s="14" t="inlineStr">
        <is>
          <t>—</t>
        </is>
      </c>
      <c r="D5186" s="16" t="inlineStr">
        <is>
          <t>Blank Checks</t>
        </is>
      </c>
      <c r="E5186" s="15" t="inlineStr">
        <is>
          <t>—</t>
        </is>
      </c>
      <c r="F5186" s="14" t="inlineStr">
        <is>
          <t>—</t>
        </is>
      </c>
    </row>
    <row r="5187" ht="18" customHeight="1">
      <c r="A5187" s="13" t="inlineStr">
        <is>
          <t>N2IU.SI</t>
        </is>
      </c>
      <c r="B5187" s="16" t="inlineStr">
        <is>
          <t>Mapletree Pan Asia Commercial Trust</t>
        </is>
      </c>
      <c r="C5187" s="16" t="inlineStr">
        <is>
          <t>Real Estate</t>
        </is>
      </c>
      <c r="D5187" s="16" t="inlineStr">
        <is>
          <t>REIT - Office</t>
        </is>
      </c>
      <c r="E5187" s="15" t="n">
        <v>6922.52416</v>
      </c>
      <c r="F5187" s="16" t="inlineStr">
        <is>
          <t>Mapletree Pan Asia Commercial Trust is a real estate investment trust positioned to be the proxy to key gateway markets of Asia.</t>
        </is>
      </c>
    </row>
    <row r="5188" ht="18" customHeight="1">
      <c r="A5188" s="13" t="inlineStr">
        <is>
          <t>NA</t>
        </is>
      </c>
      <c r="B5188" s="14" t="inlineStr">
        <is>
          <t>—</t>
        </is>
      </c>
      <c r="C5188" s="16" t="inlineStr">
        <is>
          <t>Technology</t>
        </is>
      </c>
      <c r="D5188" s="16" t="inlineStr">
        <is>
          <t>Semiconductors</t>
        </is>
      </c>
      <c r="E5188" s="15" t="n">
        <v>45.9639</v>
      </c>
      <c r="F5188" s="14" t="inlineStr">
        <is>
          <t>—</t>
        </is>
      </c>
    </row>
    <row r="5189" ht="18" customHeight="1">
      <c r="A5189" s="13" t="inlineStr">
        <is>
          <t>NA9.DE</t>
        </is>
      </c>
      <c r="B5189" s="16" t="inlineStr">
        <is>
          <t>Nagarro SE</t>
        </is>
      </c>
      <c r="C5189" s="16" t="inlineStr">
        <is>
          <t>Technology</t>
        </is>
      </c>
      <c r="D5189" s="16" t="inlineStr">
        <is>
          <t>Information Technology Service</t>
        </is>
      </c>
      <c r="E5189" s="15" t="n">
        <v>946.7664</v>
      </c>
      <c r="F5189" s="16" t="inlineStr">
        <is>
          <t>Nagarro SE, together with its subsidiaries, provides digital product engineering and technology solutions in Germany, the United States, Europe, and internationally.</t>
        </is>
      </c>
    </row>
    <row r="5190" ht="18" customHeight="1">
      <c r="A5190" s="13" t="inlineStr">
        <is>
          <t>NAAS</t>
        </is>
      </c>
      <c r="B5190" s="16" t="inlineStr">
        <is>
          <t>NaaS Technology Inc.</t>
        </is>
      </c>
      <c r="C5190" s="16" t="inlineStr">
        <is>
          <t>Consumer Cyclical</t>
        </is>
      </c>
      <c r="D5190" s="16" t="inlineStr">
        <is>
          <t>Specialty Retail</t>
        </is>
      </c>
      <c r="E5190" s="15" t="n">
        <v>40.987684</v>
      </c>
      <c r="F5190" s="16" t="inlineStr">
        <is>
          <t>NaaS Technology Inc.</t>
        </is>
      </c>
    </row>
    <row r="5191" ht="18" customHeight="1">
      <c r="A5191" s="13" t="inlineStr">
        <is>
          <t>NABL</t>
        </is>
      </c>
      <c r="B5191" s="16" t="inlineStr">
        <is>
          <t>N-able, Inc.</t>
        </is>
      </c>
      <c r="C5191" s="16" t="inlineStr">
        <is>
          <t>Technology</t>
        </is>
      </c>
      <c r="D5191" s="16" t="inlineStr">
        <is>
          <t>Information Technology Service</t>
        </is>
      </c>
      <c r="E5191" s="15" t="n">
        <v>796.840192</v>
      </c>
      <c r="F5191" s="16" t="inlineStr">
        <is>
          <t>N-able, Inc.</t>
        </is>
      </c>
    </row>
    <row r="5192" ht="18" customHeight="1">
      <c r="A5192" s="13" t="inlineStr">
        <is>
          <t>NACP</t>
        </is>
      </c>
      <c r="B5192" s="16" t="inlineStr">
        <is>
          <t>Impact Shares NAACP Minority Empowerment ETF</t>
        </is>
      </c>
      <c r="C5192" s="14" t="inlineStr">
        <is>
          <t>—</t>
        </is>
      </c>
      <c r="D5192" s="14" t="inlineStr">
        <is>
          <t>—</t>
        </is>
      </c>
      <c r="E5192" s="15" t="inlineStr">
        <is>
          <t>—</t>
        </is>
      </c>
      <c r="F5192" s="16" t="inlineStr">
        <is>
          <t>The fund will, under normal circumstances, invest at least 80% of its total assets, plus borrowings for investment purposes (the "80% basket") in component securities of the underlying index ("Compone…</t>
        </is>
      </c>
    </row>
    <row r="5193" ht="18" customHeight="1">
      <c r="A5193" s="13" t="inlineStr">
        <is>
          <t>NAD</t>
        </is>
      </c>
      <c r="B5193" s="16" t="inlineStr">
        <is>
          <t>Nuveen Quality Municipal Income Fund</t>
        </is>
      </c>
      <c r="C5193" s="16" t="inlineStr">
        <is>
          <t>Financial Services</t>
        </is>
      </c>
      <c r="D5193" s="16" t="inlineStr">
        <is>
          <t>Asset Management</t>
        </is>
      </c>
      <c r="E5193" s="15" t="n">
        <v>2785.2288</v>
      </c>
      <c r="F5193" s="16" t="inlineStr">
        <is>
          <t>Nuveen Quality Municipal Income Fund is a closed-ended fixed income mutual fund launched by Nuveen Investments, Inc.</t>
        </is>
      </c>
    </row>
    <row r="5194" ht="18" customHeight="1">
      <c r="A5194" s="13" t="inlineStr">
        <is>
          <t>NAGE</t>
        </is>
      </c>
      <c r="B5194" s="16" t="inlineStr">
        <is>
          <t>Niagen Bioscience, Inc.</t>
        </is>
      </c>
      <c r="C5194" s="16" t="inlineStr">
        <is>
          <t>Healthcare</t>
        </is>
      </c>
      <c r="D5194" s="16" t="inlineStr">
        <is>
          <t>Biotechnology</t>
        </is>
      </c>
      <c r="E5194" s="15" t="n">
        <v>269.994272</v>
      </c>
      <c r="F5194" s="16" t="inlineStr">
        <is>
          <t>Niagen Bioscience, Inc.</t>
        </is>
      </c>
    </row>
    <row r="5195" ht="18" customHeight="1">
      <c r="A5195" s="13" t="inlineStr">
        <is>
          <t>NAII</t>
        </is>
      </c>
      <c r="B5195" s="16" t="inlineStr">
        <is>
          <t>Natural Alternatives International, Inc.</t>
        </is>
      </c>
      <c r="C5195" s="16" t="inlineStr">
        <is>
          <t>Consumer Defensive</t>
        </is>
      </c>
      <c r="D5195" s="16" t="inlineStr">
        <is>
          <t>Packaged Foods</t>
        </is>
      </c>
      <c r="E5195" s="15" t="n">
        <v>13.993761</v>
      </c>
      <c r="F5195" s="16" t="inlineStr">
        <is>
          <t>Natural Alternatives International, Inc.</t>
        </is>
      </c>
    </row>
    <row r="5196" ht="18" customHeight="1">
      <c r="A5196" s="13" t="inlineStr">
        <is>
          <t>NAIL</t>
        </is>
      </c>
      <c r="B5196" s="16" t="inlineStr">
        <is>
          <t>Direxion Daily Homebuilders &amp; Supplies Bull 3X</t>
        </is>
      </c>
      <c r="C5196" s="14" t="inlineStr">
        <is>
          <t>—</t>
        </is>
      </c>
      <c r="D5196" s="14" t="inlineStr">
        <is>
          <t>—</t>
        </is>
      </c>
      <c r="E5196" s="15" t="inlineStr">
        <is>
          <t>—</t>
        </is>
      </c>
      <c r="F5196" s="16" t="inlineStr">
        <is>
          <t>The fund invests at least 80% of its net assets in financial instruments, that, in combination, provide 3X daily leveraged exposure to the index, consistent with the fund's investment objective.</t>
        </is>
      </c>
    </row>
    <row r="5197" ht="18" customHeight="1">
      <c r="A5197" s="13" t="inlineStr">
        <is>
          <t>NAK</t>
        </is>
      </c>
      <c r="B5197" s="16" t="inlineStr">
        <is>
          <t>Northern Dynasty Minerals Ltd.</t>
        </is>
      </c>
      <c r="C5197" s="16" t="inlineStr">
        <is>
          <t>Basic Materials</t>
        </is>
      </c>
      <c r="D5197" s="16" t="inlineStr">
        <is>
          <t>Other Industrial Metals &amp; Mini</t>
        </is>
      </c>
      <c r="E5197" s="15" t="n">
        <v>958.132096</v>
      </c>
      <c r="F5197" s="16" t="inlineStr">
        <is>
          <t>Northern Dynasty Minerals Ltd.</t>
        </is>
      </c>
    </row>
    <row r="5198" ht="18" customHeight="1">
      <c r="A5198" s="13" t="inlineStr">
        <is>
          <t>NAKA</t>
        </is>
      </c>
      <c r="B5198" s="16" t="inlineStr">
        <is>
          <t>Nakamoto Inc.</t>
        </is>
      </c>
      <c r="C5198" s="16" t="inlineStr">
        <is>
          <t>Financial Services</t>
        </is>
      </c>
      <c r="D5198" s="16" t="inlineStr">
        <is>
          <t>Capital Markets</t>
        </is>
      </c>
      <c r="E5198" s="15" t="n">
        <v>65.95410800000001</v>
      </c>
      <c r="F5198" s="16" t="inlineStr">
        <is>
          <t>Nakamoto Inc.</t>
        </is>
      </c>
    </row>
    <row r="5199" ht="18" customHeight="1">
      <c r="A5199" s="13" t="inlineStr">
        <is>
          <t>NAMMW</t>
        </is>
      </c>
      <c r="B5199" s="16" t="inlineStr">
        <is>
          <t>Namib Minerals</t>
        </is>
      </c>
      <c r="C5199" s="14" t="inlineStr">
        <is>
          <t>—</t>
        </is>
      </c>
      <c r="D5199" s="14" t="inlineStr">
        <is>
          <t>—</t>
        </is>
      </c>
      <c r="E5199" s="15" t="n">
        <v>13.358793201</v>
      </c>
      <c r="F5199" s="16" t="inlineStr">
        <is>
          <t>Namib Minerals operates as a gold producer in Africa and Democratic Republic of Congo.</t>
        </is>
      </c>
    </row>
    <row r="5200" ht="18" customHeight="1">
      <c r="A5200" s="13" t="inlineStr">
        <is>
          <t>NAMS</t>
        </is>
      </c>
      <c r="B5200" s="16" t="inlineStr">
        <is>
          <t>NewAmsterdam Pharma Company N.V.</t>
        </is>
      </c>
      <c r="C5200" s="16" t="inlineStr">
        <is>
          <t>Healthcare</t>
        </is>
      </c>
      <c r="D5200" s="16" t="inlineStr">
        <is>
          <t>Biotechnology</t>
        </is>
      </c>
      <c r="E5200" s="15" t="n">
        <v>4122.03392</v>
      </c>
      <c r="F5200" s="16" t="inlineStr">
        <is>
          <t>NewAmsterdam Pharma Company N.V., a late-stage biopharmaceutical company, develops therapies to enhance patient care in populations with cardiometabolic disease.</t>
        </is>
      </c>
    </row>
    <row r="5201" ht="18" customHeight="1">
      <c r="A5201" s="13" t="inlineStr">
        <is>
          <t>NAMSW</t>
        </is>
      </c>
      <c r="B5201" s="16" t="inlineStr">
        <is>
          <t>NewAmsterdam Pharma Company N.V.</t>
        </is>
      </c>
      <c r="C5201" s="14" t="inlineStr">
        <is>
          <t>—</t>
        </is>
      </c>
      <c r="D5201" s="14" t="inlineStr">
        <is>
          <t>—</t>
        </is>
      </c>
      <c r="E5201" s="15" t="inlineStr">
        <is>
          <t>—</t>
        </is>
      </c>
      <c r="F5201" s="16" t="inlineStr">
        <is>
          <t>NewAmsterdam Pharma Company N.V., a late-stage biopharmaceutical company, develops therapies to enhance patient care in populations with cardiometabolic disease.</t>
        </is>
      </c>
    </row>
    <row r="5202" ht="18" customHeight="1">
      <c r="A5202" s="13" t="inlineStr">
        <is>
          <t>NAN</t>
        </is>
      </c>
      <c r="B5202" s="16" t="inlineStr">
        <is>
          <t>Nuveen New York Quality Municipal Income Fund</t>
        </is>
      </c>
      <c r="C5202" s="16" t="inlineStr">
        <is>
          <t>Financial Services</t>
        </is>
      </c>
      <c r="D5202" s="16" t="inlineStr">
        <is>
          <t>Asset Management</t>
        </is>
      </c>
      <c r="E5202" s="15" t="n">
        <v>384.067296</v>
      </c>
      <c r="F5202" s="16" t="inlineStr">
        <is>
          <t>Nuveen New York Quality Municipal Income Fund is a closed ended fixed income mutual fund launched by Nuveen Investments, Inc.</t>
        </is>
      </c>
    </row>
    <row r="5203" ht="18" customHeight="1">
      <c r="A5203" s="13" t="inlineStr">
        <is>
          <t>NANC</t>
        </is>
      </c>
      <c r="B5203" s="16" t="inlineStr">
        <is>
          <t>Unusual Whales Subversive Democratic Trading E</t>
        </is>
      </c>
      <c r="C5203" s="14" t="inlineStr">
        <is>
          <t>—</t>
        </is>
      </c>
      <c r="D5203" s="14" t="inlineStr">
        <is>
          <t>—</t>
        </is>
      </c>
      <c r="E5203" s="15" t="inlineStr">
        <is>
          <t>—</t>
        </is>
      </c>
      <c r="F5203" s="16" t="inlineStr">
        <is>
          <t>The fund is an actively managed exchange-traded fund (“ETF”) that seeks to achieve its investment objective by investing primarily in equity securities of publicly-traded companies that sitting Democr…</t>
        </is>
      </c>
    </row>
    <row r="5204" ht="18" customHeight="1">
      <c r="A5204" s="13" t="inlineStr">
        <is>
          <t>NAT</t>
        </is>
      </c>
      <c r="B5204" s="16" t="inlineStr">
        <is>
          <t>Nordic American Tankers Limited</t>
        </is>
      </c>
      <c r="C5204" s="16" t="inlineStr">
        <is>
          <t>Energy</t>
        </is>
      </c>
      <c r="D5204" s="16" t="inlineStr">
        <is>
          <t>Oil &amp; Gas Midstream</t>
        </is>
      </c>
      <c r="E5204" s="15" t="n">
        <v>1306.501504</v>
      </c>
      <c r="F5204" s="16" t="inlineStr">
        <is>
          <t>Nordic American Tankers Limited, a tanker company, owns, operates, and charters double-hull tankers in Bermuda and internationally.</t>
        </is>
      </c>
    </row>
    <row r="5205" ht="18" customHeight="1">
      <c r="A5205" s="13" t="inlineStr">
        <is>
          <t>NATH</t>
        </is>
      </c>
      <c r="B5205" s="16" t="inlineStr">
        <is>
          <t>Nathan's Famous, Inc.</t>
        </is>
      </c>
      <c r="C5205" s="16" t="inlineStr">
        <is>
          <t>Consumer Cyclical</t>
        </is>
      </c>
      <c r="D5205" s="16" t="inlineStr">
        <is>
          <t>Restaurants</t>
        </is>
      </c>
      <c r="E5205" s="15" t="n">
        <v>411.569568</v>
      </c>
      <c r="F5205" s="16" t="inlineStr">
        <is>
          <t>Nathan's Famous, Inc., along with its subsidiaries, operates in the foodservice industry both in the United States and internationally.</t>
        </is>
      </c>
    </row>
    <row r="5206" ht="18" customHeight="1">
      <c r="A5206" s="13" t="inlineStr">
        <is>
          <t>NATL</t>
        </is>
      </c>
      <c r="B5206" s="16" t="inlineStr">
        <is>
          <t>NCR Atleos Corporation</t>
        </is>
      </c>
      <c r="C5206" s="16" t="inlineStr">
        <is>
          <t>Technology</t>
        </is>
      </c>
      <c r="D5206" s="16" t="inlineStr">
        <is>
          <t>Software - Application</t>
        </is>
      </c>
      <c r="E5206" s="15" t="n">
        <v>3315.739904</v>
      </c>
      <c r="F5206" s="16" t="inlineStr">
        <is>
          <t>NCR Atleos Corporation, a financial technology company, engages in the provision of self-directed banking solutions to financial institutions, merchants, manufacturers, retailers, and consumers in the…</t>
        </is>
      </c>
    </row>
    <row r="5207" ht="18" customHeight="1">
      <c r="A5207" s="13" t="inlineStr">
        <is>
          <t>NATO</t>
        </is>
      </c>
      <c r="B5207" s="16" t="inlineStr">
        <is>
          <t>Themes Transatlantic Defense ETF</t>
        </is>
      </c>
      <c r="C5207" s="14" t="inlineStr">
        <is>
          <t>—</t>
        </is>
      </c>
      <c r="D5207" s="14" t="inlineStr">
        <is>
          <t>—</t>
        </is>
      </c>
      <c r="E5207" s="15" t="inlineStr">
        <is>
          <t>—</t>
        </is>
      </c>
      <c r="F5207" s="16" t="inlineStr">
        <is>
          <t>The index is designed to provide exposure to companies that have business operations in the aerospace and defense industry and are headquartered in a country that is a member of NATO.</t>
        </is>
      </c>
    </row>
    <row r="5208" ht="18" customHeight="1">
      <c r="A5208" s="13" t="inlineStr">
        <is>
          <t>NATR</t>
        </is>
      </c>
      <c r="B5208" s="16" t="inlineStr">
        <is>
          <t>Nature's Sunshine Products, Inc.</t>
        </is>
      </c>
      <c r="C5208" s="16" t="inlineStr">
        <is>
          <t>Consumer Defensive</t>
        </is>
      </c>
      <c r="D5208" s="16" t="inlineStr">
        <is>
          <t>Packaged Foods</t>
        </is>
      </c>
      <c r="E5208" s="15" t="n">
        <v>374.03024</v>
      </c>
      <c r="F5208" s="16" t="inlineStr">
        <is>
          <t>Nature's Sunshine Products, Inc., a natural health and wellness company, manufactures and sells nutritional and personal care products in Asia, Europe, North America, Latin America, and internationall…</t>
        </is>
      </c>
    </row>
    <row r="5209" ht="18" customHeight="1">
      <c r="A5209" s="13" t="inlineStr">
        <is>
          <t>NAUG</t>
        </is>
      </c>
      <c r="B5209" s="16" t="inlineStr">
        <is>
          <t>Innovator Growth-100 Power Buffer ETF - August</t>
        </is>
      </c>
      <c r="C5209" s="14" t="inlineStr">
        <is>
          <t>—</t>
        </is>
      </c>
      <c r="D5209" s="14" t="inlineStr">
        <is>
          <t>—</t>
        </is>
      </c>
      <c r="E5209" s="15" t="inlineStr">
        <is>
          <t>—</t>
        </is>
      </c>
      <c r="F5209" s="16" t="inlineStr">
        <is>
          <t>The fund has adopted a policy pursuant to Rule 35d-1 under the 1940 Act to invest, under normal circumstances, at least 80% of its net assets (plus any borrowings for investment purposes) in investmen…</t>
        </is>
      </c>
    </row>
    <row r="5210" ht="18" customHeight="1">
      <c r="A5210" s="13" t="inlineStr">
        <is>
          <t>NAUT</t>
        </is>
      </c>
      <c r="B5210" s="16" t="inlineStr">
        <is>
          <t>Nautilus Biotechnology, Inc.</t>
        </is>
      </c>
      <c r="C5210" s="16" t="inlineStr">
        <is>
          <t>Healthcare</t>
        </is>
      </c>
      <c r="D5210" s="16" t="inlineStr">
        <is>
          <t>Biotechnology</t>
        </is>
      </c>
      <c r="E5210" s="15" t="n">
        <v>240.17904</v>
      </c>
      <c r="F5210" s="16" t="inlineStr">
        <is>
          <t>Nautilus Biotechnology, Inc., a development stage life sciences company, engages in creating a platform technology for quantifying and unlocking the complexity of the proteome in the United States.</t>
        </is>
      </c>
    </row>
    <row r="5211" ht="18" customHeight="1">
      <c r="A5211" s="13" t="inlineStr">
        <is>
          <t>NAVI</t>
        </is>
      </c>
      <c r="B5211" s="16" t="inlineStr">
        <is>
          <t>Navient Corporation</t>
        </is>
      </c>
      <c r="C5211" s="16" t="inlineStr">
        <is>
          <t>Financial Services</t>
        </is>
      </c>
      <c r="D5211" s="16" t="inlineStr">
        <is>
          <t>Credit Services</t>
        </is>
      </c>
      <c r="E5211" s="15" t="n">
        <v>774.472768</v>
      </c>
      <c r="F5211" s="16" t="inlineStr">
        <is>
          <t>Navient Corporation provides technology-enabled education finance  for education in the United States.</t>
        </is>
      </c>
    </row>
    <row r="5212" ht="18" customHeight="1">
      <c r="A5212" s="13" t="inlineStr">
        <is>
          <t>NAVN</t>
        </is>
      </c>
      <c r="B5212" s="16" t="inlineStr">
        <is>
          <t>Navan, Inc.</t>
        </is>
      </c>
      <c r="C5212" s="16" t="inlineStr">
        <is>
          <t>Technology</t>
        </is>
      </c>
      <c r="D5212" s="16" t="inlineStr">
        <is>
          <t>Software - Application</t>
        </is>
      </c>
      <c r="E5212" s="15" t="n">
        <v>6592.26624</v>
      </c>
      <c r="F5212" s="16" t="inlineStr">
        <is>
          <t>Navan, Inc.</t>
        </is>
      </c>
    </row>
    <row r="5213" ht="18" customHeight="1">
      <c r="A5213" s="13" t="inlineStr">
        <is>
          <t>NB</t>
        </is>
      </c>
      <c r="B5213" s="16" t="inlineStr">
        <is>
          <t>NioCorp Developments Ltd.</t>
        </is>
      </c>
      <c r="C5213" s="16" t="inlineStr">
        <is>
          <t>Basic Materials</t>
        </is>
      </c>
      <c r="D5213" s="16" t="inlineStr">
        <is>
          <t>Other Industrial Metals &amp; Mini</t>
        </is>
      </c>
      <c r="E5213" s="15" t="n">
        <v>672.612096</v>
      </c>
      <c r="F5213" s="16" t="inlineStr">
        <is>
          <t>NioCorp Developments Ltd.</t>
        </is>
      </c>
    </row>
    <row r="5214" ht="18" customHeight="1">
      <c r="A5214" s="13" t="inlineStr">
        <is>
          <t>NBB</t>
        </is>
      </c>
      <c r="B5214" s="16" t="inlineStr">
        <is>
          <t>Nuveen Taxable Municipal Income Fund</t>
        </is>
      </c>
      <c r="C5214" s="16" t="inlineStr">
        <is>
          <t>Financial Services</t>
        </is>
      </c>
      <c r="D5214" s="16" t="inlineStr">
        <is>
          <t>Asset Management</t>
        </is>
      </c>
      <c r="E5214" s="15" t="n">
        <v>456.50048</v>
      </c>
      <c r="F5214" s="16" t="inlineStr">
        <is>
          <t>Nuveen Taxable Municipal Income Fund is a closed ended fixed income mutual fund launched by Nuveen Investments, Inc.</t>
        </is>
      </c>
    </row>
    <row r="5215" ht="18" customHeight="1">
      <c r="A5215" s="13" t="inlineStr">
        <is>
          <t>NBBK</t>
        </is>
      </c>
      <c r="B5215" s="16" t="inlineStr">
        <is>
          <t>NB Bancorp, Inc.</t>
        </is>
      </c>
      <c r="C5215" s="16" t="inlineStr">
        <is>
          <t>Financial Services</t>
        </is>
      </c>
      <c r="D5215" s="16" t="inlineStr">
        <is>
          <t>Banks - Regional</t>
        </is>
      </c>
      <c r="E5215" s="15" t="n">
        <v>921.652416</v>
      </c>
      <c r="F5215" s="16" t="inlineStr">
        <is>
          <t>NB Bancorp, Inc.</t>
        </is>
      </c>
    </row>
    <row r="5216" ht="18" customHeight="1">
      <c r="A5216" s="13" t="inlineStr">
        <is>
          <t>NBH</t>
        </is>
      </c>
      <c r="B5216" s="16" t="inlineStr">
        <is>
          <t>Neuberger Berman Income Funds - Neuberger Muni</t>
        </is>
      </c>
      <c r="C5216" s="16" t="inlineStr">
        <is>
          <t>Financial Services</t>
        </is>
      </c>
      <c r="D5216" s="16" t="inlineStr">
        <is>
          <t>Asset Management</t>
        </is>
      </c>
      <c r="E5216" s="15" t="n">
        <v>305.362208</v>
      </c>
      <c r="F5216" s="16" t="inlineStr">
        <is>
          <t>Neuberger Berman Income Funds - Neuberger Municipal Fund Inc.</t>
        </is>
      </c>
    </row>
    <row r="5217" ht="18" customHeight="1">
      <c r="A5217" s="13" t="inlineStr">
        <is>
          <t>NBHC</t>
        </is>
      </c>
      <c r="B5217" s="16" t="inlineStr">
        <is>
          <t>National Bank Holdings Corporation</t>
        </is>
      </c>
      <c r="C5217" s="16" t="inlineStr">
        <is>
          <t>Financial Services</t>
        </is>
      </c>
      <c r="D5217" s="16" t="inlineStr">
        <is>
          <t>Banks - Regional</t>
        </is>
      </c>
      <c r="E5217" s="15" t="n">
        <v>1985.577344</v>
      </c>
      <c r="F5217" s="16" t="inlineStr">
        <is>
          <t>National Bank Holdings Corporation operates as the bank holding company for NBH Bank that provides various banking products and financial services to commercial, business, and consumer clients in the…</t>
        </is>
      </c>
    </row>
    <row r="5218" ht="18" customHeight="1">
      <c r="A5218" s="13" t="inlineStr">
        <is>
          <t>NBIG</t>
        </is>
      </c>
      <c r="B5218" s="16" t="inlineStr">
        <is>
          <t>Leverage Shares 2X Long NBIS Daily ETF</t>
        </is>
      </c>
      <c r="C5218" s="14" t="inlineStr">
        <is>
          <t>—</t>
        </is>
      </c>
      <c r="D5218" s="14" t="inlineStr">
        <is>
          <t>—</t>
        </is>
      </c>
      <c r="E5218" s="15" t="inlineStr">
        <is>
          <t>—</t>
        </is>
      </c>
      <c r="F5218" s="16" t="inlineStr">
        <is>
          <t>The fund invests at least 80% of its net assets (plus borrowings for investment purposes) in the underlying security and financial instruments with economic characteristics that, in combination, provi…</t>
        </is>
      </c>
    </row>
    <row r="5219" ht="18" customHeight="1">
      <c r="A5219" s="13" t="inlineStr">
        <is>
          <t>NBIS</t>
        </is>
      </c>
      <c r="B5219" s="16" t="inlineStr">
        <is>
          <t>Nebius Group N.V.</t>
        </is>
      </c>
      <c r="C5219" s="16" t="inlineStr">
        <is>
          <t>Communication Services</t>
        </is>
      </c>
      <c r="D5219" s="16" t="inlineStr">
        <is>
          <t>Internet Content &amp; Information</t>
        </is>
      </c>
      <c r="E5219" s="15" t="n">
        <v>55768.735744</v>
      </c>
      <c r="F5219" s="16" t="inlineStr">
        <is>
          <t>Nebius Group N.V., a technology company, engages in building full-stack infrastructure to service the global AI industry in the United States, the United Kingdom, and internationally.</t>
        </is>
      </c>
    </row>
    <row r="5220" ht="18" customHeight="1">
      <c r="A5220" s="13" t="inlineStr">
        <is>
          <t>NBIX</t>
        </is>
      </c>
      <c r="B5220" s="16" t="inlineStr">
        <is>
          <t>Neurocrine Biosciences, Inc.</t>
        </is>
      </c>
      <c r="C5220" s="16" t="inlineStr">
        <is>
          <t>Healthcare</t>
        </is>
      </c>
      <c r="D5220" s="16" t="inlineStr">
        <is>
          <t>Drug Manufacturers - Specialty</t>
        </is>
      </c>
      <c r="E5220" s="15" t="n">
        <v>17808.408576</v>
      </c>
      <c r="F5220" s="16" t="inlineStr">
        <is>
          <t>Neurocrine Biosciences, Inc.</t>
        </is>
      </c>
    </row>
    <row r="5221" ht="18" customHeight="1">
      <c r="A5221" s="13" t="inlineStr">
        <is>
          <t>NBJP</t>
        </is>
      </c>
      <c r="B5221" s="16" t="inlineStr">
        <is>
          <t>Neuberger Japan Equity ETF</t>
        </is>
      </c>
      <c r="C5221" s="14" t="inlineStr">
        <is>
          <t>—</t>
        </is>
      </c>
      <c r="D5221" s="14" t="inlineStr">
        <is>
          <t>—</t>
        </is>
      </c>
      <c r="E5221" s="15" t="inlineStr">
        <is>
          <t>—</t>
        </is>
      </c>
      <c r="F5221" s="16" t="inlineStr">
        <is>
          <t>The fund normally invests at least 80% of its net assets in equity securities of companies that are tied economically to Japan, including other investment companies that provide investment exposure to…</t>
        </is>
      </c>
    </row>
    <row r="5222" ht="18" customHeight="1">
      <c r="A5222" s="13" t="inlineStr">
        <is>
          <t>NBN</t>
        </is>
      </c>
      <c r="B5222" s="16" t="inlineStr">
        <is>
          <t>Northeast Bank</t>
        </is>
      </c>
      <c r="C5222" s="16" t="inlineStr">
        <is>
          <t>Financial Services</t>
        </is>
      </c>
      <c r="D5222" s="16" t="inlineStr">
        <is>
          <t>Banks - Regional</t>
        </is>
      </c>
      <c r="E5222" s="15" t="n">
        <v>1128.366464</v>
      </c>
      <c r="F5222" s="16" t="inlineStr">
        <is>
          <t>Northeast Bank provides various banking services to individual and corporate customers in Maine.</t>
        </is>
      </c>
    </row>
    <row r="5223" ht="18" customHeight="1">
      <c r="A5223" s="13" t="inlineStr">
        <is>
          <t>NBP</t>
        </is>
      </c>
      <c r="B5223" s="16" t="inlineStr">
        <is>
          <t>NovaBridge Biosciences</t>
        </is>
      </c>
      <c r="C5223" s="16" t="inlineStr">
        <is>
          <t>Healthcare</t>
        </is>
      </c>
      <c r="D5223" s="16" t="inlineStr">
        <is>
          <t>Biotechnology</t>
        </is>
      </c>
      <c r="E5223" s="15" t="n">
        <v>219.73216</v>
      </c>
      <c r="F5223" s="16" t="inlineStr">
        <is>
          <t>NovaBridge Biosciences, a biotechnology company, engages in the research and development of immuno-oncology agents for the treatment of cancer in the United States.</t>
        </is>
      </c>
    </row>
    <row r="5224" ht="18" customHeight="1">
      <c r="A5224" s="13" t="inlineStr">
        <is>
          <t>NBR</t>
        </is>
      </c>
      <c r="B5224" s="16" t="inlineStr">
        <is>
          <t>Nabors Industries Ltd.</t>
        </is>
      </c>
      <c r="C5224" s="16" t="inlineStr">
        <is>
          <t>Energy</t>
        </is>
      </c>
      <c r="D5224" s="16" t="inlineStr">
        <is>
          <t>Oil &amp; Gas Drilling</t>
        </is>
      </c>
      <c r="E5224" s="15" t="n">
        <v>1214.596096</v>
      </c>
      <c r="F5224" s="16" t="inlineStr">
        <is>
          <t>Nabors Industries Ltd.</t>
        </is>
      </c>
    </row>
    <row r="5225" ht="18" customHeight="1">
      <c r="A5225" s="13" t="inlineStr">
        <is>
          <t>NBRGU</t>
        </is>
      </c>
      <c r="B5225" s="16" t="inlineStr">
        <is>
          <t>Newbridge Acquisition Limited</t>
        </is>
      </c>
      <c r="C5225" s="16" t="inlineStr">
        <is>
          <t>Financial Services</t>
        </is>
      </c>
      <c r="D5225" s="16" t="inlineStr">
        <is>
          <t>Shell Companies</t>
        </is>
      </c>
      <c r="E5225" s="15" t="n">
        <v>14.590625</v>
      </c>
      <c r="F5225" s="16" t="inlineStr">
        <is>
          <t>Newbridge Acquisition Limited does not have significant operations.</t>
        </is>
      </c>
    </row>
    <row r="5226" ht="18" customHeight="1">
      <c r="A5226" s="13" t="inlineStr">
        <is>
          <t>NBSD</t>
        </is>
      </c>
      <c r="B5226" s="16" t="inlineStr">
        <is>
          <t>Neuberger Short Duration Income ETF</t>
        </is>
      </c>
      <c r="C5226" s="14" t="inlineStr">
        <is>
          <t>—</t>
        </is>
      </c>
      <c r="D5226" s="14" t="inlineStr">
        <is>
          <t>—</t>
        </is>
      </c>
      <c r="E5226" s="15" t="inlineStr">
        <is>
          <t>—</t>
        </is>
      </c>
      <c r="F5226" s="16" t="inlineStr">
        <is>
          <t>To pursue its goals, the fund invests at least 80% of its net assets in fixed and floating rate investment-grade bonds and other debt securities issued by domestic and foreign governments, corporate e…</t>
        </is>
      </c>
    </row>
    <row r="5227" ht="18" customHeight="1">
      <c r="A5227" s="13" t="inlineStr">
        <is>
          <t>NBTB</t>
        </is>
      </c>
      <c r="B5227" s="16" t="inlineStr">
        <is>
          <t>NBT Bancorp Inc.</t>
        </is>
      </c>
      <c r="C5227" s="16" t="inlineStr">
        <is>
          <t>Financial Services</t>
        </is>
      </c>
      <c r="D5227" s="16" t="inlineStr">
        <is>
          <t>Banks - Regional</t>
        </is>
      </c>
      <c r="E5227" s="15" t="n">
        <v>2615.074304</v>
      </c>
      <c r="F5227" s="16" t="inlineStr">
        <is>
          <t>NBT Bancorp Inc., a financial holding company, provides personal and commercial banking, retail banking, and wealth management services in the United States.</t>
        </is>
      </c>
    </row>
    <row r="5228" ht="18" customHeight="1">
      <c r="A5228" s="13" t="inlineStr">
        <is>
          <t>NBTX</t>
        </is>
      </c>
      <c r="B5228" s="16" t="inlineStr">
        <is>
          <t>Nanobiotix S.A.</t>
        </is>
      </c>
      <c r="C5228" s="16" t="inlineStr">
        <is>
          <t>Healthcare</t>
        </is>
      </c>
      <c r="D5228" s="16" t="inlineStr">
        <is>
          <t>Biotechnology</t>
        </is>
      </c>
      <c r="E5228" s="15" t="n">
        <v>2034.986368</v>
      </c>
      <c r="F5228" s="16" t="inlineStr">
        <is>
          <t>Nanobiotix S.A.</t>
        </is>
      </c>
    </row>
    <row r="5229" ht="18" customHeight="1">
      <c r="A5229" s="13" t="inlineStr">
        <is>
          <t>NBXG</t>
        </is>
      </c>
      <c r="B5229" s="16" t="inlineStr">
        <is>
          <t>Neuberger Berman Income Funds - Neuberger Next</t>
        </is>
      </c>
      <c r="C5229" s="16" t="inlineStr">
        <is>
          <t>Financial Services</t>
        </is>
      </c>
      <c r="D5229" s="16" t="inlineStr">
        <is>
          <t>Asset Management</t>
        </is>
      </c>
      <c r="E5229" s="15" t="n">
        <v>1270.422912</v>
      </c>
      <c r="F5229" s="16" t="inlineStr">
        <is>
          <t>Neuberger Berman Income Funds - Neuberger Next Generation Connectivity Fund Inc.</t>
        </is>
      </c>
    </row>
    <row r="5230" ht="18" customHeight="1">
      <c r="A5230" s="13" t="inlineStr">
        <is>
          <t>NC</t>
        </is>
      </c>
      <c r="B5230" s="16" t="inlineStr">
        <is>
          <t>NACCO Industries, Inc.</t>
        </is>
      </c>
      <c r="C5230" s="16" t="inlineStr">
        <is>
          <t>Energy</t>
        </is>
      </c>
      <c r="D5230" s="16" t="inlineStr">
        <is>
          <t>Thermal Coal</t>
        </is>
      </c>
      <c r="E5230" s="15" t="n">
        <v>356.897088</v>
      </c>
      <c r="F5230" s="16" t="inlineStr">
        <is>
          <t>NACCO Industries, Inc., together with its subsidiaries, engages in the natural resources business.</t>
        </is>
      </c>
    </row>
    <row r="5231" ht="18" customHeight="1">
      <c r="A5231" s="13" t="inlineStr">
        <is>
          <t>NCDL</t>
        </is>
      </c>
      <c r="B5231" s="16" t="inlineStr">
        <is>
          <t>Nuveen Churchill Direct Lending Corp.</t>
        </is>
      </c>
      <c r="C5231" s="16" t="inlineStr">
        <is>
          <t>Financial Services</t>
        </is>
      </c>
      <c r="D5231" s="16" t="inlineStr">
        <is>
          <t>Asset Management</t>
        </is>
      </c>
      <c r="E5231" s="15" t="n">
        <v>636.105408</v>
      </c>
      <c r="F5231" s="16" t="inlineStr">
        <is>
          <t>Nuveen Churchill Direct Lending Corp.</t>
        </is>
      </c>
    </row>
    <row r="5232" ht="18" customHeight="1">
      <c r="A5232" s="13" t="inlineStr">
        <is>
          <t>NCLH</t>
        </is>
      </c>
      <c r="B5232" s="16" t="inlineStr">
        <is>
          <t>Norwegian Cruise Line Holdings Ltd.</t>
        </is>
      </c>
      <c r="C5232" s="16" t="inlineStr">
        <is>
          <t>Consumer Cyclical</t>
        </is>
      </c>
      <c r="D5232" s="16" t="inlineStr">
        <is>
          <t>Travel Services</t>
        </is>
      </c>
      <c r="E5232" s="15" t="n">
        <v>9003.150336000001</v>
      </c>
      <c r="F5232" s="16" t="inlineStr">
        <is>
          <t>Norwegian Cruise Line Holdings Ltd., together with its subsidiaries, operates as a cruise company in North America, Europe, the Asia-Pacific, and internationally.</t>
        </is>
      </c>
    </row>
    <row r="5233" ht="18" customHeight="1">
      <c r="A5233" s="13" t="inlineStr">
        <is>
          <t>NCMI</t>
        </is>
      </c>
      <c r="B5233" s="16" t="inlineStr">
        <is>
          <t>National CineMedia, Inc.</t>
        </is>
      </c>
      <c r="C5233" s="16" t="inlineStr">
        <is>
          <t>Communication Services</t>
        </is>
      </c>
      <c r="D5233" s="16" t="inlineStr">
        <is>
          <t>Advertising Agencies</t>
        </is>
      </c>
      <c r="E5233" s="15" t="n">
        <v>365.743136</v>
      </c>
      <c r="F5233" s="16" t="inlineStr">
        <is>
          <t>National CineMedia, Inc., through its subsidiary, National CineMedia, LLC, operates cinema advertising network in North America.</t>
        </is>
      </c>
    </row>
    <row r="5234" ht="18" customHeight="1">
      <c r="A5234" s="13" t="inlineStr">
        <is>
          <t>NCNA</t>
        </is>
      </c>
      <c r="B5234" s="16" t="inlineStr">
        <is>
          <t>NuCana plc</t>
        </is>
      </c>
      <c r="C5234" s="16" t="inlineStr">
        <is>
          <t>Healthcare</t>
        </is>
      </c>
      <c r="D5234" s="16" t="inlineStr">
        <is>
          <t>Biotechnology</t>
        </is>
      </c>
      <c r="E5234" s="15" t="n">
        <v>5.577041</v>
      </c>
      <c r="F5234" s="16" t="inlineStr">
        <is>
          <t>NuCana plc, a clinical-stage biopharmaceutical company, engages in the development of medicines to treat patients with cancer in the United States.</t>
        </is>
      </c>
    </row>
    <row r="5235" ht="18" customHeight="1">
      <c r="A5235" s="13" t="inlineStr">
        <is>
          <t>NCNO</t>
        </is>
      </c>
      <c r="B5235" s="16" t="inlineStr">
        <is>
          <t>nCino, Inc.</t>
        </is>
      </c>
      <c r="C5235" s="16" t="inlineStr">
        <is>
          <t>Technology</t>
        </is>
      </c>
      <c r="D5235" s="16" t="inlineStr">
        <is>
          <t>Software - Application</t>
        </is>
      </c>
      <c r="E5235" s="15" t="n">
        <v>1861.304576</v>
      </c>
      <c r="F5235" s="16" t="inlineStr">
        <is>
          <t>nCino, Inc., a software-as-a-service company, provides software solutions to financial institutions in the United States, the United Kingdom, and internationally.</t>
        </is>
      </c>
    </row>
    <row r="5236" ht="18" customHeight="1">
      <c r="A5236" s="13" t="inlineStr">
        <is>
          <t>NCPB</t>
        </is>
      </c>
      <c r="B5236" s="16" t="inlineStr">
        <is>
          <t>Nuveen Core Plus Bond ETF</t>
        </is>
      </c>
      <c r="C5236" s="14" t="inlineStr">
        <is>
          <t>—</t>
        </is>
      </c>
      <c r="D5236" s="14" t="inlineStr">
        <is>
          <t>—</t>
        </is>
      </c>
      <c r="E5236" s="15" t="inlineStr">
        <is>
          <t>—</t>
        </is>
      </c>
      <c r="F5236" s="16" t="inlineStr">
        <is>
          <t>The fund is an actively managed exchange-traded fund (“ETF”) that seeks to pursue its investment objective by investing under normal market conditions, at least 80% of the sum of its net assets and th…</t>
        </is>
      </c>
    </row>
    <row r="5237" ht="18" customHeight="1">
      <c r="A5237" s="13" t="inlineStr">
        <is>
          <t>NCPL</t>
        </is>
      </c>
      <c r="B5237" s="16" t="inlineStr">
        <is>
          <t>Netcapital Inc.</t>
        </is>
      </c>
      <c r="C5237" s="16" t="inlineStr">
        <is>
          <t>Financial Services</t>
        </is>
      </c>
      <c r="D5237" s="16" t="inlineStr">
        <is>
          <t>Capital Markets</t>
        </is>
      </c>
      <c r="E5237" s="15" t="n">
        <v>3.729321</v>
      </c>
      <c r="F5237" s="16" t="inlineStr">
        <is>
          <t>Netcapital Inc.</t>
        </is>
      </c>
    </row>
    <row r="5238" ht="18" customHeight="1">
      <c r="A5238" s="13" t="inlineStr">
        <is>
          <t>NCRA</t>
        </is>
      </c>
      <c r="B5238" s="16" t="inlineStr">
        <is>
          <t>Nocera, Inc.</t>
        </is>
      </c>
      <c r="C5238" s="16" t="inlineStr">
        <is>
          <t>Consumer Defensive</t>
        </is>
      </c>
      <c r="D5238" s="16" t="inlineStr">
        <is>
          <t>Packaged Foods</t>
        </is>
      </c>
      <c r="E5238" s="15" t="n">
        <v>2.480918</v>
      </c>
      <c r="F5238" s="16" t="inlineStr">
        <is>
          <t>Nocera, Inc., an acquisition-focused company, provides land-based recirculating aquaculture system services to aquaculture projects.</t>
        </is>
      </c>
    </row>
    <row r="5239" ht="18" customHeight="1">
      <c r="A5239" s="13" t="inlineStr">
        <is>
          <t>NCRRP</t>
        </is>
      </c>
      <c r="B5239" s="16" t="inlineStr">
        <is>
          <t>NCR Corporation 5.5% PFD CNV A</t>
        </is>
      </c>
      <c r="C5239" s="14" t="inlineStr">
        <is>
          <t>—</t>
        </is>
      </c>
      <c r="D5239" s="16" t="inlineStr">
        <is>
          <t>Calculating &amp; Accounting Machi</t>
        </is>
      </c>
      <c r="E5239" s="15" t="n">
        <v>138082.78935</v>
      </c>
      <c r="F5239" s="14" t="inlineStr">
        <is>
          <t>—</t>
        </is>
      </c>
    </row>
    <row r="5240" ht="18" customHeight="1">
      <c r="A5240" s="13" t="inlineStr">
        <is>
          <t>NCSM</t>
        </is>
      </c>
      <c r="B5240" s="16" t="inlineStr">
        <is>
          <t>NCS Multistage Holdings, Inc.</t>
        </is>
      </c>
      <c r="C5240" s="16" t="inlineStr">
        <is>
          <t>Energy</t>
        </is>
      </c>
      <c r="D5240" s="16" t="inlineStr">
        <is>
          <t>Oil &amp; Gas Equipment &amp; Services</t>
        </is>
      </c>
      <c r="E5240" s="15" t="n">
        <v>118.969632</v>
      </c>
      <c r="F5240" s="16" t="inlineStr">
        <is>
          <t>NCS Multistage Holdings, Inc.</t>
        </is>
      </c>
    </row>
    <row r="5241" ht="18" customHeight="1">
      <c r="A5241" s="13" t="inlineStr">
        <is>
          <t>NCT</t>
        </is>
      </c>
      <c r="B5241" s="16" t="inlineStr">
        <is>
          <t>Intercont (Cayman) Limited</t>
        </is>
      </c>
      <c r="C5241" s="16" t="inlineStr">
        <is>
          <t>Industrials</t>
        </is>
      </c>
      <c r="D5241" s="16" t="inlineStr">
        <is>
          <t>Marine Shipping</t>
        </is>
      </c>
      <c r="E5241" s="15" t="n">
        <v>27.775694</v>
      </c>
      <c r="F5241" s="16" t="inlineStr">
        <is>
          <t>Intercont (Cayman) Limited, through its subsidiaries, provides maritime shipping services in Hong Kong and internationally.</t>
        </is>
      </c>
    </row>
    <row r="5242" ht="18" customHeight="1">
      <c r="A5242" s="13" t="inlineStr">
        <is>
          <t>NCV</t>
        </is>
      </c>
      <c r="B5242" s="16" t="inlineStr">
        <is>
          <t>Virtus Convertible &amp; Income Fund</t>
        </is>
      </c>
      <c r="C5242" s="16" t="inlineStr">
        <is>
          <t>Financial Services</t>
        </is>
      </c>
      <c r="D5242" s="16" t="inlineStr">
        <is>
          <t>Asset Management</t>
        </is>
      </c>
      <c r="E5242" s="15" t="n">
        <v>395.610304</v>
      </c>
      <c r="F5242" s="16" t="inlineStr">
        <is>
          <t>Virtus Convertible &amp; Income Fund is a closed ended fixed income mutual fund launched and managed by Allianz Global Investors Fund Management LLC.</t>
        </is>
      </c>
    </row>
    <row r="5243" ht="18" customHeight="1">
      <c r="A5243" s="13" t="inlineStr">
        <is>
          <t>NDA-FI.HE</t>
        </is>
      </c>
      <c r="B5243" s="16" t="inlineStr">
        <is>
          <t>Nordea Bank Abp</t>
        </is>
      </c>
      <c r="C5243" s="16" t="inlineStr">
        <is>
          <t>Financial Services</t>
        </is>
      </c>
      <c r="D5243" s="16" t="inlineStr">
        <is>
          <t>Banks - Regional</t>
        </is>
      </c>
      <c r="E5243" s="15" t="n">
        <v>57065.967616</v>
      </c>
      <c r="F5243" s="16" t="inlineStr">
        <is>
          <t>Nordea Bank Abp offers banking products and services for individuals, families, and businesses in Sweden, Finland, Norway, Denmark, and internationally.</t>
        </is>
      </c>
    </row>
    <row r="5244" ht="18" customHeight="1">
      <c r="A5244" s="13" t="inlineStr">
        <is>
          <t>NDAQ</t>
        </is>
      </c>
      <c r="B5244" s="16" t="inlineStr">
        <is>
          <t>Nasdaq, Inc.</t>
        </is>
      </c>
      <c r="C5244" s="16" t="inlineStr">
        <is>
          <t>Financial Services</t>
        </is>
      </c>
      <c r="D5244" s="16" t="inlineStr">
        <is>
          <t>Financial Data &amp; Stock Exchang</t>
        </is>
      </c>
      <c r="E5244" s="15" t="n">
        <v>49812.836352</v>
      </c>
      <c r="F5244" s="16" t="inlineStr">
        <is>
          <t>Nasdaq, Inc.</t>
        </is>
      </c>
    </row>
    <row r="5245" ht="18" customHeight="1">
      <c r="A5245" s="13" t="inlineStr">
        <is>
          <t>NDIV</t>
        </is>
      </c>
      <c r="B5245" s="16" t="inlineStr">
        <is>
          <t>Amplify Energy &amp; Natural Resources Covered Cal</t>
        </is>
      </c>
      <c r="C5245" s="14" t="inlineStr">
        <is>
          <t>—</t>
        </is>
      </c>
      <c r="D5245" s="14" t="inlineStr">
        <is>
          <t>—</t>
        </is>
      </c>
      <c r="E5245" s="15" t="inlineStr">
        <is>
          <t>—</t>
        </is>
      </c>
      <c r="F5245" s="16" t="inlineStr">
        <is>
          <t>The fund will normally invest at least 80% of its net assets (plus borrowings for investment purposes) in the securities that comprise the index.</t>
        </is>
      </c>
    </row>
    <row r="5246" ht="18" customHeight="1">
      <c r="A5246" s="13" t="inlineStr">
        <is>
          <t>NDLS</t>
        </is>
      </c>
      <c r="B5246" s="16" t="inlineStr">
        <is>
          <t>Noodles &amp; Company</t>
        </is>
      </c>
      <c r="C5246" s="16" t="inlineStr">
        <is>
          <t>Consumer Cyclical</t>
        </is>
      </c>
      <c r="D5246" s="16" t="inlineStr">
        <is>
          <t>Restaurants</t>
        </is>
      </c>
      <c r="E5246" s="15" t="n">
        <v>73.827376</v>
      </c>
      <c r="F5246" s="16" t="inlineStr">
        <is>
          <t>Noodles &amp; Company, a restaurant concept company, develops and operates fast-casual restaurants in the United States.</t>
        </is>
      </c>
    </row>
    <row r="5247" ht="18" customHeight="1">
      <c r="A5247" s="13" t="inlineStr">
        <is>
          <t>NDSN</t>
        </is>
      </c>
      <c r="B5247" s="16" t="inlineStr">
        <is>
          <t>Nordson Corporation</t>
        </is>
      </c>
      <c r="C5247" s="16" t="inlineStr">
        <is>
          <t>Industrials</t>
        </is>
      </c>
      <c r="D5247" s="16" t="inlineStr">
        <is>
          <t>Specialty Industrial Machinery</t>
        </is>
      </c>
      <c r="E5247" s="15" t="n">
        <v>15968.763904</v>
      </c>
      <c r="F5247" s="16" t="inlineStr">
        <is>
          <t>Nordson Corporation engineers, manufactures, and markets products and systems to dispense, apply, and control adhesives, coatings, polymers, sealants, biomaterials, medical components, and other fluid…</t>
        </is>
      </c>
    </row>
    <row r="5248" ht="18" customHeight="1">
      <c r="A5248" s="13" t="inlineStr">
        <is>
          <t>NE</t>
        </is>
      </c>
      <c r="B5248" s="16" t="inlineStr">
        <is>
          <t>Noble Corporation plc</t>
        </is>
      </c>
      <c r="C5248" s="16" t="inlineStr">
        <is>
          <t>Energy</t>
        </is>
      </c>
      <c r="D5248" s="16" t="inlineStr">
        <is>
          <t>Oil &amp; Gas Drilling</t>
        </is>
      </c>
      <c r="E5248" s="15" t="n">
        <v>6377.051648</v>
      </c>
      <c r="F5248" s="16" t="inlineStr">
        <is>
          <t>Noble Corporation plc operates as an offshore drilling contractor for the oil and gas industry worldwide.</t>
        </is>
      </c>
    </row>
    <row r="5249" ht="18" customHeight="1">
      <c r="A5249" s="13" t="inlineStr">
        <is>
          <t>NE-WT</t>
        </is>
      </c>
      <c r="B5249" s="16" t="inlineStr">
        <is>
          <t>Noble Corporation plc WT</t>
        </is>
      </c>
      <c r="C5249" s="14" t="inlineStr">
        <is>
          <t>—</t>
        </is>
      </c>
      <c r="D5249" s="14" t="inlineStr">
        <is>
          <t>—</t>
        </is>
      </c>
      <c r="E5249" s="15" t="inlineStr">
        <is>
          <t>—</t>
        </is>
      </c>
      <c r="F5249" s="14" t="inlineStr">
        <is>
          <t>—</t>
        </is>
      </c>
    </row>
    <row r="5250" ht="18" customHeight="1">
      <c r="A5250" s="13" t="inlineStr">
        <is>
          <t>NE-WTA</t>
        </is>
      </c>
      <c r="B5250" s="14" t="inlineStr">
        <is>
          <t>—</t>
        </is>
      </c>
      <c r="C5250" s="14" t="inlineStr">
        <is>
          <t>—</t>
        </is>
      </c>
      <c r="D5250" s="16" t="inlineStr">
        <is>
          <t>Drilling Oil &amp; Gas Wells</t>
        </is>
      </c>
      <c r="E5250" s="15" t="n">
        <v>3594.57011832</v>
      </c>
      <c r="F5250" s="14" t="inlineStr">
        <is>
          <t>—</t>
        </is>
      </c>
    </row>
    <row r="5251" ht="18" customHeight="1">
      <c r="A5251" s="13" t="inlineStr">
        <is>
          <t>NEAR</t>
        </is>
      </c>
      <c r="B5251" s="16" t="inlineStr">
        <is>
          <t>iShares Short Duration Bond Active ETF</t>
        </is>
      </c>
      <c r="C5251" s="14" t="inlineStr">
        <is>
          <t>—</t>
        </is>
      </c>
      <c r="D5251" s="14" t="inlineStr">
        <is>
          <t>—</t>
        </is>
      </c>
      <c r="E5251" s="15" t="inlineStr">
        <is>
          <t>—</t>
        </is>
      </c>
      <c r="F5251" s="16" t="inlineStr">
        <is>
          <t>The fund seeks to achieve its investment objective by investing, under normal circumstances, at least 80% of its net assets in a portfolio of U.S.</t>
        </is>
      </c>
    </row>
    <row r="5252" ht="18" customHeight="1">
      <c r="A5252" s="13" t="inlineStr">
        <is>
          <t>NEBX</t>
        </is>
      </c>
      <c r="B5252" s="16" t="inlineStr">
        <is>
          <t>Tradr 2X Long NBIS Daily ETF</t>
        </is>
      </c>
      <c r="C5252" s="14" t="inlineStr">
        <is>
          <t>—</t>
        </is>
      </c>
      <c r="D5252" s="14" t="inlineStr">
        <is>
          <t>—</t>
        </is>
      </c>
      <c r="E5252" s="15" t="inlineStr">
        <is>
          <t>—</t>
        </is>
      </c>
      <c r="F5252" s="16" t="inlineStr">
        <is>
          <t>Under normal market circumstances, the fund will maintain at least 80% exposure to financial instruments that provide two times leveraged exposure to the daily performance of NBIS.</t>
        </is>
      </c>
    </row>
    <row r="5253" ht="18" customHeight="1">
      <c r="A5253" s="13" t="inlineStr">
        <is>
          <t>NECB</t>
        </is>
      </c>
      <c r="B5253" s="16" t="inlineStr">
        <is>
          <t>Northeast Community Bancorp, Inc.</t>
        </is>
      </c>
      <c r="C5253" s="16" t="inlineStr">
        <is>
          <t>Financial Services</t>
        </is>
      </c>
      <c r="D5253" s="16" t="inlineStr">
        <is>
          <t>Banks - Regional</t>
        </is>
      </c>
      <c r="E5253" s="15" t="n">
        <v>363.558144</v>
      </c>
      <c r="F5253" s="16" t="inlineStr">
        <is>
          <t>Northeast Community Bancorp, Inc.</t>
        </is>
      </c>
    </row>
    <row r="5254" ht="18" customHeight="1">
      <c r="A5254" s="13" t="inlineStr">
        <is>
          <t>NEE</t>
        </is>
      </c>
      <c r="B5254" s="16" t="inlineStr">
        <is>
          <t>NextEra Energy, Inc.</t>
        </is>
      </c>
      <c r="C5254" s="16" t="inlineStr">
        <is>
          <t>Utilities</t>
        </is>
      </c>
      <c r="D5254" s="16" t="inlineStr">
        <is>
          <t>Utilities - Regulated Electric</t>
        </is>
      </c>
      <c r="E5254" s="15" t="n">
        <v>184701.206528</v>
      </c>
      <c r="F5254" s="16" t="inlineStr">
        <is>
          <t>NextEra Energy, Inc., through its subsidiaries, generates, stores, transmits, distributes, and sells electric power to retail and wholesale customers in North America.</t>
        </is>
      </c>
    </row>
    <row r="5255" ht="18" customHeight="1">
      <c r="A5255" s="13" t="inlineStr">
        <is>
          <t>NEE-PW</t>
        </is>
      </c>
      <c r="B5255" s="16" t="inlineStr">
        <is>
          <t>NextEra Energy Capital Holdings</t>
        </is>
      </c>
      <c r="C5255" s="14" t="inlineStr">
        <is>
          <t>—</t>
        </is>
      </c>
      <c r="D5255" s="16" t="inlineStr">
        <is>
          <t>Electric Services</t>
        </is>
      </c>
      <c r="E5255" s="15" t="n">
        <v>52270.95</v>
      </c>
      <c r="F5255" s="14" t="inlineStr">
        <is>
          <t>—</t>
        </is>
      </c>
    </row>
    <row r="5256" ht="18" customHeight="1">
      <c r="A5256" s="13" t="inlineStr">
        <is>
          <t>NEGG</t>
        </is>
      </c>
      <c r="B5256" s="16" t="inlineStr">
        <is>
          <t>Newegg Commerce, Inc.</t>
        </is>
      </c>
      <c r="C5256" s="16" t="inlineStr">
        <is>
          <t>Consumer Cyclical</t>
        </is>
      </c>
      <c r="D5256" s="16" t="inlineStr">
        <is>
          <t>Internet Retail</t>
        </is>
      </c>
      <c r="E5256" s="15" t="n">
        <v>296.773952</v>
      </c>
      <c r="F5256" s="16" t="inlineStr">
        <is>
          <t>Newegg Commerce, Inc.</t>
        </is>
      </c>
    </row>
    <row r="5257" ht="18" customHeight="1">
      <c r="A5257" s="13" t="inlineStr">
        <is>
          <t>NEM</t>
        </is>
      </c>
      <c r="B5257" s="16" t="inlineStr">
        <is>
          <t>Newmont Corporation</t>
        </is>
      </c>
      <c r="C5257" s="16" t="inlineStr">
        <is>
          <t>Basic Materials</t>
        </is>
      </c>
      <c r="D5257" s="16" t="inlineStr">
        <is>
          <t>Gold</t>
        </is>
      </c>
      <c r="E5257" s="15" t="n">
        <v>101727.100928</v>
      </c>
      <c r="F5257" s="16" t="inlineStr">
        <is>
          <t>Newmont Corporation operates as a gold producer.</t>
        </is>
      </c>
    </row>
    <row r="5258" ht="18" customHeight="1">
      <c r="A5258" s="13" t="inlineStr">
        <is>
          <t>NEO</t>
        </is>
      </c>
      <c r="B5258" s="16" t="inlineStr">
        <is>
          <t>NeoGenomics, Inc.</t>
        </is>
      </c>
      <c r="C5258" s="16" t="inlineStr">
        <is>
          <t>Healthcare</t>
        </is>
      </c>
      <c r="D5258" s="16" t="inlineStr">
        <is>
          <t>Diagnostics &amp; Research</t>
        </is>
      </c>
      <c r="E5258" s="15" t="n">
        <v>1837.288064</v>
      </c>
      <c r="F5258" s="16" t="inlineStr">
        <is>
          <t>NeoGenomics, Inc.</t>
        </is>
      </c>
    </row>
    <row r="5259" ht="18" customHeight="1">
      <c r="A5259" s="13" t="inlineStr">
        <is>
          <t>NEOG</t>
        </is>
      </c>
      <c r="B5259" s="16" t="inlineStr">
        <is>
          <t>Neogen Corporation</t>
        </is>
      </c>
      <c r="C5259" s="16" t="inlineStr">
        <is>
          <t>Healthcare</t>
        </is>
      </c>
      <c r="D5259" s="16" t="inlineStr">
        <is>
          <t>Medical Devices</t>
        </is>
      </c>
      <c r="E5259" s="15" t="n">
        <v>2094.014592</v>
      </c>
      <c r="F5259" s="16" t="inlineStr">
        <is>
          <t>Neogen Corporation develops, manufactures, and markets various products and services for food and animal safety in the United States and internationally.</t>
        </is>
      </c>
    </row>
    <row r="5260" ht="18" customHeight="1">
      <c r="A5260" s="13" t="inlineStr">
        <is>
          <t>NEON</t>
        </is>
      </c>
      <c r="B5260" s="16" t="inlineStr">
        <is>
          <t>Neonode Inc.</t>
        </is>
      </c>
      <c r="C5260" s="16" t="inlineStr">
        <is>
          <t>Technology</t>
        </is>
      </c>
      <c r="D5260" s="16" t="inlineStr">
        <is>
          <t>Electronic Components</t>
        </is>
      </c>
      <c r="E5260" s="15" t="n">
        <v>14.977082</v>
      </c>
      <c r="F5260" s="16" t="inlineStr">
        <is>
          <t>Neonode Inc., together with its subsidiaries, provides software solutions for machine perception to detect and track persons and objects in video streams from cameras and other types of imagers in the…</t>
        </is>
      </c>
    </row>
    <row r="5261" ht="18" customHeight="1">
      <c r="A5261" s="13" t="inlineStr">
        <is>
          <t>NEOV</t>
        </is>
      </c>
      <c r="B5261" s="16" t="inlineStr">
        <is>
          <t>NeoVolta Inc.</t>
        </is>
      </c>
      <c r="C5261" s="16" t="inlineStr">
        <is>
          <t>Industrials</t>
        </is>
      </c>
      <c r="D5261" s="16" t="inlineStr">
        <is>
          <t>Electrical Equipment &amp; Parts</t>
        </is>
      </c>
      <c r="E5261" s="15" t="n">
        <v>129.030088</v>
      </c>
      <c r="F5261" s="16" t="inlineStr">
        <is>
          <t>NeoVolta Inc.</t>
        </is>
      </c>
    </row>
    <row r="5262" ht="18" customHeight="1">
      <c r="A5262" s="13" t="inlineStr">
        <is>
          <t>NEOVW</t>
        </is>
      </c>
      <c r="B5262" s="16" t="inlineStr">
        <is>
          <t>NeoVolta Inc.</t>
        </is>
      </c>
      <c r="C5262" s="14" t="inlineStr">
        <is>
          <t>—</t>
        </is>
      </c>
      <c r="D5262" s="14" t="inlineStr">
        <is>
          <t>—</t>
        </is>
      </c>
      <c r="E5262" s="15" t="inlineStr">
        <is>
          <t>—</t>
        </is>
      </c>
      <c r="F5262" s="16" t="inlineStr">
        <is>
          <t>NeoVolta Inc.</t>
        </is>
      </c>
    </row>
    <row r="5263" ht="18" customHeight="1">
      <c r="A5263" s="13" t="inlineStr">
        <is>
          <t>NEPH</t>
        </is>
      </c>
      <c r="B5263" s="16" t="inlineStr">
        <is>
          <t>Nephros, Inc.</t>
        </is>
      </c>
      <c r="C5263" s="16" t="inlineStr">
        <is>
          <t>Healthcare</t>
        </is>
      </c>
      <c r="D5263" s="16" t="inlineStr">
        <is>
          <t>Medical Instruments &amp; Supplies</t>
        </is>
      </c>
      <c r="E5263" s="15" t="n">
        <v>39.409264</v>
      </c>
      <c r="F5263" s="16" t="inlineStr">
        <is>
          <t>Nephros, Inc., a commercial-stage company, develops and sells water filtration solutions for medical and commercial applications in the United States.</t>
        </is>
      </c>
    </row>
    <row r="5264" ht="18" customHeight="1">
      <c r="A5264" s="13" t="inlineStr">
        <is>
          <t>NERD</t>
        </is>
      </c>
      <c r="B5264" s="16" t="inlineStr">
        <is>
          <t>Roundhill Video Games ETF</t>
        </is>
      </c>
      <c r="C5264" s="14" t="inlineStr">
        <is>
          <t>—</t>
        </is>
      </c>
      <c r="D5264" s="14" t="inlineStr">
        <is>
          <t>—</t>
        </is>
      </c>
      <c r="E5264" s="15" t="inlineStr">
        <is>
          <t>—</t>
        </is>
      </c>
      <c r="F5264" s="16" t="inlineStr">
        <is>
          <t>The fund is an actively managed exchange-traded fund (“ETF”) that seeks to achieve its investment objective by investing in the equity securities of Video Game Companies.</t>
        </is>
      </c>
    </row>
    <row r="5265" ht="18" customHeight="1">
      <c r="A5265" s="13" t="inlineStr">
        <is>
          <t>NERV</t>
        </is>
      </c>
      <c r="B5265" s="16" t="inlineStr">
        <is>
          <t>Minerva Neurosciences, Inc.</t>
        </is>
      </c>
      <c r="C5265" s="16" t="inlineStr">
        <is>
          <t>Healthcare</t>
        </is>
      </c>
      <c r="D5265" s="16" t="inlineStr">
        <is>
          <t>Biotechnology</t>
        </is>
      </c>
      <c r="E5265" s="15" t="n">
        <v>219.898688</v>
      </c>
      <c r="F5265" s="16" t="inlineStr">
        <is>
          <t>Minerva Neurosciences, Inc., a clinical-stage biopharmaceutical company, focuses on the development and commercialization of product candidates for the treatment of central nervous system diseases.</t>
        </is>
      </c>
    </row>
    <row r="5266" ht="18" customHeight="1">
      <c r="A5266" s="13" t="inlineStr">
        <is>
          <t>NESN.SW</t>
        </is>
      </c>
      <c r="B5266" s="16" t="inlineStr">
        <is>
          <t>Nestlé S.A.</t>
        </is>
      </c>
      <c r="C5266" s="16" t="inlineStr">
        <is>
          <t>Consumer Defensive</t>
        </is>
      </c>
      <c r="D5266" s="16" t="inlineStr">
        <is>
          <t>Packaged Foods</t>
        </is>
      </c>
      <c r="E5266" s="15" t="n">
        <v>213905.8176</v>
      </c>
      <c r="F5266" s="16" t="inlineStr">
        <is>
          <t>Nestlé S.A., together with its subsidiaries, manufactures and distributes food and beverage, and nutritional science products in the United States, Brazil, Mexico, Greater China, the Philippines, Indi…</t>
        </is>
      </c>
    </row>
    <row r="5267" ht="18" customHeight="1">
      <c r="A5267" s="13" t="inlineStr">
        <is>
          <t>NESR</t>
        </is>
      </c>
      <c r="B5267" s="16" t="inlineStr">
        <is>
          <t>National Energy Services Reunited Corp.</t>
        </is>
      </c>
      <c r="C5267" s="16" t="inlineStr">
        <is>
          <t>Energy</t>
        </is>
      </c>
      <c r="D5267" s="16" t="inlineStr">
        <is>
          <t>Oil &amp; Gas Equipment &amp; Services</t>
        </is>
      </c>
      <c r="E5267" s="15" t="n">
        <v>2886.248448</v>
      </c>
      <c r="F5267" s="16" t="inlineStr">
        <is>
          <t>National Energy Services Reunited Corp.</t>
        </is>
      </c>
    </row>
    <row r="5268" ht="18" customHeight="1">
      <c r="A5268" s="13" t="inlineStr">
        <is>
          <t>NESTLEIND.NS</t>
        </is>
      </c>
      <c r="B5268" s="16" t="inlineStr">
        <is>
          <t>Nestlé India Limited</t>
        </is>
      </c>
      <c r="C5268" s="16" t="inlineStr">
        <is>
          <t>Consumer Defensive</t>
        </is>
      </c>
      <c r="D5268" s="16" t="inlineStr">
        <is>
          <t>Packaged Foods</t>
        </is>
      </c>
      <c r="E5268" s="15" t="n">
        <v>2806082.961408</v>
      </c>
      <c r="F5268" s="16" t="inlineStr">
        <is>
          <t>Nestlé India Limited engages in the manufacture and sale of food products in India and internationally.</t>
        </is>
      </c>
    </row>
    <row r="5269" ht="18" customHeight="1">
      <c r="A5269" s="13" t="inlineStr">
        <is>
          <t>NET</t>
        </is>
      </c>
      <c r="B5269" s="16" t="inlineStr">
        <is>
          <t>Cloudflare, Inc.</t>
        </is>
      </c>
      <c r="C5269" s="16" t="inlineStr">
        <is>
          <t>Technology</t>
        </is>
      </c>
      <c r="D5269" s="16" t="inlineStr">
        <is>
          <t>Software - Infrastructure</t>
        </is>
      </c>
      <c r="E5269" s="15" t="n">
        <v>95265.775616</v>
      </c>
      <c r="F5269" s="16" t="inlineStr">
        <is>
          <t>Cloudflare, Inc.</t>
        </is>
      </c>
    </row>
    <row r="5270" ht="18" customHeight="1">
      <c r="A5270" s="13" t="inlineStr">
        <is>
          <t>NETL</t>
        </is>
      </c>
      <c r="B5270" s="16" t="inlineStr">
        <is>
          <t>Colterpoint Net Lease Real Estate ETF</t>
        </is>
      </c>
      <c r="C5270" s="14" t="inlineStr">
        <is>
          <t>—</t>
        </is>
      </c>
      <c r="D5270" s="14" t="inlineStr">
        <is>
          <t>—</t>
        </is>
      </c>
      <c r="E5270" s="15" t="inlineStr">
        <is>
          <t>—</t>
        </is>
      </c>
      <c r="F5270" s="16" t="inlineStr">
        <is>
          <t>The index is generally composed of the U.S.-listed equity securities of companies that derive at least 85% of their earnings or revenues from real estate operations in the net lease real estate sector…</t>
        </is>
      </c>
    </row>
    <row r="5271" ht="18" customHeight="1">
      <c r="A5271" s="13" t="inlineStr">
        <is>
          <t>NEU</t>
        </is>
      </c>
      <c r="B5271" s="16" t="inlineStr">
        <is>
          <t>NewMarket Corporation</t>
        </is>
      </c>
      <c r="C5271" s="16" t="inlineStr">
        <is>
          <t>Basic Materials</t>
        </is>
      </c>
      <c r="D5271" s="16" t="inlineStr">
        <is>
          <t>Specialty Chemicals</t>
        </is>
      </c>
      <c r="E5271" s="15" t="n">
        <v>7026.458624</v>
      </c>
      <c r="F5271" s="16" t="inlineStr">
        <is>
          <t>NewMarket Corporation, through its subsidiaries, primarily engages in the manufacture and sale of petroleum additives.</t>
        </is>
      </c>
    </row>
    <row r="5272" ht="18" customHeight="1">
      <c r="A5272" s="13" t="inlineStr">
        <is>
          <t>NEUP</t>
        </is>
      </c>
      <c r="B5272" s="16" t="inlineStr">
        <is>
          <t>Neuphoria Therapeutics Inc.</t>
        </is>
      </c>
      <c r="C5272" s="16" t="inlineStr">
        <is>
          <t>Healthcare</t>
        </is>
      </c>
      <c r="D5272" s="16" t="inlineStr">
        <is>
          <t>Biotechnology</t>
        </is>
      </c>
      <c r="E5272" s="15" t="n">
        <v>19.13211</v>
      </c>
      <c r="F5272" s="16" t="inlineStr">
        <is>
          <t>Neuphoria Therapeutics Inc., a clinical stage biopharmaceutical company, discovers and develops novel allosteric ion channel modulators for the treatment of central nervous system disorders in Austral…</t>
        </is>
      </c>
    </row>
    <row r="5273" ht="18" customHeight="1">
      <c r="A5273" s="13" t="inlineStr">
        <is>
          <t>NEWP</t>
        </is>
      </c>
      <c r="B5273" s="16" t="inlineStr">
        <is>
          <t>New Pacific Metals Corp.</t>
        </is>
      </c>
      <c r="C5273" s="16" t="inlineStr">
        <is>
          <t>Basic Materials</t>
        </is>
      </c>
      <c r="D5273" s="16" t="inlineStr">
        <is>
          <t>Silver</t>
        </is>
      </c>
      <c r="E5273" s="15" t="n">
        <v>747.68224</v>
      </c>
      <c r="F5273" s="16" t="inlineStr">
        <is>
          <t>New Pacific Metals Corp., together with its subsidiaries, engages in the exploration and development of mineral properties in Bolivia.</t>
        </is>
      </c>
    </row>
    <row r="5274" ht="18" customHeight="1">
      <c r="A5274" s="13" t="inlineStr">
        <is>
          <t>NEWT</t>
        </is>
      </c>
      <c r="B5274" s="16" t="inlineStr">
        <is>
          <t>NewtekOne, Inc.</t>
        </is>
      </c>
      <c r="C5274" s="16" t="inlineStr">
        <is>
          <t>Financial Services</t>
        </is>
      </c>
      <c r="D5274" s="16" t="inlineStr">
        <is>
          <t>Banks - Regional</t>
        </is>
      </c>
      <c r="E5274" s="15" t="n">
        <v>427.0112</v>
      </c>
      <c r="F5274" s="16" t="inlineStr">
        <is>
          <t>NewtekOne, Inc.</t>
        </is>
      </c>
    </row>
    <row r="5275" ht="18" customHeight="1">
      <c r="A5275" s="13" t="inlineStr">
        <is>
          <t>NEXA</t>
        </is>
      </c>
      <c r="B5275" s="16" t="inlineStr">
        <is>
          <t>Nexa Resources S.A.</t>
        </is>
      </c>
      <c r="C5275" s="16" t="inlineStr">
        <is>
          <t>Basic Materials</t>
        </is>
      </c>
      <c r="D5275" s="16" t="inlineStr">
        <is>
          <t>Other Industrial Metals &amp; Mini</t>
        </is>
      </c>
      <c r="E5275" s="15" t="n">
        <v>1961.415808</v>
      </c>
      <c r="F5275" s="16" t="inlineStr">
        <is>
          <t>Nexa Resources S.A., together with its subsidiaries, engages in the zinc mining and smelting business worldwide.</t>
        </is>
      </c>
    </row>
    <row r="5276" ht="18" customHeight="1">
      <c r="A5276" s="13" t="inlineStr">
        <is>
          <t>NEXCF</t>
        </is>
      </c>
      <c r="B5276" s="16" t="inlineStr">
        <is>
          <t>Nextech3D.AI Corporation</t>
        </is>
      </c>
      <c r="C5276" s="16" t="inlineStr">
        <is>
          <t>Technology</t>
        </is>
      </c>
      <c r="D5276" s="16" t="inlineStr">
        <is>
          <t>Software - Application</t>
        </is>
      </c>
      <c r="E5276" s="15" t="n">
        <v>23.10998</v>
      </c>
      <c r="F5276" s="16" t="inlineStr">
        <is>
          <t>Nextech3D.AI Corporation provides augmented reality, wayfinding technologies, and 3D model services in Canada.</t>
        </is>
      </c>
    </row>
    <row r="5277" ht="18" customHeight="1">
      <c r="A5277" s="13" t="inlineStr">
        <is>
          <t>NEXM</t>
        </is>
      </c>
      <c r="B5277" s="16" t="inlineStr">
        <is>
          <t>NexMetals Mining Corp.</t>
        </is>
      </c>
      <c r="C5277" s="16" t="inlineStr">
        <is>
          <t>Basic Materials</t>
        </is>
      </c>
      <c r="D5277" s="16" t="inlineStr">
        <is>
          <t>Other Industrial Metals &amp; Mini</t>
        </is>
      </c>
      <c r="E5277" s="15" t="n">
        <v>80.564848</v>
      </c>
      <c r="F5277" s="16" t="inlineStr">
        <is>
          <t>NexMetals Mining Corp., a mineral exploration and evaluation company, focuses on the discovery and advancement of copper-nickel-cobalt-platinum group elements resources in Canada, Barbados, and Botswa…</t>
        </is>
      </c>
    </row>
    <row r="5278" ht="18" customHeight="1">
      <c r="A5278" s="13" t="inlineStr">
        <is>
          <t>NEXN</t>
        </is>
      </c>
      <c r="B5278" s="16" t="inlineStr">
        <is>
          <t>Nexxen International Ltd.</t>
        </is>
      </c>
      <c r="C5278" s="16" t="inlineStr">
        <is>
          <t>Communication Services</t>
        </is>
      </c>
      <c r="D5278" s="16" t="inlineStr">
        <is>
          <t>Advertising Agencies</t>
        </is>
      </c>
      <c r="E5278" s="15" t="n">
        <v>537.9841280000001</v>
      </c>
      <c r="F5278" s="16" t="inlineStr">
        <is>
          <t>Nexxen International Ltd.</t>
        </is>
      </c>
    </row>
    <row r="5279" ht="18" customHeight="1">
      <c r="A5279" s="13" t="inlineStr">
        <is>
          <t>NEXRW</t>
        </is>
      </c>
      <c r="B5279" s="16" t="inlineStr">
        <is>
          <t>Nexera Technologies Ltd</t>
        </is>
      </c>
      <c r="C5279" s="14" t="inlineStr">
        <is>
          <t>—</t>
        </is>
      </c>
      <c r="D5279" s="16" t="inlineStr">
        <is>
          <t>Retail-Miscellaneous Retail</t>
        </is>
      </c>
      <c r="E5279" s="15" t="n">
        <v>0.009026171999999999</v>
      </c>
      <c r="F5279" s="16" t="inlineStr">
        <is>
          <t>Nexera Technologies Ltd, together with its subsidiaries, operates as a data driven e-commerce company that focuses on advancing homeland security and artificial intelligence (AI)-based solutions.</t>
        </is>
      </c>
    </row>
    <row r="5280" ht="18" customHeight="1">
      <c r="A5280" s="13" t="inlineStr">
        <is>
          <t>NEXT</t>
        </is>
      </c>
      <c r="B5280" s="16" t="inlineStr">
        <is>
          <t>NextDecade Corporation</t>
        </is>
      </c>
      <c r="C5280" s="16" t="inlineStr">
        <is>
          <t>Energy</t>
        </is>
      </c>
      <c r="D5280" s="16" t="inlineStr">
        <is>
          <t>Oil &amp; Gas Equipment &amp; Services</t>
        </is>
      </c>
      <c r="E5280" s="15" t="n">
        <v>2117.293952</v>
      </c>
      <c r="F5280" s="16" t="inlineStr">
        <is>
          <t>NextDecade Corporation, an energy company, engages in the construction and development activities related to the liquefaction of natural gas in the United States.</t>
        </is>
      </c>
    </row>
    <row r="5281" ht="18" customHeight="1">
      <c r="A5281" s="13" t="inlineStr">
        <is>
          <t>NFBK</t>
        </is>
      </c>
      <c r="B5281" s="16" t="inlineStr">
        <is>
          <t>Northfield Bancorp, Inc.</t>
        </is>
      </c>
      <c r="C5281" s="16" t="inlineStr">
        <is>
          <t>Financial Services</t>
        </is>
      </c>
      <c r="D5281" s="16" t="inlineStr">
        <is>
          <t>Banks - Regional</t>
        </is>
      </c>
      <c r="E5281" s="15" t="n">
        <v>607.248512</v>
      </c>
      <c r="F5281" s="16" t="inlineStr">
        <is>
          <t>Northfield Bancorp, Inc.</t>
        </is>
      </c>
    </row>
    <row r="5282" ht="18" customHeight="1">
      <c r="A5282" s="13" t="inlineStr">
        <is>
          <t>NFE</t>
        </is>
      </c>
      <c r="B5282" s="16" t="inlineStr">
        <is>
          <t>New Fortress Energy Inc.</t>
        </is>
      </c>
      <c r="C5282" s="16" t="inlineStr">
        <is>
          <t>Energy</t>
        </is>
      </c>
      <c r="D5282" s="16" t="inlineStr">
        <is>
          <t>Oil &amp; Gas Midstream</t>
        </is>
      </c>
      <c r="E5282" s="15" t="n">
        <v>101.514552</v>
      </c>
      <c r="F5282" s="16" t="inlineStr">
        <is>
          <t>New Fortress Energy Inc.</t>
        </is>
      </c>
    </row>
    <row r="5283" ht="18" customHeight="1">
      <c r="A5283" s="13" t="inlineStr">
        <is>
          <t>NFEB</t>
        </is>
      </c>
      <c r="B5283" s="16" t="inlineStr">
        <is>
          <t>Innovator Growth-100 Power Buffer ETF - Februa</t>
        </is>
      </c>
      <c r="C5283" s="14" t="inlineStr">
        <is>
          <t>—</t>
        </is>
      </c>
      <c r="D5283" s="14" t="inlineStr">
        <is>
          <t>—</t>
        </is>
      </c>
      <c r="E5283" s="15" t="inlineStr">
        <is>
          <t>—</t>
        </is>
      </c>
      <c r="F5283" s="16" t="inlineStr">
        <is>
          <t>The fund invests at least 80% of its net assets (plus any borrowings for investment purposes) in FLexible EXchange® Options (“FLEX Options”) that reference the Invesco QQQ TrustSM, Series 1 (the “Unde…</t>
        </is>
      </c>
    </row>
    <row r="5284" ht="18" customHeight="1">
      <c r="A5284" s="13" t="inlineStr">
        <is>
          <t>NFG</t>
        </is>
      </c>
      <c r="B5284" s="16" t="inlineStr">
        <is>
          <t>National Fuel Gas Company</t>
        </is>
      </c>
      <c r="C5284" s="16" t="inlineStr">
        <is>
          <t>Energy</t>
        </is>
      </c>
      <c r="D5284" s="16" t="inlineStr">
        <is>
          <t>Oil &amp; Gas Integrated</t>
        </is>
      </c>
      <c r="E5284" s="15" t="n">
        <v>7517.29664</v>
      </c>
      <c r="F5284" s="16" t="inlineStr">
        <is>
          <t>National Fuel Gas Company operates as a diversified energy company.</t>
        </is>
      </c>
    </row>
    <row r="5285" ht="18" customHeight="1">
      <c r="A5285" s="13" t="inlineStr">
        <is>
          <t>NFGC</t>
        </is>
      </c>
      <c r="B5285" s="16" t="inlineStr">
        <is>
          <t>New Found Gold Corp.</t>
        </is>
      </c>
      <c r="C5285" s="16" t="inlineStr">
        <is>
          <t>Basic Materials</t>
        </is>
      </c>
      <c r="D5285" s="16" t="inlineStr">
        <is>
          <t>Gold</t>
        </is>
      </c>
      <c r="E5285" s="15" t="n">
        <v>576.12384</v>
      </c>
      <c r="F5285" s="16" t="inlineStr">
        <is>
          <t>New Found Gold Corp., a mineral exploration company, engages in the identification, evaluation, acquisition, and exploration of mineral properties in the Provinces of Newfoundland and Labrador, Canada.</t>
        </is>
      </c>
    </row>
    <row r="5286" ht="18" customHeight="1">
      <c r="A5286" s="13" t="inlineStr">
        <is>
          <t>NFI</t>
        </is>
      </c>
      <c r="B5286" s="16" t="inlineStr">
        <is>
          <t>613817</t>
        </is>
      </c>
      <c r="C5286" s="14" t="inlineStr">
        <is>
          <t>—</t>
        </is>
      </c>
      <c r="D5286" s="14" t="inlineStr">
        <is>
          <t>—</t>
        </is>
      </c>
      <c r="E5286" s="15" t="inlineStr">
        <is>
          <t>—</t>
        </is>
      </c>
      <c r="F5286" s="14" t="inlineStr">
        <is>
          <t>—</t>
        </is>
      </c>
    </row>
    <row r="5287" ht="18" customHeight="1">
      <c r="A5287" s="13" t="inlineStr">
        <is>
          <t>NFJ</t>
        </is>
      </c>
      <c r="B5287" s="16" t="inlineStr">
        <is>
          <t>Virtus Dividend, Interest &amp; Premium Strategy F</t>
        </is>
      </c>
      <c r="C5287" s="16" t="inlineStr">
        <is>
          <t>Financial Services</t>
        </is>
      </c>
      <c r="D5287" s="16" t="inlineStr">
        <is>
          <t>Asset Management</t>
        </is>
      </c>
      <c r="E5287" s="15" t="n">
        <v>1425.6416</v>
      </c>
      <c r="F5287" s="16" t="inlineStr">
        <is>
          <t>Virtus Dividend, Interest &amp; Premium Strategy Fund is a closed ended equity mutual fund launched and managed by Allianz Global Investors Fund Management LLC.</t>
        </is>
      </c>
    </row>
    <row r="5288" ht="18" customHeight="1">
      <c r="A5288" s="13" t="inlineStr">
        <is>
          <t>NFLT</t>
        </is>
      </c>
      <c r="B5288" s="16" t="inlineStr">
        <is>
          <t>Virtus Newfleet Multi-Sector Bond ETF</t>
        </is>
      </c>
      <c r="C5288" s="14" t="inlineStr">
        <is>
          <t>—</t>
        </is>
      </c>
      <c r="D5288" s="14" t="inlineStr">
        <is>
          <t>—</t>
        </is>
      </c>
      <c r="E5288" s="15" t="inlineStr">
        <is>
          <t>—</t>
        </is>
      </c>
      <c r="F5288" s="16" t="inlineStr">
        <is>
          <t>Under normal market conditions, the fund will invest not less than 80% of its net assets (plus the amount of any borrowings for investment purposes) in bonds.</t>
        </is>
      </c>
    </row>
    <row r="5289" ht="18" customHeight="1">
      <c r="A5289" s="13" t="inlineStr">
        <is>
          <t>NFLU</t>
        </is>
      </c>
      <c r="B5289" s="16" t="inlineStr">
        <is>
          <t>T-REX 2X Long NFLX Daily Target ETF</t>
        </is>
      </c>
      <c r="C5289" s="14" t="inlineStr">
        <is>
          <t>—</t>
        </is>
      </c>
      <c r="D5289" s="14" t="inlineStr">
        <is>
          <t>—</t>
        </is>
      </c>
      <c r="E5289" s="15" t="inlineStr">
        <is>
          <t>—</t>
        </is>
      </c>
      <c r="F5289" s="16" t="inlineStr">
        <is>
          <t>The fund, under normal circumstances, invests at least 80% of its net assets (plus any borrowings for investment purposes) in financial instruments that are designed to provide, in the aggregate, 200%…</t>
        </is>
      </c>
    </row>
    <row r="5290" ht="18" customHeight="1">
      <c r="A5290" s="13" t="inlineStr">
        <is>
          <t>NFLX</t>
        </is>
      </c>
      <c r="B5290" s="16" t="inlineStr">
        <is>
          <t>Netflix, Inc.</t>
        </is>
      </c>
      <c r="C5290" s="16" t="inlineStr">
        <is>
          <t>Communication Services</t>
        </is>
      </c>
      <c r="D5290" s="16" t="inlineStr">
        <is>
          <t>Entertainment</t>
        </is>
      </c>
      <c r="E5290" s="15" t="n">
        <v>308946.305024</v>
      </c>
      <c r="F5290" s="16" t="inlineStr">
        <is>
          <t>Netflix, Inc.</t>
        </is>
      </c>
    </row>
    <row r="5291" ht="18" customHeight="1">
      <c r="A5291" s="13" t="inlineStr">
        <is>
          <t>NFRX</t>
        </is>
      </c>
      <c r="B5291" s="16" t="inlineStr">
        <is>
          <t>Harrison Street Infrastructure Active ETF</t>
        </is>
      </c>
      <c r="C5291" s="14" t="inlineStr">
        <is>
          <t>—</t>
        </is>
      </c>
      <c r="D5291" s="14" t="inlineStr">
        <is>
          <t>—</t>
        </is>
      </c>
      <c r="E5291" s="15" t="inlineStr">
        <is>
          <t>—</t>
        </is>
      </c>
      <c r="F5291" s="16" t="inlineStr">
        <is>
          <t>The fund is an actively managed exchange-traded fund (“ETF”) that seeks to achieve its investment objective by investing primarily in a portfolio of equity securities of infrastructure companies.</t>
        </is>
      </c>
    </row>
    <row r="5292" ht="18" customHeight="1">
      <c r="A5292" s="13" t="inlineStr">
        <is>
          <t>NFXL</t>
        </is>
      </c>
      <c r="B5292" s="16" t="inlineStr">
        <is>
          <t>Direxion Daily NFLX Bull 2X Shares</t>
        </is>
      </c>
      <c r="C5292" s="14" t="inlineStr">
        <is>
          <t>—</t>
        </is>
      </c>
      <c r="D5292" s="14" t="inlineStr">
        <is>
          <t>—</t>
        </is>
      </c>
      <c r="E5292" s="15" t="inlineStr">
        <is>
          <t>—</t>
        </is>
      </c>
      <c r="F5292" s="16" t="inlineStr">
        <is>
          <t>The fund, under normal circumstances, invests at least 80% of its net assets (plus any borrowings for investment purposes) in the securities of NFLX and financial instruments, such as swap agreements…</t>
        </is>
      </c>
    </row>
    <row r="5293" ht="18" customHeight="1">
      <c r="A5293" s="13" t="inlineStr">
        <is>
          <t>NG</t>
        </is>
      </c>
      <c r="B5293" s="16" t="inlineStr">
        <is>
          <t>NovaGold Resources Inc.</t>
        </is>
      </c>
      <c r="C5293" s="16" t="inlineStr">
        <is>
          <t>Basic Materials</t>
        </is>
      </c>
      <c r="D5293" s="16" t="inlineStr">
        <is>
          <t>Gold</t>
        </is>
      </c>
      <c r="E5293" s="15" t="n">
        <v>2619.520256</v>
      </c>
      <c r="F5293" s="16" t="inlineStr">
        <is>
          <t>NovaGold Resources Inc.</t>
        </is>
      </c>
    </row>
    <row r="5294" ht="18" customHeight="1">
      <c r="A5294" s="13" t="inlineStr">
        <is>
          <t>NGEN</t>
        </is>
      </c>
      <c r="B5294" s="16" t="inlineStr">
        <is>
          <t>NervGen Pharma Corp.</t>
        </is>
      </c>
      <c r="C5294" s="16" t="inlineStr">
        <is>
          <t>Healthcare</t>
        </is>
      </c>
      <c r="D5294" s="16" t="inlineStr">
        <is>
          <t>Biotechnology</t>
        </is>
      </c>
      <c r="E5294" s="15" t="n">
        <v>200.055744</v>
      </c>
      <c r="F5294" s="16" t="inlineStr">
        <is>
          <t>NervGen Pharma Corp., a biotechnology company, engages in the discovery, development, and commercialization of pharmaceutical treatments to promote nervous system repair in settings of neurotrauma and…</t>
        </is>
      </c>
    </row>
    <row r="5295" ht="18" customHeight="1">
      <c r="A5295" s="13" t="inlineStr">
        <is>
          <t>NGG</t>
        </is>
      </c>
      <c r="B5295" s="16" t="inlineStr">
        <is>
          <t>National Grid plc</t>
        </is>
      </c>
      <c r="C5295" s="16" t="inlineStr">
        <is>
          <t>Utilities</t>
        </is>
      </c>
      <c r="D5295" s="16" t="inlineStr">
        <is>
          <t>Utilities - Regulated Electric</t>
        </is>
      </c>
      <c r="E5295" s="15" t="n">
        <v>82191.54841600001</v>
      </c>
      <c r="F5295" s="16" t="inlineStr">
        <is>
          <t>National Grid plc engages in the transmission and distribution of electricity and gas.</t>
        </is>
      </c>
    </row>
    <row r="5296" ht="18" customHeight="1">
      <c r="A5296" s="13" t="inlineStr">
        <is>
          <t>NGL-PB</t>
        </is>
      </c>
      <c r="B5296" s="16" t="inlineStr">
        <is>
          <t>NGL Energy Partners LP</t>
        </is>
      </c>
      <c r="C5296" s="16" t="inlineStr">
        <is>
          <t>Energy</t>
        </is>
      </c>
      <c r="D5296" s="16" t="inlineStr">
        <is>
          <t>Oil &amp; Gas Midstream</t>
        </is>
      </c>
      <c r="E5296" s="15" t="n">
        <v>3238.93079955</v>
      </c>
      <c r="F5296" s="16" t="inlineStr">
        <is>
          <t>NGL Energy Partners LP engages in the transportation, storage, blending, and marketing of crude oil, natural gas liquids, refined products/renewables, and water solutions in the United States.</t>
        </is>
      </c>
    </row>
    <row r="5297" ht="18" customHeight="1">
      <c r="A5297" s="13" t="inlineStr">
        <is>
          <t>NGNE</t>
        </is>
      </c>
      <c r="B5297" s="16" t="inlineStr">
        <is>
          <t>Neurogene Inc.</t>
        </is>
      </c>
      <c r="C5297" s="16" t="inlineStr">
        <is>
          <t>Healthcare</t>
        </is>
      </c>
      <c r="D5297" s="16" t="inlineStr">
        <is>
          <t>Biotechnology</t>
        </is>
      </c>
      <c r="E5297" s="15" t="n">
        <v>790.630976</v>
      </c>
      <c r="F5297" s="16" t="inlineStr">
        <is>
          <t>Neurogene Inc., a clinical stage biotechnology company, develops genetic medicines for rare neurological diseases.</t>
        </is>
      </c>
    </row>
    <row r="5298" ht="18" customHeight="1">
      <c r="A5298" s="13" t="inlineStr">
        <is>
          <t>NGS</t>
        </is>
      </c>
      <c r="B5298" s="16" t="inlineStr">
        <is>
          <t>Natural Gas Services Group, Inc.</t>
        </is>
      </c>
      <c r="C5298" s="16" t="inlineStr">
        <is>
          <t>Energy</t>
        </is>
      </c>
      <c r="D5298" s="16" t="inlineStr">
        <is>
          <t>Oil &amp; Gas Equipment &amp; Services</t>
        </is>
      </c>
      <c r="E5298" s="15" t="n">
        <v>521.881312</v>
      </c>
      <c r="F5298" s="16" t="inlineStr">
        <is>
          <t>Natural Gas Services Group, Inc.</t>
        </is>
      </c>
    </row>
    <row r="5299" ht="18" customHeight="1">
      <c r="A5299" s="13" t="inlineStr">
        <is>
          <t>NGVC</t>
        </is>
      </c>
      <c r="B5299" s="16" t="inlineStr">
        <is>
          <t>Natural Grocers by Vitamin Cottage, Inc.</t>
        </is>
      </c>
      <c r="C5299" s="16" t="inlineStr">
        <is>
          <t>Consumer Defensive</t>
        </is>
      </c>
      <c r="D5299" s="16" t="inlineStr">
        <is>
          <t>Grocery Stores</t>
        </is>
      </c>
      <c r="E5299" s="15" t="n">
        <v>757.811456</v>
      </c>
      <c r="F5299" s="16" t="inlineStr">
        <is>
          <t>Natural Grocers by Vitamin Cottage, Inc., together with its subsidiaries, retails natural and organic groceries, and dietary supplements in the United States.</t>
        </is>
      </c>
    </row>
    <row r="5300" ht="18" customHeight="1">
      <c r="A5300" s="13" t="inlineStr">
        <is>
          <t>NGVT</t>
        </is>
      </c>
      <c r="B5300" s="16" t="inlineStr">
        <is>
          <t>Ingevity Corporation</t>
        </is>
      </c>
      <c r="C5300" s="16" t="inlineStr">
        <is>
          <t>Basic Materials</t>
        </is>
      </c>
      <c r="D5300" s="16" t="inlineStr">
        <is>
          <t>Specialty Chemicals</t>
        </is>
      </c>
      <c r="E5300" s="15" t="n">
        <v>2505.99552</v>
      </c>
      <c r="F5300" s="16" t="inlineStr">
        <is>
          <t>Ingevity Corporation manufactures and sells activated carbon products, derivative specialty chemicals, and engineered polymers in North America, the Asia Pacific, Europe, the Middle East, Africa, and…</t>
        </is>
      </c>
    </row>
    <row r="5301" ht="18" customHeight="1">
      <c r="A5301" s="13" t="inlineStr">
        <is>
          <t>NHC</t>
        </is>
      </c>
      <c r="B5301" s="16" t="inlineStr">
        <is>
          <t>National HealthCare Corporation</t>
        </is>
      </c>
      <c r="C5301" s="16" t="inlineStr">
        <is>
          <t>Healthcare</t>
        </is>
      </c>
      <c r="D5301" s="16" t="inlineStr">
        <is>
          <t>Medical Care Facilities</t>
        </is>
      </c>
      <c r="E5301" s="15" t="n">
        <v>3286.060032</v>
      </c>
      <c r="F5301" s="16" t="inlineStr">
        <is>
          <t>National HealthCare Corporation engages in the operation of services to skilled nursing facilities, assisted and independent living facilities, homecare and hospice agencies, and health hospitals.</t>
        </is>
      </c>
    </row>
    <row r="5302" ht="18" customHeight="1">
      <c r="A5302" s="13" t="inlineStr">
        <is>
          <t>NHI</t>
        </is>
      </c>
      <c r="B5302" s="16" t="inlineStr">
        <is>
          <t>National Health Investors, Inc.</t>
        </is>
      </c>
      <c r="C5302" s="16" t="inlineStr">
        <is>
          <t>Real Estate</t>
        </is>
      </c>
      <c r="D5302" s="16" t="inlineStr">
        <is>
          <t>REIT - Healthcare Facilities</t>
        </is>
      </c>
      <c r="E5302" s="15" t="n">
        <v>3651.326464</v>
      </c>
      <c r="F5302" s="16" t="inlineStr">
        <is>
          <t>National Health Investors, Inc.</t>
        </is>
      </c>
    </row>
    <row r="5303" ht="18" customHeight="1">
      <c r="A5303" s="13" t="inlineStr">
        <is>
          <t>NHIC</t>
        </is>
      </c>
      <c r="B5303" s="16" t="inlineStr">
        <is>
          <t>NewHold Investment Corp III</t>
        </is>
      </c>
      <c r="C5303" s="14" t="inlineStr">
        <is>
          <t>—</t>
        </is>
      </c>
      <c r="D5303" s="16" t="inlineStr">
        <is>
          <t>Blank Checks</t>
        </is>
      </c>
      <c r="E5303" s="15" t="n">
        <v>299.322368</v>
      </c>
      <c r="F5303" s="14" t="inlineStr">
        <is>
          <t>—</t>
        </is>
      </c>
    </row>
    <row r="5304" ht="18" customHeight="1">
      <c r="A5304" s="13" t="inlineStr">
        <is>
          <t>NHICW</t>
        </is>
      </c>
      <c r="B5304" s="16" t="inlineStr">
        <is>
          <t>NewHold Investment Corp III</t>
        </is>
      </c>
      <c r="C5304" s="14" t="inlineStr">
        <is>
          <t>—</t>
        </is>
      </c>
      <c r="D5304" s="14" t="inlineStr">
        <is>
          <t>—</t>
        </is>
      </c>
      <c r="E5304" s="15" t="inlineStr">
        <is>
          <t>—</t>
        </is>
      </c>
      <c r="F5304" s="16" t="inlineStr">
        <is>
          <t>NewHold Investment Corp III does not have significant operations.</t>
        </is>
      </c>
    </row>
    <row r="5305" ht="18" customHeight="1">
      <c r="A5305" s="13" t="inlineStr">
        <is>
          <t>NHPAP</t>
        </is>
      </c>
      <c r="B5305" s="16" t="inlineStr">
        <is>
          <t>National Healthcare Properties, Inc.</t>
        </is>
      </c>
      <c r="C5305" s="16" t="inlineStr">
        <is>
          <t>Real Estate</t>
        </is>
      </c>
      <c r="D5305" s="16" t="inlineStr">
        <is>
          <t>REIT - Healthcare Facilities</t>
        </is>
      </c>
      <c r="E5305" s="15" t="inlineStr">
        <is>
          <t>—</t>
        </is>
      </c>
      <c r="F5305" s="16" t="inlineStr">
        <is>
          <t>National Healthcare Properties, Inc.</t>
        </is>
      </c>
    </row>
    <row r="5306" ht="18" customHeight="1">
      <c r="A5306" s="13" t="inlineStr">
        <is>
          <t>NHS</t>
        </is>
      </c>
      <c r="B5306" s="16" t="inlineStr">
        <is>
          <t>Neuberger Berman Income Funds - Neuberger High</t>
        </is>
      </c>
      <c r="C5306" s="16" t="inlineStr">
        <is>
          <t>Financial Services</t>
        </is>
      </c>
      <c r="D5306" s="16" t="inlineStr">
        <is>
          <t>Asset Management</t>
        </is>
      </c>
      <c r="E5306" s="15" t="n">
        <v>260.761584</v>
      </c>
      <c r="F5306" s="16" t="inlineStr">
        <is>
          <t>Neuberger Berman Income Funds - Neuberger High Yield Strategies Fund Inc.</t>
        </is>
      </c>
    </row>
    <row r="5307" ht="18" customHeight="1">
      <c r="A5307" s="13" t="inlineStr">
        <is>
          <t>NHTC</t>
        </is>
      </c>
      <c r="B5307" s="16" t="inlineStr">
        <is>
          <t>Natural Health Trends Corp.</t>
        </is>
      </c>
      <c r="C5307" s="16" t="inlineStr">
        <is>
          <t>Consumer Cyclical</t>
        </is>
      </c>
      <c r="D5307" s="16" t="inlineStr">
        <is>
          <t>Internet Retail</t>
        </is>
      </c>
      <c r="E5307" s="15" t="n">
        <v>16.297913</v>
      </c>
      <c r="F5307" s="16" t="inlineStr">
        <is>
          <t>Natural Health Trends Corp., a direct-selling and e-commerce company, provides personal care, wellness, and lifestyle products under the NHT Global brand.</t>
        </is>
      </c>
    </row>
    <row r="5308" ht="18" customHeight="1">
      <c r="A5308" s="13" t="inlineStr">
        <is>
          <t>NHYB</t>
        </is>
      </c>
      <c r="B5308" s="16" t="inlineStr">
        <is>
          <t>Nuveen High Yield Corporate Bond ETF</t>
        </is>
      </c>
      <c r="C5308" s="14" t="inlineStr">
        <is>
          <t>—</t>
        </is>
      </c>
      <c r="D5308" s="14" t="inlineStr">
        <is>
          <t>—</t>
        </is>
      </c>
      <c r="E5308" s="15" t="inlineStr">
        <is>
          <t>—</t>
        </is>
      </c>
      <c r="F5308" s="14" t="inlineStr">
        <is>
          <t>—</t>
        </is>
      </c>
    </row>
    <row r="5309" ht="18" customHeight="1">
      <c r="A5309" s="13" t="inlineStr">
        <is>
          <t>NI</t>
        </is>
      </c>
      <c r="B5309" s="16" t="inlineStr">
        <is>
          <t>NiSource Inc.</t>
        </is>
      </c>
      <c r="C5309" s="16" t="inlineStr">
        <is>
          <t>Utilities</t>
        </is>
      </c>
      <c r="D5309" s="16" t="inlineStr">
        <is>
          <t>Utilities - Regulated Gas</t>
        </is>
      </c>
      <c r="E5309" s="15" t="n">
        <v>22485.700608</v>
      </c>
      <c r="F5309" s="16" t="inlineStr">
        <is>
          <t>NiSource Inc., an energy holding company, operates as a regulated natural gas and electric utility company in the United States.</t>
        </is>
      </c>
    </row>
    <row r="5310" ht="18" customHeight="1">
      <c r="A5310" s="13" t="inlineStr">
        <is>
          <t>NIC</t>
        </is>
      </c>
      <c r="B5310" s="16" t="inlineStr">
        <is>
          <t>Nicolet Bankshares, Inc.</t>
        </is>
      </c>
      <c r="C5310" s="16" t="inlineStr">
        <is>
          <t>Financial Services</t>
        </is>
      </c>
      <c r="D5310" s="16" t="inlineStr">
        <is>
          <t>Banks - Regional</t>
        </is>
      </c>
      <c r="E5310" s="15" t="n">
        <v>3487.012352</v>
      </c>
      <c r="F5310" s="16" t="inlineStr">
        <is>
          <t>Nicolet Bankshares, Inc.</t>
        </is>
      </c>
    </row>
    <row r="5311" ht="18" customHeight="1">
      <c r="A5311" s="13" t="inlineStr">
        <is>
          <t>NICE</t>
        </is>
      </c>
      <c r="B5311" s="16" t="inlineStr">
        <is>
          <t>NICE Ltd.</t>
        </is>
      </c>
      <c r="C5311" s="16" t="inlineStr">
        <is>
          <t>Technology</t>
        </is>
      </c>
      <c r="D5311" s="16" t="inlineStr">
        <is>
          <t>Software - Application</t>
        </is>
      </c>
      <c r="E5311" s="15" t="n">
        <v>5844.483584</v>
      </c>
      <c r="F5311" s="16" t="inlineStr">
        <is>
          <t>NICE Ltd., together with its subsidiaries, provides AI-powered cloud platforms for customer engagement, and financial crime and compliance in the United States, Europe, the Middle East, Africa, and th…</t>
        </is>
      </c>
    </row>
    <row r="5312" ht="18" customHeight="1">
      <c r="A5312" s="13" t="inlineStr">
        <is>
          <t>NIE</t>
        </is>
      </c>
      <c r="B5312" s="16" t="inlineStr">
        <is>
          <t>Virtus Equity &amp; Convertible Income Fund</t>
        </is>
      </c>
      <c r="C5312" s="16" t="inlineStr">
        <is>
          <t>Financial Services</t>
        </is>
      </c>
      <c r="D5312" s="16" t="inlineStr">
        <is>
          <t>Asset Management</t>
        </is>
      </c>
      <c r="E5312" s="15" t="n">
        <v>740.937664</v>
      </c>
      <c r="F5312" s="16" t="inlineStr">
        <is>
          <t>Virtus Equity &amp; Convertible Income Fund is a closed ended equity mutual fund launched and managed by Allianz Global Investors Fund Management LLC.</t>
        </is>
      </c>
    </row>
    <row r="5313" ht="18" customHeight="1">
      <c r="A5313" s="13" t="inlineStr">
        <is>
          <t>NIHI</t>
        </is>
      </c>
      <c r="B5313" s="16" t="inlineStr">
        <is>
          <t>NEOS MSCI EAFE High Income ETF</t>
        </is>
      </c>
      <c r="C5313" s="14" t="inlineStr">
        <is>
          <t>—</t>
        </is>
      </c>
      <c r="D5313" s="14" t="inlineStr">
        <is>
          <t>—</t>
        </is>
      </c>
      <c r="E5313" s="15" t="inlineStr">
        <is>
          <t>—</t>
        </is>
      </c>
      <c r="F5313" s="16" t="inlineStr">
        <is>
          <t>Under normal circumstances, the fund invests at least 80% of its net assets, plus borrowings for investment purposes, in securities of companies included in the international index.</t>
        </is>
      </c>
    </row>
    <row r="5314" ht="18" customHeight="1">
      <c r="A5314" s="13" t="inlineStr">
        <is>
          <t>NINE</t>
        </is>
      </c>
      <c r="B5314" s="14" t="inlineStr">
        <is>
          <t>—</t>
        </is>
      </c>
      <c r="C5314" s="16" t="inlineStr">
        <is>
          <t>Energy</t>
        </is>
      </c>
      <c r="D5314" s="16" t="inlineStr">
        <is>
          <t>Oil &amp; Gas Equipment &amp; Services</t>
        </is>
      </c>
      <c r="E5314" s="15" t="n">
        <v>152.473392</v>
      </c>
      <c r="F5314" s="14" t="inlineStr">
        <is>
          <t>—</t>
        </is>
      </c>
    </row>
    <row r="5315" ht="18" customHeight="1">
      <c r="A5315" s="13" t="inlineStr">
        <is>
          <t>NIO</t>
        </is>
      </c>
      <c r="B5315" s="16" t="inlineStr">
        <is>
          <t>NIO Inc.</t>
        </is>
      </c>
      <c r="C5315" s="16" t="inlineStr">
        <is>
          <t>Consumer Cyclical</t>
        </is>
      </c>
      <c r="D5315" s="16" t="inlineStr">
        <is>
          <t>Auto Manufacturers</t>
        </is>
      </c>
      <c r="E5315" s="15" t="n">
        <v>11977.089024</v>
      </c>
      <c r="F5315" s="16" t="inlineStr">
        <is>
          <t>NIO Inc.</t>
        </is>
      </c>
    </row>
    <row r="5316" ht="18" customHeight="1">
      <c r="A5316" s="13" t="inlineStr">
        <is>
          <t>NIOBW</t>
        </is>
      </c>
      <c r="B5316" s="16" t="inlineStr">
        <is>
          <t>NioCorp Developments Ltd.</t>
        </is>
      </c>
      <c r="C5316" s="14" t="inlineStr">
        <is>
          <t>—</t>
        </is>
      </c>
      <c r="D5316" s="16" t="inlineStr">
        <is>
          <t>Metal Mining</t>
        </is>
      </c>
      <c r="E5316" s="15" t="n">
        <v>246.77004636</v>
      </c>
      <c r="F5316" s="14" t="inlineStr">
        <is>
          <t>—</t>
        </is>
      </c>
    </row>
    <row r="5317" ht="18" customHeight="1">
      <c r="A5317" s="13" t="inlineStr">
        <is>
          <t>NIPG</t>
        </is>
      </c>
      <c r="B5317" s="16" t="inlineStr">
        <is>
          <t>NIP Group Inc.</t>
        </is>
      </c>
      <c r="C5317" s="16" t="inlineStr">
        <is>
          <t>Communication Services</t>
        </is>
      </c>
      <c r="D5317" s="16" t="inlineStr">
        <is>
          <t>Entertainment</t>
        </is>
      </c>
      <c r="E5317" s="15" t="n">
        <v>49.657848</v>
      </c>
      <c r="F5317" s="16" t="inlineStr">
        <is>
          <t>NIP Group Inc.</t>
        </is>
      </c>
    </row>
    <row r="5318" ht="18" customHeight="1">
      <c r="A5318" s="13" t="inlineStr">
        <is>
          <t>NIQ</t>
        </is>
      </c>
      <c r="B5318" s="16" t="inlineStr">
        <is>
          <t>NIQ Global Intelligence plc</t>
        </is>
      </c>
      <c r="C5318" s="14" t="inlineStr">
        <is>
          <t>—</t>
        </is>
      </c>
      <c r="D5318" s="16" t="inlineStr">
        <is>
          <t>Services-Computer Programming,</t>
        </is>
      </c>
      <c r="E5318" s="15" t="n">
        <v>3320.283904</v>
      </c>
      <c r="F5318" s="14" t="inlineStr">
        <is>
          <t>—</t>
        </is>
      </c>
    </row>
    <row r="5319" ht="18" customHeight="1">
      <c r="A5319" s="13" t="inlineStr">
        <is>
          <t>NIU</t>
        </is>
      </c>
      <c r="B5319" s="16" t="inlineStr">
        <is>
          <t>Niu Technologies</t>
        </is>
      </c>
      <c r="C5319" s="16" t="inlineStr">
        <is>
          <t>Consumer Cyclical</t>
        </is>
      </c>
      <c r="D5319" s="16" t="inlineStr">
        <is>
          <t>Auto Manufacturers</t>
        </is>
      </c>
      <c r="E5319" s="15" t="n">
        <v>169.421952</v>
      </c>
      <c r="F5319" s="16" t="inlineStr">
        <is>
          <t>Niu Technologies, through its subsidiaries, designs, manufactures, and sells electric scooters in the People's Republic of China, Europe, and internationally.</t>
        </is>
      </c>
    </row>
    <row r="5320" ht="18" customHeight="1">
      <c r="A5320" s="13" t="inlineStr">
        <is>
          <t>NIVF</t>
        </is>
      </c>
      <c r="B5320" s="16" t="inlineStr">
        <is>
          <t>NewGenIvf Group Limited</t>
        </is>
      </c>
      <c r="C5320" s="16" t="inlineStr">
        <is>
          <t>Healthcare</t>
        </is>
      </c>
      <c r="D5320" s="16" t="inlineStr">
        <is>
          <t>Medical Care Facilities</t>
        </is>
      </c>
      <c r="E5320" s="15" t="n">
        <v>4.78789</v>
      </c>
      <c r="F5320" s="16" t="inlineStr">
        <is>
          <t>NewGenIvf Group Limited, an investment holding company, provides an assisted reproductive service that helps couples and individuals for fertility treatments in Thailand, Cambodia, Hong Kong, and Kyrg…</t>
        </is>
      </c>
    </row>
    <row r="5321" ht="18" customHeight="1">
      <c r="A5321" s="13" t="inlineStr">
        <is>
          <t>NJR</t>
        </is>
      </c>
      <c r="B5321" s="16" t="inlineStr">
        <is>
          <t>New Jersey Resources Corporation</t>
        </is>
      </c>
      <c r="C5321" s="16" t="inlineStr">
        <is>
          <t>Utilities</t>
        </is>
      </c>
      <c r="D5321" s="16" t="inlineStr">
        <is>
          <t>Utilities - Regulated Gas</t>
        </is>
      </c>
      <c r="E5321" s="15" t="n">
        <v>5890.792448</v>
      </c>
      <c r="F5321" s="16" t="inlineStr">
        <is>
          <t>New Jersey Resources Corporation, an energy services holding company, distributes natural gas.</t>
        </is>
      </c>
    </row>
    <row r="5322" ht="18" customHeight="1">
      <c r="A5322" s="13" t="inlineStr">
        <is>
          <t>NJUL</t>
        </is>
      </c>
      <c r="B5322" s="16" t="inlineStr">
        <is>
          <t>Innovator Nasdaq-100 Power Buffer ETF - July</t>
        </is>
      </c>
      <c r="C5322" s="14" t="inlineStr">
        <is>
          <t>—</t>
        </is>
      </c>
      <c r="D5322" s="14" t="inlineStr">
        <is>
          <t>—</t>
        </is>
      </c>
      <c r="E5322" s="15" t="inlineStr">
        <is>
          <t>—</t>
        </is>
      </c>
      <c r="F5322" s="16" t="inlineStr">
        <is>
          <t>The fund has adopted a policy pursuant to Rule 35d-1 under the 1940 Act to invest, under normal circumstances, at least 80% of its net assets (plus any borrowings for investment purposes) in investmen…</t>
        </is>
      </c>
    </row>
    <row r="5323" ht="18" customHeight="1">
      <c r="A5323" s="13" t="inlineStr">
        <is>
          <t>NJUN</t>
        </is>
      </c>
      <c r="B5323" s="16" t="inlineStr">
        <is>
          <t>Innovator Growth-100 Power Buffer ETF - June</t>
        </is>
      </c>
      <c r="C5323" s="14" t="inlineStr">
        <is>
          <t>—</t>
        </is>
      </c>
      <c r="D5323" s="14" t="inlineStr">
        <is>
          <t>—</t>
        </is>
      </c>
      <c r="E5323" s="15" t="inlineStr">
        <is>
          <t>—</t>
        </is>
      </c>
      <c r="F5323" s="16" t="inlineStr">
        <is>
          <t>The fund invests at least 80% of its net assets in FLexible Exchange® Options that reference the Invesco QQQ TrustSM, Series 1.</t>
        </is>
      </c>
    </row>
    <row r="5324" ht="18" customHeight="1">
      <c r="A5324" s="13" t="inlineStr">
        <is>
          <t>NKE</t>
        </is>
      </c>
      <c r="B5324" s="16" t="inlineStr">
        <is>
          <t>NIKE, Inc.</t>
        </is>
      </c>
      <c r="C5324" s="16" t="inlineStr">
        <is>
          <t>Consumer Cyclical</t>
        </is>
      </c>
      <c r="D5324" s="16" t="inlineStr">
        <is>
          <t>Footwear &amp; Accessories</t>
        </is>
      </c>
      <c r="E5324" s="15" t="n">
        <v>65706.95475200001</v>
      </c>
      <c r="F5324" s="16" t="inlineStr">
        <is>
          <t>NIKE, Inc., together with its subsidiaries, designs, develops, markets, and sells athletic and casual footwear, apparel, equipment, accessories, and services for men, women, and kids in North America,…</t>
        </is>
      </c>
    </row>
    <row r="5325" ht="18" customHeight="1">
      <c r="A5325" s="13" t="inlineStr">
        <is>
          <t>NKLR</t>
        </is>
      </c>
      <c r="B5325" s="16" t="inlineStr">
        <is>
          <t>Terra Innovatum Global N.V.</t>
        </is>
      </c>
      <c r="C5325" s="16" t="inlineStr">
        <is>
          <t>Utilities</t>
        </is>
      </c>
      <c r="D5325" s="16" t="inlineStr">
        <is>
          <t>Utilities - Regulated Electric</t>
        </is>
      </c>
      <c r="E5325" s="15" t="n">
        <v>545.874496</v>
      </c>
      <c r="F5325" s="16" t="inlineStr">
        <is>
          <t>Terra Innovatum Global N.V., a nuclear energy technology company, develops micro-modular nuclear reactors to deliver power solutions.</t>
        </is>
      </c>
    </row>
    <row r="5326" ht="18" customHeight="1">
      <c r="A5326" s="13" t="inlineStr">
        <is>
          <t>NKSH</t>
        </is>
      </c>
      <c r="B5326" s="16" t="inlineStr">
        <is>
          <t>National Bankshares, Inc.</t>
        </is>
      </c>
      <c r="C5326" s="16" t="inlineStr">
        <is>
          <t>Financial Services</t>
        </is>
      </c>
      <c r="D5326" s="16" t="inlineStr">
        <is>
          <t>Banks - Regional</t>
        </is>
      </c>
      <c r="E5326" s="15" t="n">
        <v>228.75328</v>
      </c>
      <c r="F5326" s="16" t="inlineStr">
        <is>
          <t>National Bankshares, Inc.</t>
        </is>
      </c>
    </row>
    <row r="5327" ht="18" customHeight="1">
      <c r="A5327" s="13" t="inlineStr">
        <is>
          <t>NKTR</t>
        </is>
      </c>
      <c r="B5327" s="16" t="inlineStr">
        <is>
          <t>Nektar Therapeutics</t>
        </is>
      </c>
      <c r="C5327" s="16" t="inlineStr">
        <is>
          <t>Healthcare</t>
        </is>
      </c>
      <c r="D5327" s="16" t="inlineStr">
        <is>
          <t>Biotechnology</t>
        </is>
      </c>
      <c r="E5327" s="15" t="n">
        <v>2377.18528</v>
      </c>
      <c r="F5327" s="16" t="inlineStr">
        <is>
          <t>Nektar Therapeutics, a biopharmaceutical company, focuses on discovering and developing medicines in the field of immunotherapy in the United States and internationally.</t>
        </is>
      </c>
    </row>
    <row r="5328" ht="18" customHeight="1">
      <c r="A5328" s="13" t="inlineStr">
        <is>
          <t>NKTX</t>
        </is>
      </c>
      <c r="B5328" s="16" t="inlineStr">
        <is>
          <t>Nkarta, Inc.</t>
        </is>
      </c>
      <c r="C5328" s="16" t="inlineStr">
        <is>
          <t>Healthcare</t>
        </is>
      </c>
      <c r="D5328" s="16" t="inlineStr">
        <is>
          <t>Biotechnology</t>
        </is>
      </c>
      <c r="E5328" s="15" t="n">
        <v>212.489728</v>
      </c>
      <c r="F5328" s="16" t="inlineStr">
        <is>
          <t>Nkarta, Inc., a clinical-stage biopharmaceutical company, develops and commercializes natural killer cell therapies for cancer and autoimmune disease treatment.</t>
        </is>
      </c>
    </row>
    <row r="5329" ht="18" customHeight="1">
      <c r="A5329" s="13" t="inlineStr">
        <is>
          <t>NL</t>
        </is>
      </c>
      <c r="B5329" s="16" t="inlineStr">
        <is>
          <t>NLI Holdings, Inc.</t>
        </is>
      </c>
      <c r="C5329" s="16" t="inlineStr">
        <is>
          <t>Industrials</t>
        </is>
      </c>
      <c r="D5329" s="16" t="inlineStr">
        <is>
          <t>Security &amp; Protection Services</t>
        </is>
      </c>
      <c r="E5329" s="15" t="n">
        <v>296.326336</v>
      </c>
      <c r="F5329" s="16" t="inlineStr">
        <is>
          <t>NLI Holdings, Inc., through its subsidiaries, operates in the component products industry in Europe, North America, the Asia Pacific, and internationally.</t>
        </is>
      </c>
    </row>
    <row r="5330" ht="18" customHeight="1">
      <c r="A5330" s="13" t="inlineStr">
        <is>
          <t>NLCP</t>
        </is>
      </c>
      <c r="B5330" s="16" t="inlineStr">
        <is>
          <t>NewLake Capital Partners, Inc.</t>
        </is>
      </c>
      <c r="C5330" s="16" t="inlineStr">
        <is>
          <t>Real Estate</t>
        </is>
      </c>
      <c r="D5330" s="16" t="inlineStr">
        <is>
          <t>REIT - Specialty</t>
        </is>
      </c>
      <c r="E5330" s="15" t="n">
        <v>326.34928</v>
      </c>
      <c r="F5330" s="16" t="inlineStr">
        <is>
          <t>NewLake Capital Partners, Inc.</t>
        </is>
      </c>
    </row>
    <row r="5331" ht="18" customHeight="1">
      <c r="A5331" s="13" t="inlineStr">
        <is>
          <t>NLOP</t>
        </is>
      </c>
      <c r="B5331" s="16" t="inlineStr">
        <is>
          <t>Net Lease Office Properties</t>
        </is>
      </c>
      <c r="C5331" s="16" t="inlineStr">
        <is>
          <t>Real Estate</t>
        </is>
      </c>
      <c r="D5331" s="16" t="inlineStr">
        <is>
          <t>REIT - Office</t>
        </is>
      </c>
      <c r="E5331" s="15" t="n">
        <v>165.917632</v>
      </c>
      <c r="F5331" s="16" t="inlineStr">
        <is>
          <t>Net Lease Office Properties is a publicly traded real estate investment trust that owns a portfolio of high-quality, single-tenant properties located in the U.S.</t>
        </is>
      </c>
    </row>
    <row r="5332" ht="18" customHeight="1">
      <c r="A5332" s="13" t="inlineStr">
        <is>
          <t>NLR</t>
        </is>
      </c>
      <c r="B5332" s="16" t="inlineStr">
        <is>
          <t>VanEck Uranium and Nuclear ETF</t>
        </is>
      </c>
      <c r="C5332" s="14" t="inlineStr">
        <is>
          <t>—</t>
        </is>
      </c>
      <c r="D5332" s="14" t="inlineStr">
        <is>
          <t>—</t>
        </is>
      </c>
      <c r="E5332" s="15" t="inlineStr">
        <is>
          <t>—</t>
        </is>
      </c>
      <c r="F5332" s="16" t="inlineStr">
        <is>
          <t>The fund normally invests at least 80% of its total assets in securities that comprise the fund's benchmark index.</t>
        </is>
      </c>
    </row>
    <row r="5333" ht="18" customHeight="1">
      <c r="A5333" s="13" t="inlineStr">
        <is>
          <t>NLY-PJ</t>
        </is>
      </c>
      <c r="B5333" s="16" t="inlineStr">
        <is>
          <t>Annaly Capital Management, Inc.</t>
        </is>
      </c>
      <c r="C5333" s="16" t="inlineStr">
        <is>
          <t>Real Estate</t>
        </is>
      </c>
      <c r="D5333" s="16" t="inlineStr">
        <is>
          <t>REIT - Mortgage</t>
        </is>
      </c>
      <c r="E5333" s="15" t="n">
        <v>18744.41593782</v>
      </c>
      <c r="F5333" s="16" t="inlineStr">
        <is>
          <t>Annaly Capital Management, Inc., a diversified capital manager, engages in the residential mortgage finance business.</t>
        </is>
      </c>
    </row>
    <row r="5334" ht="18" customHeight="1">
      <c r="A5334" s="13" t="inlineStr">
        <is>
          <t>NMAI</t>
        </is>
      </c>
      <c r="B5334" s="16" t="inlineStr">
        <is>
          <t>Nuveen Multi-Asset Income Fund</t>
        </is>
      </c>
      <c r="C5334" s="16" t="inlineStr">
        <is>
          <t>Financial Services</t>
        </is>
      </c>
      <c r="D5334" s="16" t="inlineStr">
        <is>
          <t>Asset Management</t>
        </is>
      </c>
      <c r="E5334" s="15" t="n">
        <v>466.622016</v>
      </c>
      <c r="F5334" s="14" t="inlineStr">
        <is>
          <t>—</t>
        </is>
      </c>
    </row>
    <row r="5335" ht="18" customHeight="1">
      <c r="A5335" s="13" t="inlineStr">
        <is>
          <t>NMAX</t>
        </is>
      </c>
      <c r="B5335" s="16" t="inlineStr">
        <is>
          <t>Newsmax, Inc.</t>
        </is>
      </c>
      <c r="C5335" s="16" t="inlineStr">
        <is>
          <t>Communication Services</t>
        </is>
      </c>
      <c r="D5335" s="16" t="inlineStr">
        <is>
          <t>Broadcasting</t>
        </is>
      </c>
      <c r="E5335" s="15" t="n">
        <v>1062.992064</v>
      </c>
      <c r="F5335" s="16" t="inlineStr">
        <is>
          <t>Newsmax Inc., through its subsidiaries, operates as a television broadcaster and multi-platform content publisher in the United States.</t>
        </is>
      </c>
    </row>
    <row r="5336" ht="18" customHeight="1">
      <c r="A5336" s="13" t="inlineStr">
        <is>
          <t>NMAY</t>
        </is>
      </c>
      <c r="B5336" s="16" t="inlineStr">
        <is>
          <t>Innovator Growth-100 Power Buffer ETF - May</t>
        </is>
      </c>
      <c r="C5336" s="14" t="inlineStr">
        <is>
          <t>—</t>
        </is>
      </c>
      <c r="D5336" s="14" t="inlineStr">
        <is>
          <t>—</t>
        </is>
      </c>
      <c r="E5336" s="15" t="inlineStr">
        <is>
          <t>—</t>
        </is>
      </c>
      <c r="F5336" s="16" t="inlineStr">
        <is>
          <t>Under normal circumstances the fund will invest at least 80% of its net assets (plus any borrowings for investment purposes) in investments that provide exposure to the Invesco QQQ TrustSM, Series 1 (…</t>
        </is>
      </c>
    </row>
    <row r="5337" ht="18" customHeight="1">
      <c r="A5337" s="13" t="inlineStr">
        <is>
          <t>NMB.DAR</t>
        </is>
      </c>
      <c r="B5337" s="14" t="inlineStr">
        <is>
          <t>—</t>
        </is>
      </c>
      <c r="C5337" s="16" t="inlineStr">
        <is>
          <t>Frontier Markets</t>
        </is>
      </c>
      <c r="D5337" s="14" t="inlineStr">
        <is>
          <t>—</t>
        </is>
      </c>
      <c r="E5337" s="15" t="n">
        <v>3222</v>
      </c>
      <c r="F5337" s="14" t="inlineStr">
        <is>
          <t>—</t>
        </is>
      </c>
    </row>
    <row r="5338" ht="18" customHeight="1">
      <c r="A5338" s="13" t="inlineStr">
        <is>
          <t>NMCO</t>
        </is>
      </c>
      <c r="B5338" s="16" t="inlineStr">
        <is>
          <t>Nuveen Municipal Credit Opportunities Fund</t>
        </is>
      </c>
      <c r="C5338" s="16" t="inlineStr">
        <is>
          <t>Financial Services</t>
        </is>
      </c>
      <c r="D5338" s="16" t="inlineStr">
        <is>
          <t>Asset Management</t>
        </is>
      </c>
      <c r="E5338" s="15" t="n">
        <v>599.312512</v>
      </c>
      <c r="F5338" s="14" t="inlineStr">
        <is>
          <t>—</t>
        </is>
      </c>
    </row>
    <row r="5339" ht="18" customHeight="1">
      <c r="A5339" s="13" t="inlineStr">
        <is>
          <t>NMFC</t>
        </is>
      </c>
      <c r="B5339" s="16" t="inlineStr">
        <is>
          <t>New Mountain Finance Corporation</t>
        </is>
      </c>
      <c r="C5339" s="16" t="inlineStr">
        <is>
          <t>Financial Services</t>
        </is>
      </c>
      <c r="D5339" s="16" t="inlineStr">
        <is>
          <t>Asset Management</t>
        </is>
      </c>
      <c r="E5339" s="15" t="n">
        <v>667.778432</v>
      </c>
      <c r="F5339" s="16" t="inlineStr">
        <is>
          <t>New Mountain Finance Corporation (Nasdaq: NMFC), a business development company, is a private equity/buyouts and loan fund that specializes in directly investing and lending to middle market companies…</t>
        </is>
      </c>
    </row>
    <row r="5340" ht="18" customHeight="1">
      <c r="A5340" s="13" t="inlineStr">
        <is>
          <t>NMFCZ</t>
        </is>
      </c>
      <c r="B5340" s="16" t="inlineStr">
        <is>
          <t xml:space="preserve">New Mountain Finance Corporation 8.250% Notes </t>
        </is>
      </c>
      <c r="C5340" s="14" t="inlineStr">
        <is>
          <t>—</t>
        </is>
      </c>
      <c r="D5340" s="14" t="inlineStr">
        <is>
          <t>—</t>
        </is>
      </c>
      <c r="E5340" s="15" t="n">
        <v>2401.9242777</v>
      </c>
      <c r="F5340" s="14" t="inlineStr">
        <is>
          <t>—</t>
        </is>
      </c>
    </row>
    <row r="5341" ht="18" customHeight="1">
      <c r="A5341" s="13" t="inlineStr">
        <is>
          <t>NMG</t>
        </is>
      </c>
      <c r="B5341" s="16" t="inlineStr">
        <is>
          <t>Nouveau Monde Graphite Inc.</t>
        </is>
      </c>
      <c r="C5341" s="16" t="inlineStr">
        <is>
          <t>Basic Materials</t>
        </is>
      </c>
      <c r="D5341" s="16" t="inlineStr">
        <is>
          <t>Other Industrial Metals &amp; Mini</t>
        </is>
      </c>
      <c r="E5341" s="15" t="n">
        <v>526.582944</v>
      </c>
      <c r="F5341" s="16" t="inlineStr">
        <is>
          <t>Nouveau Monde Graphite Inc.</t>
        </is>
      </c>
    </row>
    <row r="5342" ht="18" customHeight="1">
      <c r="A5342" s="13" t="inlineStr">
        <is>
          <t>NMIH</t>
        </is>
      </c>
      <c r="B5342" s="16" t="inlineStr">
        <is>
          <t>NMI Holdings, Inc.</t>
        </is>
      </c>
      <c r="C5342" s="16" t="inlineStr">
        <is>
          <t>Financial Services</t>
        </is>
      </c>
      <c r="D5342" s="16" t="inlineStr">
        <is>
          <t>Insurance - Specialty</t>
        </is>
      </c>
      <c r="E5342" s="15" t="n">
        <v>3127.00288</v>
      </c>
      <c r="F5342" s="16" t="inlineStr">
        <is>
          <t>NMI Holdings, Inc., together with its subsidiaries, provides private mortgage guaranty insurance services in the United States.</t>
        </is>
      </c>
    </row>
    <row r="5343" ht="18" customHeight="1">
      <c r="A5343" s="13" t="inlineStr">
        <is>
          <t>NML</t>
        </is>
      </c>
      <c r="B5343" s="16" t="inlineStr">
        <is>
          <t>Neuberger Berman Income Funds - Neuberger Ener</t>
        </is>
      </c>
      <c r="C5343" s="16" t="inlineStr">
        <is>
          <t>Financial Services</t>
        </is>
      </c>
      <c r="D5343" s="16" t="inlineStr">
        <is>
          <t>Asset Management</t>
        </is>
      </c>
      <c r="E5343" s="15" t="n">
        <v>589.2528</v>
      </c>
      <c r="F5343" s="16" t="inlineStr">
        <is>
          <t>Neuberger Berman Income Funds - Neuberger Energy Infrastructure and Income Fund Inc.</t>
        </is>
      </c>
    </row>
    <row r="5344" ht="18" customHeight="1">
      <c r="A5344" s="13" t="inlineStr">
        <is>
          <t>NMM</t>
        </is>
      </c>
      <c r="B5344" s="16" t="inlineStr">
        <is>
          <t>Navios Maritime Partners L.P.</t>
        </is>
      </c>
      <c r="C5344" s="16" t="inlineStr">
        <is>
          <t>Industrials</t>
        </is>
      </c>
      <c r="D5344" s="16" t="inlineStr">
        <is>
          <t>Marine Shipping</t>
        </is>
      </c>
      <c r="E5344" s="15" t="n">
        <v>2153.165056</v>
      </c>
      <c r="F5344" s="16" t="inlineStr">
        <is>
          <t>Navios Maritime Partners L.P.</t>
        </is>
      </c>
    </row>
    <row r="5345" ht="18" customHeight="1">
      <c r="A5345" s="13" t="inlineStr">
        <is>
          <t>NMP</t>
        </is>
      </c>
      <c r="B5345" s="16" t="inlineStr">
        <is>
          <t>NMP Acquisition Corp.</t>
        </is>
      </c>
      <c r="C5345" s="16" t="inlineStr">
        <is>
          <t>Financial Services</t>
        </is>
      </c>
      <c r="D5345" s="16" t="inlineStr">
        <is>
          <t>Shell Companies</t>
        </is>
      </c>
      <c r="E5345" s="15" t="n">
        <v>164.180176</v>
      </c>
      <c r="F5345" s="16" t="inlineStr">
        <is>
          <t>NMP Acquisition Corp.</t>
        </is>
      </c>
    </row>
    <row r="5346" ht="18" customHeight="1">
      <c r="A5346" s="13" t="inlineStr">
        <is>
          <t>NMPAR</t>
        </is>
      </c>
      <c r="B5346" s="16" t="inlineStr">
        <is>
          <t>NMP Acquisition Corp.</t>
        </is>
      </c>
      <c r="C5346" s="14" t="inlineStr">
        <is>
          <t>—</t>
        </is>
      </c>
      <c r="D5346" s="14" t="inlineStr">
        <is>
          <t>—</t>
        </is>
      </c>
      <c r="E5346" s="15" t="inlineStr">
        <is>
          <t>—</t>
        </is>
      </c>
      <c r="F5346" s="16" t="inlineStr">
        <is>
          <t>NMP Acquisition Corp.</t>
        </is>
      </c>
    </row>
    <row r="5347" ht="18" customHeight="1">
      <c r="A5347" s="13" t="inlineStr">
        <is>
          <t>NMR</t>
        </is>
      </c>
      <c r="B5347" s="16" t="inlineStr">
        <is>
          <t>Nomura Holdings, Inc.</t>
        </is>
      </c>
      <c r="C5347" s="16" t="inlineStr">
        <is>
          <t>Financial Services</t>
        </is>
      </c>
      <c r="D5347" s="16" t="inlineStr">
        <is>
          <t>Capital Markets</t>
        </is>
      </c>
      <c r="E5347" s="15" t="n">
        <v>28235.89888</v>
      </c>
      <c r="F5347" s="16" t="inlineStr">
        <is>
          <t>Nomura Holdings, Inc.</t>
        </is>
      </c>
    </row>
    <row r="5348" ht="18" customHeight="1">
      <c r="A5348" s="13" t="inlineStr">
        <is>
          <t>NMRA</t>
        </is>
      </c>
      <c r="B5348" s="16" t="inlineStr">
        <is>
          <t>Neumora Therapeutics, Inc.</t>
        </is>
      </c>
      <c r="C5348" s="16" t="inlineStr">
        <is>
          <t>Healthcare</t>
        </is>
      </c>
      <c r="D5348" s="16" t="inlineStr">
        <is>
          <t>Biotechnology</t>
        </is>
      </c>
      <c r="E5348" s="15" t="n">
        <v>311.277504</v>
      </c>
      <c r="F5348" s="16" t="inlineStr">
        <is>
          <t>Neumora Therapeutics, Inc., a clinical-stage biopharmaceutical company, engages in developing therapeutic treatments for brain diseases, neuropsychiatric disorders, and neurodegenerative diseases in t…</t>
        </is>
      </c>
    </row>
    <row r="5349" ht="18" customHeight="1">
      <c r="A5349" s="13" t="inlineStr">
        <is>
          <t>NMRK</t>
        </is>
      </c>
      <c r="B5349" s="16" t="inlineStr">
        <is>
          <t>Newmark Group, Inc.</t>
        </is>
      </c>
      <c r="C5349" s="16" t="inlineStr">
        <is>
          <t>Real Estate</t>
        </is>
      </c>
      <c r="D5349" s="16" t="inlineStr">
        <is>
          <t>Real Estate Services</t>
        </is>
      </c>
      <c r="E5349" s="15" t="n">
        <v>3787.981312</v>
      </c>
      <c r="F5349" s="16" t="inlineStr">
        <is>
          <t>Newmark Group, Inc.</t>
        </is>
      </c>
    </row>
    <row r="5350" ht="18" customHeight="1">
      <c r="A5350" s="13" t="inlineStr">
        <is>
          <t>NMT</t>
        </is>
      </c>
      <c r="B5350" s="16" t="inlineStr">
        <is>
          <t xml:space="preserve">Nuveen Massachusetts Quality Municipal Income </t>
        </is>
      </c>
      <c r="C5350" s="16" t="inlineStr">
        <is>
          <t>Financial Services</t>
        </is>
      </c>
      <c r="D5350" s="16" t="inlineStr">
        <is>
          <t>Asset Management</t>
        </is>
      </c>
      <c r="E5350" s="15" t="n">
        <v>131.237032</v>
      </c>
      <c r="F5350" s="16" t="inlineStr">
        <is>
          <t>Nuveen Massachusetts Quality Municipal Income Fund is a closed ended fixed income mutual fund launched by Nuveen Investments, Inc.</t>
        </is>
      </c>
    </row>
    <row r="5351" ht="18" customHeight="1">
      <c r="A5351" s="13" t="inlineStr">
        <is>
          <t>NMTC</t>
        </is>
      </c>
      <c r="B5351" s="14" t="inlineStr">
        <is>
          <t>—</t>
        </is>
      </c>
      <c r="C5351" s="16" t="inlineStr">
        <is>
          <t>Healthcare</t>
        </is>
      </c>
      <c r="D5351" s="16" t="inlineStr">
        <is>
          <t>Medical Devices</t>
        </is>
      </c>
      <c r="E5351" s="15" t="n">
        <v>25.06459</v>
      </c>
      <c r="F5351" s="14" t="inlineStr">
        <is>
          <t>—</t>
        </is>
      </c>
    </row>
    <row r="5352" ht="18" customHeight="1">
      <c r="A5352" s="13" t="inlineStr">
        <is>
          <t>NMZ</t>
        </is>
      </c>
      <c r="B5352" s="16" t="inlineStr">
        <is>
          <t>Nuveen Municipal High Income Opportunity Fund</t>
        </is>
      </c>
      <c r="C5352" s="16" t="inlineStr">
        <is>
          <t>Financial Services</t>
        </is>
      </c>
      <c r="D5352" s="16" t="inlineStr">
        <is>
          <t>Asset Management</t>
        </is>
      </c>
      <c r="E5352" s="15" t="n">
        <v>2237.670656</v>
      </c>
      <c r="F5352" s="16" t="inlineStr">
        <is>
          <t>Nuveen Municipal High Income Opportunity Fund is a closed-end fixed income mutual fund launched by Nuveen Investments Inc.</t>
        </is>
      </c>
    </row>
    <row r="5353" ht="18" customHeight="1">
      <c r="A5353" s="13" t="inlineStr">
        <is>
          <t>NN</t>
        </is>
      </c>
      <c r="B5353" s="16" t="inlineStr">
        <is>
          <t>NextNav Inc.</t>
        </is>
      </c>
      <c r="C5353" s="16" t="inlineStr">
        <is>
          <t>Technology</t>
        </is>
      </c>
      <c r="D5353" s="16" t="inlineStr">
        <is>
          <t>Software - Infrastructure</t>
        </is>
      </c>
      <c r="E5353" s="15" t="n">
        <v>2182.991104</v>
      </c>
      <c r="F5353" s="16" t="inlineStr">
        <is>
          <t>NextNav Inc.</t>
        </is>
      </c>
    </row>
    <row r="5354" ht="18" customHeight="1">
      <c r="A5354" s="13" t="inlineStr">
        <is>
          <t>NNBR</t>
        </is>
      </c>
      <c r="B5354" s="16" t="inlineStr">
        <is>
          <t>NN, Inc.</t>
        </is>
      </c>
      <c r="C5354" s="16" t="inlineStr">
        <is>
          <t>Industrials</t>
        </is>
      </c>
      <c r="D5354" s="16" t="inlineStr">
        <is>
          <t>Conglomerates</t>
        </is>
      </c>
      <c r="E5354" s="15" t="n">
        <v>268.94592</v>
      </c>
      <c r="F5354" s="16" t="inlineStr">
        <is>
          <t>NN, Inc., together with its subsidiaries, designs, manufactures, and sells high-precision components and assemblies for various end markets in the United States, China, Brazil, Mexico, Germany, Poland…</t>
        </is>
      </c>
    </row>
    <row r="5355" ht="18" customHeight="1">
      <c r="A5355" s="13" t="inlineStr">
        <is>
          <t>NNDM</t>
        </is>
      </c>
      <c r="B5355" s="16" t="inlineStr">
        <is>
          <t>Nano Dimension Ltd.</t>
        </is>
      </c>
      <c r="C5355" s="16" t="inlineStr">
        <is>
          <t>Technology</t>
        </is>
      </c>
      <c r="D5355" s="16" t="inlineStr">
        <is>
          <t>Computer Hardware</t>
        </is>
      </c>
      <c r="E5355" s="15" t="n">
        <v>315.760352</v>
      </c>
      <c r="F5355" s="16" t="inlineStr">
        <is>
          <t>Nano Dimension Ltd., together with its subsidiaries, provides industrial manufacturing solutions for design-to-manufacturing of electronics and mechanical parts in the Americas, the Asia Pacific, Euro…</t>
        </is>
      </c>
    </row>
    <row r="5356" ht="18" customHeight="1">
      <c r="A5356" s="13" t="inlineStr">
        <is>
          <t>NNE</t>
        </is>
      </c>
      <c r="B5356" s="16" t="inlineStr">
        <is>
          <t>NANO Nuclear Energy Inc.</t>
        </is>
      </c>
      <c r="C5356" s="16" t="inlineStr">
        <is>
          <t>Industrials</t>
        </is>
      </c>
      <c r="D5356" s="16" t="inlineStr">
        <is>
          <t>Specialty Industrial Machinery</t>
        </is>
      </c>
      <c r="E5356" s="15" t="n">
        <v>983.018624</v>
      </c>
      <c r="F5356" s="16" t="inlineStr">
        <is>
          <t>NANO Nuclear Energy Inc.</t>
        </is>
      </c>
    </row>
    <row r="5357" ht="18" customHeight="1">
      <c r="A5357" s="13" t="inlineStr">
        <is>
          <t>NNGRY</t>
        </is>
      </c>
      <c r="B5357" s="16" t="inlineStr">
        <is>
          <t>NN Group N.V.</t>
        </is>
      </c>
      <c r="C5357" s="16" t="inlineStr">
        <is>
          <t>Financial Services</t>
        </is>
      </c>
      <c r="D5357" s="16" t="inlineStr">
        <is>
          <t>Insurance - Diversified</t>
        </is>
      </c>
      <c r="E5357" s="15" t="n">
        <v>22750.03392</v>
      </c>
      <c r="F5357" s="16" t="inlineStr">
        <is>
          <t>NN Group N.V., a financial services company, provides life and non-life insurance products in the Netherlands and internationally.</t>
        </is>
      </c>
    </row>
    <row r="5358" ht="18" customHeight="1">
      <c r="A5358" s="13" t="inlineStr">
        <is>
          <t>NNI</t>
        </is>
      </c>
      <c r="B5358" s="16" t="inlineStr">
        <is>
          <t>Nelnet, Inc.</t>
        </is>
      </c>
      <c r="C5358" s="16" t="inlineStr">
        <is>
          <t>Financial Services</t>
        </is>
      </c>
      <c r="D5358" s="16" t="inlineStr">
        <is>
          <t>Credit Services</t>
        </is>
      </c>
      <c r="E5358" s="15" t="n">
        <v>4797.551104</v>
      </c>
      <c r="F5358" s="16" t="inlineStr">
        <is>
          <t>Nelnet, Inc.</t>
        </is>
      </c>
    </row>
    <row r="5359" ht="18" customHeight="1">
      <c r="A5359" s="13" t="inlineStr">
        <is>
          <t>NNN</t>
        </is>
      </c>
      <c r="B5359" s="16" t="inlineStr">
        <is>
          <t>NNN REIT, Inc.</t>
        </is>
      </c>
      <c r="C5359" s="16" t="inlineStr">
        <is>
          <t>Real Estate</t>
        </is>
      </c>
      <c r="D5359" s="16" t="inlineStr">
        <is>
          <t>REIT - Retail</t>
        </is>
      </c>
      <c r="E5359" s="15" t="n">
        <v>8897.907712</v>
      </c>
      <c r="F5359" s="16" t="inlineStr">
        <is>
          <t>NNN REIT, Inc.</t>
        </is>
      </c>
    </row>
    <row r="5360" ht="18" customHeight="1">
      <c r="A5360" s="13" t="inlineStr">
        <is>
          <t>NNOV</t>
        </is>
      </c>
      <c r="B5360" s="16" t="inlineStr">
        <is>
          <t>Innovator Growth-100 Power Buffer ETF - Novemb</t>
        </is>
      </c>
      <c r="C5360" s="14" t="inlineStr">
        <is>
          <t>—</t>
        </is>
      </c>
      <c r="D5360" s="14" t="inlineStr">
        <is>
          <t>—</t>
        </is>
      </c>
      <c r="E5360" s="15" t="inlineStr">
        <is>
          <t>—</t>
        </is>
      </c>
      <c r="F5360" s="16" t="inlineStr">
        <is>
          <t>The fund invests under normal circumstances, at least 80% of its net assets in investments that provide exposure to the Invesco QQQ Trust SM, Series 1.</t>
        </is>
      </c>
    </row>
    <row r="5361" ht="18" customHeight="1">
      <c r="A5361" s="13" t="inlineStr">
        <is>
          <t>NNOX</t>
        </is>
      </c>
      <c r="B5361" s="16" t="inlineStr">
        <is>
          <t>Nano-X Imaging Ltd.</t>
        </is>
      </c>
      <c r="C5361" s="16" t="inlineStr">
        <is>
          <t>Healthcare</t>
        </is>
      </c>
      <c r="D5361" s="16" t="inlineStr">
        <is>
          <t>Medical Devices</t>
        </is>
      </c>
      <c r="E5361" s="15" t="n">
        <v>73.080816</v>
      </c>
      <c r="F5361" s="16" t="inlineStr">
        <is>
          <t>Nano-X Imaging Ltd.</t>
        </is>
      </c>
    </row>
    <row r="5362" ht="18" customHeight="1">
      <c r="A5362" s="13" t="inlineStr">
        <is>
          <t>NNVC</t>
        </is>
      </c>
      <c r="B5362" s="16" t="inlineStr">
        <is>
          <t>NanoViricides, Inc.</t>
        </is>
      </c>
      <c r="C5362" s="16" t="inlineStr">
        <is>
          <t>Healthcare</t>
        </is>
      </c>
      <c r="D5362" s="16" t="inlineStr">
        <is>
          <t>Biotechnology</t>
        </is>
      </c>
      <c r="E5362" s="15" t="n">
        <v>34.704052</v>
      </c>
      <c r="F5362" s="16" t="inlineStr">
        <is>
          <t>NanoViricides, Inc., a clinical stage nano-biopharmaceutical company, discovers, develops, and commercializes drugs to combat viral infections.</t>
        </is>
      </c>
    </row>
    <row r="5363" ht="18" customHeight="1">
      <c r="A5363" s="13" t="inlineStr">
        <is>
          <t>NNWWF</t>
        </is>
      </c>
      <c r="B5363" s="16" t="inlineStr">
        <is>
          <t>The North West Company Inc.</t>
        </is>
      </c>
      <c r="C5363" s="16" t="inlineStr">
        <is>
          <t>Consumer Defensive</t>
        </is>
      </c>
      <c r="D5363" s="16" t="inlineStr">
        <is>
          <t>Grocery Stores</t>
        </is>
      </c>
      <c r="E5363" s="15" t="n">
        <v>1726.214144</v>
      </c>
      <c r="F5363" s="16" t="inlineStr">
        <is>
          <t>The North West Company Inc., through its subsidiaries, engages in the retail of food and everyday products and services in northern Canada, rural Alaska, the South Pacific, and the Caribbean.</t>
        </is>
      </c>
    </row>
    <row r="5364" ht="18" customHeight="1">
      <c r="A5364" s="13" t="inlineStr">
        <is>
          <t>NOA</t>
        </is>
      </c>
      <c r="B5364" s="16" t="inlineStr">
        <is>
          <t>North American Construction Group Ltd.</t>
        </is>
      </c>
      <c r="C5364" s="16" t="inlineStr">
        <is>
          <t>Energy</t>
        </is>
      </c>
      <c r="D5364" s="16" t="inlineStr">
        <is>
          <t>Oil &amp; Gas Equipment &amp; Services</t>
        </is>
      </c>
      <c r="E5364" s="15" t="n">
        <v>370.49216</v>
      </c>
      <c r="F5364" s="16" t="inlineStr">
        <is>
          <t>North American Construction Group Ltd.</t>
        </is>
      </c>
    </row>
    <row r="5365" ht="18" customHeight="1">
      <c r="A5365" s="13" t="inlineStr">
        <is>
          <t>NOAH</t>
        </is>
      </c>
      <c r="B5365" s="16" t="inlineStr">
        <is>
          <t>Noah Holdings Limited</t>
        </is>
      </c>
      <c r="C5365" s="16" t="inlineStr">
        <is>
          <t>Financial Services</t>
        </is>
      </c>
      <c r="D5365" s="16" t="inlineStr">
        <is>
          <t>Asset Management</t>
        </is>
      </c>
      <c r="E5365" s="15" t="n">
        <v>609.574336</v>
      </c>
      <c r="F5365" s="16" t="inlineStr">
        <is>
          <t>Noah Holdings Limited, together with its subsidiaries, operates as a wealth and asset management service provider with the focus on investment and asset allocation services for high net worth individu…</t>
        </is>
      </c>
    </row>
    <row r="5366" ht="18" customHeight="1">
      <c r="A5366" s="13" t="inlineStr">
        <is>
          <t>NOBH</t>
        </is>
      </c>
      <c r="B5366" s="16" t="inlineStr">
        <is>
          <t>Nobility Homes, Inc.</t>
        </is>
      </c>
      <c r="C5366" s="16" t="inlineStr">
        <is>
          <t>Consumer Cyclical</t>
        </is>
      </c>
      <c r="D5366" s="16" t="inlineStr">
        <is>
          <t>Residential Construction</t>
        </is>
      </c>
      <c r="E5366" s="15" t="n">
        <v>94.578416</v>
      </c>
      <c r="F5366" s="16" t="inlineStr">
        <is>
          <t>Nobility Homes, Inc.</t>
        </is>
      </c>
    </row>
    <row r="5367" ht="18" customHeight="1">
      <c r="A5367" s="13" t="inlineStr">
        <is>
          <t>NOBL</t>
        </is>
      </c>
      <c r="B5367" s="16" t="inlineStr">
        <is>
          <t>ProShares S&amp;P 500 Dividend Aristocrats ETF</t>
        </is>
      </c>
      <c r="C5367" s="14" t="inlineStr">
        <is>
          <t>—</t>
        </is>
      </c>
      <c r="D5367" s="14" t="inlineStr">
        <is>
          <t>—</t>
        </is>
      </c>
      <c r="E5367" s="15" t="inlineStr">
        <is>
          <t>—</t>
        </is>
      </c>
      <c r="F5367" s="16" t="inlineStr">
        <is>
          <t>The fund invests in financial instruments that ProShare Advisors believes, in combination, should track the performance of the index.</t>
        </is>
      </c>
    </row>
    <row r="5368" ht="18" customHeight="1">
      <c r="A5368" s="13" t="inlineStr">
        <is>
          <t>NOC</t>
        </is>
      </c>
      <c r="B5368" s="16" t="inlineStr">
        <is>
          <t>Northrop Grumman Corporation</t>
        </is>
      </c>
      <c r="C5368" s="16" t="inlineStr">
        <is>
          <t>Industrials</t>
        </is>
      </c>
      <c r="D5368" s="16" t="inlineStr">
        <is>
          <t>Aerospace &amp; Defense</t>
        </is>
      </c>
      <c r="E5368" s="15" t="n">
        <v>76645.523456</v>
      </c>
      <c r="F5368" s="16" t="inlineStr">
        <is>
          <t>Northrop Grumman Corporation operates as an aerospace and defense technology company in the United States, Asia/Pacific, Europe, and internationally.</t>
        </is>
      </c>
    </row>
    <row r="5369" ht="18" customHeight="1">
      <c r="A5369" s="13" t="inlineStr">
        <is>
          <t>NOCT</t>
        </is>
      </c>
      <c r="B5369" s="16" t="inlineStr">
        <is>
          <t>Innovator Growth-100 Power Buffer ETF - Octobe</t>
        </is>
      </c>
      <c r="C5369" s="14" t="inlineStr">
        <is>
          <t>—</t>
        </is>
      </c>
      <c r="D5369" s="14" t="inlineStr">
        <is>
          <t>—</t>
        </is>
      </c>
      <c r="E5369" s="15" t="inlineStr">
        <is>
          <t>—</t>
        </is>
      </c>
      <c r="F5369" s="16" t="inlineStr">
        <is>
          <t>The fund invests under normal circumstances, at least 80% of its net assets (plus any borrowings for investment purposes) in investments that provide exposure to the Invesco QQQ Trust SM, Series 1 (th…</t>
        </is>
      </c>
    </row>
    <row r="5370" ht="18" customHeight="1">
      <c r="A5370" s="13" t="inlineStr">
        <is>
          <t>NODK</t>
        </is>
      </c>
      <c r="B5370" s="16" t="inlineStr">
        <is>
          <t>NI Holdings, Inc.</t>
        </is>
      </c>
      <c r="C5370" s="16" t="inlineStr">
        <is>
          <t>Financial Services</t>
        </is>
      </c>
      <c r="D5370" s="16" t="inlineStr">
        <is>
          <t>Insurance - Property &amp; Casualt</t>
        </is>
      </c>
      <c r="E5370" s="15" t="n">
        <v>322.582624</v>
      </c>
      <c r="F5370" s="16" t="inlineStr">
        <is>
          <t>NI Holdings, Inc., together with its subsidiaries, underwrites property and casualty insurance products in the United States.</t>
        </is>
      </c>
    </row>
    <row r="5371" ht="18" customHeight="1">
      <c r="A5371" s="13" t="inlineStr">
        <is>
          <t>NOEM</t>
        </is>
      </c>
      <c r="B5371" s="16" t="inlineStr">
        <is>
          <t>CO2 Energy Transition Corp.</t>
        </is>
      </c>
      <c r="C5371" s="16" t="inlineStr">
        <is>
          <t>Financial Services</t>
        </is>
      </c>
      <c r="D5371" s="16" t="inlineStr">
        <is>
          <t>Shell Companies</t>
        </is>
      </c>
      <c r="E5371" s="15" t="n">
        <v>100.291864</v>
      </c>
      <c r="F5371" s="16" t="inlineStr">
        <is>
          <t>CO2 Energy Transition Corp.</t>
        </is>
      </c>
    </row>
    <row r="5372" ht="18" customHeight="1">
      <c r="A5372" s="13" t="inlineStr">
        <is>
          <t>NOEMR</t>
        </is>
      </c>
      <c r="B5372" s="16" t="inlineStr">
        <is>
          <t>CO2 Energy Transition Corp.</t>
        </is>
      </c>
      <c r="C5372" s="14" t="inlineStr">
        <is>
          <t>—</t>
        </is>
      </c>
      <c r="D5372" s="14" t="inlineStr">
        <is>
          <t>—</t>
        </is>
      </c>
      <c r="E5372" s="15" t="inlineStr">
        <is>
          <t>—</t>
        </is>
      </c>
      <c r="F5372" s="16" t="inlineStr">
        <is>
          <t>CO2 Energy Transition Corp.</t>
        </is>
      </c>
    </row>
    <row r="5373" ht="18" customHeight="1">
      <c r="A5373" s="13" t="inlineStr">
        <is>
          <t>NOEMW</t>
        </is>
      </c>
      <c r="B5373" s="16" t="inlineStr">
        <is>
          <t>CO2 Energy Transition Corp.</t>
        </is>
      </c>
      <c r="C5373" s="14" t="inlineStr">
        <is>
          <t>—</t>
        </is>
      </c>
      <c r="D5373" s="16" t="inlineStr">
        <is>
          <t>Blank Checks</t>
        </is>
      </c>
      <c r="E5373" s="15" t="n">
        <v>0.8703861000000002</v>
      </c>
      <c r="F5373" s="16" t="inlineStr">
        <is>
          <t>CO2 Energy Transition Corp.</t>
        </is>
      </c>
    </row>
    <row r="5374" ht="18" customHeight="1">
      <c r="A5374" s="13" t="inlineStr">
        <is>
          <t>NOG</t>
        </is>
      </c>
      <c r="B5374" s="16" t="inlineStr">
        <is>
          <t>Northern Oil and Gas, Inc.</t>
        </is>
      </c>
      <c r="C5374" s="16" t="inlineStr">
        <is>
          <t>Energy</t>
        </is>
      </c>
      <c r="D5374" s="16" t="inlineStr">
        <is>
          <t>Oil &amp; Gas E&amp;P</t>
        </is>
      </c>
      <c r="E5374" s="15" t="n">
        <v>2014.682496</v>
      </c>
      <c r="F5374" s="16" t="inlineStr">
        <is>
          <t>Northern Oil and Gas, Inc., an independent energy company, engages in the acquisition, exploration, exploitation, development, and production of crude oil and natural gas properties in the United Stat…</t>
        </is>
      </c>
    </row>
    <row r="5375" ht="18" customHeight="1">
      <c r="A5375" s="13" t="inlineStr">
        <is>
          <t>NOHO</t>
        </is>
      </c>
      <c r="B5375" s="16" t="inlineStr">
        <is>
          <t>Dragon Life Science Holdings Group, Inc.</t>
        </is>
      </c>
      <c r="C5375" s="16" t="inlineStr">
        <is>
          <t>Communication Services</t>
        </is>
      </c>
      <c r="D5375" s="16" t="inlineStr">
        <is>
          <t>Entertainment</t>
        </is>
      </c>
      <c r="E5375" s="15" t="n">
        <v>0.2004</v>
      </c>
      <c r="F5375" s="16" t="inlineStr">
        <is>
          <t>Dragon Life Science Holdings Group, Inc.</t>
        </is>
      </c>
    </row>
    <row r="5376" ht="18" customHeight="1">
      <c r="A5376" s="13" t="inlineStr">
        <is>
          <t>NOKBF</t>
        </is>
      </c>
      <c r="B5376" s="16" t="inlineStr">
        <is>
          <t>Nokia Oyj</t>
        </is>
      </c>
      <c r="C5376" s="16" t="inlineStr">
        <is>
          <t>Technology</t>
        </is>
      </c>
      <c r="D5376" s="16" t="inlineStr">
        <is>
          <t>Communication Equipment</t>
        </is>
      </c>
      <c r="E5376" s="15" t="n">
        <v>69781.676032</v>
      </c>
      <c r="F5376" s="16" t="inlineStr">
        <is>
          <t>Nokia Oyj, together with its subsidiaries, provides mobile, fixed, and cloud network solutions in North and Latin America, Greater China, India, Asia Pacific, Europe, the Middle East, and Africa.</t>
        </is>
      </c>
    </row>
    <row r="5377" ht="18" customHeight="1">
      <c r="A5377" s="13" t="inlineStr">
        <is>
          <t>NOMA</t>
        </is>
      </c>
      <c r="B5377" s="16" t="inlineStr">
        <is>
          <t>Nomadar Corp.</t>
        </is>
      </c>
      <c r="C5377" s="16" t="inlineStr">
        <is>
          <t>Consumer Cyclical</t>
        </is>
      </c>
      <c r="D5377" s="16" t="inlineStr">
        <is>
          <t>Leisure</t>
        </is>
      </c>
      <c r="E5377" s="15" t="n">
        <v>53.969348</v>
      </c>
      <c r="F5377" s="16" t="inlineStr">
        <is>
          <t>Nomadar Corp., a sport technology business, focuses on developing and operating sport technology platforms.</t>
        </is>
      </c>
    </row>
    <row r="5378" ht="18" customHeight="1">
      <c r="A5378" s="13" t="inlineStr">
        <is>
          <t>NOMD</t>
        </is>
      </c>
      <c r="B5378" s="16" t="inlineStr">
        <is>
          <t>Nomad Foods Limited</t>
        </is>
      </c>
      <c r="C5378" s="16" t="inlineStr">
        <is>
          <t>Consumer Defensive</t>
        </is>
      </c>
      <c r="D5378" s="16" t="inlineStr">
        <is>
          <t>Packaged Foods</t>
        </is>
      </c>
      <c r="E5378" s="15" t="n">
        <v>1611.792128</v>
      </c>
      <c r="F5378" s="16" t="inlineStr">
        <is>
          <t>Nomad Foods Limited, together with its subsidiaries, manufactures, markets, and distributes a range of frozen food products in the United Kingdom and internationally.</t>
        </is>
      </c>
    </row>
    <row r="5379" ht="18" customHeight="1">
      <c r="A5379" s="13" t="inlineStr">
        <is>
          <t>NONOF</t>
        </is>
      </c>
      <c r="B5379" s="16" t="inlineStr">
        <is>
          <t>Novo Nordisk A/S</t>
        </is>
      </c>
      <c r="C5379" s="16" t="inlineStr">
        <is>
          <t>Healthcare</t>
        </is>
      </c>
      <c r="D5379" s="16" t="inlineStr">
        <is>
          <t>Drug Manufacturers - General</t>
        </is>
      </c>
      <c r="E5379" s="15" t="n">
        <v>213275.623424</v>
      </c>
      <c r="F5379" s="16" t="inlineStr">
        <is>
          <t>Novo Nordisk A/S, together with its subsidiaries, engages in the research and development, manufacture, and distribution of pharmaceutical products.</t>
        </is>
      </c>
    </row>
    <row r="5380" ht="18" customHeight="1">
      <c r="A5380" s="13" t="inlineStr">
        <is>
          <t>NOPMF</t>
        </is>
      </c>
      <c r="B5380" s="16" t="inlineStr">
        <is>
          <t>Neo Performance Materials Inc.</t>
        </is>
      </c>
      <c r="C5380" s="16" t="inlineStr">
        <is>
          <t>Basic Materials</t>
        </is>
      </c>
      <c r="D5380" s="16" t="inlineStr">
        <is>
          <t>Specialty Chemicals</t>
        </is>
      </c>
      <c r="E5380" s="15" t="n">
        <v>1367.341312</v>
      </c>
      <c r="F5380" s="16" t="inlineStr">
        <is>
          <t>Neo Performance Materials Inc.</t>
        </is>
      </c>
    </row>
    <row r="5381" ht="18" customHeight="1">
      <c r="A5381" s="13" t="inlineStr">
        <is>
          <t>NOTE</t>
        </is>
      </c>
      <c r="B5381" s="16" t="inlineStr">
        <is>
          <t>FiscalNote Holdings, Inc.</t>
        </is>
      </c>
      <c r="C5381" s="16" t="inlineStr">
        <is>
          <t>Technology</t>
        </is>
      </c>
      <c r="D5381" s="16" t="inlineStr">
        <is>
          <t>Information Technology Service</t>
        </is>
      </c>
      <c r="E5381" s="15" t="n">
        <v>2.361433</v>
      </c>
      <c r="F5381" s="16" t="inlineStr">
        <is>
          <t>FiscalNote Holdings, Inc.</t>
        </is>
      </c>
    </row>
    <row r="5382" ht="18" customHeight="1">
      <c r="A5382" s="13" t="inlineStr">
        <is>
          <t>NOTVQ</t>
        </is>
      </c>
      <c r="B5382" s="16" t="inlineStr">
        <is>
          <t>Inotiv, Inc.</t>
        </is>
      </c>
      <c r="C5382" s="16" t="inlineStr">
        <is>
          <t>Healthcare</t>
        </is>
      </c>
      <c r="D5382" s="16" t="inlineStr">
        <is>
          <t>Diagnostics &amp; Research</t>
        </is>
      </c>
      <c r="E5382" s="15" t="n">
        <v>0.697762</v>
      </c>
      <c r="F5382" s="16" t="inlineStr">
        <is>
          <t>Inotiv, Inc.</t>
        </is>
      </c>
    </row>
    <row r="5383" ht="18" customHeight="1">
      <c r="A5383" s="13" t="inlineStr">
        <is>
          <t>NOV</t>
        </is>
      </c>
      <c r="B5383" s="16" t="inlineStr">
        <is>
          <t>NOV Inc.</t>
        </is>
      </c>
      <c r="C5383" s="16" t="inlineStr">
        <is>
          <t>Energy</t>
        </is>
      </c>
      <c r="D5383" s="16" t="inlineStr">
        <is>
          <t>Oil &amp; Gas Equipment &amp; Services</t>
        </is>
      </c>
      <c r="E5383" s="15" t="n">
        <v>6779.403264</v>
      </c>
      <c r="F5383" s="16" t="inlineStr">
        <is>
          <t>NOV Inc.</t>
        </is>
      </c>
    </row>
    <row r="5384" ht="18" customHeight="1">
      <c r="A5384" s="13" t="inlineStr">
        <is>
          <t>NOVM</t>
        </is>
      </c>
      <c r="B5384" s="16" t="inlineStr">
        <is>
          <t>FT Vest U.S. Equity Max Buffer ETF – November</t>
        </is>
      </c>
      <c r="C5384" s="14" t="inlineStr">
        <is>
          <t>—</t>
        </is>
      </c>
      <c r="D5384" s="14" t="inlineStr">
        <is>
          <t>—</t>
        </is>
      </c>
      <c r="E5384" s="15" t="inlineStr">
        <is>
          <t>—</t>
        </is>
      </c>
      <c r="F5384" s="16" t="inlineStr">
        <is>
          <t>Under normal market conditions, the fund will invest substantially all of its assets in FLexible EXchange® Options (“FLEX Options”) that reference the price performance of the Underlying ETF.</t>
        </is>
      </c>
    </row>
    <row r="5385" ht="18" customHeight="1">
      <c r="A5385" s="13" t="inlineStr">
        <is>
          <t>NOVN.SW</t>
        </is>
      </c>
      <c r="B5385" s="16" t="inlineStr">
        <is>
          <t>Novartis AG</t>
        </is>
      </c>
      <c r="C5385" s="16" t="inlineStr">
        <is>
          <t>Healthcare</t>
        </is>
      </c>
      <c r="D5385" s="16" t="inlineStr">
        <is>
          <t>Drug Manufacturers - General</t>
        </is>
      </c>
      <c r="E5385" s="15" t="n">
        <v>237137.657856</v>
      </c>
      <c r="F5385" s="16" t="inlineStr">
        <is>
          <t>Novartis AG researches, develops, manufactures, distributes, markets, and sells pharmaceutical medicines in Switzerland and internationally.</t>
        </is>
      </c>
    </row>
    <row r="5386" ht="18" customHeight="1">
      <c r="A5386" s="13" t="inlineStr">
        <is>
          <t>NOVO-B.CO</t>
        </is>
      </c>
      <c r="B5386" s="16" t="inlineStr">
        <is>
          <t>Novo Nordisk A/S</t>
        </is>
      </c>
      <c r="C5386" s="16" t="inlineStr">
        <is>
          <t>Healthcare</t>
        </is>
      </c>
      <c r="D5386" s="16" t="inlineStr">
        <is>
          <t>Drug Manufacturers - General</t>
        </is>
      </c>
      <c r="E5386" s="15" t="n">
        <v>1425893.490688</v>
      </c>
      <c r="F5386" s="16" t="inlineStr">
        <is>
          <t>Novo Nordisk A/S, together with its subsidiaries, engages in the research and development, manufacture, and distribution of pharmaceutical products.</t>
        </is>
      </c>
    </row>
    <row r="5387" ht="18" customHeight="1">
      <c r="A5387" s="13" t="inlineStr">
        <is>
          <t>NOVTU</t>
        </is>
      </c>
      <c r="B5387" s="16" t="inlineStr">
        <is>
          <t>Novanta Inc.</t>
        </is>
      </c>
      <c r="C5387" s="16" t="inlineStr">
        <is>
          <t>Technology</t>
        </is>
      </c>
      <c r="D5387" s="16" t="inlineStr">
        <is>
          <t>Scientific &amp; Technical Instrum</t>
        </is>
      </c>
      <c r="E5387" s="15" t="n">
        <v>2346.10920504</v>
      </c>
      <c r="F5387" s="16" t="inlineStr">
        <is>
          <t>Novanta Inc., together with its subsidiaries, provides precision medicine, precision manufacturing, medical solutions, robotics and automation solutions, and advanced surgery solutions in the United S…</t>
        </is>
      </c>
    </row>
    <row r="5388" ht="18" customHeight="1">
      <c r="A5388" s="13" t="inlineStr">
        <is>
          <t>NOW</t>
        </is>
      </c>
      <c r="B5388" s="16" t="inlineStr">
        <is>
          <t>ServiceNow, Inc.</t>
        </is>
      </c>
      <c r="C5388" s="16" t="inlineStr">
        <is>
          <t>Technology</t>
        </is>
      </c>
      <c r="D5388" s="16" t="inlineStr">
        <is>
          <t>Software - Application</t>
        </is>
      </c>
      <c r="E5388" s="15" t="n">
        <v>111082.184704</v>
      </c>
      <c r="F5388" s="16" t="inlineStr">
        <is>
          <t>ServiceNow, Inc.</t>
        </is>
      </c>
    </row>
    <row r="5389" ht="18" customHeight="1">
      <c r="A5389" s="13" t="inlineStr">
        <is>
          <t>NP</t>
        </is>
      </c>
      <c r="B5389" s="16" t="inlineStr">
        <is>
          <t>Neptune Insurance Holdings Inc.</t>
        </is>
      </c>
      <c r="C5389" s="16" t="inlineStr">
        <is>
          <t>Financial Services</t>
        </is>
      </c>
      <c r="D5389" s="16" t="inlineStr">
        <is>
          <t>Insurance Brokers</t>
        </is>
      </c>
      <c r="E5389" s="15" t="n">
        <v>4415.522816</v>
      </c>
      <c r="F5389" s="16" t="inlineStr">
        <is>
          <t>Neptune Insurance Holdings Inc., through its subsidiary, Neptune Flood Incorporated, operates as an insurance agency that engages in selling residential and commercial flood insurance policies on beha…</t>
        </is>
      </c>
    </row>
    <row r="5390" ht="18" customHeight="1">
      <c r="A5390" s="13" t="inlineStr">
        <is>
          <t>NPAC</t>
        </is>
      </c>
      <c r="B5390" s="16" t="inlineStr">
        <is>
          <t>New Providence Acquisition Corp. III</t>
        </is>
      </c>
      <c r="C5390" s="16" t="inlineStr">
        <is>
          <t>Financial Services</t>
        </is>
      </c>
      <c r="D5390" s="16" t="inlineStr">
        <is>
          <t>Shell Companies</t>
        </is>
      </c>
      <c r="E5390" s="15" t="n">
        <v>398.496768</v>
      </c>
      <c r="F5390" s="16" t="inlineStr">
        <is>
          <t>New Providence Acquisition Corp.</t>
        </is>
      </c>
    </row>
    <row r="5391" ht="18" customHeight="1">
      <c r="A5391" s="13" t="inlineStr">
        <is>
          <t>NPACU</t>
        </is>
      </c>
      <c r="B5391" s="16" t="inlineStr">
        <is>
          <t>New Providence Acquisition Corp. III</t>
        </is>
      </c>
      <c r="C5391" s="16" t="inlineStr">
        <is>
          <t>Financial Services</t>
        </is>
      </c>
      <c r="D5391" s="16" t="inlineStr">
        <is>
          <t>Shell Companies</t>
        </is>
      </c>
      <c r="E5391" s="15" t="inlineStr">
        <is>
          <t>—</t>
        </is>
      </c>
      <c r="F5391" s="16" t="inlineStr">
        <is>
          <t>New Providence Acquisition Corp.</t>
        </is>
      </c>
    </row>
    <row r="5392" ht="18" customHeight="1">
      <c r="A5392" s="13" t="inlineStr">
        <is>
          <t>NPB</t>
        </is>
      </c>
      <c r="B5392" s="16" t="inlineStr">
        <is>
          <t>Northpointe Bancshares, Inc.</t>
        </is>
      </c>
      <c r="C5392" s="16" t="inlineStr">
        <is>
          <t>Financial Services</t>
        </is>
      </c>
      <c r="D5392" s="16" t="inlineStr">
        <is>
          <t>Banks - Regional</t>
        </is>
      </c>
      <c r="E5392" s="15" t="n">
        <v>646.680448</v>
      </c>
      <c r="F5392" s="16" t="inlineStr">
        <is>
          <t>Northpointe Bancshares, Inc.</t>
        </is>
      </c>
    </row>
    <row r="5393" ht="18" customHeight="1">
      <c r="A5393" s="13" t="inlineStr">
        <is>
          <t>NPCE</t>
        </is>
      </c>
      <c r="B5393" s="16" t="inlineStr">
        <is>
          <t>NeuroPace, Inc.</t>
        </is>
      </c>
      <c r="C5393" s="16" t="inlineStr">
        <is>
          <t>Healthcare</t>
        </is>
      </c>
      <c r="D5393" s="16" t="inlineStr">
        <is>
          <t>Medical Devices</t>
        </is>
      </c>
      <c r="E5393" s="15" t="n">
        <v>583.3440000000001</v>
      </c>
      <c r="F5393" s="16" t="inlineStr">
        <is>
          <t>NeuroPace, Inc.</t>
        </is>
      </c>
    </row>
    <row r="5394" ht="18" customHeight="1">
      <c r="A5394" s="13" t="inlineStr">
        <is>
          <t>NPFD</t>
        </is>
      </c>
      <c r="B5394" s="16" t="inlineStr">
        <is>
          <t>Nuveen Variable Rate Preferred &amp; Income Fund</t>
        </is>
      </c>
      <c r="C5394" s="16" t="inlineStr">
        <is>
          <t>Financial Services</t>
        </is>
      </c>
      <c r="D5394" s="16" t="inlineStr">
        <is>
          <t>Asset Management</t>
        </is>
      </c>
      <c r="E5394" s="15" t="n">
        <v>454.044224</v>
      </c>
      <c r="F5394" s="16" t="inlineStr">
        <is>
          <t>Nuveen Variable Rate Preferred &amp; Income Fund operates as a closed-end management investment company.</t>
        </is>
      </c>
    </row>
    <row r="5395" ht="18" customHeight="1">
      <c r="A5395" s="13" t="inlineStr">
        <is>
          <t>NPK</t>
        </is>
      </c>
      <c r="B5395" s="16" t="inlineStr">
        <is>
          <t>National Presto Industries, Inc.</t>
        </is>
      </c>
      <c r="C5395" s="16" t="inlineStr">
        <is>
          <t>Industrials</t>
        </is>
      </c>
      <c r="D5395" s="16" t="inlineStr">
        <is>
          <t>Aerospace &amp; Defense</t>
        </is>
      </c>
      <c r="E5395" s="15" t="n">
        <v>893.533888</v>
      </c>
      <c r="F5395" s="16" t="inlineStr">
        <is>
          <t>National Presto Industries, Inc.</t>
        </is>
      </c>
    </row>
    <row r="5396" ht="18" customHeight="1">
      <c r="A5396" s="13" t="inlineStr">
        <is>
          <t>NPKI</t>
        </is>
      </c>
      <c r="B5396" s="16" t="inlineStr">
        <is>
          <t>NPK International Inc.</t>
        </is>
      </c>
      <c r="C5396" s="16" t="inlineStr">
        <is>
          <t>Industrials</t>
        </is>
      </c>
      <c r="D5396" s="16" t="inlineStr">
        <is>
          <t>Building Products &amp; Equipment</t>
        </is>
      </c>
      <c r="E5396" s="15" t="n">
        <v>1211.81504</v>
      </c>
      <c r="F5396" s="16" t="inlineStr">
        <is>
          <t>NPK International Inc., a temporary worksite access solutions company, manufactures, sells, and rents recyclable composite matting products in the United States and United Kingdom.</t>
        </is>
      </c>
    </row>
    <row r="5397" ht="18" customHeight="1">
      <c r="A5397" s="13" t="inlineStr">
        <is>
          <t>NPN.JO</t>
        </is>
      </c>
      <c r="B5397" s="16" t="inlineStr">
        <is>
          <t>Naspers Limited</t>
        </is>
      </c>
      <c r="C5397" s="16" t="inlineStr">
        <is>
          <t>Consumer Cyclical</t>
        </is>
      </c>
      <c r="D5397" s="16" t="inlineStr">
        <is>
          <t>Internet Retail</t>
        </is>
      </c>
      <c r="E5397" s="15" t="n">
        <v>647919.108096</v>
      </c>
      <c r="F5397" s="16" t="inlineStr">
        <is>
          <t>Naspers Limited operates as a consumer internet company in Africa, Asia, Europe, and internationally.</t>
        </is>
      </c>
    </row>
    <row r="5398" ht="18" customHeight="1">
      <c r="A5398" s="13" t="inlineStr">
        <is>
          <t>NPO</t>
        </is>
      </c>
      <c r="B5398" s="16" t="inlineStr">
        <is>
          <t>Enpro Inc.</t>
        </is>
      </c>
      <c r="C5398" s="16" t="inlineStr">
        <is>
          <t>Industrials</t>
        </is>
      </c>
      <c r="D5398" s="16" t="inlineStr">
        <is>
          <t>Specialty Industrial Machinery</t>
        </is>
      </c>
      <c r="E5398" s="15" t="n">
        <v>6991.236096</v>
      </c>
      <c r="F5398" s="16" t="inlineStr">
        <is>
          <t>Enpro Inc., an industrial technology company, design, develops, manufactures, and markets proprietary, value-added products and solutions to safeguard critical environments in the United States, Europ…</t>
        </is>
      </c>
    </row>
    <row r="5399" ht="18" customHeight="1">
      <c r="A5399" s="13" t="inlineStr">
        <is>
          <t>NPSNY</t>
        </is>
      </c>
      <c r="B5399" s="16" t="inlineStr">
        <is>
          <t>Naspers Limited</t>
        </is>
      </c>
      <c r="C5399" s="16" t="inlineStr">
        <is>
          <t>Consumer Cyclical</t>
        </is>
      </c>
      <c r="D5399" s="16" t="inlineStr">
        <is>
          <t>Internet Retail</t>
        </is>
      </c>
      <c r="E5399" s="15" t="n">
        <v>39444.320256</v>
      </c>
      <c r="F5399" s="16" t="inlineStr">
        <is>
          <t>Naspers Limited operates as a consumer internet company in Africa, Asia, Europe, and internationally.</t>
        </is>
      </c>
    </row>
    <row r="5400" ht="18" customHeight="1">
      <c r="A5400" s="13" t="inlineStr">
        <is>
          <t>NPV</t>
        </is>
      </c>
      <c r="B5400" s="16" t="inlineStr">
        <is>
          <t>Nuveen Virginia Quality Municipal Income Fund</t>
        </is>
      </c>
      <c r="C5400" s="16" t="inlineStr">
        <is>
          <t>Financial Services</t>
        </is>
      </c>
      <c r="D5400" s="16" t="inlineStr">
        <is>
          <t>Asset Management</t>
        </is>
      </c>
      <c r="E5400" s="15" t="n">
        <v>223.015008</v>
      </c>
      <c r="F5400" s="16" t="inlineStr">
        <is>
          <t>Nuveen Virginia Quality Municipal Income Fund is a closed ended fixed income mutual fund launched by Nuveen Investments, Inc.</t>
        </is>
      </c>
    </row>
    <row r="5401" ht="18" customHeight="1">
      <c r="A5401" s="13" t="inlineStr">
        <is>
          <t>NPWR</t>
        </is>
      </c>
      <c r="B5401" s="16" t="inlineStr">
        <is>
          <t>NET Power Inc.</t>
        </is>
      </c>
      <c r="C5401" s="16" t="inlineStr">
        <is>
          <t>Industrials</t>
        </is>
      </c>
      <c r="D5401" s="16" t="inlineStr">
        <is>
          <t>Specialty Industrial Machinery</t>
        </is>
      </c>
      <c r="E5401" s="15" t="n">
        <v>137.87872</v>
      </c>
      <c r="F5401" s="16" t="inlineStr">
        <is>
          <t>NET Power Inc.</t>
        </is>
      </c>
    </row>
    <row r="5402" ht="18" customHeight="1">
      <c r="A5402" s="13" t="inlineStr">
        <is>
          <t>NPWR-WT</t>
        </is>
      </c>
      <c r="B5402" s="16" t="inlineStr">
        <is>
          <t>NET Power Inc. WT</t>
        </is>
      </c>
      <c r="C5402" s="14" t="inlineStr">
        <is>
          <t>—</t>
        </is>
      </c>
      <c r="D5402" s="16" t="inlineStr">
        <is>
          <t>Electrical Industrial Apparatu</t>
        </is>
      </c>
      <c r="E5402" s="15" t="n">
        <v>24.33387</v>
      </c>
      <c r="F5402" s="14" t="inlineStr">
        <is>
          <t>—</t>
        </is>
      </c>
    </row>
    <row r="5403" ht="18" customHeight="1">
      <c r="A5403" s="13" t="inlineStr">
        <is>
          <t>NRC</t>
        </is>
      </c>
      <c r="B5403" s="16" t="inlineStr">
        <is>
          <t>NRC Health</t>
        </is>
      </c>
      <c r="C5403" s="16" t="inlineStr">
        <is>
          <t>Healthcare</t>
        </is>
      </c>
      <c r="D5403" s="16" t="inlineStr">
        <is>
          <t>Health Information Services</t>
        </is>
      </c>
      <c r="E5403" s="15" t="n">
        <v>487.919456</v>
      </c>
      <c r="F5403" s="16" t="inlineStr">
        <is>
          <t>NRC Health provides analytics and insights to measure and improve patient and employee experience for healthcare organizations in the United States.</t>
        </is>
      </c>
    </row>
    <row r="5404" ht="18" customHeight="1">
      <c r="A5404" s="13" t="inlineStr">
        <is>
          <t>NRDS</t>
        </is>
      </c>
      <c r="B5404" s="16" t="inlineStr">
        <is>
          <t>NerdWallet, Inc.</t>
        </is>
      </c>
      <c r="C5404" s="16" t="inlineStr">
        <is>
          <t>Communication Services</t>
        </is>
      </c>
      <c r="D5404" s="16" t="inlineStr">
        <is>
          <t>Internet Content &amp; Information</t>
        </is>
      </c>
      <c r="E5404" s="15" t="n">
        <v>623.114496</v>
      </c>
      <c r="F5404" s="16" t="inlineStr">
        <is>
          <t>NerdWallet, Inc.</t>
        </is>
      </c>
    </row>
    <row r="5405" ht="18" customHeight="1">
      <c r="A5405" s="13" t="inlineStr">
        <is>
          <t>NRDY</t>
        </is>
      </c>
      <c r="B5405" s="16" t="inlineStr">
        <is>
          <t>Nerdy Inc.</t>
        </is>
      </c>
      <c r="C5405" s="16" t="inlineStr">
        <is>
          <t>Technology</t>
        </is>
      </c>
      <c r="D5405" s="16" t="inlineStr">
        <is>
          <t>Software - Application</t>
        </is>
      </c>
      <c r="E5405" s="15" t="n">
        <v>176.562976</v>
      </c>
      <c r="F5405" s="16" t="inlineStr">
        <is>
          <t>Nerdy Inc.</t>
        </is>
      </c>
    </row>
    <row r="5406" ht="18" customHeight="1">
      <c r="A5406" s="13" t="inlineStr">
        <is>
          <t>NREF</t>
        </is>
      </c>
      <c r="B5406" s="16" t="inlineStr">
        <is>
          <t>NexPoint Real Estate Finance, Inc.</t>
        </is>
      </c>
      <c r="C5406" s="16" t="inlineStr">
        <is>
          <t>Real Estate</t>
        </is>
      </c>
      <c r="D5406" s="16" t="inlineStr">
        <is>
          <t>REIT - Mortgage</t>
        </is>
      </c>
      <c r="E5406" s="15" t="n">
        <v>372.92272</v>
      </c>
      <c r="F5406" s="16" t="inlineStr">
        <is>
          <t>NexPoint Real Estate Finance, Inc.</t>
        </is>
      </c>
    </row>
    <row r="5407" ht="18" customHeight="1">
      <c r="A5407" s="13" t="inlineStr">
        <is>
          <t>NRG</t>
        </is>
      </c>
      <c r="B5407" s="16" t="inlineStr">
        <is>
          <t>NRG Energy, Inc.</t>
        </is>
      </c>
      <c r="C5407" s="16" t="inlineStr">
        <is>
          <t>Utilities</t>
        </is>
      </c>
      <c r="D5407" s="16" t="inlineStr">
        <is>
          <t xml:space="preserve">Utilities - Independent Power </t>
        </is>
      </c>
      <c r="E5407" s="15" t="n">
        <v>29626.718208</v>
      </c>
      <c r="F5407" s="16" t="inlineStr">
        <is>
          <t>NRG Energy, Inc., together with its subsidiaries, operates as an energy and home services company in the United States and Canada.</t>
        </is>
      </c>
    </row>
    <row r="5408" ht="18" customHeight="1">
      <c r="A5408" s="13" t="inlineStr">
        <is>
          <t>NRGU</t>
        </is>
      </c>
      <c r="B5408" s="16" t="inlineStr">
        <is>
          <t>Microsectors U.S. Big Oil 3x Leveraged ETNs</t>
        </is>
      </c>
      <c r="C5408" s="14" t="inlineStr">
        <is>
          <t>—</t>
        </is>
      </c>
      <c r="D5408" s="14" t="inlineStr">
        <is>
          <t>—</t>
        </is>
      </c>
      <c r="E5408" s="15" t="inlineStr">
        <is>
          <t>—</t>
        </is>
      </c>
      <c r="F5408" s="16" t="inlineStr">
        <is>
          <t>The ETNs are senior unsecured medium-term notes issued by Bank of Montreal with a return linked to a three times leveraged participation in the inverse performance of the index, compounded daily, minu…</t>
        </is>
      </c>
    </row>
    <row r="5409" ht="18" customHeight="1">
      <c r="A5409" s="13" t="inlineStr">
        <is>
          <t>NRGV</t>
        </is>
      </c>
      <c r="B5409" s="16" t="inlineStr">
        <is>
          <t>Energy Vault Holdings, Inc.</t>
        </is>
      </c>
      <c r="C5409" s="16" t="inlineStr">
        <is>
          <t>Utilities</t>
        </is>
      </c>
      <c r="D5409" s="16" t="inlineStr">
        <is>
          <t>Utilities - Renewable</t>
        </is>
      </c>
      <c r="E5409" s="15" t="n">
        <v>618.993664</v>
      </c>
      <c r="F5409" s="16" t="inlineStr">
        <is>
          <t>Energy Vault Holdings, Inc.</t>
        </is>
      </c>
    </row>
    <row r="5410" ht="18" customHeight="1">
      <c r="A5410" s="13" t="inlineStr">
        <is>
          <t>NRIM</t>
        </is>
      </c>
      <c r="B5410" s="16" t="inlineStr">
        <is>
          <t>Northrim BanCorp, Inc.</t>
        </is>
      </c>
      <c r="C5410" s="16" t="inlineStr">
        <is>
          <t>Financial Services</t>
        </is>
      </c>
      <c r="D5410" s="16" t="inlineStr">
        <is>
          <t>Banks - Regional</t>
        </is>
      </c>
      <c r="E5410" s="15" t="n">
        <v>605.502528</v>
      </c>
      <c r="F5410" s="16" t="inlineStr">
        <is>
          <t>Northrim BanCorp, Inc.</t>
        </is>
      </c>
    </row>
    <row r="5411" ht="18" customHeight="1">
      <c r="A5411" s="13" t="inlineStr">
        <is>
          <t>NRIX</t>
        </is>
      </c>
      <c r="B5411" s="16" t="inlineStr">
        <is>
          <t>Nurix Therapeutics, Inc.</t>
        </is>
      </c>
      <c r="C5411" s="16" t="inlineStr">
        <is>
          <t>Healthcare</t>
        </is>
      </c>
      <c r="D5411" s="16" t="inlineStr">
        <is>
          <t>Biotechnology</t>
        </is>
      </c>
      <c r="E5411" s="15" t="n">
        <v>2384.538112</v>
      </c>
      <c r="F5411" s="16" t="inlineStr">
        <is>
          <t>Nurix Therapeutics, Inc., a clinical stage biopharmaceutical company, focuses on the discovery, development, and commercialization of small molecule and antibody therapies for the treatment of cancer,…</t>
        </is>
      </c>
    </row>
    <row r="5412" ht="18" customHeight="1">
      <c r="A5412" s="13" t="inlineStr">
        <is>
          <t>NRK</t>
        </is>
      </c>
      <c r="B5412" s="16" t="inlineStr">
        <is>
          <t>Nuveen New York AMT-Free Quality Municipal Inc</t>
        </is>
      </c>
      <c r="C5412" s="16" t="inlineStr">
        <is>
          <t>Financial Services</t>
        </is>
      </c>
      <c r="D5412" s="16" t="inlineStr">
        <is>
          <t>Asset Management</t>
        </is>
      </c>
      <c r="E5412" s="15" t="n">
        <v>930.800704</v>
      </c>
      <c r="F5412" s="16" t="inlineStr">
        <is>
          <t>Nuveen New York AMT-Free Quality Municipal Income Fund is a closed ended fixed income mutual fund launched by Nuveen Investments, Inc.</t>
        </is>
      </c>
    </row>
    <row r="5413" ht="18" customHeight="1">
      <c r="A5413" s="13" t="inlineStr">
        <is>
          <t>NRP</t>
        </is>
      </c>
      <c r="B5413" s="16" t="inlineStr">
        <is>
          <t>Natural Resource Partners L.P.</t>
        </is>
      </c>
      <c r="C5413" s="16" t="inlineStr">
        <is>
          <t>Energy</t>
        </is>
      </c>
      <c r="D5413" s="16" t="inlineStr">
        <is>
          <t>Thermal Coal</t>
        </is>
      </c>
      <c r="E5413" s="15" t="n">
        <v>1312.055808</v>
      </c>
      <c r="F5413" s="16" t="inlineStr">
        <is>
          <t>Natural Resource Partners L.P., together with its subsidiaries, owns, manages, and leases a portfolio of mineral properties in the United States.</t>
        </is>
      </c>
    </row>
    <row r="5414" ht="18" customHeight="1">
      <c r="A5414" s="13" t="inlineStr">
        <is>
          <t>NRSCF</t>
        </is>
      </c>
      <c r="B5414" s="16" t="inlineStr">
        <is>
          <t>Nomura Holdings, Inc.</t>
        </is>
      </c>
      <c r="C5414" s="16" t="inlineStr">
        <is>
          <t>Financial Services</t>
        </is>
      </c>
      <c r="D5414" s="16" t="inlineStr">
        <is>
          <t>Capital Markets</t>
        </is>
      </c>
      <c r="E5414" s="15" t="n">
        <v>27768.223744</v>
      </c>
      <c r="F5414" s="16" t="inlineStr">
        <is>
          <t>Nomura Holdings, Inc.</t>
        </is>
      </c>
    </row>
    <row r="5415" ht="18" customHeight="1">
      <c r="A5415" s="13" t="inlineStr">
        <is>
          <t>NRSH</t>
        </is>
      </c>
      <c r="B5415" s="16" t="inlineStr">
        <is>
          <t>Aztlan North America Nearshoring Stock Selecti</t>
        </is>
      </c>
      <c r="C5415" s="14" t="inlineStr">
        <is>
          <t>—</t>
        </is>
      </c>
      <c r="D5415" s="14" t="inlineStr">
        <is>
          <t>—</t>
        </is>
      </c>
      <c r="E5415" s="15" t="inlineStr">
        <is>
          <t>—</t>
        </is>
      </c>
      <c r="F5415" s="16" t="inlineStr">
        <is>
          <t>The initial universe for the index includes companies that, according to GICS classifications, belong to one of the following industries or sub-industries: (a) Industrial REITs, (b) Office REITs, (c)…</t>
        </is>
      </c>
    </row>
    <row r="5416" ht="18" customHeight="1">
      <c r="A5416" s="13" t="inlineStr">
        <is>
          <t>NRSN</t>
        </is>
      </c>
      <c r="B5416" s="16" t="inlineStr">
        <is>
          <t>NeuroSense Therapeutics Ltd.</t>
        </is>
      </c>
      <c r="C5416" s="16" t="inlineStr">
        <is>
          <t>Healthcare</t>
        </is>
      </c>
      <c r="D5416" s="16" t="inlineStr">
        <is>
          <t>Biotechnology</t>
        </is>
      </c>
      <c r="E5416" s="15" t="n">
        <v>26.298714</v>
      </c>
      <c r="F5416" s="16" t="inlineStr">
        <is>
          <t>NeuroSense Therapeutics Ltd., a clinical-stage biotechnology company, focuses on discovering and developing treatments for patients suffering from neurodegenerative diseases in the United States and i…</t>
        </is>
      </c>
    </row>
    <row r="5417" ht="18" customHeight="1">
      <c r="A5417" s="13" t="inlineStr">
        <is>
          <t>NRT</t>
        </is>
      </c>
      <c r="B5417" s="16" t="inlineStr">
        <is>
          <t>North European Oil Royalty Trust</t>
        </is>
      </c>
      <c r="C5417" s="16" t="inlineStr">
        <is>
          <t>Energy</t>
        </is>
      </c>
      <c r="D5417" s="16" t="inlineStr">
        <is>
          <t>Oil &amp; Gas E&amp;P</t>
        </is>
      </c>
      <c r="E5417" s="15" t="n">
        <v>67.183216</v>
      </c>
      <c r="F5417" s="16" t="inlineStr">
        <is>
          <t>North European Oil Royalty Trust, a grantor trust, holds overriding royalty rights covering gas and oil production in various concessions or leases in the Federal Republic of Germany.</t>
        </is>
      </c>
    </row>
    <row r="5418" ht="18" customHeight="1">
      <c r="A5418" s="13" t="inlineStr">
        <is>
          <t>NRXP</t>
        </is>
      </c>
      <c r="B5418" s="16" t="inlineStr">
        <is>
          <t>NRx Pharmaceuticals, Inc.</t>
        </is>
      </c>
      <c r="C5418" s="16" t="inlineStr">
        <is>
          <t>Healthcare</t>
        </is>
      </c>
      <c r="D5418" s="16" t="inlineStr">
        <is>
          <t>Biotechnology</t>
        </is>
      </c>
      <c r="E5418" s="15" t="n">
        <v>179.33376</v>
      </c>
      <c r="F5418" s="16" t="inlineStr">
        <is>
          <t>NRx Pharmaceuticals, Inc., a clinical-stage biopharmaceutical company, develops therapeutics for the treatment of central nervous system disorders comprising suicidal depression, post-traumatic stress…</t>
        </is>
      </c>
    </row>
    <row r="5419" ht="18" customHeight="1">
      <c r="A5419" s="13" t="inlineStr">
        <is>
          <t>NRXS</t>
        </is>
      </c>
      <c r="B5419" s="16" t="inlineStr">
        <is>
          <t>NeurAxis, Inc.</t>
        </is>
      </c>
      <c r="C5419" s="16" t="inlineStr">
        <is>
          <t>Healthcare</t>
        </is>
      </c>
      <c r="D5419" s="16" t="inlineStr">
        <is>
          <t>Biotechnology</t>
        </is>
      </c>
      <c r="E5419" s="15" t="n">
        <v>88.424648</v>
      </c>
      <c r="F5419" s="16" t="inlineStr">
        <is>
          <t>NeurAxis, Inc., a medical technology company, focuses on developing neuromodulation therapies to address chronic and debilitating conditions in children and adults in the United States.</t>
        </is>
      </c>
    </row>
    <row r="5420" ht="18" customHeight="1">
      <c r="A5420" s="13" t="inlineStr">
        <is>
          <t>NSA</t>
        </is>
      </c>
      <c r="B5420" s="16" t="inlineStr">
        <is>
          <t>National Storage Affiliates Trust</t>
        </is>
      </c>
      <c r="C5420" s="16" t="inlineStr">
        <is>
          <t>Real Estate</t>
        </is>
      </c>
      <c r="D5420" s="16" t="inlineStr">
        <is>
          <t>REIT - Industrial</t>
        </is>
      </c>
      <c r="E5420" s="15" t="n">
        <v>6571.693568</v>
      </c>
      <c r="F5420" s="16" t="inlineStr">
        <is>
          <t>National Storage Affiliates Trust is a real estate investment trust headquartered in Greenwood Village, Colorado, focused on the ownership, operation and acquisition of self storage properties predomi…</t>
        </is>
      </c>
    </row>
    <row r="5421" ht="18" customHeight="1">
      <c r="A5421" s="13" t="inlineStr">
        <is>
          <t>NSC</t>
        </is>
      </c>
      <c r="B5421" s="16" t="inlineStr">
        <is>
          <t>Norfolk Southern Corporation</t>
        </is>
      </c>
      <c r="C5421" s="16" t="inlineStr">
        <is>
          <t>Industrials</t>
        </is>
      </c>
      <c r="D5421" s="16" t="inlineStr">
        <is>
          <t>Railroads</t>
        </is>
      </c>
      <c r="E5421" s="15" t="n">
        <v>73547.80057599999</v>
      </c>
      <c r="F5421" s="16" t="inlineStr">
        <is>
          <t>Norfolk Southern Corporation, together with its subsidiaries, engages in the rail transportation of raw materials, intermediate products, and finished goods in the United States.</t>
        </is>
      </c>
    </row>
    <row r="5422" ht="18" customHeight="1">
      <c r="A5422" s="13" t="inlineStr">
        <is>
          <t>NSIT</t>
        </is>
      </c>
      <c r="B5422" s="16" t="inlineStr">
        <is>
          <t>Insight Enterprises, Inc.</t>
        </is>
      </c>
      <c r="C5422" s="16" t="inlineStr">
        <is>
          <t>Technology</t>
        </is>
      </c>
      <c r="D5422" s="16" t="inlineStr">
        <is>
          <t>Electronics &amp; Computer Distrib</t>
        </is>
      </c>
      <c r="E5422" s="15" t="n">
        <v>3618.731008</v>
      </c>
      <c r="F5422" s="16" t="inlineStr">
        <is>
          <t>Insight Enterprises, Inc., together with its subsidiaries, provides information technology, hardware, software, and services in the United States, rest of North America, Europe, Middle East, Africa, a…</t>
        </is>
      </c>
    </row>
    <row r="5423" ht="18" customHeight="1">
      <c r="A5423" s="13" t="inlineStr">
        <is>
          <t>NSP</t>
        </is>
      </c>
      <c r="B5423" s="16" t="inlineStr">
        <is>
          <t>Insperity, Inc.</t>
        </is>
      </c>
      <c r="C5423" s="16" t="inlineStr">
        <is>
          <t>Industrials</t>
        </is>
      </c>
      <c r="D5423" s="16" t="inlineStr">
        <is>
          <t>Staffing &amp; Employment Services</t>
        </is>
      </c>
      <c r="E5423" s="15" t="n">
        <v>1737.079552</v>
      </c>
      <c r="F5423" s="16" t="inlineStr">
        <is>
          <t>Insperity, Inc.</t>
        </is>
      </c>
    </row>
    <row r="5424" ht="18" customHeight="1">
      <c r="A5424" s="13" t="inlineStr">
        <is>
          <t>NSPR</t>
        </is>
      </c>
      <c r="B5424" s="16" t="inlineStr">
        <is>
          <t>InspireMD, Inc.</t>
        </is>
      </c>
      <c r="C5424" s="16" t="inlineStr">
        <is>
          <t>Healthcare</t>
        </is>
      </c>
      <c r="D5424" s="16" t="inlineStr">
        <is>
          <t>Medical Devices</t>
        </is>
      </c>
      <c r="E5424" s="15" t="n">
        <v>33.724052</v>
      </c>
      <c r="F5424" s="16" t="inlineStr">
        <is>
          <t>InspireMD, Inc., a medical device company, focuses on the development and commercialization of products for the treatment of carotid artery disease and other vascular conditions in the United States,…</t>
        </is>
      </c>
    </row>
    <row r="5425" ht="18" customHeight="1">
      <c r="A5425" s="13" t="inlineStr">
        <is>
          <t>NSRCF</t>
        </is>
      </c>
      <c r="B5425" s="16" t="inlineStr">
        <is>
          <t>NextSource Materials Inc.</t>
        </is>
      </c>
      <c r="C5425" s="16" t="inlineStr">
        <is>
          <t>Basic Materials</t>
        </is>
      </c>
      <c r="D5425" s="16" t="inlineStr">
        <is>
          <t>Other Industrial Metals &amp; Mini</t>
        </is>
      </c>
      <c r="E5425" s="15" t="n">
        <v>51.552852</v>
      </c>
      <c r="F5425" s="16" t="inlineStr">
        <is>
          <t>NextSource Materials Inc.</t>
        </is>
      </c>
    </row>
    <row r="5426" ht="18" customHeight="1">
      <c r="A5426" s="13" t="inlineStr">
        <is>
          <t>NSRGY</t>
        </is>
      </c>
      <c r="B5426" s="16" t="inlineStr">
        <is>
          <t>Nestlé S.A.</t>
        </is>
      </c>
      <c r="C5426" s="16" t="inlineStr">
        <is>
          <t>Consumer Defensive</t>
        </is>
      </c>
      <c r="D5426" s="16" t="inlineStr">
        <is>
          <t>Packaged Foods</t>
        </is>
      </c>
      <c r="E5426" s="15" t="n">
        <v>265195.864064</v>
      </c>
      <c r="F5426" s="16" t="inlineStr">
        <is>
          <t>Nestlé S.A., together with its subsidiaries, manufactures and distributes food and beverage, and nutritional science products in the United States, Brazil, Mexico, Greater China, the Philippines, Indi…</t>
        </is>
      </c>
    </row>
    <row r="5427" ht="18" customHeight="1">
      <c r="A5427" s="13" t="inlineStr">
        <is>
          <t>NSRX</t>
        </is>
      </c>
      <c r="B5427" s="16" t="inlineStr">
        <is>
          <t>Nasus Pharma Ltd.</t>
        </is>
      </c>
      <c r="C5427" s="16" t="inlineStr">
        <is>
          <t>Healthcare</t>
        </is>
      </c>
      <c r="D5427" s="16" t="inlineStr">
        <is>
          <t>Drug Manufacturers - General</t>
        </is>
      </c>
      <c r="E5427" s="15" t="n">
        <v>34.312672</v>
      </c>
      <c r="F5427" s="16" t="inlineStr">
        <is>
          <t>Nasus Pharma Ltd., a clinical-stage specialty pharmaceutical company focused on the development of intranasal drugs to treat emergency medical conditions.</t>
        </is>
      </c>
    </row>
    <row r="5428" ht="18" customHeight="1">
      <c r="A5428" s="13" t="inlineStr">
        <is>
          <t>NSSC</t>
        </is>
      </c>
      <c r="B5428" s="16" t="inlineStr">
        <is>
          <t>Napco Security Technologies, Inc.</t>
        </is>
      </c>
      <c r="C5428" s="16" t="inlineStr">
        <is>
          <t>Industrials</t>
        </is>
      </c>
      <c r="D5428" s="16" t="inlineStr">
        <is>
          <t>Security &amp; Protection Services</t>
        </is>
      </c>
      <c r="E5428" s="15" t="n">
        <v>1288.685056</v>
      </c>
      <c r="F5428" s="16" t="inlineStr">
        <is>
          <t>Napco Security Technologies, Inc.</t>
        </is>
      </c>
    </row>
    <row r="5429" ht="18" customHeight="1">
      <c r="A5429" s="13" t="inlineStr">
        <is>
          <t>NST.AX</t>
        </is>
      </c>
      <c r="B5429" s="16" t="inlineStr">
        <is>
          <t>Northern Star Resources Limited</t>
        </is>
      </c>
      <c r="C5429" s="16" t="inlineStr">
        <is>
          <t>Basic Materials</t>
        </is>
      </c>
      <c r="D5429" s="16" t="inlineStr">
        <is>
          <t>Gold</t>
        </is>
      </c>
      <c r="E5429" s="15" t="n">
        <v>29180.008448</v>
      </c>
      <c r="F5429" s="16" t="inlineStr">
        <is>
          <t>Northern Star Resources Limited engages in the exploration, development, mining, and processing of gold deposits.</t>
        </is>
      </c>
    </row>
    <row r="5430" ht="18" customHeight="1">
      <c r="A5430" s="13" t="inlineStr">
        <is>
          <t>NSTS</t>
        </is>
      </c>
      <c r="B5430" s="16" t="inlineStr">
        <is>
          <t>NSTS Bancorp, Inc.</t>
        </is>
      </c>
      <c r="C5430" s="16" t="inlineStr">
        <is>
          <t>Financial Services</t>
        </is>
      </c>
      <c r="D5430" s="16" t="inlineStr">
        <is>
          <t>Banks - Regional</t>
        </is>
      </c>
      <c r="E5430" s="15" t="n">
        <v>66.603176</v>
      </c>
      <c r="F5430" s="16" t="inlineStr">
        <is>
          <t>NSTS Bancorp, Inc.</t>
        </is>
      </c>
    </row>
    <row r="5431" ht="18" customHeight="1">
      <c r="A5431" s="13" t="inlineStr">
        <is>
          <t>NSYS</t>
        </is>
      </c>
      <c r="B5431" s="16" t="inlineStr">
        <is>
          <t>Nortech Systems Incorporated</t>
        </is>
      </c>
      <c r="C5431" s="16" t="inlineStr">
        <is>
          <t>Healthcare</t>
        </is>
      </c>
      <c r="D5431" s="16" t="inlineStr">
        <is>
          <t>Medical Devices</t>
        </is>
      </c>
      <c r="E5431" s="15" t="n">
        <v>38.788132</v>
      </c>
      <c r="F5431" s="16" t="inlineStr">
        <is>
          <t>Nortech Systems Incorporated provides engineering design and manufacturing solutions for electromedical devices, electromechanical systems, assemblies, and components in the United States, Mexico, and…</t>
        </is>
      </c>
    </row>
    <row r="5432" ht="18" customHeight="1">
      <c r="A5432" s="13" t="inlineStr">
        <is>
          <t>NTAP</t>
        </is>
      </c>
      <c r="B5432" s="16" t="inlineStr">
        <is>
          <t>NetApp, Inc.</t>
        </is>
      </c>
      <c r="C5432" s="16" t="inlineStr">
        <is>
          <t>Technology</t>
        </is>
      </c>
      <c r="D5432" s="16" t="inlineStr">
        <is>
          <t>Software - Infrastructure</t>
        </is>
      </c>
      <c r="E5432" s="15" t="n">
        <v>33084.995584</v>
      </c>
      <c r="F5432" s="16" t="inlineStr">
        <is>
          <t>NetApp, Inc.</t>
        </is>
      </c>
    </row>
    <row r="5433" ht="18" customHeight="1">
      <c r="A5433" s="13" t="inlineStr">
        <is>
          <t>NTCT</t>
        </is>
      </c>
      <c r="B5433" s="16" t="inlineStr">
        <is>
          <t>NetScout Systems, Inc.</t>
        </is>
      </c>
      <c r="C5433" s="16" t="inlineStr">
        <is>
          <t>Technology</t>
        </is>
      </c>
      <c r="D5433" s="16" t="inlineStr">
        <is>
          <t>Software - Infrastructure</t>
        </is>
      </c>
      <c r="E5433" s="15" t="n">
        <v>3122.910976</v>
      </c>
      <c r="F5433" s="16" t="inlineStr">
        <is>
          <t>NetScout Systems, Inc.</t>
        </is>
      </c>
    </row>
    <row r="5434" ht="18" customHeight="1">
      <c r="A5434" s="13" t="inlineStr">
        <is>
          <t>NTDOY</t>
        </is>
      </c>
      <c r="B5434" s="16" t="inlineStr">
        <is>
          <t>Nintendo Co., Ltd.</t>
        </is>
      </c>
      <c r="C5434" s="16" t="inlineStr">
        <is>
          <t>Communication Services</t>
        </is>
      </c>
      <c r="D5434" s="16" t="inlineStr">
        <is>
          <t>Electronic Gaming &amp; Multimedia</t>
        </is>
      </c>
      <c r="E5434" s="15" t="n">
        <v>50586.124288</v>
      </c>
      <c r="F5434" s="16" t="inlineStr">
        <is>
          <t>Nintendo Co., Ltd., together with its subsidiaries, develops, manufactures, and sells home entertainment products in Japan, the Americas, Europe, and internationally.</t>
        </is>
      </c>
    </row>
    <row r="5435" ht="18" customHeight="1">
      <c r="A5435" s="13" t="inlineStr">
        <is>
          <t>NTES</t>
        </is>
      </c>
      <c r="B5435" s="16" t="inlineStr">
        <is>
          <t>NetEase, Inc.</t>
        </is>
      </c>
      <c r="C5435" s="16" t="inlineStr">
        <is>
          <t>Communication Services</t>
        </is>
      </c>
      <c r="D5435" s="16" t="inlineStr">
        <is>
          <t>Electronic Gaming &amp; Multimedia</t>
        </is>
      </c>
      <c r="E5435" s="15" t="n">
        <v>81971.232768</v>
      </c>
      <c r="F5435" s="16" t="inlineStr">
        <is>
          <t>NetEase, Inc.</t>
        </is>
      </c>
    </row>
    <row r="5436" ht="18" customHeight="1">
      <c r="A5436" s="13" t="inlineStr">
        <is>
          <t>NTGR</t>
        </is>
      </c>
      <c r="B5436" s="16" t="inlineStr">
        <is>
          <t>NETGEAR, Inc.</t>
        </is>
      </c>
      <c r="C5436" s="16" t="inlineStr">
        <is>
          <t>Technology</t>
        </is>
      </c>
      <c r="D5436" s="16" t="inlineStr">
        <is>
          <t>Communication Equipment</t>
        </is>
      </c>
      <c r="E5436" s="15" t="n">
        <v>616.780992</v>
      </c>
      <c r="F5436" s="16" t="inlineStr">
        <is>
          <t>NETGEAR, Inc.</t>
        </is>
      </c>
    </row>
    <row r="5437" ht="18" customHeight="1">
      <c r="A5437" s="13" t="inlineStr">
        <is>
          <t>NTHI</t>
        </is>
      </c>
      <c r="B5437" s="16" t="inlineStr">
        <is>
          <t>NeOnc Technologies Holdings, Inc.</t>
        </is>
      </c>
      <c r="C5437" s="16" t="inlineStr">
        <is>
          <t>Healthcare</t>
        </is>
      </c>
      <c r="D5437" s="16" t="inlineStr">
        <is>
          <t>Biotechnology</t>
        </is>
      </c>
      <c r="E5437" s="15" t="n">
        <v>116.434064</v>
      </c>
      <c r="F5437" s="16" t="inlineStr">
        <is>
          <t>NeOnc Technologies Holdings, Inc., a clinical-stage biopharmaceutical company, focuses on developing treatments for intracranial malignancies.</t>
        </is>
      </c>
    </row>
    <row r="5438" ht="18" customHeight="1">
      <c r="A5438" s="13" t="inlineStr">
        <is>
          <t>NTIC</t>
        </is>
      </c>
      <c r="B5438" s="16" t="inlineStr">
        <is>
          <t>Northern Technologies International Corporatio</t>
        </is>
      </c>
      <c r="C5438" s="16" t="inlineStr">
        <is>
          <t>Basic Materials</t>
        </is>
      </c>
      <c r="D5438" s="16" t="inlineStr">
        <is>
          <t>Specialty Chemicals</t>
        </is>
      </c>
      <c r="E5438" s="15" t="n">
        <v>77.359808</v>
      </c>
      <c r="F5438" s="16" t="inlineStr">
        <is>
          <t>Northern Technologies International Corporation, together with its subsidiaries, develops and markets rust and corrosion inhibiting products in China, Brazil, India, the United States, and internation…</t>
        </is>
      </c>
    </row>
    <row r="5439" ht="18" customHeight="1">
      <c r="A5439" s="13" t="inlineStr">
        <is>
          <t>NTII</t>
        </is>
      </c>
      <c r="B5439" s="16" t="inlineStr">
        <is>
          <t>Neurobiological Technologies, Inc.</t>
        </is>
      </c>
      <c r="C5439" s="16" t="inlineStr">
        <is>
          <t>Healthcare</t>
        </is>
      </c>
      <c r="D5439" s="16" t="inlineStr">
        <is>
          <t>Biotechnology</t>
        </is>
      </c>
      <c r="E5439" s="15" t="n">
        <v>0.002701</v>
      </c>
      <c r="F5439" s="16" t="inlineStr">
        <is>
          <t>Neurobiological Technologies, Inc.</t>
        </is>
      </c>
    </row>
    <row r="5440" ht="18" customHeight="1">
      <c r="A5440" s="13" t="inlineStr">
        <is>
          <t>NTIP</t>
        </is>
      </c>
      <c r="B5440" s="16" t="inlineStr">
        <is>
          <t>Network-1 Technologies, Inc.</t>
        </is>
      </c>
      <c r="C5440" s="16" t="inlineStr">
        <is>
          <t>Industrials</t>
        </is>
      </c>
      <c r="D5440" s="16" t="inlineStr">
        <is>
          <t>Specialty Business Services</t>
        </is>
      </c>
      <c r="E5440" s="15" t="n">
        <v>32.925014</v>
      </c>
      <c r="F5440" s="16" t="inlineStr">
        <is>
          <t>Network-1 Technologies, Inc.</t>
        </is>
      </c>
    </row>
    <row r="5441" ht="18" customHeight="1">
      <c r="A5441" s="13" t="inlineStr">
        <is>
          <t>NTLA</t>
        </is>
      </c>
      <c r="B5441" s="16" t="inlineStr">
        <is>
          <t>Intellia Therapeutics, Inc.</t>
        </is>
      </c>
      <c r="C5441" s="16" t="inlineStr">
        <is>
          <t>Healthcare</t>
        </is>
      </c>
      <c r="D5441" s="16" t="inlineStr">
        <is>
          <t>Biotechnology</t>
        </is>
      </c>
      <c r="E5441" s="15" t="n">
        <v>1986.152064</v>
      </c>
      <c r="F5441" s="16" t="inlineStr">
        <is>
          <t>Intellia Therapeutics, Inc.</t>
        </is>
      </c>
    </row>
    <row r="5442" ht="18" customHeight="1">
      <c r="A5442" s="13" t="inlineStr">
        <is>
          <t>NTNX</t>
        </is>
      </c>
      <c r="B5442" s="16" t="inlineStr">
        <is>
          <t>Nutanix, Inc.</t>
        </is>
      </c>
      <c r="C5442" s="16" t="inlineStr">
        <is>
          <t>Technology</t>
        </is>
      </c>
      <c r="D5442" s="16" t="inlineStr">
        <is>
          <t>Software - Infrastructure</t>
        </is>
      </c>
      <c r="E5442" s="15" t="n">
        <v>14810.861568</v>
      </c>
      <c r="F5442" s="16" t="inlineStr">
        <is>
          <t>Nutanix, Inc.</t>
        </is>
      </c>
    </row>
    <row r="5443" ht="18" customHeight="1">
      <c r="A5443" s="13" t="inlineStr">
        <is>
          <t>NTPIF</t>
        </is>
      </c>
      <c r="B5443" s="16" t="inlineStr">
        <is>
          <t>Nam Tai Property Inc.</t>
        </is>
      </c>
      <c r="C5443" s="16" t="inlineStr">
        <is>
          <t>Real Estate</t>
        </is>
      </c>
      <c r="D5443" s="16" t="inlineStr">
        <is>
          <t>Real Estate Services</t>
        </is>
      </c>
      <c r="E5443" s="15" t="n">
        <v>289.831008</v>
      </c>
      <c r="F5443" s="16" t="inlineStr">
        <is>
          <t>Nam Tai Property Inc., through its subsidiaries, owns, develops, and operates technology and industrial parks in the People's Republic of China.</t>
        </is>
      </c>
    </row>
    <row r="5444" ht="18" customHeight="1">
      <c r="A5444" s="13" t="inlineStr">
        <is>
          <t>NTR</t>
        </is>
      </c>
      <c r="B5444" s="16" t="inlineStr">
        <is>
          <t>Nutrien Ltd.</t>
        </is>
      </c>
      <c r="C5444" s="16" t="inlineStr">
        <is>
          <t>Basic Materials</t>
        </is>
      </c>
      <c r="D5444" s="16" t="inlineStr">
        <is>
          <t>Agricultural Inputs</t>
        </is>
      </c>
      <c r="E5444" s="15" t="n">
        <v>31407.941632</v>
      </c>
      <c r="F5444" s="16" t="inlineStr">
        <is>
          <t>Nutrien Ltd.</t>
        </is>
      </c>
    </row>
    <row r="5445" ht="18" customHeight="1">
      <c r="A5445" s="13" t="inlineStr">
        <is>
          <t>NTRA</t>
        </is>
      </c>
      <c r="B5445" s="16" t="inlineStr">
        <is>
          <t>Natera, Inc.</t>
        </is>
      </c>
      <c r="C5445" s="16" t="inlineStr">
        <is>
          <t>Healthcare</t>
        </is>
      </c>
      <c r="D5445" s="16" t="inlineStr">
        <is>
          <t>Diagnostics &amp; Research</t>
        </is>
      </c>
      <c r="E5445" s="15" t="n">
        <v>38660.993024</v>
      </c>
      <c r="F5445" s="16" t="inlineStr">
        <is>
          <t>Natera, Inc., a diagnostics company, engages in the development and commercialization of molecular testing services worldwide.</t>
        </is>
      </c>
    </row>
    <row r="5446" ht="18" customHeight="1">
      <c r="A5446" s="13" t="inlineStr">
        <is>
          <t>NTRB</t>
        </is>
      </c>
      <c r="B5446" s="16" t="inlineStr">
        <is>
          <t>Nutriband Inc.</t>
        </is>
      </c>
      <c r="C5446" s="16" t="inlineStr">
        <is>
          <t>Healthcare</t>
        </is>
      </c>
      <c r="D5446" s="16" t="inlineStr">
        <is>
          <t>Biotechnology</t>
        </is>
      </c>
      <c r="E5446" s="15" t="n">
        <v>35.981712</v>
      </c>
      <c r="F5446" s="16" t="inlineStr">
        <is>
          <t>Nutriband Inc.</t>
        </is>
      </c>
    </row>
    <row r="5447" ht="18" customHeight="1">
      <c r="A5447" s="13" t="inlineStr">
        <is>
          <t>NTRL</t>
        </is>
      </c>
      <c r="B5447" s="16" t="inlineStr">
        <is>
          <t>First Trust Equity Market Neutral ETF</t>
        </is>
      </c>
      <c r="C5447" s="14" t="inlineStr">
        <is>
          <t>—</t>
        </is>
      </c>
      <c r="D5447" s="14" t="inlineStr">
        <is>
          <t>—</t>
        </is>
      </c>
      <c r="E5447" s="15" t="inlineStr">
        <is>
          <t>—</t>
        </is>
      </c>
      <c r="F5447" s="14" t="inlineStr">
        <is>
          <t>—</t>
        </is>
      </c>
    </row>
    <row r="5448" ht="18" customHeight="1">
      <c r="A5448" s="13" t="inlineStr">
        <is>
          <t>NTRP</t>
        </is>
      </c>
      <c r="B5448" s="16" t="inlineStr">
        <is>
          <t>NextTrip, Inc.</t>
        </is>
      </c>
      <c r="C5448" s="16" t="inlineStr">
        <is>
          <t>Consumer Cyclical</t>
        </is>
      </c>
      <c r="D5448" s="16" t="inlineStr">
        <is>
          <t>Travel Services</t>
        </is>
      </c>
      <c r="E5448" s="15" t="n">
        <v>30.614</v>
      </c>
      <c r="F5448" s="16" t="inlineStr">
        <is>
          <t>NextTrip, Inc., a technology-driven travel company, develops an integrated travel booking and media platform to connect leisure, group, and business travelers in the United States and internationally.</t>
        </is>
      </c>
    </row>
    <row r="5449" ht="18" customHeight="1">
      <c r="A5449" s="13" t="inlineStr">
        <is>
          <t>NTRS</t>
        </is>
      </c>
      <c r="B5449" s="16" t="inlineStr">
        <is>
          <t>Northern Trust Corporation</t>
        </is>
      </c>
      <c r="C5449" s="16" t="inlineStr">
        <is>
          <t>Financial Services</t>
        </is>
      </c>
      <c r="D5449" s="16" t="inlineStr">
        <is>
          <t>Asset Management</t>
        </is>
      </c>
      <c r="E5449" s="15" t="n">
        <v>33965.426688</v>
      </c>
      <c r="F5449" s="16" t="inlineStr">
        <is>
          <t>Northern Trust Corporation, a financial holding company, provides wealth management, asset servicing, asset management, and banking solutions for corporations, institutions, families, and individuals.</t>
        </is>
      </c>
    </row>
    <row r="5450" ht="18" customHeight="1">
      <c r="A5450" s="13" t="inlineStr">
        <is>
          <t>NTRSO</t>
        </is>
      </c>
      <c r="B5450" s="16" t="inlineStr">
        <is>
          <t>Northern Trust Corporation</t>
        </is>
      </c>
      <c r="C5450" s="16" t="inlineStr">
        <is>
          <t>Financial Services</t>
        </is>
      </c>
      <c r="D5450" s="16" t="inlineStr">
        <is>
          <t>Asset Management</t>
        </is>
      </c>
      <c r="E5450" s="15" t="n">
        <v>3428.92569074</v>
      </c>
      <c r="F5450" s="16" t="inlineStr">
        <is>
          <t>Northern Trust Corporation, a financial holding company, provides wealth management, asset servicing, asset management, and banking solutions for corporations, institutions, families, and individuals.</t>
        </is>
      </c>
    </row>
    <row r="5451" ht="18" customHeight="1">
      <c r="A5451" s="13" t="inlineStr">
        <is>
          <t>NTSK</t>
        </is>
      </c>
      <c r="B5451" s="16" t="inlineStr">
        <is>
          <t>Netskope, Inc.</t>
        </is>
      </c>
      <c r="C5451" s="16" t="inlineStr">
        <is>
          <t>Technology</t>
        </is>
      </c>
      <c r="D5451" s="16" t="inlineStr">
        <is>
          <t>Software - Infrastructure</t>
        </is>
      </c>
      <c r="E5451" s="15" t="n">
        <v>4976.339456</v>
      </c>
      <c r="F5451" s="16" t="inlineStr">
        <is>
          <t>Netskope, Inc., a cybersecurity company, provides security, networking, and analytics solutions to largest enterprises to mid-sized companies worldwide.</t>
        </is>
      </c>
    </row>
    <row r="5452" ht="18" customHeight="1">
      <c r="A5452" s="13" t="inlineStr">
        <is>
          <t>NTST</t>
        </is>
      </c>
      <c r="B5452" s="16" t="inlineStr">
        <is>
          <t>NETSTREIT Corp.</t>
        </is>
      </c>
      <c r="C5452" s="16" t="inlineStr">
        <is>
          <t>Real Estate</t>
        </is>
      </c>
      <c r="D5452" s="16" t="inlineStr">
        <is>
          <t>REIT - Retail</t>
        </is>
      </c>
      <c r="E5452" s="15" t="n">
        <v>2099.96416</v>
      </c>
      <c r="F5452" s="16" t="inlineStr">
        <is>
          <t>NETSTREIT Corp.</t>
        </is>
      </c>
    </row>
    <row r="5453" ht="18" customHeight="1">
      <c r="A5453" s="13" t="inlineStr">
        <is>
          <t>NTWK</t>
        </is>
      </c>
      <c r="B5453" s="16" t="inlineStr">
        <is>
          <t>NetSol Technologies, Inc.</t>
        </is>
      </c>
      <c r="C5453" s="16" t="inlineStr">
        <is>
          <t>Technology</t>
        </is>
      </c>
      <c r="D5453" s="16" t="inlineStr">
        <is>
          <t>Software - Application</t>
        </is>
      </c>
      <c r="E5453" s="15" t="n">
        <v>51.6624</v>
      </c>
      <c r="F5453" s="16" t="inlineStr">
        <is>
          <t>NetSol Technologies, Inc.</t>
        </is>
      </c>
    </row>
    <row r="5454" ht="18" customHeight="1">
      <c r="A5454" s="13" t="inlineStr">
        <is>
          <t>NTWO</t>
        </is>
      </c>
      <c r="B5454" s="16" t="inlineStr">
        <is>
          <t>Newbury Street II Acquisition Corp</t>
        </is>
      </c>
      <c r="C5454" s="16" t="inlineStr">
        <is>
          <t>Financial Services</t>
        </is>
      </c>
      <c r="D5454" s="16" t="inlineStr">
        <is>
          <t>Shell Companies</t>
        </is>
      </c>
      <c r="E5454" s="15" t="n">
        <v>257.562896</v>
      </c>
      <c r="F5454" s="16" t="inlineStr">
        <is>
          <t>Newbury Street II Acquisition Corp.</t>
        </is>
      </c>
    </row>
    <row r="5455" ht="18" customHeight="1">
      <c r="A5455" s="13" t="inlineStr">
        <is>
          <t>NTWOU</t>
        </is>
      </c>
      <c r="B5455" s="16" t="inlineStr">
        <is>
          <t>Newbury Street II Acquisition Corp</t>
        </is>
      </c>
      <c r="C5455" s="16" t="inlineStr">
        <is>
          <t>Financial Services</t>
        </is>
      </c>
      <c r="D5455" s="16" t="inlineStr">
        <is>
          <t>Shell Companies</t>
        </is>
      </c>
      <c r="E5455" s="15" t="inlineStr">
        <is>
          <t>—</t>
        </is>
      </c>
      <c r="F5455" s="16" t="inlineStr">
        <is>
          <t>Newbury Street II Acquisition Corp.</t>
        </is>
      </c>
    </row>
    <row r="5456" ht="18" customHeight="1">
      <c r="A5456" s="13" t="inlineStr">
        <is>
          <t>NTWOW</t>
        </is>
      </c>
      <c r="B5456" s="16" t="inlineStr">
        <is>
          <t>Newbury Street II Acquisition Corp</t>
        </is>
      </c>
      <c r="C5456" s="14" t="inlineStr">
        <is>
          <t>—</t>
        </is>
      </c>
      <c r="D5456" s="14" t="inlineStr">
        <is>
          <t>—</t>
        </is>
      </c>
      <c r="E5456" s="15" t="n">
        <v>1.2421272375</v>
      </c>
      <c r="F5456" s="16" t="inlineStr">
        <is>
          <t>Newbury Street II Acquisition Corp.</t>
        </is>
      </c>
    </row>
    <row r="5457" ht="18" customHeight="1">
      <c r="A5457" s="13" t="inlineStr">
        <is>
          <t>NU</t>
        </is>
      </c>
      <c r="B5457" s="16" t="inlineStr">
        <is>
          <t>Nu Holdings Ltd.</t>
        </is>
      </c>
      <c r="C5457" s="16" t="inlineStr">
        <is>
          <t>Financial Services</t>
        </is>
      </c>
      <c r="D5457" s="16" t="inlineStr">
        <is>
          <t>Banks - Regional</t>
        </is>
      </c>
      <c r="E5457" s="15" t="n">
        <v>66467.46726400001</v>
      </c>
      <c r="F5457" s="16" t="inlineStr">
        <is>
          <t>Nu Holdings Ltd.</t>
        </is>
      </c>
    </row>
    <row r="5458" ht="18" customHeight="1">
      <c r="A5458" s="13" t="inlineStr">
        <is>
          <t>NUAI</t>
        </is>
      </c>
      <c r="B5458" s="16" t="inlineStr">
        <is>
          <t>New Era Energy &amp; Digital, Inc.</t>
        </is>
      </c>
      <c r="C5458" s="16" t="inlineStr">
        <is>
          <t>Technology</t>
        </is>
      </c>
      <c r="D5458" s="16" t="inlineStr">
        <is>
          <t>Software - Infrastructure</t>
        </is>
      </c>
      <c r="E5458" s="15" t="n">
        <v>448.718784</v>
      </c>
      <c r="F5458" s="16" t="inlineStr">
        <is>
          <t>New Era Energy &amp; Digital, Inc.</t>
        </is>
      </c>
    </row>
    <row r="5459" ht="18" customHeight="1">
      <c r="A5459" s="13" t="inlineStr">
        <is>
          <t>NUAIW</t>
        </is>
      </c>
      <c r="B5459" s="16" t="inlineStr">
        <is>
          <t>New Era Energy &amp; Digital, Inc.</t>
        </is>
      </c>
      <c r="C5459" s="14" t="inlineStr">
        <is>
          <t>—</t>
        </is>
      </c>
      <c r="D5459" s="16" t="inlineStr">
        <is>
          <t>Crude Petroleum &amp; Natural Gas</t>
        </is>
      </c>
      <c r="E5459" s="15" t="n">
        <v>261.33059424</v>
      </c>
      <c r="F5459" s="16" t="inlineStr">
        <is>
          <t>New Era Energy &amp; Digital, Inc.</t>
        </is>
      </c>
    </row>
    <row r="5460" ht="18" customHeight="1">
      <c r="A5460" s="13" t="inlineStr">
        <is>
          <t>NUBD</t>
        </is>
      </c>
      <c r="B5460" s="16" t="inlineStr">
        <is>
          <t>Nuveen ESG U.S. Aggregate Bond ETF</t>
        </is>
      </c>
      <c r="C5460" s="14" t="inlineStr">
        <is>
          <t>—</t>
        </is>
      </c>
      <c r="D5460" s="14" t="inlineStr">
        <is>
          <t>—</t>
        </is>
      </c>
      <c r="E5460" s="15" t="inlineStr">
        <is>
          <t>—</t>
        </is>
      </c>
      <c r="F5460" s="16" t="inlineStr">
        <is>
          <t>Under normal market conditions, the fund invests at least 80% of the sum of its net assets and the amount of any borrowings for investment purposes in component securities of the index.</t>
        </is>
      </c>
    </row>
    <row r="5461" ht="18" customHeight="1">
      <c r="A5461" s="13" t="inlineStr">
        <is>
          <t>NUCL</t>
        </is>
      </c>
      <c r="B5461" s="16" t="inlineStr">
        <is>
          <t>Eagle Nuclear Energy Corp.</t>
        </is>
      </c>
      <c r="C5461" s="16" t="inlineStr">
        <is>
          <t>Energy</t>
        </is>
      </c>
      <c r="D5461" s="16" t="inlineStr">
        <is>
          <t>Uranium</t>
        </is>
      </c>
      <c r="E5461" s="15" t="n">
        <v>201.139344</v>
      </c>
      <c r="F5461" s="16" t="inlineStr">
        <is>
          <t>Eagle Nuclear Energy Corp.</t>
        </is>
      </c>
    </row>
    <row r="5462" ht="18" customHeight="1">
      <c r="A5462" s="13" t="inlineStr">
        <is>
          <t>NUCLW</t>
        </is>
      </c>
      <c r="B5462" s="16" t="inlineStr">
        <is>
          <t>Eagle Nuclear Energy Corp.</t>
        </is>
      </c>
      <c r="C5462" s="14" t="inlineStr">
        <is>
          <t>—</t>
        </is>
      </c>
      <c r="D5462" s="16" t="inlineStr">
        <is>
          <t>Miscellaneous Metal Ores</t>
        </is>
      </c>
      <c r="E5462" s="15" t="n">
        <v>50.58062523</v>
      </c>
      <c r="F5462" s="16" t="inlineStr">
        <is>
          <t>Eagle Nuclear Energy Corp.</t>
        </is>
      </c>
    </row>
    <row r="5463" ht="18" customHeight="1">
      <c r="A5463" s="13" t="inlineStr">
        <is>
          <t>NUE</t>
        </is>
      </c>
      <c r="B5463" s="16" t="inlineStr">
        <is>
          <t>Nucor Corporation</t>
        </is>
      </c>
      <c r="C5463" s="16" t="inlineStr">
        <is>
          <t>Basic Materials</t>
        </is>
      </c>
      <c r="D5463" s="16" t="inlineStr">
        <is>
          <t>Steel</t>
        </is>
      </c>
      <c r="E5463" s="15" t="n">
        <v>51781.455872</v>
      </c>
      <c r="F5463" s="16" t="inlineStr">
        <is>
          <t>Nucor Corporation engages in the manufacture and sale of steel and steel products.</t>
        </is>
      </c>
    </row>
    <row r="5464" ht="18" customHeight="1">
      <c r="A5464" s="13" t="inlineStr">
        <is>
          <t>NUGO</t>
        </is>
      </c>
      <c r="B5464" s="16" t="inlineStr">
        <is>
          <t>Nuveen Growth Opportunities ETF</t>
        </is>
      </c>
      <c r="C5464" s="14" t="inlineStr">
        <is>
          <t>—</t>
        </is>
      </c>
      <c r="D5464" s="14" t="inlineStr">
        <is>
          <t>—</t>
        </is>
      </c>
      <c r="E5464" s="15" t="inlineStr">
        <is>
          <t>—</t>
        </is>
      </c>
      <c r="F5464" s="16" t="inlineStr">
        <is>
          <t>Under normal market conditions, the fund seeks to achieve its investment objective by investing primarily in equity securities of U.S.</t>
        </is>
      </c>
    </row>
    <row r="5465" ht="18" customHeight="1">
      <c r="A5465" s="13" t="inlineStr">
        <is>
          <t>NUGT</t>
        </is>
      </c>
      <c r="B5465" s="16" t="inlineStr">
        <is>
          <t>Direxion Daily Gold Miners Index Bull 2X Share</t>
        </is>
      </c>
      <c r="C5465" s="14" t="inlineStr">
        <is>
          <t>—</t>
        </is>
      </c>
      <c r="D5465" s="14" t="inlineStr">
        <is>
          <t>—</t>
        </is>
      </c>
      <c r="E5465" s="15" t="inlineStr">
        <is>
          <t>—</t>
        </is>
      </c>
      <c r="F5465" s="16" t="inlineStr">
        <is>
          <t>The index is comprised of publicly traded common stocks, ADRs or global depositary receipts of companies that operate globally in both developed and emerging markets, and the index provider defines as…</t>
        </is>
      </c>
    </row>
    <row r="5466" ht="18" customHeight="1">
      <c r="A5466" s="13" t="inlineStr">
        <is>
          <t>NUKZ</t>
        </is>
      </c>
      <c r="B5466" s="16" t="inlineStr">
        <is>
          <t>Range Nuclear Renaissance ETF</t>
        </is>
      </c>
      <c r="C5466" s="14" t="inlineStr">
        <is>
          <t>—</t>
        </is>
      </c>
      <c r="D5466" s="14" t="inlineStr">
        <is>
          <t>—</t>
        </is>
      </c>
      <c r="E5466" s="15" t="inlineStr">
        <is>
          <t>—</t>
        </is>
      </c>
      <c r="F5466" s="16" t="inlineStr">
        <is>
          <t>The fund normally invests in securities comprising the index.</t>
        </is>
      </c>
    </row>
    <row r="5467" ht="18" customHeight="1">
      <c r="A5467" s="13" t="inlineStr">
        <is>
          <t>NUMG</t>
        </is>
      </c>
      <c r="B5467" s="16" t="inlineStr">
        <is>
          <t>Nuveen ESG Mid-Cap Growth ETF</t>
        </is>
      </c>
      <c r="C5467" s="14" t="inlineStr">
        <is>
          <t>—</t>
        </is>
      </c>
      <c r="D5467" s="14" t="inlineStr">
        <is>
          <t>—</t>
        </is>
      </c>
      <c r="E5467" s="15" t="inlineStr">
        <is>
          <t>—</t>
        </is>
      </c>
      <c r="F5467" s="16" t="inlineStr">
        <is>
          <t>Under normal market conditions, the fund invests at least 80% of the sum of its net assets and the amount of any borrowings for investment purposes in component securities of the index.</t>
        </is>
      </c>
    </row>
    <row r="5468" ht="18" customHeight="1">
      <c r="A5468" s="13" t="inlineStr">
        <is>
          <t>NUMV</t>
        </is>
      </c>
      <c r="B5468" s="16" t="inlineStr">
        <is>
          <t>Nuveen ESG Mid-Cap Value ETF</t>
        </is>
      </c>
      <c r="C5468" s="14" t="inlineStr">
        <is>
          <t>—</t>
        </is>
      </c>
      <c r="D5468" s="14" t="inlineStr">
        <is>
          <t>—</t>
        </is>
      </c>
      <c r="E5468" s="15" t="inlineStr">
        <is>
          <t>—</t>
        </is>
      </c>
      <c r="F5468" s="16" t="inlineStr">
        <is>
          <t>Under normal market conditions, the fund invests at least 80% of the sum of its net assets and the amount of any borrowings for investment purposes in component securities of the index.</t>
        </is>
      </c>
    </row>
    <row r="5469" ht="18" customHeight="1">
      <c r="A5469" s="13" t="inlineStr">
        <is>
          <t>NURE</t>
        </is>
      </c>
      <c r="B5469" s="16" t="inlineStr">
        <is>
          <t>Nuveen Short-Term REIT ETF</t>
        </is>
      </c>
      <c r="C5469" s="14" t="inlineStr">
        <is>
          <t>—</t>
        </is>
      </c>
      <c r="D5469" s="14" t="inlineStr">
        <is>
          <t>—</t>
        </is>
      </c>
      <c r="E5469" s="15" t="inlineStr">
        <is>
          <t>—</t>
        </is>
      </c>
      <c r="F5469" s="16" t="inlineStr">
        <is>
          <t>The fund invests at least 80% of the sum of its net assets and the amount of any borrowings for investment purposes in REITs.</t>
        </is>
      </c>
    </row>
    <row r="5470" ht="18" customHeight="1">
      <c r="A5470" s="13" t="inlineStr">
        <is>
          <t>NUS</t>
        </is>
      </c>
      <c r="B5470" s="16" t="inlineStr">
        <is>
          <t>Nu Skin Enterprises, Inc.</t>
        </is>
      </c>
      <c r="C5470" s="16" t="inlineStr">
        <is>
          <t>Consumer Defensive</t>
        </is>
      </c>
      <c r="D5470" s="16" t="inlineStr">
        <is>
          <t>Household &amp; Personal Products</t>
        </is>
      </c>
      <c r="E5470" s="15" t="n">
        <v>253.919344</v>
      </c>
      <c r="F5470" s="16" t="inlineStr">
        <is>
          <t>Nu Skin Enterprises, Inc., together with its subsidiaries, engages in the development and distribution of various beauty and wellness products worldwide.</t>
        </is>
      </c>
    </row>
    <row r="5471" ht="18" customHeight="1">
      <c r="A5471" s="13" t="inlineStr">
        <is>
          <t>NUSB</t>
        </is>
      </c>
      <c r="B5471" s="16" t="inlineStr">
        <is>
          <t>Nuveen Ultra Short Income ETF</t>
        </is>
      </c>
      <c r="C5471" s="14" t="inlineStr">
        <is>
          <t>—</t>
        </is>
      </c>
      <c r="D5471" s="14" t="inlineStr">
        <is>
          <t>—</t>
        </is>
      </c>
      <c r="E5471" s="15" t="inlineStr">
        <is>
          <t>—</t>
        </is>
      </c>
      <c r="F5471" s="16" t="inlineStr">
        <is>
          <t>The fund is an actively managed exchange-traded fund (“ETF”) that seeks to pursue its investment objective by investing, under normal market conditions, at least 80% of the sum of its net assets and t…</t>
        </is>
      </c>
    </row>
    <row r="5472" ht="18" customHeight="1">
      <c r="A5472" s="13" t="inlineStr">
        <is>
          <t>NUSC</t>
        </is>
      </c>
      <c r="B5472" s="16" t="inlineStr">
        <is>
          <t>Nuveen ESG Small-Cap ETF</t>
        </is>
      </c>
      <c r="C5472" s="14" t="inlineStr">
        <is>
          <t>—</t>
        </is>
      </c>
      <c r="D5472" s="14" t="inlineStr">
        <is>
          <t>—</t>
        </is>
      </c>
      <c r="E5472" s="15" t="inlineStr">
        <is>
          <t>—</t>
        </is>
      </c>
      <c r="F5472" s="16" t="inlineStr">
        <is>
          <t>Under normal market conditions, the fund invests at least 80% of the sum of its net assets and the amount of any borrowings for investment purposes in component securities of the index.</t>
        </is>
      </c>
    </row>
    <row r="5473" ht="18" customHeight="1">
      <c r="A5473" s="13" t="inlineStr">
        <is>
          <t>NUTR</t>
        </is>
      </c>
      <c r="B5473" s="16" t="inlineStr">
        <is>
          <t>NusaTrip Incorporated</t>
        </is>
      </c>
      <c r="C5473" s="16" t="inlineStr">
        <is>
          <t>Consumer Cyclical</t>
        </is>
      </c>
      <c r="D5473" s="16" t="inlineStr">
        <is>
          <t>Travel Services</t>
        </is>
      </c>
      <c r="E5473" s="15" t="n">
        <v>174.412512</v>
      </c>
      <c r="F5473" s="16" t="inlineStr">
        <is>
          <t>NusaTrip Incorporated provides online ticketing and reservation services in Indonesia, Singapore, Vietnam, the Philippines, Malaysia, and Thailand.</t>
        </is>
      </c>
    </row>
    <row r="5474" ht="18" customHeight="1">
      <c r="A5474" s="13" t="inlineStr">
        <is>
          <t>NUTX</t>
        </is>
      </c>
      <c r="B5474" s="16" t="inlineStr">
        <is>
          <t>Nutex Health Inc.</t>
        </is>
      </c>
      <c r="C5474" s="16" t="inlineStr">
        <is>
          <t>Healthcare</t>
        </is>
      </c>
      <c r="D5474" s="16" t="inlineStr">
        <is>
          <t>Medical Care Facilities</t>
        </is>
      </c>
      <c r="E5474" s="15" t="n">
        <v>1265.547136</v>
      </c>
      <c r="F5474" s="16" t="inlineStr">
        <is>
          <t>Nutex Health Inc.</t>
        </is>
      </c>
    </row>
    <row r="5475" ht="18" customHeight="1">
      <c r="A5475" s="13" t="inlineStr">
        <is>
          <t>NUV</t>
        </is>
      </c>
      <c r="B5475" s="16" t="inlineStr">
        <is>
          <t>Nuveen Municipal Value Fund, Inc.</t>
        </is>
      </c>
      <c r="C5475" s="16" t="inlineStr">
        <is>
          <t>Financial Services</t>
        </is>
      </c>
      <c r="D5475" s="16" t="inlineStr">
        <is>
          <t>Asset Management</t>
        </is>
      </c>
      <c r="E5475" s="15" t="n">
        <v>1896.930304</v>
      </c>
      <c r="F5475" s="16" t="inlineStr">
        <is>
          <t>Nuveen Municipal Value Fund, Inc.</t>
        </is>
      </c>
    </row>
    <row r="5476" ht="18" customHeight="1">
      <c r="A5476" s="13" t="inlineStr">
        <is>
          <t>NUVB</t>
        </is>
      </c>
      <c r="B5476" s="16" t="inlineStr">
        <is>
          <t>Nuvation Bio Inc.</t>
        </is>
      </c>
      <c r="C5476" s="16" t="inlineStr">
        <is>
          <t>Healthcare</t>
        </is>
      </c>
      <c r="D5476" s="16" t="inlineStr">
        <is>
          <t>Biotechnology</t>
        </is>
      </c>
      <c r="E5476" s="15" t="n">
        <v>2023.053568</v>
      </c>
      <c r="F5476" s="16" t="inlineStr">
        <is>
          <t>Nuvation Bio Inc., a clinical-stage biopharmaceutical company, focuses on developing product candidates for cancer treatment.</t>
        </is>
      </c>
    </row>
    <row r="5477" ht="18" customHeight="1">
      <c r="A5477" s="13" t="inlineStr">
        <is>
          <t>NUVL</t>
        </is>
      </c>
      <c r="B5477" s="16" t="inlineStr">
        <is>
          <t>Nuvalent, Inc.</t>
        </is>
      </c>
      <c r="C5477" s="16" t="inlineStr">
        <is>
          <t>Healthcare</t>
        </is>
      </c>
      <c r="D5477" s="16" t="inlineStr">
        <is>
          <t>Biotechnology</t>
        </is>
      </c>
      <c r="E5477" s="15" t="n">
        <v>9803.988992000001</v>
      </c>
      <c r="F5477" s="16" t="inlineStr">
        <is>
          <t>Nuvalent, Inc., a clinical-stage biopharmaceutical company, engages in the development of therapies for patients with cancer.</t>
        </is>
      </c>
    </row>
    <row r="5478" ht="18" customHeight="1">
      <c r="A5478" s="13" t="inlineStr">
        <is>
          <t>NUWE</t>
        </is>
      </c>
      <c r="B5478" s="16" t="inlineStr">
        <is>
          <t>Nuwellis, Inc.</t>
        </is>
      </c>
      <c r="C5478" s="16" t="inlineStr">
        <is>
          <t>Healthcare</t>
        </is>
      </c>
      <c r="D5478" s="16" t="inlineStr">
        <is>
          <t>Medical Devices</t>
        </is>
      </c>
      <c r="E5478" s="15" t="n">
        <v>0.280291</v>
      </c>
      <c r="F5478" s="16" t="inlineStr">
        <is>
          <t>Nuwellis, Inc., a medical device company, develops, manufactures, and commercializes medical devices used in ultrafiltration therapy.</t>
        </is>
      </c>
    </row>
    <row r="5479" ht="18" customHeight="1">
      <c r="A5479" s="13" t="inlineStr">
        <is>
          <t>NVAAF</t>
        </is>
      </c>
      <c r="B5479" s="16" t="inlineStr">
        <is>
          <t>Nova Minerals Limited</t>
        </is>
      </c>
      <c r="C5479" s="14" t="inlineStr">
        <is>
          <t>—</t>
        </is>
      </c>
      <c r="D5479" s="16" t="inlineStr">
        <is>
          <t>Gold and Silver Ores</t>
        </is>
      </c>
      <c r="E5479" s="15" t="n">
        <v>281.0509919</v>
      </c>
      <c r="F5479" s="14" t="inlineStr">
        <is>
          <t>—</t>
        </is>
      </c>
    </row>
    <row r="5480" ht="18" customHeight="1">
      <c r="A5480" s="13" t="inlineStr">
        <is>
          <t>NVAX</t>
        </is>
      </c>
      <c r="B5480" s="16" t="inlineStr">
        <is>
          <t>Novavax, Inc.</t>
        </is>
      </c>
      <c r="C5480" s="16" t="inlineStr">
        <is>
          <t>Healthcare</t>
        </is>
      </c>
      <c r="D5480" s="16" t="inlineStr">
        <is>
          <t>Biotechnology</t>
        </is>
      </c>
      <c r="E5480" s="15" t="n">
        <v>1534.207616</v>
      </c>
      <c r="F5480" s="16" t="inlineStr">
        <is>
          <t>Novavax, Inc., a biotechnology company, engages in the discovery, development, and commercialization of vaccines to prevent serious infectious diseases in the United States, Europe, and internationall…</t>
        </is>
      </c>
    </row>
    <row r="5481" ht="18" customHeight="1">
      <c r="A5481" s="13" t="inlineStr">
        <is>
          <t>NVBT</t>
        </is>
      </c>
      <c r="B5481" s="16" t="inlineStr">
        <is>
          <t>Allianzim U.S. Equity Buffer10 Nov ETF</t>
        </is>
      </c>
      <c r="C5481" s="14" t="inlineStr">
        <is>
          <t>—</t>
        </is>
      </c>
      <c r="D5481" s="14" t="inlineStr">
        <is>
          <t>—</t>
        </is>
      </c>
      <c r="E5481" s="15" t="inlineStr">
        <is>
          <t>—</t>
        </is>
      </c>
      <c r="F5481" s="16" t="inlineStr">
        <is>
          <t>The fund pursues a buffered strategy that seeks to match the share price returns of the SPDR® S&amp;P 500® ETF Trust (the “Underlying ETF”), at the end of a specified one-year period, from November 1 to O…</t>
        </is>
      </c>
    </row>
    <row r="5482" ht="18" customHeight="1">
      <c r="A5482" s="13" t="inlineStr">
        <is>
          <t>NVCR</t>
        </is>
      </c>
      <c r="B5482" s="16" t="inlineStr">
        <is>
          <t>NovoCure Limited</t>
        </is>
      </c>
      <c r="C5482" s="16" t="inlineStr">
        <is>
          <t>Healthcare</t>
        </is>
      </c>
      <c r="D5482" s="16" t="inlineStr">
        <is>
          <t>Medical Devices</t>
        </is>
      </c>
      <c r="E5482" s="15" t="n">
        <v>1887.881344</v>
      </c>
      <c r="F5482" s="16" t="inlineStr">
        <is>
          <t>NovoCure Limited, an oncology company, engages in the development, manufacture, and commercialization of tumor treating fields (TTFields) devices for the treatment of solid tumor cancers in the United…</t>
        </is>
      </c>
    </row>
    <row r="5483" ht="18" customHeight="1">
      <c r="A5483" s="13" t="inlineStr">
        <is>
          <t>NVCT</t>
        </is>
      </c>
      <c r="B5483" s="16" t="inlineStr">
        <is>
          <t>Nuvectis Pharma, Inc.</t>
        </is>
      </c>
      <c r="C5483" s="16" t="inlineStr">
        <is>
          <t>Healthcare</t>
        </is>
      </c>
      <c r="D5483" s="16" t="inlineStr">
        <is>
          <t>Biotechnology</t>
        </is>
      </c>
      <c r="E5483" s="15" t="n">
        <v>578.493504</v>
      </c>
      <c r="F5483" s="16" t="inlineStr">
        <is>
          <t>Nuvectis Pharma, Inc., a clinical-stage biopharmaceutical company, focuses on the development of precision medicines for the treatment of serious conditions of unmet medical need in oncology.</t>
        </is>
      </c>
    </row>
    <row r="5484" ht="18" customHeight="1">
      <c r="A5484" s="13" t="inlineStr">
        <is>
          <t>NVD</t>
        </is>
      </c>
      <c r="B5484" s="16" t="inlineStr">
        <is>
          <t>Graniteshares 2x Short NVDA Daily ETF</t>
        </is>
      </c>
      <c r="C5484" s="14" t="inlineStr">
        <is>
          <t>—</t>
        </is>
      </c>
      <c r="D5484" s="14" t="inlineStr">
        <is>
          <t>—</t>
        </is>
      </c>
      <c r="E5484" s="15" t="inlineStr">
        <is>
          <t>—</t>
        </is>
      </c>
      <c r="F5484" s="16" t="inlineStr">
        <is>
          <t>The fund is an actively managed exchange traded fund that attempts to replicate 2x the inverse (-200%) daily percentage change of the underlying stock by entering into financial instruments such as sw…</t>
        </is>
      </c>
    </row>
    <row r="5485" ht="18" customHeight="1">
      <c r="A5485" s="13" t="inlineStr">
        <is>
          <t>NVDA</t>
        </is>
      </c>
      <c r="B5485" s="16" t="inlineStr">
        <is>
          <t>NVIDIA Corporation</t>
        </is>
      </c>
      <c r="C5485" s="16" t="inlineStr">
        <is>
          <t>Technology</t>
        </is>
      </c>
      <c r="D5485" s="16" t="inlineStr">
        <is>
          <t>Semiconductors</t>
        </is>
      </c>
      <c r="E5485" s="15" t="n">
        <v>5109662.089216</v>
      </c>
      <c r="F5485" s="16" t="inlineStr">
        <is>
          <t>NVIDIA Corporation operates as a data center scale AI infrastructure company in the United States, Taiwan, China, Hong Kong, Europe, and internationally.</t>
        </is>
      </c>
    </row>
    <row r="5486" ht="18" customHeight="1">
      <c r="A5486" s="13" t="inlineStr">
        <is>
          <t>NVDB</t>
        </is>
      </c>
      <c r="B5486" s="16" t="inlineStr">
        <is>
          <t>ProShares Ultra NVDA</t>
        </is>
      </c>
      <c r="C5486" s="14" t="inlineStr">
        <is>
          <t>—</t>
        </is>
      </c>
      <c r="D5486" s="14" t="inlineStr">
        <is>
          <t>—</t>
        </is>
      </c>
      <c r="E5486" s="15" t="inlineStr">
        <is>
          <t>—</t>
        </is>
      </c>
      <c r="F5486" s="14" t="inlineStr">
        <is>
          <t>—</t>
        </is>
      </c>
    </row>
    <row r="5487" ht="18" customHeight="1">
      <c r="A5487" s="13" t="inlineStr">
        <is>
          <t>NVDD</t>
        </is>
      </c>
      <c r="B5487" s="16" t="inlineStr">
        <is>
          <t>Direxion Daily NVDA Bear 1X Shares</t>
        </is>
      </c>
      <c r="C5487" s="14" t="inlineStr">
        <is>
          <t>—</t>
        </is>
      </c>
      <c r="D5487" s="14" t="inlineStr">
        <is>
          <t>—</t>
        </is>
      </c>
      <c r="E5487" s="15" t="inlineStr">
        <is>
          <t>—</t>
        </is>
      </c>
      <c r="F5487" s="16" t="inlineStr">
        <is>
          <t>The fund, under normal circumstances, invests at least 80% of the it’s net assets (plus borrowings for investment purposes) in financial instruments, including swap agreements and options, that, in co…</t>
        </is>
      </c>
    </row>
    <row r="5488" ht="18" customHeight="1">
      <c r="A5488" s="13" t="inlineStr">
        <is>
          <t>NVDG</t>
        </is>
      </c>
      <c r="B5488" s="16" t="inlineStr">
        <is>
          <t>Leverage Shares 2X Long NVDA Daily ETF</t>
        </is>
      </c>
      <c r="C5488" s="14" t="inlineStr">
        <is>
          <t>—</t>
        </is>
      </c>
      <c r="D5488" s="14" t="inlineStr">
        <is>
          <t>—</t>
        </is>
      </c>
      <c r="E5488" s="15" t="inlineStr">
        <is>
          <t>—</t>
        </is>
      </c>
      <c r="F5488" s="16" t="inlineStr">
        <is>
          <t>The fund is an actively managed ETF.</t>
        </is>
      </c>
    </row>
    <row r="5489" ht="18" customHeight="1">
      <c r="A5489" s="13" t="inlineStr">
        <is>
          <t>NVDL</t>
        </is>
      </c>
      <c r="B5489" s="16" t="inlineStr">
        <is>
          <t>GraniteShares 2x Long NVDA Daily ETF</t>
        </is>
      </c>
      <c r="C5489" s="14" t="inlineStr">
        <is>
          <t>—</t>
        </is>
      </c>
      <c r="D5489" s="14" t="inlineStr">
        <is>
          <t>—</t>
        </is>
      </c>
      <c r="E5489" s="15" t="inlineStr">
        <is>
          <t>—</t>
        </is>
      </c>
      <c r="F5489" s="16" t="inlineStr">
        <is>
          <t>The fund is an actively managed exchange traded fund that attempts to replicate 2 times (200%) the daily percentage change of the underlying stock by entering into financial instruments such as swaps…</t>
        </is>
      </c>
    </row>
    <row r="5490" ht="18" customHeight="1">
      <c r="A5490" s="13" t="inlineStr">
        <is>
          <t>NVDQ</t>
        </is>
      </c>
      <c r="B5490" s="16" t="inlineStr">
        <is>
          <t>T-Rex 2X Inverse NVIDIA Daily Target ETF</t>
        </is>
      </c>
      <c r="C5490" s="14" t="inlineStr">
        <is>
          <t>—</t>
        </is>
      </c>
      <c r="D5490" s="14" t="inlineStr">
        <is>
          <t>—</t>
        </is>
      </c>
      <c r="E5490" s="15" t="inlineStr">
        <is>
          <t>—</t>
        </is>
      </c>
      <c r="F5490" s="16" t="inlineStr">
        <is>
          <t>The fund, under normal circumstances, invests at least 80% of its net assets (plus any borrowings for investment purposes) in financial instruments that are designed to provide, in the aggregate, 200%…</t>
        </is>
      </c>
    </row>
    <row r="5491" ht="18" customHeight="1">
      <c r="A5491" s="13" t="inlineStr">
        <is>
          <t>NVDS</t>
        </is>
      </c>
      <c r="B5491" s="16" t="inlineStr">
        <is>
          <t>Tradr 1.5X Short NVDA Daily ETF</t>
        </is>
      </c>
      <c r="C5491" s="14" t="inlineStr">
        <is>
          <t>—</t>
        </is>
      </c>
      <c r="D5491" s="14" t="inlineStr">
        <is>
          <t>—</t>
        </is>
      </c>
      <c r="E5491" s="15" t="inlineStr">
        <is>
          <t>—</t>
        </is>
      </c>
      <c r="F5491" s="16" t="inlineStr">
        <is>
          <t>Under normal market circumstances, the fund will maintain at least 80% exposure to financial instruments that provide one and a half times inverse leveraged exposure to the daily performance of NVDA.</t>
        </is>
      </c>
    </row>
    <row r="5492" ht="18" customHeight="1">
      <c r="A5492" s="13" t="inlineStr">
        <is>
          <t>NVDU</t>
        </is>
      </c>
      <c r="B5492" s="16" t="inlineStr">
        <is>
          <t>Direxion Daily Nvda Bull 2X Shares</t>
        </is>
      </c>
      <c r="C5492" s="14" t="inlineStr">
        <is>
          <t>—</t>
        </is>
      </c>
      <c r="D5492" s="14" t="inlineStr">
        <is>
          <t>—</t>
        </is>
      </c>
      <c r="E5492" s="15" t="inlineStr">
        <is>
          <t>—</t>
        </is>
      </c>
      <c r="F5492" s="16" t="inlineStr">
        <is>
          <t>The fund, under normal circumstances, invests at least 80% of its net assets (plus any borrowings for investment purposes) in the securities of NVDA and financial instruments, such as swap agreements…</t>
        </is>
      </c>
    </row>
    <row r="5493" ht="18" customHeight="1">
      <c r="A5493" s="13" t="inlineStr">
        <is>
          <t>NVDX</t>
        </is>
      </c>
      <c r="B5493" s="16" t="inlineStr">
        <is>
          <t>T-Rex 2X Long NVIDIA Daily Target ETF</t>
        </is>
      </c>
      <c r="C5493" s="14" t="inlineStr">
        <is>
          <t>—</t>
        </is>
      </c>
      <c r="D5493" s="14" t="inlineStr">
        <is>
          <t>—</t>
        </is>
      </c>
      <c r="E5493" s="15" t="inlineStr">
        <is>
          <t>—</t>
        </is>
      </c>
      <c r="F5493" s="16" t="inlineStr">
        <is>
          <t>The fund, under normal circumstances, invests at least 80% of its net assets (plus any borrowings for investment purposes) in financial instruments that are designed to provide, in the aggregate, 200%…</t>
        </is>
      </c>
    </row>
    <row r="5494" ht="18" customHeight="1">
      <c r="A5494" s="13" t="inlineStr">
        <is>
          <t>NVDY</t>
        </is>
      </c>
      <c r="B5494" s="16" t="inlineStr">
        <is>
          <t>YieldMax NVDA Option Income Strategy ETF</t>
        </is>
      </c>
      <c r="C5494" s="14" t="inlineStr">
        <is>
          <t>—</t>
        </is>
      </c>
      <c r="D5494" s="14" t="inlineStr">
        <is>
          <t>—</t>
        </is>
      </c>
      <c r="E5494" s="15" t="inlineStr">
        <is>
          <t>—</t>
        </is>
      </c>
      <c r="F5494" s="16" t="inlineStr">
        <is>
          <t>The fund will employ its investment strategy as it relates to NVDA regardless of whether there are periods of adverse market, economic, or other conditions and will not take temporary defensive positi…</t>
        </is>
      </c>
    </row>
    <row r="5495" ht="18" customHeight="1">
      <c r="A5495" s="13" t="inlineStr">
        <is>
          <t>NVEC</t>
        </is>
      </c>
      <c r="B5495" s="16" t="inlineStr">
        <is>
          <t>NVE Corporation</t>
        </is>
      </c>
      <c r="C5495" s="16" t="inlineStr">
        <is>
          <t>Technology</t>
        </is>
      </c>
      <c r="D5495" s="16" t="inlineStr">
        <is>
          <t>Semiconductors</t>
        </is>
      </c>
      <c r="E5495" s="15" t="n">
        <v>439.118016</v>
      </c>
      <c r="F5495" s="16" t="inlineStr">
        <is>
          <t>NVE Corporation develops and sells devices that use spintronics, a nanotechnology relying on electron spin to acquire, store, and transmit information in the United States.</t>
        </is>
      </c>
    </row>
    <row r="5496" ht="18" customHeight="1">
      <c r="A5496" s="13" t="inlineStr">
        <is>
          <t>NVGS</t>
        </is>
      </c>
      <c r="B5496" s="16" t="inlineStr">
        <is>
          <t>Navigator Holdings Ltd.</t>
        </is>
      </c>
      <c r="C5496" s="16" t="inlineStr">
        <is>
          <t>Energy</t>
        </is>
      </c>
      <c r="D5496" s="16" t="inlineStr">
        <is>
          <t>Oil &amp; Gas Midstream</t>
        </is>
      </c>
      <c r="E5496" s="15" t="n">
        <v>1275.791232</v>
      </c>
      <c r="F5496" s="16" t="inlineStr">
        <is>
          <t>Navigator Holdings Ltd.</t>
        </is>
      </c>
    </row>
    <row r="5497" ht="18" customHeight="1">
      <c r="A5497" s="13" t="inlineStr">
        <is>
          <t>NVIR</t>
        </is>
      </c>
      <c r="B5497" s="16" t="inlineStr">
        <is>
          <t>Horizon Kinetics Energy Remediation ETF</t>
        </is>
      </c>
      <c r="C5497" s="14" t="inlineStr">
        <is>
          <t>—</t>
        </is>
      </c>
      <c r="D5497" s="14" t="inlineStr">
        <is>
          <t>—</t>
        </is>
      </c>
      <c r="E5497" s="15" t="inlineStr">
        <is>
          <t>—</t>
        </is>
      </c>
      <c r="F5497" s="16" t="inlineStr">
        <is>
          <t>The fund is an actively managed exchange-traded fund (“ETF”) that seeks to achieve its investment objective by investing primarily in securities of companies that are expected to benefit, either direc…</t>
        </is>
      </c>
    </row>
    <row r="5498" ht="18" customHeight="1">
      <c r="A5498" s="13" t="inlineStr">
        <is>
          <t>NVMI</t>
        </is>
      </c>
      <c r="B5498" s="16" t="inlineStr">
        <is>
          <t>Nova Ltd.</t>
        </is>
      </c>
      <c r="C5498" s="16" t="inlineStr">
        <is>
          <t>Technology</t>
        </is>
      </c>
      <c r="D5498" s="16" t="inlineStr">
        <is>
          <t>Semiconductor Equipment &amp; Mate</t>
        </is>
      </c>
      <c r="E5498" s="15" t="n">
        <v>15136.550912</v>
      </c>
      <c r="F5498" s="16" t="inlineStr">
        <is>
          <t>Nova Ltd.</t>
        </is>
      </c>
    </row>
    <row r="5499" ht="18" customHeight="1">
      <c r="A5499" s="13" t="inlineStr">
        <is>
          <t>NVNIW</t>
        </is>
      </c>
      <c r="B5499" s="16" t="inlineStr">
        <is>
          <t>Nvni Group Limited</t>
        </is>
      </c>
      <c r="C5499" s="14" t="inlineStr">
        <is>
          <t>—</t>
        </is>
      </c>
      <c r="D5499" s="16" t="inlineStr">
        <is>
          <t>Services-Prepackaged Software</t>
        </is>
      </c>
      <c r="E5499" s="15" t="n">
        <v>0.29094859</v>
      </c>
      <c r="F5499" s="16" t="inlineStr">
        <is>
          <t>Nvni Group Limited, through its subsidiaries, operates in business-to-business software as a service (SaaS) market in Brazil and Latin America.</t>
        </is>
      </c>
    </row>
    <row r="5500" ht="18" customHeight="1">
      <c r="A5500" s="13" t="inlineStr">
        <is>
          <t>NVNO</t>
        </is>
      </c>
      <c r="B5500" s="16" t="inlineStr">
        <is>
          <t>enVVeno Medical Corporation</t>
        </is>
      </c>
      <c r="C5500" s="16" t="inlineStr">
        <is>
          <t>Healthcare</t>
        </is>
      </c>
      <c r="D5500" s="16" t="inlineStr">
        <is>
          <t>Medical Devices</t>
        </is>
      </c>
      <c r="E5500" s="15" t="n">
        <v>7.584719</v>
      </c>
      <c r="F5500" s="16" t="inlineStr">
        <is>
          <t>enVVeno Medical Corporation, a medical device company, focuses on the development of bioprosthetic tissue-based solutions to enhance the standard of care in the treatment of venous disease in the Unit…</t>
        </is>
      </c>
    </row>
    <row r="5501" ht="18" customHeight="1">
      <c r="A5501" s="13" t="inlineStr">
        <is>
          <t>NVNXF</t>
        </is>
      </c>
      <c r="B5501" s="16" t="inlineStr">
        <is>
          <t>NOVONIX Limited</t>
        </is>
      </c>
      <c r="C5501" s="16" t="inlineStr">
        <is>
          <t>Industrials</t>
        </is>
      </c>
      <c r="D5501" s="16" t="inlineStr">
        <is>
          <t>Electrical Equipment &amp; Parts</t>
        </is>
      </c>
      <c r="E5501" s="15" t="n">
        <v>123.949592</v>
      </c>
      <c r="F5501" s="16" t="inlineStr">
        <is>
          <t>NOVONIX Limited, a battery technology and materials company, provides products and mission critical services in North America, Asia, Australia, and Europe.</t>
        </is>
      </c>
    </row>
    <row r="5502" ht="18" customHeight="1">
      <c r="A5502" s="13" t="inlineStr">
        <is>
          <t>NVO</t>
        </is>
      </c>
      <c r="B5502" s="16" t="inlineStr">
        <is>
          <t>Novo Nordisk A/S</t>
        </is>
      </c>
      <c r="C5502" s="16" t="inlineStr">
        <is>
          <t>Healthcare</t>
        </is>
      </c>
      <c r="D5502" s="16" t="inlineStr">
        <is>
          <t>Drug Manufacturers - General</t>
        </is>
      </c>
      <c r="E5502" s="15" t="n">
        <v>218939.375616</v>
      </c>
      <c r="F5502" s="16" t="inlineStr">
        <is>
          <t>Novo Nordisk A/S, together with its subsidiaries, engages in the research and development, manufacture, and distribution of pharmaceutical products.</t>
        </is>
      </c>
    </row>
    <row r="5503" ht="18" customHeight="1">
      <c r="A5503" s="13" t="inlineStr">
        <is>
          <t>NVOX</t>
        </is>
      </c>
      <c r="B5503" s="16" t="inlineStr">
        <is>
          <t>Defiance Daily Target 2X Long NVO ETF</t>
        </is>
      </c>
      <c r="C5503" s="14" t="inlineStr">
        <is>
          <t>—</t>
        </is>
      </c>
      <c r="D5503" s="14" t="inlineStr">
        <is>
          <t>—</t>
        </is>
      </c>
      <c r="E5503" s="15" t="inlineStr">
        <is>
          <t>—</t>
        </is>
      </c>
      <c r="F5503" s="16" t="inlineStr">
        <is>
          <t>The fund is an actively managed exchange traded fund (“ETF”) that attempts to achieve two times (200%) the daily percentage change in the share price of the underlying security by employing derivative…</t>
        </is>
      </c>
    </row>
    <row r="5504" ht="18" customHeight="1">
      <c r="A5504" s="13" t="inlineStr">
        <is>
          <t>NVR</t>
        </is>
      </c>
      <c r="B5504" s="16" t="inlineStr">
        <is>
          <t>NVR, Inc.</t>
        </is>
      </c>
      <c r="C5504" s="16" t="inlineStr">
        <is>
          <t>Consumer Cyclical</t>
        </is>
      </c>
      <c r="D5504" s="16" t="inlineStr">
        <is>
          <t>Residential Construction</t>
        </is>
      </c>
      <c r="E5504" s="15" t="n">
        <v>17489.7664</v>
      </c>
      <c r="F5504" s="16" t="inlineStr">
        <is>
          <t>NVR, Inc.</t>
        </is>
      </c>
    </row>
    <row r="5505" ht="18" customHeight="1">
      <c r="A5505" s="13" t="inlineStr">
        <is>
          <t>NVRI</t>
        </is>
      </c>
      <c r="B5505" s="16" t="inlineStr">
        <is>
          <t>Enviri Corporation</t>
        </is>
      </c>
      <c r="C5505" s="16" t="inlineStr">
        <is>
          <t>Industrials</t>
        </is>
      </c>
      <c r="D5505" s="16" t="inlineStr">
        <is>
          <t>Waste Management</t>
        </is>
      </c>
      <c r="E5505" s="15" t="n">
        <v>654.255296</v>
      </c>
      <c r="F5505" s="16" t="inlineStr">
        <is>
          <t>Enviri Corporation provides environmental solutions for industrial and specialty waste streams in the United States and internationally.</t>
        </is>
      </c>
    </row>
    <row r="5506" ht="18" customHeight="1">
      <c r="A5506" s="13" t="inlineStr">
        <is>
          <t>NVSEF</t>
        </is>
      </c>
      <c r="B5506" s="16" t="inlineStr">
        <is>
          <t>Novartis AG</t>
        </is>
      </c>
      <c r="C5506" s="16" t="inlineStr">
        <is>
          <t>Healthcare</t>
        </is>
      </c>
      <c r="D5506" s="16" t="inlineStr">
        <is>
          <t>Drug Manufacturers - General</t>
        </is>
      </c>
      <c r="E5506" s="15" t="n">
        <v>293178.310656</v>
      </c>
      <c r="F5506" s="16" t="inlineStr">
        <is>
          <t>Novartis AG researches, develops, manufactures, distributes, markets, and sells pharmaceutical medicines in Switzerland and internationally.</t>
        </is>
      </c>
    </row>
    <row r="5507" ht="18" customHeight="1">
      <c r="A5507" s="13" t="inlineStr">
        <is>
          <t>NVST</t>
        </is>
      </c>
      <c r="B5507" s="16" t="inlineStr">
        <is>
          <t>Envista Holdings Corporation</t>
        </is>
      </c>
      <c r="C5507" s="16" t="inlineStr">
        <is>
          <t>Healthcare</t>
        </is>
      </c>
      <c r="D5507" s="16" t="inlineStr">
        <is>
          <t>Medical Instruments &amp; Supplies</t>
        </is>
      </c>
      <c r="E5507" s="15" t="n">
        <v>4216.28032</v>
      </c>
      <c r="F5507" s="16" t="inlineStr">
        <is>
          <t>Envista Holdings Corporation, together with its subsidiaries, develops, manufactures, markets, and sells dental products in the United States, China, and internationally.</t>
        </is>
      </c>
    </row>
    <row r="5508" ht="18" customHeight="1">
      <c r="A5508" s="13" t="inlineStr">
        <is>
          <t>NVT</t>
        </is>
      </c>
      <c r="B5508" s="16" t="inlineStr">
        <is>
          <t>nVent Electric plc</t>
        </is>
      </c>
      <c r="C5508" s="16" t="inlineStr">
        <is>
          <t>Industrials</t>
        </is>
      </c>
      <c r="D5508" s="16" t="inlineStr">
        <is>
          <t>Electrical Equipment &amp; Parts</t>
        </is>
      </c>
      <c r="E5508" s="15" t="n">
        <v>25991.71072</v>
      </c>
      <c r="F5508" s="16" t="inlineStr">
        <is>
          <t>nVent Electric plc designs, manufactures, markets, installs, and services electrical connection and protection solutions in the America, Europe, the Middle East, India, Africa, the Asia Pacific, and i…</t>
        </is>
      </c>
    </row>
    <row r="5509" ht="18" customHeight="1">
      <c r="A5509" s="13" t="inlineStr">
        <is>
          <t>NVTS</t>
        </is>
      </c>
      <c r="B5509" s="16" t="inlineStr">
        <is>
          <t>Navitas Semiconductor Corporation</t>
        </is>
      </c>
      <c r="C5509" s="16" t="inlineStr">
        <is>
          <t>Technology</t>
        </is>
      </c>
      <c r="D5509" s="16" t="inlineStr">
        <is>
          <t>Semiconductors</t>
        </is>
      </c>
      <c r="E5509" s="15" t="n">
        <v>3280.687616</v>
      </c>
      <c r="F5509" s="16" t="inlineStr">
        <is>
          <t>Navitas Semiconductor Corporation designs, develops, and markets power semiconductors in the United States, Europe, China, rest of Asia, and internationally.</t>
        </is>
      </c>
    </row>
    <row r="5510" ht="18" customHeight="1">
      <c r="A5510" s="13" t="inlineStr">
        <is>
          <t>NVTX</t>
        </is>
      </c>
      <c r="B5510" s="16" t="inlineStr">
        <is>
          <t>Tradr 2X Long NVTS Daily ETF</t>
        </is>
      </c>
      <c r="C5510" s="14" t="inlineStr">
        <is>
          <t>—</t>
        </is>
      </c>
      <c r="D5510" s="14" t="inlineStr">
        <is>
          <t>—</t>
        </is>
      </c>
      <c r="E5510" s="15" t="inlineStr">
        <is>
          <t>—</t>
        </is>
      </c>
      <c r="F5510" s="16" t="inlineStr">
        <is>
          <t>Under normal market circumstances, the fund will maintain at least 80% exposure to financial instruments that provide two times leveraged exposure to the daily performance of NVTS.</t>
        </is>
      </c>
    </row>
    <row r="5511" ht="18" customHeight="1">
      <c r="A5511" s="13" t="inlineStr">
        <is>
          <t>NVVE</t>
        </is>
      </c>
      <c r="B5511" s="16" t="inlineStr">
        <is>
          <t>Nuvve Holding Corp.</t>
        </is>
      </c>
      <c r="C5511" s="16" t="inlineStr">
        <is>
          <t>Consumer Cyclical</t>
        </is>
      </c>
      <c r="D5511" s="16" t="inlineStr">
        <is>
          <t>Specialty Retail</t>
        </is>
      </c>
      <c r="E5511" s="15" t="n">
        <v>7.171965</v>
      </c>
      <c r="F5511" s="16" t="inlineStr">
        <is>
          <t>Nuvve Holding Corp., a green energy technology company, provides commercial vehicle-to-grid (V2G) technology platform in the United States, France, Japan, and Denmark.</t>
        </is>
      </c>
    </row>
    <row r="5512" ht="18" customHeight="1">
      <c r="A5512" s="13" t="inlineStr">
        <is>
          <t>NWAX</t>
        </is>
      </c>
      <c r="B5512" s="16" t="inlineStr">
        <is>
          <t>New America Acquisition I Corp.</t>
        </is>
      </c>
      <c r="C5512" s="16" t="inlineStr">
        <is>
          <t>Financial Services</t>
        </is>
      </c>
      <c r="D5512" s="16" t="inlineStr">
        <is>
          <t>Shell Companies</t>
        </is>
      </c>
      <c r="E5512" s="15" t="n">
        <v>504.972032</v>
      </c>
      <c r="F5512" s="16" t="inlineStr">
        <is>
          <t>New America Acquisition I Corp.</t>
        </is>
      </c>
    </row>
    <row r="5513" ht="18" customHeight="1">
      <c r="A5513" s="13" t="inlineStr">
        <is>
          <t>NWAX-UN</t>
        </is>
      </c>
      <c r="B5513" s="14" t="inlineStr">
        <is>
          <t>—</t>
        </is>
      </c>
      <c r="C5513" s="16" t="inlineStr">
        <is>
          <t>Financial Services</t>
        </is>
      </c>
      <c r="D5513" s="16" t="inlineStr">
        <is>
          <t>Shell Companies</t>
        </is>
      </c>
      <c r="E5513" s="15" t="inlineStr">
        <is>
          <t>—</t>
        </is>
      </c>
      <c r="F5513" s="14" t="inlineStr">
        <is>
          <t>—</t>
        </is>
      </c>
    </row>
    <row r="5514" ht="18" customHeight="1">
      <c r="A5514" s="13" t="inlineStr">
        <is>
          <t>NWAX-WT</t>
        </is>
      </c>
      <c r="B5514" s="16" t="inlineStr">
        <is>
          <t>New America Acquisition I Corp. WT</t>
        </is>
      </c>
      <c r="C5514" s="14" t="inlineStr">
        <is>
          <t>—</t>
        </is>
      </c>
      <c r="D5514" s="16" t="inlineStr">
        <is>
          <t>Blank Checks</t>
        </is>
      </c>
      <c r="E5514" s="15" t="inlineStr">
        <is>
          <t>—</t>
        </is>
      </c>
      <c r="F5514" s="14" t="inlineStr">
        <is>
          <t>—</t>
        </is>
      </c>
    </row>
    <row r="5515" ht="18" customHeight="1">
      <c r="A5515" s="13" t="inlineStr">
        <is>
          <t>NWBI</t>
        </is>
      </c>
      <c r="B5515" s="16" t="inlineStr">
        <is>
          <t>Northwest Bancshares, Inc.</t>
        </is>
      </c>
      <c r="C5515" s="16" t="inlineStr">
        <is>
          <t>Financial Services</t>
        </is>
      </c>
      <c r="D5515" s="16" t="inlineStr">
        <is>
          <t>Banks - Regional</t>
        </is>
      </c>
      <c r="E5515" s="15" t="n">
        <v>2200.572416</v>
      </c>
      <c r="F5515" s="16" t="inlineStr">
        <is>
          <t>Northwest Bancshares, Inc.</t>
        </is>
      </c>
    </row>
    <row r="5516" ht="18" customHeight="1">
      <c r="A5516" s="13" t="inlineStr">
        <is>
          <t>NWE</t>
        </is>
      </c>
      <c r="B5516" s="16" t="inlineStr">
        <is>
          <t>NorthWestern Energy Group, Inc.</t>
        </is>
      </c>
      <c r="C5516" s="16" t="inlineStr">
        <is>
          <t>Utilities</t>
        </is>
      </c>
      <c r="D5516" s="16" t="inlineStr">
        <is>
          <t>Utilities - Regulated Electric</t>
        </is>
      </c>
      <c r="E5516" s="15" t="n">
        <v>4472.247808</v>
      </c>
      <c r="F5516" s="16" t="inlineStr">
        <is>
          <t>NorthWestern Energy Group, Inc., doing business as NorthWestern Energy, provides electricity and natural gas to residential, commercial, and diversified industrial customers.</t>
        </is>
      </c>
    </row>
    <row r="5517" ht="18" customHeight="1">
      <c r="A5517" s="13" t="inlineStr">
        <is>
          <t>NWFL</t>
        </is>
      </c>
      <c r="B5517" s="16" t="inlineStr">
        <is>
          <t>Norwood Financial Corp.</t>
        </is>
      </c>
      <c r="C5517" s="16" t="inlineStr">
        <is>
          <t>Financial Services</t>
        </is>
      </c>
      <c r="D5517" s="16" t="inlineStr">
        <is>
          <t>Banks - Regional</t>
        </is>
      </c>
      <c r="E5517" s="15" t="n">
        <v>338.482912</v>
      </c>
      <c r="F5517" s="16" t="inlineStr">
        <is>
          <t>Norwood Financial Corp.</t>
        </is>
      </c>
    </row>
    <row r="5518" ht="18" customHeight="1">
      <c r="A5518" s="13" t="inlineStr">
        <is>
          <t>NWL</t>
        </is>
      </c>
      <c r="B5518" s="16" t="inlineStr">
        <is>
          <t>Newell Brands Inc.</t>
        </is>
      </c>
      <c r="C5518" s="16" t="inlineStr">
        <is>
          <t>Consumer Defensive</t>
        </is>
      </c>
      <c r="D5518" s="16" t="inlineStr">
        <is>
          <t>Household &amp; Personal Products</t>
        </is>
      </c>
      <c r="E5518" s="15" t="n">
        <v>2196.876544</v>
      </c>
      <c r="F5518" s="16" t="inlineStr">
        <is>
          <t>Newell Brands Inc.</t>
        </is>
      </c>
    </row>
    <row r="5519" ht="18" customHeight="1">
      <c r="A5519" s="13" t="inlineStr">
        <is>
          <t>NWL.MI</t>
        </is>
      </c>
      <c r="B5519" s="14" t="inlineStr">
        <is>
          <t>—</t>
        </is>
      </c>
      <c r="C5519" s="16" t="inlineStr">
        <is>
          <t>Consumer Defensive</t>
        </is>
      </c>
      <c r="D5519" s="16" t="inlineStr">
        <is>
          <t>Packaged Foods</t>
        </is>
      </c>
      <c r="E5519" s="15" t="n">
        <v>665.668672</v>
      </c>
      <c r="F5519" s="14" t="inlineStr">
        <is>
          <t>—</t>
        </is>
      </c>
    </row>
    <row r="5520" ht="18" customHeight="1">
      <c r="A5520" s="13" t="inlineStr">
        <is>
          <t>NWN</t>
        </is>
      </c>
      <c r="B5520" s="16" t="inlineStr">
        <is>
          <t>Northwest Natural Holding Company</t>
        </is>
      </c>
      <c r="C5520" s="16" t="inlineStr">
        <is>
          <t>Utilities</t>
        </is>
      </c>
      <c r="D5520" s="16" t="inlineStr">
        <is>
          <t>Utilities - Regulated Gas</t>
        </is>
      </c>
      <c r="E5520" s="15" t="n">
        <v>2120.849792</v>
      </c>
      <c r="F5520" s="16" t="inlineStr">
        <is>
          <t>Northwest Natural Holding Company, through its subsidiary, Northwest Natural Gas Company, provides regulated natural gas distribution services to residential, commercial, and industrial customers in t…</t>
        </is>
      </c>
    </row>
    <row r="5521" ht="18" customHeight="1">
      <c r="A5521" s="13" t="inlineStr">
        <is>
          <t>NWPX</t>
        </is>
      </c>
      <c r="B5521" s="16" t="inlineStr">
        <is>
          <t>NWPX Infrastructure, Inc.</t>
        </is>
      </c>
      <c r="C5521" s="16" t="inlineStr">
        <is>
          <t>Basic Materials</t>
        </is>
      </c>
      <c r="D5521" s="16" t="inlineStr">
        <is>
          <t>Steel</t>
        </is>
      </c>
      <c r="E5521" s="15" t="n">
        <v>1290.299008</v>
      </c>
      <c r="F5521" s="16" t="inlineStr">
        <is>
          <t>NWPX Infrastructure, Inc., together with its subsidiaries, manufactures and sells water-related infrastructure products in the United States and Canada.</t>
        </is>
      </c>
    </row>
    <row r="5522" ht="18" customHeight="1">
      <c r="A5522" s="13" t="inlineStr">
        <is>
          <t>NWSA</t>
        </is>
      </c>
      <c r="B5522" s="16" t="inlineStr">
        <is>
          <t>News Corporation</t>
        </is>
      </c>
      <c r="C5522" s="16" t="inlineStr">
        <is>
          <t>Communication Services</t>
        </is>
      </c>
      <c r="D5522" s="16" t="inlineStr">
        <is>
          <t>Entertainment</t>
        </is>
      </c>
      <c r="E5522" s="15" t="n">
        <v>14852.344832</v>
      </c>
      <c r="F5522" s="16" t="inlineStr">
        <is>
          <t>News Corporation, a media and information services company, creates and distributes authoritative and engaging content, and other products and services for consumers and businesses.</t>
        </is>
      </c>
    </row>
    <row r="5523" ht="18" customHeight="1">
      <c r="A5523" s="13" t="inlineStr">
        <is>
          <t>NX</t>
        </is>
      </c>
      <c r="B5523" s="16" t="inlineStr">
        <is>
          <t>Quanex Building Products Corporation</t>
        </is>
      </c>
      <c r="C5523" s="16" t="inlineStr">
        <is>
          <t>Industrials</t>
        </is>
      </c>
      <c r="D5523" s="16" t="inlineStr">
        <is>
          <t>Building Products &amp; Equipment</t>
        </is>
      </c>
      <c r="E5523" s="15" t="n">
        <v>799.14656</v>
      </c>
      <c r="F5523" s="16" t="inlineStr">
        <is>
          <t>Quanex Building Products Corporation, together with its subsidiaries, manufactures and distributes components for original equipment manufacturers (OEM) in the building products industry in the United…</t>
        </is>
      </c>
    </row>
    <row r="5524" ht="18" customHeight="1">
      <c r="A5524" s="13" t="inlineStr">
        <is>
          <t>NXB</t>
        </is>
      </c>
      <c r="B5524" s="16" t="inlineStr">
        <is>
          <t>NextBoat Inc.</t>
        </is>
      </c>
      <c r="C5524" s="16" t="inlineStr">
        <is>
          <t>Consumer Cyclical</t>
        </is>
      </c>
      <c r="D5524" s="16" t="inlineStr">
        <is>
          <t>Auto &amp; Truck Dealerships</t>
        </is>
      </c>
      <c r="E5524" s="15" t="n">
        <v>51.997944</v>
      </c>
      <c r="F5524" s="16" t="inlineStr">
        <is>
          <t>NextBoat Inc., together with its subsidiaries, operates as a yacht and boat dealership in the United States.</t>
        </is>
      </c>
    </row>
    <row r="5525" ht="18" customHeight="1">
      <c r="A5525" s="13" t="inlineStr">
        <is>
          <t>NXDR</t>
        </is>
      </c>
      <c r="B5525" s="16" t="inlineStr">
        <is>
          <t>Nextdoor Holdings, Inc.</t>
        </is>
      </c>
      <c r="C5525" s="16" t="inlineStr">
        <is>
          <t>Communication Services</t>
        </is>
      </c>
      <c r="D5525" s="16" t="inlineStr">
        <is>
          <t>Internet Content &amp; Information</t>
        </is>
      </c>
      <c r="E5525" s="15" t="n">
        <v>911.516672</v>
      </c>
      <c r="F5525" s="16" t="inlineStr">
        <is>
          <t>Nextdoor Holdings, Inc.</t>
        </is>
      </c>
    </row>
    <row r="5526" ht="18" customHeight="1">
      <c r="A5526" s="13" t="inlineStr">
        <is>
          <t>NXDT</t>
        </is>
      </c>
      <c r="B5526" s="16" t="inlineStr">
        <is>
          <t>NexPoint Diversified Real Estate Trust</t>
        </is>
      </c>
      <c r="C5526" s="16" t="inlineStr">
        <is>
          <t>Real Estate</t>
        </is>
      </c>
      <c r="D5526" s="16" t="inlineStr">
        <is>
          <t>REIT - Diversified</t>
        </is>
      </c>
      <c r="E5526" s="15" t="n">
        <v>268.963616</v>
      </c>
      <c r="F5526" s="16" t="inlineStr">
        <is>
          <t>NexPoint Diversified Real Estate Trust is an externally advised, publicly traded, diversified real estate investment trust.</t>
        </is>
      </c>
    </row>
    <row r="5527" ht="18" customHeight="1">
      <c r="A5527" s="13" t="inlineStr">
        <is>
          <t>NXE</t>
        </is>
      </c>
      <c r="B5527" s="16" t="inlineStr">
        <is>
          <t>NexGen Energy Ltd.</t>
        </is>
      </c>
      <c r="C5527" s="16" t="inlineStr">
        <is>
          <t>Energy</t>
        </is>
      </c>
      <c r="D5527" s="16" t="inlineStr">
        <is>
          <t>Uranium</t>
        </is>
      </c>
      <c r="E5527" s="15" t="n">
        <v>6400.664576</v>
      </c>
      <c r="F5527" s="16" t="inlineStr">
        <is>
          <t>NexGen Energy Ltd., an exploration and development stage company, engages in the acquisition, exploration, evaluation, and development of uranium properties in Canada.</t>
        </is>
      </c>
    </row>
    <row r="5528" ht="18" customHeight="1">
      <c r="A5528" s="13" t="inlineStr">
        <is>
          <t>NXG</t>
        </is>
      </c>
      <c r="B5528" s="16" t="inlineStr">
        <is>
          <t>NXG NextGen Infrastructure Income Fund</t>
        </is>
      </c>
      <c r="C5528" s="16" t="inlineStr">
        <is>
          <t>Financial Services</t>
        </is>
      </c>
      <c r="D5528" s="16" t="inlineStr">
        <is>
          <t>Asset Management</t>
        </is>
      </c>
      <c r="E5528" s="15" t="n">
        <v>358.078464</v>
      </c>
      <c r="F5528" s="16" t="inlineStr">
        <is>
          <t>NXG NextGen Infrastructure Income Fund is a closed ended equity mutual fund launched and managed by Cushing MLP Asset Management, LP.</t>
        </is>
      </c>
    </row>
    <row r="5529" ht="18" customHeight="1">
      <c r="A5529" s="13" t="inlineStr">
        <is>
          <t>NXG.AX</t>
        </is>
      </c>
      <c r="B5529" s="16" t="inlineStr">
        <is>
          <t>NexGen Energy Ltd.</t>
        </is>
      </c>
      <c r="C5529" s="16" t="inlineStr">
        <is>
          <t>Energy</t>
        </is>
      </c>
      <c r="D5529" s="16" t="inlineStr">
        <is>
          <t>Uranium</t>
        </is>
      </c>
      <c r="E5529" s="15" t="n">
        <v>9154.207743999999</v>
      </c>
      <c r="F5529" s="16" t="inlineStr">
        <is>
          <t>NexGen Energy Ltd., an exploration and development stage company, engages in the acquisition, exploration, evaluation, and development of uranium properties in Canada.</t>
        </is>
      </c>
    </row>
    <row r="5530" ht="18" customHeight="1">
      <c r="A5530" s="13" t="inlineStr">
        <is>
          <t>NXGL</t>
        </is>
      </c>
      <c r="B5530" s="16" t="inlineStr">
        <is>
          <t>NEXGEL, Inc.</t>
        </is>
      </c>
      <c r="C5530" s="16" t="inlineStr">
        <is>
          <t>Healthcare</t>
        </is>
      </c>
      <c r="D5530" s="16" t="inlineStr">
        <is>
          <t>Medical Instruments &amp; Supplies</t>
        </is>
      </c>
      <c r="E5530" s="15" t="n">
        <v>4.777752</v>
      </c>
      <c r="F5530" s="16" t="inlineStr">
        <is>
          <t>NEXGEL, Inc.</t>
        </is>
      </c>
    </row>
    <row r="5531" ht="18" customHeight="1">
      <c r="A5531" s="13" t="inlineStr">
        <is>
          <t>NXL</t>
        </is>
      </c>
      <c r="B5531" s="16" t="inlineStr">
        <is>
          <t>Nexalin Technology, Inc.</t>
        </is>
      </c>
      <c r="C5531" s="16" t="inlineStr">
        <is>
          <t>Healthcare</t>
        </is>
      </c>
      <c r="D5531" s="16" t="inlineStr">
        <is>
          <t>Medical Devices</t>
        </is>
      </c>
      <c r="E5531" s="15" t="n">
        <v>9.923783</v>
      </c>
      <c r="F5531" s="16" t="inlineStr">
        <is>
          <t>Nexalin Technology, Inc., a medical device company, designs and develops neurostimulation products for the treatment of mental health epidemic in the United States and China.</t>
        </is>
      </c>
    </row>
    <row r="5532" ht="18" customHeight="1">
      <c r="A5532" s="13" t="inlineStr">
        <is>
          <t>NXNVW</t>
        </is>
      </c>
      <c r="B5532" s="14" t="inlineStr">
        <is>
          <t>—</t>
        </is>
      </c>
      <c r="C5532" s="14" t="inlineStr">
        <is>
          <t>—</t>
        </is>
      </c>
      <c r="D5532" s="16" t="inlineStr">
        <is>
          <t>Search, Detection, Navigation,</t>
        </is>
      </c>
      <c r="E5532" s="15" t="n">
        <v>1391.6567778</v>
      </c>
      <c r="F5532" s="16" t="inlineStr">
        <is>
          <t>NextNav Inc.</t>
        </is>
      </c>
    </row>
    <row r="5533" ht="18" customHeight="1">
      <c r="A5533" s="13" t="inlineStr">
        <is>
          <t>NXP</t>
        </is>
      </c>
      <c r="B5533" s="16" t="inlineStr">
        <is>
          <t>Nuveen Select Tax-Free Income Portfolio</t>
        </is>
      </c>
      <c r="C5533" s="16" t="inlineStr">
        <is>
          <t>Financial Services</t>
        </is>
      </c>
      <c r="D5533" s="16" t="inlineStr">
        <is>
          <t>Asset Management</t>
        </is>
      </c>
      <c r="E5533" s="15" t="n">
        <v>900.4945279999999</v>
      </c>
      <c r="F5533" s="16" t="inlineStr">
        <is>
          <t>Nuveen Select Tax-Free Income Portfolio is a closed-ended fixed income mutual fund launched by Nuveen Investments Inc.</t>
        </is>
      </c>
    </row>
    <row r="5534" ht="18" customHeight="1">
      <c r="A5534" s="13" t="inlineStr">
        <is>
          <t>NXPI</t>
        </is>
      </c>
      <c r="B5534" s="16" t="inlineStr">
        <is>
          <t>NXP Semiconductors N.V.</t>
        </is>
      </c>
      <c r="C5534" s="16" t="inlineStr">
        <is>
          <t>Technology</t>
        </is>
      </c>
      <c r="D5534" s="16" t="inlineStr">
        <is>
          <t>Semiconductors</t>
        </is>
      </c>
      <c r="E5534" s="15" t="n">
        <v>73787.19539199999</v>
      </c>
      <c r="F5534" s="16" t="inlineStr">
        <is>
          <t>NXP Semiconductors N.V.</t>
        </is>
      </c>
    </row>
    <row r="5535" ht="18" customHeight="1">
      <c r="A5535" s="13" t="inlineStr">
        <is>
          <t>NXPL</t>
        </is>
      </c>
      <c r="B5535" s="16" t="inlineStr">
        <is>
          <t>NextPlat Corp</t>
        </is>
      </c>
      <c r="C5535" s="16" t="inlineStr">
        <is>
          <t>Technology</t>
        </is>
      </c>
      <c r="D5535" s="16" t="inlineStr">
        <is>
          <t>Software - Application</t>
        </is>
      </c>
      <c r="E5535" s="15" t="n">
        <v>19.040804</v>
      </c>
      <c r="F5535" s="16" t="inlineStr">
        <is>
          <t>NextPlat Corp operates as a healthcare and e-commerce company in Europe, North America, South America, Asia and Pacific, and Africa.</t>
        </is>
      </c>
    </row>
    <row r="5536" ht="18" customHeight="1">
      <c r="A5536" s="13" t="inlineStr">
        <is>
          <t>NXRT</t>
        </is>
      </c>
      <c r="B5536" s="16" t="inlineStr">
        <is>
          <t>NexPoint Residential Trust, Inc.</t>
        </is>
      </c>
      <c r="C5536" s="16" t="inlineStr">
        <is>
          <t>Real Estate</t>
        </is>
      </c>
      <c r="D5536" s="16" t="inlineStr">
        <is>
          <t>REIT - Residential</t>
        </is>
      </c>
      <c r="E5536" s="15" t="n">
        <v>1407.7056</v>
      </c>
      <c r="F5536" s="16" t="inlineStr">
        <is>
          <t>NexPoint Residential Trust, Inc.</t>
        </is>
      </c>
    </row>
    <row r="5537" ht="18" customHeight="1">
      <c r="A5537" s="13" t="inlineStr">
        <is>
          <t>NXST</t>
        </is>
      </c>
      <c r="B5537" s="16" t="inlineStr">
        <is>
          <t>Nexstar Media Group, Inc.</t>
        </is>
      </c>
      <c r="C5537" s="16" t="inlineStr">
        <is>
          <t>Communication Services</t>
        </is>
      </c>
      <c r="D5537" s="16" t="inlineStr">
        <is>
          <t>Broadcasting</t>
        </is>
      </c>
      <c r="E5537" s="15" t="n">
        <v>5315.307008</v>
      </c>
      <c r="F5537" s="16" t="inlineStr">
        <is>
          <t>Nexstar Media Group, Inc.</t>
        </is>
      </c>
    </row>
    <row r="5538" ht="18" customHeight="1">
      <c r="A5538" s="13" t="inlineStr">
        <is>
          <t>NXT</t>
        </is>
      </c>
      <c r="B5538" s="16" t="inlineStr">
        <is>
          <t>Nextpower Inc.</t>
        </is>
      </c>
      <c r="C5538" s="16" t="inlineStr">
        <is>
          <t>Technology</t>
        </is>
      </c>
      <c r="D5538" s="16" t="inlineStr">
        <is>
          <t>Solar</t>
        </is>
      </c>
      <c r="E5538" s="15" t="n">
        <v>17122.173952</v>
      </c>
      <c r="F5538" s="16" t="inlineStr">
        <is>
          <t>Nextpower Inc.</t>
        </is>
      </c>
    </row>
    <row r="5539" ht="18" customHeight="1">
      <c r="A5539" s="13" t="inlineStr">
        <is>
          <t>NXTC</t>
        </is>
      </c>
      <c r="B5539" s="16" t="inlineStr">
        <is>
          <t>NextCure, Inc.</t>
        </is>
      </c>
      <c r="C5539" s="16" t="inlineStr">
        <is>
          <t>Healthcare</t>
        </is>
      </c>
      <c r="D5539" s="16" t="inlineStr">
        <is>
          <t>Biotechnology</t>
        </is>
      </c>
      <c r="E5539" s="15" t="n">
        <v>7.115829</v>
      </c>
      <c r="F5539" s="16" t="inlineStr">
        <is>
          <t>NextCure, Inc., a clinical-stage biopharmaceutical company, engages in advancing medicines to treat cancer.</t>
        </is>
      </c>
    </row>
    <row r="5540" ht="18" customHeight="1">
      <c r="A5540" s="13" t="inlineStr">
        <is>
          <t>NXTG</t>
        </is>
      </c>
      <c r="B5540" s="16" t="inlineStr">
        <is>
          <t>First Trust IndXX NextG ETF</t>
        </is>
      </c>
      <c r="C5540" s="14" t="inlineStr">
        <is>
          <t>—</t>
        </is>
      </c>
      <c r="D5540" s="14" t="inlineStr">
        <is>
          <t>—</t>
        </is>
      </c>
      <c r="E5540" s="15" t="inlineStr">
        <is>
          <t>—</t>
        </is>
      </c>
      <c r="F5540" s="16" t="inlineStr">
        <is>
          <t>The fund will normally invest at least 90% of its net assets (including investment borrowings) in the securities that comprise the index.</t>
        </is>
      </c>
    </row>
    <row r="5541" ht="18" customHeight="1">
      <c r="A5541" s="13" t="inlineStr">
        <is>
          <t>NXTI</t>
        </is>
      </c>
      <c r="B5541" s="16" t="inlineStr">
        <is>
          <t>Simplify Next Intangible Core Index ETF</t>
        </is>
      </c>
      <c r="C5541" s="14" t="inlineStr">
        <is>
          <t>—</t>
        </is>
      </c>
      <c r="D5541" s="14" t="inlineStr">
        <is>
          <t>—</t>
        </is>
      </c>
      <c r="E5541" s="15" t="inlineStr">
        <is>
          <t>—</t>
        </is>
      </c>
      <c r="F5541" s="16" t="inlineStr">
        <is>
          <t>The fund seeks to achieve its investment objective by investing at least 80% of its net assets (plus any borrowings for investment purposes) in securities included in the index.</t>
        </is>
      </c>
    </row>
    <row r="5542" ht="18" customHeight="1">
      <c r="A5542" s="13" t="inlineStr">
        <is>
          <t>NXXT</t>
        </is>
      </c>
      <c r="B5542" s="16" t="inlineStr">
        <is>
          <t>EZFill Holdings Inc.</t>
        </is>
      </c>
      <c r="C5542" s="16" t="inlineStr">
        <is>
          <t>Utilities</t>
        </is>
      </c>
      <c r="D5542" s="16" t="inlineStr">
        <is>
          <t>Utilities - Renewable</t>
        </is>
      </c>
      <c r="E5542" s="15" t="n">
        <v>49.868832</v>
      </c>
      <c r="F5542" s="16" t="inlineStr">
        <is>
          <t>NextNRG, Inc.</t>
        </is>
      </c>
    </row>
    <row r="5543" ht="18" customHeight="1">
      <c r="A5543" s="13" t="inlineStr">
        <is>
          <t>NYAX</t>
        </is>
      </c>
      <c r="B5543" s="16" t="inlineStr">
        <is>
          <t>Nayax Ltd.</t>
        </is>
      </c>
      <c r="C5543" s="16" t="inlineStr">
        <is>
          <t>Technology</t>
        </is>
      </c>
      <c r="D5543" s="16" t="inlineStr">
        <is>
          <t>Software - Infrastructure</t>
        </is>
      </c>
      <c r="E5543" s="15" t="n">
        <v>2454.248704</v>
      </c>
      <c r="F5543" s="16" t="inlineStr">
        <is>
          <t>Nayax Ltd., a fintech company, designs, develops, and sells integrated POS devices and software for automated self-service customers in-house in the United States, Europe, the United Kingdom, Australi…</t>
        </is>
      </c>
    </row>
    <row r="5544" ht="18" customHeight="1">
      <c r="A5544" s="13" t="inlineStr">
        <is>
          <t>NYF</t>
        </is>
      </c>
      <c r="B5544" s="16" t="inlineStr">
        <is>
          <t>iShares New York Muni Bond ETF</t>
        </is>
      </c>
      <c r="C5544" s="14" t="inlineStr">
        <is>
          <t>—</t>
        </is>
      </c>
      <c r="D5544" s="14" t="inlineStr">
        <is>
          <t>—</t>
        </is>
      </c>
      <c r="E5544" s="15" t="inlineStr">
        <is>
          <t>—</t>
        </is>
      </c>
      <c r="F5544" s="16" t="inlineStr">
        <is>
          <t>The fund will invest at least 80% of its assets in the component securities of the index, and it will invest at least 90% of its assets in fixed income securities of the types included in the index th…</t>
        </is>
      </c>
    </row>
    <row r="5545" ht="18" customHeight="1">
      <c r="A5545" s="13" t="inlineStr">
        <is>
          <t>NYM</t>
        </is>
      </c>
      <c r="B5545" s="16" t="inlineStr">
        <is>
          <t>AB New York Intermediate Municipal ETF</t>
        </is>
      </c>
      <c r="C5545" s="14" t="inlineStr">
        <is>
          <t>—</t>
        </is>
      </c>
      <c r="D5545" s="14" t="inlineStr">
        <is>
          <t>—</t>
        </is>
      </c>
      <c r="E5545" s="15" t="inlineStr">
        <is>
          <t>—</t>
        </is>
      </c>
      <c r="F5545" s="16" t="inlineStr">
        <is>
          <t>The fund invests at least 80% of its net assets in a portfolio of municipal securities issued by the State of New York or its political subdivisions, or otherwise exempt from New York state income tax.</t>
        </is>
      </c>
    </row>
    <row r="5546" ht="18" customHeight="1">
      <c r="A5546" s="13" t="inlineStr">
        <is>
          <t>NYT</t>
        </is>
      </c>
      <c r="B5546" s="16" t="inlineStr">
        <is>
          <t>The New York Times Company</t>
        </is>
      </c>
      <c r="C5546" s="16" t="inlineStr">
        <is>
          <t>Communication Services</t>
        </is>
      </c>
      <c r="D5546" s="16" t="inlineStr">
        <is>
          <t>Publishing</t>
        </is>
      </c>
      <c r="E5546" s="15" t="n">
        <v>12133.228544</v>
      </c>
      <c r="F5546" s="16" t="inlineStr">
        <is>
          <t>The New York Times Company, together with its subsidiaries, creates, collects, and distributes news and information worldwide.</t>
        </is>
      </c>
    </row>
    <row r="5547" ht="18" customHeight="1">
      <c r="A5547" s="13" t="inlineStr">
        <is>
          <t>NYXH</t>
        </is>
      </c>
      <c r="B5547" s="16" t="inlineStr">
        <is>
          <t>Nyxoah SA</t>
        </is>
      </c>
      <c r="C5547" s="16" t="inlineStr">
        <is>
          <t>Healthcare</t>
        </is>
      </c>
      <c r="D5547" s="16" t="inlineStr">
        <is>
          <t>Medical Instruments &amp; Supplies</t>
        </is>
      </c>
      <c r="E5547" s="15" t="n">
        <v>171.124512</v>
      </c>
      <c r="F5547" s="16" t="inlineStr">
        <is>
          <t>Nyxoah SA, a medical technology company, focuses on the development and commercialization of solutions to treat obstructive sleep apnea.</t>
        </is>
      </c>
    </row>
    <row r="5548" ht="18" customHeight="1">
      <c r="A5548" s="13" t="inlineStr">
        <is>
          <t>NZAC</t>
        </is>
      </c>
      <c r="B5548" s="16" t="inlineStr">
        <is>
          <t>State Street SPDR MSCI ACWI Climate Paris Alig</t>
        </is>
      </c>
      <c r="C5548" s="14" t="inlineStr">
        <is>
          <t>—</t>
        </is>
      </c>
      <c r="D5548" s="14" t="inlineStr">
        <is>
          <t>—</t>
        </is>
      </c>
      <c r="E5548" s="15" t="inlineStr">
        <is>
          <t>—</t>
        </is>
      </c>
      <c r="F5548" s="16" t="inlineStr">
        <is>
          <t>The fund generally invests substantially all, but at least 80%, of its total assets in the securities comprising the index.</t>
        </is>
      </c>
    </row>
    <row r="5549" ht="18" customHeight="1">
      <c r="A5549" s="13" t="inlineStr">
        <is>
          <t>NZF</t>
        </is>
      </c>
      <c r="B5549" s="16" t="inlineStr">
        <is>
          <t>Nuveen Municipal Credit Income Fund</t>
        </is>
      </c>
      <c r="C5549" s="16" t="inlineStr">
        <is>
          <t>Financial Services</t>
        </is>
      </c>
      <c r="D5549" s="16" t="inlineStr">
        <is>
          <t>Asset Management</t>
        </is>
      </c>
      <c r="E5549" s="15" t="n">
        <v>2474.476288</v>
      </c>
      <c r="F5549" s="16" t="inlineStr">
        <is>
          <t>Nuveen Municipal Credit Income Fund is a closed ended fixed income mutual fund launched by Nuveen Investments, Inc.</t>
        </is>
      </c>
    </row>
    <row r="5550" ht="18" customHeight="1">
      <c r="A5550" s="13" t="inlineStr">
        <is>
          <t>O</t>
        </is>
      </c>
      <c r="B5550" s="16" t="inlineStr">
        <is>
          <t>Realty Income Corporation</t>
        </is>
      </c>
      <c r="C5550" s="16" t="inlineStr">
        <is>
          <t>Real Estate</t>
        </is>
      </c>
      <c r="D5550" s="16" t="inlineStr">
        <is>
          <t>REIT - Retail</t>
        </is>
      </c>
      <c r="E5550" s="15" t="n">
        <v>59036.102656</v>
      </c>
      <c r="F5550" s="16" t="inlineStr">
        <is>
          <t>Realty Income Corporation, an S&amp;P 500 company, is real estate partner to the world's leading companies.</t>
        </is>
      </c>
    </row>
    <row r="5551" ht="18" customHeight="1">
      <c r="A5551" s="13" t="inlineStr">
        <is>
          <t>OABI</t>
        </is>
      </c>
      <c r="B5551" s="16" t="inlineStr">
        <is>
          <t>OmniAb, Inc.</t>
        </is>
      </c>
      <c r="C5551" s="16" t="inlineStr">
        <is>
          <t>Healthcare</t>
        </is>
      </c>
      <c r="D5551" s="16" t="inlineStr">
        <is>
          <t>Biotechnology</t>
        </is>
      </c>
      <c r="E5551" s="15" t="n">
        <v>331.9872</v>
      </c>
      <c r="F5551" s="16" t="inlineStr">
        <is>
          <t>OmniAb, Inc., a biotechnology company, licenses discovery research technology to pharmaceutical and biotech companies, and academic institutions to enable the discovery of therapeutics in the United S…</t>
        </is>
      </c>
    </row>
    <row r="5552" ht="18" customHeight="1">
      <c r="A5552" s="13" t="inlineStr">
        <is>
          <t>OABIW</t>
        </is>
      </c>
      <c r="B5552" s="16" t="inlineStr">
        <is>
          <t>OmniAb, Inc.</t>
        </is>
      </c>
      <c r="C5552" s="14" t="inlineStr">
        <is>
          <t>—</t>
        </is>
      </c>
      <c r="D5552" s="16" t="inlineStr">
        <is>
          <t>Services-Commercial Physical &amp;</t>
        </is>
      </c>
      <c r="E5552" s="15" t="n">
        <v>16.961791743</v>
      </c>
      <c r="F5552" s="16" t="inlineStr">
        <is>
          <t>OmniAb, Inc., a biotechnology company, licenses discovery research technology to pharmaceutical and biotech companies, and academic institutions to enable the discovery of therapeutics in the United S…</t>
        </is>
      </c>
    </row>
    <row r="5553" ht="18" customHeight="1">
      <c r="A5553" s="13" t="inlineStr">
        <is>
          <t>OACC</t>
        </is>
      </c>
      <c r="B5553" s="16" t="inlineStr">
        <is>
          <t>Oaktree Acquisition Corp. III Life Sciences</t>
        </is>
      </c>
      <c r="C5553" s="16" t="inlineStr">
        <is>
          <t>Financial Services</t>
        </is>
      </c>
      <c r="D5553" s="16" t="inlineStr">
        <is>
          <t>Shell Companies</t>
        </is>
      </c>
      <c r="E5553" s="15" t="n">
        <v>262.789776</v>
      </c>
      <c r="F5553" s="16" t="inlineStr">
        <is>
          <t>Oaktree Acquisition Corp.</t>
        </is>
      </c>
    </row>
    <row r="5554" ht="18" customHeight="1">
      <c r="A5554" s="13" t="inlineStr">
        <is>
          <t>OACCW</t>
        </is>
      </c>
      <c r="B5554" s="16" t="inlineStr">
        <is>
          <t>Oaktree Acquisition Corp. III Life Sciences</t>
        </is>
      </c>
      <c r="C5554" s="14" t="inlineStr">
        <is>
          <t>—</t>
        </is>
      </c>
      <c r="D5554" s="14" t="inlineStr">
        <is>
          <t>—</t>
        </is>
      </c>
      <c r="E5554" s="15" t="inlineStr">
        <is>
          <t>—</t>
        </is>
      </c>
      <c r="F5554" s="16" t="inlineStr">
        <is>
          <t>Oaktree Acquisition Corp.</t>
        </is>
      </c>
    </row>
    <row r="5555" ht="18" customHeight="1">
      <c r="A5555" s="13" t="inlineStr">
        <is>
          <t>OACP</t>
        </is>
      </c>
      <c r="B5555" s="16" t="inlineStr">
        <is>
          <t>OneAscent Core Plus Bond ETF</t>
        </is>
      </c>
      <c r="C5555" s="14" t="inlineStr">
        <is>
          <t>—</t>
        </is>
      </c>
      <c r="D5555" s="14" t="inlineStr">
        <is>
          <t>—</t>
        </is>
      </c>
      <c r="E5555" s="15" t="inlineStr">
        <is>
          <t>—</t>
        </is>
      </c>
      <c r="F5555" s="16" t="inlineStr">
        <is>
          <t>The fund primarily invests in a broad range of investment-grade bonds and fixed-income securities, including, but not limited to, U.S.</t>
        </is>
      </c>
    </row>
    <row r="5556" ht="18" customHeight="1">
      <c r="A5556" s="13" t="inlineStr">
        <is>
          <t>OAEM</t>
        </is>
      </c>
      <c r="B5556" s="16" t="inlineStr">
        <is>
          <t>OneAscent Emerging Markets ETF</t>
        </is>
      </c>
      <c r="C5556" s="14" t="inlineStr">
        <is>
          <t>—</t>
        </is>
      </c>
      <c r="D5556" s="14" t="inlineStr">
        <is>
          <t>—</t>
        </is>
      </c>
      <c r="E5556" s="15" t="inlineStr">
        <is>
          <t>—</t>
        </is>
      </c>
      <c r="F5556" s="16" t="inlineStr">
        <is>
          <t>Under normal market conditions, the fund will invest at least 80% of its total assets (plus borrowings for investment purposes) in equity securities of non-U.S.</t>
        </is>
      </c>
    </row>
    <row r="5557" ht="18" customHeight="1">
      <c r="A5557" s="13" t="inlineStr">
        <is>
          <t>OAIM</t>
        </is>
      </c>
      <c r="B5557" s="16" t="inlineStr">
        <is>
          <t>OneAscent International Equity ETF</t>
        </is>
      </c>
      <c r="C5557" s="14" t="inlineStr">
        <is>
          <t>—</t>
        </is>
      </c>
      <c r="D5557" s="14" t="inlineStr">
        <is>
          <t>—</t>
        </is>
      </c>
      <c r="E5557" s="15" t="inlineStr">
        <is>
          <t>—</t>
        </is>
      </c>
      <c r="F5557" s="16" t="inlineStr">
        <is>
          <t>The fund typically invests in medium-to-large companies based on standards of the applicable market.</t>
        </is>
      </c>
    </row>
    <row r="5558" ht="18" customHeight="1">
      <c r="A5558" s="13" t="inlineStr">
        <is>
          <t>OAKG</t>
        </is>
      </c>
      <c r="B5558" s="16" t="inlineStr">
        <is>
          <t>Oakmark Global Large Cap ETF</t>
        </is>
      </c>
      <c r="C5558" s="14" t="inlineStr">
        <is>
          <t>—</t>
        </is>
      </c>
      <c r="D5558" s="14" t="inlineStr">
        <is>
          <t>—</t>
        </is>
      </c>
      <c r="E5558" s="15" t="inlineStr">
        <is>
          <t>—</t>
        </is>
      </c>
      <c r="F5558" s="14" t="inlineStr">
        <is>
          <t>—</t>
        </is>
      </c>
    </row>
    <row r="5559" ht="18" customHeight="1">
      <c r="A5559" s="13" t="inlineStr">
        <is>
          <t>OAKM</t>
        </is>
      </c>
      <c r="B5559" s="16" t="inlineStr">
        <is>
          <t>Oakmark U.S. Large Cap ETF</t>
        </is>
      </c>
      <c r="C5559" s="14" t="inlineStr">
        <is>
          <t>—</t>
        </is>
      </c>
      <c r="D5559" s="14" t="inlineStr">
        <is>
          <t>—</t>
        </is>
      </c>
      <c r="E5559" s="15" t="inlineStr">
        <is>
          <t>—</t>
        </is>
      </c>
      <c r="F5559" s="16" t="inlineStr">
        <is>
          <t>Under normal circumstances, the fund will invest at least 80% of its net assets (plus borrowings made for investment purposes) in securities of U.S.</t>
        </is>
      </c>
    </row>
    <row r="5560" ht="18" customHeight="1">
      <c r="A5560" s="13" t="inlineStr">
        <is>
          <t>OAKUR</t>
        </is>
      </c>
      <c r="B5560" s="16" t="inlineStr">
        <is>
          <t>Oak Woods Acquisition Corporation</t>
        </is>
      </c>
      <c r="C5560" s="14" t="inlineStr">
        <is>
          <t>—</t>
        </is>
      </c>
      <c r="D5560" s="14" t="inlineStr">
        <is>
          <t>—</t>
        </is>
      </c>
      <c r="E5560" s="15" t="inlineStr">
        <is>
          <t>—</t>
        </is>
      </c>
      <c r="F5560" s="14" t="inlineStr">
        <is>
          <t>—</t>
        </is>
      </c>
    </row>
    <row r="5561" ht="18" customHeight="1">
      <c r="A5561" s="13" t="inlineStr">
        <is>
          <t>OARK</t>
        </is>
      </c>
      <c r="B5561" s="16" t="inlineStr">
        <is>
          <t>YieldMax Innovation Option Income Strategy ETF</t>
        </is>
      </c>
      <c r="C5561" s="14" t="inlineStr">
        <is>
          <t>—</t>
        </is>
      </c>
      <c r="D5561" s="14" t="inlineStr">
        <is>
          <t>—</t>
        </is>
      </c>
      <c r="E5561" s="15" t="inlineStr">
        <is>
          <t>—</t>
        </is>
      </c>
      <c r="F5561" s="16" t="inlineStr">
        <is>
          <t>The fund will seek to employ its investment strategy as it relates to the Underlying Security regardless of whether there are periods adverse market, economic, or other conditions and will not seek to…</t>
        </is>
      </c>
    </row>
    <row r="5562" ht="18" customHeight="1">
      <c r="A5562" s="13" t="inlineStr">
        <is>
          <t>OBA</t>
        </is>
      </c>
      <c r="B5562" s="16" t="inlineStr">
        <is>
          <t>Oxley Bridge Acquisition Limited</t>
        </is>
      </c>
      <c r="C5562" s="16" t="inlineStr">
        <is>
          <t>Financial Services</t>
        </is>
      </c>
      <c r="D5562" s="16" t="inlineStr">
        <is>
          <t>Shell Companies</t>
        </is>
      </c>
      <c r="E5562" s="15" t="n">
        <v>324.156256</v>
      </c>
      <c r="F5562" s="16" t="inlineStr">
        <is>
          <t>Oxley Bridge Acquisition Limited does not have significant operations.</t>
        </is>
      </c>
    </row>
    <row r="5563" ht="18" customHeight="1">
      <c r="A5563" s="13" t="inlineStr">
        <is>
          <t>OBAWW</t>
        </is>
      </c>
      <c r="B5563" s="16" t="inlineStr">
        <is>
          <t>Oxley Bridge Acquisition Limited</t>
        </is>
      </c>
      <c r="C5563" s="14" t="inlineStr">
        <is>
          <t>—</t>
        </is>
      </c>
      <c r="D5563" s="16" t="inlineStr">
        <is>
          <t>Blank Checks</t>
        </is>
      </c>
      <c r="E5563" s="15" t="inlineStr">
        <is>
          <t>—</t>
        </is>
      </c>
      <c r="F5563" s="16" t="inlineStr">
        <is>
          <t>Oxley Bridge Acquisition Limited does not have significant operations.</t>
        </is>
      </c>
    </row>
    <row r="5564" ht="18" customHeight="1">
      <c r="A5564" s="13" t="inlineStr">
        <is>
          <t>OBDC</t>
        </is>
      </c>
      <c r="B5564" s="16" t="inlineStr">
        <is>
          <t>Blue Owl Capital Corporation</t>
        </is>
      </c>
      <c r="C5564" s="16" t="inlineStr">
        <is>
          <t>Financial Services</t>
        </is>
      </c>
      <c r="D5564" s="16" t="inlineStr">
        <is>
          <t>Asset Management</t>
        </is>
      </c>
      <c r="E5564" s="15" t="n">
        <v>5439.507456</v>
      </c>
      <c r="F5564" s="16" t="inlineStr">
        <is>
          <t>Blue Owl Capital Corporation is a business development company.</t>
        </is>
      </c>
    </row>
    <row r="5565" ht="18" customHeight="1">
      <c r="A5565" s="13" t="inlineStr">
        <is>
          <t>OBE</t>
        </is>
      </c>
      <c r="B5565" s="16" t="inlineStr">
        <is>
          <t>Obsidian Energy Ltd.</t>
        </is>
      </c>
      <c r="C5565" s="16" t="inlineStr">
        <is>
          <t>Energy</t>
        </is>
      </c>
      <c r="D5565" s="16" t="inlineStr">
        <is>
          <t>Oil &amp; Gas E&amp;P</t>
        </is>
      </c>
      <c r="E5565" s="15" t="n">
        <v>566.266944</v>
      </c>
      <c r="F5565" s="16" t="inlineStr">
        <is>
          <t>Obsidian Energy Ltd.</t>
        </is>
      </c>
    </row>
    <row r="5566" ht="18" customHeight="1">
      <c r="A5566" s="13" t="inlineStr">
        <is>
          <t>OBIO</t>
        </is>
      </c>
      <c r="B5566" s="16" t="inlineStr">
        <is>
          <t>Orchestra BioMed Holdings, Inc.</t>
        </is>
      </c>
      <c r="C5566" s="16" t="inlineStr">
        <is>
          <t>Healthcare</t>
        </is>
      </c>
      <c r="D5566" s="16" t="inlineStr">
        <is>
          <t>Biotechnology</t>
        </is>
      </c>
      <c r="E5566" s="15" t="n">
        <v>238.924064</v>
      </c>
      <c r="F5566" s="16" t="inlineStr">
        <is>
          <t>Orchestra BioMed Holdings, Inc.</t>
        </is>
      </c>
    </row>
    <row r="5567" ht="18" customHeight="1">
      <c r="A5567" s="13" t="inlineStr">
        <is>
          <t>OBK</t>
        </is>
      </c>
      <c r="B5567" s="16" t="inlineStr">
        <is>
          <t>Origin Bancorp, Inc.</t>
        </is>
      </c>
      <c r="C5567" s="16" t="inlineStr">
        <is>
          <t>Financial Services</t>
        </is>
      </c>
      <c r="D5567" s="16" t="inlineStr">
        <is>
          <t>Banks - Regional</t>
        </is>
      </c>
      <c r="E5567" s="15" t="n">
        <v>1583.52576</v>
      </c>
      <c r="F5567" s="16" t="inlineStr">
        <is>
          <t>Origin Bancorp, Inc.</t>
        </is>
      </c>
    </row>
    <row r="5568" ht="18" customHeight="1">
      <c r="A5568" s="13" t="inlineStr">
        <is>
          <t>OBND</t>
        </is>
      </c>
      <c r="B5568" s="16" t="inlineStr">
        <is>
          <t xml:space="preserve">State Street Loomis Sayles Opportunistic Bond </t>
        </is>
      </c>
      <c r="C5568" s="14" t="inlineStr">
        <is>
          <t>—</t>
        </is>
      </c>
      <c r="D5568" s="14" t="inlineStr">
        <is>
          <t>—</t>
        </is>
      </c>
      <c r="E5568" s="15" t="inlineStr">
        <is>
          <t>—</t>
        </is>
      </c>
      <c r="F5568" s="16" t="inlineStr">
        <is>
          <t>The sub-adviser will invest at least 80% of the fund's net assets, directly, or indirectly through underlying ETFs, in debt obligations.</t>
        </is>
      </c>
    </row>
    <row r="5569" ht="18" customHeight="1">
      <c r="A5569" s="13" t="inlineStr">
        <is>
          <t>OBTC</t>
        </is>
      </c>
      <c r="B5569" s="16" t="inlineStr">
        <is>
          <t>Osprey Bitcoin Trust</t>
        </is>
      </c>
      <c r="C5569" s="14" t="inlineStr">
        <is>
          <t>—</t>
        </is>
      </c>
      <c r="D5569" s="16" t="inlineStr">
        <is>
          <t xml:space="preserve">Commodity Contracts Brokers &amp; </t>
        </is>
      </c>
      <c r="E5569" s="15" t="n">
        <v>59.43409342</v>
      </c>
      <c r="F5569" s="14" t="inlineStr">
        <is>
          <t>—</t>
        </is>
      </c>
    </row>
    <row r="5570" ht="18" customHeight="1">
      <c r="A5570" s="13" t="inlineStr">
        <is>
          <t>OC</t>
        </is>
      </c>
      <c r="B5570" s="16" t="inlineStr">
        <is>
          <t>Owens Corning</t>
        </is>
      </c>
      <c r="C5570" s="16" t="inlineStr">
        <is>
          <t>Industrials</t>
        </is>
      </c>
      <c r="D5570" s="16" t="inlineStr">
        <is>
          <t>Building Products &amp; Equipment</t>
        </is>
      </c>
      <c r="E5570" s="15" t="n">
        <v>11543.735296</v>
      </c>
      <c r="F5570" s="16" t="inlineStr">
        <is>
          <t>Owens Corning provides residential and commercial building products in the United States, Europe, the Asia Pacific, and internationally.</t>
        </is>
      </c>
    </row>
    <row r="5571" ht="18" customHeight="1">
      <c r="A5571" s="13" t="inlineStr">
        <is>
          <t>OCC</t>
        </is>
      </c>
      <c r="B5571" s="16" t="inlineStr">
        <is>
          <t>Optical Cable Corporation</t>
        </is>
      </c>
      <c r="C5571" s="16" t="inlineStr">
        <is>
          <t>Technology</t>
        </is>
      </c>
      <c r="D5571" s="16" t="inlineStr">
        <is>
          <t>Communication Equipment</t>
        </is>
      </c>
      <c r="E5571" s="15" t="n">
        <v>139.556336</v>
      </c>
      <c r="F5571" s="16" t="inlineStr">
        <is>
          <t>Optical Cable Corporation, together with its subsidiaries, manufactures and sells fiber optic and copper data communications cabling and connectivity solutions primarily for the enterprise market in t…</t>
        </is>
      </c>
    </row>
    <row r="5572" ht="18" customHeight="1">
      <c r="A5572" s="13" t="inlineStr">
        <is>
          <t>OCCIN</t>
        </is>
      </c>
      <c r="B5572" s="14" t="inlineStr">
        <is>
          <t>—</t>
        </is>
      </c>
      <c r="C5572" s="16" t="inlineStr">
        <is>
          <t>Financial Services</t>
        </is>
      </c>
      <c r="D5572" s="16" t="inlineStr">
        <is>
          <t>Asset Management</t>
        </is>
      </c>
      <c r="E5572" s="15" t="inlineStr">
        <is>
          <t>—</t>
        </is>
      </c>
      <c r="F5572" s="14" t="inlineStr">
        <is>
          <t>—</t>
        </is>
      </c>
    </row>
    <row r="5573" ht="18" customHeight="1">
      <c r="A5573" s="13" t="inlineStr">
        <is>
          <t>OCFC</t>
        </is>
      </c>
      <c r="B5573" s="16" t="inlineStr">
        <is>
          <t>OceanFirst Financial Corp.</t>
        </is>
      </c>
      <c r="C5573" s="16" t="inlineStr">
        <is>
          <t>Financial Services</t>
        </is>
      </c>
      <c r="D5573" s="16" t="inlineStr">
        <is>
          <t>Banks - Regional</t>
        </is>
      </c>
      <c r="E5573" s="15" t="n">
        <v>1660.221312</v>
      </c>
      <c r="F5573" s="16" t="inlineStr">
        <is>
          <t>OceanFirst Financial Corp.</t>
        </is>
      </c>
    </row>
    <row r="5574" ht="18" customHeight="1">
      <c r="A5574" s="13" t="inlineStr">
        <is>
          <t>OCGN</t>
        </is>
      </c>
      <c r="B5574" s="16" t="inlineStr">
        <is>
          <t>Ocugen, Inc.</t>
        </is>
      </c>
      <c r="C5574" s="16" t="inlineStr">
        <is>
          <t>Healthcare</t>
        </is>
      </c>
      <c r="D5574" s="16" t="inlineStr">
        <is>
          <t>Biotechnology</t>
        </is>
      </c>
      <c r="E5574" s="15" t="n">
        <v>497.627136</v>
      </c>
      <c r="F5574" s="16" t="inlineStr">
        <is>
          <t>Ocugen, Inc., a biopharmaceutical company, focuses on discovering, developing, and commercializing novel gene and cell therapies, biologic, and vaccines that improve patients' health.</t>
        </is>
      </c>
    </row>
    <row r="5575" ht="18" customHeight="1">
      <c r="A5575" s="13" t="inlineStr">
        <is>
          <t>OCSAW</t>
        </is>
      </c>
      <c r="B5575" s="16" t="inlineStr">
        <is>
          <t>Oculis Holding AG</t>
        </is>
      </c>
      <c r="C5575" s="14" t="inlineStr">
        <is>
          <t>—</t>
        </is>
      </c>
      <c r="D5575" s="16" t="inlineStr">
        <is>
          <t>Pharmaceutical Preparations</t>
        </is>
      </c>
      <c r="E5575" s="15" t="inlineStr">
        <is>
          <t>—</t>
        </is>
      </c>
      <c r="F5575" s="14" t="inlineStr">
        <is>
          <t>—</t>
        </is>
      </c>
    </row>
    <row r="5576" ht="18" customHeight="1">
      <c r="A5576" s="13" t="inlineStr">
        <is>
          <t>OCSL</t>
        </is>
      </c>
      <c r="B5576" s="16" t="inlineStr">
        <is>
          <t>Oaktree Specialty Lending Corporation</t>
        </is>
      </c>
      <c r="C5576" s="16" t="inlineStr">
        <is>
          <t>Financial Services</t>
        </is>
      </c>
      <c r="D5576" s="16" t="inlineStr">
        <is>
          <t>Asset Management</t>
        </is>
      </c>
      <c r="E5576" s="15" t="n">
        <v>1067.59648</v>
      </c>
      <c r="F5576" s="16" t="inlineStr">
        <is>
          <t>Oaktree Specialty Lending Corporation is a business development company.</t>
        </is>
      </c>
    </row>
    <row r="5577" ht="18" customHeight="1">
      <c r="A5577" s="13" t="inlineStr">
        <is>
          <t>OCUL</t>
        </is>
      </c>
      <c r="B5577" s="16" t="inlineStr">
        <is>
          <t>Ocular Therapeutix, Inc.</t>
        </is>
      </c>
      <c r="C5577" s="16" t="inlineStr">
        <is>
          <t>Healthcare</t>
        </is>
      </c>
      <c r="D5577" s="16" t="inlineStr">
        <is>
          <t>Biotechnology</t>
        </is>
      </c>
      <c r="E5577" s="15" t="n">
        <v>2233.395456</v>
      </c>
      <c r="F5577" s="16" t="inlineStr">
        <is>
          <t>Ocular Therapeutix, Inc., a biopharmaceutical company, engages in the development and commercialization of therapies for retinal diseases and other eye conditions using its bioresorbable hydrogel-base…</t>
        </is>
      </c>
    </row>
    <row r="5578" ht="18" customHeight="1">
      <c r="A5578" s="13" t="inlineStr">
        <is>
          <t>ODC</t>
        </is>
      </c>
      <c r="B5578" s="16" t="inlineStr">
        <is>
          <t>Oil-Dri Corporation of America</t>
        </is>
      </c>
      <c r="C5578" s="16" t="inlineStr">
        <is>
          <t>Basic Materials</t>
        </is>
      </c>
      <c r="D5578" s="16" t="inlineStr">
        <is>
          <t>Specialty Chemicals</t>
        </is>
      </c>
      <c r="E5578" s="15" t="n">
        <v>1512.727168</v>
      </c>
      <c r="F5578" s="16" t="inlineStr">
        <is>
          <t>Oil-Dri Corporation of America, together with its subsidiaries, develops, manufactures, and markets sorbent products in the United States and internationally.</t>
        </is>
      </c>
    </row>
    <row r="5579" ht="18" customHeight="1">
      <c r="A5579" s="13" t="inlineStr">
        <is>
          <t>ODD</t>
        </is>
      </c>
      <c r="B5579" s="16" t="inlineStr">
        <is>
          <t>Oddity Tech Ltd.</t>
        </is>
      </c>
      <c r="C5579" s="16" t="inlineStr">
        <is>
          <t>Consumer Defensive</t>
        </is>
      </c>
      <c r="D5579" s="16" t="inlineStr">
        <is>
          <t>Household &amp; Personal Products</t>
        </is>
      </c>
      <c r="E5579" s="15" t="n">
        <v>787.80736</v>
      </c>
      <c r="F5579" s="16" t="inlineStr">
        <is>
          <t>Oddity Tech Ltd.</t>
        </is>
      </c>
    </row>
    <row r="5580" ht="18" customHeight="1">
      <c r="A5580" s="13" t="inlineStr">
        <is>
          <t>ODDS</t>
        </is>
      </c>
      <c r="B5580" s="16" t="inlineStr">
        <is>
          <t>Pacer BlueStar Digital Entertainment ETF</t>
        </is>
      </c>
      <c r="C5580" s="14" t="inlineStr">
        <is>
          <t>—</t>
        </is>
      </c>
      <c r="D5580" s="14" t="inlineStr">
        <is>
          <t>—</t>
        </is>
      </c>
      <c r="E5580" s="15" t="inlineStr">
        <is>
          <t>—</t>
        </is>
      </c>
      <c r="F5580" s="16" t="inlineStr">
        <is>
          <t>The fund employs a “passive management” investment approach designed to track the total return performance of the index.</t>
        </is>
      </c>
    </row>
    <row r="5581" ht="18" customHeight="1">
      <c r="A5581" s="13" t="inlineStr">
        <is>
          <t>ODFL</t>
        </is>
      </c>
      <c r="B5581" s="16" t="inlineStr">
        <is>
          <t>Old Dominion Freight Line, Inc.</t>
        </is>
      </c>
      <c r="C5581" s="16" t="inlineStr">
        <is>
          <t>Industrials</t>
        </is>
      </c>
      <c r="D5581" s="16" t="inlineStr">
        <is>
          <t>Trucking</t>
        </is>
      </c>
      <c r="E5581" s="15" t="n">
        <v>47338.78272</v>
      </c>
      <c r="F5581" s="16" t="inlineStr">
        <is>
          <t>Old Dominion Freight Line, Inc.</t>
        </is>
      </c>
    </row>
    <row r="5582" ht="18" customHeight="1">
      <c r="A5582" s="13" t="inlineStr">
        <is>
          <t>ODV</t>
        </is>
      </c>
      <c r="B5582" s="16" t="inlineStr">
        <is>
          <t>Osisko Development Corp.</t>
        </is>
      </c>
      <c r="C5582" s="16" t="inlineStr">
        <is>
          <t>Basic Materials</t>
        </is>
      </c>
      <c r="D5582" s="16" t="inlineStr">
        <is>
          <t>Gold</t>
        </is>
      </c>
      <c r="E5582" s="15" t="n">
        <v>743.520192</v>
      </c>
      <c r="F5582" s="16" t="inlineStr">
        <is>
          <t>Osisko Development Corp., together with its subsidiaries, acquires, explores, and develops precious metals resource properties in Canada, Mexico, and the United States.</t>
        </is>
      </c>
    </row>
    <row r="5583" ht="18" customHeight="1">
      <c r="A5583" s="13" t="inlineStr">
        <is>
          <t>ODYS</t>
        </is>
      </c>
      <c r="B5583" s="16" t="inlineStr">
        <is>
          <t>Odysight.ai Inc.</t>
        </is>
      </c>
      <c r="C5583" s="16" t="inlineStr">
        <is>
          <t>Technology</t>
        </is>
      </c>
      <c r="D5583" s="16" t="inlineStr">
        <is>
          <t>Scientific &amp; Technical Instrum</t>
        </is>
      </c>
      <c r="E5583" s="15" t="n">
        <v>74.82685600000001</v>
      </c>
      <c r="F5583" s="16" t="inlineStr">
        <is>
          <t>Odysight.ai Inc., together with its subsidiaries, develops, produces, and markets visual monitoring artificial intelligence (AI) solutions in Israel, the United States, and internationally.</t>
        </is>
      </c>
    </row>
    <row r="5584" ht="18" customHeight="1">
      <c r="A5584" s="13" t="inlineStr">
        <is>
          <t>OEC</t>
        </is>
      </c>
      <c r="B5584" s="16" t="inlineStr">
        <is>
          <t>Orion S.A.</t>
        </is>
      </c>
      <c r="C5584" s="16" t="inlineStr">
        <is>
          <t>Basic Materials</t>
        </is>
      </c>
      <c r="D5584" s="16" t="inlineStr">
        <is>
          <t>Specialty Chemicals</t>
        </is>
      </c>
      <c r="E5584" s="15" t="n">
        <v>320.851424</v>
      </c>
      <c r="F5584" s="16" t="inlineStr">
        <is>
          <t>Orion S.A., together with its subsidiaries, engages in the manufacture and sale of carbon black products.</t>
        </is>
      </c>
    </row>
    <row r="5585" ht="18" customHeight="1">
      <c r="A5585" s="13" t="inlineStr">
        <is>
          <t>OEFA</t>
        </is>
      </c>
      <c r="B5585" s="16" t="inlineStr">
        <is>
          <t xml:space="preserve">ALPS O'Shares International Developed Quality </t>
        </is>
      </c>
      <c r="C5585" s="14" t="inlineStr">
        <is>
          <t>—</t>
        </is>
      </c>
      <c r="D5585" s="14" t="inlineStr">
        <is>
          <t>—</t>
        </is>
      </c>
      <c r="E5585" s="15" t="inlineStr">
        <is>
          <t>—</t>
        </is>
      </c>
      <c r="F5585" s="16" t="inlineStr">
        <is>
          <t>The underlying index is designed to measure the performance of publicly-listed large-capitalization and mid-capitalization dividend-paying issuers in Europe that meet certain market capitalization, li…</t>
        </is>
      </c>
    </row>
    <row r="5586" ht="18" customHeight="1">
      <c r="A5586" s="13" t="inlineStr">
        <is>
          <t>OESX</t>
        </is>
      </c>
      <c r="B5586" s="16" t="inlineStr">
        <is>
          <t>Orion Energy Systems, Inc.</t>
        </is>
      </c>
      <c r="C5586" s="16" t="inlineStr">
        <is>
          <t>Industrials</t>
        </is>
      </c>
      <c r="D5586" s="16" t="inlineStr">
        <is>
          <t>Electrical Equipment &amp; Parts</t>
        </is>
      </c>
      <c r="E5586" s="15" t="n">
        <v>41.98548</v>
      </c>
      <c r="F5586" s="16" t="inlineStr">
        <is>
          <t>Orion Energy Systems, Inc., together with its subsidiaries, research, designs, develops, manufactures, markets, sells, installs, and implements energy management systems for commercial office and reta…</t>
        </is>
      </c>
    </row>
    <row r="5587" ht="18" customHeight="1">
      <c r="A5587" s="13" t="inlineStr">
        <is>
          <t>OFG</t>
        </is>
      </c>
      <c r="B5587" s="16" t="inlineStr">
        <is>
          <t>OFG Bancorp</t>
        </is>
      </c>
      <c r="C5587" s="16" t="inlineStr">
        <is>
          <t>Financial Services</t>
        </is>
      </c>
      <c r="D5587" s="16" t="inlineStr">
        <is>
          <t>Banks - Regional</t>
        </is>
      </c>
      <c r="E5587" s="15" t="n">
        <v>2085.45152</v>
      </c>
      <c r="F5587" s="16" t="inlineStr">
        <is>
          <t>OFG Bancorp, a financial holding company, provides a range of banking and financial services in the United States.</t>
        </is>
      </c>
    </row>
    <row r="5588" ht="18" customHeight="1">
      <c r="A5588" s="13" t="inlineStr">
        <is>
          <t>OFIX</t>
        </is>
      </c>
      <c r="B5588" s="16" t="inlineStr">
        <is>
          <t>Orthofix Medical Inc.</t>
        </is>
      </c>
      <c r="C5588" s="16" t="inlineStr">
        <is>
          <t>Healthcare</t>
        </is>
      </c>
      <c r="D5588" s="16" t="inlineStr">
        <is>
          <t>Medical Devices</t>
        </is>
      </c>
      <c r="E5588" s="15" t="n">
        <v>470.103808</v>
      </c>
      <c r="F5588" s="16" t="inlineStr">
        <is>
          <t>Orthofix Medical Inc., together with its subsidiaries, operates as a medical technology company in the United States, Italy, the United Kingdom, France, Germany, Brazil, and internationally.</t>
        </is>
      </c>
    </row>
    <row r="5589" ht="18" customHeight="1">
      <c r="A5589" s="13" t="inlineStr">
        <is>
          <t>OFLX</t>
        </is>
      </c>
      <c r="B5589" s="16" t="inlineStr">
        <is>
          <t>Omega Flex, Inc.</t>
        </is>
      </c>
      <c r="C5589" s="16" t="inlineStr">
        <is>
          <t>Industrials</t>
        </is>
      </c>
      <c r="D5589" s="16" t="inlineStr">
        <is>
          <t>Specialty Industrial Machinery</t>
        </is>
      </c>
      <c r="E5589" s="15" t="n">
        <v>301.113632</v>
      </c>
      <c r="F5589" s="16" t="inlineStr">
        <is>
          <t>Omega Flex, Inc.</t>
        </is>
      </c>
    </row>
    <row r="5590" ht="18" customHeight="1">
      <c r="A5590" s="13" t="inlineStr">
        <is>
          <t>OFRM</t>
        </is>
      </c>
      <c r="B5590" s="16" t="inlineStr">
        <is>
          <t>Once Upon A Farm, PBC</t>
        </is>
      </c>
      <c r="C5590" s="16" t="inlineStr">
        <is>
          <t>Consumer Defensive</t>
        </is>
      </c>
      <c r="D5590" s="16" t="inlineStr">
        <is>
          <t>Packaged Foods</t>
        </is>
      </c>
      <c r="E5590" s="15" t="n">
        <v>771.416384</v>
      </c>
      <c r="F5590" s="16" t="inlineStr">
        <is>
          <t>Once Upon A Farm, PBC produces and sells organic baby food pouches, meals, and snacks for children.</t>
        </is>
      </c>
    </row>
    <row r="5591" ht="18" customHeight="1">
      <c r="A5591" s="13" t="inlineStr">
        <is>
          <t>OFSSO</t>
        </is>
      </c>
      <c r="B5591" s="16" t="inlineStr">
        <is>
          <t>OFS Capital Corporation</t>
        </is>
      </c>
      <c r="C5591" s="14" t="inlineStr">
        <is>
          <t>—</t>
        </is>
      </c>
      <c r="D5591" s="14" t="inlineStr">
        <is>
          <t>—</t>
        </is>
      </c>
      <c r="E5591" s="15" t="n">
        <v>341.650989</v>
      </c>
      <c r="F5591" s="16" t="inlineStr">
        <is>
          <t>OFS Capital Corporation is a business development company specializing in direct and fund investments as well as add-on acquisitions.</t>
        </is>
      </c>
    </row>
    <row r="5592" ht="18" customHeight="1">
      <c r="A5592" s="13" t="inlineStr">
        <is>
          <t>OGE</t>
        </is>
      </c>
      <c r="B5592" s="16" t="inlineStr">
        <is>
          <t>OGE Energy Corp.</t>
        </is>
      </c>
      <c r="C5592" s="16" t="inlineStr">
        <is>
          <t>Utilities</t>
        </is>
      </c>
      <c r="D5592" s="16" t="inlineStr">
        <is>
          <t>Utilities - Regulated Electric</t>
        </is>
      </c>
      <c r="E5592" s="15" t="n">
        <v>10040.111104</v>
      </c>
      <c r="F5592" s="16" t="inlineStr">
        <is>
          <t>OGE Energy Corp., through its subsidiaries, generates, transmits, distributes, and sells electric energy in the United States.</t>
        </is>
      </c>
    </row>
    <row r="5593" ht="18" customHeight="1">
      <c r="A5593" s="13" t="inlineStr">
        <is>
          <t>OGI</t>
        </is>
      </c>
      <c r="B5593" s="16" t="inlineStr">
        <is>
          <t>Organigram Global Inc.</t>
        </is>
      </c>
      <c r="C5593" s="16" t="inlineStr">
        <is>
          <t>Healthcare</t>
        </is>
      </c>
      <c r="D5593" s="16" t="inlineStr">
        <is>
          <t>Drug Manufacturers - Specialty</t>
        </is>
      </c>
      <c r="E5593" s="15" t="n">
        <v>136.059056</v>
      </c>
      <c r="F5593" s="16" t="inlineStr">
        <is>
          <t>Organigram Global Inc.</t>
        </is>
      </c>
    </row>
    <row r="5594" ht="18" customHeight="1">
      <c r="A5594" s="13" t="inlineStr">
        <is>
          <t>OGIG</t>
        </is>
      </c>
      <c r="B5594" s="16" t="inlineStr">
        <is>
          <t>ALPS O'Shares Global Internet Giants ETF Share</t>
        </is>
      </c>
      <c r="C5594" s="14" t="inlineStr">
        <is>
          <t>—</t>
        </is>
      </c>
      <c r="D5594" s="14" t="inlineStr">
        <is>
          <t>—</t>
        </is>
      </c>
      <c r="E5594" s="15" t="inlineStr">
        <is>
          <t>—</t>
        </is>
      </c>
      <c r="F5594" s="16" t="inlineStr">
        <is>
          <t>Under normal market conditions, the fund will invest at least 80% of its total assets in the components of the underlying index.</t>
        </is>
      </c>
    </row>
    <row r="5595" ht="18" customHeight="1">
      <c r="A5595" s="13" t="inlineStr">
        <is>
          <t>OGN</t>
        </is>
      </c>
      <c r="B5595" s="16" t="inlineStr">
        <is>
          <t>Organon &amp; Co.</t>
        </is>
      </c>
      <c r="C5595" s="16" t="inlineStr">
        <is>
          <t>Healthcare</t>
        </is>
      </c>
      <c r="D5595" s="16" t="inlineStr">
        <is>
          <t>Drug Manufacturers - General</t>
        </is>
      </c>
      <c r="E5595" s="15" t="n">
        <v>3550.479872</v>
      </c>
      <c r="F5595" s="16" t="inlineStr">
        <is>
          <t>Organon &amp; Co.</t>
        </is>
      </c>
    </row>
    <row r="5596" ht="18" customHeight="1">
      <c r="A5596" s="13" t="inlineStr">
        <is>
          <t>OGS</t>
        </is>
      </c>
      <c r="B5596" s="16" t="inlineStr">
        <is>
          <t>ONE Gas, Inc.</t>
        </is>
      </c>
      <c r="C5596" s="16" t="inlineStr">
        <is>
          <t>Utilities</t>
        </is>
      </c>
      <c r="D5596" s="16" t="inlineStr">
        <is>
          <t>Utilities - Regulated Gas</t>
        </is>
      </c>
      <c r="E5596" s="15" t="n">
        <v>4968.909312</v>
      </c>
      <c r="F5596" s="16" t="inlineStr">
        <is>
          <t>ONE Gas, Inc., together with its subsidiaries, operates as a regulated natural gas distribution utility company in the United States.</t>
        </is>
      </c>
    </row>
    <row r="5597" ht="18" customHeight="1">
      <c r="A5597" s="13" t="inlineStr">
        <is>
          <t>OHI</t>
        </is>
      </c>
      <c r="B5597" s="16" t="inlineStr">
        <is>
          <t>Omega Healthcare Investors, Inc.</t>
        </is>
      </c>
      <c r="C5597" s="16" t="inlineStr">
        <is>
          <t>Real Estate</t>
        </is>
      </c>
      <c r="D5597" s="16" t="inlineStr">
        <is>
          <t>REIT - Healthcare Facilities</t>
        </is>
      </c>
      <c r="E5597" s="15" t="n">
        <v>15059.765248</v>
      </c>
      <c r="F5597" s="16" t="inlineStr">
        <is>
          <t>Omega Healthcare Investors, Inc.</t>
        </is>
      </c>
    </row>
    <row r="5598" ht="18" customHeight="1">
      <c r="A5598" s="13" t="inlineStr">
        <is>
          <t>OI</t>
        </is>
      </c>
      <c r="B5598" s="16" t="inlineStr">
        <is>
          <t>O-I Glass, Inc.</t>
        </is>
      </c>
      <c r="C5598" s="16" t="inlineStr">
        <is>
          <t>Consumer Cyclical</t>
        </is>
      </c>
      <c r="D5598" s="16" t="inlineStr">
        <is>
          <t>Packaging &amp; Containers</t>
        </is>
      </c>
      <c r="E5598" s="15" t="n">
        <v>1483.93984</v>
      </c>
      <c r="F5598" s="16" t="inlineStr">
        <is>
          <t>O-I Glass, Inc., through its subsidiaries, manufactures and sells glass containers to food and beverage manufacturers in the Americas, Europe, and internationally.</t>
        </is>
      </c>
    </row>
    <row r="5599" ht="18" customHeight="1">
      <c r="A5599" s="13" t="inlineStr">
        <is>
          <t>OIH</t>
        </is>
      </c>
      <c r="B5599" s="16" t="inlineStr">
        <is>
          <t>VanEck Oil Services ETF</t>
        </is>
      </c>
      <c r="C5599" s="14" t="inlineStr">
        <is>
          <t>—</t>
        </is>
      </c>
      <c r="D5599" s="14" t="inlineStr">
        <is>
          <t>—</t>
        </is>
      </c>
      <c r="E5599" s="15" t="inlineStr">
        <is>
          <t>—</t>
        </is>
      </c>
      <c r="F5599" s="16" t="inlineStr">
        <is>
          <t>The fund normally invests at least 80% of its total assets in securities that comprise the fund's benchmark index.</t>
        </is>
      </c>
    </row>
    <row r="5600" ht="18" customHeight="1">
      <c r="A5600" s="13" t="inlineStr">
        <is>
          <t>OII</t>
        </is>
      </c>
      <c r="B5600" s="16" t="inlineStr">
        <is>
          <t>Oceaneering International, Inc.</t>
        </is>
      </c>
      <c r="C5600" s="16" t="inlineStr">
        <is>
          <t>Energy</t>
        </is>
      </c>
      <c r="D5600" s="16" t="inlineStr">
        <is>
          <t>Oil &amp; Gas Equipment &amp; Services</t>
        </is>
      </c>
      <c r="E5600" s="15" t="n">
        <v>4199.274752</v>
      </c>
      <c r="F5600" s="16" t="inlineStr">
        <is>
          <t>Oceaneering International, Inc.</t>
        </is>
      </c>
    </row>
    <row r="5601" ht="18" customHeight="1">
      <c r="A5601" s="13" t="inlineStr">
        <is>
          <t>OILK</t>
        </is>
      </c>
      <c r="B5601" s="16" t="inlineStr">
        <is>
          <t>ProShares K-1 Free Crude Oil ETF</t>
        </is>
      </c>
      <c r="C5601" s="14" t="inlineStr">
        <is>
          <t>—</t>
        </is>
      </c>
      <c r="D5601" s="14" t="inlineStr">
        <is>
          <t>—</t>
        </is>
      </c>
      <c r="E5601" s="15" t="inlineStr">
        <is>
          <t>—</t>
        </is>
      </c>
      <c r="F5601" s="16" t="inlineStr">
        <is>
          <t>The fund invests in financial instruments that ProShare Advisors believes, in combination, should track the performance of the index.</t>
        </is>
      </c>
    </row>
    <row r="5602" ht="18" customHeight="1">
      <c r="A5602" s="13" t="inlineStr">
        <is>
          <t>OILU</t>
        </is>
      </c>
      <c r="B5602" s="16" t="inlineStr">
        <is>
          <t>MicroSectorsTM Oil &amp; Gas Exploration &amp; Product</t>
        </is>
      </c>
      <c r="C5602" s="14" t="inlineStr">
        <is>
          <t>—</t>
        </is>
      </c>
      <c r="D5602" s="14" t="inlineStr">
        <is>
          <t>—</t>
        </is>
      </c>
      <c r="E5602" s="15" t="inlineStr">
        <is>
          <t>—</t>
        </is>
      </c>
      <c r="F5602" s="14" t="inlineStr">
        <is>
          <t>—</t>
        </is>
      </c>
    </row>
    <row r="5603" ht="18" customHeight="1">
      <c r="A5603" s="13" t="inlineStr">
        <is>
          <t>OIM</t>
        </is>
      </c>
      <c r="B5603" s="16" t="inlineStr">
        <is>
          <t>OneIM Acquisition Corp.</t>
        </is>
      </c>
      <c r="C5603" s="16" t="inlineStr">
        <is>
          <t>Financial Services</t>
        </is>
      </c>
      <c r="D5603" s="16" t="inlineStr">
        <is>
          <t>Shell Companies</t>
        </is>
      </c>
      <c r="E5603" s="15" t="n">
        <v>365.350112</v>
      </c>
      <c r="F5603" s="16" t="inlineStr">
        <is>
          <t>OneIM Acquisition Corp.</t>
        </is>
      </c>
    </row>
    <row r="5604" ht="18" customHeight="1">
      <c r="A5604" s="13" t="inlineStr">
        <is>
          <t>OIOWW</t>
        </is>
      </c>
      <c r="B5604" s="16" t="inlineStr">
        <is>
          <t>OIO Group</t>
        </is>
      </c>
      <c r="C5604" s="14" t="inlineStr">
        <is>
          <t>—</t>
        </is>
      </c>
      <c r="D5604" s="16" t="inlineStr">
        <is>
          <t>Refuse Systems</t>
        </is>
      </c>
      <c r="E5604" s="15" t="n">
        <v>19.489238048</v>
      </c>
      <c r="F5604" s="16" t="inlineStr">
        <is>
          <t>OIO Group operates as a waste management, treatment, and recycling company.</t>
        </is>
      </c>
    </row>
    <row r="5605" ht="18" customHeight="1">
      <c r="A5605" s="13" t="inlineStr">
        <is>
          <t>OIS</t>
        </is>
      </c>
      <c r="B5605" s="16" t="inlineStr">
        <is>
          <t>Oil States International, Inc.</t>
        </is>
      </c>
      <c r="C5605" s="16" t="inlineStr">
        <is>
          <t>Energy</t>
        </is>
      </c>
      <c r="D5605" s="16" t="inlineStr">
        <is>
          <t>Oil &amp; Gas Equipment &amp; Services</t>
        </is>
      </c>
      <c r="E5605" s="15" t="n">
        <v>501.411136</v>
      </c>
      <c r="F5605" s="16" t="inlineStr">
        <is>
          <t>Oil States International, Inc., through its subsidiaries, provides engineered capital equipment and consumable products for energy, industrial, and military sectors worldwide.</t>
        </is>
      </c>
    </row>
    <row r="5606" ht="18" customHeight="1">
      <c r="A5606" s="13" t="inlineStr">
        <is>
          <t>OKE</t>
        </is>
      </c>
      <c r="B5606" s="16" t="inlineStr">
        <is>
          <t>ONEOK, Inc.</t>
        </is>
      </c>
      <c r="C5606" s="16" t="inlineStr">
        <is>
          <t>Energy</t>
        </is>
      </c>
      <c r="D5606" s="16" t="inlineStr">
        <is>
          <t>Oil &amp; Gas Midstream</t>
        </is>
      </c>
      <c r="E5606" s="15" t="n">
        <v>56652.550144</v>
      </c>
      <c r="F5606" s="16" t="inlineStr">
        <is>
          <t>ONEOK, Inc.</t>
        </is>
      </c>
    </row>
    <row r="5607" ht="18" customHeight="1">
      <c r="A5607" s="13" t="inlineStr">
        <is>
          <t>OKLL</t>
        </is>
      </c>
      <c r="B5607" s="16" t="inlineStr">
        <is>
          <t>Defiance Daily Target 2X Long OKLO ETF</t>
        </is>
      </c>
      <c r="C5607" s="14" t="inlineStr">
        <is>
          <t>—</t>
        </is>
      </c>
      <c r="D5607" s="14" t="inlineStr">
        <is>
          <t>—</t>
        </is>
      </c>
      <c r="E5607" s="15" t="inlineStr">
        <is>
          <t>—</t>
        </is>
      </c>
      <c r="F5607" s="16" t="inlineStr">
        <is>
          <t>The fund is an actively managed exchange traded fund (“ETF”) that attempts to achieve two times (200%) the daily percentage change in the share price of the underlying security by employing derivative…</t>
        </is>
      </c>
    </row>
    <row r="5608" ht="18" customHeight="1">
      <c r="A5608" s="13" t="inlineStr">
        <is>
          <t>OKLO</t>
        </is>
      </c>
      <c r="B5608" s="16" t="inlineStr">
        <is>
          <t>Oklo Inc.</t>
        </is>
      </c>
      <c r="C5608" s="16" t="inlineStr">
        <is>
          <t>Utilities</t>
        </is>
      </c>
      <c r="D5608" s="16" t="inlineStr">
        <is>
          <t xml:space="preserve">Utilities - Independent Power </t>
        </is>
      </c>
      <c r="E5608" s="15" t="n">
        <v>8499.459584</v>
      </c>
      <c r="F5608" s="16" t="inlineStr">
        <is>
          <t>Oklo Inc.</t>
        </is>
      </c>
    </row>
    <row r="5609" ht="18" customHeight="1">
      <c r="A5609" s="13" t="inlineStr">
        <is>
          <t>OKTA</t>
        </is>
      </c>
      <c r="B5609" s="16" t="inlineStr">
        <is>
          <t>Okta, Inc.</t>
        </is>
      </c>
      <c r="C5609" s="16" t="inlineStr">
        <is>
          <t>Technology</t>
        </is>
      </c>
      <c r="D5609" s="16" t="inlineStr">
        <is>
          <t>Software - Infrastructure</t>
        </is>
      </c>
      <c r="E5609" s="15" t="n">
        <v>24094.91456</v>
      </c>
      <c r="F5609" s="16" t="inlineStr">
        <is>
          <t>Okta, Inc.</t>
        </is>
      </c>
    </row>
    <row r="5610" ht="18" customHeight="1">
      <c r="A5610" s="13" t="inlineStr">
        <is>
          <t>OKUR</t>
        </is>
      </c>
      <c r="B5610" s="16" t="inlineStr">
        <is>
          <t>OnKure Therapeutics, Inc.</t>
        </is>
      </c>
      <c r="C5610" s="16" t="inlineStr">
        <is>
          <t>Healthcare</t>
        </is>
      </c>
      <c r="D5610" s="16" t="inlineStr">
        <is>
          <t>Biotechnology</t>
        </is>
      </c>
      <c r="E5610" s="15" t="n">
        <v>172.892656</v>
      </c>
      <c r="F5610" s="16" t="inlineStr">
        <is>
          <t>OnKure Therapeutics, Inc., a clinical-stage biopharmaceutical company, focuses on the discovery and development of precision medicines that target biologically validated drivers of cancers and other d…</t>
        </is>
      </c>
    </row>
    <row r="5611" ht="18" customHeight="1">
      <c r="A5611" s="13" t="inlineStr">
        <is>
          <t>OKYO</t>
        </is>
      </c>
      <c r="B5611" s="16" t="inlineStr">
        <is>
          <t>OKYO Pharma Limited</t>
        </is>
      </c>
      <c r="C5611" s="16" t="inlineStr">
        <is>
          <t>Healthcare</t>
        </is>
      </c>
      <c r="D5611" s="16" t="inlineStr">
        <is>
          <t>Biotechnology</t>
        </is>
      </c>
      <c r="E5611" s="15" t="n">
        <v>88.689944</v>
      </c>
      <c r="F5611" s="16" t="inlineStr">
        <is>
          <t>OKYO Pharma Limited, a clinical-stage biopharmaceutical company, develops therapeutics for patients suffering from inflammatory eye diseases and ocular pain in the United Kingdom.</t>
        </is>
      </c>
    </row>
    <row r="5612" ht="18" customHeight="1">
      <c r="A5612" s="13" t="inlineStr">
        <is>
          <t>OLB</t>
        </is>
      </c>
      <c r="B5612" s="16" t="inlineStr">
        <is>
          <t>The OLB Group, Inc.</t>
        </is>
      </c>
      <c r="C5612" s="16" t="inlineStr">
        <is>
          <t>Technology</t>
        </is>
      </c>
      <c r="D5612" s="16" t="inlineStr">
        <is>
          <t>Software - Infrastructure</t>
        </is>
      </c>
      <c r="E5612" s="15" t="n">
        <v>4.839427</v>
      </c>
      <c r="F5612" s="16" t="inlineStr">
        <is>
          <t>The OLB Group, Inc.</t>
        </is>
      </c>
    </row>
    <row r="5613" ht="18" customHeight="1">
      <c r="A5613" s="13" t="inlineStr">
        <is>
          <t>OLED</t>
        </is>
      </c>
      <c r="B5613" s="16" t="inlineStr">
        <is>
          <t>Universal Display Corporation</t>
        </is>
      </c>
      <c r="C5613" s="16" t="inlineStr">
        <is>
          <t>Technology</t>
        </is>
      </c>
      <c r="D5613" s="16" t="inlineStr">
        <is>
          <t>Electronic Components</t>
        </is>
      </c>
      <c r="E5613" s="15" t="n">
        <v>3788.692224</v>
      </c>
      <c r="F5613" s="16" t="inlineStr">
        <is>
          <t>Universal Display Corporation engages in the research, development, and commercialization of organic light emitting diode (OLED) technologies and materials for use in display and solid-state lighting…</t>
        </is>
      </c>
    </row>
    <row r="5614" ht="18" customHeight="1">
      <c r="A5614" s="13" t="inlineStr">
        <is>
          <t>OLLI</t>
        </is>
      </c>
      <c r="B5614" s="16" t="inlineStr">
        <is>
          <t>Ollie's Bargain Outlet Holdings, Inc.</t>
        </is>
      </c>
      <c r="C5614" s="16" t="inlineStr">
        <is>
          <t>Consumer Defensive</t>
        </is>
      </c>
      <c r="D5614" s="16" t="inlineStr">
        <is>
          <t>Discount Stores</t>
        </is>
      </c>
      <c r="E5614" s="15" t="n">
        <v>3923.418624</v>
      </c>
      <c r="F5614" s="16" t="inlineStr">
        <is>
          <t>Ollie's Bargain Outlet Holdings, Inc.</t>
        </is>
      </c>
    </row>
    <row r="5615" ht="18" customHeight="1">
      <c r="A5615" s="13" t="inlineStr">
        <is>
          <t>OLMA</t>
        </is>
      </c>
      <c r="B5615" s="16" t="inlineStr">
        <is>
          <t>Olema Pharmaceuticals, Inc.</t>
        </is>
      </c>
      <c r="C5615" s="16" t="inlineStr">
        <is>
          <t>Healthcare</t>
        </is>
      </c>
      <c r="D5615" s="16" t="inlineStr">
        <is>
          <t>Biotechnology</t>
        </is>
      </c>
      <c r="E5615" s="15" t="n">
        <v>1040.308352</v>
      </c>
      <c r="F5615" s="16" t="inlineStr">
        <is>
          <t>Olema Pharmaceuticals, Inc., a clinical-stage biopharmaceutical company, focuses on the discovery, development, and commercialization of therapies for women's cancers.</t>
        </is>
      </c>
    </row>
    <row r="5616" ht="18" customHeight="1">
      <c r="A5616" s="13" t="inlineStr">
        <is>
          <t>OLN</t>
        </is>
      </c>
      <c r="B5616" s="16" t="inlineStr">
        <is>
          <t>Olin Corporation</t>
        </is>
      </c>
      <c r="C5616" s="16" t="inlineStr">
        <is>
          <t>Basic Materials</t>
        </is>
      </c>
      <c r="D5616" s="16" t="inlineStr">
        <is>
          <t>Chemicals</t>
        </is>
      </c>
      <c r="E5616" s="15" t="n">
        <v>2357.110016</v>
      </c>
      <c r="F5616" s="16" t="inlineStr">
        <is>
          <t>Olin Corporation manufactures and distributes chemical products in the United States, Europe, Asia Pacific, the Middle East, Africa, and India Middle East, Africa, India, Latin America, and Canada.</t>
        </is>
      </c>
    </row>
    <row r="5617" ht="18" customHeight="1">
      <c r="A5617" s="13" t="inlineStr">
        <is>
          <t>OLP</t>
        </is>
      </c>
      <c r="B5617" s="16" t="inlineStr">
        <is>
          <t>One Liberty Properties, Inc.</t>
        </is>
      </c>
      <c r="C5617" s="16" t="inlineStr">
        <is>
          <t>Real Estate</t>
        </is>
      </c>
      <c r="D5617" s="16" t="inlineStr">
        <is>
          <t>REIT - Diversified</t>
        </is>
      </c>
      <c r="E5617" s="15" t="n">
        <v>536.758432</v>
      </c>
      <c r="F5617" s="16" t="inlineStr">
        <is>
          <t>One Liberty Properties, Inc.</t>
        </is>
      </c>
    </row>
    <row r="5618" ht="18" customHeight="1">
      <c r="A5618" s="13" t="inlineStr">
        <is>
          <t>OLPX</t>
        </is>
      </c>
      <c r="B5618" s="16" t="inlineStr">
        <is>
          <t>Olaplex Holdings, Inc.</t>
        </is>
      </c>
      <c r="C5618" s="16" t="inlineStr">
        <is>
          <t>Consumer Cyclical</t>
        </is>
      </c>
      <c r="D5618" s="16" t="inlineStr">
        <is>
          <t>Specialty Retail</t>
        </is>
      </c>
      <c r="E5618" s="15" t="n">
        <v>1391.282176</v>
      </c>
      <c r="F5618" s="16" t="inlineStr">
        <is>
          <t>Olaplex Holdings, Inc., through its subsidiaries, develops, manufactures, and sells haircare products in the United States and internationally.</t>
        </is>
      </c>
    </row>
    <row r="5619" ht="18" customHeight="1">
      <c r="A5619" s="13" t="inlineStr">
        <is>
          <t>OM</t>
        </is>
      </c>
      <c r="B5619" s="16" t="inlineStr">
        <is>
          <t>Outset Medical, Inc.</t>
        </is>
      </c>
      <c r="C5619" s="16" t="inlineStr">
        <is>
          <t>Healthcare</t>
        </is>
      </c>
      <c r="D5619" s="16" t="inlineStr">
        <is>
          <t>Medical Devices</t>
        </is>
      </c>
      <c r="E5619" s="15" t="n">
        <v>82.119968</v>
      </c>
      <c r="F5619" s="16" t="inlineStr">
        <is>
          <t>Outset Medical, Inc., a medical technology company, engages in the development of a hemodialysis system for hemodialysis in the United States.</t>
        </is>
      </c>
    </row>
    <row r="5620" ht="18" customHeight="1">
      <c r="A5620" s="13" t="inlineStr">
        <is>
          <t>OMAB</t>
        </is>
      </c>
      <c r="B5620" s="16" t="inlineStr">
        <is>
          <t>Grupo Aeroportuario del Centro Norte, S.A.B. d</t>
        </is>
      </c>
      <c r="C5620" s="16" t="inlineStr">
        <is>
          <t>Industrials</t>
        </is>
      </c>
      <c r="D5620" s="16" t="inlineStr">
        <is>
          <t>Airports &amp; Air Services</t>
        </is>
      </c>
      <c r="E5620" s="15" t="n">
        <v>5215.217664</v>
      </c>
      <c r="F5620" s="16" t="inlineStr">
        <is>
          <t>Grupo Aeroportuario del Centro Norte, S.A.B.</t>
        </is>
      </c>
    </row>
    <row r="5621" ht="18" customHeight="1">
      <c r="A5621" s="13" t="inlineStr">
        <is>
          <t>OMC</t>
        </is>
      </c>
      <c r="B5621" s="16" t="inlineStr">
        <is>
          <t>Omnicom Group Inc.</t>
        </is>
      </c>
      <c r="C5621" s="16" t="inlineStr">
        <is>
          <t>Communication Services</t>
        </is>
      </c>
      <c r="D5621" s="16" t="inlineStr">
        <is>
          <t>Advertising Agencies</t>
        </is>
      </c>
      <c r="E5621" s="15" t="n">
        <v>23350.55872</v>
      </c>
      <c r="F5621" s="16" t="inlineStr">
        <is>
          <t>Omnicom Group Inc., together with its subsidiaries, offers advertising, marketing, and corporate communications services.</t>
        </is>
      </c>
    </row>
    <row r="5622" ht="18" customHeight="1">
      <c r="A5622" s="13" t="inlineStr">
        <is>
          <t>OMCL</t>
        </is>
      </c>
      <c r="B5622" s="16" t="inlineStr">
        <is>
          <t>Omnicell, Inc.</t>
        </is>
      </c>
      <c r="C5622" s="16" t="inlineStr">
        <is>
          <t>Healthcare</t>
        </is>
      </c>
      <c r="D5622" s="16" t="inlineStr">
        <is>
          <t>Health Information Services</t>
        </is>
      </c>
      <c r="E5622" s="15" t="n">
        <v>2042.912512</v>
      </c>
      <c r="F5622" s="16" t="inlineStr">
        <is>
          <t>Omnicell, Inc., together with its subsidiaries, provides healthcare technology in the United States and internationally.</t>
        </is>
      </c>
    </row>
    <row r="5623" ht="18" customHeight="1">
      <c r="A5623" s="13" t="inlineStr">
        <is>
          <t>OMDA</t>
        </is>
      </c>
      <c r="B5623" s="16" t="inlineStr">
        <is>
          <t>Omada Health, Inc.</t>
        </is>
      </c>
      <c r="C5623" s="16" t="inlineStr">
        <is>
          <t>Healthcare</t>
        </is>
      </c>
      <c r="D5623" s="16" t="inlineStr">
        <is>
          <t>Health Information Services</t>
        </is>
      </c>
      <c r="E5623" s="15" t="n">
        <v>1383.961344</v>
      </c>
      <c r="F5623" s="16" t="inlineStr">
        <is>
          <t>Omada Health, Inc., together with its subsidiary, Physera, Inc., provides a range of virtual care programs in the United States.</t>
        </is>
      </c>
    </row>
    <row r="5624" ht="18" customHeight="1">
      <c r="A5624" s="13" t="inlineStr">
        <is>
          <t>OMER</t>
        </is>
      </c>
      <c r="B5624" s="16" t="inlineStr">
        <is>
          <t>Omeros Corporation</t>
        </is>
      </c>
      <c r="C5624" s="16" t="inlineStr">
        <is>
          <t>Healthcare</t>
        </is>
      </c>
      <c r="D5624" s="16" t="inlineStr">
        <is>
          <t>Biotechnology</t>
        </is>
      </c>
      <c r="E5624" s="15" t="n">
        <v>744.018624</v>
      </c>
      <c r="F5624" s="16" t="inlineStr">
        <is>
          <t>Omeros Corporation, a clinical-stage biopharmaceutical company, discovers, develops, and commercializes small-molecule and protein therapeutics, and orphan indications targeting immunologic diseases.</t>
        </is>
      </c>
    </row>
    <row r="5625" ht="18" customHeight="1">
      <c r="A5625" s="13" t="inlineStr">
        <is>
          <t>OMEX</t>
        </is>
      </c>
      <c r="B5625" s="16" t="inlineStr">
        <is>
          <t>Odyssey Marine Exploration, Inc.</t>
        </is>
      </c>
      <c r="C5625" s="16" t="inlineStr">
        <is>
          <t>Basic Materials</t>
        </is>
      </c>
      <c r="D5625" s="16" t="inlineStr">
        <is>
          <t>Other Industrial Metals &amp; Mini</t>
        </is>
      </c>
      <c r="E5625" s="15" t="n">
        <v>41.423616</v>
      </c>
      <c r="F5625" s="16" t="inlineStr">
        <is>
          <t>Odyssey Marine Exploration, Inc., together with its subsidiaries, discovers, validates, and develops seafloor mineral resources including polymetallic nodules for battery metals and subsea phosphate d…</t>
        </is>
      </c>
    </row>
    <row r="5626" ht="18" customHeight="1">
      <c r="A5626" s="13" t="inlineStr">
        <is>
          <t>OMF</t>
        </is>
      </c>
      <c r="B5626" s="16" t="inlineStr">
        <is>
          <t>OneMain Holdings, Inc.</t>
        </is>
      </c>
      <c r="C5626" s="16" t="inlineStr">
        <is>
          <t>Financial Services</t>
        </is>
      </c>
      <c r="D5626" s="16" t="inlineStr">
        <is>
          <t>Credit Services</t>
        </is>
      </c>
      <c r="E5626" s="15" t="n">
        <v>6845.209088</v>
      </c>
      <c r="F5626" s="16" t="inlineStr">
        <is>
          <t>OneMain Holdings, Inc., a financial service holding company, engages in the consumer finance and insurance businesses in the United States.</t>
        </is>
      </c>
    </row>
    <row r="5627" ht="18" customHeight="1">
      <c r="A5627" s="13" t="inlineStr">
        <is>
          <t>OMSE</t>
        </is>
      </c>
      <c r="B5627" s="16" t="inlineStr">
        <is>
          <t>OMS Energy Technologies Inc.</t>
        </is>
      </c>
      <c r="C5627" s="16" t="inlineStr">
        <is>
          <t>Energy</t>
        </is>
      </c>
      <c r="D5627" s="16" t="inlineStr">
        <is>
          <t>Oil &amp; Gas Equipment &amp; Services</t>
        </is>
      </c>
      <c r="E5627" s="15" t="n">
        <v>188.89672</v>
      </c>
      <c r="F5627" s="16" t="inlineStr">
        <is>
          <t>OMS Energy Technologies Inc., through its subsidiaries, manufactures and sells specialty connectors and pipes, surface wellhead and Christmas trees, premium threading services, and other ancillary ser…</t>
        </is>
      </c>
    </row>
    <row r="5628" ht="18" customHeight="1">
      <c r="A5628" s="13" t="inlineStr">
        <is>
          <t>ON</t>
        </is>
      </c>
      <c r="B5628" s="16" t="inlineStr">
        <is>
          <t>ON Semiconductor Corporation</t>
        </is>
      </c>
      <c r="C5628" s="16" t="inlineStr">
        <is>
          <t>Technology</t>
        </is>
      </c>
      <c r="D5628" s="16" t="inlineStr">
        <is>
          <t>Semiconductors</t>
        </is>
      </c>
      <c r="E5628" s="15" t="n">
        <v>37346.250752</v>
      </c>
      <c r="F5628" s="16" t="inlineStr">
        <is>
          <t>ON Semiconductor Corporation provides intelligent sensing and power solutions in Hong Kong, Singapore, the United Kingdom, the United States, and internationally.</t>
        </is>
      </c>
    </row>
    <row r="5629" ht="18" customHeight="1">
      <c r="A5629" s="13" t="inlineStr">
        <is>
          <t>ONB</t>
        </is>
      </c>
      <c r="B5629" s="16" t="inlineStr">
        <is>
          <t>Old National Bancorp</t>
        </is>
      </c>
      <c r="C5629" s="16" t="inlineStr">
        <is>
          <t>Financial Services</t>
        </is>
      </c>
      <c r="D5629" s="16" t="inlineStr">
        <is>
          <t>Banks - Regional</t>
        </is>
      </c>
      <c r="E5629" s="15" t="n">
        <v>10126.835712</v>
      </c>
      <c r="F5629" s="16" t="inlineStr">
        <is>
          <t>Old National Bancorp operates as the bank holding company for Old National Bank that provides consumer and commercial banking services in the United States.</t>
        </is>
      </c>
    </row>
    <row r="5630" ht="18" customHeight="1">
      <c r="A5630" s="13" t="inlineStr">
        <is>
          <t>ONC</t>
        </is>
      </c>
      <c r="B5630" s="16" t="inlineStr">
        <is>
          <t>BeOne Medicines AG</t>
        </is>
      </c>
      <c r="C5630" s="16" t="inlineStr">
        <is>
          <t>Healthcare</t>
        </is>
      </c>
      <c r="D5630" s="16" t="inlineStr">
        <is>
          <t>Biotechnology</t>
        </is>
      </c>
      <c r="E5630" s="15" t="n">
        <v>30990.4896</v>
      </c>
      <c r="F5630" s="16" t="inlineStr">
        <is>
          <t>BeOne Medicines AG, an oncology company, engages in discovering and developing various treatments for cancer patients in the United States, China, Europe, and internationally.</t>
        </is>
      </c>
    </row>
    <row r="5631" ht="18" customHeight="1">
      <c r="A5631" s="13" t="inlineStr">
        <is>
          <t>ONCHW</t>
        </is>
      </c>
      <c r="B5631" s="16" t="inlineStr">
        <is>
          <t>1RT Acquisition Corp.</t>
        </is>
      </c>
      <c r="C5631" s="14" t="inlineStr">
        <is>
          <t>—</t>
        </is>
      </c>
      <c r="D5631" s="16" t="inlineStr">
        <is>
          <t>Blank Checks</t>
        </is>
      </c>
      <c r="E5631" s="15" t="n">
        <v>1.8</v>
      </c>
      <c r="F5631" s="16" t="inlineStr">
        <is>
          <t>1RT Acquisition Corp.</t>
        </is>
      </c>
    </row>
    <row r="5632" ht="18" customHeight="1">
      <c r="A5632" s="13" t="inlineStr">
        <is>
          <t>ONCY</t>
        </is>
      </c>
      <c r="B5632" s="16" t="inlineStr">
        <is>
          <t>Oncolytics Biotech Inc.</t>
        </is>
      </c>
      <c r="C5632" s="16" t="inlineStr">
        <is>
          <t>Healthcare</t>
        </is>
      </c>
      <c r="D5632" s="16" t="inlineStr">
        <is>
          <t>Biotechnology</t>
        </is>
      </c>
      <c r="E5632" s="15" t="n">
        <v>105.902864</v>
      </c>
      <c r="F5632" s="16" t="inlineStr">
        <is>
          <t>Oncolytics Biotech Inc., a clinical-stage biopharmaceutical company, engages in the research, development, and commercialization of oncology treatments.</t>
        </is>
      </c>
    </row>
    <row r="5633" ht="18" customHeight="1">
      <c r="A5633" s="13" t="inlineStr">
        <is>
          <t>OND</t>
        </is>
      </c>
      <c r="B5633" s="16" t="inlineStr">
        <is>
          <t>ProShares On-Demand ETF</t>
        </is>
      </c>
      <c r="C5633" s="14" t="inlineStr">
        <is>
          <t>—</t>
        </is>
      </c>
      <c r="D5633" s="14" t="inlineStr">
        <is>
          <t>—</t>
        </is>
      </c>
      <c r="E5633" s="15" t="inlineStr">
        <is>
          <t>—</t>
        </is>
      </c>
      <c r="F5633" s="16" t="inlineStr">
        <is>
          <t>The fund invests in financial instruments that ProShare Advisors believes, in combination, should track the performance of the index.</t>
        </is>
      </c>
    </row>
    <row r="5634" ht="18" customHeight="1">
      <c r="A5634" s="13" t="inlineStr">
        <is>
          <t>ONDS</t>
        </is>
      </c>
      <c r="B5634" s="16" t="inlineStr">
        <is>
          <t>Ondas Inc.</t>
        </is>
      </c>
      <c r="C5634" s="16" t="inlineStr">
        <is>
          <t>Technology</t>
        </is>
      </c>
      <c r="D5634" s="16" t="inlineStr">
        <is>
          <t>Communication Equipment</t>
        </is>
      </c>
      <c r="E5634" s="15" t="n">
        <v>4137.028352</v>
      </c>
      <c r="F5634" s="16" t="inlineStr">
        <is>
          <t>Ondas Inc.</t>
        </is>
      </c>
    </row>
    <row r="5635" ht="18" customHeight="1">
      <c r="A5635" s="13" t="inlineStr">
        <is>
          <t>ONDU</t>
        </is>
      </c>
      <c r="B5635" s="16" t="inlineStr">
        <is>
          <t>Tradr 2X Long ONDS Daily ETF</t>
        </is>
      </c>
      <c r="C5635" s="14" t="inlineStr">
        <is>
          <t>—</t>
        </is>
      </c>
      <c r="D5635" s="14" t="inlineStr">
        <is>
          <t>—</t>
        </is>
      </c>
      <c r="E5635" s="15" t="inlineStr">
        <is>
          <t>—</t>
        </is>
      </c>
      <c r="F5635" s="16" t="inlineStr">
        <is>
          <t>Under normal market circumstances, the fund will maintain at least 80% exposure to financial instruments that provide two times leveraged exposure to the daily performance of ONDS.</t>
        </is>
      </c>
    </row>
    <row r="5636" ht="18" customHeight="1">
      <c r="A5636" s="13" t="inlineStr">
        <is>
          <t>ONEH</t>
        </is>
      </c>
      <c r="B5636" s="16" t="inlineStr">
        <is>
          <t>TrueShares Equity Hedge ETF</t>
        </is>
      </c>
      <c r="C5636" s="14" t="inlineStr">
        <is>
          <t>—</t>
        </is>
      </c>
      <c r="D5636" s="14" t="inlineStr">
        <is>
          <t>—</t>
        </is>
      </c>
      <c r="E5636" s="15" t="inlineStr">
        <is>
          <t>—</t>
        </is>
      </c>
      <c r="F5636" s="16" t="inlineStr">
        <is>
          <t>The fund is an actively managed ETF that seeks to achieve its primary investment objective by purchasing put options on the S&amp;P 500 and purchasing call options on the S&amp;P 500 under normal market condi…</t>
        </is>
      </c>
    </row>
    <row r="5637" ht="18" customHeight="1">
      <c r="A5637" s="13" t="inlineStr">
        <is>
          <t>ONEQ</t>
        </is>
      </c>
      <c r="B5637" s="16" t="inlineStr">
        <is>
          <t>Fidelity Nasdaq Composite Index ETF</t>
        </is>
      </c>
      <c r="C5637" s="14" t="inlineStr">
        <is>
          <t>—</t>
        </is>
      </c>
      <c r="D5637" s="14" t="inlineStr">
        <is>
          <t>—</t>
        </is>
      </c>
      <c r="E5637" s="15" t="inlineStr">
        <is>
          <t>—</t>
        </is>
      </c>
      <c r="F5637" s="16" t="inlineStr">
        <is>
          <t>The fund normally invests at least 80% of assets in common stocks included in the index.</t>
        </is>
      </c>
    </row>
    <row r="5638" ht="18" customHeight="1">
      <c r="A5638" s="13" t="inlineStr">
        <is>
          <t>ONEV</t>
        </is>
      </c>
      <c r="B5638" s="16" t="inlineStr">
        <is>
          <t xml:space="preserve">State Street SPDR Russell 1000 Low Volatility </t>
        </is>
      </c>
      <c r="C5638" s="14" t="inlineStr">
        <is>
          <t>—</t>
        </is>
      </c>
      <c r="D5638" s="14" t="inlineStr">
        <is>
          <t>—</t>
        </is>
      </c>
      <c r="E5638" s="15" t="inlineStr">
        <is>
          <t>—</t>
        </is>
      </c>
      <c r="F5638" s="16" t="inlineStr">
        <is>
          <t>Under normal market conditions, the fund generally invests substantially all, but at least 80%, of its total assets in the securities comprising the index.</t>
        </is>
      </c>
    </row>
    <row r="5639" ht="18" customHeight="1">
      <c r="A5639" s="13" t="inlineStr">
        <is>
          <t>ONEW</t>
        </is>
      </c>
      <c r="B5639" s="16" t="inlineStr">
        <is>
          <t>OneWater Marine Inc.</t>
        </is>
      </c>
      <c r="C5639" s="16" t="inlineStr">
        <is>
          <t>Consumer Cyclical</t>
        </is>
      </c>
      <c r="D5639" s="16" t="inlineStr">
        <is>
          <t>Specialty Retail</t>
        </is>
      </c>
      <c r="E5639" s="15" t="n">
        <v>184.787056</v>
      </c>
      <c r="F5639" s="16" t="inlineStr">
        <is>
          <t>OneWater Marine Inc.</t>
        </is>
      </c>
    </row>
    <row r="5640" ht="18" customHeight="1">
      <c r="A5640" s="13" t="inlineStr">
        <is>
          <t>ONEX.TO</t>
        </is>
      </c>
      <c r="B5640" s="16" t="inlineStr">
        <is>
          <t>Onex Corporation</t>
        </is>
      </c>
      <c r="C5640" s="16" t="inlineStr">
        <is>
          <t>Financial Services</t>
        </is>
      </c>
      <c r="D5640" s="16" t="inlineStr">
        <is>
          <t>Asset Management</t>
        </is>
      </c>
      <c r="E5640" s="15" t="n">
        <v>8244.279807999999</v>
      </c>
      <c r="F5640" s="16" t="inlineStr">
        <is>
          <t>Onex Corporation is a private equity firm specializing in acquisitions and platform acquisitions.</t>
        </is>
      </c>
    </row>
    <row r="5641" ht="18" customHeight="1">
      <c r="A5641" s="13" t="inlineStr">
        <is>
          <t>ONEY</t>
        </is>
      </c>
      <c r="B5641" s="16" t="inlineStr">
        <is>
          <t>State Street SPDR Russell 1000 Yield Focus ETF</t>
        </is>
      </c>
      <c r="C5641" s="14" t="inlineStr">
        <is>
          <t>—</t>
        </is>
      </c>
      <c r="D5641" s="14" t="inlineStr">
        <is>
          <t>—</t>
        </is>
      </c>
      <c r="E5641" s="15" t="inlineStr">
        <is>
          <t>—</t>
        </is>
      </c>
      <c r="F5641" s="16" t="inlineStr">
        <is>
          <t>Under normal market conditions, the fund generally invests substantially all, but at least 80%, of its total assets in the securities comprising the index.</t>
        </is>
      </c>
    </row>
    <row r="5642" ht="18" customHeight="1">
      <c r="A5642" s="13" t="inlineStr">
        <is>
          <t>ONFO</t>
        </is>
      </c>
      <c r="B5642" s="16" t="inlineStr">
        <is>
          <t>Onfolio Holdings, Inc.</t>
        </is>
      </c>
      <c r="C5642" s="16" t="inlineStr">
        <is>
          <t>Communication Services</t>
        </is>
      </c>
      <c r="D5642" s="16" t="inlineStr">
        <is>
          <t>Internet Content &amp; Information</t>
        </is>
      </c>
      <c r="E5642" s="15" t="n">
        <v>1.404545</v>
      </c>
      <c r="F5642" s="16" t="inlineStr">
        <is>
          <t>Onfolio Holdings, Inc.</t>
        </is>
      </c>
    </row>
    <row r="5643" ht="18" customHeight="1">
      <c r="A5643" s="13" t="inlineStr">
        <is>
          <t>ONIT</t>
        </is>
      </c>
      <c r="B5643" s="16" t="inlineStr">
        <is>
          <t>Onity Group Inc.</t>
        </is>
      </c>
      <c r="C5643" s="16" t="inlineStr">
        <is>
          <t>Financial Services</t>
        </is>
      </c>
      <c r="D5643" s="16" t="inlineStr">
        <is>
          <t>Mortgage Finance</t>
        </is>
      </c>
      <c r="E5643" s="15" t="n">
        <v>326.576672</v>
      </c>
      <c r="F5643" s="16" t="inlineStr">
        <is>
          <t>Onity Group Inc., a financial services company, originates and services forward and reserve mortgage loans in the United States, the United States Virgin Islands, India, and the Philippines.</t>
        </is>
      </c>
    </row>
    <row r="5644" ht="18" customHeight="1">
      <c r="A5644" s="13" t="inlineStr">
        <is>
          <t>ONL</t>
        </is>
      </c>
      <c r="B5644" s="16" t="inlineStr">
        <is>
          <t>Orion Properties Inc.</t>
        </is>
      </c>
      <c r="C5644" s="16" t="inlineStr">
        <is>
          <t>Real Estate</t>
        </is>
      </c>
      <c r="D5644" s="16" t="inlineStr">
        <is>
          <t>REIT - Office</t>
        </is>
      </c>
      <c r="E5644" s="15" t="n">
        <v>156.282688</v>
      </c>
      <c r="F5644" s="16" t="inlineStr">
        <is>
          <t>Orion Office REIT specializes in the ownership, acquisition and management of a diversified portfolio of mission-critical and corporate headquarters office buildings in high-quality suburban markets a…</t>
        </is>
      </c>
    </row>
    <row r="5645" ht="18" customHeight="1">
      <c r="A5645" s="13" t="inlineStr">
        <is>
          <t>ONLN</t>
        </is>
      </c>
      <c r="B5645" s="16" t="inlineStr">
        <is>
          <t>ProShares Online Retail ETF</t>
        </is>
      </c>
      <c r="C5645" s="14" t="inlineStr">
        <is>
          <t>—</t>
        </is>
      </c>
      <c r="D5645" s="14" t="inlineStr">
        <is>
          <t>—</t>
        </is>
      </c>
      <c r="E5645" s="15" t="inlineStr">
        <is>
          <t>—</t>
        </is>
      </c>
      <c r="F5645" s="16" t="inlineStr">
        <is>
          <t>The fund invests in financial instruments that ProShare Advisors believes, in combination, should track the performance of the index.</t>
        </is>
      </c>
    </row>
    <row r="5646" ht="18" customHeight="1">
      <c r="A5646" s="13" t="inlineStr">
        <is>
          <t>ONMDW</t>
        </is>
      </c>
      <c r="B5646" s="16" t="inlineStr">
        <is>
          <t>OneMedNet Corporation</t>
        </is>
      </c>
      <c r="C5646" s="14" t="inlineStr">
        <is>
          <t>—</t>
        </is>
      </c>
      <c r="D5646" s="16" t="inlineStr">
        <is>
          <t>Services-Commercial Physical &amp;</t>
        </is>
      </c>
      <c r="E5646" s="15" t="n">
        <v>2.0358094218</v>
      </c>
      <c r="F5646" s="16" t="inlineStr">
        <is>
          <t>OneMedNet Corporation, a healthcare software company, provides digital medical image management, exchange, and sharing solutions in the Americas, Europe, and the Middle East.</t>
        </is>
      </c>
    </row>
    <row r="5647" ht="18" customHeight="1">
      <c r="A5647" s="13" t="inlineStr">
        <is>
          <t>ONON</t>
        </is>
      </c>
      <c r="B5647" s="16" t="inlineStr">
        <is>
          <t>On Holding AG</t>
        </is>
      </c>
      <c r="C5647" s="16" t="inlineStr">
        <is>
          <t>Consumer Cyclical</t>
        </is>
      </c>
      <c r="D5647" s="16" t="inlineStr">
        <is>
          <t>Footwear &amp; Accessories</t>
        </is>
      </c>
      <c r="E5647" s="15" t="n">
        <v>12846.528512</v>
      </c>
      <c r="F5647" s="16" t="inlineStr">
        <is>
          <t>On Holding AG, together with its subsidiaries, develops and distributes performance sports products under the On brand in Switzerland, the rest of Europe, the Middle East, Africa, the United States, t…</t>
        </is>
      </c>
    </row>
    <row r="5648" ht="18" customHeight="1">
      <c r="A5648" s="13" t="inlineStr">
        <is>
          <t>ONT</t>
        </is>
      </c>
      <c r="B5648" s="16" t="inlineStr">
        <is>
          <t>Onterris, Inc.</t>
        </is>
      </c>
      <c r="C5648" s="16" t="inlineStr">
        <is>
          <t>Industrials</t>
        </is>
      </c>
      <c r="D5648" s="16" t="inlineStr">
        <is>
          <t>Waste Management</t>
        </is>
      </c>
      <c r="E5648" s="15" t="n">
        <v>757.116864</v>
      </c>
      <c r="F5648" s="16" t="inlineStr">
        <is>
          <t>Onterris, Inc.</t>
        </is>
      </c>
    </row>
    <row r="5649" ht="18" customHeight="1">
      <c r="A5649" s="13" t="inlineStr">
        <is>
          <t>ONTO</t>
        </is>
      </c>
      <c r="B5649" s="16" t="inlineStr">
        <is>
          <t>Onto Innovation Inc.</t>
        </is>
      </c>
      <c r="C5649" s="16" t="inlineStr">
        <is>
          <t>Technology</t>
        </is>
      </c>
      <c r="D5649" s="16" t="inlineStr">
        <is>
          <t>Semiconductor Equipment &amp; Mate</t>
        </is>
      </c>
      <c r="E5649" s="15" t="n">
        <v>15989.572608</v>
      </c>
      <c r="F5649" s="16" t="inlineStr">
        <is>
          <t>Onto Innovation Inc.</t>
        </is>
      </c>
    </row>
    <row r="5650" ht="18" customHeight="1">
      <c r="A5650" s="13" t="inlineStr">
        <is>
          <t>OOMA</t>
        </is>
      </c>
      <c r="B5650" s="16" t="inlineStr">
        <is>
          <t>Ooma, Inc.</t>
        </is>
      </c>
      <c r="C5650" s="16" t="inlineStr">
        <is>
          <t>Technology</t>
        </is>
      </c>
      <c r="D5650" s="16" t="inlineStr">
        <is>
          <t>Software - Application</t>
        </is>
      </c>
      <c r="E5650" s="15" t="n">
        <v>554.441984</v>
      </c>
      <c r="F5650" s="16" t="inlineStr">
        <is>
          <t>Ooma, Inc.</t>
        </is>
      </c>
    </row>
    <row r="5651" ht="18" customHeight="1">
      <c r="A5651" s="13" t="inlineStr">
        <is>
          <t>OPAD</t>
        </is>
      </c>
      <c r="B5651" s="16" t="inlineStr">
        <is>
          <t>Offerpad Solutions Inc.</t>
        </is>
      </c>
      <c r="C5651" s="16" t="inlineStr">
        <is>
          <t>Real Estate</t>
        </is>
      </c>
      <c r="D5651" s="16" t="inlineStr">
        <is>
          <t>Real Estate Services</t>
        </is>
      </c>
      <c r="E5651" s="15" t="n">
        <v>23.56429</v>
      </c>
      <c r="F5651" s="16" t="inlineStr">
        <is>
          <t>Offerpad Solutions Inc., together with its subsidiaries, provides a technology-enabled real estate solutions platform in the United States.</t>
        </is>
      </c>
    </row>
    <row r="5652" ht="18" customHeight="1">
      <c r="A5652" s="13" t="inlineStr">
        <is>
          <t>OPADW</t>
        </is>
      </c>
      <c r="B5652" s="16" t="inlineStr">
        <is>
          <t>Offerpad Solutions Inc.</t>
        </is>
      </c>
      <c r="C5652" s="14" t="inlineStr">
        <is>
          <t>—</t>
        </is>
      </c>
      <c r="D5652" s="14" t="inlineStr">
        <is>
          <t>—</t>
        </is>
      </c>
      <c r="E5652" s="15" t="inlineStr">
        <is>
          <t>—</t>
        </is>
      </c>
      <c r="F5652" s="16" t="inlineStr">
        <is>
          <t>Offerpad Solutions Inc., together with its subsidiaries, provides a technology-enabled real estate solutions platform in the United States.</t>
        </is>
      </c>
    </row>
    <row r="5653" ht="18" customHeight="1">
      <c r="A5653" s="13" t="inlineStr">
        <is>
          <t>OPAL</t>
        </is>
      </c>
      <c r="B5653" s="16" t="inlineStr">
        <is>
          <t>OPAL Fuels Inc.</t>
        </is>
      </c>
      <c r="C5653" s="16" t="inlineStr">
        <is>
          <t>Utilities</t>
        </is>
      </c>
      <c r="D5653" s="16" t="inlineStr">
        <is>
          <t>Utilities - Regulated Gas</t>
        </is>
      </c>
      <c r="E5653" s="15" t="n">
        <v>361.746112</v>
      </c>
      <c r="F5653" s="16" t="inlineStr">
        <is>
          <t>OPAL Fuels Inc.</t>
        </is>
      </c>
    </row>
    <row r="5654" ht="18" customHeight="1">
      <c r="A5654" s="13" t="inlineStr">
        <is>
          <t>OPBK</t>
        </is>
      </c>
      <c r="B5654" s="16" t="inlineStr">
        <is>
          <t>OP Bancorp</t>
        </is>
      </c>
      <c r="C5654" s="16" t="inlineStr">
        <is>
          <t>Financial Services</t>
        </is>
      </c>
      <c r="D5654" s="16" t="inlineStr">
        <is>
          <t>Banks - Regional</t>
        </is>
      </c>
      <c r="E5654" s="15" t="n">
        <v>221.328384</v>
      </c>
      <c r="F5654" s="16" t="inlineStr">
        <is>
          <t>OP Bancorp operates as the bank holding company for Open Bank that provides banking products and services.</t>
        </is>
      </c>
    </row>
    <row r="5655" ht="18" customHeight="1">
      <c r="A5655" s="13" t="inlineStr">
        <is>
          <t>OPCH</t>
        </is>
      </c>
      <c r="B5655" s="16" t="inlineStr">
        <is>
          <t>Option Care Health, Inc.</t>
        </is>
      </c>
      <c r="C5655" s="16" t="inlineStr">
        <is>
          <t>Healthcare</t>
        </is>
      </c>
      <c r="D5655" s="16" t="inlineStr">
        <is>
          <t>Medical Care Facilities</t>
        </is>
      </c>
      <c r="E5655" s="15" t="n">
        <v>3387.083264</v>
      </c>
      <c r="F5655" s="16" t="inlineStr">
        <is>
          <t>Option Care Health, Inc.</t>
        </is>
      </c>
    </row>
    <row r="5656" ht="18" customHeight="1">
      <c r="A5656" s="13" t="inlineStr">
        <is>
          <t>OPEN</t>
        </is>
      </c>
      <c r="B5656" s="16" t="inlineStr">
        <is>
          <t>Opendoor Technologies Inc.</t>
        </is>
      </c>
      <c r="C5656" s="16" t="inlineStr">
        <is>
          <t>Real Estate</t>
        </is>
      </c>
      <c r="D5656" s="16" t="inlineStr">
        <is>
          <t>Real Estate Services</t>
        </is>
      </c>
      <c r="E5656" s="15" t="n">
        <v>4596.969984</v>
      </c>
      <c r="F5656" s="16" t="inlineStr">
        <is>
          <t>Opendoor Technologies Inc.</t>
        </is>
      </c>
    </row>
    <row r="5657" ht="18" customHeight="1">
      <c r="A5657" s="13" t="inlineStr">
        <is>
          <t>OPENZ</t>
        </is>
      </c>
      <c r="B5657" s="16" t="inlineStr">
        <is>
          <t>Opendoor Technologies Inc.</t>
        </is>
      </c>
      <c r="C5657" s="14" t="inlineStr">
        <is>
          <t>—</t>
        </is>
      </c>
      <c r="D5657" s="16" t="inlineStr">
        <is>
          <t xml:space="preserve">Real Estate Agents &amp; Managers </t>
        </is>
      </c>
      <c r="E5657" s="15" t="n">
        <v>235.2027908816</v>
      </c>
      <c r="F5657" s="16" t="inlineStr">
        <is>
          <t>Opendoor Technologies Inc.</t>
        </is>
      </c>
    </row>
    <row r="5658" ht="18" customHeight="1">
      <c r="A5658" s="13" t="inlineStr">
        <is>
          <t>OPEX</t>
        </is>
      </c>
      <c r="B5658" s="16" t="inlineStr">
        <is>
          <t>Tradr 2X Long OPEN Daily ETF</t>
        </is>
      </c>
      <c r="C5658" s="14" t="inlineStr">
        <is>
          <t>—</t>
        </is>
      </c>
      <c r="D5658" s="14" t="inlineStr">
        <is>
          <t>—</t>
        </is>
      </c>
      <c r="E5658" s="15" t="inlineStr">
        <is>
          <t>—</t>
        </is>
      </c>
      <c r="F5658" s="16" t="inlineStr">
        <is>
          <t>Under normal market circumstances, the fund will maintain at least 80% exposure to financial instruments that provide two times leveraged exposure to the daily performance of OPEN.</t>
        </is>
      </c>
    </row>
    <row r="5659" ht="18" customHeight="1">
      <c r="A5659" s="13" t="inlineStr">
        <is>
          <t>OPFI</t>
        </is>
      </c>
      <c r="B5659" s="16" t="inlineStr">
        <is>
          <t>OppFi Inc.</t>
        </is>
      </c>
      <c r="C5659" s="16" t="inlineStr">
        <is>
          <t>Financial Services</t>
        </is>
      </c>
      <c r="D5659" s="16" t="inlineStr">
        <is>
          <t>Credit Services</t>
        </is>
      </c>
      <c r="E5659" s="15" t="n">
        <v>1359.657216</v>
      </c>
      <c r="F5659" s="16" t="inlineStr">
        <is>
          <t>OppFi Inc., a tech-enabled digital finance platform, provides financial products and services for banks in the United States.</t>
        </is>
      </c>
    </row>
    <row r="5660" ht="18" customHeight="1">
      <c r="A5660" s="13" t="inlineStr">
        <is>
          <t>OPFI-WT</t>
        </is>
      </c>
      <c r="B5660" s="16" t="inlineStr">
        <is>
          <t>OppFi Inc. WT</t>
        </is>
      </c>
      <c r="C5660" s="14" t="inlineStr">
        <is>
          <t>—</t>
        </is>
      </c>
      <c r="D5660" s="16" t="inlineStr">
        <is>
          <t>Finance Services</t>
        </is>
      </c>
      <c r="E5660" s="15" t="n">
        <v>0.86195269</v>
      </c>
      <c r="F5660" s="14" t="inlineStr">
        <is>
          <t>—</t>
        </is>
      </c>
    </row>
    <row r="5661" ht="18" customHeight="1">
      <c r="A5661" s="13" t="inlineStr">
        <is>
          <t>OPHC</t>
        </is>
      </c>
      <c r="B5661" s="16" t="inlineStr">
        <is>
          <t>OptimumBank Holdings, Inc.</t>
        </is>
      </c>
      <c r="C5661" s="16" t="inlineStr">
        <is>
          <t>Financial Services</t>
        </is>
      </c>
      <c r="D5661" s="16" t="inlineStr">
        <is>
          <t>Banks - Regional</t>
        </is>
      </c>
      <c r="E5661" s="15" t="n">
        <v>73.24212799999999</v>
      </c>
      <c r="F5661" s="16" t="inlineStr">
        <is>
          <t>OptimumBank Holdings, Inc.</t>
        </is>
      </c>
    </row>
    <row r="5662" ht="18" customHeight="1">
      <c r="A5662" s="13" t="inlineStr">
        <is>
          <t>OPI</t>
        </is>
      </c>
      <c r="B5662" s="14" t="inlineStr">
        <is>
          <t>—</t>
        </is>
      </c>
      <c r="C5662" s="16" t="inlineStr">
        <is>
          <t>Real Estate</t>
        </is>
      </c>
      <c r="D5662" s="16" t="inlineStr">
        <is>
          <t>REIT - Office</t>
        </is>
      </c>
      <c r="E5662" s="15" t="n">
        <v>384.187584</v>
      </c>
      <c r="F5662" s="14" t="inlineStr">
        <is>
          <t>—</t>
        </is>
      </c>
    </row>
    <row r="5663" ht="18" customHeight="1">
      <c r="A5663" s="13" t="inlineStr">
        <is>
          <t>OPK</t>
        </is>
      </c>
      <c r="B5663" s="16" t="inlineStr">
        <is>
          <t>OPKO Health, Inc.</t>
        </is>
      </c>
      <c r="C5663" s="16" t="inlineStr">
        <is>
          <t>Healthcare</t>
        </is>
      </c>
      <c r="D5663" s="16" t="inlineStr">
        <is>
          <t>Diagnostics &amp; Research</t>
        </is>
      </c>
      <c r="E5663" s="15" t="n">
        <v>1019.374528</v>
      </c>
      <c r="F5663" s="16" t="inlineStr">
        <is>
          <t>OPKO Health, Inc.</t>
        </is>
      </c>
    </row>
    <row r="5664" ht="18" customHeight="1">
      <c r="A5664" s="13" t="inlineStr">
        <is>
          <t>OPLN</t>
        </is>
      </c>
      <c r="B5664" s="16" t="inlineStr">
        <is>
          <t>OPENLANE, Inc.</t>
        </is>
      </c>
      <c r="C5664" s="16" t="inlineStr">
        <is>
          <t>Consumer Cyclical</t>
        </is>
      </c>
      <c r="D5664" s="16" t="inlineStr">
        <is>
          <t>Auto &amp; Truck Dealerships</t>
        </is>
      </c>
      <c r="E5664" s="15" t="n">
        <v>4226.19008</v>
      </c>
      <c r="F5664" s="16" t="inlineStr">
        <is>
          <t>OPENLANE, Inc., together with its subsidiaries, operates as a digital marketplace for wholesale used vehicles in the United States, Canada, Continental Europe, and the United Kingdom.</t>
        </is>
      </c>
    </row>
    <row r="5665" ht="18" customHeight="1">
      <c r="A5665" s="13" t="inlineStr">
        <is>
          <t>OPP</t>
        </is>
      </c>
      <c r="B5665" s="16" t="inlineStr">
        <is>
          <t>RiverNorth/DoubleLine Strategic Opportunity Fu</t>
        </is>
      </c>
      <c r="C5665" s="16" t="inlineStr">
        <is>
          <t>Financial Services</t>
        </is>
      </c>
      <c r="D5665" s="16" t="inlineStr">
        <is>
          <t>Asset Management</t>
        </is>
      </c>
      <c r="E5665" s="15" t="n">
        <v>192.67392</v>
      </c>
      <c r="F5665" s="16" t="inlineStr">
        <is>
          <t>RiverNorth/DoubleLine Strategic Opportunity Fund, Inc.</t>
        </is>
      </c>
    </row>
    <row r="5666" ht="18" customHeight="1">
      <c r="A5666" s="13" t="inlineStr">
        <is>
          <t>OPRA</t>
        </is>
      </c>
      <c r="B5666" s="16" t="inlineStr">
        <is>
          <t>Opera Limited</t>
        </is>
      </c>
      <c r="C5666" s="16" t="inlineStr">
        <is>
          <t>Communication Services</t>
        </is>
      </c>
      <c r="D5666" s="16" t="inlineStr">
        <is>
          <t>Internet Content &amp; Information</t>
        </is>
      </c>
      <c r="E5666" s="15" t="n">
        <v>1719.417088</v>
      </c>
      <c r="F5666" s="16" t="inlineStr">
        <is>
          <t>Opera Limited, together with its subsidiaries, provides mobile and PC web browsers and related products and services in Ireland, Singapore, the United States, and internationally.</t>
        </is>
      </c>
    </row>
    <row r="5667" ht="18" customHeight="1">
      <c r="A5667" s="13" t="inlineStr">
        <is>
          <t>OPRT</t>
        </is>
      </c>
      <c r="B5667" s="16" t="inlineStr">
        <is>
          <t>Oportun Financial Corporation</t>
        </is>
      </c>
      <c r="C5667" s="16" t="inlineStr">
        <is>
          <t>Financial Services</t>
        </is>
      </c>
      <c r="D5667" s="16" t="inlineStr">
        <is>
          <t>Credit Services</t>
        </is>
      </c>
      <c r="E5667" s="15" t="n">
        <v>276.159712</v>
      </c>
      <c r="F5667" s="16" t="inlineStr">
        <is>
          <t>Oportun Financial Corporation provides financial services in the United States.</t>
        </is>
      </c>
    </row>
    <row r="5668" ht="18" customHeight="1">
      <c r="A5668" s="13" t="inlineStr">
        <is>
          <t>OPRX</t>
        </is>
      </c>
      <c r="B5668" s="16" t="inlineStr">
        <is>
          <t>OptimizeRx Corporation</t>
        </is>
      </c>
      <c r="C5668" s="16" t="inlineStr">
        <is>
          <t>Healthcare</t>
        </is>
      </c>
      <c r="D5668" s="16" t="inlineStr">
        <is>
          <t>Health Information Services</t>
        </is>
      </c>
      <c r="E5668" s="15" t="n">
        <v>120.284136</v>
      </c>
      <c r="F5668" s="16" t="inlineStr">
        <is>
          <t>OptimizeRx Corporation operates as a digital healthcare technology company.</t>
        </is>
      </c>
    </row>
    <row r="5669" ht="18" customHeight="1">
      <c r="A5669" s="13" t="inlineStr">
        <is>
          <t>OPTT</t>
        </is>
      </c>
      <c r="B5669" s="16" t="inlineStr">
        <is>
          <t>Ocean Power Technologies, Inc.</t>
        </is>
      </c>
      <c r="C5669" s="16" t="inlineStr">
        <is>
          <t>Industrials</t>
        </is>
      </c>
      <c r="D5669" s="16" t="inlineStr">
        <is>
          <t>Specialty Industrial Machinery</t>
        </is>
      </c>
      <c r="E5669" s="15" t="n">
        <v>56.391872</v>
      </c>
      <c r="F5669" s="16" t="inlineStr">
        <is>
          <t>Ocean Power Technologies, Inc., a maritime domain awareness company, provides maritime solutions in North America, South America, Europe, the Middle East, Africa, Australia, and Asia.</t>
        </is>
      </c>
    </row>
    <row r="5670" ht="18" customHeight="1">
      <c r="A5670" s="13" t="inlineStr">
        <is>
          <t>OPTU</t>
        </is>
      </c>
      <c r="B5670" s="16" t="inlineStr">
        <is>
          <t>Optimum Communications, Inc.</t>
        </is>
      </c>
      <c r="C5670" s="16" t="inlineStr">
        <is>
          <t>Communication Services</t>
        </is>
      </c>
      <c r="D5670" s="16" t="inlineStr">
        <is>
          <t>Telecom Services</t>
        </is>
      </c>
      <c r="E5670" s="15" t="n">
        <v>418.929632</v>
      </c>
      <c r="F5670" s="16" t="inlineStr">
        <is>
          <t>Optimum Communications, Inc., together with its subsidiaries, provides broadband communications and video services under the Optimum brand in the United States, Canada, Puerto Rico, and the Virgin Isl…</t>
        </is>
      </c>
    </row>
    <row r="5671" ht="18" customHeight="1">
      <c r="A5671" s="13" t="inlineStr">
        <is>
          <t>OPTX</t>
        </is>
      </c>
      <c r="B5671" s="16" t="inlineStr">
        <is>
          <t>Syntec Optics Holdings, Inc.</t>
        </is>
      </c>
      <c r="C5671" s="16" t="inlineStr">
        <is>
          <t>Technology</t>
        </is>
      </c>
      <c r="D5671" s="16" t="inlineStr">
        <is>
          <t>Electronic Components</t>
        </is>
      </c>
      <c r="E5671" s="15" t="n">
        <v>366.144128</v>
      </c>
      <c r="F5671" s="16" t="inlineStr">
        <is>
          <t>Syntec Optics Holdings, Inc.</t>
        </is>
      </c>
    </row>
    <row r="5672" ht="18" customHeight="1">
      <c r="A5672" s="13" t="inlineStr">
        <is>
          <t>OPTXW</t>
        </is>
      </c>
      <c r="B5672" s="16" t="inlineStr">
        <is>
          <t>Syntec Optics Holdings, Inc.</t>
        </is>
      </c>
      <c r="C5672" s="14" t="inlineStr">
        <is>
          <t>—</t>
        </is>
      </c>
      <c r="D5672" s="14" t="inlineStr">
        <is>
          <t>—</t>
        </is>
      </c>
      <c r="E5672" s="15" t="inlineStr">
        <is>
          <t>—</t>
        </is>
      </c>
      <c r="F5672" s="16" t="inlineStr">
        <is>
          <t>Syntec Optics Holdings, Inc.</t>
        </is>
      </c>
    </row>
    <row r="5673" ht="18" customHeight="1">
      <c r="A5673" s="13" t="inlineStr">
        <is>
          <t>OPXS</t>
        </is>
      </c>
      <c r="B5673" s="16" t="inlineStr">
        <is>
          <t>Optex Systems Holdings, Inc</t>
        </is>
      </c>
      <c r="C5673" s="16" t="inlineStr">
        <is>
          <t>Industrials</t>
        </is>
      </c>
      <c r="D5673" s="16" t="inlineStr">
        <is>
          <t>Aerospace &amp; Defense</t>
        </is>
      </c>
      <c r="E5673" s="15" t="n">
        <v>87.8336</v>
      </c>
      <c r="F5673" s="16" t="inlineStr">
        <is>
          <t>Optex Systems Holdings, Inc manufactures and sells optical sighting systems and assemblies primarily for the U.S.</t>
        </is>
      </c>
    </row>
    <row r="5674" ht="18" customHeight="1">
      <c r="A5674" s="13" t="inlineStr">
        <is>
          <t>OPY</t>
        </is>
      </c>
      <c r="B5674" s="16" t="inlineStr">
        <is>
          <t>Oppenheimer Holdings Inc.</t>
        </is>
      </c>
      <c r="C5674" s="16" t="inlineStr">
        <is>
          <t>Financial Services</t>
        </is>
      </c>
      <c r="D5674" s="16" t="inlineStr">
        <is>
          <t>Capital Markets</t>
        </is>
      </c>
      <c r="E5674" s="15" t="n">
        <v>1232.705536</v>
      </c>
      <c r="F5674" s="16" t="inlineStr">
        <is>
          <t>Oppenheimer Holdings Inc.</t>
        </is>
      </c>
    </row>
    <row r="5675" ht="18" customHeight="1">
      <c r="A5675" s="13" t="inlineStr">
        <is>
          <t>OR</t>
        </is>
      </c>
      <c r="B5675" s="16" t="inlineStr">
        <is>
          <t>OR Royalties Inc.</t>
        </is>
      </c>
      <c r="C5675" s="16" t="inlineStr">
        <is>
          <t>Basic Materials</t>
        </is>
      </c>
      <c r="D5675" s="16" t="inlineStr">
        <is>
          <t>Gold</t>
        </is>
      </c>
      <c r="E5675" s="15" t="n">
        <v>5489.87904</v>
      </c>
      <c r="F5675" s="16" t="inlineStr">
        <is>
          <t>OR Royalties Inc.</t>
        </is>
      </c>
    </row>
    <row r="5676" ht="18" customHeight="1">
      <c r="A5676" s="13" t="inlineStr">
        <is>
          <t>OR.PA</t>
        </is>
      </c>
      <c r="B5676" s="16" t="inlineStr">
        <is>
          <t>L'Oréal S.A.</t>
        </is>
      </c>
      <c r="C5676" s="16" t="inlineStr">
        <is>
          <t>Consumer Defensive</t>
        </is>
      </c>
      <c r="D5676" s="16" t="inlineStr">
        <is>
          <t>Household &amp; Personal Products</t>
        </is>
      </c>
      <c r="E5676" s="15" t="n">
        <v>202844.094464</v>
      </c>
      <c r="F5676" s="16" t="inlineStr">
        <is>
          <t>L'Oréal S.A., through its subsidiaries, manufactures and sells cosmetic products for women and men in Europe, North America, North Asia, South Asia Pacific, the Middle East, North Africa, Sub-Saharan…</t>
        </is>
      </c>
    </row>
    <row r="5677" ht="18" customHeight="1">
      <c r="A5677" s="13" t="inlineStr">
        <is>
          <t>ORA</t>
        </is>
      </c>
      <c r="B5677" s="16" t="inlineStr">
        <is>
          <t>Ormat Technologies, Inc.</t>
        </is>
      </c>
      <c r="C5677" s="16" t="inlineStr">
        <is>
          <t>Utilities</t>
        </is>
      </c>
      <c r="D5677" s="16" t="inlineStr">
        <is>
          <t>Utilities - Renewable</t>
        </is>
      </c>
      <c r="E5677" s="15" t="n">
        <v>6745.756672</v>
      </c>
      <c r="F5677" s="16" t="inlineStr">
        <is>
          <t>Ormat Technologies, Inc.</t>
        </is>
      </c>
    </row>
    <row r="5678" ht="18" customHeight="1">
      <c r="A5678" s="13" t="inlineStr">
        <is>
          <t>ORANY</t>
        </is>
      </c>
      <c r="B5678" s="16" t="inlineStr">
        <is>
          <t>Orange S.A.</t>
        </is>
      </c>
      <c r="C5678" s="16" t="inlineStr">
        <is>
          <t>Communication Services</t>
        </is>
      </c>
      <c r="D5678" s="16" t="inlineStr">
        <is>
          <t>Telecom Services</t>
        </is>
      </c>
      <c r="E5678" s="15" t="n">
        <v>48132.202496</v>
      </c>
      <c r="F5678" s="16" t="inlineStr">
        <is>
          <t>Orange S.A.</t>
        </is>
      </c>
    </row>
    <row r="5679" ht="18" customHeight="1">
      <c r="A5679" s="13" t="inlineStr">
        <is>
          <t>ORBS</t>
        </is>
      </c>
      <c r="B5679" s="16" t="inlineStr">
        <is>
          <t>Eightco Holdings Inc.</t>
        </is>
      </c>
      <c r="C5679" s="16" t="inlineStr">
        <is>
          <t>Consumer Cyclical</t>
        </is>
      </c>
      <c r="D5679" s="16" t="inlineStr">
        <is>
          <t>Packaging &amp; Containers</t>
        </is>
      </c>
      <c r="E5679" s="15" t="n">
        <v>264.817888</v>
      </c>
      <c r="F5679" s="16" t="inlineStr">
        <is>
          <t>Eightco Holdings Inc.</t>
        </is>
      </c>
    </row>
    <row r="5680" ht="18" customHeight="1">
      <c r="A5680" s="13" t="inlineStr">
        <is>
          <t>ORC</t>
        </is>
      </c>
      <c r="B5680" s="16" t="inlineStr">
        <is>
          <t>Orchid Island Capital, Inc.</t>
        </is>
      </c>
      <c r="C5680" s="16" t="inlineStr">
        <is>
          <t>Real Estate</t>
        </is>
      </c>
      <c r="D5680" s="16" t="inlineStr">
        <is>
          <t>REIT - Mortgage</t>
        </is>
      </c>
      <c r="E5680" s="15" t="n">
        <v>1366.768512</v>
      </c>
      <c r="F5680" s="16" t="inlineStr">
        <is>
          <t>Orchid Island Capital, Inc., a specialty finance company, invests in residential mortgage-backed securities (RMBS) in the United States.</t>
        </is>
      </c>
    </row>
    <row r="5681" ht="18" customHeight="1">
      <c r="A5681" s="13" t="inlineStr">
        <is>
          <t>ORCL</t>
        </is>
      </c>
      <c r="B5681" s="16" t="inlineStr">
        <is>
          <t>Oracle Corporation</t>
        </is>
      </c>
      <c r="C5681" s="16" t="inlineStr">
        <is>
          <t>Technology</t>
        </is>
      </c>
      <c r="D5681" s="16" t="inlineStr">
        <is>
          <t>Software - Infrastructure</t>
        </is>
      </c>
      <c r="E5681" s="15" t="n">
        <v>405109.440512</v>
      </c>
      <c r="F5681" s="16" t="inlineStr">
        <is>
          <t>Oracle Corporation offers products and services that build, run and support enterprise information technology frameworks worldwide.</t>
        </is>
      </c>
    </row>
    <row r="5682" ht="18" customHeight="1">
      <c r="A5682" s="13" t="inlineStr">
        <is>
          <t>ORCL-PD</t>
        </is>
      </c>
      <c r="B5682" s="16" t="inlineStr">
        <is>
          <t>Oracle Corporation</t>
        </is>
      </c>
      <c r="C5682" s="16" t="inlineStr">
        <is>
          <t>Technology</t>
        </is>
      </c>
      <c r="D5682" s="16" t="inlineStr">
        <is>
          <t>Software - Infrastructure</t>
        </is>
      </c>
      <c r="E5682" s="15" t="n">
        <v>156121.5282</v>
      </c>
      <c r="F5682" s="16" t="inlineStr">
        <is>
          <t>Oracle Corporation offers products and services that build, run and support enterprise information technology frameworks worldwide.</t>
        </is>
      </c>
    </row>
    <row r="5683" ht="18" customHeight="1">
      <c r="A5683" s="13" t="inlineStr">
        <is>
          <t>ORCU</t>
        </is>
      </c>
      <c r="B5683" s="16" t="inlineStr">
        <is>
          <t>Direxion Daily ORCL Bull 2X ETF</t>
        </is>
      </c>
      <c r="C5683" s="14" t="inlineStr">
        <is>
          <t>—</t>
        </is>
      </c>
      <c r="D5683" s="14" t="inlineStr">
        <is>
          <t>—</t>
        </is>
      </c>
      <c r="E5683" s="15" t="inlineStr">
        <is>
          <t>—</t>
        </is>
      </c>
      <c r="F5683" s="16" t="inlineStr">
        <is>
          <t>The fund, under normal circumstances, invests at least 80% of its net assets (plus any borrowings for investment purposes) in the securities of ORCL and financial instruments, such as swap agreements…</t>
        </is>
      </c>
    </row>
    <row r="5684" ht="18" customHeight="1">
      <c r="A5684" s="13" t="inlineStr">
        <is>
          <t>ORCX</t>
        </is>
      </c>
      <c r="B5684" s="16" t="inlineStr">
        <is>
          <t>Defiance Daily Target 2X Long ORCL ETF</t>
        </is>
      </c>
      <c r="C5684" s="14" t="inlineStr">
        <is>
          <t>—</t>
        </is>
      </c>
      <c r="D5684" s="14" t="inlineStr">
        <is>
          <t>—</t>
        </is>
      </c>
      <c r="E5684" s="15" t="inlineStr">
        <is>
          <t>—</t>
        </is>
      </c>
      <c r="F5684" s="16" t="inlineStr">
        <is>
          <t>The fund is an actively managed exchange traded fund (“ETF”) that attempts to achieve two times (200%) the daily percentage change in the share price of the underlying security by employing derivative…</t>
        </is>
      </c>
    </row>
    <row r="5685" ht="18" customHeight="1">
      <c r="A5685" s="13" t="inlineStr">
        <is>
          <t>ORGN</t>
        </is>
      </c>
      <c r="B5685" s="16" t="inlineStr">
        <is>
          <t>Origin Materials, Inc.</t>
        </is>
      </c>
      <c r="C5685" s="16" t="inlineStr">
        <is>
          <t>Basic Materials</t>
        </is>
      </c>
      <c r="D5685" s="16" t="inlineStr">
        <is>
          <t>Chemicals</t>
        </is>
      </c>
      <c r="E5685" s="15" t="n">
        <v>5.228483</v>
      </c>
      <c r="F5685" s="16" t="inlineStr">
        <is>
          <t>Origin Materials, Inc., together with its subsidiaries, engages in the polyethylene terephthalate (PET) closures business in California.</t>
        </is>
      </c>
    </row>
    <row r="5686" ht="18" customHeight="1">
      <c r="A5686" s="13" t="inlineStr">
        <is>
          <t>ORGO</t>
        </is>
      </c>
      <c r="B5686" s="16" t="inlineStr">
        <is>
          <t>Organogenesis Holdings Inc.</t>
        </is>
      </c>
      <c r="C5686" s="16" t="inlineStr">
        <is>
          <t>Healthcare</t>
        </is>
      </c>
      <c r="D5686" s="16" t="inlineStr">
        <is>
          <t>Drug Manufacturers - Specialty</t>
        </is>
      </c>
      <c r="E5686" s="15" t="n">
        <v>308.818912</v>
      </c>
      <c r="F5686" s="16" t="inlineStr">
        <is>
          <t>Organogenesis Holdings Inc., a regenerative medicine company, develops, manufactures, and commercializes products for the advanced wound care, and surgical and sports medicine markets in the United St…</t>
        </is>
      </c>
    </row>
    <row r="5687" ht="18" customHeight="1">
      <c r="A5687" s="13" t="inlineStr">
        <is>
          <t>ORI</t>
        </is>
      </c>
      <c r="B5687" s="16" t="inlineStr">
        <is>
          <t>Old Republic International Corporation</t>
        </is>
      </c>
      <c r="C5687" s="16" t="inlineStr">
        <is>
          <t>Financial Services</t>
        </is>
      </c>
      <c r="D5687" s="16" t="inlineStr">
        <is>
          <t>Insurance - Property &amp; Casualt</t>
        </is>
      </c>
      <c r="E5687" s="15" t="n">
        <v>10090.443776</v>
      </c>
      <c r="F5687" s="16" t="inlineStr">
        <is>
          <t>Old Republic International Corporation, through its subsidiaries, provides insurance underwriting and related services in the United States and Canada.</t>
        </is>
      </c>
    </row>
    <row r="5688" ht="18" customHeight="1">
      <c r="A5688" s="13" t="inlineStr">
        <is>
          <t>ORIC</t>
        </is>
      </c>
      <c r="B5688" s="16" t="inlineStr">
        <is>
          <t>ORIC Pharmaceuticals, Inc.</t>
        </is>
      </c>
      <c r="C5688" s="16" t="inlineStr">
        <is>
          <t>Healthcare</t>
        </is>
      </c>
      <c r="D5688" s="16" t="inlineStr">
        <is>
          <t>Biotechnology</t>
        </is>
      </c>
      <c r="E5688" s="15" t="n">
        <v>1123.165568</v>
      </c>
      <c r="F5688" s="16" t="inlineStr">
        <is>
          <t>ORIC Pharmaceuticals, Inc., a clinical-stage biopharmaceutical company, engages in the discovery and development of therapies to counter the resistance mechanisms in cancers in the United States.</t>
        </is>
      </c>
    </row>
    <row r="5689" ht="18" customHeight="1">
      <c r="A5689" s="13" t="inlineStr">
        <is>
          <t>ORIO</t>
        </is>
      </c>
      <c r="B5689" s="16" t="inlineStr">
        <is>
          <t>Orion Digital Corp.</t>
        </is>
      </c>
      <c r="C5689" s="16" t="inlineStr">
        <is>
          <t>Technology</t>
        </is>
      </c>
      <c r="D5689" s="16" t="inlineStr">
        <is>
          <t>Software - Infrastructure</t>
        </is>
      </c>
      <c r="E5689" s="15" t="n">
        <v>17.54327</v>
      </c>
      <c r="F5689" s="16" t="inlineStr">
        <is>
          <t>Orion Digital Corp., a financial technology company, operates digital platforms for wealth and payments in Canada and Europe.</t>
        </is>
      </c>
    </row>
    <row r="5690" ht="18" customHeight="1">
      <c r="A5690" s="13" t="inlineStr">
        <is>
          <t>ORIQ</t>
        </is>
      </c>
      <c r="B5690" s="16" t="inlineStr">
        <is>
          <t>Origin Investment Corp I</t>
        </is>
      </c>
      <c r="C5690" s="16" t="inlineStr">
        <is>
          <t>Financial Services</t>
        </is>
      </c>
      <c r="D5690" s="16" t="inlineStr">
        <is>
          <t>Shell Companies</t>
        </is>
      </c>
      <c r="E5690" s="15" t="n">
        <v>89.01000000000001</v>
      </c>
      <c r="F5690" s="16" t="inlineStr">
        <is>
          <t>Origin Investment Corp I does not have significant operations.</t>
        </is>
      </c>
    </row>
    <row r="5691" ht="18" customHeight="1">
      <c r="A5691" s="13" t="inlineStr">
        <is>
          <t>ORIQW</t>
        </is>
      </c>
      <c r="B5691" s="16" t="inlineStr">
        <is>
          <t>Origin Investment Corp I</t>
        </is>
      </c>
      <c r="C5691" s="14" t="inlineStr">
        <is>
          <t>—</t>
        </is>
      </c>
      <c r="D5691" s="16" t="inlineStr">
        <is>
          <t>Blank Checks</t>
        </is>
      </c>
      <c r="E5691" s="15" t="n">
        <v>1.247175</v>
      </c>
      <c r="F5691" s="16" t="inlineStr">
        <is>
          <t>Origin Investment Corp I does not have significant operations.</t>
        </is>
      </c>
    </row>
    <row r="5692" ht="18" customHeight="1">
      <c r="A5692" s="13" t="inlineStr">
        <is>
          <t>ORKA</t>
        </is>
      </c>
      <c r="B5692" s="16" t="inlineStr">
        <is>
          <t>Oruka Therapeutics, Inc.</t>
        </is>
      </c>
      <c r="C5692" s="16" t="inlineStr">
        <is>
          <t>Healthcare</t>
        </is>
      </c>
      <c r="D5692" s="16" t="inlineStr">
        <is>
          <t>Biotechnology</t>
        </is>
      </c>
      <c r="E5692" s="15" t="n">
        <v>5234.487296</v>
      </c>
      <c r="F5692" s="16" t="inlineStr">
        <is>
          <t>Oruka Therapeutics, Inc., a clinical-stage biopharmaceutical company, focuses on developing novel monoclonal antibody therapeutics for psoriasis (PsO), and other inflammatory and immunology (I&amp;I) indi…</t>
        </is>
      </c>
    </row>
    <row r="5693" ht="18" customHeight="1">
      <c r="A5693" s="13" t="inlineStr">
        <is>
          <t>ORLA</t>
        </is>
      </c>
      <c r="B5693" s="16" t="inlineStr">
        <is>
          <t>Orla Mining Ltd.</t>
        </is>
      </c>
      <c r="C5693" s="16" t="inlineStr">
        <is>
          <t>Basic Materials</t>
        </is>
      </c>
      <c r="D5693" s="16" t="inlineStr">
        <is>
          <t>Gold</t>
        </is>
      </c>
      <c r="E5693" s="15" t="n">
        <v>3663.052288</v>
      </c>
      <c r="F5693" s="16" t="inlineStr">
        <is>
          <t>Orla Mining Ltd.</t>
        </is>
      </c>
    </row>
    <row r="5694" ht="18" customHeight="1">
      <c r="A5694" s="13" t="inlineStr">
        <is>
          <t>ORLY</t>
        </is>
      </c>
      <c r="B5694" s="16" t="inlineStr">
        <is>
          <t>O'Reilly Automotive, Inc.</t>
        </is>
      </c>
      <c r="C5694" s="16" t="inlineStr">
        <is>
          <t>Consumer Cyclical</t>
        </is>
      </c>
      <c r="D5694" s="16" t="inlineStr">
        <is>
          <t>Auto Parts</t>
        </is>
      </c>
      <c r="E5694" s="15" t="n">
        <v>71501.53728</v>
      </c>
      <c r="F5694" s="16" t="inlineStr">
        <is>
          <t>O'Reilly Automotive, Inc., together with its subsidiaries, operates as a retailer and supplier of automotive aftermarket parts, tools, supplies, equipment, and accessories in the United States, Puerto…</t>
        </is>
      </c>
    </row>
    <row r="5695" ht="18" customHeight="1">
      <c r="A5695" s="13" t="inlineStr">
        <is>
          <t>ORMP</t>
        </is>
      </c>
      <c r="B5695" s="16" t="inlineStr">
        <is>
          <t>Oramed Pharmaceuticals Inc.</t>
        </is>
      </c>
      <c r="C5695" s="16" t="inlineStr">
        <is>
          <t>Healthcare</t>
        </is>
      </c>
      <c r="D5695" s="16" t="inlineStr">
        <is>
          <t>Biotechnology</t>
        </is>
      </c>
      <c r="E5695" s="15" t="n">
        <v>165.34136</v>
      </c>
      <c r="F5695" s="16" t="inlineStr">
        <is>
          <t>Oramed Pharmaceuticals Inc.</t>
        </is>
      </c>
    </row>
    <row r="5696" ht="18" customHeight="1">
      <c r="A5696" s="13" t="inlineStr">
        <is>
          <t>ORN</t>
        </is>
      </c>
      <c r="B5696" s="16" t="inlineStr">
        <is>
          <t>Orion Group Holdings, Inc.</t>
        </is>
      </c>
      <c r="C5696" s="16" t="inlineStr">
        <is>
          <t>Industrials</t>
        </is>
      </c>
      <c r="D5696" s="16" t="inlineStr">
        <is>
          <t>Engineering &amp; Construction</t>
        </is>
      </c>
      <c r="E5696" s="15" t="n">
        <v>555.78048</v>
      </c>
      <c r="F5696" s="16" t="inlineStr">
        <is>
          <t>Orion Group Holdings, Inc.</t>
        </is>
      </c>
    </row>
    <row r="5697" ht="18" customHeight="1">
      <c r="A5697" s="13" t="inlineStr">
        <is>
          <t>ORR</t>
        </is>
      </c>
      <c r="B5697" s="16" t="inlineStr">
        <is>
          <t>Militia Long/Short Equity ETF</t>
        </is>
      </c>
      <c r="C5697" s="14" t="inlineStr">
        <is>
          <t>—</t>
        </is>
      </c>
      <c r="D5697" s="14" t="inlineStr">
        <is>
          <t>—</t>
        </is>
      </c>
      <c r="E5697" s="15" t="inlineStr">
        <is>
          <t>—</t>
        </is>
      </c>
      <c r="F5697" s="16" t="inlineStr">
        <is>
          <t>The fund is an actively managed exchange-traded fund (“ETF”) that seeks to achieve its investment objective by investing in both long and short positions in equity securities or ETFs that Militia Inve…</t>
        </is>
      </c>
    </row>
    <row r="5698" ht="18" customHeight="1">
      <c r="A5698" s="13" t="inlineStr">
        <is>
          <t>ORRF</t>
        </is>
      </c>
      <c r="B5698" s="16" t="inlineStr">
        <is>
          <t>Orrstown Financial Services, Inc.</t>
        </is>
      </c>
      <c r="C5698" s="16" t="inlineStr">
        <is>
          <t>Financial Services</t>
        </is>
      </c>
      <c r="D5698" s="16" t="inlineStr">
        <is>
          <t>Banks - Regional</t>
        </is>
      </c>
      <c r="E5698" s="15" t="n">
        <v>791.020864</v>
      </c>
      <c r="F5698" s="16" t="inlineStr">
        <is>
          <t>Orrstown Financial Services, Inc.</t>
        </is>
      </c>
    </row>
    <row r="5699" ht="18" customHeight="1">
      <c r="A5699" s="13" t="inlineStr">
        <is>
          <t>ORXCF</t>
        </is>
      </c>
      <c r="B5699" s="16" t="inlineStr">
        <is>
          <t>ORIX Corporation</t>
        </is>
      </c>
      <c r="C5699" s="16" t="inlineStr">
        <is>
          <t>Financial Services</t>
        </is>
      </c>
      <c r="D5699" s="16" t="inlineStr">
        <is>
          <t>Financial Conglomerates</t>
        </is>
      </c>
      <c r="E5699" s="15" t="n">
        <v>43470.860288</v>
      </c>
      <c r="F5699" s="16" t="inlineStr">
        <is>
          <t>ORIX Corporation provides financial services in Japan, the United States, and internationally.</t>
        </is>
      </c>
    </row>
    <row r="5700" ht="18" customHeight="1">
      <c r="A5700" s="13" t="inlineStr">
        <is>
          <t>OSBC</t>
        </is>
      </c>
      <c r="B5700" s="16" t="inlineStr">
        <is>
          <t>Old Second Bancorp, Inc.</t>
        </is>
      </c>
      <c r="C5700" s="16" t="inlineStr">
        <is>
          <t>Financial Services</t>
        </is>
      </c>
      <c r="D5700" s="16" t="inlineStr">
        <is>
          <t>Banks - Regional</t>
        </is>
      </c>
      <c r="E5700" s="15" t="n">
        <v>1177.286912</v>
      </c>
      <c r="F5700" s="16" t="inlineStr">
        <is>
          <t>Old Second Bancorp, Inc.</t>
        </is>
      </c>
    </row>
    <row r="5701" ht="18" customHeight="1">
      <c r="A5701" s="13" t="inlineStr">
        <is>
          <t>OSCR</t>
        </is>
      </c>
      <c r="B5701" s="16" t="inlineStr">
        <is>
          <t>Oscar Health, Inc.</t>
        </is>
      </c>
      <c r="C5701" s="16" t="inlineStr">
        <is>
          <t>Healthcare</t>
        </is>
      </c>
      <c r="D5701" s="16" t="inlineStr">
        <is>
          <t>Healthcare Plans</t>
        </is>
      </c>
      <c r="E5701" s="15" t="n">
        <v>9207.596031999999</v>
      </c>
      <c r="F5701" s="16" t="inlineStr">
        <is>
          <t>Oscar Health, Inc.</t>
        </is>
      </c>
    </row>
    <row r="5702" ht="18" customHeight="1">
      <c r="A5702" s="13" t="inlineStr">
        <is>
          <t>OSCV</t>
        </is>
      </c>
      <c r="B5702" s="16" t="inlineStr">
        <is>
          <t>Opus Small Cap Value Plus ETF</t>
        </is>
      </c>
      <c r="C5702" s="14" t="inlineStr">
        <is>
          <t>—</t>
        </is>
      </c>
      <c r="D5702" s="14" t="inlineStr">
        <is>
          <t>—</t>
        </is>
      </c>
      <c r="E5702" s="15" t="inlineStr">
        <is>
          <t>—</t>
        </is>
      </c>
      <c r="F5702" s="16" t="inlineStr">
        <is>
          <t>The fund is an actively managed exchange-traded fund ("ETF") that invests under normal circumstances at least 80% of its net assets (plus any borrowings for investment purposes) in equity securities o…</t>
        </is>
      </c>
    </row>
    <row r="5703" ht="18" customHeight="1">
      <c r="A5703" s="13" t="inlineStr">
        <is>
          <t>OSEA</t>
        </is>
      </c>
      <c r="B5703" s="16" t="inlineStr">
        <is>
          <t>Harbor International Compounders ETF</t>
        </is>
      </c>
      <c r="C5703" s="14" t="inlineStr">
        <is>
          <t>—</t>
        </is>
      </c>
      <c r="D5703" s="14" t="inlineStr">
        <is>
          <t>—</t>
        </is>
      </c>
      <c r="E5703" s="15" t="inlineStr">
        <is>
          <t>—</t>
        </is>
      </c>
      <c r="F5703" s="16" t="inlineStr">
        <is>
          <t>The fund invests primarily in common stock of non-U.S.</t>
        </is>
      </c>
    </row>
    <row r="5704" ht="18" customHeight="1">
      <c r="A5704" s="13" t="inlineStr">
        <is>
          <t>OSG</t>
        </is>
      </c>
      <c r="B5704" s="16" t="inlineStr">
        <is>
          <t>Octave Specialty Group, Inc.</t>
        </is>
      </c>
      <c r="C5704" s="16" t="inlineStr">
        <is>
          <t>Financial Services</t>
        </is>
      </c>
      <c r="D5704" s="16" t="inlineStr">
        <is>
          <t>Insurance - Specialty</t>
        </is>
      </c>
      <c r="E5704" s="15" t="n">
        <v>270.981824</v>
      </c>
      <c r="F5704" s="16" t="inlineStr">
        <is>
          <t>Octave Specialty Group, Inc., an insurance holding company, primarily engages in the specialty property and casualty insurance business in the United States and the United Kingdom.</t>
        </is>
      </c>
    </row>
    <row r="5705" ht="18" customHeight="1">
      <c r="A5705" s="13" t="inlineStr">
        <is>
          <t>OSIS</t>
        </is>
      </c>
      <c r="B5705" s="16" t="inlineStr">
        <is>
          <t>OSI Systems, Inc.</t>
        </is>
      </c>
      <c r="C5705" s="16" t="inlineStr">
        <is>
          <t>Technology</t>
        </is>
      </c>
      <c r="D5705" s="16" t="inlineStr">
        <is>
          <t>Electronic Components</t>
        </is>
      </c>
      <c r="E5705" s="15" t="n">
        <v>3568.7104</v>
      </c>
      <c r="F5705" s="16" t="inlineStr">
        <is>
          <t>OSI Systems, Inc.</t>
        </is>
      </c>
    </row>
    <row r="5706" ht="18" customHeight="1">
      <c r="A5706" s="13" t="inlineStr">
        <is>
          <t>OSK</t>
        </is>
      </c>
      <c r="B5706" s="16" t="inlineStr">
        <is>
          <t>Oshkosh Corporation</t>
        </is>
      </c>
      <c r="C5706" s="16" t="inlineStr">
        <is>
          <t>Industrials</t>
        </is>
      </c>
      <c r="D5706" s="16" t="inlineStr">
        <is>
          <t>Farm &amp; Heavy Construction Mach</t>
        </is>
      </c>
      <c r="E5706" s="15" t="n">
        <v>9124.490239999999</v>
      </c>
      <c r="F5706" s="16" t="inlineStr">
        <is>
          <t>Oshkosh Corporation provides purpose-built vehicles and equipment worldwide.</t>
        </is>
      </c>
    </row>
    <row r="5707" ht="18" customHeight="1">
      <c r="A5707" s="13" t="inlineStr">
        <is>
          <t>OSPN</t>
        </is>
      </c>
      <c r="B5707" s="16" t="inlineStr">
        <is>
          <t>OneSpan Inc.</t>
        </is>
      </c>
      <c r="C5707" s="16" t="inlineStr">
        <is>
          <t>Technology</t>
        </is>
      </c>
      <c r="D5707" s="16" t="inlineStr">
        <is>
          <t>Software - Infrastructure</t>
        </is>
      </c>
      <c r="E5707" s="15" t="n">
        <v>562.395136</v>
      </c>
      <c r="F5707" s="16" t="inlineStr">
        <is>
          <t>OneSpan Inc., together with its subsidiaries, provides digital solutions for security, authentication, identity, electronic signature, and digital workflow products in the Americas, Europe, the Middle…</t>
        </is>
      </c>
    </row>
    <row r="5708" ht="18" customHeight="1">
      <c r="A5708" s="13" t="inlineStr">
        <is>
          <t>OSRH</t>
        </is>
      </c>
      <c r="B5708" s="16" t="inlineStr">
        <is>
          <t>OSR Health, Inc.</t>
        </is>
      </c>
      <c r="C5708" s="16" t="inlineStr">
        <is>
          <t>Healthcare</t>
        </is>
      </c>
      <c r="D5708" s="16" t="inlineStr">
        <is>
          <t>Biotechnology</t>
        </is>
      </c>
      <c r="E5708" s="15" t="n">
        <v>11.52848</v>
      </c>
      <c r="F5708" s="16" t="inlineStr">
        <is>
          <t>OSR Health, Inc., a healthcare holding company, develops a portfolio of therapies and healthcare solutions in the United States, Europe, and Korea.</t>
        </is>
      </c>
    </row>
    <row r="5709" ht="18" customHeight="1">
      <c r="A5709" s="13" t="inlineStr">
        <is>
          <t>OSRHW</t>
        </is>
      </c>
      <c r="B5709" s="16" t="inlineStr">
        <is>
          <t>OSR Health, Inc.</t>
        </is>
      </c>
      <c r="C5709" s="14" t="inlineStr">
        <is>
          <t>—</t>
        </is>
      </c>
      <c r="D5709" s="16" t="inlineStr">
        <is>
          <t>Surgical &amp; Medical Instruments</t>
        </is>
      </c>
      <c r="E5709" s="15" t="n">
        <v>1.860564735</v>
      </c>
      <c r="F5709" s="16" t="inlineStr">
        <is>
          <t>OSR Health, Inc., a healthcare holding company, develops a portfolio of therapies and healthcare solutions in the United States, Europe, and Korea.</t>
        </is>
      </c>
    </row>
    <row r="5710" ht="18" customHeight="1">
      <c r="A5710" s="13" t="inlineStr">
        <is>
          <t>OSS</t>
        </is>
      </c>
      <c r="B5710" s="16" t="inlineStr">
        <is>
          <t>One Stop Systems, Inc.</t>
        </is>
      </c>
      <c r="C5710" s="16" t="inlineStr">
        <is>
          <t>Technology</t>
        </is>
      </c>
      <c r="D5710" s="16" t="inlineStr">
        <is>
          <t>Computer Hardware</t>
        </is>
      </c>
      <c r="E5710" s="15" t="n">
        <v>340.078592</v>
      </c>
      <c r="F5710" s="16" t="inlineStr">
        <is>
          <t>One Stop Systems, Inc.</t>
        </is>
      </c>
    </row>
    <row r="5711" ht="18" customHeight="1">
      <c r="A5711" s="13" t="inlineStr">
        <is>
          <t>OST</t>
        </is>
      </c>
      <c r="B5711" s="16" t="inlineStr">
        <is>
          <t>Ostin Technology Group Co., Ltd.</t>
        </is>
      </c>
      <c r="C5711" s="16" t="inlineStr">
        <is>
          <t>Technology</t>
        </is>
      </c>
      <c r="D5711" s="16" t="inlineStr">
        <is>
          <t>Electronic Components</t>
        </is>
      </c>
      <c r="E5711" s="15" t="n">
        <v>10.108845</v>
      </c>
      <c r="F5711" s="16" t="inlineStr">
        <is>
          <t>Ostin Technology Group Co., Ltd., through its subsidiaries, designs, develops, and manufactures thin-film transistor liquid crystal display (TFT-LCD) modules and polarizers in Mainland China, Hong Kon…</t>
        </is>
      </c>
    </row>
    <row r="5712" ht="18" customHeight="1">
      <c r="A5712" s="13" t="inlineStr">
        <is>
          <t>OSTX</t>
        </is>
      </c>
      <c r="B5712" s="16" t="inlineStr">
        <is>
          <t>OS Therapies Incorporated</t>
        </is>
      </c>
      <c r="C5712" s="16" t="inlineStr">
        <is>
          <t>Healthcare</t>
        </is>
      </c>
      <c r="D5712" s="16" t="inlineStr">
        <is>
          <t>Biotechnology</t>
        </is>
      </c>
      <c r="E5712" s="15" t="n">
        <v>74.824016</v>
      </c>
      <c r="F5712" s="16" t="inlineStr">
        <is>
          <t>OS Therapies Incorporated, a clinical stage biopharmaceutical company, focuses on the identification, development, and commercialization of treatments for osteosarcoma and other solid tumors in the Un…</t>
        </is>
      </c>
    </row>
    <row r="5713" ht="18" customHeight="1">
      <c r="A5713" s="13" t="inlineStr">
        <is>
          <t>OSUR</t>
        </is>
      </c>
      <c r="B5713" s="16" t="inlineStr">
        <is>
          <t>OraSure Technologies, Inc.</t>
        </is>
      </c>
      <c r="C5713" s="16" t="inlineStr">
        <is>
          <t>Healthcare</t>
        </is>
      </c>
      <c r="D5713" s="16" t="inlineStr">
        <is>
          <t>Medical Instruments &amp; Supplies</t>
        </is>
      </c>
      <c r="E5713" s="15" t="n">
        <v>295.704544</v>
      </c>
      <c r="F5713" s="16" t="inlineStr">
        <is>
          <t>OraSure Technologies, Inc., together with its subsidiaries, develops, manufactures, markets, sells, and distributes diagnostic products and specimen collection devices in the United States, Europe, Af…</t>
        </is>
      </c>
    </row>
    <row r="5714" ht="18" customHeight="1">
      <c r="A5714" s="13" t="inlineStr">
        <is>
          <t>OSW</t>
        </is>
      </c>
      <c r="B5714" s="16" t="inlineStr">
        <is>
          <t>OneSpaWorld Holdings Limited</t>
        </is>
      </c>
      <c r="C5714" s="16" t="inlineStr">
        <is>
          <t>Consumer Cyclical</t>
        </is>
      </c>
      <c r="D5714" s="16" t="inlineStr">
        <is>
          <t>Leisure</t>
        </is>
      </c>
      <c r="E5714" s="15" t="n">
        <v>2670.85568</v>
      </c>
      <c r="F5714" s="16" t="inlineStr">
        <is>
          <t>OneSpaWorld Holdings Limited operates health and wellness centers onboard cruise ships and at destination resorts in the United States and internationally.</t>
        </is>
      </c>
    </row>
    <row r="5715" ht="18" customHeight="1">
      <c r="A5715" s="13" t="inlineStr">
        <is>
          <t>OTEX</t>
        </is>
      </c>
      <c r="B5715" s="16" t="inlineStr">
        <is>
          <t>Open Text Corporation</t>
        </is>
      </c>
      <c r="C5715" s="16" t="inlineStr">
        <is>
          <t>Technology</t>
        </is>
      </c>
      <c r="D5715" s="16" t="inlineStr">
        <is>
          <t>Software - Application</t>
        </is>
      </c>
      <c r="E5715" s="15" t="n">
        <v>5583.661056</v>
      </c>
      <c r="F5715" s="16" t="inlineStr">
        <is>
          <t>Open Text Corporation designs, develops, markets, and sells information management software and solutions in North, Central, and South America, Europe, the Middle East, Africa, Australia, Japan, Singa…</t>
        </is>
      </c>
    </row>
    <row r="5716" ht="18" customHeight="1">
      <c r="A5716" s="13" t="inlineStr">
        <is>
          <t>OTF</t>
        </is>
      </c>
      <c r="B5716" s="16" t="inlineStr">
        <is>
          <t>Blue Owl Technology Finance Corp.</t>
        </is>
      </c>
      <c r="C5716" s="16" t="inlineStr">
        <is>
          <t>Financial Services</t>
        </is>
      </c>
      <c r="D5716" s="16" t="inlineStr">
        <is>
          <t>Asset Management</t>
        </is>
      </c>
      <c r="E5716" s="15" t="n">
        <v>4779.094016</v>
      </c>
      <c r="F5716" s="16" t="inlineStr">
        <is>
          <t>Blue Owl Technology Finance Corp.</t>
        </is>
      </c>
    </row>
    <row r="5717" ht="18" customHeight="1">
      <c r="A5717" s="13" t="inlineStr">
        <is>
          <t>OTGAW</t>
        </is>
      </c>
      <c r="B5717" s="16" t="inlineStr">
        <is>
          <t>OTG Acquisition Corp. I</t>
        </is>
      </c>
      <c r="C5717" s="14" t="inlineStr">
        <is>
          <t>—</t>
        </is>
      </c>
      <c r="D5717" s="16" t="inlineStr">
        <is>
          <t>Blank Checks</t>
        </is>
      </c>
      <c r="E5717" s="15" t="inlineStr">
        <is>
          <t>—</t>
        </is>
      </c>
      <c r="F5717" s="16" t="inlineStr">
        <is>
          <t>OTG Acquisition Corp.</t>
        </is>
      </c>
    </row>
    <row r="5718" ht="18" customHeight="1">
      <c r="A5718" s="13" t="inlineStr">
        <is>
          <t>OTIS</t>
        </is>
      </c>
      <c r="B5718" s="16" t="inlineStr">
        <is>
          <t>Otis Worldwide Corporation</t>
        </is>
      </c>
      <c r="C5718" s="16" t="inlineStr">
        <is>
          <t>Industrials</t>
        </is>
      </c>
      <c r="D5718" s="16" t="inlineStr">
        <is>
          <t>Specialty Industrial Machinery</t>
        </is>
      </c>
      <c r="E5718" s="15" t="n">
        <v>28045.805568</v>
      </c>
      <c r="F5718" s="16" t="inlineStr">
        <is>
          <t>Otis Worldwide Corporation engages in manufacturing, installation, and servicing of elevators and escalators in the United States, China, and internationally.</t>
        </is>
      </c>
    </row>
    <row r="5719" ht="18" customHeight="1">
      <c r="A5719" s="13" t="inlineStr">
        <is>
          <t>OTLK</t>
        </is>
      </c>
      <c r="B5719" s="16" t="inlineStr">
        <is>
          <t>Outlook Therapeutics, Inc.</t>
        </is>
      </c>
      <c r="C5719" s="16" t="inlineStr">
        <is>
          <t>Healthcare</t>
        </is>
      </c>
      <c r="D5719" s="16" t="inlineStr">
        <is>
          <t>Biotechnology</t>
        </is>
      </c>
      <c r="E5719" s="15" t="n">
        <v>233.281792</v>
      </c>
      <c r="F5719" s="16" t="inlineStr">
        <is>
          <t>Outlook Therapeutics, Inc., operates as a clinical-stage biopharmaceutical company, focuses on developing and commercializing monoclonal antibodies for ophthalmic indications.</t>
        </is>
      </c>
    </row>
    <row r="5720" ht="18" customHeight="1">
      <c r="A5720" s="13" t="inlineStr">
        <is>
          <t>OTLY</t>
        </is>
      </c>
      <c r="B5720" s="16" t="inlineStr">
        <is>
          <t>Oatly Group AB</t>
        </is>
      </c>
      <c r="C5720" s="16" t="inlineStr">
        <is>
          <t>Consumer Defensive</t>
        </is>
      </c>
      <c r="D5720" s="16" t="inlineStr">
        <is>
          <t>Packaged Foods</t>
        </is>
      </c>
      <c r="E5720" s="15" t="n">
        <v>307.566272</v>
      </c>
      <c r="F5720" s="16" t="inlineStr">
        <is>
          <t>Oatly Group AB, an oatmilk company, provides a range of plant-based dairy products in the United States, United Kingdom, Germany, China, Sweden, The Netherlands, Finland, and Switzerland.</t>
        </is>
      </c>
    </row>
    <row r="5721" ht="18" customHeight="1">
      <c r="A5721" s="13" t="inlineStr">
        <is>
          <t>OTOEL.AT</t>
        </is>
      </c>
      <c r="B5721" s="16" t="inlineStr">
        <is>
          <t>Autohellas S.A.</t>
        </is>
      </c>
      <c r="C5721" s="16" t="inlineStr">
        <is>
          <t>Consumer Cyclical</t>
        </is>
      </c>
      <c r="D5721" s="16" t="inlineStr">
        <is>
          <t>Auto &amp; Truck Dealerships</t>
        </is>
      </c>
      <c r="E5721" s="15" t="n">
        <v>537.852096</v>
      </c>
      <c r="F5721" s="16" t="inlineStr">
        <is>
          <t>Autohellas S.A., together with its subsidiaries, engages in the car rental and sale activities under the Hertz, Thrifty, Dollar, and Firefly brands.</t>
        </is>
      </c>
    </row>
    <row r="5722" ht="18" customHeight="1">
      <c r="A5722" s="13" t="inlineStr">
        <is>
          <t>OTP.BD</t>
        </is>
      </c>
      <c r="B5722" s="16" t="inlineStr">
        <is>
          <t>OTP Bank Nyrt.</t>
        </is>
      </c>
      <c r="C5722" s="16" t="inlineStr">
        <is>
          <t>Financial Services</t>
        </is>
      </c>
      <c r="D5722" s="16" t="inlineStr">
        <is>
          <t>Banks - Regional</t>
        </is>
      </c>
      <c r="E5722" s="15" t="n">
        <v>11627196.841984</v>
      </c>
      <c r="F5722" s="16" t="inlineStr">
        <is>
          <t>OTP Bank Nyrt., together with its subsidiaries, provides various commercial banking services.</t>
        </is>
      </c>
    </row>
    <row r="5723" ht="18" customHeight="1">
      <c r="A5723" s="13" t="inlineStr">
        <is>
          <t>OTTR</t>
        </is>
      </c>
      <c r="B5723" s="16" t="inlineStr">
        <is>
          <t>Otter Tail Corporation</t>
        </is>
      </c>
      <c r="C5723" s="16" t="inlineStr">
        <is>
          <t>Industrials</t>
        </is>
      </c>
      <c r="D5723" s="16" t="inlineStr">
        <is>
          <t>Conglomerates</t>
        </is>
      </c>
      <c r="E5723" s="15" t="n">
        <v>3734.910208</v>
      </c>
      <c r="F5723" s="16" t="inlineStr">
        <is>
          <t>Otter Tail Corporation, together with its subsidiaries, engages in electric utility, manufacturing, and plastic pipe businesses in the United States.</t>
        </is>
      </c>
    </row>
    <row r="5724" ht="18" customHeight="1">
      <c r="A5724" s="13" t="inlineStr">
        <is>
          <t>OUNZ</t>
        </is>
      </c>
      <c r="B5724" s="16" t="inlineStr">
        <is>
          <t>VanEck Merk Gold Trust</t>
        </is>
      </c>
      <c r="C5724" s="14" t="inlineStr">
        <is>
          <t>—</t>
        </is>
      </c>
      <c r="D5724" s="16" t="inlineStr">
        <is>
          <t xml:space="preserve">Commodity Contracts Brokers &amp; </t>
        </is>
      </c>
      <c r="E5724" s="15" t="n">
        <v>2613.41396515</v>
      </c>
      <c r="F5724" s="14" t="inlineStr">
        <is>
          <t>—</t>
        </is>
      </c>
    </row>
    <row r="5725" ht="18" customHeight="1">
      <c r="A5725" s="13" t="inlineStr">
        <is>
          <t>OUSA</t>
        </is>
      </c>
      <c r="B5725" s="16" t="inlineStr">
        <is>
          <t>ALPS O'Shares U.S. Quality Dividend ETF Shares</t>
        </is>
      </c>
      <c r="C5725" s="14" t="inlineStr">
        <is>
          <t>—</t>
        </is>
      </c>
      <c r="D5725" s="14" t="inlineStr">
        <is>
          <t>—</t>
        </is>
      </c>
      <c r="E5725" s="15" t="inlineStr">
        <is>
          <t>—</t>
        </is>
      </c>
      <c r="F5725" s="16" t="inlineStr">
        <is>
          <t>The underlying index is designed to measure the performance of publicly listed large-capitalization and mid-capitalization dividend-paying issuers in the United States that meet certain market capital…</t>
        </is>
      </c>
    </row>
    <row r="5726" ht="18" customHeight="1">
      <c r="A5726" s="13" t="inlineStr">
        <is>
          <t>OUSM</t>
        </is>
      </c>
      <c r="B5726" s="16" t="inlineStr">
        <is>
          <t xml:space="preserve">ALPS O'Shares U.S. Small-Cap Quality Dividend </t>
        </is>
      </c>
      <c r="C5726" s="14" t="inlineStr">
        <is>
          <t>—</t>
        </is>
      </c>
      <c r="D5726" s="14" t="inlineStr">
        <is>
          <t>—</t>
        </is>
      </c>
      <c r="E5726" s="15" t="inlineStr">
        <is>
          <t>—</t>
        </is>
      </c>
      <c r="F5726" s="16" t="inlineStr">
        <is>
          <t>Under normal market conditions, the fund will invest at least 80% of its total assets in the components of the index.</t>
        </is>
      </c>
    </row>
    <row r="5727" ht="18" customHeight="1">
      <c r="A5727" s="13" t="inlineStr">
        <is>
          <t>OUST</t>
        </is>
      </c>
      <c r="B5727" s="16" t="inlineStr">
        <is>
          <t>Ouster, Inc.</t>
        </is>
      </c>
      <c r="C5727" s="16" t="inlineStr">
        <is>
          <t>Technology</t>
        </is>
      </c>
      <c r="D5727" s="16" t="inlineStr">
        <is>
          <t>Electronic Components</t>
        </is>
      </c>
      <c r="E5727" s="15" t="n">
        <v>2912.519936</v>
      </c>
      <c r="F5727" s="16" t="inlineStr">
        <is>
          <t>Ouster, Inc.</t>
        </is>
      </c>
    </row>
    <row r="5728" ht="18" customHeight="1">
      <c r="A5728" s="13" t="inlineStr">
        <is>
          <t>OUT</t>
        </is>
      </c>
      <c r="B5728" s="16" t="inlineStr">
        <is>
          <t>OUTFRONT Media Inc.</t>
        </is>
      </c>
      <c r="C5728" s="16" t="inlineStr">
        <is>
          <t>Real Estate</t>
        </is>
      </c>
      <c r="D5728" s="16" t="inlineStr">
        <is>
          <t>REIT - Specialty</t>
        </is>
      </c>
      <c r="E5728" s="15" t="n">
        <v>5817.138176</v>
      </c>
      <c r="F5728" s="16" t="inlineStr">
        <is>
          <t>OUTFRONT Media Inc.</t>
        </is>
      </c>
    </row>
    <row r="5729" ht="18" customHeight="1">
      <c r="A5729" s="13" t="inlineStr">
        <is>
          <t>OVB</t>
        </is>
      </c>
      <c r="B5729" s="16" t="inlineStr">
        <is>
          <t>Overlay Shares Core Bond ETF</t>
        </is>
      </c>
      <c r="C5729" s="14" t="inlineStr">
        <is>
          <t>—</t>
        </is>
      </c>
      <c r="D5729" s="14" t="inlineStr">
        <is>
          <t>—</t>
        </is>
      </c>
      <c r="E5729" s="15" t="inlineStr">
        <is>
          <t>—</t>
        </is>
      </c>
      <c r="F5729" s="16" t="inlineStr">
        <is>
          <t>The fund is an actively-managed exchange-traded fund ("ETF") that seeks to achieve its objective by (i) investing in one or more other ETFs that seek to obtain exposure to the performance of investmen…</t>
        </is>
      </c>
    </row>
    <row r="5730" ht="18" customHeight="1">
      <c r="A5730" s="13" t="inlineStr">
        <is>
          <t>OVBC</t>
        </is>
      </c>
      <c r="B5730" s="16" t="inlineStr">
        <is>
          <t>Ohio Valley Banc Corp.</t>
        </is>
      </c>
      <c r="C5730" s="16" t="inlineStr">
        <is>
          <t>Financial Services</t>
        </is>
      </c>
      <c r="D5730" s="16" t="inlineStr">
        <is>
          <t>Banks - Regional</t>
        </is>
      </c>
      <c r="E5730" s="15" t="n">
        <v>201.159792</v>
      </c>
      <c r="F5730" s="16" t="inlineStr">
        <is>
          <t>Ohio Valley Banc Corp.</t>
        </is>
      </c>
    </row>
    <row r="5731" ht="18" customHeight="1">
      <c r="A5731" s="13" t="inlineStr">
        <is>
          <t>OVID</t>
        </is>
      </c>
      <c r="B5731" s="16" t="inlineStr">
        <is>
          <t>Ovid Therapeutics Inc.</t>
        </is>
      </c>
      <c r="C5731" s="16" t="inlineStr">
        <is>
          <t>Healthcare</t>
        </is>
      </c>
      <c r="D5731" s="16" t="inlineStr">
        <is>
          <t>Biotechnology</t>
        </is>
      </c>
      <c r="E5731" s="15" t="n">
        <v>470.333024</v>
      </c>
      <c r="F5731" s="16" t="inlineStr">
        <is>
          <t>Ovid Therapeutics Inc., a biopharmaceutical company, engages in the development of small molecule medicines for brain disorders including epilepsies and seizure-related neurological disorders in the U…</t>
        </is>
      </c>
    </row>
    <row r="5732" ht="18" customHeight="1">
      <c r="A5732" s="13" t="inlineStr">
        <is>
          <t>OVLY</t>
        </is>
      </c>
      <c r="B5732" s="16" t="inlineStr">
        <is>
          <t>Oak Valley Bancorp</t>
        </is>
      </c>
      <c r="C5732" s="16" t="inlineStr">
        <is>
          <t>Financial Services</t>
        </is>
      </c>
      <c r="D5732" s="16" t="inlineStr">
        <is>
          <t>Banks - Regional</t>
        </is>
      </c>
      <c r="E5732" s="15" t="n">
        <v>282.77632</v>
      </c>
      <c r="F5732" s="16" t="inlineStr">
        <is>
          <t>Oak Valley Bancorp operates as the bank holding company for Oak Valley Community Bank that provides a range of commercial banking services to individuals and small to medium-sized businesses in the Ce…</t>
        </is>
      </c>
    </row>
    <row r="5733" ht="18" customHeight="1">
      <c r="A5733" s="13" t="inlineStr">
        <is>
          <t>OVV</t>
        </is>
      </c>
      <c r="B5733" s="16" t="inlineStr">
        <is>
          <t>Ovintiv Inc.</t>
        </is>
      </c>
      <c r="C5733" s="16" t="inlineStr">
        <is>
          <t>Energy</t>
        </is>
      </c>
      <c r="D5733" s="16" t="inlineStr">
        <is>
          <t>Oil &amp; Gas E&amp;P</t>
        </is>
      </c>
      <c r="E5733" s="15" t="n">
        <v>15604.962304</v>
      </c>
      <c r="F5733" s="16" t="inlineStr">
        <is>
          <t>Ovintiv Inc., together with its subsidiaries, operates as an oil and natural gas exploration and production company in North America.</t>
        </is>
      </c>
    </row>
    <row r="5734" ht="18" customHeight="1">
      <c r="A5734" s="13" t="inlineStr">
        <is>
          <t>OWL</t>
        </is>
      </c>
      <c r="B5734" s="16" t="inlineStr">
        <is>
          <t>Blue Owl Capital Inc.</t>
        </is>
      </c>
      <c r="C5734" s="16" t="inlineStr">
        <is>
          <t>Financial Services</t>
        </is>
      </c>
      <c r="D5734" s="16" t="inlineStr">
        <is>
          <t>Asset Management</t>
        </is>
      </c>
      <c r="E5734" s="15" t="n">
        <v>14592.710656</v>
      </c>
      <c r="F5734" s="16" t="inlineStr">
        <is>
          <t>Blue Owl Capital Inc.</t>
        </is>
      </c>
    </row>
    <row r="5735" ht="18" customHeight="1">
      <c r="A5735" s="13" t="inlineStr">
        <is>
          <t>OWLT</t>
        </is>
      </c>
      <c r="B5735" s="16" t="inlineStr">
        <is>
          <t>Owlet, Inc.</t>
        </is>
      </c>
      <c r="C5735" s="16" t="inlineStr">
        <is>
          <t>Healthcare</t>
        </is>
      </c>
      <c r="D5735" s="16" t="inlineStr">
        <is>
          <t>Medical Devices</t>
        </is>
      </c>
      <c r="E5735" s="15" t="n">
        <v>176.999488</v>
      </c>
      <c r="F5735" s="16" t="inlineStr">
        <is>
          <t>Owlet, Inc.</t>
        </is>
      </c>
    </row>
    <row r="5736" ht="18" customHeight="1">
      <c r="A5736" s="13" t="inlineStr">
        <is>
          <t>OWNB</t>
        </is>
      </c>
      <c r="B5736" s="16" t="inlineStr">
        <is>
          <t>Bitwise Bitcoin Standard Corporations ETF</t>
        </is>
      </c>
      <c r="C5736" s="14" t="inlineStr">
        <is>
          <t>—</t>
        </is>
      </c>
      <c r="D5736" s="14" t="inlineStr">
        <is>
          <t>—</t>
        </is>
      </c>
      <c r="E5736" s="15" t="inlineStr">
        <is>
          <t>—</t>
        </is>
      </c>
      <c r="F5736" s="16" t="inlineStr">
        <is>
          <t>Under normal market conditions, the fund invests at least 80% of its net assets plus borrowings in the securities comprising the index.</t>
        </is>
      </c>
    </row>
    <row r="5737" ht="18" customHeight="1">
      <c r="A5737" s="13" t="inlineStr">
        <is>
          <t>OXBR</t>
        </is>
      </c>
      <c r="B5737" s="16" t="inlineStr">
        <is>
          <t>Oxbridge Re Holdings Limited</t>
        </is>
      </c>
      <c r="C5737" s="16" t="inlineStr">
        <is>
          <t>Financial Services</t>
        </is>
      </c>
      <c r="D5737" s="16" t="inlineStr">
        <is>
          <t>Insurance - Reinsurance</t>
        </is>
      </c>
      <c r="E5737" s="15" t="n">
        <v>13.772336</v>
      </c>
      <c r="F5737" s="16" t="inlineStr">
        <is>
          <t>Oxbridge Re Holdings Limited, through its subsidiaries, provides specialty property and casualty reinsurance solutions.</t>
        </is>
      </c>
    </row>
    <row r="5738" ht="18" customHeight="1">
      <c r="A5738" s="13" t="inlineStr">
        <is>
          <t>OXBRW</t>
        </is>
      </c>
      <c r="B5738" s="16" t="inlineStr">
        <is>
          <t>Oxbridge Re Holdings Limited</t>
        </is>
      </c>
      <c r="C5738" s="14" t="inlineStr">
        <is>
          <t>—</t>
        </is>
      </c>
      <c r="D5738" s="14" t="inlineStr">
        <is>
          <t>—</t>
        </is>
      </c>
      <c r="E5738" s="15" t="inlineStr">
        <is>
          <t>—</t>
        </is>
      </c>
      <c r="F5738" s="16" t="inlineStr">
        <is>
          <t>Oxbridge Re Holdings Limited, through its subsidiaries, provides specialty property and casualty reinsurance solutions.</t>
        </is>
      </c>
    </row>
    <row r="5739" ht="18" customHeight="1">
      <c r="A5739" s="13" t="inlineStr">
        <is>
          <t>OXLC</t>
        </is>
      </c>
      <c r="B5739" s="16" t="inlineStr">
        <is>
          <t>Oxford Lane Capital Corp.</t>
        </is>
      </c>
      <c r="C5739" s="16" t="inlineStr">
        <is>
          <t>Financial Services</t>
        </is>
      </c>
      <c r="D5739" s="16" t="inlineStr">
        <is>
          <t>Asset Management</t>
        </is>
      </c>
      <c r="E5739" s="15" t="n">
        <v>891.5413119999999</v>
      </c>
      <c r="F5739" s="16" t="inlineStr">
        <is>
          <t>Oxford Lane Capital Corp.</t>
        </is>
      </c>
    </row>
    <row r="5740" ht="18" customHeight="1">
      <c r="A5740" s="13" t="inlineStr">
        <is>
          <t>OXM</t>
        </is>
      </c>
      <c r="B5740" s="16" t="inlineStr">
        <is>
          <t>Oxford Industries, Inc.</t>
        </is>
      </c>
      <c r="C5740" s="16" t="inlineStr">
        <is>
          <t>Consumer Cyclical</t>
        </is>
      </c>
      <c r="D5740" s="16" t="inlineStr">
        <is>
          <t>Apparel Manufacturing</t>
        </is>
      </c>
      <c r="E5740" s="15" t="n">
        <v>548.711744</v>
      </c>
      <c r="F5740" s="16" t="inlineStr">
        <is>
          <t>Oxford Industries, Inc., an apparel company, designs, sources, markets, and distributes lifestyle products worldwide.</t>
        </is>
      </c>
    </row>
    <row r="5741" ht="18" customHeight="1">
      <c r="A5741" s="13" t="inlineStr">
        <is>
          <t>OXSQ</t>
        </is>
      </c>
      <c r="B5741" s="16" t="inlineStr">
        <is>
          <t>Oxford Square Capital Corp.</t>
        </is>
      </c>
      <c r="C5741" s="16" t="inlineStr">
        <is>
          <t>Financial Services</t>
        </is>
      </c>
      <c r="D5741" s="16" t="inlineStr">
        <is>
          <t>Asset Management</t>
        </is>
      </c>
      <c r="E5741" s="15" t="n">
        <v>156.536784</v>
      </c>
      <c r="F5741" s="16" t="inlineStr">
        <is>
          <t>Oxford Square Capital Corp.</t>
        </is>
      </c>
    </row>
    <row r="5742" ht="18" customHeight="1">
      <c r="A5742" s="13" t="inlineStr">
        <is>
          <t>OXY</t>
        </is>
      </c>
      <c r="B5742" s="16" t="inlineStr">
        <is>
          <t>Occidental Petroleum Corporation</t>
        </is>
      </c>
      <c r="C5742" s="16" t="inlineStr">
        <is>
          <t>Energy</t>
        </is>
      </c>
      <c r="D5742" s="16" t="inlineStr">
        <is>
          <t>Oil &amp; Gas E&amp;P</t>
        </is>
      </c>
      <c r="E5742" s="15" t="n">
        <v>52606.226432</v>
      </c>
      <c r="F5742" s="16" t="inlineStr">
        <is>
          <t>Occidental Petroleum Corporation, together with its subsidiaries, engages in the acquisition, exploration, and development of oil and gas properties in the United States and internationally.</t>
        </is>
      </c>
    </row>
    <row r="5743" ht="18" customHeight="1">
      <c r="A5743" s="13" t="inlineStr">
        <is>
          <t>OYSE</t>
        </is>
      </c>
      <c r="B5743" s="16" t="inlineStr">
        <is>
          <t>Oyster Enterprises II Acquisition Corp</t>
        </is>
      </c>
      <c r="C5743" s="16" t="inlineStr">
        <is>
          <t>Financial Services</t>
        </is>
      </c>
      <c r="D5743" s="16" t="inlineStr">
        <is>
          <t>Shell Companies</t>
        </is>
      </c>
      <c r="E5743" s="15" t="n">
        <v>348.977664</v>
      </c>
      <c r="F5743" s="16" t="inlineStr">
        <is>
          <t>Oyster Enterprises II Acquisition Corp does not have significant operations.</t>
        </is>
      </c>
    </row>
    <row r="5744" ht="18" customHeight="1">
      <c r="A5744" s="13" t="inlineStr">
        <is>
          <t>OYSEU</t>
        </is>
      </c>
      <c r="B5744" s="16" t="inlineStr">
        <is>
          <t>Oyster Enterprises II Acquisiti</t>
        </is>
      </c>
      <c r="C5744" s="16" t="inlineStr">
        <is>
          <t>Financial Services</t>
        </is>
      </c>
      <c r="D5744" s="16" t="inlineStr">
        <is>
          <t>Shell Companies</t>
        </is>
      </c>
      <c r="E5744" s="15" t="inlineStr">
        <is>
          <t>—</t>
        </is>
      </c>
      <c r="F5744" s="16" t="inlineStr">
        <is>
          <t>Oyster Enterprises II Acquisition Corp does not have significant operations.</t>
        </is>
      </c>
    </row>
    <row r="5745" ht="18" customHeight="1">
      <c r="A5745" s="13" t="inlineStr">
        <is>
          <t>OZK</t>
        </is>
      </c>
      <c r="B5745" s="16" t="inlineStr">
        <is>
          <t>Bank OZK</t>
        </is>
      </c>
      <c r="C5745" s="16" t="inlineStr">
        <is>
          <t>Financial Services</t>
        </is>
      </c>
      <c r="D5745" s="16" t="inlineStr">
        <is>
          <t>Banks - Regional</t>
        </is>
      </c>
      <c r="E5745" s="15" t="n">
        <v>5531.434496</v>
      </c>
      <c r="F5745" s="16" t="inlineStr">
        <is>
          <t>Bank OZK operates as a full-service Arkansas state-chartered bank that provides retail and commercial banking services.</t>
        </is>
      </c>
    </row>
    <row r="5746" ht="18" customHeight="1">
      <c r="A5746" s="13" t="inlineStr">
        <is>
          <t>OZKAP</t>
        </is>
      </c>
      <c r="B5746" s="16" t="inlineStr">
        <is>
          <t>Bank OZK</t>
        </is>
      </c>
      <c r="C5746" s="16" t="inlineStr">
        <is>
          <t>Financial Services</t>
        </is>
      </c>
      <c r="D5746" s="16" t="inlineStr">
        <is>
          <t>Banks - Regional</t>
        </is>
      </c>
      <c r="E5746" s="15" t="inlineStr">
        <is>
          <t>—</t>
        </is>
      </c>
      <c r="F5746" s="16" t="inlineStr">
        <is>
          <t>Bank OZK operates as a full-service Arkansas state-chartered bank that provides retail and commercial banking services.</t>
        </is>
      </c>
    </row>
    <row r="5747" ht="18" customHeight="1">
      <c r="A5747" s="13" t="inlineStr">
        <is>
          <t>P</t>
        </is>
      </c>
      <c r="B5747" s="16" t="inlineStr">
        <is>
          <t>Everpure, Inc.</t>
        </is>
      </c>
      <c r="C5747" s="16" t="inlineStr">
        <is>
          <t>Technology</t>
        </is>
      </c>
      <c r="D5747" s="16" t="inlineStr">
        <is>
          <t>Computer Hardware</t>
        </is>
      </c>
      <c r="E5747" s="15" t="n">
        <v>26369.683456</v>
      </c>
      <c r="F5747" s="16" t="inlineStr">
        <is>
          <t>Everpure, Inc.</t>
        </is>
      </c>
    </row>
    <row r="5748" ht="18" customHeight="1">
      <c r="A5748" s="13" t="inlineStr">
        <is>
          <t>PAA</t>
        </is>
      </c>
      <c r="B5748" s="16" t="inlineStr">
        <is>
          <t>Plains All American Pipeline, L.P.</t>
        </is>
      </c>
      <c r="C5748" s="16" t="inlineStr">
        <is>
          <t>Energy</t>
        </is>
      </c>
      <c r="D5748" s="16" t="inlineStr">
        <is>
          <t>Oil &amp; Gas Midstream</t>
        </is>
      </c>
      <c r="E5748" s="15" t="n">
        <v>16149.620736</v>
      </c>
      <c r="F5748" s="16" t="inlineStr">
        <is>
          <t>Plains All American Pipeline, L.P., through its subsidiaries, engages in the pipeline transportation, terminalling, storage, and gathering of crude oil and natural gas liquids (NGL) in the United Stat…</t>
        </is>
      </c>
    </row>
    <row r="5749" ht="18" customHeight="1">
      <c r="A5749" s="13" t="inlineStr">
        <is>
          <t>PAAA</t>
        </is>
      </c>
      <c r="B5749" s="16" t="inlineStr">
        <is>
          <t>PGIM AAA CLO ETF</t>
        </is>
      </c>
      <c r="C5749" s="14" t="inlineStr">
        <is>
          <t>—</t>
        </is>
      </c>
      <c r="D5749" s="14" t="inlineStr">
        <is>
          <t>—</t>
        </is>
      </c>
      <c r="E5749" s="15" t="inlineStr">
        <is>
          <t>—</t>
        </is>
      </c>
      <c r="F5749" s="16" t="inlineStr">
        <is>
          <t>Under normal circumstances, the fund invests at least 80% of its investable assets in U.S.</t>
        </is>
      </c>
    </row>
    <row r="5750" ht="18" customHeight="1">
      <c r="A5750" s="13" t="inlineStr">
        <is>
          <t>PAAC</t>
        </is>
      </c>
      <c r="B5750" s="16" t="inlineStr">
        <is>
          <t>Proem Acquisition Corp I</t>
        </is>
      </c>
      <c r="C5750" s="16" t="inlineStr">
        <is>
          <t>Financial Services</t>
        </is>
      </c>
      <c r="D5750" s="16" t="inlineStr">
        <is>
          <t>Shell Companies</t>
        </is>
      </c>
      <c r="E5750" s="15" t="n">
        <v>176.524384</v>
      </c>
      <c r="F5750" s="16" t="inlineStr">
        <is>
          <t>Proem Acquisition Corp I does not have significant operations.</t>
        </is>
      </c>
    </row>
    <row r="5751" ht="18" customHeight="1">
      <c r="A5751" s="13" t="inlineStr">
        <is>
          <t>PAACW</t>
        </is>
      </c>
      <c r="B5751" s="16" t="inlineStr">
        <is>
          <t>Proem Acquisition Corp I</t>
        </is>
      </c>
      <c r="C5751" s="14" t="inlineStr">
        <is>
          <t>—</t>
        </is>
      </c>
      <c r="D5751" s="14" t="inlineStr">
        <is>
          <t>—</t>
        </is>
      </c>
      <c r="E5751" s="15" t="inlineStr">
        <is>
          <t>—</t>
        </is>
      </c>
      <c r="F5751" s="16" t="inlineStr">
        <is>
          <t>Proem Acquisition Corp I does not have significant operations.</t>
        </is>
      </c>
    </row>
    <row r="5752" ht="18" customHeight="1">
      <c r="A5752" s="13" t="inlineStr">
        <is>
          <t>PAAS</t>
        </is>
      </c>
      <c r="B5752" s="16" t="inlineStr">
        <is>
          <t>Pan American Silver Corp.</t>
        </is>
      </c>
      <c r="C5752" s="16" t="inlineStr">
        <is>
          <t>Basic Materials</t>
        </is>
      </c>
      <c r="D5752" s="16" t="inlineStr">
        <is>
          <t>Gold</t>
        </is>
      </c>
      <c r="E5752" s="15" t="n">
        <v>18400.354304</v>
      </c>
      <c r="F5752" s="16" t="inlineStr">
        <is>
          <t>Pan American Silver Corp.</t>
        </is>
      </c>
    </row>
    <row r="5753" ht="18" customHeight="1">
      <c r="A5753" s="13" t="inlineStr">
        <is>
          <t>PAASF</t>
        </is>
      </c>
      <c r="B5753" s="16" t="inlineStr">
        <is>
          <t>Pan American Silver Corp.</t>
        </is>
      </c>
      <c r="C5753" s="14" t="inlineStr">
        <is>
          <t>—</t>
        </is>
      </c>
      <c r="D5753" s="16" t="inlineStr">
        <is>
          <t>Gold and Silver Ores</t>
        </is>
      </c>
      <c r="E5753" s="15" t="n">
        <v>295.2929321999999</v>
      </c>
      <c r="F5753" s="16" t="inlineStr">
        <is>
          <t>Pan American Silver Corp.</t>
        </is>
      </c>
    </row>
    <row r="5754" ht="18" customHeight="1">
      <c r="A5754" s="13" t="inlineStr">
        <is>
          <t>PAB</t>
        </is>
      </c>
      <c r="B5754" s="16" t="inlineStr">
        <is>
          <t>PGIM Active Aggregate Bond ETF</t>
        </is>
      </c>
      <c r="C5754" s="14" t="inlineStr">
        <is>
          <t>—</t>
        </is>
      </c>
      <c r="D5754" s="14" t="inlineStr">
        <is>
          <t>—</t>
        </is>
      </c>
      <c r="E5754" s="15" t="inlineStr">
        <is>
          <t>—</t>
        </is>
      </c>
      <c r="F5754" s="16" t="inlineStr">
        <is>
          <t>The fund invests, under normal circumstances, at least 80% of the fund's investable assets in bonds.</t>
        </is>
      </c>
    </row>
    <row r="5755" ht="18" customHeight="1">
      <c r="A5755" s="13" t="inlineStr">
        <is>
          <t>PABD</t>
        </is>
      </c>
      <c r="B5755" s="16" t="inlineStr">
        <is>
          <t>iShares Paris-Aligned Climate Optimized MSCI W</t>
        </is>
      </c>
      <c r="C5755" s="14" t="inlineStr">
        <is>
          <t>—</t>
        </is>
      </c>
      <c r="D5755" s="14" t="inlineStr">
        <is>
          <t>—</t>
        </is>
      </c>
      <c r="E5755" s="15" t="inlineStr">
        <is>
          <t>—</t>
        </is>
      </c>
      <c r="F5755" s="16" t="inlineStr">
        <is>
          <t>The index is composed of large- and mid-cap developed market equities, excluding the U.S., that are selected and weighted so that, in the aggregate, the portfolio is compatible with the objectives of…</t>
        </is>
      </c>
    </row>
    <row r="5756" ht="18" customHeight="1">
      <c r="A5756" s="13" t="inlineStr">
        <is>
          <t>PABU</t>
        </is>
      </c>
      <c r="B5756" s="16" t="inlineStr">
        <is>
          <t>iShares Paris-Aligned Climate Optimized MSCI U</t>
        </is>
      </c>
      <c r="C5756" s="14" t="inlineStr">
        <is>
          <t>—</t>
        </is>
      </c>
      <c r="D5756" s="14" t="inlineStr">
        <is>
          <t>—</t>
        </is>
      </c>
      <c r="E5756" s="15" t="inlineStr">
        <is>
          <t>—</t>
        </is>
      </c>
      <c r="F5756" s="16" t="inlineStr">
        <is>
          <t>The underlying index is composed of U.S.</t>
        </is>
      </c>
    </row>
    <row r="5757" ht="18" customHeight="1">
      <c r="A5757" s="13" t="inlineStr">
        <is>
          <t>PAC</t>
        </is>
      </c>
      <c r="B5757" s="16" t="inlineStr">
        <is>
          <t>Grupo Aeroportuario del Pacífico, S.A.B. de C.</t>
        </is>
      </c>
      <c r="C5757" s="16" t="inlineStr">
        <is>
          <t>Industrials</t>
        </is>
      </c>
      <c r="D5757" s="16" t="inlineStr">
        <is>
          <t>Airports &amp; Air Services</t>
        </is>
      </c>
      <c r="E5757" s="15" t="n">
        <v>14021.008384</v>
      </c>
      <c r="F5757" s="16" t="inlineStr">
        <is>
          <t>Grupo Aeroportuario del Pacífico, S.A.B.</t>
        </is>
      </c>
    </row>
    <row r="5758" ht="18" customHeight="1">
      <c r="A5758" s="13" t="inlineStr">
        <is>
          <t>PACB</t>
        </is>
      </c>
      <c r="B5758" s="16" t="inlineStr">
        <is>
          <t>Pacific Biosciences of California, Inc.</t>
        </is>
      </c>
      <c r="C5758" s="16" t="inlineStr">
        <is>
          <t>Healthcare</t>
        </is>
      </c>
      <c r="D5758" s="16" t="inlineStr">
        <is>
          <t>Medical Devices</t>
        </is>
      </c>
      <c r="E5758" s="15" t="n">
        <v>484.538624</v>
      </c>
      <c r="F5758" s="16" t="inlineStr">
        <is>
          <t>Pacific Biosciences of California, Inc.</t>
        </is>
      </c>
    </row>
    <row r="5759" ht="18" customHeight="1">
      <c r="A5759" s="13" t="inlineStr">
        <is>
          <t>PACHU</t>
        </is>
      </c>
      <c r="B5759" s="16" t="inlineStr">
        <is>
          <t>Pioneer Acquisition I Corp</t>
        </is>
      </c>
      <c r="C5759" s="16" t="inlineStr">
        <is>
          <t>Financial Services</t>
        </is>
      </c>
      <c r="D5759" s="16" t="inlineStr">
        <is>
          <t>Shell Companies</t>
        </is>
      </c>
      <c r="E5759" s="15" t="inlineStr">
        <is>
          <t>—</t>
        </is>
      </c>
      <c r="F5759" s="16" t="inlineStr">
        <is>
          <t>Pioneer Acquisition I Corp does not have significant operations.</t>
        </is>
      </c>
    </row>
    <row r="5760" ht="18" customHeight="1">
      <c r="A5760" s="13" t="inlineStr">
        <is>
          <t>PACHW</t>
        </is>
      </c>
      <c r="B5760" s="16" t="inlineStr">
        <is>
          <t>Pioneer Acquisition I Corp</t>
        </is>
      </c>
      <c r="C5760" s="14" t="inlineStr">
        <is>
          <t>—</t>
        </is>
      </c>
      <c r="D5760" s="16" t="inlineStr">
        <is>
          <t>Blank Checks</t>
        </is>
      </c>
      <c r="E5760" s="15" t="inlineStr">
        <is>
          <t>—</t>
        </is>
      </c>
      <c r="F5760" s="16" t="inlineStr">
        <is>
          <t>Pioneer Acquisition I Corp does not have significant operations.</t>
        </is>
      </c>
    </row>
    <row r="5761" ht="18" customHeight="1">
      <c r="A5761" s="13" t="inlineStr">
        <is>
          <t>PACK</t>
        </is>
      </c>
      <c r="B5761" s="16" t="inlineStr">
        <is>
          <t>Ranpak Holdings Corp.</t>
        </is>
      </c>
      <c r="C5761" s="16" t="inlineStr">
        <is>
          <t>Consumer Cyclical</t>
        </is>
      </c>
      <c r="D5761" s="16" t="inlineStr">
        <is>
          <t>Packaging &amp; Containers</t>
        </is>
      </c>
      <c r="E5761" s="15" t="n">
        <v>585.1269119999999</v>
      </c>
      <c r="F5761" s="16" t="inlineStr">
        <is>
          <t>Ranpak Holdings Corp., together with its subsidiaries, provides product protection solutions and end-of-line automation solutions for e-commerce and industrial supply chains in North America, Europe,…</t>
        </is>
      </c>
    </row>
    <row r="5762" ht="18" customHeight="1">
      <c r="A5762" s="13" t="inlineStr">
        <is>
          <t>PACS</t>
        </is>
      </c>
      <c r="B5762" s="16" t="inlineStr">
        <is>
          <t>PACS Group, Inc.</t>
        </is>
      </c>
      <c r="C5762" s="16" t="inlineStr">
        <is>
          <t>Healthcare</t>
        </is>
      </c>
      <c r="D5762" s="16" t="inlineStr">
        <is>
          <t>Medical Care Facilities</t>
        </is>
      </c>
      <c r="E5762" s="15" t="n">
        <v>6840.53248</v>
      </c>
      <c r="F5762" s="16" t="inlineStr">
        <is>
          <t>PACS Group, Inc., through its subsidiaries, operates skilled nursing facilities and assisted living facilities in the United States.</t>
        </is>
      </c>
    </row>
    <row r="5763" ht="18" customHeight="1">
      <c r="A5763" s="13" t="inlineStr">
        <is>
          <t>PAG</t>
        </is>
      </c>
      <c r="B5763" s="16" t="inlineStr">
        <is>
          <t>Penske Automotive Group, Inc.</t>
        </is>
      </c>
      <c r="C5763" s="16" t="inlineStr">
        <is>
          <t>Consumer Cyclical</t>
        </is>
      </c>
      <c r="D5763" s="16" t="inlineStr">
        <is>
          <t>Auto &amp; Truck Dealerships</t>
        </is>
      </c>
      <c r="E5763" s="15" t="n">
        <v>12773.108736</v>
      </c>
      <c r="F5763" s="16" t="inlineStr">
        <is>
          <t>Penske Automotive Group, Inc., a diversified transportation services company, operates automotive and commercial truck dealerships in the United States, the United Kingdom, Germany, Italy, Japan, Cana…</t>
        </is>
      </c>
    </row>
    <row r="5764" ht="18" customHeight="1">
      <c r="A5764" s="13" t="inlineStr">
        <is>
          <t>PAGP</t>
        </is>
      </c>
      <c r="B5764" s="16" t="inlineStr">
        <is>
          <t>Plains GP Holdings, L.P.</t>
        </is>
      </c>
      <c r="C5764" s="16" t="inlineStr">
        <is>
          <t>Energy</t>
        </is>
      </c>
      <c r="D5764" s="16" t="inlineStr">
        <is>
          <t>Oil &amp; Gas Midstream</t>
        </is>
      </c>
      <c r="E5764" s="15" t="n">
        <v>5766.760448</v>
      </c>
      <c r="F5764" s="16" t="inlineStr">
        <is>
          <t>Plains GP Holdings, L.P., through its subsidiary, Plains All American Pipeline, L.P., owns and operates midstream infrastructure systems in the United States and Canada.</t>
        </is>
      </c>
    </row>
    <row r="5765" ht="18" customHeight="1">
      <c r="A5765" s="13" t="inlineStr">
        <is>
          <t>PAGS</t>
        </is>
      </c>
      <c r="B5765" s="16" t="inlineStr">
        <is>
          <t>PagSeguro Digital Ltd.</t>
        </is>
      </c>
      <c r="C5765" s="16" t="inlineStr">
        <is>
          <t>Technology</t>
        </is>
      </c>
      <c r="D5765" s="16" t="inlineStr">
        <is>
          <t>Software - Infrastructure</t>
        </is>
      </c>
      <c r="E5765" s="15" t="n">
        <v>2585.553664</v>
      </c>
      <c r="F5765" s="16" t="inlineStr">
        <is>
          <t>PagSeguro Digital Ltd., together with its subsidiaries, provides financial and payment solutions for consumers, individual entrepreneurs, micro-merchants, and small and medium-sized companies in Brazi…</t>
        </is>
      </c>
    </row>
    <row r="5766" ht="18" customHeight="1">
      <c r="A5766" s="13" t="inlineStr">
        <is>
          <t>PAH3.DE</t>
        </is>
      </c>
      <c r="B5766" s="16" t="inlineStr">
        <is>
          <t>Porsche Automobil Holding SE</t>
        </is>
      </c>
      <c r="C5766" s="16" t="inlineStr">
        <is>
          <t>Consumer Cyclical</t>
        </is>
      </c>
      <c r="D5766" s="16" t="inlineStr">
        <is>
          <t>Auto Manufacturers</t>
        </is>
      </c>
      <c r="E5766" s="15" t="n">
        <v>8323.874816</v>
      </c>
      <c r="F5766" s="16" t="inlineStr">
        <is>
          <t>Porsche Automobil Holding SE, through its subsidiaries, operates as an automobile manufacturer worldwide.</t>
        </is>
      </c>
    </row>
    <row r="5767" ht="18" customHeight="1">
      <c r="A5767" s="13" t="inlineStr">
        <is>
          <t>PAHC</t>
        </is>
      </c>
      <c r="B5767" s="16" t="inlineStr">
        <is>
          <t>Phibro Animal Health Corporation</t>
        </is>
      </c>
      <c r="C5767" s="16" t="inlineStr">
        <is>
          <t>Healthcare</t>
        </is>
      </c>
      <c r="D5767" s="16" t="inlineStr">
        <is>
          <t>Drug Manufacturers - Specialty</t>
        </is>
      </c>
      <c r="E5767" s="15" t="n">
        <v>1300.910464</v>
      </c>
      <c r="F5767" s="16" t="inlineStr">
        <is>
          <t>Phibro Animal Health Corporation operates as an animal health and mineral nutrition company in the United States, Latin America and Canada, Europe, the Middle East, Africa, and the Asia Pacific.</t>
        </is>
      </c>
    </row>
    <row r="5768" ht="18" customHeight="1">
      <c r="A5768" s="13" t="inlineStr">
        <is>
          <t>PAII</t>
        </is>
      </c>
      <c r="B5768" s="16" t="inlineStr">
        <is>
          <t>Pyrophyte Acquisition Corp. II</t>
        </is>
      </c>
      <c r="C5768" s="16" t="inlineStr">
        <is>
          <t>Financial Services</t>
        </is>
      </c>
      <c r="D5768" s="16" t="inlineStr">
        <is>
          <t>Shell Companies</t>
        </is>
      </c>
      <c r="E5768" s="15" t="n">
        <v>352.169376</v>
      </c>
      <c r="F5768" s="16" t="inlineStr">
        <is>
          <t>Pyrophyte Acquisition Corp.</t>
        </is>
      </c>
    </row>
    <row r="5769" ht="18" customHeight="1">
      <c r="A5769" s="13" t="inlineStr">
        <is>
          <t>PAII-UN</t>
        </is>
      </c>
      <c r="B5769" s="16" t="inlineStr">
        <is>
          <t>Pyrophyte Acquisition Corp. II</t>
        </is>
      </c>
      <c r="C5769" s="16" t="inlineStr">
        <is>
          <t>Financial Services</t>
        </is>
      </c>
      <c r="D5769" s="16" t="inlineStr">
        <is>
          <t>Shell Companies</t>
        </is>
      </c>
      <c r="E5769" s="15" t="n">
        <v>249.848864</v>
      </c>
      <c r="F5769" s="16" t="inlineStr">
        <is>
          <t>Pyrophyte Acquisition Corp.</t>
        </is>
      </c>
    </row>
    <row r="5770" ht="18" customHeight="1">
      <c r="A5770" s="13" t="inlineStr">
        <is>
          <t>PAL</t>
        </is>
      </c>
      <c r="B5770" s="16" t="inlineStr">
        <is>
          <t>Proficient Auto Logistics, Inc.</t>
        </is>
      </c>
      <c r="C5770" s="16" t="inlineStr">
        <is>
          <t>Industrials</t>
        </is>
      </c>
      <c r="D5770" s="16" t="inlineStr">
        <is>
          <t>Integrated Freight &amp; Logistics</t>
        </is>
      </c>
      <c r="E5770" s="15" t="n">
        <v>193.557408</v>
      </c>
      <c r="F5770" s="16" t="inlineStr">
        <is>
          <t>Proficient Auto Logistics, Inc.</t>
        </is>
      </c>
    </row>
    <row r="5771" ht="18" customHeight="1">
      <c r="A5771" s="13" t="inlineStr">
        <is>
          <t>PALC</t>
        </is>
      </c>
      <c r="B5771" s="16" t="inlineStr">
        <is>
          <t>Pacer Lunt Large Cap Multi-Factor Alternator E</t>
        </is>
      </c>
      <c r="C5771" s="14" t="inlineStr">
        <is>
          <t>—</t>
        </is>
      </c>
      <c r="D5771" s="14" t="inlineStr">
        <is>
          <t>—</t>
        </is>
      </c>
      <c r="E5771" s="15" t="inlineStr">
        <is>
          <t>—</t>
        </is>
      </c>
      <c r="F5771" s="16" t="inlineStr">
        <is>
          <t>The index uses an objective, rules-based methodology to provide exposure to large-capitalization U.S.</t>
        </is>
      </c>
    </row>
    <row r="5772" ht="18" customHeight="1">
      <c r="A5772" s="13" t="inlineStr">
        <is>
          <t>PALI</t>
        </is>
      </c>
      <c r="B5772" s="16" t="inlineStr">
        <is>
          <t>Palisade Bio, Inc.</t>
        </is>
      </c>
      <c r="C5772" s="16" t="inlineStr">
        <is>
          <t>Healthcare</t>
        </is>
      </c>
      <c r="D5772" s="16" t="inlineStr">
        <is>
          <t>Biotechnology</t>
        </is>
      </c>
      <c r="E5772" s="15" t="n">
        <v>340.60816</v>
      </c>
      <c r="F5772" s="16" t="inlineStr">
        <is>
          <t>Palisade Bio, Inc., a clinical-stage biopharmaceutical company, engages in developing oral phosphodiesterase-4 inhibitor prodrugs designed for targeted delivery to the terminal ileum and colon in the…</t>
        </is>
      </c>
    </row>
    <row r="5773" ht="18" customHeight="1">
      <c r="A5773" s="13" t="inlineStr">
        <is>
          <t>PALL</t>
        </is>
      </c>
      <c r="B5773" s="16" t="inlineStr">
        <is>
          <t>abrdn Physical Palladium Shares ETF</t>
        </is>
      </c>
      <c r="C5773" s="14" t="inlineStr">
        <is>
          <t>—</t>
        </is>
      </c>
      <c r="D5773" s="16" t="inlineStr">
        <is>
          <t xml:space="preserve">Commodity Contracts Brokers &amp; </t>
        </is>
      </c>
      <c r="E5773" s="15" t="n">
        <v>139.96075</v>
      </c>
      <c r="F5773" s="16" t="inlineStr">
        <is>
          <t>The fund is designed for investors who want a cost-effective and convenient way to invest in palladium with minimal credit risk.</t>
        </is>
      </c>
    </row>
    <row r="5774" ht="18" customHeight="1">
      <c r="A5774" s="13" t="inlineStr">
        <is>
          <t>PALOU</t>
        </is>
      </c>
      <c r="B5774" s="16" t="inlineStr">
        <is>
          <t>Paloma Acquisition Corp I</t>
        </is>
      </c>
      <c r="C5774" s="16" t="inlineStr">
        <is>
          <t>Financial Services</t>
        </is>
      </c>
      <c r="D5774" s="16" t="inlineStr">
        <is>
          <t>Shell Companies</t>
        </is>
      </c>
      <c r="E5774" s="15" t="inlineStr">
        <is>
          <t>—</t>
        </is>
      </c>
      <c r="F5774" s="16" t="inlineStr">
        <is>
          <t>Paloma Acquisition Corp I focuses on effecting a merger, amalgamation, share exchange, asset acquisition, share purchase, reorganization, or similar business combination with one or more businesses.</t>
        </is>
      </c>
    </row>
    <row r="5775" ht="18" customHeight="1">
      <c r="A5775" s="13" t="inlineStr">
        <is>
          <t>PALOW</t>
        </is>
      </c>
      <c r="B5775" s="16" t="inlineStr">
        <is>
          <t>Paloma Acquisition Corp I</t>
        </is>
      </c>
      <c r="C5775" s="14" t="inlineStr">
        <is>
          <t>—</t>
        </is>
      </c>
      <c r="D5775" s="16" t="inlineStr">
        <is>
          <t>Blank Checks</t>
        </is>
      </c>
      <c r="E5775" s="15" t="inlineStr">
        <is>
          <t>—</t>
        </is>
      </c>
      <c r="F5775" s="16" t="inlineStr">
        <is>
          <t>Paloma Acquisition Corp I focuses on effecting a merger, amalgamation, share exchange, asset acquisition, share purchase, reorganization, or similar business combination with one or more businesses.</t>
        </is>
      </c>
    </row>
    <row r="5776" ht="18" customHeight="1">
      <c r="A5776" s="13" t="inlineStr">
        <is>
          <t>PAM</t>
        </is>
      </c>
      <c r="B5776" s="16" t="inlineStr">
        <is>
          <t>Pampa Energía S.A.</t>
        </is>
      </c>
      <c r="C5776" s="16" t="inlineStr">
        <is>
          <t>Industrials</t>
        </is>
      </c>
      <c r="D5776" s="16" t="inlineStr">
        <is>
          <t>Conglomerates</t>
        </is>
      </c>
      <c r="E5776" s="15" t="n">
        <v>4460.752384</v>
      </c>
      <c r="F5776" s="16" t="inlineStr">
        <is>
          <t>Pampa Energía S.A.</t>
        </is>
      </c>
    </row>
    <row r="5777" ht="18" customHeight="1">
      <c r="A5777" s="13" t="inlineStr">
        <is>
          <t>PAMT</t>
        </is>
      </c>
      <c r="B5777" s="16" t="inlineStr">
        <is>
          <t>PAMT CORP</t>
        </is>
      </c>
      <c r="C5777" s="16" t="inlineStr">
        <is>
          <t>Industrials</t>
        </is>
      </c>
      <c r="D5777" s="16" t="inlineStr">
        <is>
          <t>Trucking</t>
        </is>
      </c>
      <c r="E5777" s="15" t="n">
        <v>295.299648</v>
      </c>
      <c r="F5777" s="16" t="inlineStr">
        <is>
          <t>PAMT CORP, through its subsidiaries, operates as a truckload transportation and logistics company in the United States, Mexico, and Canada.</t>
        </is>
      </c>
    </row>
    <row r="5778" ht="18" customHeight="1">
      <c r="A5778" s="13" t="inlineStr">
        <is>
          <t>PANL</t>
        </is>
      </c>
      <c r="B5778" s="16" t="inlineStr">
        <is>
          <t>Pangaea Logistics Solutions Ltd.</t>
        </is>
      </c>
      <c r="C5778" s="16" t="inlineStr">
        <is>
          <t>Industrials</t>
        </is>
      </c>
      <c r="D5778" s="16" t="inlineStr">
        <is>
          <t>Marine Shipping</t>
        </is>
      </c>
      <c r="E5778" s="15" t="n">
        <v>454.633696</v>
      </c>
      <c r="F5778" s="16" t="inlineStr">
        <is>
          <t>Pangaea Logistics Solutions Ltd., together with its subsidiaries, provides seaborne dry bulk logistics and transportation services to industrial customers worldwide.</t>
        </is>
      </c>
    </row>
    <row r="5779" ht="18" customHeight="1">
      <c r="A5779" s="13" t="inlineStr">
        <is>
          <t>PANW</t>
        </is>
      </c>
      <c r="B5779" s="16" t="inlineStr">
        <is>
          <t>Palo Alto Networks, Inc.</t>
        </is>
      </c>
      <c r="C5779" s="16" t="inlineStr">
        <is>
          <t>Technology</t>
        </is>
      </c>
      <c r="D5779" s="16" t="inlineStr">
        <is>
          <t>Software - Infrastructure</t>
        </is>
      </c>
      <c r="E5779" s="15" t="n">
        <v>265616.654336</v>
      </c>
      <c r="F5779" s="16" t="inlineStr">
        <is>
          <t>Palo Alto Networks, Inc.</t>
        </is>
      </c>
    </row>
    <row r="5780" ht="18" customHeight="1">
      <c r="A5780" s="13" t="inlineStr">
        <is>
          <t>PAPR</t>
        </is>
      </c>
      <c r="B5780" s="16" t="inlineStr">
        <is>
          <t>Innovator U.S. Equity Power Buffer ETF - April</t>
        </is>
      </c>
      <c r="C5780" s="14" t="inlineStr">
        <is>
          <t>—</t>
        </is>
      </c>
      <c r="D5780" s="14" t="inlineStr">
        <is>
          <t>—</t>
        </is>
      </c>
      <c r="E5780" s="15" t="inlineStr">
        <is>
          <t>—</t>
        </is>
      </c>
      <c r="F5780" s="16" t="inlineStr">
        <is>
          <t>The fund invests at least 80% of its net assets in FLexible EXchange® Options ("FLEX Options") that reference the SPDR® S&amp;P 500® ETF Trust.</t>
        </is>
      </c>
    </row>
    <row r="5781" ht="18" customHeight="1">
      <c r="A5781" s="13" t="inlineStr">
        <is>
          <t>PAR</t>
        </is>
      </c>
      <c r="B5781" s="16" t="inlineStr">
        <is>
          <t>PAR Technology Corporation</t>
        </is>
      </c>
      <c r="C5781" s="16" t="inlineStr">
        <is>
          <t>Technology</t>
        </is>
      </c>
      <c r="D5781" s="16" t="inlineStr">
        <is>
          <t>Software - Application</t>
        </is>
      </c>
      <c r="E5781" s="15" t="n">
        <v>696.2358400000001</v>
      </c>
      <c r="F5781" s="16" t="inlineStr">
        <is>
          <t>PAR Technology Corporation, together with its subsidiaries, provides omnichannel cloud-based software and hardware solutions for the restaurant and retail industries worldwide.</t>
        </is>
      </c>
    </row>
    <row r="5782" ht="18" customHeight="1">
      <c r="A5782" s="13" t="inlineStr">
        <is>
          <t>PARK</t>
        </is>
      </c>
      <c r="B5782" s="16" t="inlineStr">
        <is>
          <t>Park Dental Partners, Inc.</t>
        </is>
      </c>
      <c r="C5782" s="16" t="inlineStr">
        <is>
          <t>Healthcare</t>
        </is>
      </c>
      <c r="D5782" s="16" t="inlineStr">
        <is>
          <t>Medical Care Facilities</t>
        </is>
      </c>
      <c r="E5782" s="15" t="n">
        <v>94.50008</v>
      </c>
      <c r="F5782" s="16" t="inlineStr">
        <is>
          <t>Park Dental Partners, Inc.</t>
        </is>
      </c>
    </row>
    <row r="5783" ht="18" customHeight="1">
      <c r="A5783" s="13" t="inlineStr">
        <is>
          <t>PARR</t>
        </is>
      </c>
      <c r="B5783" s="16" t="inlineStr">
        <is>
          <t>Par Pacific Holdings, Inc.</t>
        </is>
      </c>
      <c r="C5783" s="16" t="inlineStr">
        <is>
          <t>Energy</t>
        </is>
      </c>
      <c r="D5783" s="16" t="inlineStr">
        <is>
          <t>Oil &amp; Gas Refining &amp; Marketing</t>
        </is>
      </c>
      <c r="E5783" s="15" t="n">
        <v>3298.490368</v>
      </c>
      <c r="F5783" s="16" t="inlineStr">
        <is>
          <t>Par Pacific Holdings, Inc., an energy company, provides renewable and conventional fuels in the United States.</t>
        </is>
      </c>
    </row>
    <row r="5784" ht="18" customHeight="1">
      <c r="A5784" s="13" t="inlineStr">
        <is>
          <t>PASG</t>
        </is>
      </c>
      <c r="B5784" s="16" t="inlineStr">
        <is>
          <t>Passage Bio, Inc.</t>
        </is>
      </c>
      <c r="C5784" s="16" t="inlineStr">
        <is>
          <t>Healthcare</t>
        </is>
      </c>
      <c r="D5784" s="16" t="inlineStr">
        <is>
          <t>Biotechnology</t>
        </is>
      </c>
      <c r="E5784" s="15" t="n">
        <v>14.682542</v>
      </c>
      <c r="F5784" s="16" t="inlineStr">
        <is>
          <t>Passage Bio, Inc., a genetic medicines company, develops gene therapies for central nervous system diseases.</t>
        </is>
      </c>
    </row>
    <row r="5785" ht="18" customHeight="1">
      <c r="A5785" s="13" t="inlineStr">
        <is>
          <t>PASW</t>
        </is>
      </c>
      <c r="B5785" s="16" t="inlineStr">
        <is>
          <t>Ping An Biomedical Co., Ltd.</t>
        </is>
      </c>
      <c r="C5785" s="16" t="inlineStr">
        <is>
          <t>Consumer Cyclical</t>
        </is>
      </c>
      <c r="D5785" s="16" t="inlineStr">
        <is>
          <t>Textile Manufacturing</t>
        </is>
      </c>
      <c r="E5785" s="15" t="n">
        <v>19.52944</v>
      </c>
      <c r="F5785" s="16" t="inlineStr">
        <is>
          <t>Ping An Biomedical Co., Ltd., through its subsidiaries, provides supply chain management services in the apparel industry in China, Hong Kong, Cambodia, and Europe.</t>
        </is>
      </c>
    </row>
    <row r="5786" ht="18" customHeight="1">
      <c r="A5786" s="13" t="inlineStr">
        <is>
          <t>PATH</t>
        </is>
      </c>
      <c r="B5786" s="16" t="inlineStr">
        <is>
          <t>UiPath, Inc.</t>
        </is>
      </c>
      <c r="C5786" s="16" t="inlineStr">
        <is>
          <t>Technology</t>
        </is>
      </c>
      <c r="D5786" s="16" t="inlineStr">
        <is>
          <t>Software - Infrastructure</t>
        </is>
      </c>
      <c r="E5786" s="15" t="n">
        <v>6051.644928</v>
      </c>
      <c r="F5786" s="16" t="inlineStr">
        <is>
          <t>UiPath, Inc.</t>
        </is>
      </c>
    </row>
    <row r="5787" ht="18" customHeight="1">
      <c r="A5787" s="13" t="inlineStr">
        <is>
          <t>PATK</t>
        </is>
      </c>
      <c r="B5787" s="16" t="inlineStr">
        <is>
          <t>Patrick Industries, Inc.</t>
        </is>
      </c>
      <c r="C5787" s="16" t="inlineStr">
        <is>
          <t>Consumer Cyclical</t>
        </is>
      </c>
      <c r="D5787" s="16" t="inlineStr">
        <is>
          <t>Recreational Vehicles</t>
        </is>
      </c>
      <c r="E5787" s="15" t="n">
        <v>2742.070784</v>
      </c>
      <c r="F5787" s="16" t="inlineStr">
        <is>
          <t>Patrick Industries, Inc.</t>
        </is>
      </c>
    </row>
    <row r="5788" ht="18" customHeight="1">
      <c r="A5788" s="13" t="inlineStr">
        <is>
          <t>PATN</t>
        </is>
      </c>
      <c r="B5788" s="16" t="inlineStr">
        <is>
          <t>Pacer Nasdaq International Patent Leaders ETF</t>
        </is>
      </c>
      <c r="C5788" s="14" t="inlineStr">
        <is>
          <t>—</t>
        </is>
      </c>
      <c r="D5788" s="14" t="inlineStr">
        <is>
          <t>—</t>
        </is>
      </c>
      <c r="E5788" s="15" t="inlineStr">
        <is>
          <t>—</t>
        </is>
      </c>
      <c r="F5788" s="16" t="inlineStr">
        <is>
          <t>The index is a rules-based full market capitalization-weighted index that consists of companies from the Nasdaq Global Ex United States Large Mid Cap Index with the most valuable patent portfolios.</t>
        </is>
      </c>
    </row>
    <row r="5789" ht="18" customHeight="1">
      <c r="A5789" s="13" t="inlineStr">
        <is>
          <t>PAUG</t>
        </is>
      </c>
      <c r="B5789" s="16" t="inlineStr">
        <is>
          <t>Innovator U.S. Equity Power Buffer ETF - Augus</t>
        </is>
      </c>
      <c r="C5789" s="14" t="inlineStr">
        <is>
          <t>—</t>
        </is>
      </c>
      <c r="D5789" s="14" t="inlineStr">
        <is>
          <t>—</t>
        </is>
      </c>
      <c r="E5789" s="15" t="inlineStr">
        <is>
          <t>—</t>
        </is>
      </c>
      <c r="F5789" s="16" t="inlineStr">
        <is>
          <t>The fund invests at least 80% of its net assets (plus any borrowings for investment purposes) in investments that provide exposure to the State Street® SPDR® S&amp;P 500® ETF Trust.</t>
        </is>
      </c>
    </row>
    <row r="5790" ht="18" customHeight="1">
      <c r="A5790" s="13" t="inlineStr">
        <is>
          <t>PAWZ</t>
        </is>
      </c>
      <c r="B5790" s="16" t="inlineStr">
        <is>
          <t>ProShares Pet Care ETF</t>
        </is>
      </c>
      <c r="C5790" s="14" t="inlineStr">
        <is>
          <t>—</t>
        </is>
      </c>
      <c r="D5790" s="14" t="inlineStr">
        <is>
          <t>—</t>
        </is>
      </c>
      <c r="E5790" s="15" t="inlineStr">
        <is>
          <t>—</t>
        </is>
      </c>
      <c r="F5790" s="16" t="inlineStr">
        <is>
          <t>The fund invests in financial instruments that ProShare Advisors believes, in combination, should track the performance of the index.</t>
        </is>
      </c>
    </row>
    <row r="5791" ht="18" customHeight="1">
      <c r="A5791" s="13" t="inlineStr">
        <is>
          <t>PAX</t>
        </is>
      </c>
      <c r="B5791" s="16" t="inlineStr">
        <is>
          <t>Patria Investments Limited</t>
        </is>
      </c>
      <c r="C5791" s="16" t="inlineStr">
        <is>
          <t>Financial Services</t>
        </is>
      </c>
      <c r="D5791" s="16" t="inlineStr">
        <is>
          <t>Asset Management</t>
        </is>
      </c>
      <c r="E5791" s="15" t="n">
        <v>1762.786176</v>
      </c>
      <c r="F5791" s="16" t="inlineStr">
        <is>
          <t>Patria Investments Limited operates as a private market investment firm.</t>
        </is>
      </c>
    </row>
    <row r="5792" ht="18" customHeight="1">
      <c r="A5792" s="13" t="inlineStr">
        <is>
          <t>PAXS</t>
        </is>
      </c>
      <c r="B5792" s="16" t="inlineStr">
        <is>
          <t>PIMCO Access Income Fund</t>
        </is>
      </c>
      <c r="C5792" s="16" t="inlineStr">
        <is>
          <t>Financial Services</t>
        </is>
      </c>
      <c r="D5792" s="16" t="inlineStr">
        <is>
          <t>Asset Management</t>
        </is>
      </c>
      <c r="E5792" s="15" t="n">
        <v>693.119744</v>
      </c>
      <c r="F5792" s="16" t="inlineStr">
        <is>
          <t>PIMCO Access Income Fund is close-ended fixed income mutual fund launched and managed by Pacific Investment Management Company LLC.</t>
        </is>
      </c>
    </row>
    <row r="5793" ht="18" customHeight="1">
      <c r="A5793" s="13" t="inlineStr">
        <is>
          <t>PAY</t>
        </is>
      </c>
      <c r="B5793" s="16" t="inlineStr">
        <is>
          <t>Paymentus Holdings, Inc.</t>
        </is>
      </c>
      <c r="C5793" s="16" t="inlineStr">
        <is>
          <t>Technology</t>
        </is>
      </c>
      <c r="D5793" s="16" t="inlineStr">
        <is>
          <t>Software - Infrastructure</t>
        </is>
      </c>
      <c r="E5793" s="15" t="n">
        <v>3551.032832</v>
      </c>
      <c r="F5793" s="16" t="inlineStr">
        <is>
          <t>Paymentus Holdings, Inc.</t>
        </is>
      </c>
    </row>
    <row r="5794" ht="18" customHeight="1">
      <c r="A5794" s="13" t="inlineStr">
        <is>
          <t>PAYC</t>
        </is>
      </c>
      <c r="B5794" s="16" t="inlineStr">
        <is>
          <t>Paycom Software, Inc.</t>
        </is>
      </c>
      <c r="C5794" s="16" t="inlineStr">
        <is>
          <t>Technology</t>
        </is>
      </c>
      <c r="D5794" s="16" t="inlineStr">
        <is>
          <t>Software - Application</t>
        </is>
      </c>
      <c r="E5794" s="15" t="n">
        <v>6484.896768</v>
      </c>
      <c r="F5794" s="16" t="inlineStr">
        <is>
          <t>Paycom Software, Inc.</t>
        </is>
      </c>
    </row>
    <row r="5795" ht="18" customHeight="1">
      <c r="A5795" s="13" t="inlineStr">
        <is>
          <t>PAYO</t>
        </is>
      </c>
      <c r="B5795" s="16" t="inlineStr">
        <is>
          <t>Payoneer Global Inc.</t>
        </is>
      </c>
      <c r="C5795" s="16" t="inlineStr">
        <is>
          <t>Technology</t>
        </is>
      </c>
      <c r="D5795" s="16" t="inlineStr">
        <is>
          <t>Software - Infrastructure</t>
        </is>
      </c>
      <c r="E5795" s="15" t="n">
        <v>2401.18016</v>
      </c>
      <c r="F5795" s="16" t="inlineStr">
        <is>
          <t>Payoneer Global Inc.</t>
        </is>
      </c>
    </row>
    <row r="5796" ht="18" customHeight="1">
      <c r="A5796" s="13" t="inlineStr">
        <is>
          <t>PAYP</t>
        </is>
      </c>
      <c r="B5796" s="16" t="inlineStr">
        <is>
          <t>PayPay Corporation</t>
        </is>
      </c>
      <c r="C5796" s="16" t="inlineStr">
        <is>
          <t>Technology</t>
        </is>
      </c>
      <c r="D5796" s="16" t="inlineStr">
        <is>
          <t>Software - Infrastructure</t>
        </is>
      </c>
      <c r="E5796" s="15" t="n">
        <v>10495.7184</v>
      </c>
      <c r="F5796" s="16" t="inlineStr">
        <is>
          <t>PayPay Corporation, a financial technology company, provides a digital finance platform with services that inlclude easy-to-use payments and other financial services in Japan.</t>
        </is>
      </c>
    </row>
    <row r="5797" ht="18" customHeight="1">
      <c r="A5797" s="13" t="inlineStr">
        <is>
          <t>PAYS</t>
        </is>
      </c>
      <c r="B5797" s="16" t="inlineStr">
        <is>
          <t>Paysign, Inc.</t>
        </is>
      </c>
      <c r="C5797" s="16" t="inlineStr">
        <is>
          <t>Technology</t>
        </is>
      </c>
      <c r="D5797" s="16" t="inlineStr">
        <is>
          <t>Software - Infrastructure</t>
        </is>
      </c>
      <c r="E5797" s="15" t="n">
        <v>506.506304</v>
      </c>
      <c r="F5797" s="16" t="inlineStr">
        <is>
          <t>Paysign, Inc.</t>
        </is>
      </c>
    </row>
    <row r="5798" ht="18" customHeight="1">
      <c r="A5798" s="13" t="inlineStr">
        <is>
          <t>PAYX</t>
        </is>
      </c>
      <c r="B5798" s="16" t="inlineStr">
        <is>
          <t>Paychex, Inc.</t>
        </is>
      </c>
      <c r="C5798" s="16" t="inlineStr">
        <is>
          <t>Technology</t>
        </is>
      </c>
      <c r="D5798" s="16" t="inlineStr">
        <is>
          <t>Software - Application</t>
        </is>
      </c>
      <c r="E5798" s="15" t="n">
        <v>38241.222656</v>
      </c>
      <c r="F5798" s="16" t="inlineStr">
        <is>
          <t>Paychex, Inc., together with its subsidiaries, provides human capital management solutions (HCM) for payroll, employee benefits, human resources (HR), and insurance services for small to medium-sized…</t>
        </is>
      </c>
    </row>
    <row r="5799" ht="18" customHeight="1">
      <c r="A5799" s="13" t="inlineStr">
        <is>
          <t>PB</t>
        </is>
      </c>
      <c r="B5799" s="16" t="inlineStr">
        <is>
          <t>Prosperity Bancshares, Inc.</t>
        </is>
      </c>
      <c r="C5799" s="16" t="inlineStr">
        <is>
          <t>Financial Services</t>
        </is>
      </c>
      <c r="D5799" s="16" t="inlineStr">
        <is>
          <t>Banks - Regional</t>
        </is>
      </c>
      <c r="E5799" s="15" t="n">
        <v>8628.338688</v>
      </c>
      <c r="F5799" s="16" t="inlineStr">
        <is>
          <t>Prosperity Bancshares, Inc.</t>
        </is>
      </c>
    </row>
    <row r="5800" ht="18" customHeight="1">
      <c r="A5800" s="13" t="inlineStr">
        <is>
          <t>PBB</t>
        </is>
      </c>
      <c r="B5800" s="16" t="inlineStr">
        <is>
          <t>Prospect Capital Corporation NT 061524</t>
        </is>
      </c>
      <c r="C5800" s="14" t="inlineStr">
        <is>
          <t>—</t>
        </is>
      </c>
      <c r="D5800" s="14" t="inlineStr">
        <is>
          <t>—</t>
        </is>
      </c>
      <c r="E5800" s="15" t="inlineStr">
        <is>
          <t>—</t>
        </is>
      </c>
      <c r="F5800" s="14" t="inlineStr">
        <is>
          <t>—</t>
        </is>
      </c>
    </row>
    <row r="5801" ht="18" customHeight="1">
      <c r="A5801" s="13" t="inlineStr">
        <is>
          <t>PBF</t>
        </is>
      </c>
      <c r="B5801" s="16" t="inlineStr">
        <is>
          <t>PBF Energy Inc.</t>
        </is>
      </c>
      <c r="C5801" s="16" t="inlineStr">
        <is>
          <t>Energy</t>
        </is>
      </c>
      <c r="D5801" s="16" t="inlineStr">
        <is>
          <t>Oil &amp; Gas Refining &amp; Marketing</t>
        </is>
      </c>
      <c r="E5801" s="15" t="n">
        <v>6291.643904</v>
      </c>
      <c r="F5801" s="16" t="inlineStr">
        <is>
          <t>PBF Energy Inc., through its subsidiaries, engages in the refining and supplying of petroleum products.</t>
        </is>
      </c>
    </row>
    <row r="5802" ht="18" customHeight="1">
      <c r="A5802" s="13" t="inlineStr">
        <is>
          <t>PBFS</t>
        </is>
      </c>
      <c r="B5802" s="16" t="inlineStr">
        <is>
          <t>Pioneer Bancorp, Inc.</t>
        </is>
      </c>
      <c r="C5802" s="16" t="inlineStr">
        <is>
          <t>Financial Services</t>
        </is>
      </c>
      <c r="D5802" s="16" t="inlineStr">
        <is>
          <t>Banks - Regional</t>
        </is>
      </c>
      <c r="E5802" s="15" t="n">
        <v>411.63504</v>
      </c>
      <c r="F5802" s="16" t="inlineStr">
        <is>
          <t>Pioneer Bancorp, Inc.</t>
        </is>
      </c>
    </row>
    <row r="5803" ht="18" customHeight="1">
      <c r="A5803" s="13" t="inlineStr">
        <is>
          <t>PBH</t>
        </is>
      </c>
      <c r="B5803" s="16" t="inlineStr">
        <is>
          <t>Prestige Consumer Healthcare Inc.</t>
        </is>
      </c>
      <c r="C5803" s="16" t="inlineStr">
        <is>
          <t>Healthcare</t>
        </is>
      </c>
      <c r="D5803" s="16" t="inlineStr">
        <is>
          <t>Drug Manufacturers - Specialty</t>
        </is>
      </c>
      <c r="E5803" s="15" t="n">
        <v>2316.4992</v>
      </c>
      <c r="F5803" s="16" t="inlineStr">
        <is>
          <t>Prestige Consumer Healthcare Inc., together with its subsidiaries, develops, manufactures, markets, distributes, and sells over the counter (OTC) health and personal care products in North America, Au…</t>
        </is>
      </c>
    </row>
    <row r="5804" ht="18" customHeight="1">
      <c r="A5804" s="13" t="inlineStr">
        <is>
          <t>PBI</t>
        </is>
      </c>
      <c r="B5804" s="16" t="inlineStr">
        <is>
          <t>Pitney Bowes Inc.</t>
        </is>
      </c>
      <c r="C5804" s="16" t="inlineStr">
        <is>
          <t>Industrials</t>
        </is>
      </c>
      <c r="D5804" s="16" t="inlineStr">
        <is>
          <t>Integrated Freight &amp; Logistics</t>
        </is>
      </c>
      <c r="E5804" s="15" t="n">
        <v>2482.641408</v>
      </c>
      <c r="F5804" s="16" t="inlineStr">
        <is>
          <t>Pitney Bowes Inc.</t>
        </is>
      </c>
    </row>
    <row r="5805" ht="18" customHeight="1">
      <c r="A5805" s="13" t="inlineStr">
        <is>
          <t>PBK</t>
        </is>
      </c>
      <c r="B5805" s="16" t="inlineStr">
        <is>
          <t>PowerBank Corporation</t>
        </is>
      </c>
      <c r="C5805" s="16" t="inlineStr">
        <is>
          <t>Utilities</t>
        </is>
      </c>
      <c r="D5805" s="16" t="inlineStr">
        <is>
          <t>Utilities - Renewable</t>
        </is>
      </c>
      <c r="E5805" s="15" t="n">
        <v>36.280544</v>
      </c>
      <c r="F5805" s="16" t="inlineStr">
        <is>
          <t>PowerBank Corporation operates as an independent renewable and clean energy project developer, power producer, and asset operator in Canada and the United States.</t>
        </is>
      </c>
    </row>
    <row r="5806" ht="18" customHeight="1">
      <c r="A5806" s="13" t="inlineStr">
        <is>
          <t>PBLS</t>
        </is>
      </c>
      <c r="B5806" s="16" t="inlineStr">
        <is>
          <t>Parabilis Medicines, Inc.</t>
        </is>
      </c>
      <c r="C5806" s="16" t="inlineStr">
        <is>
          <t>Healthcare</t>
        </is>
      </c>
      <c r="D5806" s="16" t="inlineStr">
        <is>
          <t>Biotechnology</t>
        </is>
      </c>
      <c r="E5806" s="15" t="n">
        <v>3739.091456</v>
      </c>
      <c r="F5806" s="16" t="inlineStr">
        <is>
          <t>Parabilis Medicines, Inc.</t>
        </is>
      </c>
    </row>
    <row r="5807" ht="18" customHeight="1">
      <c r="A5807" s="13" t="inlineStr">
        <is>
          <t>PBM</t>
        </is>
      </c>
      <c r="B5807" s="16" t="inlineStr">
        <is>
          <t>Psyence Biomedical Ltd.</t>
        </is>
      </c>
      <c r="C5807" s="16" t="inlineStr">
        <is>
          <t>Healthcare</t>
        </is>
      </c>
      <c r="D5807" s="16" t="inlineStr">
        <is>
          <t>Biotechnology</t>
        </is>
      </c>
      <c r="E5807" s="15" t="n">
        <v>11.328554</v>
      </c>
      <c r="F5807" s="16" t="inlineStr">
        <is>
          <t>Psyence Biomedical Ltd.</t>
        </is>
      </c>
    </row>
    <row r="5808" ht="18" customHeight="1">
      <c r="A5808" s="13" t="inlineStr">
        <is>
          <t>PBMWW</t>
        </is>
      </c>
      <c r="B5808" s="16" t="inlineStr">
        <is>
          <t>Psyence Biomedical Ltd.</t>
        </is>
      </c>
      <c r="C5808" s="14" t="inlineStr">
        <is>
          <t>—</t>
        </is>
      </c>
      <c r="D5808" s="16" t="inlineStr">
        <is>
          <t>Pharmaceutical Preparations</t>
        </is>
      </c>
      <c r="E5808" s="15" t="n">
        <v>0.06742234379999999</v>
      </c>
      <c r="F5808" s="16" t="inlineStr">
        <is>
          <t>Psyence Biomedical Ltd.</t>
        </is>
      </c>
    </row>
    <row r="5809" ht="18" customHeight="1">
      <c r="A5809" s="13" t="inlineStr">
        <is>
          <t>PBOG</t>
        </is>
      </c>
      <c r="B5809" s="16" t="inlineStr">
        <is>
          <t>Portfolio Building Block Integrated Oil And Ga</t>
        </is>
      </c>
      <c r="C5809" s="14" t="inlineStr">
        <is>
          <t>—</t>
        </is>
      </c>
      <c r="D5809" s="14" t="inlineStr">
        <is>
          <t>—</t>
        </is>
      </c>
      <c r="E5809" s="15" t="inlineStr">
        <is>
          <t>—</t>
        </is>
      </c>
      <c r="F5809" s="16" t="inlineStr">
        <is>
          <t>The fund uses a “passive management” approach to track the performance, before fees and expenses, of the index.</t>
        </is>
      </c>
    </row>
    <row r="5810" ht="18" customHeight="1">
      <c r="A5810" s="13" t="inlineStr">
        <is>
          <t>PBR</t>
        </is>
      </c>
      <c r="B5810" s="16" t="inlineStr">
        <is>
          <t>Petróleo Brasileiro S.A. - Petrobras</t>
        </is>
      </c>
      <c r="C5810" s="16" t="inlineStr">
        <is>
          <t>Energy</t>
        </is>
      </c>
      <c r="D5810" s="16" t="inlineStr">
        <is>
          <t>Oil &amp; Gas Integrated</t>
        </is>
      </c>
      <c r="E5810" s="15" t="n">
        <v>111616.425984</v>
      </c>
      <c r="F5810" s="16" t="inlineStr">
        <is>
          <t>Petróleo Brasileiro S.A.</t>
        </is>
      </c>
    </row>
    <row r="5811" ht="18" customHeight="1">
      <c r="A5811" s="13" t="inlineStr">
        <is>
          <t>PBR-A</t>
        </is>
      </c>
      <c r="B5811" s="16" t="inlineStr">
        <is>
          <t>Petróleo Brasileiro S.A. - Petrobras</t>
        </is>
      </c>
      <c r="C5811" s="16" t="inlineStr">
        <is>
          <t>Energy</t>
        </is>
      </c>
      <c r="D5811" s="16" t="inlineStr">
        <is>
          <t>Oil &amp; Gas Integrated</t>
        </is>
      </c>
      <c r="E5811" s="15" t="n">
        <v>106600.226816</v>
      </c>
      <c r="F5811" s="16" t="inlineStr">
        <is>
          <t>Petróleo Brasileiro S.A.</t>
        </is>
      </c>
    </row>
    <row r="5812" ht="18" customHeight="1">
      <c r="A5812" s="13" t="inlineStr">
        <is>
          <t>PBT</t>
        </is>
      </c>
      <c r="B5812" s="16" t="inlineStr">
        <is>
          <t>Permian Basin Royalty Trust</t>
        </is>
      </c>
      <c r="C5812" s="16" t="inlineStr">
        <is>
          <t>Energy</t>
        </is>
      </c>
      <c r="D5812" s="16" t="inlineStr">
        <is>
          <t>Oil &amp; Gas Midstream</t>
        </is>
      </c>
      <c r="E5812" s="15" t="n">
        <v>1221.150464</v>
      </c>
      <c r="F5812" s="16" t="inlineStr">
        <is>
          <t>Permian Basin Royalty Trust holds royalty interests in various oil and gas properties in the United States.</t>
        </is>
      </c>
    </row>
    <row r="5813" ht="18" customHeight="1">
      <c r="A5813" s="13" t="inlineStr">
        <is>
          <t>PBYI</t>
        </is>
      </c>
      <c r="B5813" s="16" t="inlineStr">
        <is>
          <t>Puma Biotechnology, Inc.</t>
        </is>
      </c>
      <c r="C5813" s="16" t="inlineStr">
        <is>
          <t>Healthcare</t>
        </is>
      </c>
      <c r="D5813" s="16" t="inlineStr">
        <is>
          <t>Biotechnology</t>
        </is>
      </c>
      <c r="E5813" s="15" t="n">
        <v>407.195648</v>
      </c>
      <c r="F5813" s="16" t="inlineStr">
        <is>
          <t>Puma Biotechnology, Inc., a biopharmaceutical company, focuses on the development and commercialization of products to enhance cancer care in the United States and internationally.</t>
        </is>
      </c>
    </row>
    <row r="5814" ht="18" customHeight="1">
      <c r="A5814" s="13" t="inlineStr">
        <is>
          <t>PCAP</t>
        </is>
      </c>
      <c r="B5814" s="16" t="inlineStr">
        <is>
          <t>ProCap Acquisition Corp</t>
        </is>
      </c>
      <c r="C5814" s="16" t="inlineStr">
        <is>
          <t>Financial Services</t>
        </is>
      </c>
      <c r="D5814" s="16" t="inlineStr">
        <is>
          <t>Shell Companies</t>
        </is>
      </c>
      <c r="E5814" s="15" t="n">
        <v>390.679008</v>
      </c>
      <c r="F5814" s="16" t="inlineStr">
        <is>
          <t>ProCap Acquisition Corp does not have significant operations.</t>
        </is>
      </c>
    </row>
    <row r="5815" ht="18" customHeight="1">
      <c r="A5815" s="13" t="inlineStr">
        <is>
          <t>PCAPW</t>
        </is>
      </c>
      <c r="B5815" s="16" t="inlineStr">
        <is>
          <t>ProCap Acquisition Corp</t>
        </is>
      </c>
      <c r="C5815" s="14" t="inlineStr">
        <is>
          <t>—</t>
        </is>
      </c>
      <c r="D5815" s="16" t="inlineStr">
        <is>
          <t>Blank Checks</t>
        </is>
      </c>
      <c r="E5815" s="15" t="inlineStr">
        <is>
          <t>—</t>
        </is>
      </c>
      <c r="F5815" s="16" t="inlineStr">
        <is>
          <t>ProCap Acquisition Corp does not have significant operations.</t>
        </is>
      </c>
    </row>
    <row r="5816" ht="18" customHeight="1">
      <c r="A5816" s="13" t="inlineStr">
        <is>
          <t>PCAR</t>
        </is>
      </c>
      <c r="B5816" s="16" t="inlineStr">
        <is>
          <t>PACCAR Inc</t>
        </is>
      </c>
      <c r="C5816" s="16" t="inlineStr">
        <is>
          <t>Industrials</t>
        </is>
      </c>
      <c r="D5816" s="16" t="inlineStr">
        <is>
          <t>Farm &amp; Heavy Construction Mach</t>
        </is>
      </c>
      <c r="E5816" s="15" t="n">
        <v>65559.47827199999</v>
      </c>
      <c r="F5816" s="16" t="inlineStr">
        <is>
          <t>PACCAR Inc designs, manufactures, and distributes light, medium, and heavy-duty commercial trucks in the United States, Canada, Australia, Mexico, Europe, Central and South America, and internationall…</t>
        </is>
      </c>
    </row>
    <row r="5817" ht="18" customHeight="1">
      <c r="A5817" s="13" t="inlineStr">
        <is>
          <t>PCB</t>
        </is>
      </c>
      <c r="B5817" s="16" t="inlineStr">
        <is>
          <t>PCB Bancorp</t>
        </is>
      </c>
      <c r="C5817" s="16" t="inlineStr">
        <is>
          <t>Financial Services</t>
        </is>
      </c>
      <c r="D5817" s="16" t="inlineStr">
        <is>
          <t>Banks - Regional</t>
        </is>
      </c>
      <c r="E5817" s="15" t="n">
        <v>410.102368</v>
      </c>
      <c r="F5817" s="16" t="inlineStr">
        <is>
          <t>PCB Bancorp operates as the bank holding company for PCB Bank that provides various banking products and services to small and middle market businesses and individuals in the United States.</t>
        </is>
      </c>
    </row>
    <row r="5818" ht="18" customHeight="1">
      <c r="A5818" s="13" t="inlineStr">
        <is>
          <t>PCF</t>
        </is>
      </c>
      <c r="B5818" s="16" t="inlineStr">
        <is>
          <t>High Income Securities Fund</t>
        </is>
      </c>
      <c r="C5818" s="16" t="inlineStr">
        <is>
          <t>Financial Services</t>
        </is>
      </c>
      <c r="D5818" s="16" t="inlineStr">
        <is>
          <t>Asset Management</t>
        </is>
      </c>
      <c r="E5818" s="15" t="n">
        <v>102.191816</v>
      </c>
      <c r="F5818" s="16" t="inlineStr">
        <is>
          <t>High Income Securities Fund is a closed-ended balanced income mutual fund launched and managed by Putnam Investment Management, LLC.</t>
        </is>
      </c>
    </row>
    <row r="5819" ht="18" customHeight="1">
      <c r="A5819" s="13" t="inlineStr">
        <is>
          <t>PCG</t>
        </is>
      </c>
      <c r="B5819" s="16" t="inlineStr">
        <is>
          <t>PG&amp;E Corporation</t>
        </is>
      </c>
      <c r="C5819" s="16" t="inlineStr">
        <is>
          <t>Utilities</t>
        </is>
      </c>
      <c r="D5819" s="16" t="inlineStr">
        <is>
          <t>Utilities - Regulated Electric</t>
        </is>
      </c>
      <c r="E5819" s="15" t="n">
        <v>37812.195328</v>
      </c>
      <c r="F5819" s="16" t="inlineStr">
        <is>
          <t>PG&amp;E Corporation, through its subsidiary, Pacific Gas and Electric Company, engages in the sale and delivery of electricity and natural gas to customers in northern and central California, the United…</t>
        </is>
      </c>
    </row>
    <row r="5820" ht="18" customHeight="1">
      <c r="A5820" s="13" t="inlineStr">
        <is>
          <t>PCG-PX</t>
        </is>
      </c>
      <c r="B5820" s="16" t="inlineStr">
        <is>
          <t>PG&amp;E Corp</t>
        </is>
      </c>
      <c r="C5820" s="14" t="inlineStr">
        <is>
          <t>—</t>
        </is>
      </c>
      <c r="D5820" s="16" t="inlineStr">
        <is>
          <t>Electric &amp; Other Services Comb</t>
        </is>
      </c>
      <c r="E5820" s="15" t="n">
        <v>110602.29248386</v>
      </c>
      <c r="F5820" s="14" t="inlineStr">
        <is>
          <t>—</t>
        </is>
      </c>
    </row>
    <row r="5821" ht="18" customHeight="1">
      <c r="A5821" s="13" t="inlineStr">
        <is>
          <t>PCGG</t>
        </is>
      </c>
      <c r="B5821" s="16" t="inlineStr">
        <is>
          <t>Polen Capital Global Growth ETF</t>
        </is>
      </c>
      <c r="C5821" s="14" t="inlineStr">
        <is>
          <t>—</t>
        </is>
      </c>
      <c r="D5821" s="14" t="inlineStr">
        <is>
          <t>—</t>
        </is>
      </c>
      <c r="E5821" s="15" t="inlineStr">
        <is>
          <t>—</t>
        </is>
      </c>
      <c r="F5821" s="16" t="inlineStr">
        <is>
          <t>The fund is a non-diversified, actively-managed exchange-traded fund (“ETF”) that seeks to achieve its objective by investing in a focused portfolio of approximately 25 to 40 common stocks of large ca…</t>
        </is>
      </c>
    </row>
    <row r="5822" ht="18" customHeight="1">
      <c r="A5822" s="13" t="inlineStr">
        <is>
          <t>PCI</t>
        </is>
      </c>
      <c r="B5822" s="16" t="inlineStr">
        <is>
          <t>PGIM Corporate Bond 5-10 Year E</t>
        </is>
      </c>
      <c r="C5822" s="14" t="inlineStr">
        <is>
          <t>—</t>
        </is>
      </c>
      <c r="D5822" s="14" t="inlineStr">
        <is>
          <t>—</t>
        </is>
      </c>
      <c r="E5822" s="15" t="inlineStr">
        <is>
          <t>—</t>
        </is>
      </c>
      <c r="F5822" s="16" t="inlineStr">
        <is>
          <t>The fund normally invests at least 80% of its investable assets in bonds of corporations with varying maturities.</t>
        </is>
      </c>
    </row>
    <row r="5823" ht="18" customHeight="1">
      <c r="A5823" s="13" t="inlineStr">
        <is>
          <t>PCIG</t>
        </is>
      </c>
      <c r="B5823" s="16" t="inlineStr">
        <is>
          <t>Polen Capital International Gro</t>
        </is>
      </c>
      <c r="C5823" s="14" t="inlineStr">
        <is>
          <t>—</t>
        </is>
      </c>
      <c r="D5823" s="14" t="inlineStr">
        <is>
          <t>—</t>
        </is>
      </c>
      <c r="E5823" s="15" t="inlineStr">
        <is>
          <t>—</t>
        </is>
      </c>
      <c r="F5823" s="16" t="inlineStr">
        <is>
          <t>The fund is an actively-managed ETF that seeks to achieve its objective by investing a focused portfolio of approximately 25 to 35 common stocks of large capitalization companies, including companies…</t>
        </is>
      </c>
    </row>
    <row r="5824" ht="18" customHeight="1">
      <c r="A5824" s="13" t="inlineStr">
        <is>
          <t>PCL</t>
        </is>
      </c>
      <c r="B5824" s="16" t="inlineStr">
        <is>
          <t>PGIM Corporate Bond 10+ Year ETF</t>
        </is>
      </c>
      <c r="C5824" s="14" t="inlineStr">
        <is>
          <t>—</t>
        </is>
      </c>
      <c r="D5824" s="14" t="inlineStr">
        <is>
          <t>—</t>
        </is>
      </c>
      <c r="E5824" s="15" t="inlineStr">
        <is>
          <t>—</t>
        </is>
      </c>
      <c r="F5824" s="16" t="inlineStr">
        <is>
          <t>The fund normally invests at least 80% of its investable assets in bonds of corporations with varying maturities.</t>
        </is>
      </c>
    </row>
    <row r="5825" ht="18" customHeight="1">
      <c r="A5825" s="13" t="inlineStr">
        <is>
          <t>PCLG</t>
        </is>
      </c>
      <c r="B5825" s="16" t="inlineStr">
        <is>
          <t>Polen Focus Growth ETF</t>
        </is>
      </c>
      <c r="C5825" s="14" t="inlineStr">
        <is>
          <t>—</t>
        </is>
      </c>
      <c r="D5825" s="14" t="inlineStr">
        <is>
          <t>—</t>
        </is>
      </c>
      <c r="E5825" s="15" t="inlineStr">
        <is>
          <t>—</t>
        </is>
      </c>
      <c r="F5825" s="16" t="inlineStr">
        <is>
          <t>The fund typically invests in a focused portfolio of common stocks of large capitalization companies (market capitalizations greater than $10 billion at the time of purchase) that, in the adviser’s op…</t>
        </is>
      </c>
    </row>
    <row r="5826" ht="18" customHeight="1">
      <c r="A5826" s="13" t="inlineStr">
        <is>
          <t>PCM</t>
        </is>
      </c>
      <c r="B5826" s="16" t="inlineStr">
        <is>
          <t>PCM Fund Inc.</t>
        </is>
      </c>
      <c r="C5826" s="16" t="inlineStr">
        <is>
          <t>Financial Services</t>
        </is>
      </c>
      <c r="D5826" s="16" t="inlineStr">
        <is>
          <t>Asset Management</t>
        </is>
      </c>
      <c r="E5826" s="15" t="n">
        <v>71.86976799999999</v>
      </c>
      <c r="F5826" s="16" t="inlineStr">
        <is>
          <t>PCM Fund Inc.</t>
        </is>
      </c>
    </row>
    <row r="5827" ht="18" customHeight="1">
      <c r="A5827" s="13" t="inlineStr">
        <is>
          <t>PCMM</t>
        </is>
      </c>
      <c r="B5827" s="16" t="inlineStr">
        <is>
          <t>BondBloxx Private Credit CLO ETF</t>
        </is>
      </c>
      <c r="C5827" s="14" t="inlineStr">
        <is>
          <t>—</t>
        </is>
      </c>
      <c r="D5827" s="14" t="inlineStr">
        <is>
          <t>—</t>
        </is>
      </c>
      <c r="E5827" s="15" t="inlineStr">
        <is>
          <t>—</t>
        </is>
      </c>
      <c r="F5827" s="16" t="inlineStr">
        <is>
          <t>The fund invests, under normal circumstances, at least 80% of its net assets (plus the amount of any borrowings for investment purposes) in private credit collateralized loan obligations (“CLOs”).</t>
        </is>
      </c>
    </row>
    <row r="5828" ht="18" customHeight="1">
      <c r="A5828" s="13" t="inlineStr">
        <is>
          <t>PCOR</t>
        </is>
      </c>
      <c r="B5828" s="16" t="inlineStr">
        <is>
          <t>Procore Technologies, Inc.</t>
        </is>
      </c>
      <c r="C5828" s="16" t="inlineStr">
        <is>
          <t>Technology</t>
        </is>
      </c>
      <c r="D5828" s="16" t="inlineStr">
        <is>
          <t>Software - Application</t>
        </is>
      </c>
      <c r="E5828" s="15" t="n">
        <v>6538.073088</v>
      </c>
      <c r="F5828" s="16" t="inlineStr">
        <is>
          <t>Procore Technologies, Inc., together with its subsidiaries, provides a cloud-based construction management platform and related products and services in the United States and internationally.</t>
        </is>
      </c>
    </row>
    <row r="5829" ht="18" customHeight="1">
      <c r="A5829" s="13" t="inlineStr">
        <is>
          <t>PCQ</t>
        </is>
      </c>
      <c r="B5829" s="16" t="inlineStr">
        <is>
          <t>PIMCO California Municipal Income Fund</t>
        </is>
      </c>
      <c r="C5829" s="16" t="inlineStr">
        <is>
          <t>Financial Services</t>
        </is>
      </c>
      <c r="D5829" s="16" t="inlineStr">
        <is>
          <t>Asset Management</t>
        </is>
      </c>
      <c r="E5829" s="15" t="n">
        <v>168.361472</v>
      </c>
      <c r="F5829" s="16" t="inlineStr">
        <is>
          <t>PIMCO California Municipal Income Fund is a closed ended fixed income mutual fund launched and managed by Allianz Global Investors Fund Management LLC.</t>
        </is>
      </c>
    </row>
    <row r="5830" ht="18" customHeight="1">
      <c r="A5830" s="13" t="inlineStr">
        <is>
          <t>PCRX</t>
        </is>
      </c>
      <c r="B5830" s="16" t="inlineStr">
        <is>
          <t>Pacira BioSciences, Inc.</t>
        </is>
      </c>
      <c r="C5830" s="16" t="inlineStr">
        <is>
          <t>Healthcare</t>
        </is>
      </c>
      <c r="D5830" s="16" t="inlineStr">
        <is>
          <t>Drug Manufacturers - Specialty</t>
        </is>
      </c>
      <c r="E5830" s="15" t="n">
        <v>1002.585088</v>
      </c>
      <c r="F5830" s="16" t="inlineStr">
        <is>
          <t>Pacira BioSciences, Inc.</t>
        </is>
      </c>
    </row>
    <row r="5831" ht="18" customHeight="1">
      <c r="A5831" s="13" t="inlineStr">
        <is>
          <t>PCSA</t>
        </is>
      </c>
      <c r="B5831" s="16" t="inlineStr">
        <is>
          <t>Processa Pharmaceuticals, Inc.</t>
        </is>
      </c>
      <c r="C5831" s="16" t="inlineStr">
        <is>
          <t>Healthcare</t>
        </is>
      </c>
      <c r="D5831" s="16" t="inlineStr">
        <is>
          <t>Biotechnology</t>
        </is>
      </c>
      <c r="E5831" s="15" t="n">
        <v>5.978949</v>
      </c>
      <c r="F5831" s="16" t="inlineStr">
        <is>
          <t>Processa Pharmaceuticals, Inc., a clinical-stage biopharmaceutical company, develops cancer therapy drugs to improve the safety and efficacy of cancer treatment in the United States.</t>
        </is>
      </c>
    </row>
    <row r="5832" ht="18" customHeight="1">
      <c r="A5832" s="13" t="inlineStr">
        <is>
          <t>PCSC</t>
        </is>
      </c>
      <c r="B5832" s="16" t="inlineStr">
        <is>
          <t>Perceptive Capital Solutions Corp</t>
        </is>
      </c>
      <c r="C5832" s="16" t="inlineStr">
        <is>
          <t>Financial Services</t>
        </is>
      </c>
      <c r="D5832" s="16" t="inlineStr">
        <is>
          <t>Shell Companies</t>
        </is>
      </c>
      <c r="E5832" s="15" t="n">
        <v>111.385712</v>
      </c>
      <c r="F5832" s="16" t="inlineStr">
        <is>
          <t>Perceptive Capital Solutions Corp does not have significant operations.</t>
        </is>
      </c>
    </row>
    <row r="5833" ht="18" customHeight="1">
      <c r="A5833" s="13" t="inlineStr">
        <is>
          <t>PCT</t>
        </is>
      </c>
      <c r="B5833" s="16" t="inlineStr">
        <is>
          <t>PureCycle Technologies, Inc.</t>
        </is>
      </c>
      <c r="C5833" s="16" t="inlineStr">
        <is>
          <t>Industrials</t>
        </is>
      </c>
      <c r="D5833" s="16" t="inlineStr">
        <is>
          <t>Pollution &amp; Treatment Controls</t>
        </is>
      </c>
      <c r="E5833" s="15" t="n">
        <v>1465.238144</v>
      </c>
      <c r="F5833" s="16" t="inlineStr">
        <is>
          <t>PureCycle Technologies, Inc.</t>
        </is>
      </c>
    </row>
    <row r="5834" ht="18" customHeight="1">
      <c r="A5834" s="13" t="inlineStr">
        <is>
          <t>PCTTW</t>
        </is>
      </c>
      <c r="B5834" s="16" t="inlineStr">
        <is>
          <t>PureCycle Technologies, Inc.</t>
        </is>
      </c>
      <c r="C5834" s="14" t="inlineStr">
        <is>
          <t>—</t>
        </is>
      </c>
      <c r="D5834" s="14" t="inlineStr">
        <is>
          <t>—</t>
        </is>
      </c>
      <c r="E5834" s="15" t="inlineStr">
        <is>
          <t>—</t>
        </is>
      </c>
      <c r="F5834" s="16" t="inlineStr">
        <is>
          <t>PureCycle Technologies, Inc.</t>
        </is>
      </c>
    </row>
    <row r="5835" ht="18" customHeight="1">
      <c r="A5835" s="13" t="inlineStr">
        <is>
          <t>PCTY</t>
        </is>
      </c>
      <c r="B5835" s="16" t="inlineStr">
        <is>
          <t>Paylocity Holding Corporation</t>
        </is>
      </c>
      <c r="C5835" s="16" t="inlineStr">
        <is>
          <t>Technology</t>
        </is>
      </c>
      <c r="D5835" s="16" t="inlineStr">
        <is>
          <t>Software - Application</t>
        </is>
      </c>
      <c r="E5835" s="15" t="n">
        <v>6344.970752</v>
      </c>
      <c r="F5835" s="16" t="inlineStr">
        <is>
          <t>Paylocity Holding Corporation provides cloud-based human capital management, payroll software, and spend management solutions for the workforce in the United States.</t>
        </is>
      </c>
    </row>
    <row r="5836" ht="18" customHeight="1">
      <c r="A5836" s="13" t="inlineStr">
        <is>
          <t>PCVX</t>
        </is>
      </c>
      <c r="B5836" s="16" t="inlineStr">
        <is>
          <t>Vaxcyte, Inc.</t>
        </is>
      </c>
      <c r="C5836" s="16" t="inlineStr">
        <is>
          <t>Healthcare</t>
        </is>
      </c>
      <c r="D5836" s="16" t="inlineStr">
        <is>
          <t>Biotechnology</t>
        </is>
      </c>
      <c r="E5836" s="15" t="n">
        <v>8405.388800000001</v>
      </c>
      <c r="F5836" s="16" t="inlineStr">
        <is>
          <t>Vaxcyte, Inc., a clinical-stage vaccine innovation company, develops conjugate and novel protein vaccines to prevent or treat bacterial infectious diseases.</t>
        </is>
      </c>
    </row>
    <row r="5837" ht="18" customHeight="1">
      <c r="A5837" s="13" t="inlineStr">
        <is>
          <t>PCYO</t>
        </is>
      </c>
      <c r="B5837" s="16" t="inlineStr">
        <is>
          <t>Pure Cycle Corporation</t>
        </is>
      </c>
      <c r="C5837" s="16" t="inlineStr">
        <is>
          <t>Utilities</t>
        </is>
      </c>
      <c r="D5837" s="16" t="inlineStr">
        <is>
          <t>Utilities - Regulated Water</t>
        </is>
      </c>
      <c r="E5837" s="15" t="n">
        <v>259.287712</v>
      </c>
      <c r="F5837" s="16" t="inlineStr">
        <is>
          <t>Pure Cycle Corporation provides water and wastewater services in the United States.</t>
        </is>
      </c>
    </row>
    <row r="5838" ht="18" customHeight="1">
      <c r="A5838" s="13" t="inlineStr">
        <is>
          <t>PD</t>
        </is>
      </c>
      <c r="B5838" s="16" t="inlineStr">
        <is>
          <t>PagerDuty, Inc.</t>
        </is>
      </c>
      <c r="C5838" s="16" t="inlineStr">
        <is>
          <t>Technology</t>
        </is>
      </c>
      <c r="D5838" s="16" t="inlineStr">
        <is>
          <t>Software - Application</t>
        </is>
      </c>
      <c r="E5838" s="15" t="n">
        <v>796.676096</v>
      </c>
      <c r="F5838" s="16" t="inlineStr">
        <is>
          <t>PagerDuty, Inc.</t>
        </is>
      </c>
    </row>
    <row r="5839" ht="18" customHeight="1">
      <c r="A5839" s="13" t="inlineStr">
        <is>
          <t>PDD</t>
        </is>
      </c>
      <c r="B5839" s="16" t="inlineStr">
        <is>
          <t>PDD Holdings Inc.</t>
        </is>
      </c>
      <c r="C5839" s="16" t="inlineStr">
        <is>
          <t>Consumer Cyclical</t>
        </is>
      </c>
      <c r="D5839" s="16" t="inlineStr">
        <is>
          <t>Internet Retail</t>
        </is>
      </c>
      <c r="E5839" s="15" t="n">
        <v>121173.737472</v>
      </c>
      <c r="F5839" s="16" t="inlineStr">
        <is>
          <t>PDD Holdings Inc., a multinational commerce group that owns and operates a portfolio of businesses.</t>
        </is>
      </c>
    </row>
    <row r="5840" ht="18" customHeight="1">
      <c r="A5840" s="13" t="inlineStr">
        <is>
          <t>PDEC</t>
        </is>
      </c>
      <c r="B5840" s="16" t="inlineStr">
        <is>
          <t>Innovator U.S. Equity Power Buffer ETF - Decem</t>
        </is>
      </c>
      <c r="C5840" s="14" t="inlineStr">
        <is>
          <t>—</t>
        </is>
      </c>
      <c r="D5840" s="14" t="inlineStr">
        <is>
          <t>—</t>
        </is>
      </c>
      <c r="E5840" s="15" t="inlineStr">
        <is>
          <t>—</t>
        </is>
      </c>
      <c r="F5840" s="16" t="inlineStr">
        <is>
          <t>The fund invests under normal circumstances, at least 80% of its net assets (plus any borrowings for investment purposes) in investments that provide exposure to the SPDR ® S&amp;P 500 ® ETF Trust (the “U…</t>
        </is>
      </c>
    </row>
    <row r="5841" ht="18" customHeight="1">
      <c r="A5841" s="13" t="inlineStr">
        <is>
          <t>PDEX</t>
        </is>
      </c>
      <c r="B5841" s="16" t="inlineStr">
        <is>
          <t>Pro-Dex, Inc.</t>
        </is>
      </c>
      <c r="C5841" s="16" t="inlineStr">
        <is>
          <t>Healthcare</t>
        </is>
      </c>
      <c r="D5841" s="16" t="inlineStr">
        <is>
          <t>Medical Instruments &amp; Supplies</t>
        </is>
      </c>
      <c r="E5841" s="15" t="n">
        <v>200.792608</v>
      </c>
      <c r="F5841" s="16" t="inlineStr">
        <is>
          <t>Pro-Dex, Inc.</t>
        </is>
      </c>
    </row>
    <row r="5842" ht="18" customHeight="1">
      <c r="A5842" s="13" t="inlineStr">
        <is>
          <t>PDFS</t>
        </is>
      </c>
      <c r="B5842" s="16" t="inlineStr">
        <is>
          <t>PDF Solutions, Inc.</t>
        </is>
      </c>
      <c r="C5842" s="16" t="inlineStr">
        <is>
          <t>Technology</t>
        </is>
      </c>
      <c r="D5842" s="16" t="inlineStr">
        <is>
          <t>Software - Application</t>
        </is>
      </c>
      <c r="E5842" s="15" t="n">
        <v>2324.495872</v>
      </c>
      <c r="F5842" s="16" t="inlineStr">
        <is>
          <t>PDF Solutions, Inc.</t>
        </is>
      </c>
    </row>
    <row r="5843" ht="18" customHeight="1">
      <c r="A5843" s="13" t="inlineStr">
        <is>
          <t>PDI</t>
        </is>
      </c>
      <c r="B5843" s="16" t="inlineStr">
        <is>
          <t>PIMCO Dynamic Income Fund</t>
        </is>
      </c>
      <c r="C5843" s="16" t="inlineStr">
        <is>
          <t>Financial Services</t>
        </is>
      </c>
      <c r="D5843" s="16" t="inlineStr">
        <is>
          <t>Asset Management</t>
        </is>
      </c>
      <c r="E5843" s="15" t="n">
        <v>7740.435456</v>
      </c>
      <c r="F5843" s="16" t="inlineStr">
        <is>
          <t>PIMCO Dynamic Income Fund is a close ended fixed income mutual fund launched and managed by Allianz Global Investors Fund Management LLC.</t>
        </is>
      </c>
    </row>
    <row r="5844" ht="18" customHeight="1">
      <c r="A5844" s="13" t="inlineStr">
        <is>
          <t>PDLB</t>
        </is>
      </c>
      <c r="B5844" s="16" t="inlineStr">
        <is>
          <t>Ponce Financial Group, Inc.</t>
        </is>
      </c>
      <c r="C5844" s="16" t="inlineStr">
        <is>
          <t>Financial Services</t>
        </is>
      </c>
      <c r="D5844" s="16" t="inlineStr">
        <is>
          <t>Banks - Regional</t>
        </is>
      </c>
      <c r="E5844" s="15" t="n">
        <v>481.3392</v>
      </c>
      <c r="F5844" s="16" t="inlineStr">
        <is>
          <t>Ponce Financial Group, Inc.</t>
        </is>
      </c>
    </row>
    <row r="5845" ht="18" customHeight="1">
      <c r="A5845" s="13" t="inlineStr">
        <is>
          <t>PDM</t>
        </is>
      </c>
      <c r="B5845" s="16" t="inlineStr">
        <is>
          <t>Piedmont Realty Trust, Inc.</t>
        </is>
      </c>
      <c r="C5845" s="16" t="inlineStr">
        <is>
          <t>Real Estate</t>
        </is>
      </c>
      <c r="D5845" s="16" t="inlineStr">
        <is>
          <t>REIT - Office</t>
        </is>
      </c>
      <c r="E5845" s="15" t="n">
        <v>1166.427264</v>
      </c>
      <c r="F5845" s="16" t="inlineStr">
        <is>
          <t>Piedmont Realty Trust Inc.</t>
        </is>
      </c>
    </row>
    <row r="5846" ht="18" customHeight="1">
      <c r="A5846" s="13" t="inlineStr">
        <is>
          <t>PDN.AX</t>
        </is>
      </c>
      <c r="B5846" s="16" t="inlineStr">
        <is>
          <t>Paladin Energy Ltd</t>
        </is>
      </c>
      <c r="C5846" s="16" t="inlineStr">
        <is>
          <t>Energy</t>
        </is>
      </c>
      <c r="D5846" s="16" t="inlineStr">
        <is>
          <t>Uranium</t>
        </is>
      </c>
      <c r="E5846" s="15" t="n">
        <v>4520.545792</v>
      </c>
      <c r="F5846" s="16" t="inlineStr">
        <is>
          <t>Paladin Energy Ltd, through its subsidiaries, engages in the development and exploration of mineral properties in Australia, Canada, and Namibia.</t>
        </is>
      </c>
    </row>
    <row r="5847" ht="18" customHeight="1">
      <c r="A5847" s="13" t="inlineStr">
        <is>
          <t>PDRX</t>
        </is>
      </c>
      <c r="B5847" s="16" t="inlineStr">
        <is>
          <t>PD-Rx Pharmaceuticals, Inc.</t>
        </is>
      </c>
      <c r="C5847" s="16" t="inlineStr">
        <is>
          <t>Healthcare</t>
        </is>
      </c>
      <c r="D5847" s="16" t="inlineStr">
        <is>
          <t>Medical Distribution</t>
        </is>
      </c>
      <c r="E5847" s="15" t="inlineStr">
        <is>
          <t>—</t>
        </is>
      </c>
      <c r="F5847" s="16" t="inlineStr">
        <is>
          <t>PD-Rx Pharmaceuticals, Inc.</t>
        </is>
      </c>
    </row>
    <row r="5848" ht="18" customHeight="1">
      <c r="A5848" s="13" t="inlineStr">
        <is>
          <t>PDS</t>
        </is>
      </c>
      <c r="B5848" s="16" t="inlineStr">
        <is>
          <t>Precision Drilling Corporation</t>
        </is>
      </c>
      <c r="C5848" s="16" t="inlineStr">
        <is>
          <t>Energy</t>
        </is>
      </c>
      <c r="D5848" s="16" t="inlineStr">
        <is>
          <t>Oil &amp; Gas Drilling</t>
        </is>
      </c>
      <c r="E5848" s="15" t="n">
        <v>1039.699264</v>
      </c>
      <c r="F5848" s="16" t="inlineStr">
        <is>
          <t>Precision Drilling Corporation, a drilling company, provides onshore drilling services to exploration and production companies in the oil and natural gas and geothermal industries in the United States…</t>
        </is>
      </c>
    </row>
    <row r="5849" ht="18" customHeight="1">
      <c r="A5849" s="13" t="inlineStr">
        <is>
          <t>PDSB</t>
        </is>
      </c>
      <c r="B5849" s="16" t="inlineStr">
        <is>
          <t>PDS Biotechnology Corporation</t>
        </is>
      </c>
      <c r="C5849" s="16" t="inlineStr">
        <is>
          <t>Healthcare</t>
        </is>
      </c>
      <c r="D5849" s="16" t="inlineStr">
        <is>
          <t>Biotechnology</t>
        </is>
      </c>
      <c r="E5849" s="15" t="n">
        <v>43.195732</v>
      </c>
      <c r="F5849" s="16" t="inlineStr">
        <is>
          <t>PDS Biotechnology Corporation, a clinical-stage biopharmaceutical company, developing a pipeline of targeted cancer immunotherapies in the United States.</t>
        </is>
      </c>
    </row>
    <row r="5850" ht="18" customHeight="1">
      <c r="A5850" s="13" t="inlineStr">
        <is>
          <t>PDT</t>
        </is>
      </c>
      <c r="B5850" s="16" t="inlineStr">
        <is>
          <t>John Hancock Premium Dividend Fund</t>
        </is>
      </c>
      <c r="C5850" s="16" t="inlineStr">
        <is>
          <t>Financial Services</t>
        </is>
      </c>
      <c r="D5850" s="16" t="inlineStr">
        <is>
          <t>Asset Management</t>
        </is>
      </c>
      <c r="E5850" s="15" t="n">
        <v>637.932352</v>
      </c>
      <c r="F5850" s="16" t="inlineStr">
        <is>
          <t>John Hancock Premium Dividend Fund is a closed ended equity mutual fund launched and managed by John Hancock Investment Management LLC.</t>
        </is>
      </c>
    </row>
    <row r="5851" ht="18" customHeight="1">
      <c r="A5851" s="13" t="inlineStr">
        <is>
          <t>PDX</t>
        </is>
      </c>
      <c r="B5851" s="16" t="inlineStr">
        <is>
          <t>PIMCO Dynamic Income Strategy Fund</t>
        </is>
      </c>
      <c r="C5851" s="16" t="inlineStr">
        <is>
          <t>Financial Services</t>
        </is>
      </c>
      <c r="D5851" s="16" t="inlineStr">
        <is>
          <t>Asset Management</t>
        </is>
      </c>
      <c r="E5851" s="15" t="n">
        <v>961.646464</v>
      </c>
      <c r="F5851" s="14" t="inlineStr">
        <is>
          <t>—</t>
        </is>
      </c>
    </row>
    <row r="5852" ht="18" customHeight="1">
      <c r="A5852" s="13" t="inlineStr">
        <is>
          <t>PDYN</t>
        </is>
      </c>
      <c r="B5852" s="16" t="inlineStr">
        <is>
          <t>Palladyne AI Corp.</t>
        </is>
      </c>
      <c r="C5852" s="16" t="inlineStr">
        <is>
          <t>Technology</t>
        </is>
      </c>
      <c r="D5852" s="16" t="inlineStr">
        <is>
          <t>Software - Infrastructure</t>
        </is>
      </c>
      <c r="E5852" s="15" t="n">
        <v>249.44952</v>
      </c>
      <c r="F5852" s="16" t="inlineStr">
        <is>
          <t>Palladyne AI Corp., a technology company, develops and offers embodied artificial intelligence software and collaborative autonomy solutions in the United States.</t>
        </is>
      </c>
    </row>
    <row r="5853" ht="18" customHeight="1">
      <c r="A5853" s="13" t="inlineStr">
        <is>
          <t>PEB</t>
        </is>
      </c>
      <c r="B5853" s="16" t="inlineStr">
        <is>
          <t>Pebblebrook Hotel Trust</t>
        </is>
      </c>
      <c r="C5853" s="16" t="inlineStr">
        <is>
          <t>Real Estate</t>
        </is>
      </c>
      <c r="D5853" s="16" t="inlineStr">
        <is>
          <t>REIT - Hotel &amp; Motel</t>
        </is>
      </c>
      <c r="E5853" s="15" t="n">
        <v>2061.052672</v>
      </c>
      <c r="F5853" s="16" t="inlineStr">
        <is>
          <t>Pebblebrook Hotel Trust is a publicly traded real estate investment trust and the largest owner of urban and resort lifestyle hotels in the United States.</t>
        </is>
      </c>
    </row>
    <row r="5854" ht="18" customHeight="1">
      <c r="A5854" s="13" t="inlineStr">
        <is>
          <t>PEBO</t>
        </is>
      </c>
      <c r="B5854" s="16" t="inlineStr">
        <is>
          <t>Peoples Bancorp Inc.</t>
        </is>
      </c>
      <c r="C5854" s="16" t="inlineStr">
        <is>
          <t>Financial Services</t>
        </is>
      </c>
      <c r="D5854" s="16" t="inlineStr">
        <is>
          <t>Banks - Regional</t>
        </is>
      </c>
      <c r="E5854" s="15" t="n">
        <v>1375.50976</v>
      </c>
      <c r="F5854" s="16" t="inlineStr">
        <is>
          <t>Peoples Bancorp Inc.</t>
        </is>
      </c>
    </row>
    <row r="5855" ht="18" customHeight="1">
      <c r="A5855" s="13" t="inlineStr">
        <is>
          <t>PECO</t>
        </is>
      </c>
      <c r="B5855" s="16" t="inlineStr">
        <is>
          <t>Phillips Edison &amp; Company, Inc.</t>
        </is>
      </c>
      <c r="C5855" s="16" t="inlineStr">
        <is>
          <t>Real Estate</t>
        </is>
      </c>
      <c r="D5855" s="16" t="inlineStr">
        <is>
          <t>REIT - Retail</t>
        </is>
      </c>
      <c r="E5855" s="15" t="n">
        <v>5807.911424</v>
      </c>
      <c r="F5855" s="16" t="inlineStr">
        <is>
          <t>Phillips Edison &amp; Company, Inc.</t>
        </is>
      </c>
    </row>
    <row r="5856" ht="18" customHeight="1">
      <c r="A5856" s="13" t="inlineStr">
        <is>
          <t>PED</t>
        </is>
      </c>
      <c r="B5856" s="16" t="inlineStr">
        <is>
          <t>PEDEVCO Corp.</t>
        </is>
      </c>
      <c r="C5856" s="16" t="inlineStr">
        <is>
          <t>Energy</t>
        </is>
      </c>
      <c r="D5856" s="16" t="inlineStr">
        <is>
          <t>Oil &amp; Gas E&amp;P</t>
        </is>
      </c>
      <c r="E5856" s="15" t="n">
        <v>151.635984</v>
      </c>
      <c r="F5856" s="16" t="inlineStr">
        <is>
          <t>PEDEVCO Corp., together with its subsidiaries, operates as an oil and gas company in the United States.</t>
        </is>
      </c>
    </row>
    <row r="5857" ht="18" customHeight="1">
      <c r="A5857" s="13" t="inlineStr">
        <is>
          <t>PEG</t>
        </is>
      </c>
      <c r="B5857" s="16" t="inlineStr">
        <is>
          <t>Public Service Enterprise Group Incorporated</t>
        </is>
      </c>
      <c r="C5857" s="16" t="inlineStr">
        <is>
          <t>Utilities</t>
        </is>
      </c>
      <c r="D5857" s="16" t="inlineStr">
        <is>
          <t>Utilities - Regulated Electric</t>
        </is>
      </c>
      <c r="E5857" s="15" t="n">
        <v>40139.792384</v>
      </c>
      <c r="F5857" s="16" t="inlineStr">
        <is>
          <t>Public Service Enterprise Group Incorporated, through its subsidiaries, operates in electric and gas utility, and nuclear generation businesses in the United States.</t>
        </is>
      </c>
    </row>
    <row r="5858" ht="18" customHeight="1">
      <c r="A5858" s="13" t="inlineStr">
        <is>
          <t>PEGA</t>
        </is>
      </c>
      <c r="B5858" s="16" t="inlineStr">
        <is>
          <t>Pegasystems Inc.</t>
        </is>
      </c>
      <c r="C5858" s="16" t="inlineStr">
        <is>
          <t>Technology</t>
        </is>
      </c>
      <c r="D5858" s="16" t="inlineStr">
        <is>
          <t>Software - Application</t>
        </is>
      </c>
      <c r="E5858" s="15" t="n">
        <v>5220.70528</v>
      </c>
      <c r="F5858" s="16" t="inlineStr">
        <is>
          <t>Pegasystems Inc.</t>
        </is>
      </c>
    </row>
    <row r="5859" ht="18" customHeight="1">
      <c r="A5859" s="13" t="inlineStr">
        <is>
          <t>PEN</t>
        </is>
      </c>
      <c r="B5859" s="16" t="inlineStr">
        <is>
          <t>Penumbra, Inc.</t>
        </is>
      </c>
      <c r="C5859" s="16" t="inlineStr">
        <is>
          <t>Healthcare</t>
        </is>
      </c>
      <c r="D5859" s="16" t="inlineStr">
        <is>
          <t>Medical Devices</t>
        </is>
      </c>
      <c r="E5859" s="15" t="n">
        <v>12511.326208</v>
      </c>
      <c r="F5859" s="16" t="inlineStr">
        <is>
          <t>Penumbra, Inc., together with its subsidiaries, designs, develops, manufactures, and markets medical devices in the United States and internationally.</t>
        </is>
      </c>
    </row>
    <row r="5860" ht="18" customHeight="1">
      <c r="A5860" s="13" t="inlineStr">
        <is>
          <t>PENG</t>
        </is>
      </c>
      <c r="B5860" s="16" t="inlineStr">
        <is>
          <t>Penguin Solutions, Inc.</t>
        </is>
      </c>
      <c r="C5860" s="16" t="inlineStr">
        <is>
          <t>Technology</t>
        </is>
      </c>
      <c r="D5860" s="16" t="inlineStr">
        <is>
          <t>Information Technology Service</t>
        </is>
      </c>
      <c r="E5860" s="15" t="n">
        <v>4014.865408</v>
      </c>
      <c r="F5860" s="16" t="inlineStr">
        <is>
          <t>Penguin Solutions, Inc.</t>
        </is>
      </c>
    </row>
    <row r="5861" ht="18" customHeight="1">
      <c r="A5861" s="13" t="inlineStr">
        <is>
          <t>PENN</t>
        </is>
      </c>
      <c r="B5861" s="16" t="inlineStr">
        <is>
          <t>PENN Entertainment, Inc.</t>
        </is>
      </c>
      <c r="C5861" s="16" t="inlineStr">
        <is>
          <t>Consumer Cyclical</t>
        </is>
      </c>
      <c r="D5861" s="16" t="inlineStr">
        <is>
          <t>Resorts &amp; Casinos</t>
        </is>
      </c>
      <c r="E5861" s="15" t="n">
        <v>2727.065088</v>
      </c>
      <c r="F5861" s="16" t="inlineStr">
        <is>
          <t>PENN Entertainment, Inc., together with its subsidiaries, provides integrated entertainment, sports content, and casino gaming experiences in the United States and internationally.</t>
        </is>
      </c>
    </row>
    <row r="5862" ht="18" customHeight="1">
      <c r="A5862" s="13" t="inlineStr">
        <is>
          <t>PEO</t>
        </is>
      </c>
      <c r="B5862" s="16" t="inlineStr">
        <is>
          <t>Adams Natural Resources Fund, Inc.</t>
        </is>
      </c>
      <c r="C5862" s="16" t="inlineStr">
        <is>
          <t>Financial Services</t>
        </is>
      </c>
      <c r="D5862" s="16" t="inlineStr">
        <is>
          <t>Asset Management</t>
        </is>
      </c>
      <c r="E5862" s="15" t="n">
        <v>694.535744</v>
      </c>
      <c r="F5862" s="16" t="inlineStr">
        <is>
          <t>Adams Natural Resources Fund, Inc.</t>
        </is>
      </c>
    </row>
    <row r="5863" ht="18" customHeight="1">
      <c r="A5863" s="13" t="inlineStr">
        <is>
          <t>PEO.WA</t>
        </is>
      </c>
      <c r="B5863" s="16" t="inlineStr">
        <is>
          <t>Bank Polska Kasa Opieki S.A.</t>
        </is>
      </c>
      <c r="C5863" s="16" t="inlineStr">
        <is>
          <t>Financial Services</t>
        </is>
      </c>
      <c r="D5863" s="16" t="inlineStr">
        <is>
          <t>Banks - Regional</t>
        </is>
      </c>
      <c r="E5863" s="15" t="n">
        <v>64121.430016</v>
      </c>
      <c r="F5863" s="16" t="inlineStr">
        <is>
          <t>Bank Polska Kasa Opieki S.A., a commercial bank, provides banking products and services to retail and corporate clients in Poland.</t>
        </is>
      </c>
    </row>
    <row r="5864" ht="18" customHeight="1">
      <c r="A5864" s="13" t="inlineStr">
        <is>
          <t>PEP</t>
        </is>
      </c>
      <c r="B5864" s="16" t="inlineStr">
        <is>
          <t>PepsiCo, Inc.</t>
        </is>
      </c>
      <c r="C5864" s="16" t="inlineStr">
        <is>
          <t>Consumer Defensive</t>
        </is>
      </c>
      <c r="D5864" s="16" t="inlineStr">
        <is>
          <t>Beverages - Non-Alcoholic</t>
        </is>
      </c>
      <c r="E5864" s="15" t="n">
        <v>187661.090816</v>
      </c>
      <c r="F5864" s="16" t="inlineStr">
        <is>
          <t>PepsiCo, Inc.</t>
        </is>
      </c>
    </row>
    <row r="5865" ht="18" customHeight="1">
      <c r="A5865" s="13" t="inlineStr">
        <is>
          <t>PEPG</t>
        </is>
      </c>
      <c r="B5865" s="16" t="inlineStr">
        <is>
          <t>PepGen Inc.</t>
        </is>
      </c>
      <c r="C5865" s="16" t="inlineStr">
        <is>
          <t>Healthcare</t>
        </is>
      </c>
      <c r="D5865" s="16" t="inlineStr">
        <is>
          <t>Biotechnology</t>
        </is>
      </c>
      <c r="E5865" s="15" t="n">
        <v>161.855952</v>
      </c>
      <c r="F5865" s="16" t="inlineStr">
        <is>
          <t>PepGen Inc., a clinical-stage biotechnology company, develops oligonucleotide therapeutics for the treatment of severe neuromuscular and neurologic diseases in the United States.</t>
        </is>
      </c>
    </row>
    <row r="5866" ht="18" customHeight="1">
      <c r="A5866" s="13" t="inlineStr">
        <is>
          <t>PERF</t>
        </is>
      </c>
      <c r="B5866" s="16" t="inlineStr">
        <is>
          <t>Perfect Corp.</t>
        </is>
      </c>
      <c r="C5866" s="16" t="inlineStr">
        <is>
          <t>Technology</t>
        </is>
      </c>
      <c r="D5866" s="16" t="inlineStr">
        <is>
          <t>Software - Application</t>
        </is>
      </c>
      <c r="E5866" s="15" t="n">
        <v>195.54944</v>
      </c>
      <c r="F5866" s="16" t="inlineStr">
        <is>
          <t>Perfect Corp., an artificial intelligence software as a service company, provides artificial intelligence (AI)- and augmented reality (AR)-powered solutions for beauty, fashion, and skincare industrie…</t>
        </is>
      </c>
    </row>
    <row r="5867" ht="18" customHeight="1">
      <c r="A5867" s="13" t="inlineStr">
        <is>
          <t>PERI</t>
        </is>
      </c>
      <c r="B5867" s="16" t="inlineStr">
        <is>
          <t>Perion Network Ltd.</t>
        </is>
      </c>
      <c r="C5867" s="16" t="inlineStr">
        <is>
          <t>Communication Services</t>
        </is>
      </c>
      <c r="D5867" s="16" t="inlineStr">
        <is>
          <t>Internet Content &amp; Information</t>
        </is>
      </c>
      <c r="E5867" s="15" t="n">
        <v>386.595008</v>
      </c>
      <c r="F5867" s="16" t="inlineStr">
        <is>
          <t>Perion Network Ltd.</t>
        </is>
      </c>
    </row>
    <row r="5868" ht="18" customHeight="1">
      <c r="A5868" s="13" t="inlineStr">
        <is>
          <t>PESI</t>
        </is>
      </c>
      <c r="B5868" s="16" t="inlineStr">
        <is>
          <t>Perma-Fix Environmental Services, Inc.</t>
        </is>
      </c>
      <c r="C5868" s="16" t="inlineStr">
        <is>
          <t>Industrials</t>
        </is>
      </c>
      <c r="D5868" s="16" t="inlineStr">
        <is>
          <t>Waste Management</t>
        </is>
      </c>
      <c r="E5868" s="15" t="n">
        <v>294.093248</v>
      </c>
      <c r="F5868" s="16" t="inlineStr">
        <is>
          <t>Perma-Fix Environmental Services, Inc., through its subsidiaries, operates as an environmental and technology know-how company in the United States.</t>
        </is>
      </c>
    </row>
    <row r="5869" ht="18" customHeight="1">
      <c r="A5869" s="13" t="inlineStr">
        <is>
          <t>PETS</t>
        </is>
      </c>
      <c r="B5869" s="16" t="inlineStr">
        <is>
          <t>PetMed Express, Inc.</t>
        </is>
      </c>
      <c r="C5869" s="16" t="inlineStr">
        <is>
          <t>Healthcare</t>
        </is>
      </c>
      <c r="D5869" s="16" t="inlineStr">
        <is>
          <t>Pharmaceutical Retailers</t>
        </is>
      </c>
      <c r="E5869" s="15" t="n">
        <v>41.888884</v>
      </c>
      <c r="F5869" s="16" t="inlineStr">
        <is>
          <t>PetMed Express, Inc., together with its subsidiaries, operates as a pet pharmacy in the United States.</t>
        </is>
      </c>
    </row>
    <row r="5870" ht="18" customHeight="1">
      <c r="A5870" s="13" t="inlineStr">
        <is>
          <t>PETZ</t>
        </is>
      </c>
      <c r="B5870" s="16" t="inlineStr">
        <is>
          <t>TDH Holdings, Inc.</t>
        </is>
      </c>
      <c r="C5870" s="16" t="inlineStr">
        <is>
          <t>Consumer Cyclical</t>
        </is>
      </c>
      <c r="D5870" s="16" t="inlineStr">
        <is>
          <t>Restaurants</t>
        </is>
      </c>
      <c r="E5870" s="15" t="n">
        <v>11.14913</v>
      </c>
      <c r="F5870" s="16" t="inlineStr">
        <is>
          <t>TDH Holdings, Inc.</t>
        </is>
      </c>
    </row>
    <row r="5871" ht="18" customHeight="1">
      <c r="A5871" s="13" t="inlineStr">
        <is>
          <t>PEW</t>
        </is>
      </c>
      <c r="B5871" s="16" t="inlineStr">
        <is>
          <t>GrabAGun Digital Holdings Inc.</t>
        </is>
      </c>
      <c r="C5871" s="16" t="inlineStr">
        <is>
          <t>Industrials</t>
        </is>
      </c>
      <c r="D5871" s="16" t="inlineStr">
        <is>
          <t>Aerospace &amp; Defense</t>
        </is>
      </c>
      <c r="E5871" s="15" t="n">
        <v>87.024216</v>
      </c>
      <c r="F5871" s="16" t="inlineStr">
        <is>
          <t>GrabAGun Digital Holdings Inc.</t>
        </is>
      </c>
    </row>
    <row r="5872" ht="18" customHeight="1">
      <c r="A5872" s="13" t="inlineStr">
        <is>
          <t>PEW-WT</t>
        </is>
      </c>
      <c r="B5872" s="16" t="inlineStr">
        <is>
          <t>GrabAGun Digital Holdings Inc. WT</t>
        </is>
      </c>
      <c r="C5872" s="14" t="inlineStr">
        <is>
          <t>—</t>
        </is>
      </c>
      <c r="D5872" s="16" t="inlineStr">
        <is>
          <t xml:space="preserve">Retail-Miscellaneous Shopping </t>
        </is>
      </c>
      <c r="E5872" s="15" t="n">
        <v>10.58402628</v>
      </c>
      <c r="F5872" s="14" t="inlineStr">
        <is>
          <t>—</t>
        </is>
      </c>
    </row>
    <row r="5873" ht="18" customHeight="1">
      <c r="A5873" s="13" t="inlineStr">
        <is>
          <t>PEXL</t>
        </is>
      </c>
      <c r="B5873" s="16" t="inlineStr">
        <is>
          <t>Pacer US Export Leaders ETF</t>
        </is>
      </c>
      <c r="C5873" s="14" t="inlineStr">
        <is>
          <t>—</t>
        </is>
      </c>
      <c r="D5873" s="14" t="inlineStr">
        <is>
          <t>—</t>
        </is>
      </c>
      <c r="E5873" s="15" t="inlineStr">
        <is>
          <t>—</t>
        </is>
      </c>
      <c r="F5873" s="16" t="inlineStr">
        <is>
          <t>The fund invests at least 80% of its total assets (exclusive of collateral held from securities lending) in the component securities of the index.</t>
        </is>
      </c>
    </row>
    <row r="5874" ht="18" customHeight="1">
      <c r="A5874" s="13" t="inlineStr">
        <is>
          <t>PEYUF</t>
        </is>
      </c>
      <c r="B5874" s="16" t="inlineStr">
        <is>
          <t>Peyto Exploration &amp; Development Corp.</t>
        </is>
      </c>
      <c r="C5874" s="16" t="inlineStr">
        <is>
          <t>Energy</t>
        </is>
      </c>
      <c r="D5874" s="16" t="inlineStr">
        <is>
          <t>Oil &amp; Gas E&amp;P</t>
        </is>
      </c>
      <c r="E5874" s="15" t="n">
        <v>3431.373312</v>
      </c>
      <c r="F5874" s="16" t="inlineStr">
        <is>
          <t>Peyto Exploration &amp; Development Corp., together with its subsidiaries, engages in the exploration, development, and production of natural gas, and oil and natural gas liquids in Alberta's deep basin.</t>
        </is>
      </c>
    </row>
    <row r="5875" ht="18" customHeight="1">
      <c r="A5875" s="13" t="inlineStr">
        <is>
          <t>PFBC</t>
        </is>
      </c>
      <c r="B5875" s="16" t="inlineStr">
        <is>
          <t>Preferred Bank</t>
        </is>
      </c>
      <c r="C5875" s="16" t="inlineStr">
        <is>
          <t>Financial Services</t>
        </is>
      </c>
      <c r="D5875" s="16" t="inlineStr">
        <is>
          <t>Banks - Regional</t>
        </is>
      </c>
      <c r="E5875" s="15" t="n">
        <v>1252.167552</v>
      </c>
      <c r="F5875" s="16" t="inlineStr">
        <is>
          <t>Preferred Bank provides various banking products and services to small and mid-sized businesses, entrepreneurs, real estate developers, professionals, and high net worth individuals.</t>
        </is>
      </c>
    </row>
    <row r="5876" ht="18" customHeight="1">
      <c r="A5876" s="13" t="inlineStr">
        <is>
          <t>PFBX</t>
        </is>
      </c>
      <c r="B5876" s="16" t="inlineStr">
        <is>
          <t>Peoples Financial Corporation</t>
        </is>
      </c>
      <c r="C5876" s="16" t="inlineStr">
        <is>
          <t>Financial Services</t>
        </is>
      </c>
      <c r="D5876" s="16" t="inlineStr">
        <is>
          <t>Banks - Regional</t>
        </is>
      </c>
      <c r="E5876" s="15" t="n">
        <v>98.44437600000001</v>
      </c>
      <c r="F5876" s="16" t="inlineStr">
        <is>
          <t>Peoples Financial Corporation operates as the bank holding company for The Peoples Bank that provides banking, financial, and trust services in the United States.</t>
        </is>
      </c>
    </row>
    <row r="5877" ht="18" customHeight="1">
      <c r="A5877" s="13" t="inlineStr">
        <is>
          <t>PFE</t>
        </is>
      </c>
      <c r="B5877" s="16" t="inlineStr">
        <is>
          <t>Pfizer Inc.</t>
        </is>
      </c>
      <c r="C5877" s="16" t="inlineStr">
        <is>
          <t>Healthcare</t>
        </is>
      </c>
      <c r="D5877" s="16" t="inlineStr">
        <is>
          <t>Drug Manufacturers - General</t>
        </is>
      </c>
      <c r="E5877" s="15" t="n">
        <v>137755.574272</v>
      </c>
      <c r="F5877" s="16" t="inlineStr">
        <is>
          <t>Pfizer Inc.</t>
        </is>
      </c>
    </row>
    <row r="5878" ht="18" customHeight="1">
      <c r="A5878" s="13" t="inlineStr">
        <is>
          <t>PFEB</t>
        </is>
      </c>
      <c r="B5878" s="16" t="inlineStr">
        <is>
          <t>Innovator U.S. Equity Power Buffer ETF - Febru</t>
        </is>
      </c>
      <c r="C5878" s="14" t="inlineStr">
        <is>
          <t>—</t>
        </is>
      </c>
      <c r="D5878" s="14" t="inlineStr">
        <is>
          <t>—</t>
        </is>
      </c>
      <c r="E5878" s="15" t="inlineStr">
        <is>
          <t>—</t>
        </is>
      </c>
      <c r="F5878" s="16" t="inlineStr">
        <is>
          <t>The fund invests at least 80% of its net assets in FLexible EXchange® Options ("FLEX Options") that reference the SPDR® S&amp;P 500® ETF Trust (the "underlying ETF").</t>
        </is>
      </c>
    </row>
    <row r="5879" ht="18" customHeight="1">
      <c r="A5879" s="13" t="inlineStr">
        <is>
          <t>PFF</t>
        </is>
      </c>
      <c r="B5879" s="16" t="inlineStr">
        <is>
          <t>iShares Preferred and Income Securities ETF</t>
        </is>
      </c>
      <c r="C5879" s="14" t="inlineStr">
        <is>
          <t>—</t>
        </is>
      </c>
      <c r="D5879" s="14" t="inlineStr">
        <is>
          <t>—</t>
        </is>
      </c>
      <c r="E5879" s="15" t="inlineStr">
        <is>
          <t>—</t>
        </is>
      </c>
      <c r="F5879" s="16" t="inlineStr">
        <is>
          <t>The fund may invest at least 80% of its assets in the component securities of its underlying index and and may invest up to 20% of its assets in certain futures, options and swap contracts, cash and c…</t>
        </is>
      </c>
    </row>
    <row r="5880" ht="18" customHeight="1">
      <c r="A5880" s="13" t="inlineStr">
        <is>
          <t>PFFA</t>
        </is>
      </c>
      <c r="B5880" s="16" t="inlineStr">
        <is>
          <t>Virtus InfraCap U.S. Preferred Stock ETF</t>
        </is>
      </c>
      <c r="C5880" s="14" t="inlineStr">
        <is>
          <t>—</t>
        </is>
      </c>
      <c r="D5880" s="14" t="inlineStr">
        <is>
          <t>—</t>
        </is>
      </c>
      <c r="E5880" s="15" t="inlineStr">
        <is>
          <t>—</t>
        </is>
      </c>
      <c r="F5880" s="16" t="inlineStr">
        <is>
          <t>Under normal market conditions, the fund will invest not less than 80% of its net assets (plus the amount of any borrowings for investment purposes) in U.S.</t>
        </is>
      </c>
    </row>
    <row r="5881" ht="18" customHeight="1">
      <c r="A5881" s="13" t="inlineStr">
        <is>
          <t>PFFR</t>
        </is>
      </c>
      <c r="B5881" s="16" t="inlineStr">
        <is>
          <t>InfraCap REIT Preferred ETF</t>
        </is>
      </c>
      <c r="C5881" s="14" t="inlineStr">
        <is>
          <t>—</t>
        </is>
      </c>
      <c r="D5881" s="14" t="inlineStr">
        <is>
          <t>—</t>
        </is>
      </c>
      <c r="E5881" s="15" t="inlineStr">
        <is>
          <t>—</t>
        </is>
      </c>
      <c r="F5881" s="16" t="inlineStr">
        <is>
          <t>Under normal market conditions, the fund will invest not less than 90% of its assets in component securities of the underlying index.</t>
        </is>
      </c>
    </row>
    <row r="5882" ht="18" customHeight="1">
      <c r="A5882" s="13" t="inlineStr">
        <is>
          <t>PFG</t>
        </is>
      </c>
      <c r="B5882" s="16" t="inlineStr">
        <is>
          <t>Principal Financial Group, Inc.</t>
        </is>
      </c>
      <c r="C5882" s="16" t="inlineStr">
        <is>
          <t>Financial Services</t>
        </is>
      </c>
      <c r="D5882" s="16" t="inlineStr">
        <is>
          <t>Asset Management</t>
        </is>
      </c>
      <c r="E5882" s="15" t="n">
        <v>24243.070976</v>
      </c>
      <c r="F5882" s="16" t="inlineStr">
        <is>
          <t>Principal Financial Group, Inc.</t>
        </is>
      </c>
    </row>
    <row r="5883" ht="18" customHeight="1">
      <c r="A5883" s="13" t="inlineStr">
        <is>
          <t>PFGC</t>
        </is>
      </c>
      <c r="B5883" s="16" t="inlineStr">
        <is>
          <t>Performance Food Group Company</t>
        </is>
      </c>
      <c r="C5883" s="16" t="inlineStr">
        <is>
          <t>Consumer Defensive</t>
        </is>
      </c>
      <c r="D5883" s="16" t="inlineStr">
        <is>
          <t>Food Distribution</t>
        </is>
      </c>
      <c r="E5883" s="15" t="n">
        <v>17807.706112</v>
      </c>
      <c r="F5883" s="16" t="inlineStr">
        <is>
          <t>Performance Food Group Company, through its subsidiaries, engages in the marketing and distribution of food and food-related products in North America.</t>
        </is>
      </c>
    </row>
    <row r="5884" ht="18" customHeight="1">
      <c r="A5884" s="13" t="inlineStr">
        <is>
          <t>PFIS</t>
        </is>
      </c>
      <c r="B5884" s="16" t="inlineStr">
        <is>
          <t>Peoples Financial Services Corp.</t>
        </is>
      </c>
      <c r="C5884" s="16" t="inlineStr">
        <is>
          <t>Financial Services</t>
        </is>
      </c>
      <c r="D5884" s="16" t="inlineStr">
        <is>
          <t>Banks - Regional</t>
        </is>
      </c>
      <c r="E5884" s="15" t="n">
        <v>665.923776</v>
      </c>
      <c r="F5884" s="16" t="inlineStr">
        <is>
          <t>Peoples Financial Services Corp.</t>
        </is>
      </c>
    </row>
    <row r="5885" ht="18" customHeight="1">
      <c r="A5885" s="13" t="inlineStr">
        <is>
          <t>PFIX</t>
        </is>
      </c>
      <c r="B5885" s="16" t="inlineStr">
        <is>
          <t>Simplify Interest Rate Hedge ETF</t>
        </is>
      </c>
      <c r="C5885" s="14" t="inlineStr">
        <is>
          <t>—</t>
        </is>
      </c>
      <c r="D5885" s="14" t="inlineStr">
        <is>
          <t>—</t>
        </is>
      </c>
      <c r="E5885" s="15" t="inlineStr">
        <is>
          <t>—</t>
        </is>
      </c>
      <c r="F5885" s="16" t="inlineStr">
        <is>
          <t>The adviser seeks to achieve the fund’s investment objective by allocating the fund’s assets approximately equally between: interest rate related derivatives and interest income producing debt instrum…</t>
        </is>
      </c>
    </row>
    <row r="5886" ht="18" customHeight="1">
      <c r="A5886" s="13" t="inlineStr">
        <is>
          <t>PFLD</t>
        </is>
      </c>
      <c r="B5886" s="16" t="inlineStr">
        <is>
          <t>AAM Low Duration Preferred and Income Securiti</t>
        </is>
      </c>
      <c r="C5886" s="14" t="inlineStr">
        <is>
          <t>—</t>
        </is>
      </c>
      <c r="D5886" s="14" t="inlineStr">
        <is>
          <t>—</t>
        </is>
      </c>
      <c r="E5886" s="15" t="inlineStr">
        <is>
          <t>—</t>
        </is>
      </c>
      <c r="F5886" s="16" t="inlineStr">
        <is>
          <t>The index measures the performance of exchange-listed, U.S.</t>
        </is>
      </c>
    </row>
    <row r="5887" ht="18" customHeight="1">
      <c r="A5887" s="13" t="inlineStr">
        <is>
          <t>PFLT</t>
        </is>
      </c>
      <c r="B5887" s="16" t="inlineStr">
        <is>
          <t>PennantPark Floating Rate Capital Ltd.</t>
        </is>
      </c>
      <c r="C5887" s="16" t="inlineStr">
        <is>
          <t>Financial Services</t>
        </is>
      </c>
      <c r="D5887" s="16" t="inlineStr">
        <is>
          <t>Asset Management</t>
        </is>
      </c>
      <c r="E5887" s="15" t="n">
        <v>712.384448</v>
      </c>
      <c r="F5887" s="16" t="inlineStr">
        <is>
          <t>PennantPark Floating Rate Capital Ltd.</t>
        </is>
      </c>
    </row>
    <row r="5888" ht="18" customHeight="1">
      <c r="A5888" s="13" t="inlineStr">
        <is>
          <t>PFN</t>
        </is>
      </c>
      <c r="B5888" s="16" t="inlineStr">
        <is>
          <t>PIMCO Income Strategy Fund II</t>
        </is>
      </c>
      <c r="C5888" s="16" t="inlineStr">
        <is>
          <t>Financial Services</t>
        </is>
      </c>
      <c r="D5888" s="16" t="inlineStr">
        <is>
          <t>Asset Management</t>
        </is>
      </c>
      <c r="E5888" s="15" t="n">
        <v>701.046784</v>
      </c>
      <c r="F5888" s="16" t="inlineStr">
        <is>
          <t>PIMCO Income Strategy Fund II is a closed-ended fixed income mutual fund launched and managed by Allianz Global Investors Fund Management LLC.</t>
        </is>
      </c>
    </row>
    <row r="5889" ht="18" customHeight="1">
      <c r="A5889" s="13" t="inlineStr">
        <is>
          <t>PFS</t>
        </is>
      </c>
      <c r="B5889" s="16" t="inlineStr">
        <is>
          <t>Provident Financial Services, Inc.</t>
        </is>
      </c>
      <c r="C5889" s="16" t="inlineStr">
        <is>
          <t>Financial Services</t>
        </is>
      </c>
      <c r="D5889" s="16" t="inlineStr">
        <is>
          <t>Banks - Regional</t>
        </is>
      </c>
      <c r="E5889" s="15" t="n">
        <v>3066.281216</v>
      </c>
      <c r="F5889" s="16" t="inlineStr">
        <is>
          <t>Provident Financial Services, Inc.</t>
        </is>
      </c>
    </row>
    <row r="5890" ht="18" customHeight="1">
      <c r="A5890" s="13" t="inlineStr">
        <is>
          <t>PFSA</t>
        </is>
      </c>
      <c r="B5890" s="16" t="inlineStr">
        <is>
          <t>Profusa, Inc.</t>
        </is>
      </c>
      <c r="C5890" s="16" t="inlineStr">
        <is>
          <t>Healthcare</t>
        </is>
      </c>
      <c r="D5890" s="16" t="inlineStr">
        <is>
          <t>Medical Devices</t>
        </is>
      </c>
      <c r="E5890" s="15" t="n">
        <v>1.1236</v>
      </c>
      <c r="F5890" s="16" t="inlineStr">
        <is>
          <t>Profusa, Inc., a digital health technology company, develops bioengineered sensors for body to detect and continuously transmit clinical-grade data for personal and medical use in the United States.</t>
        </is>
      </c>
    </row>
    <row r="5891" ht="18" customHeight="1">
      <c r="A5891" s="13" t="inlineStr">
        <is>
          <t>PFSI</t>
        </is>
      </c>
      <c r="B5891" s="16" t="inlineStr">
        <is>
          <t>PennyMac Financial Services, Inc.</t>
        </is>
      </c>
      <c r="C5891" s="16" t="inlineStr">
        <is>
          <t>Financial Services</t>
        </is>
      </c>
      <c r="D5891" s="16" t="inlineStr">
        <is>
          <t>Mortgage Finance</t>
        </is>
      </c>
      <c r="E5891" s="15" t="n">
        <v>4276.013568</v>
      </c>
      <c r="F5891" s="16" t="inlineStr">
        <is>
          <t>PennyMac Financial Services, Inc., through its subsidiaries, engages in the mortgage banking and investment management activities in the United States.</t>
        </is>
      </c>
    </row>
    <row r="5892" ht="18" customHeight="1">
      <c r="A5892" s="13" t="inlineStr">
        <is>
          <t>PFX</t>
        </is>
      </c>
      <c r="B5892" s="16" t="inlineStr">
        <is>
          <t>PhenixFIN Corporation</t>
        </is>
      </c>
      <c r="C5892" s="16" t="inlineStr">
        <is>
          <t>Financial Services</t>
        </is>
      </c>
      <c r="D5892" s="16" t="inlineStr">
        <is>
          <t>Asset Management</t>
        </is>
      </c>
      <c r="E5892" s="15" t="n">
        <v>82.753928</v>
      </c>
      <c r="F5892" s="16" t="inlineStr">
        <is>
          <t>PhenixFIN Corporation is a business development company.</t>
        </is>
      </c>
    </row>
    <row r="5893" ht="18" customHeight="1">
      <c r="A5893" s="13" t="inlineStr">
        <is>
          <t>PFXF</t>
        </is>
      </c>
      <c r="B5893" s="16" t="inlineStr">
        <is>
          <t>VanEck Preferred Securities ex Financials ETF</t>
        </is>
      </c>
      <c r="C5893" s="14" t="inlineStr">
        <is>
          <t>—</t>
        </is>
      </c>
      <c r="D5893" s="14" t="inlineStr">
        <is>
          <t>—</t>
        </is>
      </c>
      <c r="E5893" s="15" t="inlineStr">
        <is>
          <t>—</t>
        </is>
      </c>
      <c r="F5893" s="16" t="inlineStr">
        <is>
          <t>The fund normally invests at least 80% of its total assets in securities that comprise the fund's benchmark index.</t>
        </is>
      </c>
    </row>
    <row r="5894" ht="18" customHeight="1">
      <c r="A5894" s="13" t="inlineStr">
        <is>
          <t>PFXNZ</t>
        </is>
      </c>
      <c r="B5894" s="16" t="inlineStr">
        <is>
          <t>PhenixFIN Corporation  5.25% Notes due 2028</t>
        </is>
      </c>
      <c r="C5894" s="14" t="inlineStr">
        <is>
          <t>—</t>
        </is>
      </c>
      <c r="D5894" s="14" t="inlineStr">
        <is>
          <t>—</t>
        </is>
      </c>
      <c r="E5894" s="15" t="n">
        <v>46.1272968</v>
      </c>
      <c r="F5894" s="14" t="inlineStr">
        <is>
          <t>—</t>
        </is>
      </c>
    </row>
    <row r="5895" ht="18" customHeight="1">
      <c r="A5895" s="13" t="inlineStr">
        <is>
          <t>PG</t>
        </is>
      </c>
      <c r="B5895" s="16" t="inlineStr">
        <is>
          <t>The Procter &amp; Gamble Company</t>
        </is>
      </c>
      <c r="C5895" s="16" t="inlineStr">
        <is>
          <t>Consumer Defensive</t>
        </is>
      </c>
      <c r="D5895" s="16" t="inlineStr">
        <is>
          <t>Household &amp; Personal Products</t>
        </is>
      </c>
      <c r="E5895" s="15" t="n">
        <v>342397.190144</v>
      </c>
      <c r="F5895" s="16" t="inlineStr">
        <is>
          <t>The Procter &amp; Gamble Company provides branded consumer packaged goods worldwide.</t>
        </is>
      </c>
    </row>
    <row r="5896" ht="18" customHeight="1">
      <c r="A5896" s="13" t="inlineStr">
        <is>
          <t>PGAC</t>
        </is>
      </c>
      <c r="B5896" s="16" t="inlineStr">
        <is>
          <t>Pantages Capital Acquisition Corporation</t>
        </is>
      </c>
      <c r="C5896" s="16" t="inlineStr">
        <is>
          <t>Financial Services</t>
        </is>
      </c>
      <c r="D5896" s="16" t="inlineStr">
        <is>
          <t>Shell Companies</t>
        </is>
      </c>
      <c r="E5896" s="15" t="n">
        <v>117.862592</v>
      </c>
      <c r="F5896" s="16" t="inlineStr">
        <is>
          <t>Pantages Capital Acquisition Corporation does not have significant operations.</t>
        </is>
      </c>
    </row>
    <row r="5897" ht="18" customHeight="1">
      <c r="A5897" s="13" t="inlineStr">
        <is>
          <t>PGACR</t>
        </is>
      </c>
      <c r="B5897" s="16" t="inlineStr">
        <is>
          <t>Pantages Capital Acquisition Corporation</t>
        </is>
      </c>
      <c r="C5897" s="14" t="inlineStr">
        <is>
          <t>—</t>
        </is>
      </c>
      <c r="D5897" s="14" t="inlineStr">
        <is>
          <t>—</t>
        </is>
      </c>
      <c r="E5897" s="15" t="inlineStr">
        <is>
          <t>—</t>
        </is>
      </c>
      <c r="F5897" s="16" t="inlineStr">
        <is>
          <t>Pantages Capital Acquisition Corporation does not have significant operations.</t>
        </is>
      </c>
    </row>
    <row r="5898" ht="18" customHeight="1">
      <c r="A5898" s="13" t="inlineStr">
        <is>
          <t>PGACU</t>
        </is>
      </c>
      <c r="B5898" s="16" t="inlineStr">
        <is>
          <t>Pantages Capital Acquisition Corporation</t>
        </is>
      </c>
      <c r="C5898" s="16" t="inlineStr">
        <is>
          <t>Financial Services</t>
        </is>
      </c>
      <c r="D5898" s="16" t="inlineStr">
        <is>
          <t>Shell Companies</t>
        </is>
      </c>
      <c r="E5898" s="15" t="inlineStr">
        <is>
          <t>—</t>
        </is>
      </c>
      <c r="F5898" s="16" t="inlineStr">
        <is>
          <t>Pantages Capital Acquisition Corporation does not have significant operations.</t>
        </is>
      </c>
    </row>
    <row r="5899" ht="18" customHeight="1">
      <c r="A5899" s="13" t="inlineStr">
        <is>
          <t>PGC</t>
        </is>
      </c>
      <c r="B5899" s="16" t="inlineStr">
        <is>
          <t>Peapack-Gladstone Financial Corporation</t>
        </is>
      </c>
      <c r="C5899" s="16" t="inlineStr">
        <is>
          <t>Financial Services</t>
        </is>
      </c>
      <c r="D5899" s="16" t="inlineStr">
        <is>
          <t>Banks - Regional</t>
        </is>
      </c>
      <c r="E5899" s="15" t="n">
        <v>818.9434240000001</v>
      </c>
      <c r="F5899" s="16" t="inlineStr">
        <is>
          <t>Peapack-Gladstone Financial Corporation operates as the bank holding company for Peapack Private Bank &amp; Trust that provides private banking and wealth management services in the United States.</t>
        </is>
      </c>
    </row>
    <row r="5900" ht="18" customHeight="1">
      <c r="A5900" s="13" t="inlineStr">
        <is>
          <t>PGEN</t>
        </is>
      </c>
      <c r="B5900" s="16" t="inlineStr">
        <is>
          <t>Precigen, Inc.</t>
        </is>
      </c>
      <c r="C5900" s="16" t="inlineStr">
        <is>
          <t>Healthcare</t>
        </is>
      </c>
      <c r="D5900" s="16" t="inlineStr">
        <is>
          <t>Biotechnology</t>
        </is>
      </c>
      <c r="E5900" s="15" t="n">
        <v>1896.638464</v>
      </c>
      <c r="F5900" s="16" t="inlineStr">
        <is>
          <t>Precigen, Inc.,a discovery and clinical-stage biopharmaceutical company, develops gene and cell therapies using precision technology to target diseases in areas of immuno-oncology, autoimmune disorder…</t>
        </is>
      </c>
    </row>
    <row r="5901" ht="18" customHeight="1">
      <c r="A5901" s="13" t="inlineStr">
        <is>
          <t>PGNY</t>
        </is>
      </c>
      <c r="B5901" s="16" t="inlineStr">
        <is>
          <t>Progyny, Inc.</t>
        </is>
      </c>
      <c r="C5901" s="16" t="inlineStr">
        <is>
          <t>Healthcare</t>
        </is>
      </c>
      <c r="D5901" s="16" t="inlineStr">
        <is>
          <t>Healthcare Plans</t>
        </is>
      </c>
      <c r="E5901" s="15" t="n">
        <v>2400.88704</v>
      </c>
      <c r="F5901" s="16" t="inlineStr">
        <is>
          <t>Progyny, Inc., a benefits management company, provides fertility, family building, and women's health benefits solutions in the United States.</t>
        </is>
      </c>
    </row>
    <row r="5902" ht="18" customHeight="1">
      <c r="A5902" s="13" t="inlineStr">
        <is>
          <t>PGP</t>
        </is>
      </c>
      <c r="B5902" s="16" t="inlineStr">
        <is>
          <t>PIMCO Global StocksPLUS &amp; Income Fund</t>
        </is>
      </c>
      <c r="C5902" s="16" t="inlineStr">
        <is>
          <t>Financial Services</t>
        </is>
      </c>
      <c r="D5902" s="16" t="inlineStr">
        <is>
          <t>Asset Management</t>
        </is>
      </c>
      <c r="E5902" s="15" t="n">
        <v>102.203344</v>
      </c>
      <c r="F5902" s="16" t="inlineStr">
        <is>
          <t>PIMCO Global Stocksplus &amp; Income Fund is a closed ended balanced mutual fund launched and managed by Allianz Global Investors Fund Management LLC.</t>
        </is>
      </c>
    </row>
    <row r="5903" ht="18" customHeight="1">
      <c r="A5903" s="13" t="inlineStr">
        <is>
          <t>PGR</t>
        </is>
      </c>
      <c r="B5903" s="16" t="inlineStr">
        <is>
          <t>The Progressive Corporation</t>
        </is>
      </c>
      <c r="C5903" s="16" t="inlineStr">
        <is>
          <t>Financial Services</t>
        </is>
      </c>
      <c r="D5903" s="16" t="inlineStr">
        <is>
          <t>Insurance - Property &amp; Casualt</t>
        </is>
      </c>
      <c r="E5903" s="15" t="n">
        <v>134325.182464</v>
      </c>
      <c r="F5903" s="16" t="inlineStr">
        <is>
          <t>The Progressive Corporation operates as an insurance company in the United States.</t>
        </is>
      </c>
    </row>
    <row r="5904" ht="18" customHeight="1">
      <c r="A5904" s="13" t="inlineStr">
        <is>
          <t>PGY</t>
        </is>
      </c>
      <c r="B5904" s="16" t="inlineStr">
        <is>
          <t>Pagaya Technologies Ltd.</t>
        </is>
      </c>
      <c r="C5904" s="16" t="inlineStr">
        <is>
          <t>Technology</t>
        </is>
      </c>
      <c r="D5904" s="16" t="inlineStr">
        <is>
          <t>Software - Infrastructure</t>
        </is>
      </c>
      <c r="E5904" s="15" t="n">
        <v>1494.914816</v>
      </c>
      <c r="F5904" s="16" t="inlineStr">
        <is>
          <t>Pagaya Technologies Ltd., a product-focused technology company, deploys data science and proprietary artificial intelligence-powered technology for financial services, their customers, and institution…</t>
        </is>
      </c>
    </row>
    <row r="5905" ht="18" customHeight="1">
      <c r="A5905" s="13" t="inlineStr">
        <is>
          <t>PGZ</t>
        </is>
      </c>
      <c r="B5905" s="16" t="inlineStr">
        <is>
          <t>Principal Real Estate Income Fund</t>
        </is>
      </c>
      <c r="C5905" s="16" t="inlineStr">
        <is>
          <t>Financial Services</t>
        </is>
      </c>
      <c r="D5905" s="16" t="inlineStr">
        <is>
          <t>Asset Management</t>
        </is>
      </c>
      <c r="E5905" s="15" t="n">
        <v>68.815448</v>
      </c>
      <c r="F5905" s="16" t="inlineStr">
        <is>
          <t>Principal Real Estate Income Fund is a closed ended balanced mutual fund launched and managed by ALPS Advisers, Inc.</t>
        </is>
      </c>
    </row>
    <row r="5906" ht="18" customHeight="1">
      <c r="A5906" s="13" t="inlineStr">
        <is>
          <t>PH</t>
        </is>
      </c>
      <c r="B5906" s="16" t="inlineStr">
        <is>
          <t>Parker-Hannifin Corporation</t>
        </is>
      </c>
      <c r="C5906" s="16" t="inlineStr">
        <is>
          <t>Industrials</t>
        </is>
      </c>
      <c r="D5906" s="16" t="inlineStr">
        <is>
          <t>Specialty Industrial Machinery</t>
        </is>
      </c>
      <c r="E5906" s="15" t="n">
        <v>121203.064832</v>
      </c>
      <c r="F5906" s="16" t="inlineStr">
        <is>
          <t>Parker-Hannifin Corporation manufactures and sells motion and control technologies and systems for aerospace and defense, in-plant and industrial equipment, transportation, off-highway, energy, and HV…</t>
        </is>
      </c>
    </row>
    <row r="5907" ht="18" customHeight="1">
      <c r="A5907" s="13" t="inlineStr">
        <is>
          <t>PHAR</t>
        </is>
      </c>
      <c r="B5907" s="16" t="inlineStr">
        <is>
          <t>Pharming Group N.V.</t>
        </is>
      </c>
      <c r="C5907" s="16" t="inlineStr">
        <is>
          <t>Healthcare</t>
        </is>
      </c>
      <c r="D5907" s="16" t="inlineStr">
        <is>
          <t>Biotechnology</t>
        </is>
      </c>
      <c r="E5907" s="15" t="n">
        <v>978.865664</v>
      </c>
      <c r="F5907" s="16" t="inlineStr">
        <is>
          <t>Pharming Group N.V., a biopharmaceutical company, develops and commercializes protein replacement therapies and precision medicines for the treatment of rare diseases in the United States, Europe, and…</t>
        </is>
      </c>
    </row>
    <row r="5908" ht="18" customHeight="1">
      <c r="A5908" s="13" t="inlineStr">
        <is>
          <t>PHAT</t>
        </is>
      </c>
      <c r="B5908" s="16" t="inlineStr">
        <is>
          <t>Phathom Pharmaceuticals, Inc.</t>
        </is>
      </c>
      <c r="C5908" s="16" t="inlineStr">
        <is>
          <t>Healthcare</t>
        </is>
      </c>
      <c r="D5908" s="16" t="inlineStr">
        <is>
          <t>Biotechnology</t>
        </is>
      </c>
      <c r="E5908" s="15" t="n">
        <v>1005.722496</v>
      </c>
      <c r="F5908" s="16" t="inlineStr">
        <is>
          <t>Phathom Pharmaceuticals, Inc., a biopharmaceutical company, focuses on developing and commercializing treatments for gastrointestinal diseases in the United States.</t>
        </is>
      </c>
    </row>
    <row r="5909" ht="18" customHeight="1">
      <c r="A5909" s="13" t="inlineStr">
        <is>
          <t>PHG</t>
        </is>
      </c>
      <c r="B5909" s="16" t="inlineStr">
        <is>
          <t>Koninklijke Philips N.V.</t>
        </is>
      </c>
      <c r="C5909" s="16" t="inlineStr">
        <is>
          <t>Healthcare</t>
        </is>
      </c>
      <c r="D5909" s="16" t="inlineStr">
        <is>
          <t>Medical Devices</t>
        </is>
      </c>
      <c r="E5909" s="15" t="n">
        <v>26632.32512</v>
      </c>
      <c r="F5909" s="16" t="inlineStr">
        <is>
          <t>Koninklijke Philips N.V.</t>
        </is>
      </c>
    </row>
    <row r="5910" ht="18" customHeight="1">
      <c r="A5910" s="13" t="inlineStr">
        <is>
          <t>PHGE</t>
        </is>
      </c>
      <c r="B5910" s="16" t="inlineStr">
        <is>
          <t>BiomX Inc.</t>
        </is>
      </c>
      <c r="C5910" s="16" t="inlineStr">
        <is>
          <t>Industrials</t>
        </is>
      </c>
      <c r="D5910" s="16" t="inlineStr">
        <is>
          <t>Aerospace &amp; Defense</t>
        </is>
      </c>
      <c r="E5910" s="15" t="n">
        <v>2.737008</v>
      </c>
      <c r="F5910" s="16" t="inlineStr">
        <is>
          <t>BiomX Inc., a holding company, focuses on defense, security, and critical infrastructure technologies.</t>
        </is>
      </c>
    </row>
    <row r="5911" ht="18" customHeight="1">
      <c r="A5911" s="13" t="inlineStr">
        <is>
          <t>PHI</t>
        </is>
      </c>
      <c r="B5911" s="16" t="inlineStr">
        <is>
          <t>PLDT Inc.</t>
        </is>
      </c>
      <c r="C5911" s="16" t="inlineStr">
        <is>
          <t>Communication Services</t>
        </is>
      </c>
      <c r="D5911" s="16" t="inlineStr">
        <is>
          <t>Telecom Services</t>
        </is>
      </c>
      <c r="E5911" s="15" t="n">
        <v>4001.35296</v>
      </c>
      <c r="F5911" s="16" t="inlineStr">
        <is>
          <t>PLDT Inc.</t>
        </is>
      </c>
    </row>
    <row r="5912" ht="18" customHeight="1">
      <c r="A5912" s="13" t="inlineStr">
        <is>
          <t>PHIG</t>
        </is>
      </c>
      <c r="B5912" s="16" t="inlineStr">
        <is>
          <t>PHI Group, Inc.</t>
        </is>
      </c>
      <c r="C5912" s="16" t="inlineStr">
        <is>
          <t>Industrials</t>
        </is>
      </c>
      <c r="D5912" s="16" t="inlineStr">
        <is>
          <t>Airports &amp; Air Services</t>
        </is>
      </c>
      <c r="E5912" s="15" t="n">
        <v>729.3025280000001</v>
      </c>
      <c r="F5912" s="16" t="inlineStr">
        <is>
          <t>PHI Group, Inc.</t>
        </is>
      </c>
    </row>
    <row r="5913" ht="18" customHeight="1">
      <c r="A5913" s="13" t="inlineStr">
        <is>
          <t>PHIN</t>
        </is>
      </c>
      <c r="B5913" s="16" t="inlineStr">
        <is>
          <t>PHINIA Inc.</t>
        </is>
      </c>
      <c r="C5913" s="16" t="inlineStr">
        <is>
          <t>Consumer Cyclical</t>
        </is>
      </c>
      <c r="D5913" s="16" t="inlineStr">
        <is>
          <t>Auto Parts</t>
        </is>
      </c>
      <c r="E5913" s="15" t="n">
        <v>2892.786432</v>
      </c>
      <c r="F5913" s="16" t="inlineStr">
        <is>
          <t>PHINIA Inc.</t>
        </is>
      </c>
    </row>
    <row r="5914" ht="18" customHeight="1">
      <c r="A5914" s="13" t="inlineStr">
        <is>
          <t>PHIO</t>
        </is>
      </c>
      <c r="B5914" s="16" t="inlineStr">
        <is>
          <t>Phio Pharmaceuticals Corp.</t>
        </is>
      </c>
      <c r="C5914" s="16" t="inlineStr">
        <is>
          <t>Healthcare</t>
        </is>
      </c>
      <c r="D5914" s="16" t="inlineStr">
        <is>
          <t>Biotechnology</t>
        </is>
      </c>
      <c r="E5914" s="15" t="n">
        <v>11.849596</v>
      </c>
      <c r="F5914" s="16" t="inlineStr">
        <is>
          <t>Phio Pharmaceuticals Corp., a clinical stage biopharmaceutical company, engages in the development of immuno-oncology therapeutics in the United States.</t>
        </is>
      </c>
    </row>
    <row r="5915" ht="18" customHeight="1">
      <c r="A5915" s="13" t="inlineStr">
        <is>
          <t>PHK</t>
        </is>
      </c>
      <c r="B5915" s="16" t="inlineStr">
        <is>
          <t>PIMCO High Income Fund</t>
        </is>
      </c>
      <c r="C5915" s="16" t="inlineStr">
        <is>
          <t>Financial Services</t>
        </is>
      </c>
      <c r="D5915" s="16" t="inlineStr">
        <is>
          <t>Asset Management</t>
        </is>
      </c>
      <c r="E5915" s="15" t="n">
        <v>872.6640640000001</v>
      </c>
      <c r="F5915" s="16" t="inlineStr">
        <is>
          <t>PIMCO High Income Fund is a closed ended fixed income mutual fund launched and managed by Allianz Global Investors Fund Management LLC.</t>
        </is>
      </c>
    </row>
    <row r="5916" ht="18" customHeight="1">
      <c r="A5916" s="13" t="inlineStr">
        <is>
          <t>PHM</t>
        </is>
      </c>
      <c r="B5916" s="16" t="inlineStr">
        <is>
          <t>PulteGroup, Inc.</t>
        </is>
      </c>
      <c r="C5916" s="16" t="inlineStr">
        <is>
          <t>Consumer Cyclical</t>
        </is>
      </c>
      <c r="D5916" s="16" t="inlineStr">
        <is>
          <t>Residential Construction</t>
        </is>
      </c>
      <c r="E5916" s="15" t="n">
        <v>23763.173376</v>
      </c>
      <c r="F5916" s="16" t="inlineStr">
        <is>
          <t>PulteGroup, Inc., through its subsidiaries, engages in the homebuilding business in the United States.</t>
        </is>
      </c>
    </row>
    <row r="5917" ht="18" customHeight="1">
      <c r="A5917" s="13" t="inlineStr">
        <is>
          <t>PHR</t>
        </is>
      </c>
      <c r="B5917" s="16" t="inlineStr">
        <is>
          <t>Phreesia, Inc.</t>
        </is>
      </c>
      <c r="C5917" s="16" t="inlineStr">
        <is>
          <t>Healthcare</t>
        </is>
      </c>
      <c r="D5917" s="16" t="inlineStr">
        <is>
          <t>Health Information Services</t>
        </is>
      </c>
      <c r="E5917" s="15" t="n">
        <v>662.623424</v>
      </c>
      <c r="F5917" s="16" t="inlineStr">
        <is>
          <t>Phreesia, Inc.</t>
        </is>
      </c>
    </row>
    <row r="5918" ht="18" customHeight="1">
      <c r="A5918" s="13" t="inlineStr">
        <is>
          <t>PHVS</t>
        </is>
      </c>
      <c r="B5918" s="16" t="inlineStr">
        <is>
          <t>Pharvaris N.V.</t>
        </is>
      </c>
      <c r="C5918" s="16" t="inlineStr">
        <is>
          <t>Healthcare</t>
        </is>
      </c>
      <c r="D5918" s="16" t="inlineStr">
        <is>
          <t>Biotechnology</t>
        </is>
      </c>
      <c r="E5918" s="15" t="n">
        <v>2450.682112</v>
      </c>
      <c r="F5918" s="16" t="inlineStr">
        <is>
          <t>Pharvaris N.V., a late-stage biopharmaceutical company, focuses on the development and commercialization of therapies for rare diseases with unmet needs covering angioedema and other bradykinin-mediat…</t>
        </is>
      </c>
    </row>
    <row r="5919" ht="18" customHeight="1">
      <c r="A5919" s="13" t="inlineStr">
        <is>
          <t>PHYS</t>
        </is>
      </c>
      <c r="B5919" s="16" t="inlineStr">
        <is>
          <t>Sprott Physical Gold Trust</t>
        </is>
      </c>
      <c r="C5919" s="16" t="inlineStr">
        <is>
          <t>Financial Services</t>
        </is>
      </c>
      <c r="D5919" s="16" t="inlineStr">
        <is>
          <t>Asset Management</t>
        </is>
      </c>
      <c r="E5919" s="15" t="n">
        <v>14772.390912</v>
      </c>
      <c r="F5919" s="14" t="inlineStr">
        <is>
          <t>—</t>
        </is>
      </c>
    </row>
    <row r="5920" ht="18" customHeight="1">
      <c r="A5920" s="13" t="inlineStr">
        <is>
          <t>PI</t>
        </is>
      </c>
      <c r="B5920" s="16" t="inlineStr">
        <is>
          <t>Impinj, Inc.</t>
        </is>
      </c>
      <c r="C5920" s="16" t="inlineStr">
        <is>
          <t>Technology</t>
        </is>
      </c>
      <c r="D5920" s="16" t="inlineStr">
        <is>
          <t>Semiconductors</t>
        </is>
      </c>
      <c r="E5920" s="15" t="n">
        <v>4387.03616</v>
      </c>
      <c r="F5920" s="16" t="inlineStr">
        <is>
          <t>Impinj, Inc.</t>
        </is>
      </c>
    </row>
    <row r="5921" ht="18" customHeight="1">
      <c r="A5921" s="13" t="inlineStr">
        <is>
          <t>PICK</t>
        </is>
      </c>
      <c r="B5921" s="16" t="inlineStr">
        <is>
          <t xml:space="preserve">iShares MSCI Global Metals &amp; Mining Producers </t>
        </is>
      </c>
      <c r="C5921" s="14" t="inlineStr">
        <is>
          <t>—</t>
        </is>
      </c>
      <c r="D5921" s="14" t="inlineStr">
        <is>
          <t>—</t>
        </is>
      </c>
      <c r="E5921" s="15" t="inlineStr">
        <is>
          <t>—</t>
        </is>
      </c>
      <c r="F5921" s="16" t="inlineStr">
        <is>
          <t>The fund will invest at least 80% of its assets in the component securities of the index and in investments that have economic characteristics that are substantially identical to the component securit…</t>
        </is>
      </c>
    </row>
    <row r="5922" ht="18" customHeight="1">
      <c r="A5922" s="13" t="inlineStr">
        <is>
          <t>PIEQ</t>
        </is>
      </c>
      <c r="B5922" s="16" t="inlineStr">
        <is>
          <t>Principal International Equity ETF</t>
        </is>
      </c>
      <c r="C5922" s="14" t="inlineStr">
        <is>
          <t>—</t>
        </is>
      </c>
      <c r="D5922" s="14" t="inlineStr">
        <is>
          <t>—</t>
        </is>
      </c>
      <c r="E5922" s="15" t="inlineStr">
        <is>
          <t>—</t>
        </is>
      </c>
      <c r="F5922" s="16" t="inlineStr">
        <is>
          <t>Under normal circumstances, the fund invests at least 80% of its net assets, plus any borrowings for investment purposes, in equity securities.</t>
        </is>
      </c>
    </row>
    <row r="5923" ht="18" customHeight="1">
      <c r="A5923" s="13" t="inlineStr">
        <is>
          <t>PIFI</t>
        </is>
      </c>
      <c r="B5923" s="16" t="inlineStr">
        <is>
          <t>ClearShares Piton Intermediate Fixed Income ET</t>
        </is>
      </c>
      <c r="C5923" s="14" t="inlineStr">
        <is>
          <t>—</t>
        </is>
      </c>
      <c r="D5923" s="14" t="inlineStr">
        <is>
          <t>—</t>
        </is>
      </c>
      <c r="E5923" s="15" t="inlineStr">
        <is>
          <t>—</t>
        </is>
      </c>
      <c r="F5923" s="16" t="inlineStr">
        <is>
          <t>The fund is an actively managed exchange-traded fund ("ETF") that seeks to achieve its investment objective by investing, under normal market conditions, at least 80% of its net assets (plus borrowing…</t>
        </is>
      </c>
    </row>
    <row r="5924" ht="18" customHeight="1">
      <c r="A5924" s="13" t="inlineStr">
        <is>
          <t>PIFYF</t>
        </is>
      </c>
      <c r="B5924" s="16" t="inlineStr">
        <is>
          <t>Pine Cliff Energy Ltd.</t>
        </is>
      </c>
      <c r="C5924" s="16" t="inlineStr">
        <is>
          <t>Energy</t>
        </is>
      </c>
      <c r="D5924" s="16" t="inlineStr">
        <is>
          <t>Oil &amp; Gas E&amp;P</t>
        </is>
      </c>
      <c r="E5924" s="15" t="n">
        <v>152.744112</v>
      </c>
      <c r="F5924" s="16" t="inlineStr">
        <is>
          <t>Pine Cliff Energy Ltd.</t>
        </is>
      </c>
    </row>
    <row r="5925" ht="18" customHeight="1">
      <c r="A5925" s="13" t="inlineStr">
        <is>
          <t>PII</t>
        </is>
      </c>
      <c r="B5925" s="16" t="inlineStr">
        <is>
          <t>Polaris Inc.</t>
        </is>
      </c>
      <c r="C5925" s="16" t="inlineStr">
        <is>
          <t>Consumer Cyclical</t>
        </is>
      </c>
      <c r="D5925" s="16" t="inlineStr">
        <is>
          <t>Recreational Vehicles</t>
        </is>
      </c>
      <c r="E5925" s="15" t="n">
        <v>3834.127872</v>
      </c>
      <c r="F5925" s="16" t="inlineStr">
        <is>
          <t>Polaris Inc.</t>
        </is>
      </c>
    </row>
    <row r="5926" ht="18" customHeight="1">
      <c r="A5926" s="13" t="inlineStr">
        <is>
          <t>PIII</t>
        </is>
      </c>
      <c r="B5926" s="16" t="inlineStr">
        <is>
          <t>P3 Health Partners Inc.</t>
        </is>
      </c>
      <c r="C5926" s="16" t="inlineStr">
        <is>
          <t>Healthcare</t>
        </is>
      </c>
      <c r="D5926" s="16" t="inlineStr">
        <is>
          <t>Medical Care Facilities</t>
        </is>
      </c>
      <c r="E5926" s="15" t="n">
        <v>1991.379328</v>
      </c>
      <c r="F5926" s="16" t="inlineStr">
        <is>
          <t>P3 Health Partners Inc., a patient-centered and physician-led population health management company, provides superior care services in the United States.</t>
        </is>
      </c>
    </row>
    <row r="5927" ht="18" customHeight="1">
      <c r="A5927" s="13" t="inlineStr">
        <is>
          <t>PIM</t>
        </is>
      </c>
      <c r="B5927" s="16" t="inlineStr">
        <is>
          <t>Putnam Master Intermediate Income Trust</t>
        </is>
      </c>
      <c r="C5927" s="16" t="inlineStr">
        <is>
          <t>Financial Services</t>
        </is>
      </c>
      <c r="D5927" s="16" t="inlineStr">
        <is>
          <t>Asset Management</t>
        </is>
      </c>
      <c r="E5927" s="15" t="n">
        <v>153.708048</v>
      </c>
      <c r="F5927" s="16" t="inlineStr">
        <is>
          <t>Putnam Master Intermediate Income Trust is a closed ended fixed income mutual fund launched and managed by Putnam Investment Management, LLC.</t>
        </is>
      </c>
    </row>
    <row r="5928" ht="18" customHeight="1">
      <c r="A5928" s="13" t="inlineStr">
        <is>
          <t>PINE</t>
        </is>
      </c>
      <c r="B5928" s="16" t="inlineStr">
        <is>
          <t>Alpine Income Property Trust, Inc.</t>
        </is>
      </c>
      <c r="C5928" s="16" t="inlineStr">
        <is>
          <t>Real Estate</t>
        </is>
      </c>
      <c r="D5928" s="16" t="inlineStr">
        <is>
          <t>REIT - Retail</t>
        </is>
      </c>
      <c r="E5928" s="15" t="n">
        <v>365.087968</v>
      </c>
      <c r="F5928" s="16" t="inlineStr">
        <is>
          <t>Alpine Income Property Trust, Inc.</t>
        </is>
      </c>
    </row>
    <row r="5929" ht="18" customHeight="1">
      <c r="A5929" s="13" t="inlineStr">
        <is>
          <t>PINK</t>
        </is>
      </c>
      <c r="B5929" s="16" t="inlineStr">
        <is>
          <t>Simplify Health Care ETF</t>
        </is>
      </c>
      <c r="C5929" s="14" t="inlineStr">
        <is>
          <t>—</t>
        </is>
      </c>
      <c r="D5929" s="14" t="inlineStr">
        <is>
          <t>—</t>
        </is>
      </c>
      <c r="E5929" s="15" t="inlineStr">
        <is>
          <t>—</t>
        </is>
      </c>
      <c r="F5929" s="16" t="inlineStr">
        <is>
          <t>Under normal circumstances, the fund will invest at least 80% of its assets (plus any borrowings for investment purposes) in securities of U.S.</t>
        </is>
      </c>
    </row>
    <row r="5930" ht="18" customHeight="1">
      <c r="A5930" s="13" t="inlineStr">
        <is>
          <t>PINS</t>
        </is>
      </c>
      <c r="B5930" s="16" t="inlineStr">
        <is>
          <t>Pinterest, Inc.</t>
        </is>
      </c>
      <c r="C5930" s="16" t="inlineStr">
        <is>
          <t>Communication Services</t>
        </is>
      </c>
      <c r="D5930" s="16" t="inlineStr">
        <is>
          <t>Internet Content &amp; Information</t>
        </is>
      </c>
      <c r="E5930" s="15" t="n">
        <v>12614.74304</v>
      </c>
      <c r="F5930" s="16" t="inlineStr">
        <is>
          <t>Pinterest, Inc.</t>
        </is>
      </c>
    </row>
    <row r="5931" ht="18" customHeight="1">
      <c r="A5931" s="13" t="inlineStr">
        <is>
          <t>PIPE</t>
        </is>
      </c>
      <c r="B5931" s="16" t="inlineStr">
        <is>
          <t xml:space="preserve">Invesco SteelPath MLP &amp; Energy Infrastructure </t>
        </is>
      </c>
      <c r="C5931" s="14" t="inlineStr">
        <is>
          <t>—</t>
        </is>
      </c>
      <c r="D5931" s="14" t="inlineStr">
        <is>
          <t>—</t>
        </is>
      </c>
      <c r="E5931" s="15" t="inlineStr">
        <is>
          <t>—</t>
        </is>
      </c>
      <c r="F5931" s="16" t="inlineStr">
        <is>
          <t>Under normal circumstances, the fund invests at least 80% of its net assets (plus the amount of any borrowings for investment purposes) in master limited partnership (“MLP”) investments and securities…</t>
        </is>
      </c>
    </row>
    <row r="5932" ht="18" customHeight="1">
      <c r="A5932" s="13" t="inlineStr">
        <is>
          <t>PIPR</t>
        </is>
      </c>
      <c r="B5932" s="16" t="inlineStr">
        <is>
          <t>Piper Sandler Companies</t>
        </is>
      </c>
      <c r="C5932" s="16" t="inlineStr">
        <is>
          <t>Financial Services</t>
        </is>
      </c>
      <c r="D5932" s="16" t="inlineStr">
        <is>
          <t>Capital Markets</t>
        </is>
      </c>
      <c r="E5932" s="15" t="n">
        <v>4872.3328</v>
      </c>
      <c r="F5932" s="16" t="inlineStr">
        <is>
          <t>Piper Sandler Companies operates as an investment bank and institutional securities firm that serves corporations, private equity groups, public entities, non-profit entities, and institutional invest…</t>
        </is>
      </c>
    </row>
    <row r="5933" ht="18" customHeight="1">
      <c r="A5933" s="13" t="inlineStr">
        <is>
          <t>PJAN</t>
        </is>
      </c>
      <c r="B5933" s="16" t="inlineStr">
        <is>
          <t>Innovator U.S. Equity Power Buffer ETF - Janua</t>
        </is>
      </c>
      <c r="C5933" s="14" t="inlineStr">
        <is>
          <t>—</t>
        </is>
      </c>
      <c r="D5933" s="14" t="inlineStr">
        <is>
          <t>—</t>
        </is>
      </c>
      <c r="E5933" s="15" t="inlineStr">
        <is>
          <t>—</t>
        </is>
      </c>
      <c r="F5933" s="16" t="inlineStr">
        <is>
          <t>The fund has adopted a policy pursuant to Rule 35d-1 under the 1940 Act to invest, under normal circumstances, at least 80% of its net assets (plus any borrowings for investment purposes) in investmen…</t>
        </is>
      </c>
    </row>
    <row r="5934" ht="18" customHeight="1">
      <c r="A5934" s="13" t="inlineStr">
        <is>
          <t>PJBF</t>
        </is>
      </c>
      <c r="B5934" s="16" t="inlineStr">
        <is>
          <t>PGIM Jennison Better Future ETF</t>
        </is>
      </c>
      <c r="C5934" s="14" t="inlineStr">
        <is>
          <t>—</t>
        </is>
      </c>
      <c r="D5934" s="14" t="inlineStr">
        <is>
          <t>—</t>
        </is>
      </c>
      <c r="E5934" s="15" t="inlineStr">
        <is>
          <t>—</t>
        </is>
      </c>
      <c r="F5934" s="16" t="inlineStr">
        <is>
          <t>Under normal circumstances, the fund invests at least 80% of its investable assets in equity and equity-related securities of companies that, at the time of investment, help address (or are anticipate…</t>
        </is>
      </c>
    </row>
    <row r="5935" ht="18" customHeight="1">
      <c r="A5935" s="13" t="inlineStr">
        <is>
          <t>PJFM</t>
        </is>
      </c>
      <c r="B5935" s="16" t="inlineStr">
        <is>
          <t>PGIM Jennison Focused Mid-Cap ETF</t>
        </is>
      </c>
      <c r="C5935" s="14" t="inlineStr">
        <is>
          <t>—</t>
        </is>
      </c>
      <c r="D5935" s="14" t="inlineStr">
        <is>
          <t>—</t>
        </is>
      </c>
      <c r="E5935" s="15" t="inlineStr">
        <is>
          <t>—</t>
        </is>
      </c>
      <c r="F5935" s="16" t="inlineStr">
        <is>
          <t>Under normal circumstances, the fund invests at least 80% of the fund's investable assets in equity and equity-related securities of medium-sized companies.</t>
        </is>
      </c>
    </row>
    <row r="5936" ht="18" customHeight="1">
      <c r="A5936" s="13" t="inlineStr">
        <is>
          <t>PJT</t>
        </is>
      </c>
      <c r="B5936" s="16" t="inlineStr">
        <is>
          <t>PJT Partners Inc.</t>
        </is>
      </c>
      <c r="C5936" s="16" t="inlineStr">
        <is>
          <t>Financial Services</t>
        </is>
      </c>
      <c r="D5936" s="16" t="inlineStr">
        <is>
          <t>Capital Markets</t>
        </is>
      </c>
      <c r="E5936" s="15" t="n">
        <v>6402.038272</v>
      </c>
      <c r="F5936" s="16" t="inlineStr">
        <is>
          <t>PJT Partners Inc., an investment bank, provides various strategic advisory, shareholder advisory, capital markets advisory, and restructuring and special situations services to corporations, financial…</t>
        </is>
      </c>
    </row>
    <row r="5937" ht="18" customHeight="1">
      <c r="A5937" s="13" t="inlineStr">
        <is>
          <t>PJUL</t>
        </is>
      </c>
      <c r="B5937" s="16" t="inlineStr">
        <is>
          <t>Innovator U.S. Equity Power Buffer ETF - July</t>
        </is>
      </c>
      <c r="C5937" s="14" t="inlineStr">
        <is>
          <t>—</t>
        </is>
      </c>
      <c r="D5937" s="14" t="inlineStr">
        <is>
          <t>—</t>
        </is>
      </c>
      <c r="E5937" s="15" t="inlineStr">
        <is>
          <t>—</t>
        </is>
      </c>
      <c r="F5937" s="16" t="inlineStr">
        <is>
          <t>The fund invests at least 80% of its net assets (plus any borrowings for investment purposes) in investments that provide exposure to the State Street® SPDR® S&amp;P 500® ETF Trust.</t>
        </is>
      </c>
    </row>
    <row r="5938" ht="18" customHeight="1">
      <c r="A5938" s="13" t="inlineStr">
        <is>
          <t>PK</t>
        </is>
      </c>
      <c r="B5938" s="16" t="inlineStr">
        <is>
          <t>Park Hotels &amp; Resorts Inc.</t>
        </is>
      </c>
      <c r="C5938" s="16" t="inlineStr">
        <is>
          <t>Real Estate</t>
        </is>
      </c>
      <c r="D5938" s="16" t="inlineStr">
        <is>
          <t>REIT - Hotel &amp; Motel</t>
        </is>
      </c>
      <c r="E5938" s="15" t="n">
        <v>2853.297408</v>
      </c>
      <c r="F5938" s="16" t="inlineStr">
        <is>
          <t>Park Hotels &amp; Resorts inc.</t>
        </is>
      </c>
    </row>
    <row r="5939" ht="18" customHeight="1">
      <c r="A5939" s="13" t="inlineStr">
        <is>
          <t>PKBK</t>
        </is>
      </c>
      <c r="B5939" s="16" t="inlineStr">
        <is>
          <t>Parke Bancorp, Inc.</t>
        </is>
      </c>
      <c r="C5939" s="16" t="inlineStr">
        <is>
          <t>Financial Services</t>
        </is>
      </c>
      <c r="D5939" s="16" t="inlineStr">
        <is>
          <t>Banks - Regional</t>
        </is>
      </c>
      <c r="E5939" s="15" t="n">
        <v>387.845056</v>
      </c>
      <c r="F5939" s="16" t="inlineStr">
        <is>
          <t>Parke Bancorp, Inc.</t>
        </is>
      </c>
    </row>
    <row r="5940" ht="18" customHeight="1">
      <c r="A5940" s="13" t="inlineStr">
        <is>
          <t>PKE</t>
        </is>
      </c>
      <c r="B5940" s="16" t="inlineStr">
        <is>
          <t>Park Aerospace Corp.</t>
        </is>
      </c>
      <c r="C5940" s="16" t="inlineStr">
        <is>
          <t>Industrials</t>
        </is>
      </c>
      <c r="D5940" s="16" t="inlineStr">
        <is>
          <t>Aerospace &amp; Defense</t>
        </is>
      </c>
      <c r="E5940" s="15" t="n">
        <v>702.540032</v>
      </c>
      <c r="F5940" s="16" t="inlineStr">
        <is>
          <t>Park Aerospace Corp., an aerospace company, develops and manufactures solution and hot-melt advanced composite materials used to produce composite structures for the aerospace market in North America,…</t>
        </is>
      </c>
    </row>
    <row r="5941" ht="18" customHeight="1">
      <c r="A5941" s="13" t="inlineStr">
        <is>
          <t>PKG</t>
        </is>
      </c>
      <c r="B5941" s="16" t="inlineStr">
        <is>
          <t>Packaging Corporation of America</t>
        </is>
      </c>
      <c r="C5941" s="16" t="inlineStr">
        <is>
          <t>Consumer Cyclical</t>
        </is>
      </c>
      <c r="D5941" s="16" t="inlineStr">
        <is>
          <t>Packaging &amp; Containers</t>
        </is>
      </c>
      <c r="E5941" s="15" t="n">
        <v>20383.09888</v>
      </c>
      <c r="F5941" s="16" t="inlineStr">
        <is>
          <t>Packaging Corporation of America manufactures and sells containerboard and uncoated freesheet (UFS) paper products in North America.</t>
        </is>
      </c>
    </row>
    <row r="5942" ht="18" customHeight="1">
      <c r="A5942" s="13" t="inlineStr">
        <is>
          <t>PKO.WA</t>
        </is>
      </c>
      <c r="B5942" s="16" t="inlineStr">
        <is>
          <t>Powszechna Kasa Oszczednosci Bank Polski Spólk</t>
        </is>
      </c>
      <c r="C5942" s="16" t="inlineStr">
        <is>
          <t>Financial Services</t>
        </is>
      </c>
      <c r="D5942" s="16" t="inlineStr">
        <is>
          <t>Banks - Regional</t>
        </is>
      </c>
      <c r="E5942" s="15" t="n">
        <v>141099.99104</v>
      </c>
      <c r="F5942" s="16" t="inlineStr">
        <is>
          <t>Powszechna Kasa Oszczednosci Bank Polski Spólka Akcyjna provides various banking products and services in Poland and internationally.</t>
        </is>
      </c>
    </row>
    <row r="5943" ht="18" customHeight="1">
      <c r="A5943" s="13" t="inlineStr">
        <is>
          <t>PKOH</t>
        </is>
      </c>
      <c r="B5943" s="16" t="inlineStr">
        <is>
          <t>Park-Ohio Holdings Corp.</t>
        </is>
      </c>
      <c r="C5943" s="16" t="inlineStr">
        <is>
          <t>Industrials</t>
        </is>
      </c>
      <c r="D5943" s="16" t="inlineStr">
        <is>
          <t>Specialty Industrial Machinery</t>
        </is>
      </c>
      <c r="E5943" s="15" t="n">
        <v>521.789664</v>
      </c>
      <c r="F5943" s="16" t="inlineStr">
        <is>
          <t>Park-Ohio Holdings Corp.</t>
        </is>
      </c>
    </row>
    <row r="5944" ht="18" customHeight="1">
      <c r="A5944" s="13" t="inlineStr">
        <is>
          <t>PKST</t>
        </is>
      </c>
      <c r="B5944" s="16" t="inlineStr">
        <is>
          <t>Peakstone Realty Trust</t>
        </is>
      </c>
      <c r="C5944" s="16" t="inlineStr">
        <is>
          <t>Real Estate</t>
        </is>
      </c>
      <c r="D5944" s="16" t="inlineStr">
        <is>
          <t>REIT - Office</t>
        </is>
      </c>
      <c r="E5944" s="15" t="n">
        <v>780.562688</v>
      </c>
      <c r="F5944" s="16" t="inlineStr">
        <is>
          <t>Peakstone Realty Trust is a real estate investment trust executing a strategic transition to become an industrial-only REIT, targeting growth in the industrial outdoor storage sector.</t>
        </is>
      </c>
    </row>
    <row r="5945" ht="18" customHeight="1">
      <c r="A5945" s="13" t="inlineStr">
        <is>
          <t>PKX</t>
        </is>
      </c>
      <c r="B5945" s="16" t="inlineStr">
        <is>
          <t>POSCO Holdings Inc.</t>
        </is>
      </c>
      <c r="C5945" s="16" t="inlineStr">
        <is>
          <t>Basic Materials</t>
        </is>
      </c>
      <c r="D5945" s="16" t="inlineStr">
        <is>
          <t>Steel</t>
        </is>
      </c>
      <c r="E5945" s="15" t="n">
        <v>15813.81632</v>
      </c>
      <c r="F5945" s="16" t="inlineStr">
        <is>
          <t>POSCO Holdings Inc., together with its subsidiaries, operates as an integrated steel producer in Korea and internationally.</t>
        </is>
      </c>
    </row>
    <row r="5946" ht="18" customHeight="1">
      <c r="A5946" s="13" t="inlineStr">
        <is>
          <t>PL</t>
        </is>
      </c>
      <c r="B5946" s="16" t="inlineStr">
        <is>
          <t>Planet Labs PBC</t>
        </is>
      </c>
      <c r="C5946" s="16" t="inlineStr">
        <is>
          <t>Industrials</t>
        </is>
      </c>
      <c r="D5946" s="16" t="inlineStr">
        <is>
          <t>Aerospace &amp; Defense</t>
        </is>
      </c>
      <c r="E5946" s="15" t="n">
        <v>9284.28544</v>
      </c>
      <c r="F5946" s="16" t="inlineStr">
        <is>
          <t>Planet Labs PBC engages in the design, construction, and launch of constellations of satellites with the intent of providing high-cadence geospatial data delivered to customers through an online platf…</t>
        </is>
      </c>
    </row>
    <row r="5947" ht="18" customHeight="1">
      <c r="A5947" s="13" t="inlineStr">
        <is>
          <t>PLAB</t>
        </is>
      </c>
      <c r="B5947" s="16" t="inlineStr">
        <is>
          <t>Photronics, Inc.</t>
        </is>
      </c>
      <c r="C5947" s="16" t="inlineStr">
        <is>
          <t>Technology</t>
        </is>
      </c>
      <c r="D5947" s="16" t="inlineStr">
        <is>
          <t>Semiconductor Equipment &amp; Mate</t>
        </is>
      </c>
      <c r="E5947" s="15" t="n">
        <v>1763.014528</v>
      </c>
      <c r="F5947" s="16" t="inlineStr">
        <is>
          <t>Photronics, Inc., together with its subsidiaries, engages in the manufacture and sale of photomask products and services in the United States, Taiwan, China, Korea, Europe, and internationally.</t>
        </is>
      </c>
    </row>
    <row r="5948" ht="18" customHeight="1">
      <c r="A5948" s="13" t="inlineStr">
        <is>
          <t>PLAG</t>
        </is>
      </c>
      <c r="B5948" s="16" t="inlineStr">
        <is>
          <t>Planet Green Holdings Corp.</t>
        </is>
      </c>
      <c r="C5948" s="16" t="inlineStr">
        <is>
          <t>Industrials</t>
        </is>
      </c>
      <c r="D5948" s="16" t="inlineStr">
        <is>
          <t>Conglomerates</t>
        </is>
      </c>
      <c r="E5948" s="15" t="n">
        <v>25.47656</v>
      </c>
      <c r="F5948" s="16" t="inlineStr">
        <is>
          <t>Planet Green Holdings Corp., through its subsidiaries, engages in the production and distribution of cyan brick, black, and green tea products in the People's Republic of China, Hong Kong, and Canada.</t>
        </is>
      </c>
    </row>
    <row r="5949" ht="18" customHeight="1">
      <c r="A5949" s="13" t="inlineStr">
        <is>
          <t>PLAY</t>
        </is>
      </c>
      <c r="B5949" s="16" t="inlineStr">
        <is>
          <t>Dave &amp; Buster's Entertainment, Inc.</t>
        </is>
      </c>
      <c r="C5949" s="16" t="inlineStr">
        <is>
          <t>Communication Services</t>
        </is>
      </c>
      <c r="D5949" s="16" t="inlineStr">
        <is>
          <t>Entertainment</t>
        </is>
      </c>
      <c r="E5949" s="15" t="n">
        <v>363.541856</v>
      </c>
      <c r="F5949" s="16" t="inlineStr">
        <is>
          <t>Dave &amp; Buster's Entertainment, Inc.</t>
        </is>
      </c>
    </row>
    <row r="5950" ht="18" customHeight="1">
      <c r="A5950" s="13" t="inlineStr">
        <is>
          <t>PLBC</t>
        </is>
      </c>
      <c r="B5950" s="16" t="inlineStr">
        <is>
          <t>Plumas Bancorp</t>
        </is>
      </c>
      <c r="C5950" s="16" t="inlineStr">
        <is>
          <t>Financial Services</t>
        </is>
      </c>
      <c r="D5950" s="16" t="inlineStr">
        <is>
          <t>Banks - Regional</t>
        </is>
      </c>
      <c r="E5950" s="15" t="n">
        <v>405.789408</v>
      </c>
      <c r="F5950" s="16" t="inlineStr">
        <is>
          <t>Plumas Bancorp operates as the bank holding company for the Plumas Bank that provides various banking products and services for small and middle market businesses and individuals.</t>
        </is>
      </c>
    </row>
    <row r="5951" ht="18" customHeight="1">
      <c r="A5951" s="13" t="inlineStr">
        <is>
          <t>PLBL</t>
        </is>
      </c>
      <c r="B5951" s="16" t="inlineStr">
        <is>
          <t>Polibeli Group Ltd</t>
        </is>
      </c>
      <c r="C5951" s="16" t="inlineStr">
        <is>
          <t>Consumer Cyclical</t>
        </is>
      </c>
      <c r="D5951" s="16" t="inlineStr">
        <is>
          <t>Department Stores</t>
        </is>
      </c>
      <c r="E5951" s="15" t="n">
        <v>2975.066112</v>
      </c>
      <c r="F5951" s="16" t="inlineStr">
        <is>
          <t>Polibeli Group Ltd provides digital supply chain and distribution-sales services in Japan, Indonesia, Hongkong, Europe, and internationally.</t>
        </is>
      </c>
    </row>
    <row r="5952" ht="18" customHeight="1">
      <c r="A5952" s="13" t="inlineStr">
        <is>
          <t>PLBY</t>
        </is>
      </c>
      <c r="B5952" s="16" t="inlineStr">
        <is>
          <t>Playboy, Inc.</t>
        </is>
      </c>
      <c r="C5952" s="16" t="inlineStr">
        <is>
          <t>Consumer Cyclical</t>
        </is>
      </c>
      <c r="D5952" s="16" t="inlineStr">
        <is>
          <t>Leisure</t>
        </is>
      </c>
      <c r="E5952" s="15" t="n">
        <v>134.090472</v>
      </c>
      <c r="F5952" s="16" t="inlineStr">
        <is>
          <t>Playboy, Inc.</t>
        </is>
      </c>
    </row>
    <row r="5953" ht="18" customHeight="1">
      <c r="A5953" s="13" t="inlineStr">
        <is>
          <t>PLCE</t>
        </is>
      </c>
      <c r="B5953" s="16" t="inlineStr">
        <is>
          <t>The Children's Place, Inc.</t>
        </is>
      </c>
      <c r="C5953" s="16" t="inlineStr">
        <is>
          <t>Consumer Cyclical</t>
        </is>
      </c>
      <c r="D5953" s="16" t="inlineStr">
        <is>
          <t>Apparel Manufacturing</t>
        </is>
      </c>
      <c r="E5953" s="15" t="n">
        <v>66.488832</v>
      </c>
      <c r="F5953" s="16" t="inlineStr">
        <is>
          <t>The Children's Place, Inc., together with its subsidiaries, operates as an omni-channel children's specialty portfolio of brands in North America and internationally.</t>
        </is>
      </c>
    </row>
    <row r="5954" ht="18" customHeight="1">
      <c r="A5954" s="13" t="inlineStr">
        <is>
          <t>PLD</t>
        </is>
      </c>
      <c r="B5954" s="16" t="inlineStr">
        <is>
          <t>Prologis, Inc.</t>
        </is>
      </c>
      <c r="C5954" s="16" t="inlineStr">
        <is>
          <t>Real Estate</t>
        </is>
      </c>
      <c r="D5954" s="16" t="inlineStr">
        <is>
          <t>REIT - Industrial</t>
        </is>
      </c>
      <c r="E5954" s="15" t="n">
        <v>134403.497984</v>
      </c>
      <c r="F5954" s="16" t="inlineStr">
        <is>
          <t>Prologis, Inc.</t>
        </is>
      </c>
    </row>
    <row r="5955" ht="18" customHeight="1">
      <c r="A5955" s="13" t="inlineStr">
        <is>
          <t>PLG</t>
        </is>
      </c>
      <c r="B5955" s="16" t="inlineStr">
        <is>
          <t>Platinum Group Metals Ltd.</t>
        </is>
      </c>
      <c r="C5955" s="16" t="inlineStr">
        <is>
          <t>Basic Materials</t>
        </is>
      </c>
      <c r="D5955" s="16" t="inlineStr">
        <is>
          <t>Other Precious Metals &amp; Mining</t>
        </is>
      </c>
      <c r="E5955" s="15" t="n">
        <v>168.678432</v>
      </c>
      <c r="F5955" s="16" t="inlineStr">
        <is>
          <t>Platinum Group Metals Ltd.</t>
        </is>
      </c>
    </row>
    <row r="5956" ht="18" customHeight="1">
      <c r="A5956" s="13" t="inlineStr">
        <is>
          <t>PLMK</t>
        </is>
      </c>
      <c r="B5956" s="16" t="inlineStr">
        <is>
          <t>Plum Acquisition Corp. IV</t>
        </is>
      </c>
      <c r="C5956" s="16" t="inlineStr">
        <is>
          <t>Financial Services</t>
        </is>
      </c>
      <c r="D5956" s="16" t="inlineStr">
        <is>
          <t>Shell Companies</t>
        </is>
      </c>
      <c r="E5956" s="15" t="n">
        <v>258.429056</v>
      </c>
      <c r="F5956" s="16" t="inlineStr">
        <is>
          <t>Plum Acquisition Corp.</t>
        </is>
      </c>
    </row>
    <row r="5957" ht="18" customHeight="1">
      <c r="A5957" s="13" t="inlineStr">
        <is>
          <t>PLMKU</t>
        </is>
      </c>
      <c r="B5957" s="16" t="inlineStr">
        <is>
          <t>Plum Acquisition Corp. IV</t>
        </is>
      </c>
      <c r="C5957" s="16" t="inlineStr">
        <is>
          <t>Financial Services</t>
        </is>
      </c>
      <c r="D5957" s="16" t="inlineStr">
        <is>
          <t>Shell Companies</t>
        </is>
      </c>
      <c r="E5957" s="15" t="inlineStr">
        <is>
          <t>—</t>
        </is>
      </c>
      <c r="F5957" s="16" t="inlineStr">
        <is>
          <t>Plum Acquisition Corp.</t>
        </is>
      </c>
    </row>
    <row r="5958" ht="18" customHeight="1">
      <c r="A5958" s="13" t="inlineStr">
        <is>
          <t>PLMR</t>
        </is>
      </c>
      <c r="B5958" s="16" t="inlineStr">
        <is>
          <t>Palomar Holdings, Inc.</t>
        </is>
      </c>
      <c r="C5958" s="16" t="inlineStr">
        <is>
          <t>Financial Services</t>
        </is>
      </c>
      <c r="D5958" s="16" t="inlineStr">
        <is>
          <t>Insurance - Property &amp; Casualt</t>
        </is>
      </c>
      <c r="E5958" s="15" t="n">
        <v>3606.38208</v>
      </c>
      <c r="F5958" s="16" t="inlineStr">
        <is>
          <t>Palomar Holdings, Inc., a specialty insurance company, provides property and casualty insurance to individuals and businesses in the United States.</t>
        </is>
      </c>
    </row>
    <row r="5959" ht="18" customHeight="1">
      <c r="A5959" s="13" t="inlineStr">
        <is>
          <t>PLMUF</t>
        </is>
      </c>
      <c r="B5959" s="16" t="inlineStr">
        <is>
          <t>Plum Acquisition Corp. III</t>
        </is>
      </c>
      <c r="C5959" s="16" t="inlineStr">
        <is>
          <t>Financial Services</t>
        </is>
      </c>
      <c r="D5959" s="16" t="inlineStr">
        <is>
          <t>Shell Companies</t>
        </is>
      </c>
      <c r="E5959" s="15" t="inlineStr">
        <is>
          <t>—</t>
        </is>
      </c>
      <c r="F5959" s="16" t="inlineStr">
        <is>
          <t>Plum Acquisition Corp.</t>
        </is>
      </c>
    </row>
    <row r="5960" ht="18" customHeight="1">
      <c r="A5960" s="13" t="inlineStr">
        <is>
          <t>PLNH</t>
        </is>
      </c>
      <c r="B5960" s="16" t="inlineStr">
        <is>
          <t>Planet 13 Holdings Inc.</t>
        </is>
      </c>
      <c r="C5960" s="16" t="inlineStr">
        <is>
          <t>Healthcare</t>
        </is>
      </c>
      <c r="D5960" s="16" t="inlineStr">
        <is>
          <t>Drug Manufacturers - Specialty</t>
        </is>
      </c>
      <c r="E5960" s="15" t="n">
        <v>41.37126</v>
      </c>
      <c r="F5960" s="16" t="inlineStr">
        <is>
          <t>Planet 13 Holdings Inc., together with its subsidiaries, cultivates and provides cannabis and cannabis-infused products for medical and retail cannabis markets in the United States.</t>
        </is>
      </c>
    </row>
    <row r="5961" ht="18" customHeight="1">
      <c r="A5961" s="13" t="inlineStr">
        <is>
          <t>PLNT</t>
        </is>
      </c>
      <c r="B5961" s="16" t="inlineStr">
        <is>
          <t>Planet Fitness, Inc.</t>
        </is>
      </c>
      <c r="C5961" s="16" t="inlineStr">
        <is>
          <t>Consumer Cyclical</t>
        </is>
      </c>
      <c r="D5961" s="16" t="inlineStr">
        <is>
          <t>Leisure</t>
        </is>
      </c>
      <c r="E5961" s="15" t="n">
        <v>4077.797888</v>
      </c>
      <c r="F5961" s="16" t="inlineStr">
        <is>
          <t>Planet Fitness, Inc., together with its subsidiaries, franchises and operates fitness centers under the Planet Fitness brand.</t>
        </is>
      </c>
    </row>
    <row r="5962" ht="18" customHeight="1">
      <c r="A5962" s="13" t="inlineStr">
        <is>
          <t>PLOW</t>
        </is>
      </c>
      <c r="B5962" s="16" t="inlineStr">
        <is>
          <t>Douglas Dynamics, Inc.</t>
        </is>
      </c>
      <c r="C5962" s="16" t="inlineStr">
        <is>
          <t>Consumer Cyclical</t>
        </is>
      </c>
      <c r="D5962" s="16" t="inlineStr">
        <is>
          <t>Auto Parts</t>
        </is>
      </c>
      <c r="E5962" s="15" t="n">
        <v>994.614464</v>
      </c>
      <c r="F5962" s="16" t="inlineStr">
        <is>
          <t>Douglas Dynamics, Inc.</t>
        </is>
      </c>
    </row>
    <row r="5963" ht="18" customHeight="1">
      <c r="A5963" s="13" t="inlineStr">
        <is>
          <t>PLPC</t>
        </is>
      </c>
      <c r="B5963" s="16" t="inlineStr">
        <is>
          <t>Preformed Line Products Company</t>
        </is>
      </c>
      <c r="C5963" s="16" t="inlineStr">
        <is>
          <t>Industrials</t>
        </is>
      </c>
      <c r="D5963" s="16" t="inlineStr">
        <is>
          <t>Electrical Equipment &amp; Parts</t>
        </is>
      </c>
      <c r="E5963" s="15" t="n">
        <v>1693.158528</v>
      </c>
      <c r="F5963" s="16" t="inlineStr">
        <is>
          <t>Preformed Line Products Company designs and manufactures products and systems employed in the construction and maintenance of overhead, ground-mounted, and underground networks in the United States, t…</t>
        </is>
      </c>
    </row>
    <row r="5964" ht="18" customHeight="1">
      <c r="A5964" s="13" t="inlineStr">
        <is>
          <t>PLRX</t>
        </is>
      </c>
      <c r="B5964" s="16" t="inlineStr">
        <is>
          <t>Pliant Therapeutics, Inc.</t>
        </is>
      </c>
      <c r="C5964" s="16" t="inlineStr">
        <is>
          <t>Healthcare</t>
        </is>
      </c>
      <c r="D5964" s="16" t="inlineStr">
        <is>
          <t>Biotechnology</t>
        </is>
      </c>
      <c r="E5964" s="15" t="n">
        <v>69.35068</v>
      </c>
      <c r="F5964" s="16" t="inlineStr">
        <is>
          <t>Pliant Therapeutics, Inc., a clinical-stage biopharmaceutical company, focuses on discovering and developing integrin-based therapeutics for the treatment of solid tumors.</t>
        </is>
      </c>
    </row>
    <row r="5965" ht="18" customHeight="1">
      <c r="A5965" s="13" t="inlineStr">
        <is>
          <t>PLRZ</t>
        </is>
      </c>
      <c r="B5965" s="16" t="inlineStr">
        <is>
          <t>Polyrizon Ltd.</t>
        </is>
      </c>
      <c r="C5965" s="16" t="inlineStr">
        <is>
          <t>Healthcare</t>
        </is>
      </c>
      <c r="D5965" s="16" t="inlineStr">
        <is>
          <t>Biotechnology</t>
        </is>
      </c>
      <c r="E5965" s="15" t="n">
        <v>30.530292</v>
      </c>
      <c r="F5965" s="16" t="inlineStr">
        <is>
          <t>Polyrizon Ltd., a biotech company, engages in the development of medical device hydrogels in the form of nasal sprays in Israel.</t>
        </is>
      </c>
    </row>
    <row r="5966" ht="18" customHeight="1">
      <c r="A5966" s="13" t="inlineStr">
        <is>
          <t>PLSE</t>
        </is>
      </c>
      <c r="B5966" s="16" t="inlineStr">
        <is>
          <t>Pulse Biosciences, Inc.</t>
        </is>
      </c>
      <c r="C5966" s="16" t="inlineStr">
        <is>
          <t>Healthcare</t>
        </is>
      </c>
      <c r="D5966" s="16" t="inlineStr">
        <is>
          <t>Medical Instruments &amp; Supplies</t>
        </is>
      </c>
      <c r="E5966" s="15" t="n">
        <v>1819.523328</v>
      </c>
      <c r="F5966" s="16" t="inlineStr">
        <is>
          <t>Pulse Biosciences, Inc.</t>
        </is>
      </c>
    </row>
    <row r="5967" ht="18" customHeight="1">
      <c r="A5967" s="13" t="inlineStr">
        <is>
          <t>PLSM</t>
        </is>
      </c>
      <c r="B5967" s="14" t="inlineStr">
        <is>
          <t>—</t>
        </is>
      </c>
      <c r="C5967" s="16" t="inlineStr">
        <is>
          <t>Healthcare</t>
        </is>
      </c>
      <c r="D5967" s="16" t="inlineStr">
        <is>
          <t>Medical Devices</t>
        </is>
      </c>
      <c r="E5967" s="15" t="n">
        <v>25.100978</v>
      </c>
      <c r="F5967" s="14" t="inlineStr">
        <is>
          <t>—</t>
        </is>
      </c>
    </row>
    <row r="5968" ht="18" customHeight="1">
      <c r="A5968" s="13" t="inlineStr">
        <is>
          <t>PLTG</t>
        </is>
      </c>
      <c r="B5968" s="16" t="inlineStr">
        <is>
          <t>Leverage Shares 2X Long PLTR Daily ETF</t>
        </is>
      </c>
      <c r="C5968" s="14" t="inlineStr">
        <is>
          <t>—</t>
        </is>
      </c>
      <c r="D5968" s="14" t="inlineStr">
        <is>
          <t>—</t>
        </is>
      </c>
      <c r="E5968" s="15" t="inlineStr">
        <is>
          <t>—</t>
        </is>
      </c>
      <c r="F5968" s="16" t="inlineStr">
        <is>
          <t>The fund invests at least 80% of its net assets (plus borrowings for investment purposes) in financial instruments with economic characteristics that, in combination, provide 200% daily leveraged expo…</t>
        </is>
      </c>
    </row>
    <row r="5969" ht="18" customHeight="1">
      <c r="A5969" s="13" t="inlineStr">
        <is>
          <t>PLTK</t>
        </is>
      </c>
      <c r="B5969" s="16" t="inlineStr">
        <is>
          <t>Playtika Holding Corp.</t>
        </is>
      </c>
      <c r="C5969" s="16" t="inlineStr">
        <is>
          <t>Communication Services</t>
        </is>
      </c>
      <c r="D5969" s="16" t="inlineStr">
        <is>
          <t>Electronic Gaming &amp; Multimedia</t>
        </is>
      </c>
      <c r="E5969" s="15" t="n">
        <v>1456.853632</v>
      </c>
      <c r="F5969" s="16" t="inlineStr">
        <is>
          <t>Playtika Holding Corp., together with its subsidiaries, develops mobile games in the United States, Europe, the Middle East, Africa, the Asia Pacific, and internationally.</t>
        </is>
      </c>
    </row>
    <row r="5970" ht="18" customHeight="1">
      <c r="A5970" s="13" t="inlineStr">
        <is>
          <t>PLTR</t>
        </is>
      </c>
      <c r="B5970" s="16" t="inlineStr">
        <is>
          <t>Palantir Technologies Inc.</t>
        </is>
      </c>
      <c r="C5970" s="16" t="inlineStr">
        <is>
          <t>Technology</t>
        </is>
      </c>
      <c r="D5970" s="16" t="inlineStr">
        <is>
          <t>Software - Infrastructure</t>
        </is>
      </c>
      <c r="E5970" s="15" t="n">
        <v>303955.181568</v>
      </c>
      <c r="F5970" s="16" t="inlineStr">
        <is>
          <t>Palantir Technologies Inc.</t>
        </is>
      </c>
    </row>
    <row r="5971" ht="18" customHeight="1">
      <c r="A5971" s="13" t="inlineStr">
        <is>
          <t>PLTU</t>
        </is>
      </c>
      <c r="B5971" s="16" t="inlineStr">
        <is>
          <t>Direxion Daily PLTR Bull 2X Shares</t>
        </is>
      </c>
      <c r="C5971" s="14" t="inlineStr">
        <is>
          <t>—</t>
        </is>
      </c>
      <c r="D5971" s="14" t="inlineStr">
        <is>
          <t>—</t>
        </is>
      </c>
      <c r="E5971" s="15" t="inlineStr">
        <is>
          <t>—</t>
        </is>
      </c>
      <c r="F5971" s="16" t="inlineStr">
        <is>
          <t>The fund, under normal circumstances, invests at least 80% of its net assets (plus any borrowings for investment purposes) in the securities of PLTR and financial instruments, such as swap agreements…</t>
        </is>
      </c>
    </row>
    <row r="5972" ht="18" customHeight="1">
      <c r="A5972" s="13" t="inlineStr">
        <is>
          <t>PLTW</t>
        </is>
      </c>
      <c r="B5972" s="16" t="inlineStr">
        <is>
          <t>Roundhill PLTR WeeklyPay ETF</t>
        </is>
      </c>
      <c r="C5972" s="14" t="inlineStr">
        <is>
          <t>—</t>
        </is>
      </c>
      <c r="D5972" s="14" t="inlineStr">
        <is>
          <t>—</t>
        </is>
      </c>
      <c r="E5972" s="15" t="inlineStr">
        <is>
          <t>—</t>
        </is>
      </c>
      <c r="F5972" s="16" t="inlineStr">
        <is>
          <t>The fund is actively managed and seeks to achieve its investment objectives by investing in total return swap agreements and common stock that in aggregate return approximately 1.2 times (120%) the ca…</t>
        </is>
      </c>
    </row>
    <row r="5973" ht="18" customHeight="1">
      <c r="A5973" s="13" t="inlineStr">
        <is>
          <t>PLTY</t>
        </is>
      </c>
      <c r="B5973" s="16" t="inlineStr">
        <is>
          <t>YieldMax PLTR Option Income Strategy ETF</t>
        </is>
      </c>
      <c r="C5973" s="14" t="inlineStr">
        <is>
          <t>—</t>
        </is>
      </c>
      <c r="D5973" s="14" t="inlineStr">
        <is>
          <t>—</t>
        </is>
      </c>
      <c r="E5973" s="15" t="inlineStr">
        <is>
          <t>—</t>
        </is>
      </c>
      <c r="F5973" s="16" t="inlineStr">
        <is>
          <t>Under normal circumstances, the Fund will invest at least 80% of its net assets, plus borrowings for investment purposes, in securities and financial instruments that provide indirect exposure to PLTR.</t>
        </is>
      </c>
    </row>
    <row r="5974" ht="18" customHeight="1">
      <c r="A5974" s="13" t="inlineStr">
        <is>
          <t>PLTZ</t>
        </is>
      </c>
      <c r="B5974" s="16" t="inlineStr">
        <is>
          <t>Defiance Daily Target 2X Short PLTR ETF</t>
        </is>
      </c>
      <c r="C5974" s="14" t="inlineStr">
        <is>
          <t>—</t>
        </is>
      </c>
      <c r="D5974" s="14" t="inlineStr">
        <is>
          <t>—</t>
        </is>
      </c>
      <c r="E5974" s="15" t="inlineStr">
        <is>
          <t>—</t>
        </is>
      </c>
      <c r="F5974" s="16" t="inlineStr">
        <is>
          <t>The fund is an actively managed exchange traded fund that attempts to achieve 2 times the inverse (-200%) of the daily percentage change in the price of the underlying security by employing derivative…</t>
        </is>
      </c>
    </row>
    <row r="5975" ht="18" customHeight="1">
      <c r="A5975" s="13" t="inlineStr">
        <is>
          <t>PLUG</t>
        </is>
      </c>
      <c r="B5975" s="16" t="inlineStr">
        <is>
          <t>Plug Power Inc.</t>
        </is>
      </c>
      <c r="C5975" s="16" t="inlineStr">
        <is>
          <t>Industrials</t>
        </is>
      </c>
      <c r="D5975" s="16" t="inlineStr">
        <is>
          <t>Electrical Equipment &amp; Parts</t>
        </is>
      </c>
      <c r="E5975" s="15" t="n">
        <v>3111.003904</v>
      </c>
      <c r="F5975" s="16" t="inlineStr">
        <is>
          <t>Plug Power Inc.</t>
        </is>
      </c>
    </row>
    <row r="5976" ht="18" customHeight="1">
      <c r="A5976" s="13" t="inlineStr">
        <is>
          <t>PLUR</t>
        </is>
      </c>
      <c r="B5976" s="16" t="inlineStr">
        <is>
          <t>Pluri Inc.</t>
        </is>
      </c>
      <c r="C5976" s="16" t="inlineStr">
        <is>
          <t>Healthcare</t>
        </is>
      </c>
      <c r="D5976" s="16" t="inlineStr">
        <is>
          <t>Biotechnology</t>
        </is>
      </c>
      <c r="E5976" s="15" t="n">
        <v>18.504072</v>
      </c>
      <c r="F5976" s="16" t="inlineStr">
        <is>
          <t>Pluri Inc., a biotechnology company, engages in the research, development, and manufacture of cell-based products, cell therapeutics, and related technologies for various industries.</t>
        </is>
      </c>
    </row>
    <row r="5977" ht="18" customHeight="1">
      <c r="A5977" s="13" t="inlineStr">
        <is>
          <t>PLUS</t>
        </is>
      </c>
      <c r="B5977" s="16" t="inlineStr">
        <is>
          <t>ePlus inc.</t>
        </is>
      </c>
      <c r="C5977" s="16" t="inlineStr">
        <is>
          <t>Technology</t>
        </is>
      </c>
      <c r="D5977" s="16" t="inlineStr">
        <is>
          <t>Software - Application</t>
        </is>
      </c>
      <c r="E5977" s="15" t="n">
        <v>2343.966464</v>
      </c>
      <c r="F5977" s="16" t="inlineStr">
        <is>
          <t>ePlus inc., together with its subsidiaries, provides information technology (IT) solutions that enable organizations to optimize IT environment and supply chain processes in the United States and inte…</t>
        </is>
      </c>
    </row>
    <row r="5978" ht="18" customHeight="1">
      <c r="A5978" s="13" t="inlineStr">
        <is>
          <t>PLX</t>
        </is>
      </c>
      <c r="B5978" s="16" t="inlineStr">
        <is>
          <t>Protalix BioTherapeutics, Inc.</t>
        </is>
      </c>
      <c r="C5978" s="16" t="inlineStr">
        <is>
          <t>Healthcare</t>
        </is>
      </c>
      <c r="D5978" s="16" t="inlineStr">
        <is>
          <t>Biotechnology</t>
        </is>
      </c>
      <c r="E5978" s="15" t="n">
        <v>196.5948</v>
      </c>
      <c r="F5978" s="16" t="inlineStr">
        <is>
          <t>Protalix BioTherapeutics, Inc., a biopharmaceutical company, engages in the development, production, and commercialization of recombinant therapeutic proteins based on the ProCellEx plant cell-based p…</t>
        </is>
      </c>
    </row>
    <row r="5979" ht="18" customHeight="1">
      <c r="A5979" s="13" t="inlineStr">
        <is>
          <t>PLX.PA</t>
        </is>
      </c>
      <c r="B5979" s="16" t="inlineStr">
        <is>
          <t>Pluxee N.V.</t>
        </is>
      </c>
      <c r="C5979" s="16" t="inlineStr">
        <is>
          <t>Industrials</t>
        </is>
      </c>
      <c r="D5979" s="16" t="inlineStr">
        <is>
          <t>Specialty Business Services</t>
        </is>
      </c>
      <c r="E5979" s="15" t="n">
        <v>1794.011648</v>
      </c>
      <c r="F5979" s="16" t="inlineStr">
        <is>
          <t>Pluxee N.V.</t>
        </is>
      </c>
    </row>
    <row r="5980" ht="18" customHeight="1">
      <c r="A5980" s="13" t="inlineStr">
        <is>
          <t>PLXS</t>
        </is>
      </c>
      <c r="B5980" s="16" t="inlineStr">
        <is>
          <t>Plexus Corp.</t>
        </is>
      </c>
      <c r="C5980" s="16" t="inlineStr">
        <is>
          <t>Technology</t>
        </is>
      </c>
      <c r="D5980" s="16" t="inlineStr">
        <is>
          <t>Electronic Components</t>
        </is>
      </c>
      <c r="E5980" s="15" t="n">
        <v>7151.187968</v>
      </c>
      <c r="F5980" s="16" t="inlineStr">
        <is>
          <t>Plexus Corp.</t>
        </is>
      </c>
    </row>
    <row r="5981" ht="18" customHeight="1">
      <c r="A5981" s="13" t="inlineStr">
        <is>
          <t>PLYX</t>
        </is>
      </c>
      <c r="B5981" s="16" t="inlineStr">
        <is>
          <t>Polaryx Therapeutics, Inc.</t>
        </is>
      </c>
      <c r="C5981" s="16" t="inlineStr">
        <is>
          <t>Healthcare</t>
        </is>
      </c>
      <c r="D5981" s="16" t="inlineStr">
        <is>
          <t>Biotechnology</t>
        </is>
      </c>
      <c r="E5981" s="15" t="n">
        <v>116.14116</v>
      </c>
      <c r="F5981" s="16" t="inlineStr">
        <is>
          <t>Polaryx Therapeutics, Inc., a clinical-stage biotechnology company, engages in the discovery, development, and commercialization of disease-modifying therapies for rare and pediatric lysosomal storage…</t>
        </is>
      </c>
    </row>
    <row r="5982" ht="18" customHeight="1">
      <c r="A5982" s="13" t="inlineStr">
        <is>
          <t>PM</t>
        </is>
      </c>
      <c r="B5982" s="16" t="inlineStr">
        <is>
          <t>Philip Morris International Inc.</t>
        </is>
      </c>
      <c r="C5982" s="16" t="inlineStr">
        <is>
          <t>Consumer Defensive</t>
        </is>
      </c>
      <c r="D5982" s="16" t="inlineStr">
        <is>
          <t>Tobacco</t>
        </is>
      </c>
      <c r="E5982" s="15" t="n">
        <v>283065.450496</v>
      </c>
      <c r="F5982" s="16" t="inlineStr">
        <is>
          <t>Philip Morris International Inc.</t>
        </is>
      </c>
    </row>
    <row r="5983" ht="18" customHeight="1">
      <c r="A5983" s="13" t="inlineStr">
        <is>
          <t>PMAR</t>
        </is>
      </c>
      <c r="B5983" s="16" t="inlineStr">
        <is>
          <t>Innovator U.S. Equity Power Buffer ETF - March</t>
        </is>
      </c>
      <c r="C5983" s="14" t="inlineStr">
        <is>
          <t>—</t>
        </is>
      </c>
      <c r="D5983" s="14" t="inlineStr">
        <is>
          <t>—</t>
        </is>
      </c>
      <c r="E5983" s="15" t="inlineStr">
        <is>
          <t>—</t>
        </is>
      </c>
      <c r="F5983" s="16" t="inlineStr">
        <is>
          <t>The fund invests at least 80% of its net assets in FLexible EXchange® Options ("FLEX Options") that reference the SPDR® S&amp;P 500® ETF Trust (the "Underlying ETF").</t>
        </is>
      </c>
    </row>
    <row r="5984" ht="18" customHeight="1">
      <c r="A5984" s="13" t="inlineStr">
        <is>
          <t>PMAY</t>
        </is>
      </c>
      <c r="B5984" s="16" t="inlineStr">
        <is>
          <t>Innovator U.S. Equity Power Buffer ETF - May</t>
        </is>
      </c>
      <c r="C5984" s="14" t="inlineStr">
        <is>
          <t>—</t>
        </is>
      </c>
      <c r="D5984" s="14" t="inlineStr">
        <is>
          <t>—</t>
        </is>
      </c>
      <c r="E5984" s="15" t="inlineStr">
        <is>
          <t>—</t>
        </is>
      </c>
      <c r="F5984" s="16" t="inlineStr">
        <is>
          <t>The fund invests at least 80% of its net assets (plus any borrowings for investment purposes) in investments that provide exposure to the State Street® SPDR® S&amp;P 500® ETF Trust.</t>
        </is>
      </c>
    </row>
    <row r="5985" ht="18" customHeight="1">
      <c r="A5985" s="13" t="inlineStr">
        <is>
          <t>PMBS</t>
        </is>
      </c>
      <c r="B5985" s="16" t="inlineStr">
        <is>
          <t>PIMCO Mortgage-Backed Securities Active Exchan</t>
        </is>
      </c>
      <c r="C5985" s="14" t="inlineStr">
        <is>
          <t>—</t>
        </is>
      </c>
      <c r="D5985" s="14" t="inlineStr">
        <is>
          <t>—</t>
        </is>
      </c>
      <c r="E5985" s="15" t="inlineStr">
        <is>
          <t>—</t>
        </is>
      </c>
      <c r="F5985" s="16" t="inlineStr">
        <is>
          <t>The fund seeks to achieve its investment objective by investing under normal circumstances at least 80% of its assets in a diversified portfolio of mortgage-related fixed income instruments of varying…</t>
        </is>
      </c>
    </row>
    <row r="5986" ht="18" customHeight="1">
      <c r="A5986" s="13" t="inlineStr">
        <is>
          <t>PMCB</t>
        </is>
      </c>
      <c r="B5986" s="16" t="inlineStr">
        <is>
          <t>PharmaCyte Biotech, Inc.</t>
        </is>
      </c>
      <c r="C5986" s="16" t="inlineStr">
        <is>
          <t>Healthcare</t>
        </is>
      </c>
      <c r="D5986" s="16" t="inlineStr">
        <is>
          <t>Biotechnology</t>
        </is>
      </c>
      <c r="E5986" s="15" t="n">
        <v>7.477379</v>
      </c>
      <c r="F5986" s="16" t="inlineStr">
        <is>
          <t>PharmaCyte Biotech, Inc., a biotechnology company, focused on developing and preparing to commercialize cellular therapies for cancer using live cell encapsulation technology in the United States.</t>
        </is>
      </c>
    </row>
    <row r="5987" ht="18" customHeight="1">
      <c r="A5987" s="13" t="inlineStr">
        <is>
          <t>PMI</t>
        </is>
      </c>
      <c r="B5987" s="16" t="inlineStr">
        <is>
          <t>Picard Medical, Inc.</t>
        </is>
      </c>
      <c r="C5987" s="16" t="inlineStr">
        <is>
          <t>Healthcare</t>
        </is>
      </c>
      <c r="D5987" s="16" t="inlineStr">
        <is>
          <t>Medical Devices</t>
        </is>
      </c>
      <c r="E5987" s="15" t="n">
        <v>15.815174</v>
      </c>
      <c r="F5987" s="16" t="inlineStr">
        <is>
          <t>Picard Medical, Inc., together with its subsidiaries, engages in the designing, manufacturing, production, supply, marketing, and sale of medical device products.</t>
        </is>
      </c>
    </row>
    <row r="5988" ht="18" customHeight="1">
      <c r="A5988" s="13" t="inlineStr">
        <is>
          <t>PML</t>
        </is>
      </c>
      <c r="B5988" s="16" t="inlineStr">
        <is>
          <t>PIMCO Municipal Income Fund II</t>
        </is>
      </c>
      <c r="C5988" s="16" t="inlineStr">
        <is>
          <t>Financial Services</t>
        </is>
      </c>
      <c r="D5988" s="16" t="inlineStr">
        <is>
          <t>Asset Management</t>
        </is>
      </c>
      <c r="E5988" s="15" t="n">
        <v>504.689472</v>
      </c>
      <c r="F5988" s="16" t="inlineStr">
        <is>
          <t>PIMCO Municipal Income Fund II is a closed ended fixed income mutual fund launched and managed by Allianz Global Investors Fund Management LLC.</t>
        </is>
      </c>
    </row>
    <row r="5989" ht="18" customHeight="1">
      <c r="A5989" s="13" t="inlineStr">
        <is>
          <t>PMM</t>
        </is>
      </c>
      <c r="B5989" s="16" t="inlineStr">
        <is>
          <t>Putnam Managed Municipal Income Trust</t>
        </is>
      </c>
      <c r="C5989" s="16" t="inlineStr">
        <is>
          <t>Financial Services</t>
        </is>
      </c>
      <c r="D5989" s="16" t="inlineStr">
        <is>
          <t>Asset Management</t>
        </is>
      </c>
      <c r="E5989" s="15" t="n">
        <v>279.70208</v>
      </c>
      <c r="F5989" s="16" t="inlineStr">
        <is>
          <t>Putnam Managed Municipal Income Trust is a close-ended fixed income mutual fund launched and managed by Putnam Investment Management LLC.</t>
        </is>
      </c>
    </row>
    <row r="5990" ht="18" customHeight="1">
      <c r="A5990" s="13" t="inlineStr">
        <is>
          <t>PMN</t>
        </is>
      </c>
      <c r="B5990" s="16" t="inlineStr">
        <is>
          <t>ProMIS Neurosciences, Inc.</t>
        </is>
      </c>
      <c r="C5990" s="16" t="inlineStr">
        <is>
          <t>Healthcare</t>
        </is>
      </c>
      <c r="D5990" s="16" t="inlineStr">
        <is>
          <t>Biotechnology</t>
        </is>
      </c>
      <c r="E5990" s="15" t="n">
        <v>127.789624</v>
      </c>
      <c r="F5990" s="16" t="inlineStr">
        <is>
          <t>ProMIS Neurosciences, Inc.</t>
        </is>
      </c>
    </row>
    <row r="5991" ht="18" customHeight="1">
      <c r="A5991" s="13" t="inlineStr">
        <is>
          <t>PMO</t>
        </is>
      </c>
      <c r="B5991" s="16" t="inlineStr">
        <is>
          <t>Putnam Municipal Opportunities Trust</t>
        </is>
      </c>
      <c r="C5991" s="16" t="inlineStr">
        <is>
          <t>Financial Services</t>
        </is>
      </c>
      <c r="D5991" s="16" t="inlineStr">
        <is>
          <t>Asset Management</t>
        </is>
      </c>
      <c r="E5991" s="15" t="n">
        <v>298.25936</v>
      </c>
      <c r="F5991" s="16" t="inlineStr">
        <is>
          <t>Putnam Municipal Opportunities Trust is a closed ended fixed income mutual fund launched and managed by Putnam Investment Management, LLC.</t>
        </is>
      </c>
    </row>
    <row r="5992" ht="18" customHeight="1">
      <c r="A5992" s="13" t="inlineStr">
        <is>
          <t>PMTR</t>
        </is>
      </c>
      <c r="B5992" s="16" t="inlineStr">
        <is>
          <t>Perimeter Acquisition Corp. I</t>
        </is>
      </c>
      <c r="C5992" s="16" t="inlineStr">
        <is>
          <t>Financial Services</t>
        </is>
      </c>
      <c r="D5992" s="16" t="inlineStr">
        <is>
          <t>Shell Companies</t>
        </is>
      </c>
      <c r="E5992" s="15" t="n">
        <v>322.126464</v>
      </c>
      <c r="F5992" s="16" t="inlineStr">
        <is>
          <t>Perimeter Acquisition Corp.</t>
        </is>
      </c>
    </row>
    <row r="5993" ht="18" customHeight="1">
      <c r="A5993" s="13" t="inlineStr">
        <is>
          <t>PMTRW</t>
        </is>
      </c>
      <c r="B5993" s="16" t="inlineStr">
        <is>
          <t>Perimeter Acquisition Corp. I</t>
        </is>
      </c>
      <c r="C5993" s="14" t="inlineStr">
        <is>
          <t>—</t>
        </is>
      </c>
      <c r="D5993" s="16" t="inlineStr">
        <is>
          <t>Blank Checks</t>
        </is>
      </c>
      <c r="E5993" s="15" t="n">
        <v>4.8964125</v>
      </c>
      <c r="F5993" s="16" t="inlineStr">
        <is>
          <t>Perimeter Acquisition Corp.</t>
        </is>
      </c>
    </row>
    <row r="5994" ht="18" customHeight="1">
      <c r="A5994" s="13" t="inlineStr">
        <is>
          <t>PMTS</t>
        </is>
      </c>
      <c r="B5994" s="16" t="inlineStr">
        <is>
          <t>CPI Card Group Inc.</t>
        </is>
      </c>
      <c r="C5994" s="16" t="inlineStr">
        <is>
          <t>Financial Services</t>
        </is>
      </c>
      <c r="D5994" s="16" t="inlineStr">
        <is>
          <t>Credit Services</t>
        </is>
      </c>
      <c r="E5994" s="15" t="n">
        <v>224.233392</v>
      </c>
      <c r="F5994" s="16" t="inlineStr">
        <is>
          <t>CPI Card Group Inc., together with its subsidiaries, provides physical and digital payment solutions for financial institutions, processors, fintechs, prepaid program managers, and other organizations…</t>
        </is>
      </c>
    </row>
    <row r="5995" ht="18" customHeight="1">
      <c r="A5995" s="13" t="inlineStr">
        <is>
          <t>PMTW</t>
        </is>
      </c>
      <c r="B5995" s="16" t="inlineStr">
        <is>
          <t>PennyMac Mortgage Investment Trust</t>
        </is>
      </c>
      <c r="C5995" s="14" t="inlineStr">
        <is>
          <t>—</t>
        </is>
      </c>
      <c r="D5995" s="14" t="inlineStr">
        <is>
          <t>—</t>
        </is>
      </c>
      <c r="E5995" s="15" t="n">
        <v>2194.88345154</v>
      </c>
      <c r="F5995" s="16" t="inlineStr">
        <is>
          <t>PennyMac Mortgage Investment Trust, through its subsidiary, primarily invests in residential mortgage-related assets in the United States.</t>
        </is>
      </c>
    </row>
    <row r="5996" ht="18" customHeight="1">
      <c r="A5996" s="13" t="inlineStr">
        <is>
          <t>PMVP</t>
        </is>
      </c>
      <c r="B5996" s="16" t="inlineStr">
        <is>
          <t>PMV Pharmaceuticals, Inc.</t>
        </is>
      </c>
      <c r="C5996" s="16" t="inlineStr">
        <is>
          <t>Healthcare</t>
        </is>
      </c>
      <c r="D5996" s="16" t="inlineStr">
        <is>
          <t>Biotechnology</t>
        </is>
      </c>
      <c r="E5996" s="15" t="n">
        <v>66.13139200000001</v>
      </c>
      <c r="F5996" s="16" t="inlineStr">
        <is>
          <t>PMV Pharmaceuticals, Inc., a precision oncology company, engages in the discovery and development of small molecule therapies targeting p53 mutations and other p53-related cancers in the United States.</t>
        </is>
      </c>
    </row>
    <row r="5997" ht="18" customHeight="1">
      <c r="A5997" s="13" t="inlineStr">
        <is>
          <t>PNBK</t>
        </is>
      </c>
      <c r="B5997" s="16" t="inlineStr">
        <is>
          <t>Patriot National Bancorp, Inc.</t>
        </is>
      </c>
      <c r="C5997" s="16" t="inlineStr">
        <is>
          <t>Financial Services</t>
        </is>
      </c>
      <c r="D5997" s="16" t="inlineStr">
        <is>
          <t>Banks - Regional</t>
        </is>
      </c>
      <c r="E5997" s="15" t="n">
        <v>138.763168</v>
      </c>
      <c r="F5997" s="16" t="inlineStr">
        <is>
          <t>Patriot National Bancorp, Inc.</t>
        </is>
      </c>
    </row>
    <row r="5998" ht="18" customHeight="1">
      <c r="A5998" s="13" t="inlineStr">
        <is>
          <t>PNC</t>
        </is>
      </c>
      <c r="B5998" s="16" t="inlineStr">
        <is>
          <t>The PNC Financial Services Group, Inc.</t>
        </is>
      </c>
      <c r="C5998" s="16" t="inlineStr">
        <is>
          <t>Financial Services</t>
        </is>
      </c>
      <c r="D5998" s="16" t="inlineStr">
        <is>
          <t>Banks - Regional</t>
        </is>
      </c>
      <c r="E5998" s="15" t="n">
        <v>101158.150144</v>
      </c>
      <c r="F5998" s="16" t="inlineStr">
        <is>
          <t>The PNC Financial Services Group, Inc.</t>
        </is>
      </c>
    </row>
    <row r="5999" ht="18" customHeight="1">
      <c r="A5999" s="13" t="inlineStr">
        <is>
          <t>PNE3.DE</t>
        </is>
      </c>
      <c r="B5999" s="16" t="inlineStr">
        <is>
          <t>PNE AG</t>
        </is>
      </c>
      <c r="C5999" s="16" t="inlineStr">
        <is>
          <t>Utilities</t>
        </is>
      </c>
      <c r="D5999" s="16" t="inlineStr">
        <is>
          <t>Utilities - Renewable</t>
        </is>
      </c>
      <c r="E5999" s="15" t="n">
        <v>816.591552</v>
      </c>
      <c r="F5999" s="16" t="inlineStr">
        <is>
          <t>PNE AG engages in the planning, construction, and operation of wind farms and transformer stations in Germany and internationally.</t>
        </is>
      </c>
    </row>
    <row r="6000" ht="18" customHeight="1">
      <c r="A6000" s="13" t="inlineStr">
        <is>
          <t>PNFP</t>
        </is>
      </c>
      <c r="B6000" s="16" t="inlineStr">
        <is>
          <t>Pinnacle Financial Partners, Inc.</t>
        </is>
      </c>
      <c r="C6000" s="16" t="inlineStr">
        <is>
          <t>Financial Services</t>
        </is>
      </c>
      <c r="D6000" s="16" t="inlineStr">
        <is>
          <t>Banks - Regional</t>
        </is>
      </c>
      <c r="E6000" s="15" t="n">
        <v>15181.702144</v>
      </c>
      <c r="F6000" s="16" t="inlineStr">
        <is>
          <t>Pinnacle Financial Partners, Inc.</t>
        </is>
      </c>
    </row>
    <row r="6001" ht="18" customHeight="1">
      <c r="A6001" s="13" t="inlineStr">
        <is>
          <t>PNFP-PB</t>
        </is>
      </c>
      <c r="B6001" s="16" t="inlineStr">
        <is>
          <t>Pinnacle Financial Partners, Inc.</t>
        </is>
      </c>
      <c r="C6001" s="16" t="inlineStr">
        <is>
          <t>Financial Services</t>
        </is>
      </c>
      <c r="D6001" s="16" t="inlineStr">
        <is>
          <t>Banks - Regional</t>
        </is>
      </c>
      <c r="E6001" s="15" t="inlineStr">
        <is>
          <t>—</t>
        </is>
      </c>
      <c r="F6001" s="16" t="inlineStr">
        <is>
          <t>Pinnacle Financial Partners, Inc.</t>
        </is>
      </c>
    </row>
    <row r="6002" ht="18" customHeight="1">
      <c r="A6002" s="13" t="inlineStr">
        <is>
          <t>PNI</t>
        </is>
      </c>
      <c r="B6002" s="16" t="inlineStr">
        <is>
          <t>PIMCO New York Municipal Income Fund II</t>
        </is>
      </c>
      <c r="C6002" s="16" t="inlineStr">
        <is>
          <t>Financial Services</t>
        </is>
      </c>
      <c r="D6002" s="16" t="inlineStr">
        <is>
          <t>Asset Management</t>
        </is>
      </c>
      <c r="E6002" s="15" t="n">
        <v>78.799272</v>
      </c>
      <c r="F6002" s="16" t="inlineStr">
        <is>
          <t>PIMCO New York Municipal Income Fund II is a closed-ended fixed income mutual fund launched and managed by Pacific Investment Management Company LLC.</t>
        </is>
      </c>
    </row>
    <row r="6003" ht="18" customHeight="1">
      <c r="A6003" s="13" t="inlineStr">
        <is>
          <t>PNM.AX</t>
        </is>
      </c>
      <c r="B6003" s="16" t="inlineStr">
        <is>
          <t>Pacific Nickel Mines Limited</t>
        </is>
      </c>
      <c r="C6003" s="16" t="inlineStr">
        <is>
          <t>Basic Materials</t>
        </is>
      </c>
      <c r="D6003" s="16" t="inlineStr">
        <is>
          <t>Gold</t>
        </is>
      </c>
      <c r="E6003" s="15" t="n">
        <v>10.103835</v>
      </c>
      <c r="F6003" s="16" t="inlineStr">
        <is>
          <t>Pacific Nickel Mines Limited engages in the mineral exploration and development business in Australia.</t>
        </is>
      </c>
    </row>
    <row r="6004" ht="18" customHeight="1">
      <c r="A6004" s="13" t="inlineStr">
        <is>
          <t>PNNT</t>
        </is>
      </c>
      <c r="B6004" s="16" t="inlineStr">
        <is>
          <t>PennantPark Investment Corporation</t>
        </is>
      </c>
      <c r="C6004" s="16" t="inlineStr">
        <is>
          <t>Financial Services</t>
        </is>
      </c>
      <c r="D6004" s="16" t="inlineStr">
        <is>
          <t>Asset Management</t>
        </is>
      </c>
      <c r="E6004" s="15" t="n">
        <v>224.618576</v>
      </c>
      <c r="F6004" s="16" t="inlineStr">
        <is>
          <t>PennantPark Investment Corporation, a business development company is a private equity fund specializes in direct and mezzanine investments in middle market companies.</t>
        </is>
      </c>
    </row>
    <row r="6005" ht="18" customHeight="1">
      <c r="A6005" s="13" t="inlineStr">
        <is>
          <t>PNOV</t>
        </is>
      </c>
      <c r="B6005" s="16" t="inlineStr">
        <is>
          <t>Innovator U.S. Equity Power Buffer ETF - Novem</t>
        </is>
      </c>
      <c r="C6005" s="14" t="inlineStr">
        <is>
          <t>—</t>
        </is>
      </c>
      <c r="D6005" s="14" t="inlineStr">
        <is>
          <t>—</t>
        </is>
      </c>
      <c r="E6005" s="15" t="inlineStr">
        <is>
          <t>—</t>
        </is>
      </c>
      <c r="F6005" s="16" t="inlineStr">
        <is>
          <t>The fund invests under normal circumstances, at least 80% of its net assets (plus any borrowings for investment purposes) in investments that provide exposure to the SPDR ® S&amp;P 500 ® ETF Trust (the “U…</t>
        </is>
      </c>
    </row>
    <row r="6006" ht="18" customHeight="1">
      <c r="A6006" s="13" t="inlineStr">
        <is>
          <t>PNR</t>
        </is>
      </c>
      <c r="B6006" s="16" t="inlineStr">
        <is>
          <t>Pentair plc</t>
        </is>
      </c>
      <c r="C6006" s="16" t="inlineStr">
        <is>
          <t>Industrials</t>
        </is>
      </c>
      <c r="D6006" s="16" t="inlineStr">
        <is>
          <t>Specialty Industrial Machinery</t>
        </is>
      </c>
      <c r="E6006" s="15" t="n">
        <v>12312.726528</v>
      </c>
      <c r="F6006" s="16" t="inlineStr">
        <is>
          <t>Pentair plc provides various water solutions in the United States, Western Europe, China, Latin America, the Middle East, Southeast Asia, Australia, and Canada.</t>
        </is>
      </c>
    </row>
    <row r="6007" ht="18" customHeight="1">
      <c r="A6007" s="13" t="inlineStr">
        <is>
          <t>PNRG</t>
        </is>
      </c>
      <c r="B6007" s="16" t="inlineStr">
        <is>
          <t>PrimeEnergy Resources Corporation</t>
        </is>
      </c>
      <c r="C6007" s="16" t="inlineStr">
        <is>
          <t>Energy</t>
        </is>
      </c>
      <c r="D6007" s="16" t="inlineStr">
        <is>
          <t>Oil &amp; Gas E&amp;P</t>
        </is>
      </c>
      <c r="E6007" s="15" t="n">
        <v>286.693408</v>
      </c>
      <c r="F6007" s="16" t="inlineStr">
        <is>
          <t>PrimeEnergy Resources Corporation, through its subsidiaries, engages in acquisition, development, and production of oil and natural gas properties in the United States.</t>
        </is>
      </c>
    </row>
    <row r="6008" ht="18" customHeight="1">
      <c r="A6008" s="13" t="inlineStr">
        <is>
          <t>PNT.AX</t>
        </is>
      </c>
      <c r="B6008" s="14" t="inlineStr">
        <is>
          <t>—</t>
        </is>
      </c>
      <c r="C6008" s="16" t="inlineStr">
        <is>
          <t>Basic Materials</t>
        </is>
      </c>
      <c r="D6008" s="16" t="inlineStr">
        <is>
          <t>Other Precious Metals &amp; Mining</t>
        </is>
      </c>
      <c r="E6008" s="15" t="n">
        <v>2.858609</v>
      </c>
      <c r="F6008" s="14" t="inlineStr">
        <is>
          <t>—</t>
        </is>
      </c>
    </row>
    <row r="6009" ht="18" customHeight="1">
      <c r="A6009" s="13" t="inlineStr">
        <is>
          <t>PNTG</t>
        </is>
      </c>
      <c r="B6009" s="16" t="inlineStr">
        <is>
          <t>The Pennant Group, Inc.</t>
        </is>
      </c>
      <c r="C6009" s="16" t="inlineStr">
        <is>
          <t>Healthcare</t>
        </is>
      </c>
      <c r="D6009" s="16" t="inlineStr">
        <is>
          <t>Medical Care Facilities</t>
        </is>
      </c>
      <c r="E6009" s="15" t="n">
        <v>1408.086016</v>
      </c>
      <c r="F6009" s="16" t="inlineStr">
        <is>
          <t>The Pennant Group, Inc.</t>
        </is>
      </c>
    </row>
    <row r="6010" ht="18" customHeight="1">
      <c r="A6010" s="13" t="inlineStr">
        <is>
          <t>PNW</t>
        </is>
      </c>
      <c r="B6010" s="16" t="inlineStr">
        <is>
          <t>Pinnacle West Capital Corporation</t>
        </is>
      </c>
      <c r="C6010" s="16" t="inlineStr">
        <is>
          <t>Utilities</t>
        </is>
      </c>
      <c r="D6010" s="16" t="inlineStr">
        <is>
          <t>Utilities - Regulated Electric</t>
        </is>
      </c>
      <c r="E6010" s="15" t="n">
        <v>13102.756864</v>
      </c>
      <c r="F6010" s="16" t="inlineStr">
        <is>
          <t>Pinnacle West Capital Corporation, through its subsidiary, provides retail and wholesale electric services in the state of Arizona.</t>
        </is>
      </c>
    </row>
    <row r="6011" ht="18" customHeight="1">
      <c r="A6011" s="13" t="inlineStr">
        <is>
          <t>POAS</t>
        </is>
      </c>
      <c r="B6011" s="16" t="inlineStr">
        <is>
          <t>Phaos Technology Holdings (Caym</t>
        </is>
      </c>
      <c r="C6011" s="16" t="inlineStr">
        <is>
          <t>Healthcare</t>
        </is>
      </c>
      <c r="D6011" s="16" t="inlineStr">
        <is>
          <t>Medical Devices</t>
        </is>
      </c>
      <c r="E6011" s="15" t="n">
        <v>4.637983</v>
      </c>
      <c r="F6011" s="16" t="inlineStr">
        <is>
          <t>Phaos Technology Holdings (Cayman) Limited, through its subsidiary, Phaos Technology Pte.</t>
        </is>
      </c>
    </row>
    <row r="6012" ht="18" customHeight="1">
      <c r="A6012" s="13" t="inlineStr">
        <is>
          <t>POCI</t>
        </is>
      </c>
      <c r="B6012" s="16" t="inlineStr">
        <is>
          <t>Precision Optics Corporation, Inc.</t>
        </is>
      </c>
      <c r="C6012" s="16" t="inlineStr">
        <is>
          <t>Healthcare</t>
        </is>
      </c>
      <c r="D6012" s="16" t="inlineStr">
        <is>
          <t>Medical Instruments &amp; Supplies</t>
        </is>
      </c>
      <c r="E6012" s="15" t="n">
        <v>54.505448</v>
      </c>
      <c r="F6012" s="16" t="inlineStr">
        <is>
          <t>Precision Optics Corporation, Inc.</t>
        </is>
      </c>
    </row>
    <row r="6013" ht="18" customHeight="1">
      <c r="A6013" s="13" t="inlineStr">
        <is>
          <t>POCT</t>
        </is>
      </c>
      <c r="B6013" s="16" t="inlineStr">
        <is>
          <t>Innovator U.S. Equity Power Buffer ETF October</t>
        </is>
      </c>
      <c r="C6013" s="14" t="inlineStr">
        <is>
          <t>—</t>
        </is>
      </c>
      <c r="D6013" s="14" t="inlineStr">
        <is>
          <t>—</t>
        </is>
      </c>
      <c r="E6013" s="15" t="inlineStr">
        <is>
          <t>—</t>
        </is>
      </c>
      <c r="F6013" s="16" t="inlineStr">
        <is>
          <t>The fund invests sat least 80% of its net assets (plus any borrowings for investment purposes) in investments that provide exposure to the State Street® SPDR® S&amp;P 500® ETF Trust.</t>
        </is>
      </c>
    </row>
    <row r="6014" ht="18" customHeight="1">
      <c r="A6014" s="13" t="inlineStr">
        <is>
          <t>PODD</t>
        </is>
      </c>
      <c r="B6014" s="16" t="inlineStr">
        <is>
          <t>Insulet Corporation</t>
        </is>
      </c>
      <c r="C6014" s="16" t="inlineStr">
        <is>
          <t>Healthcare</t>
        </is>
      </c>
      <c r="D6014" s="16" t="inlineStr">
        <is>
          <t>Medical Devices</t>
        </is>
      </c>
      <c r="E6014" s="15" t="n">
        <v>11171.006464</v>
      </c>
      <c r="F6014" s="16" t="inlineStr">
        <is>
          <t>Insulet Corporation develops, manufactures, and sells insulin delivery systems for people with insulin-dependent diabetes in the United States and internationally.</t>
        </is>
      </c>
    </row>
    <row r="6015" ht="18" customHeight="1">
      <c r="A6015" s="13" t="inlineStr">
        <is>
          <t>POET</t>
        </is>
      </c>
      <c r="B6015" s="16" t="inlineStr">
        <is>
          <t>POET Technologies Inc.</t>
        </is>
      </c>
      <c r="C6015" s="16" t="inlineStr">
        <is>
          <t>Technology</t>
        </is>
      </c>
      <c r="D6015" s="16" t="inlineStr">
        <is>
          <t>Semiconductors</t>
        </is>
      </c>
      <c r="E6015" s="15" t="n">
        <v>1434.222976</v>
      </c>
      <c r="F6015" s="16" t="inlineStr">
        <is>
          <t>POET Technologies Inc., together with its subsidiaries, designs, develops, manufactures, and sells semiconductor products and services for commercial applications in the United States, Canada, the res…</t>
        </is>
      </c>
    </row>
    <row r="6016" ht="18" customHeight="1">
      <c r="A6016" s="13" t="inlineStr">
        <is>
          <t>POLE</t>
        </is>
      </c>
      <c r="B6016" s="16" t="inlineStr">
        <is>
          <t>Andretti Acquisition Corp. II</t>
        </is>
      </c>
      <c r="C6016" s="16" t="inlineStr">
        <is>
          <t>Financial Services</t>
        </is>
      </c>
      <c r="D6016" s="16" t="inlineStr">
        <is>
          <t>Shell Companies</t>
        </is>
      </c>
      <c r="E6016" s="15" t="n">
        <v>317.82272</v>
      </c>
      <c r="F6016" s="16" t="inlineStr">
        <is>
          <t>Andretti Acquisition Corp.</t>
        </is>
      </c>
    </row>
    <row r="6017" ht="18" customHeight="1">
      <c r="A6017" s="13" t="inlineStr">
        <is>
          <t>POLEW</t>
        </is>
      </c>
      <c r="B6017" s="16" t="inlineStr">
        <is>
          <t>Andretti Acquisition Corp. II</t>
        </is>
      </c>
      <c r="C6017" s="14" t="inlineStr">
        <is>
          <t>—</t>
        </is>
      </c>
      <c r="D6017" s="16" t="inlineStr">
        <is>
          <t>Blank Checks</t>
        </is>
      </c>
      <c r="E6017" s="15" t="inlineStr">
        <is>
          <t>—</t>
        </is>
      </c>
      <c r="F6017" s="16" t="inlineStr">
        <is>
          <t>Andretti Acquisition Corp.</t>
        </is>
      </c>
    </row>
    <row r="6018" ht="18" customHeight="1">
      <c r="A6018" s="13" t="inlineStr">
        <is>
          <t>POM</t>
        </is>
      </c>
      <c r="B6018" s="16" t="inlineStr">
        <is>
          <t>Pomdoctor Limited</t>
        </is>
      </c>
      <c r="C6018" s="16" t="inlineStr">
        <is>
          <t>Healthcare</t>
        </is>
      </c>
      <c r="D6018" s="16" t="inlineStr">
        <is>
          <t>Pharmaceutical Retailers</t>
        </is>
      </c>
      <c r="E6018" s="15" t="n">
        <v>11.406537</v>
      </c>
      <c r="F6018" s="16" t="inlineStr">
        <is>
          <t>Pomdoctor Limited, through its subsidiaries, offers an online B2C portal to sell pharmaceutical products.</t>
        </is>
      </c>
    </row>
    <row r="6019" ht="18" customHeight="1">
      <c r="A6019" s="13" t="inlineStr">
        <is>
          <t>PONOU</t>
        </is>
      </c>
      <c r="B6019" s="16" t="inlineStr">
        <is>
          <t>Pono Capital Four, Inc.</t>
        </is>
      </c>
      <c r="C6019" s="16" t="inlineStr">
        <is>
          <t>Financial Services</t>
        </is>
      </c>
      <c r="D6019" s="16" t="inlineStr">
        <is>
          <t>Shell Companies</t>
        </is>
      </c>
      <c r="E6019" s="15" t="inlineStr">
        <is>
          <t>—</t>
        </is>
      </c>
      <c r="F6019" s="16" t="inlineStr">
        <is>
          <t>Pono Capital Four, Inc.</t>
        </is>
      </c>
    </row>
    <row r="6020" ht="18" customHeight="1">
      <c r="A6020" s="13" t="inlineStr">
        <is>
          <t>PONY</t>
        </is>
      </c>
      <c r="B6020" s="16" t="inlineStr">
        <is>
          <t>Pony AI Inc.</t>
        </is>
      </c>
      <c r="C6020" s="16" t="inlineStr">
        <is>
          <t>Technology</t>
        </is>
      </c>
      <c r="D6020" s="16" t="inlineStr">
        <is>
          <t>Information Technology Service</t>
        </is>
      </c>
      <c r="E6020" s="15" t="n">
        <v>2862.785792</v>
      </c>
      <c r="F6020" s="16" t="inlineStr">
        <is>
          <t>Pony AI Inc., through its subsidiaries, engages in the autonomous mobility business in the People's Republic of China and internationally.</t>
        </is>
      </c>
    </row>
    <row r="6021" ht="18" customHeight="1">
      <c r="A6021" s="13" t="inlineStr">
        <is>
          <t>POOL</t>
        </is>
      </c>
      <c r="B6021" s="16" t="inlineStr">
        <is>
          <t>Pool Corporation</t>
        </is>
      </c>
      <c r="C6021" s="16" t="inlineStr">
        <is>
          <t>Industrials</t>
        </is>
      </c>
      <c r="D6021" s="16" t="inlineStr">
        <is>
          <t>Industrial Distribution</t>
        </is>
      </c>
      <c r="E6021" s="15" t="n">
        <v>7669.065728</v>
      </c>
      <c r="F6021" s="16" t="inlineStr">
        <is>
          <t>Pool Corporation distributes swimming pool supplies, equipment, related leisure, irrigation, and landscape maintenance products in the United States and internationally.</t>
        </is>
      </c>
    </row>
    <row r="6022" ht="18" customHeight="1">
      <c r="A6022" s="13" t="inlineStr">
        <is>
          <t>POR</t>
        </is>
      </c>
      <c r="B6022" s="16" t="inlineStr">
        <is>
          <t>Portland General Electric Company</t>
        </is>
      </c>
      <c r="C6022" s="16" t="inlineStr">
        <is>
          <t>Utilities</t>
        </is>
      </c>
      <c r="D6022" s="16" t="inlineStr">
        <is>
          <t>Utilities - Regulated Electric</t>
        </is>
      </c>
      <c r="E6022" s="15" t="n">
        <v>6108.229632</v>
      </c>
      <c r="F6022" s="16" t="inlineStr">
        <is>
          <t>Portland General Electric Company, an integrated electric utility company, engages in the generation, wholesale purchase, transmission, distribution, and retail sale of electricity in the state of Ore…</t>
        </is>
      </c>
    </row>
    <row r="6023" ht="18" customHeight="1">
      <c r="A6023" s="13" t="inlineStr">
        <is>
          <t>POST</t>
        </is>
      </c>
      <c r="B6023" s="16" t="inlineStr">
        <is>
          <t>Post Holdings, Inc.</t>
        </is>
      </c>
      <c r="C6023" s="16" t="inlineStr">
        <is>
          <t>Consumer Defensive</t>
        </is>
      </c>
      <c r="D6023" s="16" t="inlineStr">
        <is>
          <t>Packaged Foods</t>
        </is>
      </c>
      <c r="E6023" s="15" t="n">
        <v>3910.432512</v>
      </c>
      <c r="F6023" s="16" t="inlineStr">
        <is>
          <t>Post Holdings, Inc.</t>
        </is>
      </c>
    </row>
    <row r="6024" ht="18" customHeight="1">
      <c r="A6024" s="13" t="inlineStr">
        <is>
          <t>POW</t>
        </is>
      </c>
      <c r="B6024" s="16" t="inlineStr">
        <is>
          <t>VistaShares Electrification Supercycle ETF</t>
        </is>
      </c>
      <c r="C6024" s="14" t="inlineStr">
        <is>
          <t>—</t>
        </is>
      </c>
      <c r="D6024" s="14" t="inlineStr">
        <is>
          <t>—</t>
        </is>
      </c>
      <c r="E6024" s="15" t="inlineStr">
        <is>
          <t>—</t>
        </is>
      </c>
      <c r="F6024" s="14" t="inlineStr">
        <is>
          <t>—</t>
        </is>
      </c>
    </row>
    <row r="6025" ht="18" customHeight="1">
      <c r="A6025" s="13" t="inlineStr">
        <is>
          <t>POWI</t>
        </is>
      </c>
      <c r="B6025" s="16" t="inlineStr">
        <is>
          <t>Power Integrations, Inc.</t>
        </is>
      </c>
      <c r="C6025" s="16" t="inlineStr">
        <is>
          <t>Technology</t>
        </is>
      </c>
      <c r="D6025" s="16" t="inlineStr">
        <is>
          <t>Semiconductors</t>
        </is>
      </c>
      <c r="E6025" s="15" t="n">
        <v>4015.739136</v>
      </c>
      <c r="F6025" s="16" t="inlineStr">
        <is>
          <t>Power Integrations, Inc.</t>
        </is>
      </c>
    </row>
    <row r="6026" ht="18" customHeight="1">
      <c r="A6026" s="13" t="inlineStr">
        <is>
          <t>POWL</t>
        </is>
      </c>
      <c r="B6026" s="16" t="inlineStr">
        <is>
          <t>Powell Industries, Inc.</t>
        </is>
      </c>
      <c r="C6026" s="16" t="inlineStr">
        <is>
          <t>Industrials</t>
        </is>
      </c>
      <c r="D6026" s="16" t="inlineStr">
        <is>
          <t>Electrical Equipment &amp; Parts</t>
        </is>
      </c>
      <c r="E6026" s="15" t="n">
        <v>8459.064319999999</v>
      </c>
      <c r="F6026" s="16" t="inlineStr">
        <is>
          <t>Powell Industries, Inc., together with its subsidiaries, designs, develops, manufactures, sells, and services custom-engineered equipment and systems.</t>
        </is>
      </c>
    </row>
    <row r="6027" ht="18" customHeight="1">
      <c r="A6027" s="13" t="inlineStr">
        <is>
          <t>POWWP</t>
        </is>
      </c>
      <c r="B6027" s="16" t="inlineStr">
        <is>
          <t>Outdoor Holding Company</t>
        </is>
      </c>
      <c r="C6027" s="16" t="inlineStr">
        <is>
          <t>Industrials</t>
        </is>
      </c>
      <c r="D6027" s="16" t="inlineStr">
        <is>
          <t>Aerospace &amp; Defense</t>
        </is>
      </c>
      <c r="E6027" s="15" t="n">
        <v>2758.8829825</v>
      </c>
      <c r="F6027" s="16" t="inlineStr">
        <is>
          <t>Outdoor Holding Company engages in online marketplace business.</t>
        </is>
      </c>
    </row>
    <row r="6028" ht="18" customHeight="1">
      <c r="A6028" s="13" t="inlineStr">
        <is>
          <t>PPC</t>
        </is>
      </c>
      <c r="B6028" s="16" t="inlineStr">
        <is>
          <t>Pilgrim's Pride Corporation</t>
        </is>
      </c>
      <c r="C6028" s="16" t="inlineStr">
        <is>
          <t>Consumer Defensive</t>
        </is>
      </c>
      <c r="D6028" s="16" t="inlineStr">
        <is>
          <t>Packaged Foods</t>
        </is>
      </c>
      <c r="E6028" s="15" t="n">
        <v>6721.294848</v>
      </c>
      <c r="F6028" s="16" t="inlineStr">
        <is>
          <t>Pilgrim's Pride Corporation produces, processes, markets, and distributes fresh, frozen, and value-added chicken and pork products to retailers, distributors, and foodservice operators in the United S…</t>
        </is>
      </c>
    </row>
    <row r="6029" ht="18" customHeight="1">
      <c r="A6029" s="13" t="inlineStr">
        <is>
          <t>PPG</t>
        </is>
      </c>
      <c r="B6029" s="16" t="inlineStr">
        <is>
          <t>PPG Industries, Inc.</t>
        </is>
      </c>
      <c r="C6029" s="16" t="inlineStr">
        <is>
          <t>Basic Materials</t>
        </is>
      </c>
      <c r="D6029" s="16" t="inlineStr">
        <is>
          <t>Specialty Chemicals</t>
        </is>
      </c>
      <c r="E6029" s="15" t="n">
        <v>26025.803776</v>
      </c>
      <c r="F6029" s="16" t="inlineStr">
        <is>
          <t>PPG Industries, Inc.</t>
        </is>
      </c>
    </row>
    <row r="6030" ht="18" customHeight="1">
      <c r="A6030" s="13" t="inlineStr">
        <is>
          <t>PPH</t>
        </is>
      </c>
      <c r="B6030" s="16" t="inlineStr">
        <is>
          <t>VanEck Pharmaceutical ETF</t>
        </is>
      </c>
      <c r="C6030" s="14" t="inlineStr">
        <is>
          <t>—</t>
        </is>
      </c>
      <c r="D6030" s="14" t="inlineStr">
        <is>
          <t>—</t>
        </is>
      </c>
      <c r="E6030" s="15" t="inlineStr">
        <is>
          <t>—</t>
        </is>
      </c>
      <c r="F6030" s="16" t="inlineStr">
        <is>
          <t>The fund normally invests at least 80% of its total assets in securities that comprise the fund's benchmark index.</t>
        </is>
      </c>
    </row>
    <row r="6031" ht="18" customHeight="1">
      <c r="A6031" s="13" t="inlineStr">
        <is>
          <t>PPHC</t>
        </is>
      </c>
      <c r="B6031" s="16" t="inlineStr">
        <is>
          <t>Public Policy Holding Company, Inc.</t>
        </is>
      </c>
      <c r="C6031" s="16" t="inlineStr">
        <is>
          <t>Industrials</t>
        </is>
      </c>
      <c r="D6031" s="16" t="inlineStr">
        <is>
          <t>Consulting Services</t>
        </is>
      </c>
      <c r="E6031" s="15" t="n">
        <v>250.260352</v>
      </c>
      <c r="F6031" s="16" t="inlineStr">
        <is>
          <t>Public Policy Holding Company, Inc.</t>
        </is>
      </c>
    </row>
    <row r="6032" ht="18" customHeight="1">
      <c r="A6032" s="13" t="inlineStr">
        <is>
          <t>PPI</t>
        </is>
      </c>
      <c r="B6032" s="16" t="inlineStr">
        <is>
          <t>Astoria Real Asset ETF</t>
        </is>
      </c>
      <c r="C6032" s="14" t="inlineStr">
        <is>
          <t>—</t>
        </is>
      </c>
      <c r="D6032" s="14" t="inlineStr">
        <is>
          <t>—</t>
        </is>
      </c>
      <c r="E6032" s="15" t="inlineStr">
        <is>
          <t>—</t>
        </is>
      </c>
      <c r="F6032" s="16" t="inlineStr">
        <is>
          <t>The fund is an actively managed exchange-traded fund (“ETF”) that, under normal market conditions, invests at least 80% of its net assets in investments providing significant exposure to real assets (…</t>
        </is>
      </c>
    </row>
    <row r="6033" ht="18" customHeight="1">
      <c r="A6033" s="13" t="inlineStr">
        <is>
          <t>PPIH</t>
        </is>
      </c>
      <c r="B6033" s="16" t="inlineStr">
        <is>
          <t>Perma-Pipe International Holdings, Inc.</t>
        </is>
      </c>
      <c r="C6033" s="16" t="inlineStr">
        <is>
          <t>Industrials</t>
        </is>
      </c>
      <c r="D6033" s="16" t="inlineStr">
        <is>
          <t>Building Products &amp; Equipment</t>
        </is>
      </c>
      <c r="E6033" s="15" t="n">
        <v>203.79288</v>
      </c>
      <c r="F6033" s="16" t="inlineStr">
        <is>
          <t>Perma-Pipe International Holdings, Inc., together with its subsidiaries, designs, engineers, manufactures, and sells specialty piping and leak detection systems in the United States, Canada, the Unite…</t>
        </is>
      </c>
    </row>
    <row r="6034" ht="18" customHeight="1">
      <c r="A6034" s="13" t="inlineStr">
        <is>
          <t>PPL.TO</t>
        </is>
      </c>
      <c r="B6034" s="16" t="inlineStr">
        <is>
          <t>Pembina Pipeline Corporation</t>
        </is>
      </c>
      <c r="C6034" s="16" t="inlineStr">
        <is>
          <t>Energy</t>
        </is>
      </c>
      <c r="D6034" s="16" t="inlineStr">
        <is>
          <t>Oil &amp; Gas Midstream</t>
        </is>
      </c>
      <c r="E6034" s="15" t="n">
        <v>39113.129984</v>
      </c>
      <c r="F6034" s="16" t="inlineStr">
        <is>
          <t>Pembina Pipeline Corporation provides energy transportation and midstream services.</t>
        </is>
      </c>
    </row>
    <row r="6035" ht="18" customHeight="1">
      <c r="A6035" s="13" t="inlineStr">
        <is>
          <t>PPLC</t>
        </is>
      </c>
      <c r="B6035" s="16" t="inlineStr">
        <is>
          <t>PPL Corporation</t>
        </is>
      </c>
      <c r="C6035" s="16" t="inlineStr">
        <is>
          <t>Utilities</t>
        </is>
      </c>
      <c r="D6035" s="16" t="inlineStr">
        <is>
          <t>Utilities - Regulated Electric</t>
        </is>
      </c>
      <c r="E6035" s="15" t="n">
        <v>36067.67635428</v>
      </c>
      <c r="F6035" s="16" t="inlineStr">
        <is>
          <t>PPL Corporation provides electricity and natural gas to approximately 3.6 million customers in the United States.</t>
        </is>
      </c>
    </row>
    <row r="6036" ht="18" customHeight="1">
      <c r="A6036" s="13" t="inlineStr">
        <is>
          <t>PPLI</t>
        </is>
      </c>
      <c r="B6036" s="16" t="inlineStr">
        <is>
          <t>People Incorporated</t>
        </is>
      </c>
      <c r="C6036" s="16" t="inlineStr">
        <is>
          <t>Communication Services</t>
        </is>
      </c>
      <c r="D6036" s="16" t="inlineStr">
        <is>
          <t>Internet Content &amp; Information</t>
        </is>
      </c>
      <c r="E6036" s="15" t="n">
        <v>3459.018496</v>
      </c>
      <c r="F6036" s="16" t="inlineStr">
        <is>
          <t>People Incorporated, together with its subsidiaries, operates as a media and internet company worldwide.</t>
        </is>
      </c>
    </row>
    <row r="6037" ht="18" customHeight="1">
      <c r="A6037" s="13" t="inlineStr">
        <is>
          <t>PPLT</t>
        </is>
      </c>
      <c r="B6037" s="16" t="inlineStr">
        <is>
          <t>abrdn Physical Platinum Shares ETF</t>
        </is>
      </c>
      <c r="C6037" s="14" t="inlineStr">
        <is>
          <t>—</t>
        </is>
      </c>
      <c r="D6037" s="16" t="inlineStr">
        <is>
          <t xml:space="preserve">Commodity Contracts Brokers &amp; </t>
        </is>
      </c>
      <c r="E6037" s="15" t="n">
        <v>209.032</v>
      </c>
      <c r="F6037" s="16" t="inlineStr">
        <is>
          <t>The fund designed for investors who want a cost-effective and convenient way to invest in platinum with minimal credit risk.</t>
        </is>
      </c>
    </row>
    <row r="6038" ht="18" customHeight="1">
      <c r="A6038" s="13" t="inlineStr">
        <is>
          <t>PPSI</t>
        </is>
      </c>
      <c r="B6038" s="16" t="inlineStr">
        <is>
          <t>Pioneer Power Solutions, Inc.</t>
        </is>
      </c>
      <c r="C6038" s="16" t="inlineStr">
        <is>
          <t>Industrials</t>
        </is>
      </c>
      <c r="D6038" s="16" t="inlineStr">
        <is>
          <t>Electrical Equipment &amp; Parts</t>
        </is>
      </c>
      <c r="E6038" s="15" t="n">
        <v>40.501372</v>
      </c>
      <c r="F6038" s="16" t="inlineStr">
        <is>
          <t>Pioneer Power Solutions, Inc., together with its subsidiaries, design, manufacture, integrate, service, and sell distributed energy resources, on site and mobile power generation equipment, and platfo…</t>
        </is>
      </c>
    </row>
    <row r="6039" ht="18" customHeight="1">
      <c r="A6039" s="13" t="inlineStr">
        <is>
          <t>PPT</t>
        </is>
      </c>
      <c r="B6039" s="16" t="inlineStr">
        <is>
          <t>Putnam Premier Income Trust</t>
        </is>
      </c>
      <c r="C6039" s="16" t="inlineStr">
        <is>
          <t>Financial Services</t>
        </is>
      </c>
      <c r="D6039" s="16" t="inlineStr">
        <is>
          <t>Asset Management</t>
        </is>
      </c>
      <c r="E6039" s="15" t="n">
        <v>328.75232</v>
      </c>
      <c r="F6039" s="16" t="inlineStr">
        <is>
          <t>Putnam Premier Income Trust is a closed ended fixed income mutual fund launched and managed by Putnam Investment Management, LLC.</t>
        </is>
      </c>
    </row>
    <row r="6040" ht="18" customHeight="1">
      <c r="A6040" s="13" t="inlineStr">
        <is>
          <t>PPTA</t>
        </is>
      </c>
      <c r="B6040" s="16" t="inlineStr">
        <is>
          <t>Perpetua Resources Corp.</t>
        </is>
      </c>
      <c r="C6040" s="16" t="inlineStr">
        <is>
          <t>Basic Materials</t>
        </is>
      </c>
      <c r="D6040" s="16" t="inlineStr">
        <is>
          <t>Other Precious Metals &amp; Mining</t>
        </is>
      </c>
      <c r="E6040" s="15" t="n">
        <v>2431.837184</v>
      </c>
      <c r="F6040" s="16" t="inlineStr">
        <is>
          <t>Perpetua Resources Corp., a development-stage company, engages in the acquisition of mining properties in the United States.</t>
        </is>
      </c>
    </row>
    <row r="6041" ht="18" customHeight="1">
      <c r="A6041" s="13" t="inlineStr">
        <is>
          <t>PPTY</t>
        </is>
      </c>
      <c r="B6041" s="16" t="inlineStr">
        <is>
          <t>Vident U.S. Diversified Real Estate ETF</t>
        </is>
      </c>
      <c r="C6041" s="14" t="inlineStr">
        <is>
          <t>—</t>
        </is>
      </c>
      <c r="D6041" s="14" t="inlineStr">
        <is>
          <t>—</t>
        </is>
      </c>
      <c r="E6041" s="15" t="inlineStr">
        <is>
          <t>—</t>
        </is>
      </c>
      <c r="F6041" s="16" t="inlineStr">
        <is>
          <t>Under normal circumstances, at least 80% of the fund’s net assets, plus borrowings for investment purposes, will be invested in real estate companies principally traded on a U.S.</t>
        </is>
      </c>
    </row>
    <row r="6042" ht="18" customHeight="1">
      <c r="A6042" s="13" t="inlineStr">
        <is>
          <t>PR</t>
        </is>
      </c>
      <c r="B6042" s="16" t="inlineStr">
        <is>
          <t>Permian Resources Corporation</t>
        </is>
      </c>
      <c r="C6042" s="16" t="inlineStr">
        <is>
          <t>Energy</t>
        </is>
      </c>
      <c r="D6042" s="16" t="inlineStr">
        <is>
          <t>Oil &amp; Gas E&amp;P</t>
        </is>
      </c>
      <c r="E6042" s="15" t="n">
        <v>16498.41664</v>
      </c>
      <c r="F6042" s="16" t="inlineStr">
        <is>
          <t>Permian Resources Corporation, an independent oil and natural gas company, focuses on the development of crude oil and associated liquids-rich natural gas reserves in the United States.</t>
        </is>
      </c>
    </row>
    <row r="6043" ht="18" customHeight="1">
      <c r="A6043" s="13" t="inlineStr">
        <is>
          <t>PRA</t>
        </is>
      </c>
      <c r="B6043" s="16" t="inlineStr">
        <is>
          <t>ProAssurance Corporation</t>
        </is>
      </c>
      <c r="C6043" s="16" t="inlineStr">
        <is>
          <t>Financial Services</t>
        </is>
      </c>
      <c r="D6043" s="16" t="inlineStr">
        <is>
          <t>Insurance - Property &amp; Casualt</t>
        </is>
      </c>
      <c r="E6043" s="15" t="n">
        <v>1290.193152</v>
      </c>
      <c r="F6043" s="16" t="inlineStr">
        <is>
          <t>ProAssurance Corporation, through its subsidiaries, provides property and casualty insurance, and reinsurance products in the United States.</t>
        </is>
      </c>
    </row>
    <row r="6044" ht="18" customHeight="1">
      <c r="A6044" s="13" t="inlineStr">
        <is>
          <t>PRAA</t>
        </is>
      </c>
      <c r="B6044" s="16" t="inlineStr">
        <is>
          <t>PRA Group, Inc.</t>
        </is>
      </c>
      <c r="C6044" s="16" t="inlineStr">
        <is>
          <t>Financial Services</t>
        </is>
      </c>
      <c r="D6044" s="16" t="inlineStr">
        <is>
          <t>Credit Services</t>
        </is>
      </c>
      <c r="E6044" s="15" t="n">
        <v>705.225024</v>
      </c>
      <c r="F6044" s="16" t="inlineStr">
        <is>
          <t>PRA Group, Inc., a financial services company, engages in the purchase, collection, and management of nonperforming loan portfolios in the United States, Europe, the United Kingdom, South America, Can…</t>
        </is>
      </c>
    </row>
    <row r="6045" ht="18" customHeight="1">
      <c r="A6045" s="13" t="inlineStr">
        <is>
          <t>PRAX</t>
        </is>
      </c>
      <c r="B6045" s="16" t="inlineStr">
        <is>
          <t>Praxis Precision Medicines, Inc.</t>
        </is>
      </c>
      <c r="C6045" s="16" t="inlineStr">
        <is>
          <t>Healthcare</t>
        </is>
      </c>
      <c r="D6045" s="16" t="inlineStr">
        <is>
          <t>Biotechnology</t>
        </is>
      </c>
      <c r="E6045" s="15" t="n">
        <v>9060.322303999999</v>
      </c>
      <c r="F6045" s="16" t="inlineStr">
        <is>
          <t>Praxis Precision Medicines, Inc., a clinical-stage biopharmaceutical company, engages in the development of therapies for central nervous system (CNS) disorders characterized by neuronal excitation-in…</t>
        </is>
      </c>
    </row>
    <row r="6046" ht="18" customHeight="1">
      <c r="A6046" s="13" t="inlineStr">
        <is>
          <t>PRAY</t>
        </is>
      </c>
      <c r="B6046" s="16" t="inlineStr">
        <is>
          <t>FIS Christian Stock Fund ETF</t>
        </is>
      </c>
      <c r="C6046" s="14" t="inlineStr">
        <is>
          <t>—</t>
        </is>
      </c>
      <c r="D6046" s="14" t="inlineStr">
        <is>
          <t>—</t>
        </is>
      </c>
      <c r="E6046" s="15" t="inlineStr">
        <is>
          <t>—</t>
        </is>
      </c>
      <c r="F6046" s="16" t="inlineStr">
        <is>
          <t>Under normal circumstances, the fund invests in equity securities, including common stock and American Depositary Receipts (“ADRs”) and Global Depositary Receipts (“GDRs”) of international and domesti…</t>
        </is>
      </c>
    </row>
    <row r="6047" ht="18" customHeight="1">
      <c r="A6047" s="13" t="inlineStr">
        <is>
          <t>PRCH</t>
        </is>
      </c>
      <c r="B6047" s="16" t="inlineStr">
        <is>
          <t>Porch Group, Inc.</t>
        </is>
      </c>
      <c r="C6047" s="16" t="inlineStr">
        <is>
          <t>Financial Services</t>
        </is>
      </c>
      <c r="D6047" s="16" t="inlineStr">
        <is>
          <t>Insurance - Property &amp; Casualt</t>
        </is>
      </c>
      <c r="E6047" s="15" t="n">
        <v>1624.638592</v>
      </c>
      <c r="F6047" s="16" t="inlineStr">
        <is>
          <t>Porch Group, Inc.</t>
        </is>
      </c>
    </row>
    <row r="6048" ht="18" customHeight="1">
      <c r="A6048" s="13" t="inlineStr">
        <is>
          <t>PRCT</t>
        </is>
      </c>
      <c r="B6048" s="16" t="inlineStr">
        <is>
          <t>PROCEPT BioRobotics Corporation</t>
        </is>
      </c>
      <c r="C6048" s="16" t="inlineStr">
        <is>
          <t>Healthcare</t>
        </is>
      </c>
      <c r="D6048" s="16" t="inlineStr">
        <is>
          <t>Medical Devices</t>
        </is>
      </c>
      <c r="E6048" s="15" t="n">
        <v>1189.034624</v>
      </c>
      <c r="F6048" s="16" t="inlineStr">
        <is>
          <t>PROCEPT BioRobotics Corporation, a surgical robotics company, develops transformative solutions in urology in the United States and internationally.</t>
        </is>
      </c>
    </row>
    <row r="6049" ht="18" customHeight="1">
      <c r="A6049" s="13" t="inlineStr">
        <is>
          <t>PRDO</t>
        </is>
      </c>
      <c r="B6049" s="16" t="inlineStr">
        <is>
          <t>Perdoceo Education Corporation</t>
        </is>
      </c>
      <c r="C6049" s="16" t="inlineStr">
        <is>
          <t>Consumer Defensive</t>
        </is>
      </c>
      <c r="D6049" s="16" t="inlineStr">
        <is>
          <t>Education &amp; Training Services</t>
        </is>
      </c>
      <c r="E6049" s="15" t="n">
        <v>2239.128832</v>
      </c>
      <c r="F6049" s="16" t="inlineStr">
        <is>
          <t>Perdoceo Education Corporation provides postsecondary education through online, campus-based, and blended learning programs in the United States.</t>
        </is>
      </c>
    </row>
    <row r="6050" ht="18" customHeight="1">
      <c r="A6050" s="13" t="inlineStr">
        <is>
          <t>PRENW</t>
        </is>
      </c>
      <c r="B6050" s="16" t="inlineStr">
        <is>
          <t>Prenetics Global Limited</t>
        </is>
      </c>
      <c r="C6050" s="14" t="inlineStr">
        <is>
          <t>—</t>
        </is>
      </c>
      <c r="D6050" s="16" t="inlineStr">
        <is>
          <t>Laboratory Analytical Instrume</t>
        </is>
      </c>
      <c r="E6050" s="15" t="n">
        <v>0.269985424</v>
      </c>
      <c r="F6050" s="16" t="inlineStr">
        <is>
          <t>Prenetics Global Limited operates as a consumer health sciences company in the United States and Hong Kong.</t>
        </is>
      </c>
    </row>
    <row r="6051" ht="18" customHeight="1">
      <c r="A6051" s="13" t="inlineStr">
        <is>
          <t>PRFX</t>
        </is>
      </c>
      <c r="B6051" s="16" t="inlineStr">
        <is>
          <t>PRF Technologies Ltd.</t>
        </is>
      </c>
      <c r="C6051" s="16" t="inlineStr">
        <is>
          <t>Healthcare</t>
        </is>
      </c>
      <c r="D6051" s="16" t="inlineStr">
        <is>
          <t>Drug Manufacturers - Specialty</t>
        </is>
      </c>
      <c r="E6051" s="15" t="n">
        <v>4.10647</v>
      </c>
      <c r="F6051" s="16" t="inlineStr">
        <is>
          <t>PRF Technologies Ltd., a specialty pharmaceutical company, focuses on reformulation of established therapeutics in Israel.</t>
        </is>
      </c>
    </row>
    <row r="6052" ht="18" customHeight="1">
      <c r="A6052" s="13" t="inlineStr">
        <is>
          <t>PRG</t>
        </is>
      </c>
      <c r="B6052" s="16" t="inlineStr">
        <is>
          <t>PROG Holdings, Inc.</t>
        </is>
      </c>
      <c r="C6052" s="16" t="inlineStr">
        <is>
          <t>Industrials</t>
        </is>
      </c>
      <c r="D6052" s="16" t="inlineStr">
        <is>
          <t>Rental &amp; Leasing Services</t>
        </is>
      </c>
      <c r="E6052" s="15" t="n">
        <v>1772.500608</v>
      </c>
      <c r="F6052" s="16" t="inlineStr">
        <is>
          <t>PROG Holdings, Inc., a financial technology holding company, provides payment options to consumers in the United States.</t>
        </is>
      </c>
    </row>
    <row r="6053" ht="18" customHeight="1">
      <c r="A6053" s="13" t="inlineStr">
        <is>
          <t>PRGO</t>
        </is>
      </c>
      <c r="B6053" s="16" t="inlineStr">
        <is>
          <t>Perrigo Company plc</t>
        </is>
      </c>
      <c r="C6053" s="16" t="inlineStr">
        <is>
          <t>Healthcare</t>
        </is>
      </c>
      <c r="D6053" s="16" t="inlineStr">
        <is>
          <t>Drug Manufacturers - Specialty</t>
        </is>
      </c>
      <c r="E6053" s="15" t="n">
        <v>1414.118656</v>
      </c>
      <c r="F6053" s="16" t="inlineStr">
        <is>
          <t>Perrigo Company plc provides over-the-counter health and wellness solutions in the United States, Europe, and internationally.</t>
        </is>
      </c>
    </row>
    <row r="6054" ht="18" customHeight="1">
      <c r="A6054" s="13" t="inlineStr">
        <is>
          <t>PRGS</t>
        </is>
      </c>
      <c r="B6054" s="16" t="inlineStr">
        <is>
          <t>Progress Software Corporation</t>
        </is>
      </c>
      <c r="C6054" s="16" t="inlineStr">
        <is>
          <t>Technology</t>
        </is>
      </c>
      <c r="D6054" s="16" t="inlineStr">
        <is>
          <t>Software - Infrastructure</t>
        </is>
      </c>
      <c r="E6054" s="15" t="n">
        <v>1552.75008</v>
      </c>
      <c r="F6054" s="16" t="inlineStr">
        <is>
          <t>Progress Software Corporation provides software products that develops, deploys, and manages artificial intelligence (AI) powered applications and digital experiences in the United States and internat…</t>
        </is>
      </c>
    </row>
    <row r="6055" ht="18" customHeight="1">
      <c r="A6055" s="13" t="inlineStr">
        <is>
          <t>PRHI</t>
        </is>
      </c>
      <c r="B6055" s="16" t="inlineStr">
        <is>
          <t>Presurance Holdings, Inc.</t>
        </is>
      </c>
      <c r="C6055" s="16" t="inlineStr">
        <is>
          <t>Financial Services</t>
        </is>
      </c>
      <c r="D6055" s="16" t="inlineStr">
        <is>
          <t>Insurance - Property &amp; Casualt</t>
        </is>
      </c>
      <c r="E6055" s="15" t="n">
        <v>18.3335</v>
      </c>
      <c r="F6055" s="16" t="inlineStr">
        <is>
          <t>Presurance Holdings, Inc., an insurance holding company, provides specialty property, and casualty insurance in the United States.</t>
        </is>
      </c>
    </row>
    <row r="6056" ht="18" customHeight="1">
      <c r="A6056" s="13" t="inlineStr">
        <is>
          <t>PRI</t>
        </is>
      </c>
      <c r="B6056" s="16" t="inlineStr">
        <is>
          <t>Primerica, Inc.</t>
        </is>
      </c>
      <c r="C6056" s="16" t="inlineStr">
        <is>
          <t>Financial Services</t>
        </is>
      </c>
      <c r="D6056" s="16" t="inlineStr">
        <is>
          <t>Insurance - Life</t>
        </is>
      </c>
      <c r="E6056" s="15" t="n">
        <v>9497.401344</v>
      </c>
      <c r="F6056" s="16" t="inlineStr">
        <is>
          <t>Primerica, Inc., together with its subsidiaries, provides financial products and services to middle-income households in the United States and Canada.</t>
        </is>
      </c>
    </row>
    <row r="6057" ht="18" customHeight="1">
      <c r="A6057" s="13" t="inlineStr">
        <is>
          <t>PRIM</t>
        </is>
      </c>
      <c r="B6057" s="16" t="inlineStr">
        <is>
          <t>Primoris Services Corporation</t>
        </is>
      </c>
      <c r="C6057" s="16" t="inlineStr">
        <is>
          <t>Industrials</t>
        </is>
      </c>
      <c r="D6057" s="16" t="inlineStr">
        <is>
          <t>Engineering &amp; Construction</t>
        </is>
      </c>
      <c r="E6057" s="15" t="n">
        <v>4698.477568</v>
      </c>
      <c r="F6057" s="16" t="inlineStr">
        <is>
          <t>Primoris Services Corporation provides infrastructure services primarily in the United States and Canada.</t>
        </is>
      </c>
    </row>
    <row r="6058" ht="18" customHeight="1">
      <c r="A6058" s="13" t="inlineStr">
        <is>
          <t>PRK</t>
        </is>
      </c>
      <c r="B6058" s="16" t="inlineStr">
        <is>
          <t>Park National Corporation</t>
        </is>
      </c>
      <c r="C6058" s="16" t="inlineStr">
        <is>
          <t>Financial Services</t>
        </is>
      </c>
      <c r="D6058" s="16" t="inlineStr">
        <is>
          <t>Banks - Regional</t>
        </is>
      </c>
      <c r="E6058" s="15" t="n">
        <v>3338.00448</v>
      </c>
      <c r="F6058" s="16" t="inlineStr">
        <is>
          <t>Park National Corporation operates as the bank holding company for Park National Bank that provides commercial banking and trust services in small and medium population areas in the United States.</t>
        </is>
      </c>
    </row>
    <row r="6059" ht="18" customHeight="1">
      <c r="A6059" s="13" t="inlineStr">
        <is>
          <t>PRKR</t>
        </is>
      </c>
      <c r="B6059" s="16" t="inlineStr">
        <is>
          <t>ParkerVision, Inc.</t>
        </is>
      </c>
      <c r="C6059" s="16" t="inlineStr">
        <is>
          <t>Technology</t>
        </is>
      </c>
      <c r="D6059" s="16" t="inlineStr">
        <is>
          <t>Semiconductors</t>
        </is>
      </c>
      <c r="E6059" s="15" t="n">
        <v>17.732118</v>
      </c>
      <c r="F6059" s="16" t="inlineStr">
        <is>
          <t>ParkerVision, Inc.</t>
        </is>
      </c>
    </row>
    <row r="6060" ht="18" customHeight="1">
      <c r="A6060" s="13" t="inlineStr">
        <is>
          <t>PRKS</t>
        </is>
      </c>
      <c r="B6060" s="16" t="inlineStr">
        <is>
          <t>United Parks &amp; Resorts Inc.</t>
        </is>
      </c>
      <c r="C6060" s="16" t="inlineStr">
        <is>
          <t>Consumer Cyclical</t>
        </is>
      </c>
      <c r="D6060" s="16" t="inlineStr">
        <is>
          <t>Leisure</t>
        </is>
      </c>
      <c r="E6060" s="15" t="n">
        <v>2209.242112</v>
      </c>
      <c r="F6060" s="16" t="inlineStr">
        <is>
          <t>United Parks &amp; Resorts Inc., together with its subsidiaries, operates as a theme park and entertainment company in the United States.</t>
        </is>
      </c>
    </row>
    <row r="6061" ht="18" customHeight="1">
      <c r="A6061" s="13" t="inlineStr">
        <is>
          <t>PRL.TO</t>
        </is>
      </c>
      <c r="B6061" s="14" t="inlineStr">
        <is>
          <t>—</t>
        </is>
      </c>
      <c r="C6061" s="16" t="inlineStr">
        <is>
          <t>Financial Services</t>
        </is>
      </c>
      <c r="D6061" s="16" t="inlineStr">
        <is>
          <t>Credit Services</t>
        </is>
      </c>
      <c r="E6061" s="15" t="n">
        <v>1019.074688</v>
      </c>
      <c r="F6061" s="14" t="inlineStr">
        <is>
          <t>—</t>
        </is>
      </c>
    </row>
    <row r="6062" ht="18" customHeight="1">
      <c r="A6062" s="13" t="inlineStr">
        <is>
          <t>PRLB</t>
        </is>
      </c>
      <c r="B6062" s="16" t="inlineStr">
        <is>
          <t>Proto Labs, Inc.</t>
        </is>
      </c>
      <c r="C6062" s="16" t="inlineStr">
        <is>
          <t>Industrials</t>
        </is>
      </c>
      <c r="D6062" s="16" t="inlineStr">
        <is>
          <t>Metal Fabrication</t>
        </is>
      </c>
      <c r="E6062" s="15" t="n">
        <v>1770.276864</v>
      </c>
      <c r="F6062" s="16" t="inlineStr">
        <is>
          <t>Proto Labs, Inc., together with its subsidiaries, operates as a digital manufacturer of custom parts in the United States and Europe.</t>
        </is>
      </c>
    </row>
    <row r="6063" ht="18" customHeight="1">
      <c r="A6063" s="13" t="inlineStr">
        <is>
          <t>PRLD</t>
        </is>
      </c>
      <c r="B6063" s="16" t="inlineStr">
        <is>
          <t>Prelude Therapeutics Incorporated</t>
        </is>
      </c>
      <c r="C6063" s="16" t="inlineStr">
        <is>
          <t>Healthcare</t>
        </is>
      </c>
      <c r="D6063" s="16" t="inlineStr">
        <is>
          <t>Biotechnology</t>
        </is>
      </c>
      <c r="E6063" s="15" t="n">
        <v>382.69568</v>
      </c>
      <c r="F6063" s="16" t="inlineStr">
        <is>
          <t>Prelude Therapeutics Incorporated, a clinical-stage precision oncology company, focuses on the discovery and development of novel precision cancer medicines to underserved patients.</t>
        </is>
      </c>
    </row>
    <row r="6064" ht="18" customHeight="1">
      <c r="A6064" s="13" t="inlineStr">
        <is>
          <t>PRM</t>
        </is>
      </c>
      <c r="B6064" s="16" t="inlineStr">
        <is>
          <t>Perimeter Solutions, Inc.</t>
        </is>
      </c>
      <c r="C6064" s="16" t="inlineStr">
        <is>
          <t>Basic Materials</t>
        </is>
      </c>
      <c r="D6064" s="16" t="inlineStr">
        <is>
          <t>Specialty Chemicals</t>
        </is>
      </c>
      <c r="E6064" s="15" t="n">
        <v>5598.52032</v>
      </c>
      <c r="F6064" s="16" t="inlineStr">
        <is>
          <t>Perimeter Solutions, Inc.</t>
        </is>
      </c>
    </row>
    <row r="6065" ht="18" customHeight="1">
      <c r="A6065" s="13" t="inlineStr">
        <is>
          <t>PRMB</t>
        </is>
      </c>
      <c r="B6065" s="16" t="inlineStr">
        <is>
          <t>Primo Brands Corporation</t>
        </is>
      </c>
      <c r="C6065" s="16" t="inlineStr">
        <is>
          <t>Consumer Defensive</t>
        </is>
      </c>
      <c r="D6065" s="16" t="inlineStr">
        <is>
          <t>Beverages - Non-Alcoholic</t>
        </is>
      </c>
      <c r="E6065" s="15" t="n">
        <v>8705.217536</v>
      </c>
      <c r="F6065" s="16" t="inlineStr">
        <is>
          <t>Primo Brands Corporation operates as a branded beverage company in North America.</t>
        </is>
      </c>
    </row>
    <row r="6066" ht="18" customHeight="1">
      <c r="A6066" s="13" t="inlineStr">
        <is>
          <t>PRME</t>
        </is>
      </c>
      <c r="B6066" s="16" t="inlineStr">
        <is>
          <t>Prime Medicine, Inc.</t>
        </is>
      </c>
      <c r="C6066" s="16" t="inlineStr">
        <is>
          <t>Healthcare</t>
        </is>
      </c>
      <c r="D6066" s="16" t="inlineStr">
        <is>
          <t>Biotechnology</t>
        </is>
      </c>
      <c r="E6066" s="15" t="n">
        <v>682.733952</v>
      </c>
      <c r="F6066" s="16" t="inlineStr">
        <is>
          <t>Prime Medicine, Inc., a biotechnology company, engages in delivering genetic medicines to address the spectrum of diseases by deploying gene editing technology in the United States.</t>
        </is>
      </c>
    </row>
    <row r="6067" ht="18" customHeight="1">
      <c r="A6067" s="13" t="inlineStr">
        <is>
          <t>PRMRF</t>
        </is>
      </c>
      <c r="B6067" s="16" t="inlineStr">
        <is>
          <t>Paramount Resources Ltd.</t>
        </is>
      </c>
      <c r="C6067" s="16" t="inlineStr">
        <is>
          <t>Energy</t>
        </is>
      </c>
      <c r="D6067" s="16" t="inlineStr">
        <is>
          <t>Oil &amp; Gas E&amp;P</t>
        </is>
      </c>
      <c r="E6067" s="15" t="n">
        <v>2898.286592</v>
      </c>
      <c r="F6067" s="16" t="inlineStr">
        <is>
          <t>Paramount Resources Ltd., an energy company, explores for and develops conventional and unconventional petroleum and natural gas reserves and resources in Canada.</t>
        </is>
      </c>
    </row>
    <row r="6068" ht="18" customHeight="1">
      <c r="A6068" s="13" t="inlineStr">
        <is>
          <t>PRNAD</t>
        </is>
      </c>
      <c r="B6068" s="14" t="inlineStr">
        <is>
          <t>—</t>
        </is>
      </c>
      <c r="C6068" s="14" t="inlineStr">
        <is>
          <t>—</t>
        </is>
      </c>
      <c r="D6068" s="14" t="inlineStr">
        <is>
          <t>—</t>
        </is>
      </c>
      <c r="E6068" s="15" t="inlineStr">
        <is>
          <t>—</t>
        </is>
      </c>
      <c r="F6068" s="14" t="inlineStr">
        <is>
          <t>—</t>
        </is>
      </c>
    </row>
    <row r="6069" ht="18" customHeight="1">
      <c r="A6069" s="13" t="inlineStr">
        <is>
          <t>PROF</t>
        </is>
      </c>
      <c r="B6069" s="16" t="inlineStr">
        <is>
          <t>Profound Medical Corp.</t>
        </is>
      </c>
      <c r="C6069" s="16" t="inlineStr">
        <is>
          <t>Healthcare</t>
        </is>
      </c>
      <c r="D6069" s="16" t="inlineStr">
        <is>
          <t>Medical Devices</t>
        </is>
      </c>
      <c r="E6069" s="15" t="n">
        <v>255.81696</v>
      </c>
      <c r="F6069" s="16" t="inlineStr">
        <is>
          <t>Profound Medical Corp.</t>
        </is>
      </c>
    </row>
    <row r="6070" ht="18" customHeight="1">
      <c r="A6070" s="13" t="inlineStr">
        <is>
          <t>PROK</t>
        </is>
      </c>
      <c r="B6070" s="16" t="inlineStr">
        <is>
          <t>ProKidney Corp.</t>
        </is>
      </c>
      <c r="C6070" s="16" t="inlineStr">
        <is>
          <t>Healthcare</t>
        </is>
      </c>
      <c r="D6070" s="16" t="inlineStr">
        <is>
          <t>Biotechnology</t>
        </is>
      </c>
      <c r="E6070" s="15" t="n">
        <v>531.624928</v>
      </c>
      <c r="F6070" s="16" t="inlineStr">
        <is>
          <t>ProKidney Corp., a clinical-stage biotechnology company, engages in the development of cell therapies for the treatment of chronic kidney diseases in the United States.</t>
        </is>
      </c>
    </row>
    <row r="6071" ht="18" customHeight="1">
      <c r="A6071" s="13" t="inlineStr">
        <is>
          <t>PROP</t>
        </is>
      </c>
      <c r="B6071" s="16" t="inlineStr">
        <is>
          <t>Prairie Operating Co.</t>
        </is>
      </c>
      <c r="C6071" s="16" t="inlineStr">
        <is>
          <t>Energy</t>
        </is>
      </c>
      <c r="D6071" s="16" t="inlineStr">
        <is>
          <t>Oil &amp; Gas E&amp;P</t>
        </is>
      </c>
      <c r="E6071" s="15" t="n">
        <v>71.246752</v>
      </c>
      <c r="F6071" s="16" t="inlineStr">
        <is>
          <t>Prairie Operating Co., an independent energy company, engages in the acquisition and development of crude oil, natural gas, and natural gas liquids resources in the United States.</t>
        </is>
      </c>
    </row>
    <row r="6072" ht="18" customHeight="1">
      <c r="A6072" s="13" t="inlineStr">
        <is>
          <t>PROV</t>
        </is>
      </c>
      <c r="B6072" s="16" t="inlineStr">
        <is>
          <t>Provident Financial Holdings, Inc.</t>
        </is>
      </c>
      <c r="C6072" s="16" t="inlineStr">
        <is>
          <t>Financial Services</t>
        </is>
      </c>
      <c r="D6072" s="16" t="inlineStr">
        <is>
          <t>Banks - Regional</t>
        </is>
      </c>
      <c r="E6072" s="15" t="n">
        <v>107.876168</v>
      </c>
      <c r="F6072" s="16" t="inlineStr">
        <is>
          <t>Provident Financial Holdings, Inc.</t>
        </is>
      </c>
    </row>
    <row r="6073" ht="18" customHeight="1">
      <c r="A6073" s="13" t="inlineStr">
        <is>
          <t>PROX.BR</t>
        </is>
      </c>
      <c r="B6073" s="16" t="inlineStr">
        <is>
          <t>Proximus PLC</t>
        </is>
      </c>
      <c r="C6073" s="16" t="inlineStr">
        <is>
          <t>Communication Services</t>
        </is>
      </c>
      <c r="D6073" s="16" t="inlineStr">
        <is>
          <t>Telecom Services</t>
        </is>
      </c>
      <c r="E6073" s="15" t="n">
        <v>1914.175488</v>
      </c>
      <c r="F6073" s="16" t="inlineStr">
        <is>
          <t>Proximus PLC provides connectivity, IT, and digital services and communication services in Belgium and internationally.</t>
        </is>
      </c>
    </row>
    <row r="6074" ht="18" customHeight="1">
      <c r="A6074" s="13" t="inlineStr">
        <is>
          <t>PRPL</t>
        </is>
      </c>
      <c r="B6074" s="16" t="inlineStr">
        <is>
          <t>Purple Innovation, Inc.</t>
        </is>
      </c>
      <c r="C6074" s="16" t="inlineStr">
        <is>
          <t>Consumer Cyclical</t>
        </is>
      </c>
      <c r="D6074" s="16" t="inlineStr">
        <is>
          <t>Furnishings, Fixtures &amp; Applia</t>
        </is>
      </c>
      <c r="E6074" s="15" t="n">
        <v>35.738336</v>
      </c>
      <c r="F6074" s="16" t="inlineStr">
        <is>
          <t>Purple Innovation, Inc.</t>
        </is>
      </c>
    </row>
    <row r="6075" ht="18" customHeight="1">
      <c r="A6075" s="13" t="inlineStr">
        <is>
          <t>PRPO</t>
        </is>
      </c>
      <c r="B6075" s="16" t="inlineStr">
        <is>
          <t>Precipio, Inc.</t>
        </is>
      </c>
      <c r="C6075" s="16" t="inlineStr">
        <is>
          <t>Healthcare</t>
        </is>
      </c>
      <c r="D6075" s="16" t="inlineStr">
        <is>
          <t>Diagnostics &amp; Research</t>
        </is>
      </c>
      <c r="E6075" s="15" t="n">
        <v>42.539452</v>
      </c>
      <c r="F6075" s="16" t="inlineStr">
        <is>
          <t>Precipio, Inc., a healthcare biotechnology company, provides cancer diagnostic products, reagents, and services in the United States.</t>
        </is>
      </c>
    </row>
    <row r="6076" ht="18" customHeight="1">
      <c r="A6076" s="13" t="inlineStr">
        <is>
          <t>PRQR</t>
        </is>
      </c>
      <c r="B6076" s="16" t="inlineStr">
        <is>
          <t>ProQR Therapeutics N.V.</t>
        </is>
      </c>
      <c r="C6076" s="16" t="inlineStr">
        <is>
          <t>Healthcare</t>
        </is>
      </c>
      <c r="D6076" s="16" t="inlineStr">
        <is>
          <t>Biotechnology</t>
        </is>
      </c>
      <c r="E6076" s="15" t="n">
        <v>244.140144</v>
      </c>
      <c r="F6076" s="16" t="inlineStr">
        <is>
          <t>ProQR Therapeutics N.V., a clinical-stage biotechnology company, focuses on the discovery and development of novel therapeutic medicines.</t>
        </is>
      </c>
    </row>
    <row r="6077" ht="18" customHeight="1">
      <c r="A6077" s="13" t="inlineStr">
        <is>
          <t>PRRUF</t>
        </is>
      </c>
      <c r="B6077" s="16" t="inlineStr">
        <is>
          <t>Immutep Limited</t>
        </is>
      </c>
      <c r="C6077" s="16" t="inlineStr">
        <is>
          <t>Healthcare</t>
        </is>
      </c>
      <c r="D6077" s="16" t="inlineStr">
        <is>
          <t>Biotechnology</t>
        </is>
      </c>
      <c r="E6077" s="15" t="n">
        <v>73.686072</v>
      </c>
      <c r="F6077" s="16" t="inlineStr">
        <is>
          <t>Immutep Limited, a biotechnology company, engages in developing novel Lymphocyte Activation Gene-3 related immunotherapies for cancer and autoimmune diseases in Australia.</t>
        </is>
      </c>
    </row>
    <row r="6078" ht="18" customHeight="1">
      <c r="A6078" s="13" t="inlineStr">
        <is>
          <t>PRS</t>
        </is>
      </c>
      <c r="B6078" s="16" t="inlineStr">
        <is>
          <t>Prudential Financial, Inc. 5.62</t>
        </is>
      </c>
      <c r="C6078" s="14" t="inlineStr">
        <is>
          <t>—</t>
        </is>
      </c>
      <c r="D6078" s="16" t="inlineStr">
        <is>
          <t>Life Insurance</t>
        </is>
      </c>
      <c r="E6078" s="15" t="n">
        <v>7713.81</v>
      </c>
      <c r="F6078" s="14" t="inlineStr">
        <is>
          <t>—</t>
        </is>
      </c>
    </row>
    <row r="6079" ht="18" customHeight="1">
      <c r="A6079" s="13" t="inlineStr">
        <is>
          <t>PRSD</t>
        </is>
      </c>
      <c r="B6079" s="16" t="inlineStr">
        <is>
          <t>State Street Short Duration Ig Public &amp; Privat</t>
        </is>
      </c>
      <c r="C6079" s="14" t="inlineStr">
        <is>
          <t>—</t>
        </is>
      </c>
      <c r="D6079" s="14" t="inlineStr">
        <is>
          <t>—</t>
        </is>
      </c>
      <c r="E6079" s="15" t="inlineStr">
        <is>
          <t>—</t>
        </is>
      </c>
      <c r="F6079" s="14" t="inlineStr">
        <is>
          <t>—</t>
        </is>
      </c>
    </row>
    <row r="6080" ht="18" customHeight="1">
      <c r="A6080" s="13" t="inlineStr">
        <is>
          <t>PRSU</t>
        </is>
      </c>
      <c r="B6080" s="16" t="inlineStr">
        <is>
          <t>Pursuit Attractions and Hospitality, Inc.</t>
        </is>
      </c>
      <c r="C6080" s="16" t="inlineStr">
        <is>
          <t>Consumer Cyclical</t>
        </is>
      </c>
      <c r="D6080" s="16" t="inlineStr">
        <is>
          <t>Travel Services</t>
        </is>
      </c>
      <c r="E6080" s="15" t="n">
        <v>1477.868416</v>
      </c>
      <c r="F6080" s="16" t="inlineStr">
        <is>
          <t>Pursuit Attractions and Hospitality, Inc., an attraction and hospitality company, owns and operates a collection of travel experiences in iconic destinations in the United States, Canada, Iceland, and…</t>
        </is>
      </c>
    </row>
    <row r="6081" ht="18" customHeight="1">
      <c r="A6081" s="13" t="inlineStr">
        <is>
          <t>PRTA</t>
        </is>
      </c>
      <c r="B6081" s="16" t="inlineStr">
        <is>
          <t>Prothena Corporation plc</t>
        </is>
      </c>
      <c r="C6081" s="16" t="inlineStr">
        <is>
          <t>Healthcare</t>
        </is>
      </c>
      <c r="D6081" s="16" t="inlineStr">
        <is>
          <t>Biotechnology</t>
        </is>
      </c>
      <c r="E6081" s="15" t="n">
        <v>483.743904</v>
      </c>
      <c r="F6081" s="16" t="inlineStr">
        <is>
          <t>Prothena Corporation plc, a late-stage clinical biotechnology company, focuses on discovery and development of novel therapies to treat diseases caused by protein dysregulation.</t>
        </is>
      </c>
    </row>
    <row r="6082" ht="18" customHeight="1">
      <c r="A6082" s="13" t="inlineStr">
        <is>
          <t>PRTCY</t>
        </is>
      </c>
      <c r="B6082" s="16" t="inlineStr">
        <is>
          <t>PureTech Health plc</t>
        </is>
      </c>
      <c r="C6082" s="16" t="inlineStr">
        <is>
          <t>Healthcare</t>
        </is>
      </c>
      <c r="D6082" s="16" t="inlineStr">
        <is>
          <t>Biotechnology</t>
        </is>
      </c>
      <c r="E6082" s="15" t="n">
        <v>404.804448</v>
      </c>
      <c r="F6082" s="16" t="inlineStr">
        <is>
          <t>PureTech Health plc, engages in the development and commercialization of biotechnology and pharmaceutical solutions in the United States.</t>
        </is>
      </c>
    </row>
    <row r="6083" ht="18" customHeight="1">
      <c r="A6083" s="13" t="inlineStr">
        <is>
          <t>PRTH</t>
        </is>
      </c>
      <c r="B6083" s="16" t="inlineStr">
        <is>
          <t>Priority Technology Holdings, Inc.</t>
        </is>
      </c>
      <c r="C6083" s="16" t="inlineStr">
        <is>
          <t>Technology</t>
        </is>
      </c>
      <c r="D6083" s="16" t="inlineStr">
        <is>
          <t>Software - Infrastructure</t>
        </is>
      </c>
      <c r="E6083" s="15" t="n">
        <v>585.54528</v>
      </c>
      <c r="F6083" s="16" t="inlineStr">
        <is>
          <t>Priority Technology Holdings, Inc.</t>
        </is>
      </c>
    </row>
    <row r="6084" ht="18" customHeight="1">
      <c r="A6084" s="13" t="inlineStr">
        <is>
          <t>PRTS</t>
        </is>
      </c>
      <c r="B6084" s="16" t="inlineStr">
        <is>
          <t>CarParts.com, Inc.</t>
        </is>
      </c>
      <c r="C6084" s="16" t="inlineStr">
        <is>
          <t>Consumer Cyclical</t>
        </is>
      </c>
      <c r="D6084" s="16" t="inlineStr">
        <is>
          <t>Auto Parts</t>
        </is>
      </c>
      <c r="E6084" s="15" t="n">
        <v>47.539668</v>
      </c>
      <c r="F6084" s="16" t="inlineStr">
        <is>
          <t>CarParts.com, Inc., together with its subsidiaries, operates as an online retailer of aftermarket auto parts and accessories in the United States and the Philippines.</t>
        </is>
      </c>
    </row>
    <row r="6085" ht="18" customHeight="1">
      <c r="A6085" s="13" t="inlineStr">
        <is>
          <t>PRU</t>
        </is>
      </c>
      <c r="B6085" s="16" t="inlineStr">
        <is>
          <t>Prudential Financial, Inc.</t>
        </is>
      </c>
      <c r="C6085" s="16" t="inlineStr">
        <is>
          <t>Financial Services</t>
        </is>
      </c>
      <c r="D6085" s="16" t="inlineStr">
        <is>
          <t>Insurance - Life</t>
        </is>
      </c>
      <c r="E6085" s="15" t="n">
        <v>40070.90176</v>
      </c>
      <c r="F6085" s="16" t="inlineStr">
        <is>
          <t>Prudential Financial, Inc., together with its subsidiaries, provides financial products and services in the United States, Japan and internationally.</t>
        </is>
      </c>
    </row>
    <row r="6086" ht="18" customHeight="1">
      <c r="A6086" s="13" t="inlineStr">
        <is>
          <t>PRU.L</t>
        </is>
      </c>
      <c r="B6086" s="16" t="inlineStr">
        <is>
          <t>Prudential plc</t>
        </is>
      </c>
      <c r="C6086" s="16" t="inlineStr">
        <is>
          <t>Financial Services</t>
        </is>
      </c>
      <c r="D6086" s="16" t="inlineStr">
        <is>
          <t>Insurance - Life</t>
        </is>
      </c>
      <c r="E6086" s="15" t="n">
        <v>26016.638976</v>
      </c>
      <c r="F6086" s="16" t="inlineStr">
        <is>
          <t>Prudential plc, through its subsidiaries, provides life and health insurance, and asset management solutions to individuals in Asia and Africa.</t>
        </is>
      </c>
    </row>
    <row r="6087" ht="18" customHeight="1">
      <c r="A6087" s="13" t="inlineStr">
        <is>
          <t>PRVA</t>
        </is>
      </c>
      <c r="B6087" s="16" t="inlineStr">
        <is>
          <t>Privia Health Group, Inc.</t>
        </is>
      </c>
      <c r="C6087" s="16" t="inlineStr">
        <is>
          <t>Healthcare</t>
        </is>
      </c>
      <c r="D6087" s="16" t="inlineStr">
        <is>
          <t>Health Information Services</t>
        </is>
      </c>
      <c r="E6087" s="15" t="n">
        <v>3464.080128</v>
      </c>
      <c r="F6087" s="16" t="inlineStr">
        <is>
          <t>Privia Health Group, Inc.</t>
        </is>
      </c>
    </row>
    <row r="6088" ht="18" customHeight="1">
      <c r="A6088" s="13" t="inlineStr">
        <is>
          <t>PRX.AS</t>
        </is>
      </c>
      <c r="B6088" s="16" t="inlineStr">
        <is>
          <t>Prosus N.V.</t>
        </is>
      </c>
      <c r="C6088" s="16" t="inlineStr">
        <is>
          <t>Consumer Cyclical</t>
        </is>
      </c>
      <c r="D6088" s="16" t="inlineStr">
        <is>
          <t>Internet Retail</t>
        </is>
      </c>
      <c r="E6088" s="15" t="n">
        <v>84261.16710399999</v>
      </c>
      <c r="F6088" s="16" t="inlineStr">
        <is>
          <t>Prosus N.V.</t>
        </is>
      </c>
    </row>
    <row r="6089" ht="18" customHeight="1">
      <c r="A6089" s="13" t="inlineStr">
        <is>
          <t>PS</t>
        </is>
      </c>
      <c r="B6089" s="16" t="inlineStr">
        <is>
          <t>Pershing Square Inc.</t>
        </is>
      </c>
      <c r="C6089" s="16" t="inlineStr">
        <is>
          <t>Financial Services</t>
        </is>
      </c>
      <c r="D6089" s="16" t="inlineStr">
        <is>
          <t>Asset Management</t>
        </is>
      </c>
      <c r="E6089" s="15" t="n">
        <v>14011.999232</v>
      </c>
      <c r="F6089" s="16" t="inlineStr">
        <is>
          <t>Pershing Square Inc.</t>
        </is>
      </c>
    </row>
    <row r="6090" ht="18" customHeight="1">
      <c r="A6090" s="13" t="inlineStr">
        <is>
          <t>PSA-PS</t>
        </is>
      </c>
      <c r="B6090" s="16" t="inlineStr">
        <is>
          <t>Public Storage</t>
        </is>
      </c>
      <c r="C6090" s="16" t="inlineStr">
        <is>
          <t>Real Estate</t>
        </is>
      </c>
      <c r="D6090" s="16" t="inlineStr">
        <is>
          <t>REIT - Industrial</t>
        </is>
      </c>
      <c r="E6090" s="15" t="n">
        <v>2803.46559556</v>
      </c>
      <c r="F6090" s="16" t="inlineStr">
        <is>
          <t>Public Storage, a member of the S&amp;P 500, is a REIT that primarily acquires, develops, owns, and operates self-storage facilities.</t>
        </is>
      </c>
    </row>
    <row r="6091" ht="18" customHeight="1">
      <c r="A6091" s="13" t="inlineStr">
        <is>
          <t>PSBD</t>
        </is>
      </c>
      <c r="B6091" s="16" t="inlineStr">
        <is>
          <t>Palmer Square Capital BDC Inc.</t>
        </is>
      </c>
      <c r="C6091" s="16" t="inlineStr">
        <is>
          <t>Financial Services</t>
        </is>
      </c>
      <c r="D6091" s="16" t="inlineStr">
        <is>
          <t>Asset Management</t>
        </is>
      </c>
      <c r="E6091" s="15" t="n">
        <v>322.411616</v>
      </c>
      <c r="F6091" s="16" t="inlineStr">
        <is>
          <t>Palmer Square Capital BDC Inc.</t>
        </is>
      </c>
    </row>
    <row r="6092" ht="18" customHeight="1">
      <c r="A6092" s="13" t="inlineStr">
        <is>
          <t>PSC</t>
        </is>
      </c>
      <c r="B6092" s="16" t="inlineStr">
        <is>
          <t>Principal U.S. Small-Cap ETF</t>
        </is>
      </c>
      <c r="C6092" s="14" t="inlineStr">
        <is>
          <t>—</t>
        </is>
      </c>
      <c r="D6092" s="14" t="inlineStr">
        <is>
          <t>—</t>
        </is>
      </c>
      <c r="E6092" s="15" t="inlineStr">
        <is>
          <t>—</t>
        </is>
      </c>
      <c r="F6092" s="16" t="inlineStr">
        <is>
          <t>Under normal circumstances, the fund invests at least 80% of its net assets, plus any borrowings for investment purposes, in equity securities of U.S.</t>
        </is>
      </c>
    </row>
    <row r="6093" ht="18" customHeight="1">
      <c r="A6093" s="13" t="inlineStr">
        <is>
          <t>PSCJ</t>
        </is>
      </c>
      <c r="B6093" s="16" t="inlineStr">
        <is>
          <t>Pacer Swan SOS Conservative (July) ETF</t>
        </is>
      </c>
      <c r="C6093" s="14" t="inlineStr">
        <is>
          <t>—</t>
        </is>
      </c>
      <c r="D6093" s="14" t="inlineStr">
        <is>
          <t>—</t>
        </is>
      </c>
      <c r="E6093" s="15" t="inlineStr">
        <is>
          <t>—</t>
        </is>
      </c>
      <c r="F6093" s="16" t="inlineStr">
        <is>
          <t>The fund is an actively managed ETF that, under normal market conditions, invests substantially all of its assets in FLexible EXchange® Options that reference the market price of the SPDR® S&amp;P 500® ET…</t>
        </is>
      </c>
    </row>
    <row r="6094" ht="18" customHeight="1">
      <c r="A6094" s="13" t="inlineStr">
        <is>
          <t>PSCQ</t>
        </is>
      </c>
      <c r="B6094" s="16" t="inlineStr">
        <is>
          <t>Pacer Swan SOS Conservative (October) ETF</t>
        </is>
      </c>
      <c r="C6094" s="14" t="inlineStr">
        <is>
          <t>—</t>
        </is>
      </c>
      <c r="D6094" s="14" t="inlineStr">
        <is>
          <t>—</t>
        </is>
      </c>
      <c r="E6094" s="15" t="inlineStr">
        <is>
          <t>—</t>
        </is>
      </c>
      <c r="F6094" s="16" t="inlineStr">
        <is>
          <t>The fund is an actively managed ETF that, under normal market conditions, invests substantially all of its assets in FLEX Options that reference the market price of the SPDR® S&amp;P 500® ETF Trust.</t>
        </is>
      </c>
    </row>
    <row r="6095" ht="18" customHeight="1">
      <c r="A6095" s="13" t="inlineStr">
        <is>
          <t>PSCW</t>
        </is>
      </c>
      <c r="B6095" s="16" t="inlineStr">
        <is>
          <t>Pacer Swan SOS Conservative (April) ETF</t>
        </is>
      </c>
      <c r="C6095" s="14" t="inlineStr">
        <is>
          <t>—</t>
        </is>
      </c>
      <c r="D6095" s="14" t="inlineStr">
        <is>
          <t>—</t>
        </is>
      </c>
      <c r="E6095" s="15" t="inlineStr">
        <is>
          <t>—</t>
        </is>
      </c>
      <c r="F6095" s="16" t="inlineStr">
        <is>
          <t>The fund is an actively managed ETF that, under normal market conditions, invests substantially all of its assets in FLexible EXchange® Options that reference the market price of the SPDR® S&amp;P 500® ET…</t>
        </is>
      </c>
    </row>
    <row r="6096" ht="18" customHeight="1">
      <c r="A6096" s="13" t="inlineStr">
        <is>
          <t>PSCX</t>
        </is>
      </c>
      <c r="B6096" s="16" t="inlineStr">
        <is>
          <t>Pacer Swan SOS Conservative (January) ETF</t>
        </is>
      </c>
      <c r="C6096" s="14" t="inlineStr">
        <is>
          <t>—</t>
        </is>
      </c>
      <c r="D6096" s="14" t="inlineStr">
        <is>
          <t>—</t>
        </is>
      </c>
      <c r="E6096" s="15" t="inlineStr">
        <is>
          <t>—</t>
        </is>
      </c>
      <c r="F6096" s="16" t="inlineStr">
        <is>
          <t>The fund is an actively managed ETF that, under normal market conditions, invests substantially all of its assets in FLexible EXchange® Options that reference the market price of the SPDR® S&amp;P 500® ET…</t>
        </is>
      </c>
    </row>
    <row r="6097" ht="18" customHeight="1">
      <c r="A6097" s="13" t="inlineStr">
        <is>
          <t>PSDM</t>
        </is>
      </c>
      <c r="B6097" s="16" t="inlineStr">
        <is>
          <t>PGIM Short Duration Multi-Secto</t>
        </is>
      </c>
      <c r="C6097" s="14" t="inlineStr">
        <is>
          <t>—</t>
        </is>
      </c>
      <c r="D6097" s="14" t="inlineStr">
        <is>
          <t>—</t>
        </is>
      </c>
      <c r="E6097" s="15" t="inlineStr">
        <is>
          <t>—</t>
        </is>
      </c>
      <c r="F6097" s="16" t="inlineStr">
        <is>
          <t>The fund seeks to achieve its objective by investing in fixed income instruments, whereby issuers borrow money from investors in return for either a fixed or variable rate of interest and eventual rep…</t>
        </is>
      </c>
    </row>
    <row r="6098" ht="18" customHeight="1">
      <c r="A6098" s="13" t="inlineStr">
        <is>
          <t>PSEC-PA</t>
        </is>
      </c>
      <c r="B6098" s="16" t="inlineStr">
        <is>
          <t>Prospect Capital Corporation</t>
        </is>
      </c>
      <c r="C6098" s="16" t="inlineStr">
        <is>
          <t>Financial Services</t>
        </is>
      </c>
      <c r="D6098" s="16" t="inlineStr">
        <is>
          <t>Asset Management</t>
        </is>
      </c>
      <c r="E6098" s="15" t="n">
        <v>8451.999106110001</v>
      </c>
      <c r="F6098" s="16" t="inlineStr">
        <is>
          <t>Prospect Capital Corporation is a business development company.</t>
        </is>
      </c>
    </row>
    <row r="6099" ht="18" customHeight="1">
      <c r="A6099" s="13" t="inlineStr">
        <is>
          <t>PSEP</t>
        </is>
      </c>
      <c r="B6099" s="16" t="inlineStr">
        <is>
          <t>Innovator U.S. Equity Power Buffer ETF - Septe</t>
        </is>
      </c>
      <c r="C6099" s="14" t="inlineStr">
        <is>
          <t>—</t>
        </is>
      </c>
      <c r="D6099" s="14" t="inlineStr">
        <is>
          <t>—</t>
        </is>
      </c>
      <c r="E6099" s="15" t="inlineStr">
        <is>
          <t>—</t>
        </is>
      </c>
      <c r="F6099" s="16" t="inlineStr">
        <is>
          <t>The fund invests at least 80% of its net assets in FLexible EXchange® Options ("FLEX Options") that reference the SPDR® S&amp;P 500® ETF Trust.</t>
        </is>
      </c>
    </row>
    <row r="6100" ht="18" customHeight="1">
      <c r="A6100" s="13" t="inlineStr">
        <is>
          <t>PSFE</t>
        </is>
      </c>
      <c r="B6100" s="16" t="inlineStr">
        <is>
          <t>Paysafe Limited</t>
        </is>
      </c>
      <c r="C6100" s="16" t="inlineStr">
        <is>
          <t>Technology</t>
        </is>
      </c>
      <c r="D6100" s="16" t="inlineStr">
        <is>
          <t>Software - Infrastructure</t>
        </is>
      </c>
      <c r="E6100" s="15" t="n">
        <v>417.02816</v>
      </c>
      <c r="F6100" s="16" t="inlineStr">
        <is>
          <t>Paysafe Limited provides digital payment solutions in the United States, Germany, the United Kingdom, and internationally.</t>
        </is>
      </c>
    </row>
    <row r="6101" ht="18" customHeight="1">
      <c r="A6101" s="13" t="inlineStr">
        <is>
          <t>PSFF</t>
        </is>
      </c>
      <c r="B6101" s="16" t="inlineStr">
        <is>
          <t>Pacer Swan SOS Fund of Funds ETF</t>
        </is>
      </c>
      <c r="C6101" s="14" t="inlineStr">
        <is>
          <t>—</t>
        </is>
      </c>
      <c r="D6101" s="14" t="inlineStr">
        <is>
          <t>—</t>
        </is>
      </c>
      <c r="E6101" s="15" t="inlineStr">
        <is>
          <t>—</t>
        </is>
      </c>
      <c r="F6101" s="16" t="inlineStr">
        <is>
          <t>The fund is an actively-managed exchange-traded fund (“ETF”) that seeks to achieve its investment objective by investing in a portfolio of other ETFs also managed by the fund’s investment adviser, Pac…</t>
        </is>
      </c>
    </row>
    <row r="6102" ht="18" customHeight="1">
      <c r="A6102" s="13" t="inlineStr">
        <is>
          <t>PSFJ</t>
        </is>
      </c>
      <c r="B6102" s="16" t="inlineStr">
        <is>
          <t>Pacer Swan SOS Flex (July) ETF</t>
        </is>
      </c>
      <c r="C6102" s="14" t="inlineStr">
        <is>
          <t>—</t>
        </is>
      </c>
      <c r="D6102" s="14" t="inlineStr">
        <is>
          <t>—</t>
        </is>
      </c>
      <c r="E6102" s="15" t="inlineStr">
        <is>
          <t>—</t>
        </is>
      </c>
      <c r="F6102" s="16" t="inlineStr">
        <is>
          <t>The fund is an actively managed ETF that invests substantially all of its assets in FLEX Options that reference the market price of the SPDR® S&amp;P 500® ETF Trust.</t>
        </is>
      </c>
    </row>
    <row r="6103" ht="18" customHeight="1">
      <c r="A6103" s="13" t="inlineStr">
        <is>
          <t>PSFM</t>
        </is>
      </c>
      <c r="B6103" s="16" t="inlineStr">
        <is>
          <t>Pacer Swan SOS Flex (April) ETF</t>
        </is>
      </c>
      <c r="C6103" s="14" t="inlineStr">
        <is>
          <t>—</t>
        </is>
      </c>
      <c r="D6103" s="14" t="inlineStr">
        <is>
          <t>—</t>
        </is>
      </c>
      <c r="E6103" s="15" t="inlineStr">
        <is>
          <t>—</t>
        </is>
      </c>
      <c r="F6103" s="16" t="inlineStr">
        <is>
          <t>The fund is an actively managed ETF that, under normal market conditions, invests substantially all of its assets in FLexible EXchange® Options that reference the market price of the SPDR® S&amp;P 500® ET…</t>
        </is>
      </c>
    </row>
    <row r="6104" ht="18" customHeight="1">
      <c r="A6104" s="13" t="inlineStr">
        <is>
          <t>PSFO</t>
        </is>
      </c>
      <c r="B6104" s="16" t="inlineStr">
        <is>
          <t>Pacer Swan SOS Flex (October) ETF</t>
        </is>
      </c>
      <c r="C6104" s="14" t="inlineStr">
        <is>
          <t>—</t>
        </is>
      </c>
      <c r="D6104" s="14" t="inlineStr">
        <is>
          <t>—</t>
        </is>
      </c>
      <c r="E6104" s="15" t="inlineStr">
        <is>
          <t>—</t>
        </is>
      </c>
      <c r="F6104" s="16" t="inlineStr">
        <is>
          <t>The fund is an actively managed ETF that, under normal market conditions, invests substantially all of its assets in FLexible EXchange® Options that reference the market price of the SPDR® S&amp;P 500® ET…</t>
        </is>
      </c>
    </row>
    <row r="6105" ht="18" customHeight="1">
      <c r="A6105" s="13" t="inlineStr">
        <is>
          <t>PSH</t>
        </is>
      </c>
      <c r="B6105" s="16" t="inlineStr">
        <is>
          <t xml:space="preserve">PGIM Short Duration High Yield </t>
        </is>
      </c>
      <c r="C6105" s="14" t="inlineStr">
        <is>
          <t>—</t>
        </is>
      </c>
      <c r="D6105" s="14" t="inlineStr">
        <is>
          <t>—</t>
        </is>
      </c>
      <c r="E6105" s="15" t="inlineStr">
        <is>
          <t>—</t>
        </is>
      </c>
      <c r="F6105" s="16" t="inlineStr">
        <is>
          <t>The fund will seek to achieve its investment objective by investing primarily in a diversified portfolio of high yield fixed income instruments that are rated below investment grade by a NRSRO or, if…</t>
        </is>
      </c>
    </row>
    <row r="6106" ht="18" customHeight="1">
      <c r="A6106" s="13" t="inlineStr">
        <is>
          <t>PSHG</t>
        </is>
      </c>
      <c r="B6106" s="16" t="inlineStr">
        <is>
          <t>Performance Shipping Inc.</t>
        </is>
      </c>
      <c r="C6106" s="16" t="inlineStr">
        <is>
          <t>Industrials</t>
        </is>
      </c>
      <c r="D6106" s="16" t="inlineStr">
        <is>
          <t>Marine Shipping</t>
        </is>
      </c>
      <c r="E6106" s="15" t="n">
        <v>20.699542</v>
      </c>
      <c r="F6106" s="16" t="inlineStr">
        <is>
          <t>Performance Shipping Inc.</t>
        </is>
      </c>
    </row>
    <row r="6107" ht="18" customHeight="1">
      <c r="A6107" s="13" t="inlineStr">
        <is>
          <t>PSIL</t>
        </is>
      </c>
      <c r="B6107" s="16" t="inlineStr">
        <is>
          <t>AdvisorShares Psychedelics ETF</t>
        </is>
      </c>
      <c r="C6107" s="14" t="inlineStr">
        <is>
          <t>—</t>
        </is>
      </c>
      <c r="D6107" s="14" t="inlineStr">
        <is>
          <t>—</t>
        </is>
      </c>
      <c r="E6107" s="15" t="inlineStr">
        <is>
          <t>—</t>
        </is>
      </c>
      <c r="F6107" s="16" t="inlineStr">
        <is>
          <t>The fund is an actively managed ETF that seeks to achieve its investment objective by investing, under normal circumstances, at least 80% of its net assets (plus any borrowings for investment purposes…</t>
        </is>
      </c>
    </row>
    <row r="6108" ht="18" customHeight="1">
      <c r="A6108" s="13" t="inlineStr">
        <is>
          <t>PSIX</t>
        </is>
      </c>
      <c r="B6108" s="16" t="inlineStr">
        <is>
          <t>Power Solutions International, Inc.</t>
        </is>
      </c>
      <c r="C6108" s="16" t="inlineStr">
        <is>
          <t>Industrials</t>
        </is>
      </c>
      <c r="D6108" s="16" t="inlineStr">
        <is>
          <t>Specialty Industrial Machinery</t>
        </is>
      </c>
      <c r="E6108" s="15" t="n">
        <v>795.701568</v>
      </c>
      <c r="F6108" s="16" t="inlineStr">
        <is>
          <t>Power Solutions International, Inc.</t>
        </is>
      </c>
    </row>
    <row r="6109" ht="18" customHeight="1">
      <c r="A6109" s="13" t="inlineStr">
        <is>
          <t>PSK</t>
        </is>
      </c>
      <c r="B6109" s="16" t="inlineStr">
        <is>
          <t>State Street SPDR ICE Preferred Securities ETF</t>
        </is>
      </c>
      <c r="C6109" s="14" t="inlineStr">
        <is>
          <t>—</t>
        </is>
      </c>
      <c r="D6109" s="14" t="inlineStr">
        <is>
          <t>—</t>
        </is>
      </c>
      <c r="E6109" s="15" t="inlineStr">
        <is>
          <t>—</t>
        </is>
      </c>
      <c r="F6109" s="16" t="inlineStr">
        <is>
          <t>In seeking to track the performance of the index, the adviser employs a sampling strategy.</t>
        </is>
      </c>
    </row>
    <row r="6110" ht="18" customHeight="1">
      <c r="A6110" s="13" t="inlineStr">
        <is>
          <t>PSK.TO</t>
        </is>
      </c>
      <c r="B6110" s="16" t="inlineStr">
        <is>
          <t>PrairieSky Royalty Ltd.</t>
        </is>
      </c>
      <c r="C6110" s="16" t="inlineStr">
        <is>
          <t>Energy</t>
        </is>
      </c>
      <c r="D6110" s="16" t="inlineStr">
        <is>
          <t>Oil &amp; Gas E&amp;P</t>
        </is>
      </c>
      <c r="E6110" s="15" t="n">
        <v>7520.464384</v>
      </c>
      <c r="F6110" s="16" t="inlineStr">
        <is>
          <t>PrairieSky Royalty Ltd.</t>
        </is>
      </c>
    </row>
    <row r="6111" ht="18" customHeight="1">
      <c r="A6111" s="13" t="inlineStr">
        <is>
          <t>PSKY</t>
        </is>
      </c>
      <c r="B6111" s="16" t="inlineStr">
        <is>
          <t>Paramount Skydance Corporation</t>
        </is>
      </c>
      <c r="C6111" s="16" t="inlineStr">
        <is>
          <t>Communication Services</t>
        </is>
      </c>
      <c r="D6111" s="16" t="inlineStr">
        <is>
          <t>Entertainment</t>
        </is>
      </c>
      <c r="E6111" s="15" t="n">
        <v>10531.419136</v>
      </c>
      <c r="F6111" s="16" t="inlineStr">
        <is>
          <t>Paramount Skydance Corporation operates as a media and entertainment company worldwide.</t>
        </is>
      </c>
    </row>
    <row r="6112" ht="18" customHeight="1">
      <c r="A6112" s="13" t="inlineStr">
        <is>
          <t>PSLV</t>
        </is>
      </c>
      <c r="B6112" s="16" t="inlineStr">
        <is>
          <t>Sprott Physical Silver Trust</t>
        </is>
      </c>
      <c r="C6112" s="16" t="inlineStr">
        <is>
          <t>Financial Services</t>
        </is>
      </c>
      <c r="D6112" s="16" t="inlineStr">
        <is>
          <t>Asset Management</t>
        </is>
      </c>
      <c r="E6112" s="15" t="n">
        <v>12168.873984</v>
      </c>
      <c r="F6112" s="14" t="inlineStr">
        <is>
          <t>—</t>
        </is>
      </c>
    </row>
    <row r="6113" ht="18" customHeight="1">
      <c r="A6113" s="13" t="inlineStr">
        <is>
          <t>PSMD</t>
        </is>
      </c>
      <c r="B6113" s="16" t="inlineStr">
        <is>
          <t>Pacer Swan SOS Moderate (January) ETF</t>
        </is>
      </c>
      <c r="C6113" s="14" t="inlineStr">
        <is>
          <t>—</t>
        </is>
      </c>
      <c r="D6113" s="14" t="inlineStr">
        <is>
          <t>—</t>
        </is>
      </c>
      <c r="E6113" s="15" t="inlineStr">
        <is>
          <t>—</t>
        </is>
      </c>
      <c r="F6113" s="16" t="inlineStr">
        <is>
          <t>The fund is an actively managed ETF that, under normal market conditions, invests substantially all of its assets in FLexible EXchange® Options that reference the market price of the SPDR® S&amp;P 500® ET…</t>
        </is>
      </c>
    </row>
    <row r="6114" ht="18" customHeight="1">
      <c r="A6114" s="13" t="inlineStr">
        <is>
          <t>PSMJ</t>
        </is>
      </c>
      <c r="B6114" s="16" t="inlineStr">
        <is>
          <t>Pacer Swan SOS Moderate (July) ETF</t>
        </is>
      </c>
      <c r="C6114" s="14" t="inlineStr">
        <is>
          <t>—</t>
        </is>
      </c>
      <c r="D6114" s="14" t="inlineStr">
        <is>
          <t>—</t>
        </is>
      </c>
      <c r="E6114" s="15" t="inlineStr">
        <is>
          <t>—</t>
        </is>
      </c>
      <c r="F6114" s="16" t="inlineStr">
        <is>
          <t>The fund is an actively managed ETF that invests substantially all of its assets in FLEX Options that reference the market price of the SPDR® S&amp;P 500® ETF Trust.</t>
        </is>
      </c>
    </row>
    <row r="6115" ht="18" customHeight="1">
      <c r="A6115" s="13" t="inlineStr">
        <is>
          <t>PSMO</t>
        </is>
      </c>
      <c r="B6115" s="16" t="inlineStr">
        <is>
          <t>Pacer Swan SOS Moderate (October) ETF</t>
        </is>
      </c>
      <c r="C6115" s="14" t="inlineStr">
        <is>
          <t>—</t>
        </is>
      </c>
      <c r="D6115" s="14" t="inlineStr">
        <is>
          <t>—</t>
        </is>
      </c>
      <c r="E6115" s="15" t="inlineStr">
        <is>
          <t>—</t>
        </is>
      </c>
      <c r="F6115" s="16" t="inlineStr">
        <is>
          <t>The fund is an actively managed ETF that, under normal market conditions, invests substantially all of its assets in FLEX Options that reference the market price of the SPDR® S&amp;P 500® ETF Trust.</t>
        </is>
      </c>
    </row>
    <row r="6116" ht="18" customHeight="1">
      <c r="A6116" s="13" t="inlineStr">
        <is>
          <t>PSMR</t>
        </is>
      </c>
      <c r="B6116" s="16" t="inlineStr">
        <is>
          <t>Pacer Swan SOS Moderate (April) ETF</t>
        </is>
      </c>
      <c r="C6116" s="14" t="inlineStr">
        <is>
          <t>—</t>
        </is>
      </c>
      <c r="D6116" s="14" t="inlineStr">
        <is>
          <t>—</t>
        </is>
      </c>
      <c r="E6116" s="15" t="inlineStr">
        <is>
          <t>—</t>
        </is>
      </c>
      <c r="F6116" s="16" t="inlineStr">
        <is>
          <t>The fund is an actively managed ETF that, under normal market conditions, invests substantially all of its assets in FLexible EXchange® Options that reference the market price of the SPDR® S&amp;P 500® ET…</t>
        </is>
      </c>
    </row>
    <row r="6117" ht="18" customHeight="1">
      <c r="A6117" s="13" t="inlineStr">
        <is>
          <t>PSMT</t>
        </is>
      </c>
      <c r="B6117" s="16" t="inlineStr">
        <is>
          <t>PriceSmart, Inc.</t>
        </is>
      </c>
      <c r="C6117" s="16" t="inlineStr">
        <is>
          <t>Consumer Defensive</t>
        </is>
      </c>
      <c r="D6117" s="16" t="inlineStr">
        <is>
          <t>Discount Stores</t>
        </is>
      </c>
      <c r="E6117" s="15" t="n">
        <v>6057.921024</v>
      </c>
      <c r="F6117" s="16" t="inlineStr">
        <is>
          <t>PriceSmart, Inc.</t>
        </is>
      </c>
    </row>
    <row r="6118" ht="18" customHeight="1">
      <c r="A6118" s="13" t="inlineStr">
        <is>
          <t>PSN</t>
        </is>
      </c>
      <c r="B6118" s="16" t="inlineStr">
        <is>
          <t>Parsons Corporation</t>
        </is>
      </c>
      <c r="C6118" s="16" t="inlineStr">
        <is>
          <t>Technology</t>
        </is>
      </c>
      <c r="D6118" s="16" t="inlineStr">
        <is>
          <t>Information Technology Service</t>
        </is>
      </c>
      <c r="E6118" s="15" t="n">
        <v>5950.145024</v>
      </c>
      <c r="F6118" s="16" t="inlineStr">
        <is>
          <t>Parsons Corporation provides design, engineering and technical services, and smart and agile software for the United States federal government and critical infrastructure customers worldwide.</t>
        </is>
      </c>
    </row>
    <row r="6119" ht="18" customHeight="1">
      <c r="A6119" s="13" t="inlineStr">
        <is>
          <t>PSNL</t>
        </is>
      </c>
      <c r="B6119" s="16" t="inlineStr">
        <is>
          <t>Personalis, Inc.</t>
        </is>
      </c>
      <c r="C6119" s="16" t="inlineStr">
        <is>
          <t>Healthcare</t>
        </is>
      </c>
      <c r="D6119" s="16" t="inlineStr">
        <is>
          <t>Diagnostics &amp; Research</t>
        </is>
      </c>
      <c r="E6119" s="15" t="n">
        <v>1473.425792</v>
      </c>
      <c r="F6119" s="16" t="inlineStr">
        <is>
          <t>Personalis, Inc.</t>
        </is>
      </c>
    </row>
    <row r="6120" ht="18" customHeight="1">
      <c r="A6120" s="13" t="inlineStr">
        <is>
          <t>PSNY</t>
        </is>
      </c>
      <c r="B6120" s="16" t="inlineStr">
        <is>
          <t>Polestar Automotive Holding UK PLC</t>
        </is>
      </c>
      <c r="C6120" s="16" t="inlineStr">
        <is>
          <t>Consumer Cyclical</t>
        </is>
      </c>
      <c r="D6120" s="16" t="inlineStr">
        <is>
          <t>Auto Manufacturers</t>
        </is>
      </c>
      <c r="E6120" s="15" t="n">
        <v>2709.70368</v>
      </c>
      <c r="F6120" s="16" t="inlineStr">
        <is>
          <t>Polestar Automotive Holding UK PLC engages in the research and development, marketing, commercialization, and sale of battery electric vehicles in Europe, North America, the Asia-Pacific, the Middle E…</t>
        </is>
      </c>
    </row>
    <row r="6121" ht="18" customHeight="1">
      <c r="A6121" s="13" t="inlineStr">
        <is>
          <t>PSO</t>
        </is>
      </c>
      <c r="B6121" s="16" t="inlineStr">
        <is>
          <t>Pearson plc</t>
        </is>
      </c>
      <c r="C6121" s="16" t="inlineStr">
        <is>
          <t>Communication Services</t>
        </is>
      </c>
      <c r="D6121" s="16" t="inlineStr">
        <is>
          <t>Publishing</t>
        </is>
      </c>
      <c r="E6121" s="15" t="n">
        <v>10153.025536</v>
      </c>
      <c r="F6121" s="16" t="inlineStr">
        <is>
          <t>Pearson plc provides educational courseware, assessments, and services in the United Kingdom, the United States, Canada, the Asia Pacific, other European countries, and internationally.</t>
        </is>
      </c>
    </row>
    <row r="6122" ht="18" customHeight="1">
      <c r="A6122" s="13" t="inlineStr">
        <is>
          <t>PSON.L</t>
        </is>
      </c>
      <c r="B6122" s="16" t="inlineStr">
        <is>
          <t>Pearson plc</t>
        </is>
      </c>
      <c r="C6122" s="16" t="inlineStr">
        <is>
          <t>Communication Services</t>
        </is>
      </c>
      <c r="D6122" s="16" t="inlineStr">
        <is>
          <t>Publishing</t>
        </is>
      </c>
      <c r="E6122" s="15" t="n">
        <v>7613.26848</v>
      </c>
      <c r="F6122" s="16" t="inlineStr">
        <is>
          <t>Pearson plc provides educational courseware, assessments, and services in the United Kingdom, the United States, Canada, the Asia Pacific, other European countries, and internationally.</t>
        </is>
      </c>
    </row>
    <row r="6123" ht="18" customHeight="1">
      <c r="A6123" s="13" t="inlineStr">
        <is>
          <t>PSORF</t>
        </is>
      </c>
      <c r="B6123" s="16" t="inlineStr">
        <is>
          <t>Pearson plc</t>
        </is>
      </c>
      <c r="C6123" s="16" t="inlineStr">
        <is>
          <t>Communication Services</t>
        </is>
      </c>
      <c r="D6123" s="16" t="inlineStr">
        <is>
          <t>Publishing</t>
        </is>
      </c>
      <c r="E6123" s="15" t="n">
        <v>9606.647808</v>
      </c>
      <c r="F6123" s="16" t="inlineStr">
        <is>
          <t>Pearson plc provides educational courseware, assessments, and services in the United Kingdom, the United States, Canada, the Asia Pacific, other European countries, and internationally.</t>
        </is>
      </c>
    </row>
    <row r="6124" ht="18" customHeight="1">
      <c r="A6124" s="13" t="inlineStr">
        <is>
          <t>PSPFX</t>
        </is>
      </c>
      <c r="B6124" s="16" t="inlineStr">
        <is>
          <t>US Global Investors Global Res</t>
        </is>
      </c>
      <c r="C6124" s="14" t="inlineStr">
        <is>
          <t>—</t>
        </is>
      </c>
      <c r="D6124" s="14" t="inlineStr">
        <is>
          <t>—</t>
        </is>
      </c>
      <c r="E6124" s="15" t="inlineStr">
        <is>
          <t>—</t>
        </is>
      </c>
      <c r="F6124" s="16" t="inlineStr">
        <is>
          <t>Under normal market conditions, the fund will invest at least 80% of its net assets in equity and equity-related securities of companies involved in the natural resources industries, which include, am…</t>
        </is>
      </c>
    </row>
    <row r="6125" ht="18" customHeight="1">
      <c r="A6125" s="13" t="inlineStr">
        <is>
          <t>PSQ</t>
        </is>
      </c>
      <c r="B6125" s="16" t="inlineStr">
        <is>
          <t>ProShares Short QQQ</t>
        </is>
      </c>
      <c r="C6125" s="14" t="inlineStr">
        <is>
          <t>—</t>
        </is>
      </c>
      <c r="D6125" s="14" t="inlineStr">
        <is>
          <t>—</t>
        </is>
      </c>
      <c r="E6125" s="15" t="inlineStr">
        <is>
          <t>—</t>
        </is>
      </c>
      <c r="F6125" s="16" t="inlineStr">
        <is>
          <t>The fund invests in financial instruments that ProShare Advisors believes, in combination, should produce daily returns consistent with the Daily Target.</t>
        </is>
      </c>
    </row>
    <row r="6126" ht="18" customHeight="1">
      <c r="A6126" s="13" t="inlineStr">
        <is>
          <t>PSQH</t>
        </is>
      </c>
      <c r="B6126" s="16" t="inlineStr">
        <is>
          <t>PSQ Holdings, Inc.</t>
        </is>
      </c>
      <c r="C6126" s="16" t="inlineStr">
        <is>
          <t>Technology</t>
        </is>
      </c>
      <c r="D6126" s="16" t="inlineStr">
        <is>
          <t>Software - Application</t>
        </is>
      </c>
      <c r="E6126" s="15" t="n">
        <v>20.378104</v>
      </c>
      <c r="F6126" s="16" t="inlineStr">
        <is>
          <t>PSQ Holdings, Inc., together with its subsidiaries, operates an online marketplace through advertising and eCommerce in the United States.</t>
        </is>
      </c>
    </row>
    <row r="6127" ht="18" customHeight="1">
      <c r="A6127" s="13" t="inlineStr">
        <is>
          <t>PSQH-WT</t>
        </is>
      </c>
      <c r="B6127" s="16" t="inlineStr">
        <is>
          <t>PSQ Holdings, Inc. WT</t>
        </is>
      </c>
      <c r="C6127" s="14" t="inlineStr">
        <is>
          <t>—</t>
        </is>
      </c>
      <c r="D6127" s="16" t="inlineStr">
        <is>
          <t>Services-Advertising</t>
        </is>
      </c>
      <c r="E6127" s="15" t="n">
        <v>2.485046502</v>
      </c>
      <c r="F6127" s="14" t="inlineStr">
        <is>
          <t>—</t>
        </is>
      </c>
    </row>
    <row r="6128" ht="18" customHeight="1">
      <c r="A6128" s="13" t="inlineStr">
        <is>
          <t>PST</t>
        </is>
      </c>
      <c r="B6128" s="16" t="inlineStr">
        <is>
          <t>ProShares UltraShort 7-10 Year Treasury</t>
        </is>
      </c>
      <c r="C6128" s="14" t="inlineStr">
        <is>
          <t>—</t>
        </is>
      </c>
      <c r="D6128" s="14" t="inlineStr">
        <is>
          <t>—</t>
        </is>
      </c>
      <c r="E6128" s="15" t="inlineStr">
        <is>
          <t>—</t>
        </is>
      </c>
      <c r="F6128" s="16" t="inlineStr">
        <is>
          <t>The fund invests in financial instruments that ProShare Advisors believes, in combination, should produce daily returns consistent with the Daily Target.</t>
        </is>
      </c>
    </row>
    <row r="6129" ht="18" customHeight="1">
      <c r="A6129" s="13" t="inlineStr">
        <is>
          <t>PSTL</t>
        </is>
      </c>
      <c r="B6129" s="16" t="inlineStr">
        <is>
          <t>Postal Realty Trust, Inc.</t>
        </is>
      </c>
      <c r="C6129" s="16" t="inlineStr">
        <is>
          <t>Real Estate</t>
        </is>
      </c>
      <c r="D6129" s="16" t="inlineStr">
        <is>
          <t>REIT - Office</t>
        </is>
      </c>
      <c r="E6129" s="15" t="n">
        <v>907.668352</v>
      </c>
      <c r="F6129" s="16" t="inlineStr">
        <is>
          <t>Postal Realty Trust, Inc.</t>
        </is>
      </c>
    </row>
    <row r="6130" ht="18" customHeight="1">
      <c r="A6130" s="13" t="inlineStr">
        <is>
          <t>PSTP</t>
        </is>
      </c>
      <c r="B6130" s="16" t="inlineStr">
        <is>
          <t>Innovator Power Buffer Step-Up Strategy ETF</t>
        </is>
      </c>
      <c r="C6130" s="14" t="inlineStr">
        <is>
          <t>—</t>
        </is>
      </c>
      <c r="D6130" s="14" t="inlineStr">
        <is>
          <t>—</t>
        </is>
      </c>
      <c r="E6130" s="15" t="inlineStr">
        <is>
          <t>—</t>
        </is>
      </c>
      <c r="F6130" s="16" t="inlineStr">
        <is>
          <t>The fund is an actively managed ETF that seeks to provide risk-managed investment exposure to the SPDR® S&amp;P 500® ETF Trust (the “Underlying ETF”).</t>
        </is>
      </c>
    </row>
    <row r="6131" ht="18" customHeight="1">
      <c r="A6131" s="13" t="inlineStr">
        <is>
          <t>PSTV</t>
        </is>
      </c>
      <c r="B6131" s="16" t="inlineStr">
        <is>
          <t>Plus Therapeutics, Inc.</t>
        </is>
      </c>
      <c r="C6131" s="16" t="inlineStr">
        <is>
          <t>Healthcare</t>
        </is>
      </c>
      <c r="D6131" s="16" t="inlineStr">
        <is>
          <t>Biotechnology</t>
        </is>
      </c>
      <c r="E6131" s="15" t="n">
        <v>27.535588</v>
      </c>
      <c r="F6131" s="16" t="inlineStr">
        <is>
          <t>Plus Therapeutics, Inc., a clinical-stage pharmaceutical company, focuses on the development, manufacture, and commercialization of treatments for patients with cancer.</t>
        </is>
      </c>
    </row>
    <row r="6132" ht="18" customHeight="1">
      <c r="A6132" s="13" t="inlineStr">
        <is>
          <t>PSX</t>
        </is>
      </c>
      <c r="B6132" s="16" t="inlineStr">
        <is>
          <t>Phillips 66</t>
        </is>
      </c>
      <c r="C6132" s="16" t="inlineStr">
        <is>
          <t>Energy</t>
        </is>
      </c>
      <c r="D6132" s="16" t="inlineStr">
        <is>
          <t>Oil &amp; Gas Refining &amp; Marketing</t>
        </is>
      </c>
      <c r="E6132" s="15" t="n">
        <v>75520.114688</v>
      </c>
      <c r="F6132" s="16" t="inlineStr">
        <is>
          <t>Phillips 66 operates as an integrated downstream energy provider in the United States, the United Kingdom, Germany, and internationally.</t>
        </is>
      </c>
    </row>
    <row r="6133" ht="18" customHeight="1">
      <c r="A6133" s="13" t="inlineStr">
        <is>
          <t>PSX.KAR</t>
        </is>
      </c>
      <c r="B6133" s="14" t="inlineStr">
        <is>
          <t>—</t>
        </is>
      </c>
      <c r="C6133" s="16" t="inlineStr">
        <is>
          <t>Frontier Markets</t>
        </is>
      </c>
      <c r="D6133" s="14" t="inlineStr">
        <is>
          <t>—</t>
        </is>
      </c>
      <c r="E6133" s="15" t="n">
        <v>142</v>
      </c>
      <c r="F6133" s="14" t="inlineStr">
        <is>
          <t>—</t>
        </is>
      </c>
    </row>
    <row r="6134" ht="18" customHeight="1">
      <c r="A6134" s="13" t="inlineStr">
        <is>
          <t>PSYTF</t>
        </is>
      </c>
      <c r="B6134" s="16" t="inlineStr">
        <is>
          <t>Pason Systems Inc.</t>
        </is>
      </c>
      <c r="C6134" s="16" t="inlineStr">
        <is>
          <t>Energy</t>
        </is>
      </c>
      <c r="D6134" s="16" t="inlineStr">
        <is>
          <t>Oil &amp; Gas Equipment &amp; Services</t>
        </is>
      </c>
      <c r="E6134" s="15" t="n">
        <v>709.5136</v>
      </c>
      <c r="F6134" s="16" t="inlineStr">
        <is>
          <t>Pason Systems Inc., together with its subsidiaries, provides instrumentation and data management systems for oil and gas drilling in Canada, the United States, and internationally.</t>
        </is>
      </c>
    </row>
    <row r="6135" ht="18" customHeight="1">
      <c r="A6135" s="13" t="inlineStr">
        <is>
          <t>PTB.VN</t>
        </is>
      </c>
      <c r="B6135" s="16" t="inlineStr">
        <is>
          <t>Phu Tai Joint Stock Company</t>
        </is>
      </c>
      <c r="C6135" s="16" t="inlineStr">
        <is>
          <t>Industrials</t>
        </is>
      </c>
      <c r="D6135" s="16" t="inlineStr">
        <is>
          <t>Conglomerates</t>
        </is>
      </c>
      <c r="E6135" s="15" t="n">
        <v>3664877.715456</v>
      </c>
      <c r="F6135" s="16" t="inlineStr">
        <is>
          <t>Phu Tai Joint Stock Company engages in the manufacture and trade of stone and wood products in Vietnam and internationally.</t>
        </is>
      </c>
    </row>
    <row r="6136" ht="18" customHeight="1">
      <c r="A6136" s="13" t="inlineStr">
        <is>
          <t>PTBD</t>
        </is>
      </c>
      <c r="B6136" s="16" t="inlineStr">
        <is>
          <t>Pacer Trendpilot US Bond ETF</t>
        </is>
      </c>
      <c r="C6136" s="14" t="inlineStr">
        <is>
          <t>—</t>
        </is>
      </c>
      <c r="D6136" s="14" t="inlineStr">
        <is>
          <t>—</t>
        </is>
      </c>
      <c r="E6136" s="15" t="inlineStr">
        <is>
          <t>—</t>
        </is>
      </c>
      <c r="F6136" s="16" t="inlineStr">
        <is>
          <t>The index uses an objective, rules-based methodology to implement a systematic trend-following strategy that directs exposure to one of the following positions: (i) 100% to the S&amp;P U.S.</t>
        </is>
      </c>
    </row>
    <row r="6137" ht="18" customHeight="1">
      <c r="A6137" s="13" t="inlineStr">
        <is>
          <t>PTC</t>
        </is>
      </c>
      <c r="B6137" s="16" t="inlineStr">
        <is>
          <t>PTC Inc.</t>
        </is>
      </c>
      <c r="C6137" s="16" t="inlineStr">
        <is>
          <t>Technology</t>
        </is>
      </c>
      <c r="D6137" s="16" t="inlineStr">
        <is>
          <t>Software - Application</t>
        </is>
      </c>
      <c r="E6137" s="15" t="n">
        <v>14408.192</v>
      </c>
      <c r="F6137" s="16" t="inlineStr">
        <is>
          <t>PTC Inc.</t>
        </is>
      </c>
    </row>
    <row r="6138" ht="18" customHeight="1">
      <c r="A6138" s="13" t="inlineStr">
        <is>
          <t>PTCT</t>
        </is>
      </c>
      <c r="B6138" s="16" t="inlineStr">
        <is>
          <t>PTC Therapeutics, Inc.</t>
        </is>
      </c>
      <c r="C6138" s="16" t="inlineStr">
        <is>
          <t>Healthcare</t>
        </is>
      </c>
      <c r="D6138" s="16" t="inlineStr">
        <is>
          <t>Biotechnology</t>
        </is>
      </c>
      <c r="E6138" s="15" t="n">
        <v>7038.251008</v>
      </c>
      <c r="F6138" s="16" t="inlineStr">
        <is>
          <t>PTC Therapeutics, Inc., a biopharmaceutical company, focuses on the discovery, development, and commercialization of medicines to children and adults living with rare disorders in the United States an…</t>
        </is>
      </c>
    </row>
    <row r="6139" ht="18" customHeight="1">
      <c r="A6139" s="13" t="inlineStr">
        <is>
          <t>PTEN</t>
        </is>
      </c>
      <c r="B6139" s="16" t="inlineStr">
        <is>
          <t>Patterson-UTI Energy, Inc.</t>
        </is>
      </c>
      <c r="C6139" s="16" t="inlineStr">
        <is>
          <t>Energy</t>
        </is>
      </c>
      <c r="D6139" s="16" t="inlineStr">
        <is>
          <t>Oil &amp; Gas Drilling</t>
        </is>
      </c>
      <c r="E6139" s="15" t="n">
        <v>3564.610048</v>
      </c>
      <c r="F6139" s="16" t="inlineStr">
        <is>
          <t>Patterson-UTI Energy, Inc., through its subsidiaries, provides drilling and completion services to oil and natural gas exploration and production companies in the United States, Canada, Colombia, and…</t>
        </is>
      </c>
    </row>
    <row r="6140" ht="18" customHeight="1">
      <c r="A6140" s="13" t="inlineStr">
        <is>
          <t>PTEU</t>
        </is>
      </c>
      <c r="B6140" s="16" t="inlineStr">
        <is>
          <t>Pacer Trendpilot European Index ETF</t>
        </is>
      </c>
      <c r="C6140" s="14" t="inlineStr">
        <is>
          <t>—</t>
        </is>
      </c>
      <c r="D6140" s="14" t="inlineStr">
        <is>
          <t>—</t>
        </is>
      </c>
      <c r="E6140" s="15" t="inlineStr">
        <is>
          <t>—</t>
        </is>
      </c>
      <c r="F6140" s="16" t="inlineStr">
        <is>
          <t>Normally the fund will invest at least 80% of its total assets in the component securities of the index and investments that have economic characteristics that are substantially identical to the econo…</t>
        </is>
      </c>
    </row>
    <row r="6141" ht="18" customHeight="1">
      <c r="A6141" s="13" t="inlineStr">
        <is>
          <t>PTGX</t>
        </is>
      </c>
      <c r="B6141" s="16" t="inlineStr">
        <is>
          <t>Protagonist Therapeutics, Inc.</t>
        </is>
      </c>
      <c r="C6141" s="16" t="inlineStr">
        <is>
          <t>Healthcare</t>
        </is>
      </c>
      <c r="D6141" s="16" t="inlineStr">
        <is>
          <t>Biotechnology</t>
        </is>
      </c>
      <c r="E6141" s="15" t="n">
        <v>8451.800576</v>
      </c>
      <c r="F6141" s="16" t="inlineStr">
        <is>
          <t>Protagonist Therapeutics, Inc.</t>
        </is>
      </c>
    </row>
    <row r="6142" ht="18" customHeight="1">
      <c r="A6142" s="13" t="inlineStr">
        <is>
          <t>PTIN</t>
        </is>
      </c>
      <c r="B6142" s="16" t="inlineStr">
        <is>
          <t>Pacer Trendpilot International ETF</t>
        </is>
      </c>
      <c r="C6142" s="14" t="inlineStr">
        <is>
          <t>—</t>
        </is>
      </c>
      <c r="D6142" s="14" t="inlineStr">
        <is>
          <t>—</t>
        </is>
      </c>
      <c r="E6142" s="15" t="inlineStr">
        <is>
          <t>—</t>
        </is>
      </c>
      <c r="F6142" s="16" t="inlineStr">
        <is>
          <t>The index is based on a proprietary methodology developed and maintained by Index Design Group, an affiliate of Pacer Advisors, Inc., the fund's investment adviser.</t>
        </is>
      </c>
    </row>
    <row r="6143" ht="18" customHeight="1">
      <c r="A6143" s="13" t="inlineStr">
        <is>
          <t>PTIR</t>
        </is>
      </c>
      <c r="B6143" s="16" t="inlineStr">
        <is>
          <t>GraniteShares 2x Long PLTR Daily ETF</t>
        </is>
      </c>
      <c r="C6143" s="14" t="inlineStr">
        <is>
          <t>—</t>
        </is>
      </c>
      <c r="D6143" s="14" t="inlineStr">
        <is>
          <t>—</t>
        </is>
      </c>
      <c r="E6143" s="15" t="inlineStr">
        <is>
          <t>—</t>
        </is>
      </c>
      <c r="F6143" s="16" t="inlineStr">
        <is>
          <t>The fund is an actively managed exchange traded fund that attempts to replicate 2 times (200%) the daily percentage change of the underlying stock by entering into financial instruments such as swaps…</t>
        </is>
      </c>
    </row>
    <row r="6144" ht="18" customHeight="1">
      <c r="A6144" s="13" t="inlineStr">
        <is>
          <t>PTIX</t>
        </is>
      </c>
      <c r="B6144" s="14" t="inlineStr">
        <is>
          <t>—</t>
        </is>
      </c>
      <c r="C6144" s="16" t="inlineStr">
        <is>
          <t>Healthcare</t>
        </is>
      </c>
      <c r="D6144" s="16" t="inlineStr">
        <is>
          <t>Biotechnology</t>
        </is>
      </c>
      <c r="E6144" s="15" t="n">
        <v>0.470654</v>
      </c>
      <c r="F6144" s="14" t="inlineStr">
        <is>
          <t>—</t>
        </is>
      </c>
    </row>
    <row r="6145" ht="18" customHeight="1">
      <c r="A6145" s="13" t="inlineStr">
        <is>
          <t>PTLC</t>
        </is>
      </c>
      <c r="B6145" s="16" t="inlineStr">
        <is>
          <t>Pacer Trendpilot US Large Cap ETF</t>
        </is>
      </c>
      <c r="C6145" s="14" t="inlineStr">
        <is>
          <t>—</t>
        </is>
      </c>
      <c r="D6145" s="14" t="inlineStr">
        <is>
          <t>—</t>
        </is>
      </c>
      <c r="E6145" s="15" t="inlineStr">
        <is>
          <t>—</t>
        </is>
      </c>
      <c r="F6145" s="16" t="inlineStr">
        <is>
          <t>The fund invests at least 80% of its total assets (exclusive of collateral held from securities lending) in the component securities of the index.</t>
        </is>
      </c>
    </row>
    <row r="6146" ht="18" customHeight="1">
      <c r="A6146" s="13" t="inlineStr">
        <is>
          <t>PTLO</t>
        </is>
      </c>
      <c r="B6146" s="16" t="inlineStr">
        <is>
          <t>Portillo's Inc.</t>
        </is>
      </c>
      <c r="C6146" s="16" t="inlineStr">
        <is>
          <t>Consumer Cyclical</t>
        </is>
      </c>
      <c r="D6146" s="16" t="inlineStr">
        <is>
          <t>Restaurants</t>
        </is>
      </c>
      <c r="E6146" s="15" t="n">
        <v>332.228608</v>
      </c>
      <c r="F6146" s="16" t="inlineStr">
        <is>
          <t>Portillo's Inc.</t>
        </is>
      </c>
    </row>
    <row r="6147" ht="18" customHeight="1">
      <c r="A6147" s="13" t="inlineStr">
        <is>
          <t>PTMC</t>
        </is>
      </c>
      <c r="B6147" s="16" t="inlineStr">
        <is>
          <t>Pacer Trendpilot US Mid Cap ETF</t>
        </is>
      </c>
      <c r="C6147" s="14" t="inlineStr">
        <is>
          <t>—</t>
        </is>
      </c>
      <c r="D6147" s="14" t="inlineStr">
        <is>
          <t>—</t>
        </is>
      </c>
      <c r="E6147" s="15" t="inlineStr">
        <is>
          <t>—</t>
        </is>
      </c>
      <c r="F6147" s="16" t="inlineStr">
        <is>
          <t>The fund invests at least 80% of its total assets (exclusive of collateral held from securities lending) in the component securities of the index.</t>
        </is>
      </c>
    </row>
    <row r="6148" ht="18" customHeight="1">
      <c r="A6148" s="13" t="inlineStr">
        <is>
          <t>PTN</t>
        </is>
      </c>
      <c r="B6148" s="16" t="inlineStr">
        <is>
          <t>Palatin Technologies, Inc.</t>
        </is>
      </c>
      <c r="C6148" s="16" t="inlineStr">
        <is>
          <t>Healthcare</t>
        </is>
      </c>
      <c r="D6148" s="16" t="inlineStr">
        <is>
          <t>Biotechnology</t>
        </is>
      </c>
      <c r="E6148" s="15" t="n">
        <v>17.79275</v>
      </c>
      <c r="F6148" s="16" t="inlineStr">
        <is>
          <t>Palatin Technologies, Inc., a biopharmaceutical company, develops first-in-class medicines based on molecules that modulate the activity of the melanocortin receptor system in the United States.</t>
        </is>
      </c>
    </row>
    <row r="6149" ht="18" customHeight="1">
      <c r="A6149" s="13" t="inlineStr">
        <is>
          <t>PTNQ</t>
        </is>
      </c>
      <c r="B6149" s="16" t="inlineStr">
        <is>
          <t>Pacer Trendpilot 100 ETF</t>
        </is>
      </c>
      <c r="C6149" s="14" t="inlineStr">
        <is>
          <t>—</t>
        </is>
      </c>
      <c r="D6149" s="14" t="inlineStr">
        <is>
          <t>—</t>
        </is>
      </c>
      <c r="E6149" s="15" t="inlineStr">
        <is>
          <t>—</t>
        </is>
      </c>
      <c r="F6149" s="16" t="inlineStr">
        <is>
          <t>The fund invests at least 80% of its total assets (exclusive of collateral held from securities lending) in the component securities of the index.</t>
        </is>
      </c>
    </row>
    <row r="6150" ht="18" customHeight="1">
      <c r="A6150" s="13" t="inlineStr">
        <is>
          <t>PTON</t>
        </is>
      </c>
      <c r="B6150" s="16" t="inlineStr">
        <is>
          <t>Peloton Interactive, Inc.</t>
        </is>
      </c>
      <c r="C6150" s="16" t="inlineStr">
        <is>
          <t>Consumer Cyclical</t>
        </is>
      </c>
      <c r="D6150" s="16" t="inlineStr">
        <is>
          <t>Leisure</t>
        </is>
      </c>
      <c r="E6150" s="15" t="n">
        <v>2537.332736</v>
      </c>
      <c r="F6150" s="16" t="inlineStr">
        <is>
          <t>Peloton Interactive, Inc.</t>
        </is>
      </c>
    </row>
    <row r="6151" ht="18" customHeight="1">
      <c r="A6151" s="13" t="inlineStr">
        <is>
          <t>PTOR</t>
        </is>
      </c>
      <c r="B6151" s="16" t="inlineStr">
        <is>
          <t>Praetorian Acquisition Corp.</t>
        </is>
      </c>
      <c r="C6151" s="16" t="inlineStr">
        <is>
          <t>Financial Services</t>
        </is>
      </c>
      <c r="D6151" s="16" t="inlineStr">
        <is>
          <t>Shell Companies</t>
        </is>
      </c>
      <c r="E6151" s="15" t="n">
        <v>420.599232</v>
      </c>
      <c r="F6151" s="16" t="inlineStr">
        <is>
          <t>Praetorian Acquisition Corp.</t>
        </is>
      </c>
    </row>
    <row r="6152" ht="18" customHeight="1">
      <c r="A6152" s="13" t="inlineStr">
        <is>
          <t>PTORW</t>
        </is>
      </c>
      <c r="B6152" s="16" t="inlineStr">
        <is>
          <t>Praetorian Acquisition Corp.</t>
        </is>
      </c>
      <c r="C6152" s="14" t="inlineStr">
        <is>
          <t>—</t>
        </is>
      </c>
      <c r="D6152" s="16" t="inlineStr">
        <is>
          <t>Blank Checks</t>
        </is>
      </c>
      <c r="E6152" s="15" t="inlineStr">
        <is>
          <t>—</t>
        </is>
      </c>
      <c r="F6152" s="16" t="inlineStr">
        <is>
          <t>Praetorian Acquisition Corp.</t>
        </is>
      </c>
    </row>
    <row r="6153" ht="18" customHeight="1">
      <c r="A6153" s="13" t="inlineStr">
        <is>
          <t>PTRB</t>
        </is>
      </c>
      <c r="B6153" s="16" t="inlineStr">
        <is>
          <t>PGIM Total Return Bond ETF</t>
        </is>
      </c>
      <c r="C6153" s="14" t="inlineStr">
        <is>
          <t>—</t>
        </is>
      </c>
      <c r="D6153" s="14" t="inlineStr">
        <is>
          <t>—</t>
        </is>
      </c>
      <c r="E6153" s="15" t="inlineStr">
        <is>
          <t>—</t>
        </is>
      </c>
      <c r="F6153" s="16" t="inlineStr">
        <is>
          <t>The fund seeks to achieve its objective through a mix of current income and capital appreciation.</t>
        </is>
      </c>
    </row>
    <row r="6154" ht="18" customHeight="1">
      <c r="A6154" s="13" t="inlineStr">
        <is>
          <t>PTRN</t>
        </is>
      </c>
      <c r="B6154" s="16" t="inlineStr">
        <is>
          <t>Pattern Group Inc.</t>
        </is>
      </c>
      <c r="C6154" s="16" t="inlineStr">
        <is>
          <t>Technology</t>
        </is>
      </c>
      <c r="D6154" s="16" t="inlineStr">
        <is>
          <t>Software - Application</t>
        </is>
      </c>
      <c r="E6154" s="15" t="n">
        <v>5745.676288</v>
      </c>
      <c r="F6154" s="16" t="inlineStr">
        <is>
          <t>Pattern Group Inc.</t>
        </is>
      </c>
    </row>
    <row r="6155" ht="18" customHeight="1">
      <c r="A6155" s="13" t="inlineStr">
        <is>
          <t>PTUUF</t>
        </is>
      </c>
      <c r="B6155" s="16" t="inlineStr">
        <is>
          <t>Purepoint Uranium Group Inc.</t>
        </is>
      </c>
      <c r="C6155" s="16" t="inlineStr">
        <is>
          <t>Energy</t>
        </is>
      </c>
      <c r="D6155" s="16" t="inlineStr">
        <is>
          <t>Uranium</t>
        </is>
      </c>
      <c r="E6155" s="15" t="n">
        <v>18.256506</v>
      </c>
      <c r="F6155" s="16" t="inlineStr">
        <is>
          <t>Purepoint Uranium Group Inc.</t>
        </is>
      </c>
    </row>
    <row r="6156" ht="18" customHeight="1">
      <c r="A6156" s="13" t="inlineStr">
        <is>
          <t>PTY</t>
        </is>
      </c>
      <c r="B6156" s="16" t="inlineStr">
        <is>
          <t>PIMCO Corporate &amp; Income Opportunity Fund</t>
        </is>
      </c>
      <c r="C6156" s="16" t="inlineStr">
        <is>
          <t>Financial Services</t>
        </is>
      </c>
      <c r="D6156" s="16" t="inlineStr">
        <is>
          <t>Asset Management</t>
        </is>
      </c>
      <c r="E6156" s="15" t="n">
        <v>2562.861568</v>
      </c>
      <c r="F6156" s="16" t="inlineStr">
        <is>
          <t>PIMCO Corporate &amp; Income Opportunity Fund is a closed-ended fixed income mutual fund launched and managed by Allianz Global Investors Fund Management LLC.</t>
        </is>
      </c>
    </row>
    <row r="6157" ht="18" customHeight="1">
      <c r="A6157" s="13" t="inlineStr">
        <is>
          <t>PUBGY</t>
        </is>
      </c>
      <c r="B6157" s="16" t="inlineStr">
        <is>
          <t>Publicis Groupe S.A.</t>
        </is>
      </c>
      <c r="C6157" s="16" t="inlineStr">
        <is>
          <t>Communication Services</t>
        </is>
      </c>
      <c r="D6157" s="16" t="inlineStr">
        <is>
          <t>Advertising Agencies</t>
        </is>
      </c>
      <c r="E6157" s="15" t="n">
        <v>25135.60576</v>
      </c>
      <c r="F6157" s="16" t="inlineStr">
        <is>
          <t>Publicis Groupe S.A., together with its subsidiaries, provides marketing, communications, and digital business transformation services in North America, Europe, the Asia Pacific, Latin America, Africa…</t>
        </is>
      </c>
    </row>
    <row r="6158" ht="18" customHeight="1">
      <c r="A6158" s="13" t="inlineStr">
        <is>
          <t>PUBM</t>
        </is>
      </c>
      <c r="B6158" s="16" t="inlineStr">
        <is>
          <t>PubMatic, Inc.</t>
        </is>
      </c>
      <c r="C6158" s="16" t="inlineStr">
        <is>
          <t>Technology</t>
        </is>
      </c>
      <c r="D6158" s="16" t="inlineStr">
        <is>
          <t>Software - Application</t>
        </is>
      </c>
      <c r="E6158" s="15" t="n">
        <v>629.3070719999999</v>
      </c>
      <c r="F6158" s="16" t="inlineStr">
        <is>
          <t>PubMatic, Inc., a technology company, engages in the provision of a cloud infrastructure platform that enables real time programmatic advertising transactions for digital content creators, advertisers…</t>
        </is>
      </c>
    </row>
    <row r="6159" ht="18" customHeight="1">
      <c r="A6159" s="13" t="inlineStr">
        <is>
          <t>PUGBY</t>
        </is>
      </c>
      <c r="B6159" s="16" t="inlineStr">
        <is>
          <t>PUIG BRANDS S A</t>
        </is>
      </c>
      <c r="C6159" s="16" t="inlineStr">
        <is>
          <t>Consumer Defensive</t>
        </is>
      </c>
      <c r="D6159" s="16" t="inlineStr">
        <is>
          <t>Household &amp; Personal Products</t>
        </is>
      </c>
      <c r="E6159" s="15" t="n">
        <v>14819.689472</v>
      </c>
      <c r="F6159" s="16" t="inlineStr">
        <is>
          <t>Puig Brands, S.A.</t>
        </is>
      </c>
    </row>
    <row r="6160" ht="18" customHeight="1">
      <c r="A6160" s="13" t="inlineStr">
        <is>
          <t>PUIG.MC</t>
        </is>
      </c>
      <c r="B6160" s="16" t="inlineStr">
        <is>
          <t>Puig Brands SA</t>
        </is>
      </c>
      <c r="C6160" s="16" t="inlineStr">
        <is>
          <t>Consumer Defensive</t>
        </is>
      </c>
      <c r="D6160" s="16" t="inlineStr">
        <is>
          <t>Household &amp; Personal Products</t>
        </is>
      </c>
      <c r="E6160" s="15" t="n">
        <v>16043.318272</v>
      </c>
      <c r="F6160" s="16" t="inlineStr">
        <is>
          <t>Puig Brands, S.A.</t>
        </is>
      </c>
    </row>
    <row r="6161" ht="18" customHeight="1">
      <c r="A6161" s="13" t="inlineStr">
        <is>
          <t>PUK</t>
        </is>
      </c>
      <c r="B6161" s="16" t="inlineStr">
        <is>
          <t>Prudential plc</t>
        </is>
      </c>
      <c r="C6161" s="16" t="inlineStr">
        <is>
          <t>Financial Services</t>
        </is>
      </c>
      <c r="D6161" s="16" t="inlineStr">
        <is>
          <t>Insurance - Life</t>
        </is>
      </c>
      <c r="E6161" s="15" t="n">
        <v>35083.79648</v>
      </c>
      <c r="F6161" s="16" t="inlineStr">
        <is>
          <t>Prudential plc, through its subsidiaries, provides life and health insurance, and asset management solutions to individuals in Asia and Africa.</t>
        </is>
      </c>
    </row>
    <row r="6162" ht="18" customHeight="1">
      <c r="A6162" s="13" t="inlineStr">
        <is>
          <t>PUKPF</t>
        </is>
      </c>
      <c r="B6162" s="16" t="inlineStr">
        <is>
          <t>Prudential plc</t>
        </is>
      </c>
      <c r="C6162" s="16" t="inlineStr">
        <is>
          <t>Financial Services</t>
        </is>
      </c>
      <c r="D6162" s="16" t="inlineStr">
        <is>
          <t>Insurance - Life</t>
        </is>
      </c>
      <c r="E6162" s="15" t="n">
        <v>31678.93504</v>
      </c>
      <c r="F6162" s="16" t="inlineStr">
        <is>
          <t>Prudential plc, through its subsidiaries, provides life and health insurance, and asset management solutions to individuals in Asia and Africa.</t>
        </is>
      </c>
    </row>
    <row r="6163" ht="18" customHeight="1">
      <c r="A6163" s="13" t="inlineStr">
        <is>
          <t>PULM</t>
        </is>
      </c>
      <c r="B6163" s="16" t="inlineStr">
        <is>
          <t>Pulmatrix, Inc.</t>
        </is>
      </c>
      <c r="C6163" s="16" t="inlineStr">
        <is>
          <t>Healthcare</t>
        </is>
      </c>
      <c r="D6163" s="16" t="inlineStr">
        <is>
          <t>Biotechnology</t>
        </is>
      </c>
      <c r="E6163" s="15" t="n">
        <v>6.28193</v>
      </c>
      <c r="F6163" s="16" t="inlineStr">
        <is>
          <t>Pulmatrix, Inc., a biopharmaceutical company, focused on development of novel inhaled therapeutic products to prevent and treat migraine and respiratory diseases with unmet medical needs in the United…</t>
        </is>
      </c>
    </row>
    <row r="6164" ht="18" customHeight="1">
      <c r="A6164" s="13" t="inlineStr">
        <is>
          <t>PUMP</t>
        </is>
      </c>
      <c r="B6164" s="16" t="inlineStr">
        <is>
          <t>ProPetro Holding Corp.</t>
        </is>
      </c>
      <c r="C6164" s="16" t="inlineStr">
        <is>
          <t>Energy</t>
        </is>
      </c>
      <c r="D6164" s="16" t="inlineStr">
        <is>
          <t>Oil &amp; Gas Equipment &amp; Services</t>
        </is>
      </c>
      <c r="E6164" s="15" t="n">
        <v>1578.080512</v>
      </c>
      <c r="F6164" s="16" t="inlineStr">
        <is>
          <t>ProPetro Holding Corp.</t>
        </is>
      </c>
    </row>
    <row r="6165" ht="18" customHeight="1">
      <c r="A6165" s="13" t="inlineStr">
        <is>
          <t>PURR</t>
        </is>
      </c>
      <c r="B6165" s="16" t="inlineStr">
        <is>
          <t>Hyperliquid Strategies Inc.</t>
        </is>
      </c>
      <c r="C6165" s="16" t="inlineStr">
        <is>
          <t>Financial Services</t>
        </is>
      </c>
      <c r="D6165" s="16" t="inlineStr">
        <is>
          <t>Capital Markets</t>
        </is>
      </c>
      <c r="E6165" s="15" t="n">
        <v>1483.975552</v>
      </c>
      <c r="F6165" s="16" t="inlineStr">
        <is>
          <t>Hyperliquid Strategies Inc.</t>
        </is>
      </c>
    </row>
    <row r="6166" ht="18" customHeight="1">
      <c r="A6166" s="13" t="inlineStr">
        <is>
          <t>PUSA</t>
        </is>
      </c>
      <c r="B6166" s="16" t="inlineStr">
        <is>
          <t>Aureus Greenway Holdings Inc.</t>
        </is>
      </c>
      <c r="C6166" s="16" t="inlineStr">
        <is>
          <t>Consumer Cyclical</t>
        </is>
      </c>
      <c r="D6166" s="16" t="inlineStr">
        <is>
          <t>Leisure</t>
        </is>
      </c>
      <c r="E6166" s="15" t="n">
        <v>80.585464</v>
      </c>
      <c r="F6166" s="16" t="inlineStr">
        <is>
          <t>Aureus Greenway Holdings Inc., through its subsidiaries, owns and operates public golf country clubs in the United States.</t>
        </is>
      </c>
    </row>
    <row r="6167" ht="18" customHeight="1">
      <c r="A6167" s="13" t="inlineStr">
        <is>
          <t>PVAL</t>
        </is>
      </c>
      <c r="B6167" s="16" t="inlineStr">
        <is>
          <t>Putnam Focused Large Cap Value ETF</t>
        </is>
      </c>
      <c r="C6167" s="14" t="inlineStr">
        <is>
          <t>—</t>
        </is>
      </c>
      <c r="D6167" s="14" t="inlineStr">
        <is>
          <t>—</t>
        </is>
      </c>
      <c r="E6167" s="15" t="inlineStr">
        <is>
          <t>—</t>
        </is>
      </c>
      <c r="F6167" s="16" t="inlineStr">
        <is>
          <t>The fund invests mainly in common stocks of U.S.</t>
        </is>
      </c>
    </row>
    <row r="6168" ht="18" customHeight="1">
      <c r="A6168" s="13" t="inlineStr">
        <is>
          <t>PVH</t>
        </is>
      </c>
      <c r="B6168" s="16" t="inlineStr">
        <is>
          <t>PVH Corp.</t>
        </is>
      </c>
      <c r="C6168" s="16" t="inlineStr">
        <is>
          <t>Consumer Cyclical</t>
        </is>
      </c>
      <c r="D6168" s="16" t="inlineStr">
        <is>
          <t>Apparel Manufacturing</t>
        </is>
      </c>
      <c r="E6168" s="15" t="n">
        <v>3659.59936</v>
      </c>
      <c r="F6168" s="16" t="inlineStr">
        <is>
          <t>PVH Corp., together with its subsidiaries, operates as an apparel company in the United States and internationally.</t>
        </is>
      </c>
    </row>
    <row r="6169" ht="18" customHeight="1">
      <c r="A6169" s="13" t="inlineStr">
        <is>
          <t>PVL</t>
        </is>
      </c>
      <c r="B6169" s="16" t="inlineStr">
        <is>
          <t>Permianville Royalty Trust</t>
        </is>
      </c>
      <c r="C6169" s="16" t="inlineStr">
        <is>
          <t>Energy</t>
        </is>
      </c>
      <c r="D6169" s="16" t="inlineStr">
        <is>
          <t>Oil &amp; Gas E&amp;P</t>
        </is>
      </c>
      <c r="E6169" s="15" t="n">
        <v>55.11</v>
      </c>
      <c r="F6169" s="16" t="inlineStr">
        <is>
          <t>Permianville Royalty Trust operates as a statutory trust.</t>
        </is>
      </c>
    </row>
    <row r="6170" ht="18" customHeight="1">
      <c r="A6170" s="13" t="inlineStr">
        <is>
          <t>PVLA</t>
        </is>
      </c>
      <c r="B6170" s="16" t="inlineStr">
        <is>
          <t>Palvella Therapeutics, Inc.</t>
        </is>
      </c>
      <c r="C6170" s="16" t="inlineStr">
        <is>
          <t>Healthcare</t>
        </is>
      </c>
      <c r="D6170" s="16" t="inlineStr">
        <is>
          <t>Biotechnology</t>
        </is>
      </c>
      <c r="E6170" s="15" t="n">
        <v>2076.27008</v>
      </c>
      <c r="F6170" s="16" t="inlineStr">
        <is>
          <t>Palvella Therapeutics, Inc., a clinical-stage biopharmaceutical company, focuses on developing and commercializing novel therapies to treat patients serious and rare genetic skin diseases.</t>
        </is>
      </c>
    </row>
    <row r="6171" ht="18" customHeight="1">
      <c r="A6171" s="13" t="inlineStr">
        <is>
          <t>PW-PA</t>
        </is>
      </c>
      <c r="B6171" s="16" t="inlineStr">
        <is>
          <t>Power REIT PFD SER A 7.75%</t>
        </is>
      </c>
      <c r="C6171" s="14" t="inlineStr">
        <is>
          <t>—</t>
        </is>
      </c>
      <c r="D6171" s="16" t="inlineStr">
        <is>
          <t>Real Estate Investment Trusts</t>
        </is>
      </c>
      <c r="E6171" s="15" t="n">
        <v>37.8244222</v>
      </c>
      <c r="F6171" s="14" t="inlineStr">
        <is>
          <t>—</t>
        </is>
      </c>
    </row>
    <row r="6172" ht="18" customHeight="1">
      <c r="A6172" s="13" t="inlineStr">
        <is>
          <t>PWCDF</t>
        </is>
      </c>
      <c r="B6172" s="16" t="inlineStr">
        <is>
          <t>Power Corporation of Canada</t>
        </is>
      </c>
      <c r="C6172" s="16" t="inlineStr">
        <is>
          <t>Financial Services</t>
        </is>
      </c>
      <c r="D6172" s="16" t="inlineStr">
        <is>
          <t>Insurance - Life</t>
        </is>
      </c>
      <c r="E6172" s="15" t="n">
        <v>40419.971072</v>
      </c>
      <c r="F6172" s="16" t="inlineStr">
        <is>
          <t>Power Corporation of Canada, an international management and holding company, provides financial services in North America, Europe, and Asia.</t>
        </is>
      </c>
    </row>
    <row r="6173" ht="18" customHeight="1">
      <c r="A6173" s="13" t="inlineStr">
        <is>
          <t>PWP</t>
        </is>
      </c>
      <c r="B6173" s="16" t="inlineStr">
        <is>
          <t>Perella Weinberg Partners</t>
        </is>
      </c>
      <c r="C6173" s="16" t="inlineStr">
        <is>
          <t>Financial Services</t>
        </is>
      </c>
      <c r="D6173" s="16" t="inlineStr">
        <is>
          <t>Capital Markets</t>
        </is>
      </c>
      <c r="E6173" s="15" t="n">
        <v>1417.606656</v>
      </c>
      <c r="F6173" s="16" t="inlineStr">
        <is>
          <t>Perella Weinberg Partners, an independent advisory firm, provides strategic and financial advice services in the United States, the United Kingdom, and internationally.</t>
        </is>
      </c>
    </row>
    <row r="6174" ht="18" customHeight="1">
      <c r="A6174" s="13" t="inlineStr">
        <is>
          <t>PWR</t>
        </is>
      </c>
      <c r="B6174" s="16" t="inlineStr">
        <is>
          <t>Quanta Services, Inc.</t>
        </is>
      </c>
      <c r="C6174" s="16" t="inlineStr">
        <is>
          <t>Industrials</t>
        </is>
      </c>
      <c r="D6174" s="16" t="inlineStr">
        <is>
          <t>Engineering &amp; Construction</t>
        </is>
      </c>
      <c r="E6174" s="15" t="n">
        <v>98823.61036799999</v>
      </c>
      <c r="F6174" s="16" t="inlineStr">
        <is>
          <t>Quanta Services, Inc.</t>
        </is>
      </c>
    </row>
    <row r="6175" ht="18" customHeight="1">
      <c r="A6175" s="13" t="inlineStr">
        <is>
          <t>PWRD</t>
        </is>
      </c>
      <c r="B6175" s="16" t="inlineStr">
        <is>
          <t>TCW Transform Systems ETF</t>
        </is>
      </c>
      <c r="C6175" s="14" t="inlineStr">
        <is>
          <t>—</t>
        </is>
      </c>
      <c r="D6175" s="14" t="inlineStr">
        <is>
          <t>—</t>
        </is>
      </c>
      <c r="E6175" s="15" t="inlineStr">
        <is>
          <t>—</t>
        </is>
      </c>
      <c r="F6175" s="16" t="inlineStr">
        <is>
          <t>The fund is an actively managed exchange-traded fund (“ETF”) that seeks to invest in companies that the Adviser believes will benefit from global transformation in the systems supporting how energy an…</t>
        </is>
      </c>
    </row>
    <row r="6176" ht="18" customHeight="1">
      <c r="A6176" s="13" t="inlineStr">
        <is>
          <t>PXED</t>
        </is>
      </c>
      <c r="B6176" s="16" t="inlineStr">
        <is>
          <t>Phoenix Education Partners, Inc.</t>
        </is>
      </c>
      <c r="C6176" s="16" t="inlineStr">
        <is>
          <t>Consumer Defensive</t>
        </is>
      </c>
      <c r="D6176" s="16" t="inlineStr">
        <is>
          <t>Education &amp; Training Services</t>
        </is>
      </c>
      <c r="E6176" s="15" t="n">
        <v>1204.681216</v>
      </c>
      <c r="F6176" s="16" t="inlineStr">
        <is>
          <t>Phoenix Education Partners, Inc., through its subsidiary, The University of Phoenix, Inc., provides online higher education for working adults in the United States.</t>
        </is>
      </c>
    </row>
    <row r="6177" ht="18" customHeight="1">
      <c r="A6177" s="13" t="inlineStr">
        <is>
          <t>PXLW</t>
        </is>
      </c>
      <c r="B6177" s="16" t="inlineStr">
        <is>
          <t>Pixelworks, Inc.</t>
        </is>
      </c>
      <c r="C6177" s="16" t="inlineStr">
        <is>
          <t>Technology</t>
        </is>
      </c>
      <c r="D6177" s="16" t="inlineStr">
        <is>
          <t>Semiconductors</t>
        </is>
      </c>
      <c r="E6177" s="15" t="n">
        <v>38.815872</v>
      </c>
      <c r="F6177" s="16" t="inlineStr">
        <is>
          <t>Pixelworks, Inc.</t>
        </is>
      </c>
    </row>
    <row r="6178" ht="18" customHeight="1">
      <c r="A6178" s="13" t="inlineStr">
        <is>
          <t>PXS</t>
        </is>
      </c>
      <c r="B6178" s="16" t="inlineStr">
        <is>
          <t>Pyxis Tankers Inc.</t>
        </is>
      </c>
      <c r="C6178" s="16" t="inlineStr">
        <is>
          <t>Energy</t>
        </is>
      </c>
      <c r="D6178" s="16" t="inlineStr">
        <is>
          <t>Oil &amp; Gas Midstream</t>
        </is>
      </c>
      <c r="E6178" s="15" t="n">
        <v>42.69744</v>
      </c>
      <c r="F6178" s="16" t="inlineStr">
        <is>
          <t>Pyxis Tankers Inc.</t>
        </is>
      </c>
    </row>
    <row r="6179" ht="18" customHeight="1">
      <c r="A6179" s="13" t="inlineStr">
        <is>
          <t>PYLD</t>
        </is>
      </c>
      <c r="B6179" s="16" t="inlineStr">
        <is>
          <t>PIMCO ETF Trust - PIMCO Multisector Bond Activ</t>
        </is>
      </c>
      <c r="C6179" s="14" t="inlineStr">
        <is>
          <t>—</t>
        </is>
      </c>
      <c r="D6179" s="14" t="inlineStr">
        <is>
          <t>—</t>
        </is>
      </c>
      <c r="E6179" s="15" t="inlineStr">
        <is>
          <t>—</t>
        </is>
      </c>
      <c r="F6179" s="16" t="inlineStr">
        <is>
          <t>The fund seeks to achieve its investment objective by investing, under normal circumstances, at least 80% of its assets in a multi-sector portfolio of Fixed Income Instruments of varying maturities, w…</t>
        </is>
      </c>
    </row>
    <row r="6180" ht="18" customHeight="1">
      <c r="A6180" s="13" t="inlineStr">
        <is>
          <t>PYPD</t>
        </is>
      </c>
      <c r="B6180" s="16" t="inlineStr">
        <is>
          <t>PolyPid Ltd.</t>
        </is>
      </c>
      <c r="C6180" s="16" t="inlineStr">
        <is>
          <t>Healthcare</t>
        </is>
      </c>
      <c r="D6180" s="16" t="inlineStr">
        <is>
          <t>Biotechnology</t>
        </is>
      </c>
      <c r="E6180" s="15" t="n">
        <v>100.280432</v>
      </c>
      <c r="F6180" s="16" t="inlineStr">
        <is>
          <t>PolyPid Ltd., a biopharmaceutical company, developing targeted, locally administered, and prolonged-release therapeutics using its proprietary polymer-lipid encapsulation matrix (PLEX) technology to a…</t>
        </is>
      </c>
    </row>
    <row r="6181" ht="18" customHeight="1">
      <c r="A6181" s="13" t="inlineStr">
        <is>
          <t>PYPG</t>
        </is>
      </c>
      <c r="B6181" s="16" t="inlineStr">
        <is>
          <t>Leverage Shares 2X Long PYPL Daily ETF</t>
        </is>
      </c>
      <c r="C6181" s="14" t="inlineStr">
        <is>
          <t>—</t>
        </is>
      </c>
      <c r="D6181" s="14" t="inlineStr">
        <is>
          <t>—</t>
        </is>
      </c>
      <c r="E6181" s="15" t="inlineStr">
        <is>
          <t>—</t>
        </is>
      </c>
      <c r="F6181" s="16" t="inlineStr">
        <is>
          <t>The fund is an actively managed ETF.</t>
        </is>
      </c>
    </row>
    <row r="6182" ht="18" customHeight="1">
      <c r="A6182" s="13" t="inlineStr">
        <is>
          <t>PYPL</t>
        </is>
      </c>
      <c r="B6182" s="16" t="inlineStr">
        <is>
          <t>PayPal Holdings, Inc.</t>
        </is>
      </c>
      <c r="C6182" s="16" t="inlineStr">
        <is>
          <t>Financial Services</t>
        </is>
      </c>
      <c r="D6182" s="16" t="inlineStr">
        <is>
          <t>Credit Services</t>
        </is>
      </c>
      <c r="E6182" s="15" t="n">
        <v>40859.123712</v>
      </c>
      <c r="F6182" s="16" t="inlineStr">
        <is>
          <t>PayPal Holdings, Inc.</t>
        </is>
      </c>
    </row>
    <row r="6183" ht="18" customHeight="1">
      <c r="A6183" s="13" t="inlineStr">
        <is>
          <t>PYXS</t>
        </is>
      </c>
      <c r="B6183" s="16" t="inlineStr">
        <is>
          <t>Pyxis Oncology, Inc.</t>
        </is>
      </c>
      <c r="C6183" s="16" t="inlineStr">
        <is>
          <t>Healthcare</t>
        </is>
      </c>
      <c r="D6183" s="16" t="inlineStr">
        <is>
          <t>Biotechnology</t>
        </is>
      </c>
      <c r="E6183" s="15" t="n">
        <v>169.159136</v>
      </c>
      <c r="F6183" s="16" t="inlineStr">
        <is>
          <t>Pyxis Oncology, Inc., a clinical stage company, engages in the development of therapeutics to treat solid tumors.</t>
        </is>
      </c>
    </row>
    <row r="6184" ht="18" customHeight="1">
      <c r="A6184" s="13" t="inlineStr">
        <is>
          <t>PZG</t>
        </is>
      </c>
      <c r="B6184" s="16" t="inlineStr">
        <is>
          <t>Paramount Gold Nevada Corp.</t>
        </is>
      </c>
      <c r="C6184" s="16" t="inlineStr">
        <is>
          <t>Basic Materials</t>
        </is>
      </c>
      <c r="D6184" s="16" t="inlineStr">
        <is>
          <t>Gold</t>
        </is>
      </c>
      <c r="E6184" s="15" t="n">
        <v>100.367728</v>
      </c>
      <c r="F6184" s="16" t="inlineStr">
        <is>
          <t>Paramount Gold Nevada Corp., together with its subsidiaries, engages in the acquisition, exploration, and development of precious metal properties in the United States.</t>
        </is>
      </c>
    </row>
    <row r="6185" ht="18" customHeight="1">
      <c r="A6185" s="13" t="inlineStr">
        <is>
          <t>PZU.WA</t>
        </is>
      </c>
      <c r="B6185" s="16" t="inlineStr">
        <is>
          <t>Powszechny Zaklad Ubezpieczen SA</t>
        </is>
      </c>
      <c r="C6185" s="16" t="inlineStr">
        <is>
          <t>Financial Services</t>
        </is>
      </c>
      <c r="D6185" s="16" t="inlineStr">
        <is>
          <t>Insurance - Property &amp; Casualt</t>
        </is>
      </c>
      <c r="E6185" s="15" t="n">
        <v>59945.766912</v>
      </c>
      <c r="F6185" s="16" t="inlineStr">
        <is>
          <t>Powszechny Zaklad Ubezpieczen SA provides life and non-life insurance products and services in Poland, the Baltic States, and Ukraine.</t>
        </is>
      </c>
    </row>
    <row r="6186" ht="18" customHeight="1">
      <c r="A6186" s="13" t="inlineStr">
        <is>
          <t>PZZA</t>
        </is>
      </c>
      <c r="B6186" s="16" t="inlineStr">
        <is>
          <t>Papa John's International, Inc.</t>
        </is>
      </c>
      <c r="C6186" s="16" t="inlineStr">
        <is>
          <t>Consumer Cyclical</t>
        </is>
      </c>
      <c r="D6186" s="16" t="inlineStr">
        <is>
          <t>Restaurants</t>
        </is>
      </c>
      <c r="E6186" s="15" t="n">
        <v>1101.888512</v>
      </c>
      <c r="F6186" s="16" t="inlineStr">
        <is>
          <t>Papa John's International, Inc.</t>
        </is>
      </c>
    </row>
    <row r="6187" ht="18" customHeight="1">
      <c r="A6187" s="13" t="inlineStr">
        <is>
          <t>Q</t>
        </is>
      </c>
      <c r="B6187" s="16" t="inlineStr">
        <is>
          <t>Qnity Electronics, Inc.</t>
        </is>
      </c>
      <c r="C6187" s="16" t="inlineStr">
        <is>
          <t>Technology</t>
        </is>
      </c>
      <c r="D6187" s="16" t="inlineStr">
        <is>
          <t>Semiconductor Equipment &amp; Mate</t>
        </is>
      </c>
      <c r="E6187" s="15" t="n">
        <v>30102.97856</v>
      </c>
      <c r="F6187" s="16" t="inlineStr">
        <is>
          <t>Qnity Electronics, Inc.</t>
        </is>
      </c>
    </row>
    <row r="6188" ht="18" customHeight="1">
      <c r="A6188" s="13" t="inlineStr">
        <is>
          <t>QABA</t>
        </is>
      </c>
      <c r="B6188" s="16" t="inlineStr">
        <is>
          <t>First Trust NASDAQ ABA Community Bank Index Fu</t>
        </is>
      </c>
      <c r="C6188" s="14" t="inlineStr">
        <is>
          <t>—</t>
        </is>
      </c>
      <c r="D6188" s="14" t="inlineStr">
        <is>
          <t>—</t>
        </is>
      </c>
      <c r="E6188" s="15" t="inlineStr">
        <is>
          <t>—</t>
        </is>
      </c>
      <c r="F6188" s="16" t="inlineStr">
        <is>
          <t>The fund will normally invest at least 90% of its net assets (including investment borrowings) in the securities that comprise the index.</t>
        </is>
      </c>
    </row>
    <row r="6189" ht="18" customHeight="1">
      <c r="A6189" s="13" t="inlineStr">
        <is>
          <t>QADR</t>
        </is>
      </c>
      <c r="B6189" s="16" t="inlineStr">
        <is>
          <t>QDRO Acquisition Corp.</t>
        </is>
      </c>
      <c r="C6189" s="16" t="inlineStr">
        <is>
          <t>Financial Services</t>
        </is>
      </c>
      <c r="D6189" s="16" t="inlineStr">
        <is>
          <t>Shell Companies</t>
        </is>
      </c>
      <c r="E6189" s="15" t="n">
        <v>248</v>
      </c>
      <c r="F6189" s="16" t="inlineStr">
        <is>
          <t>QDRO Acquisition Corp.</t>
        </is>
      </c>
    </row>
    <row r="6190" ht="18" customHeight="1">
      <c r="A6190" s="13" t="inlineStr">
        <is>
          <t>QADRW</t>
        </is>
      </c>
      <c r="B6190" s="16" t="inlineStr">
        <is>
          <t>QDRO Acquisition Corp.</t>
        </is>
      </c>
      <c r="C6190" s="14" t="inlineStr">
        <is>
          <t>—</t>
        </is>
      </c>
      <c r="D6190" s="16" t="inlineStr">
        <is>
          <t>Blank Checks</t>
        </is>
      </c>
      <c r="E6190" s="15" t="inlineStr">
        <is>
          <t>—</t>
        </is>
      </c>
      <c r="F6190" s="16" t="inlineStr">
        <is>
          <t>QDRO Acquisition Corp.</t>
        </is>
      </c>
    </row>
    <row r="6191" ht="18" customHeight="1">
      <c r="A6191" s="13" t="inlineStr">
        <is>
          <t>QBTS</t>
        </is>
      </c>
      <c r="B6191" s="16" t="inlineStr">
        <is>
          <t>D-Wave Quantum Inc.</t>
        </is>
      </c>
      <c r="C6191" s="16" t="inlineStr">
        <is>
          <t>Technology</t>
        </is>
      </c>
      <c r="D6191" s="16" t="inlineStr">
        <is>
          <t>Computer Hardware</t>
        </is>
      </c>
      <c r="E6191" s="15" t="n">
        <v>7442.243584</v>
      </c>
      <c r="F6191" s="16" t="inlineStr">
        <is>
          <t>D-Wave Quantum Inc.</t>
        </is>
      </c>
    </row>
    <row r="6192" ht="18" customHeight="1">
      <c r="A6192" s="13" t="inlineStr">
        <is>
          <t>QBTX</t>
        </is>
      </c>
      <c r="B6192" s="16" t="inlineStr">
        <is>
          <t>Tradr 2X Long QBTS Daily ETF</t>
        </is>
      </c>
      <c r="C6192" s="14" t="inlineStr">
        <is>
          <t>—</t>
        </is>
      </c>
      <c r="D6192" s="14" t="inlineStr">
        <is>
          <t>—</t>
        </is>
      </c>
      <c r="E6192" s="15" t="inlineStr">
        <is>
          <t>—</t>
        </is>
      </c>
      <c r="F6192" s="16" t="inlineStr">
        <is>
          <t>Under normal market circumstances, the fund will maintain at least 80% exposure to financial instruments that provide two times leveraged exposure to the daily performance of QBTS.</t>
        </is>
      </c>
    </row>
    <row r="6193" ht="18" customHeight="1">
      <c r="A6193" s="13" t="inlineStr">
        <is>
          <t>QBUF</t>
        </is>
      </c>
      <c r="B6193" s="16" t="inlineStr">
        <is>
          <t>Innovator Nasdaq-100 10 Buffer ETF - Quarterly</t>
        </is>
      </c>
      <c r="C6193" s="14" t="inlineStr">
        <is>
          <t>—</t>
        </is>
      </c>
      <c r="D6193" s="14" t="inlineStr">
        <is>
          <t>—</t>
        </is>
      </c>
      <c r="E6193" s="15" t="inlineStr">
        <is>
          <t>—</t>
        </is>
      </c>
      <c r="F6193" s="16" t="inlineStr">
        <is>
          <t>The fund invests at least 80% of its net assets in FLexible EXchange® Options that reference the Invesco QQQ TrustSM, Series 1.</t>
        </is>
      </c>
    </row>
    <row r="6194" ht="18" customHeight="1">
      <c r="A6194" s="13" t="inlineStr">
        <is>
          <t>QCAP</t>
        </is>
      </c>
      <c r="B6194" s="16" t="inlineStr">
        <is>
          <t>FT Vest NASDAQ-100 Conservative Buffer ETF - A</t>
        </is>
      </c>
      <c r="C6194" s="14" t="inlineStr">
        <is>
          <t>—</t>
        </is>
      </c>
      <c r="D6194" s="14" t="inlineStr">
        <is>
          <t>—</t>
        </is>
      </c>
      <c r="E6194" s="15" t="inlineStr">
        <is>
          <t>—</t>
        </is>
      </c>
      <c r="F6194" s="16" t="inlineStr">
        <is>
          <t>Under normal market conditions, the fund will invest substantially all of its assets in FLexible EXchange® Options (“FLEX Options”) that reference the price performance of the Invesco QQQ TrustSM, Ser…</t>
        </is>
      </c>
    </row>
    <row r="6195" ht="18" customHeight="1">
      <c r="A6195" s="13" t="inlineStr">
        <is>
          <t>QCJL</t>
        </is>
      </c>
      <c r="B6195" s="16" t="inlineStr">
        <is>
          <t>FT Vest NASDAQ-100 Conservative Buffer ETF - J</t>
        </is>
      </c>
      <c r="C6195" s="14" t="inlineStr">
        <is>
          <t>—</t>
        </is>
      </c>
      <c r="D6195" s="14" t="inlineStr">
        <is>
          <t>—</t>
        </is>
      </c>
      <c r="E6195" s="15" t="inlineStr">
        <is>
          <t>—</t>
        </is>
      </c>
      <c r="F6195" s="16" t="inlineStr">
        <is>
          <t>Under normal market conditions, the fund will invest substantially all of its assets in FLexible EXchange® Options that reference the price performance of the Invesco QQQ TrustSM, Series 1.</t>
        </is>
      </c>
    </row>
    <row r="6196" ht="18" customHeight="1">
      <c r="A6196" s="13" t="inlineStr">
        <is>
          <t>QCLN</t>
        </is>
      </c>
      <c r="B6196" s="16" t="inlineStr">
        <is>
          <t>First Trust NASDAQ Clean Edge Green Energy Ind</t>
        </is>
      </c>
      <c r="C6196" s="14" t="inlineStr">
        <is>
          <t>—</t>
        </is>
      </c>
      <c r="D6196" s="14" t="inlineStr">
        <is>
          <t>—</t>
        </is>
      </c>
      <c r="E6196" s="15" t="inlineStr">
        <is>
          <t>—</t>
        </is>
      </c>
      <c r="F6196" s="16" t="inlineStr">
        <is>
          <t>The fund will normally invest at least 90% of its net assets (including investment borrowings) in the securities that comprise the index.</t>
        </is>
      </c>
    </row>
    <row r="6197" ht="18" customHeight="1">
      <c r="A6197" s="13" t="inlineStr">
        <is>
          <t>QCMU</t>
        </is>
      </c>
      <c r="B6197" s="16" t="inlineStr">
        <is>
          <t>Direxion Daily QCOM Bull 2X Shares</t>
        </is>
      </c>
      <c r="C6197" s="14" t="inlineStr">
        <is>
          <t>—</t>
        </is>
      </c>
      <c r="D6197" s="14" t="inlineStr">
        <is>
          <t>—</t>
        </is>
      </c>
      <c r="E6197" s="15" t="inlineStr">
        <is>
          <t>—</t>
        </is>
      </c>
      <c r="F6197" s="16" t="inlineStr">
        <is>
          <t>The fund, under normal circumstances, invests at least 80% of its net assets (plus any borrowings for investment purposes) in the securities of QCOM and financial instruments, such as swap agreements…</t>
        </is>
      </c>
    </row>
    <row r="6198" ht="18" customHeight="1">
      <c r="A6198" s="13" t="inlineStr">
        <is>
          <t>QCOM</t>
        </is>
      </c>
      <c r="B6198" s="16" t="inlineStr">
        <is>
          <t>QUALCOMM Incorporated</t>
        </is>
      </c>
      <c r="C6198" s="16" t="inlineStr">
        <is>
          <t>Technology</t>
        </is>
      </c>
      <c r="D6198" s="16" t="inlineStr">
        <is>
          <t>Semiconductors</t>
        </is>
      </c>
      <c r="E6198" s="15" t="n">
        <v>199374.651392</v>
      </c>
      <c r="F6198" s="16" t="inlineStr">
        <is>
          <t>QUALCOMM Incorporated engages in the development and commercialization of foundational technologies for the wireless industry worldwide.</t>
        </is>
      </c>
    </row>
    <row r="6199" ht="18" customHeight="1">
      <c r="A6199" s="13" t="inlineStr">
        <is>
          <t>QCRH</t>
        </is>
      </c>
      <c r="B6199" s="16" t="inlineStr">
        <is>
          <t>QCR Holdings, Inc.</t>
        </is>
      </c>
      <c r="C6199" s="16" t="inlineStr">
        <is>
          <t>Financial Services</t>
        </is>
      </c>
      <c r="D6199" s="16" t="inlineStr">
        <is>
          <t>Banks - Regional</t>
        </is>
      </c>
      <c r="E6199" s="15" t="n">
        <v>1593.194624</v>
      </c>
      <c r="F6199" s="16" t="inlineStr">
        <is>
          <t>QCR Holdings, Inc., a multi-bank holding company, provides commercial and consumer banking, and trust and asset management services.</t>
        </is>
      </c>
    </row>
    <row r="6200" ht="18" customHeight="1">
      <c r="A6200" s="13" t="inlineStr">
        <is>
          <t>QDEL</t>
        </is>
      </c>
      <c r="B6200" s="16" t="inlineStr">
        <is>
          <t>QuidelOrtho Corporation</t>
        </is>
      </c>
      <c r="C6200" s="16" t="inlineStr">
        <is>
          <t>Healthcare</t>
        </is>
      </c>
      <c r="D6200" s="16" t="inlineStr">
        <is>
          <t>Medical Devices</t>
        </is>
      </c>
      <c r="E6200" s="15" t="n">
        <v>1245.849472</v>
      </c>
      <c r="F6200" s="16" t="inlineStr">
        <is>
          <t>QuidelOrtho Corporation provides diagnostic testing solutions.</t>
        </is>
      </c>
    </row>
    <row r="6201" ht="18" customHeight="1">
      <c r="A6201" s="13" t="inlineStr">
        <is>
          <t>QDF</t>
        </is>
      </c>
      <c r="B6201" s="16" t="inlineStr">
        <is>
          <t>FlexShares Quality Dividend Index Fund</t>
        </is>
      </c>
      <c r="C6201" s="14" t="inlineStr">
        <is>
          <t>—</t>
        </is>
      </c>
      <c r="D6201" s="14" t="inlineStr">
        <is>
          <t>—</t>
        </is>
      </c>
      <c r="E6201" s="15" t="inlineStr">
        <is>
          <t>—</t>
        </is>
      </c>
      <c r="F6201" s="16" t="inlineStr">
        <is>
          <t>The underlying index is designed to reflect the performance of a selection of companies that, in aggregate, provide exposure to a high-quality income-oriented universe of long-only U.S.</t>
        </is>
      </c>
    </row>
    <row r="6202" ht="18" customHeight="1">
      <c r="A6202" s="13" t="inlineStr">
        <is>
          <t>QDPL</t>
        </is>
      </c>
      <c r="B6202" s="16" t="inlineStr">
        <is>
          <t>Pacer Metaurus US Large Cap Dividend Multiplie</t>
        </is>
      </c>
      <c r="C6202" s="14" t="inlineStr">
        <is>
          <t>—</t>
        </is>
      </c>
      <c r="D6202" s="14" t="inlineStr">
        <is>
          <t>—</t>
        </is>
      </c>
      <c r="E6202" s="15" t="inlineStr">
        <is>
          <t>—</t>
        </is>
      </c>
      <c r="F6202" s="16" t="inlineStr">
        <is>
          <t>The index, as designed, has two components: an S&amp;P 500 Index component and a dividend component consisting of long positions in annual futures contracts that provide exposure to ordinary dividends pai…</t>
        </is>
      </c>
    </row>
    <row r="6203" ht="18" customHeight="1">
      <c r="A6203" s="13" t="inlineStr">
        <is>
          <t>QDTE</t>
        </is>
      </c>
      <c r="B6203" s="16" t="inlineStr">
        <is>
          <t>Roundhill Innovation-100 0DTE Covered Call Str</t>
        </is>
      </c>
      <c r="C6203" s="14" t="inlineStr">
        <is>
          <t>—</t>
        </is>
      </c>
      <c r="D6203" s="14" t="inlineStr">
        <is>
          <t>—</t>
        </is>
      </c>
      <c r="E6203" s="15" t="inlineStr">
        <is>
          <t>—</t>
        </is>
      </c>
      <c r="F6203" s="16" t="inlineStr">
        <is>
          <t>The fund seeks to achieve its investment objectives through the use of a synthetic covered call strategy that provides current income on a weekly basis, while also providing exposure to the price retu…</t>
        </is>
      </c>
    </row>
    <row r="6204" ht="18" customHeight="1">
      <c r="A6204" s="13" t="inlineStr">
        <is>
          <t>QDVO</t>
        </is>
      </c>
      <c r="B6204" s="16" t="inlineStr">
        <is>
          <t>Amplify CWP Growth &amp; Income ETF</t>
        </is>
      </c>
      <c r="C6204" s="14" t="inlineStr">
        <is>
          <t>—</t>
        </is>
      </c>
      <c r="D6204" s="14" t="inlineStr">
        <is>
          <t>—</t>
        </is>
      </c>
      <c r="E6204" s="15" t="inlineStr">
        <is>
          <t>—</t>
        </is>
      </c>
      <c r="F6204" s="16" t="inlineStr">
        <is>
          <t>Under normal circumstances, the fund invests at least 80% of its net assets (plus borrowings for investment purposes) in growth-oriented U.S.</t>
        </is>
      </c>
    </row>
    <row r="6205" ht="18" customHeight="1">
      <c r="A6205" s="13" t="inlineStr">
        <is>
          <t>QEFA</t>
        </is>
      </c>
      <c r="B6205" s="16" t="inlineStr">
        <is>
          <t>State Street SPDR MSCI EAFE StrategicFactors E</t>
        </is>
      </c>
      <c r="C6205" s="14" t="inlineStr">
        <is>
          <t>—</t>
        </is>
      </c>
      <c r="D6205" s="14" t="inlineStr">
        <is>
          <t>—</t>
        </is>
      </c>
      <c r="E6205" s="15" t="inlineStr">
        <is>
          <t>—</t>
        </is>
      </c>
      <c r="F6205" s="16" t="inlineStr">
        <is>
          <t>The fund generally invests substantially all, but at least 80%, of its total assets in the securities comprising the index and in depositary receipts based on securities comprising the index.</t>
        </is>
      </c>
    </row>
    <row r="6206" ht="18" customHeight="1">
      <c r="A6206" s="13" t="inlineStr">
        <is>
          <t>QEPC</t>
        </is>
      </c>
      <c r="B6206" s="16" t="inlineStr">
        <is>
          <t>Q.E.P. Co., Inc.</t>
        </is>
      </c>
      <c r="C6206" s="16" t="inlineStr">
        <is>
          <t>Industrials</t>
        </is>
      </c>
      <c r="D6206" s="16" t="inlineStr">
        <is>
          <t>Tools &amp; Accessories</t>
        </is>
      </c>
      <c r="E6206" s="15" t="n">
        <v>147.321488</v>
      </c>
      <c r="F6206" s="16" t="inlineStr">
        <is>
          <t>Q.E.P.</t>
        </is>
      </c>
    </row>
    <row r="6207" ht="18" customHeight="1">
      <c r="A6207" s="13" t="inlineStr">
        <is>
          <t>QETAU</t>
        </is>
      </c>
      <c r="B6207" s="16" t="inlineStr">
        <is>
          <t>Quetta Acquisition Corporation</t>
        </is>
      </c>
      <c r="C6207" s="16" t="inlineStr">
        <is>
          <t>Financial Services</t>
        </is>
      </c>
      <c r="D6207" s="16" t="inlineStr">
        <is>
          <t>Shell Companies</t>
        </is>
      </c>
      <c r="E6207" s="15" t="n">
        <v>43.8486516</v>
      </c>
      <c r="F6207" s="16" t="inlineStr">
        <is>
          <t>Quetta Acquisition Corporation does not have significant operations.</t>
        </is>
      </c>
    </row>
    <row r="6208" ht="18" customHeight="1">
      <c r="A6208" s="13" t="inlineStr">
        <is>
          <t>QFIN</t>
        </is>
      </c>
      <c r="B6208" s="16" t="inlineStr">
        <is>
          <t>Qfin Holdings, Inc.</t>
        </is>
      </c>
      <c r="C6208" s="16" t="inlineStr">
        <is>
          <t>Financial Services</t>
        </is>
      </c>
      <c r="D6208" s="16" t="inlineStr">
        <is>
          <t>Credit Services</t>
        </is>
      </c>
      <c r="E6208" s="15" t="n">
        <v>1607.124864</v>
      </c>
      <c r="F6208" s="16" t="inlineStr">
        <is>
          <t>Qfin Holdings, Inc., together with its subsidiaries, operate AI- driven credit-tech platform under the Qifu Jietiao brand in the People's Republic of China.</t>
        </is>
      </c>
    </row>
    <row r="6209" ht="18" customHeight="1">
      <c r="A6209" s="13" t="inlineStr">
        <is>
          <t>QFLR</t>
        </is>
      </c>
      <c r="B6209" s="16" t="inlineStr">
        <is>
          <t>Innovator Nasdaq-100 Managed Floor ETF</t>
        </is>
      </c>
      <c r="C6209" s="14" t="inlineStr">
        <is>
          <t>—</t>
        </is>
      </c>
      <c r="D6209" s="14" t="inlineStr">
        <is>
          <t>—</t>
        </is>
      </c>
      <c r="E6209" s="15" t="inlineStr">
        <is>
          <t>—</t>
        </is>
      </c>
      <c r="F6209" s="16" t="inlineStr">
        <is>
          <t>The fund is an actively managed exchange-traded fund (“ETF”) that, under normal market circumstances, seeks to provide capital appreciation through participation in the large-capitalization U.S.</t>
        </is>
      </c>
    </row>
    <row r="6210" ht="18" customHeight="1">
      <c r="A6210" s="13" t="inlineStr">
        <is>
          <t>QGEN</t>
        </is>
      </c>
      <c r="B6210" s="16" t="inlineStr">
        <is>
          <t>Qiagen N.V.</t>
        </is>
      </c>
      <c r="C6210" s="16" t="inlineStr">
        <is>
          <t>Healthcare</t>
        </is>
      </c>
      <c r="D6210" s="16" t="inlineStr">
        <is>
          <t>Diagnostics &amp; Research</t>
        </is>
      </c>
      <c r="E6210" s="15" t="n">
        <v>8561.437184</v>
      </c>
      <c r="F6210" s="16" t="inlineStr">
        <is>
          <t>Qiagen N.V.</t>
        </is>
      </c>
    </row>
    <row r="6211" ht="18" customHeight="1">
      <c r="A6211" s="13" t="inlineStr">
        <is>
          <t>QGRO</t>
        </is>
      </c>
      <c r="B6211" s="16" t="inlineStr">
        <is>
          <t>American Century U.S. Quality Growth ETF</t>
        </is>
      </c>
      <c r="C6211" s="14" t="inlineStr">
        <is>
          <t>—</t>
        </is>
      </c>
      <c r="D6211" s="14" t="inlineStr">
        <is>
          <t>—</t>
        </is>
      </c>
      <c r="E6211" s="15" t="inlineStr">
        <is>
          <t>—</t>
        </is>
      </c>
      <c r="F6211" s="16" t="inlineStr">
        <is>
          <t>Under normal market conditions, the fund invests at least 80% of its assets, exclusive of collateral held from securities lending, in the component securities of the underlying index.</t>
        </is>
      </c>
    </row>
    <row r="6212" ht="18" customHeight="1">
      <c r="A6212" s="13" t="inlineStr">
        <is>
          <t>QID</t>
        </is>
      </c>
      <c r="B6212" s="16" t="inlineStr">
        <is>
          <t>ProShares UltraShort QQQ</t>
        </is>
      </c>
      <c r="C6212" s="14" t="inlineStr">
        <is>
          <t>—</t>
        </is>
      </c>
      <c r="D6212" s="14" t="inlineStr">
        <is>
          <t>—</t>
        </is>
      </c>
      <c r="E6212" s="15" t="inlineStr">
        <is>
          <t>—</t>
        </is>
      </c>
      <c r="F6212" s="16" t="inlineStr">
        <is>
          <t>The fund invests in financial instruments that ProShare Advisors believes, in combination, should produce daily returns consistent with the Daily Target.</t>
        </is>
      </c>
    </row>
    <row r="6213" ht="18" customHeight="1">
      <c r="A6213" s="13" t="inlineStr">
        <is>
          <t>QINT</t>
        </is>
      </c>
      <c r="B6213" s="16" t="inlineStr">
        <is>
          <t>American Century Quality Diversified Internati</t>
        </is>
      </c>
      <c r="C6213" s="14" t="inlineStr">
        <is>
          <t>—</t>
        </is>
      </c>
      <c r="D6213" s="14" t="inlineStr">
        <is>
          <t>—</t>
        </is>
      </c>
      <c r="E6213" s="15" t="inlineStr">
        <is>
          <t>—</t>
        </is>
      </c>
      <c r="F6213" s="16" t="inlineStr">
        <is>
          <t>Under normal market conditions, the fund invests at least 80% of its assets, exclusive of collateral held from securities lending, in the component securities of the underlying index.</t>
        </is>
      </c>
    </row>
    <row r="6214" ht="18" customHeight="1">
      <c r="A6214" s="13" t="inlineStr">
        <is>
          <t>QLD</t>
        </is>
      </c>
      <c r="B6214" s="16" t="inlineStr">
        <is>
          <t>ProShares Ultra QQQ</t>
        </is>
      </c>
      <c r="C6214" s="14" t="inlineStr">
        <is>
          <t>—</t>
        </is>
      </c>
      <c r="D6214" s="14" t="inlineStr">
        <is>
          <t>—</t>
        </is>
      </c>
      <c r="E6214" s="15" t="inlineStr">
        <is>
          <t>—</t>
        </is>
      </c>
      <c r="F6214" s="16" t="inlineStr">
        <is>
          <t>The fund invests in financial instruments that ProShare Advisors believes, in combination, should produce daily returns consistent with the Daily Target.</t>
        </is>
      </c>
    </row>
    <row r="6215" ht="18" customHeight="1">
      <c r="A6215" s="13" t="inlineStr">
        <is>
          <t>QLDY</t>
        </is>
      </c>
      <c r="B6215" s="16" t="inlineStr">
        <is>
          <t>Defiance NASDAQ 100 Lightningspread Income ETF</t>
        </is>
      </c>
      <c r="C6215" s="14" t="inlineStr">
        <is>
          <t>—</t>
        </is>
      </c>
      <c r="D6215" s="14" t="inlineStr">
        <is>
          <t>—</t>
        </is>
      </c>
      <c r="E6215" s="15" t="inlineStr">
        <is>
          <t>—</t>
        </is>
      </c>
      <c r="F6215" s="16" t="inlineStr">
        <is>
          <t>The fund is an actively managed exchange-traded fund (“ETF”) that seeks current income and, secondarily, capital appreciation.</t>
        </is>
      </c>
    </row>
    <row r="6216" ht="18" customHeight="1">
      <c r="A6216" s="13" t="inlineStr">
        <is>
          <t>QLEP-UN</t>
        </is>
      </c>
      <c r="B6216" s="16" t="inlineStr">
        <is>
          <t>Quantum Leap Acquisition Corp</t>
        </is>
      </c>
      <c r="C6216" s="14" t="inlineStr">
        <is>
          <t>—</t>
        </is>
      </c>
      <c r="D6216" s="14" t="inlineStr">
        <is>
          <t>—</t>
        </is>
      </c>
      <c r="E6216" s="15" t="inlineStr">
        <is>
          <t>—</t>
        </is>
      </c>
      <c r="F6216" s="16" t="inlineStr">
        <is>
          <t>Quantum Leap Acquisition Corp focuses on effecting a merger, share exchange, asset acquisition, share purchase, reorganization or similar business combinations with one or more businesses in AI, quant…</t>
        </is>
      </c>
    </row>
    <row r="6217" ht="18" customHeight="1">
      <c r="A6217" s="13" t="inlineStr">
        <is>
          <t>QLTA</t>
        </is>
      </c>
      <c r="B6217" s="16" t="inlineStr">
        <is>
          <t>iShares Aaa - A Rated Corporate Bond ETF</t>
        </is>
      </c>
      <c r="C6217" s="14" t="inlineStr">
        <is>
          <t>—</t>
        </is>
      </c>
      <c r="D6217" s="14" t="inlineStr">
        <is>
          <t>—</t>
        </is>
      </c>
      <c r="E6217" s="15" t="inlineStr">
        <is>
          <t>—</t>
        </is>
      </c>
      <c r="F6217" s="16" t="inlineStr">
        <is>
          <t>The fund will invest at least 80% of its assets in the component securities of the underlying index, and the fund will invest at least 90% of its assets in fixed income securities of the types include…</t>
        </is>
      </c>
    </row>
    <row r="6218" ht="18" customHeight="1">
      <c r="A6218" s="13" t="inlineStr">
        <is>
          <t>QLTI</t>
        </is>
      </c>
      <c r="B6218" s="16" t="inlineStr">
        <is>
          <t>GMO International Quality ETF</t>
        </is>
      </c>
      <c r="C6218" s="14" t="inlineStr">
        <is>
          <t>—</t>
        </is>
      </c>
      <c r="D6218" s="14" t="inlineStr">
        <is>
          <t>—</t>
        </is>
      </c>
      <c r="E6218" s="15" t="inlineStr">
        <is>
          <t>—</t>
        </is>
      </c>
      <c r="F6218" s="16" t="inlineStr">
        <is>
          <t>The fund is an actively managed exchange-traded fund (“ETF”) that seeks to achieve its investment objective by investing primarily in non-U.S.</t>
        </is>
      </c>
    </row>
    <row r="6219" ht="18" customHeight="1">
      <c r="A6219" s="13" t="inlineStr">
        <is>
          <t>QLTY</t>
        </is>
      </c>
      <c r="B6219" s="16" t="inlineStr">
        <is>
          <t>GMO U.S. Quality ETF</t>
        </is>
      </c>
      <c r="C6219" s="14" t="inlineStr">
        <is>
          <t>—</t>
        </is>
      </c>
      <c r="D6219" s="14" t="inlineStr">
        <is>
          <t>—</t>
        </is>
      </c>
      <c r="E6219" s="15" t="inlineStr">
        <is>
          <t>—</t>
        </is>
      </c>
      <c r="F6219" s="16" t="inlineStr">
        <is>
          <t>The fund is an actively managed exchange-traded fund that seeks to achieve its investment objective by investing primarily in equities of U.S.</t>
        </is>
      </c>
    </row>
    <row r="6220" ht="18" customHeight="1">
      <c r="A6220" s="13" t="inlineStr">
        <is>
          <t>QLV</t>
        </is>
      </c>
      <c r="B6220" s="16" t="inlineStr">
        <is>
          <t>FlexShares US Quality Low Volatility Index Fun</t>
        </is>
      </c>
      <c r="C6220" s="14" t="inlineStr">
        <is>
          <t>—</t>
        </is>
      </c>
      <c r="D6220" s="14" t="inlineStr">
        <is>
          <t>—</t>
        </is>
      </c>
      <c r="E6220" s="15" t="inlineStr">
        <is>
          <t>—</t>
        </is>
      </c>
      <c r="F6220" s="16" t="inlineStr">
        <is>
          <t>The underlying index is designed to construct a high-quality universe of companies, that in aggregate, possess lower overall absolute volatility characteristics relative to the Northern Trust 1250 Ind…</t>
        </is>
      </c>
    </row>
    <row r="6221" ht="18" customHeight="1">
      <c r="A6221" s="13" t="inlineStr">
        <is>
          <t>QLYS</t>
        </is>
      </c>
      <c r="B6221" s="16" t="inlineStr">
        <is>
          <t>Qualys, Inc.</t>
        </is>
      </c>
      <c r="C6221" s="16" t="inlineStr">
        <is>
          <t>Technology</t>
        </is>
      </c>
      <c r="D6221" s="16" t="inlineStr">
        <is>
          <t>Software - Infrastructure</t>
        </is>
      </c>
      <c r="E6221" s="15" t="n">
        <v>5377.28512</v>
      </c>
      <c r="F6221" s="16" t="inlineStr">
        <is>
          <t>Qualys, Inc.</t>
        </is>
      </c>
    </row>
    <row r="6222" ht="18" customHeight="1">
      <c r="A6222" s="13" t="inlineStr">
        <is>
          <t>QMAG</t>
        </is>
      </c>
      <c r="B6222" s="16" t="inlineStr">
        <is>
          <t>FT Vest Nasdaq-100 Moderate Buffer ETF - Augus</t>
        </is>
      </c>
      <c r="C6222" s="14" t="inlineStr">
        <is>
          <t>—</t>
        </is>
      </c>
      <c r="D6222" s="14" t="inlineStr">
        <is>
          <t>—</t>
        </is>
      </c>
      <c r="E6222" s="15" t="inlineStr">
        <is>
          <t>—</t>
        </is>
      </c>
      <c r="F6222" s="16" t="inlineStr">
        <is>
          <t>Under normal market conditions, the fund will invest substantially all of its assets in FLexible EXchange® Options that reference the price performance of the Invesco QQQ TrustSM, Series 1.</t>
        </is>
      </c>
    </row>
    <row r="6223" ht="18" customHeight="1">
      <c r="A6223" s="13" t="inlineStr">
        <is>
          <t>QMCO</t>
        </is>
      </c>
      <c r="B6223" s="16" t="inlineStr">
        <is>
          <t>Quantum Corporation</t>
        </is>
      </c>
      <c r="C6223" s="16" t="inlineStr">
        <is>
          <t>Technology</t>
        </is>
      </c>
      <c r="D6223" s="16" t="inlineStr">
        <is>
          <t>Computer Hardware</t>
        </is>
      </c>
      <c r="E6223" s="15" t="n">
        <v>394.532512</v>
      </c>
      <c r="F6223" s="16" t="inlineStr">
        <is>
          <t>Quantum Corporation provides products for storing and managing digital video and unstructured data in the Americas, Europe, the Middle East, Africa, and the Asia Pacific.</t>
        </is>
      </c>
    </row>
    <row r="6224" ht="18" customHeight="1">
      <c r="A6224" s="13" t="inlineStr">
        <is>
          <t>QMFE</t>
        </is>
      </c>
      <c r="B6224" s="16" t="inlineStr">
        <is>
          <t>FT Vest Nasdaq-100 Moderate Buffer ETF - Febru</t>
        </is>
      </c>
      <c r="C6224" s="14" t="inlineStr">
        <is>
          <t>—</t>
        </is>
      </c>
      <c r="D6224" s="14" t="inlineStr">
        <is>
          <t>—</t>
        </is>
      </c>
      <c r="E6224" s="15" t="inlineStr">
        <is>
          <t>—</t>
        </is>
      </c>
      <c r="F6224" s="16" t="inlineStr">
        <is>
          <t>Under normal market conditions, the fund will invest substantially all of its assets in FLexible EXchange® Options that reference the price performance of the Invesco QQQ TrustSM, Series 1.</t>
        </is>
      </c>
    </row>
    <row r="6225" ht="18" customHeight="1">
      <c r="A6225" s="13" t="inlineStr">
        <is>
          <t>QMMM</t>
        </is>
      </c>
      <c r="B6225" s="16" t="inlineStr">
        <is>
          <t>QMMM Holdings Limited</t>
        </is>
      </c>
      <c r="C6225" s="16" t="inlineStr">
        <is>
          <t>Communication Services</t>
        </is>
      </c>
      <c r="D6225" s="16" t="inlineStr">
        <is>
          <t>Advertising Agencies</t>
        </is>
      </c>
      <c r="E6225" s="15" t="n">
        <v>6830.437376</v>
      </c>
      <c r="F6225" s="16" t="inlineStr">
        <is>
          <t>QMMM Holdings Limited, through its subsidiaries, provides digital media advertising and marketing production services primarily in Hong Kong.</t>
        </is>
      </c>
    </row>
    <row r="6226" ht="18" customHeight="1">
      <c r="A6226" s="13" t="inlineStr">
        <is>
          <t>QMNV</t>
        </is>
      </c>
      <c r="B6226" s="16" t="inlineStr">
        <is>
          <t>FT Vest Nasdaq-100 Moderate Buffer ETF – Novem</t>
        </is>
      </c>
      <c r="C6226" s="14" t="inlineStr">
        <is>
          <t>—</t>
        </is>
      </c>
      <c r="D6226" s="14" t="inlineStr">
        <is>
          <t>—</t>
        </is>
      </c>
      <c r="E6226" s="15" t="inlineStr">
        <is>
          <t>—</t>
        </is>
      </c>
      <c r="F6226" s="16" t="inlineStr">
        <is>
          <t>Under normal market conditions, the fund will invest substantially all of its assets in FLexible EXchange® Options that reference the price performance of the Invesco QQQ TrustSM, Series 1.</t>
        </is>
      </c>
    </row>
    <row r="6227" ht="18" customHeight="1">
      <c r="A6227" s="13" t="inlineStr">
        <is>
          <t>QNC</t>
        </is>
      </c>
      <c r="B6227" s="16" t="inlineStr">
        <is>
          <t>Quantum eMotion Corp.</t>
        </is>
      </c>
      <c r="C6227" s="16" t="inlineStr">
        <is>
          <t>Technology</t>
        </is>
      </c>
      <c r="D6227" s="16" t="inlineStr">
        <is>
          <t>Software - Infrastructure</t>
        </is>
      </c>
      <c r="E6227" s="15" t="n">
        <v>603.26656</v>
      </c>
      <c r="F6227" s="16" t="inlineStr">
        <is>
          <t>Quantum eMotion Corp.</t>
        </is>
      </c>
    </row>
    <row r="6228" ht="18" customHeight="1">
      <c r="A6228" s="13" t="inlineStr">
        <is>
          <t>QNCX</t>
        </is>
      </c>
      <c r="B6228" s="16" t="inlineStr">
        <is>
          <t>Quince Therapeutics, Inc.</t>
        </is>
      </c>
      <c r="C6228" s="16" t="inlineStr">
        <is>
          <t>Healthcare</t>
        </is>
      </c>
      <c r="D6228" s="16" t="inlineStr">
        <is>
          <t>Biotechnology</t>
        </is>
      </c>
      <c r="E6228" s="15" t="n">
        <v>17.153472</v>
      </c>
      <c r="F6228" s="16" t="inlineStr">
        <is>
          <t>Quince Therapeutics, Inc., a biotechnology company, focuses on acquiring, developing, and commercializing therapeutics for patients with debilitating and rare diseases.</t>
        </is>
      </c>
    </row>
    <row r="6229" ht="18" customHeight="1">
      <c r="A6229" s="13" t="inlineStr">
        <is>
          <t>QNRX</t>
        </is>
      </c>
      <c r="B6229" s="16" t="inlineStr">
        <is>
          <t>Quoin Pharmaceuticals, Ltd.</t>
        </is>
      </c>
      <c r="C6229" s="16" t="inlineStr">
        <is>
          <t>Healthcare</t>
        </is>
      </c>
      <c r="D6229" s="16" t="inlineStr">
        <is>
          <t>Biotechnology</t>
        </is>
      </c>
      <c r="E6229" s="15" t="n">
        <v>8.93746</v>
      </c>
      <c r="F6229" s="16" t="inlineStr">
        <is>
          <t>Quoin Pharmaceuticals, Ltd., a late-stage specialty pharmaceutical company, focuses on the development and commercialization of therapeutic products for rare and orphan diseases in the United States.</t>
        </is>
      </c>
    </row>
    <row r="6230" ht="18" customHeight="1">
      <c r="A6230" s="13" t="inlineStr">
        <is>
          <t>QNST</t>
        </is>
      </c>
      <c r="B6230" s="16" t="inlineStr">
        <is>
          <t>QuinStreet, Inc.</t>
        </is>
      </c>
      <c r="C6230" s="16" t="inlineStr">
        <is>
          <t>Communication Services</t>
        </is>
      </c>
      <c r="D6230" s="16" t="inlineStr">
        <is>
          <t>Advertising Agencies</t>
        </is>
      </c>
      <c r="E6230" s="15" t="n">
        <v>964.507776</v>
      </c>
      <c r="F6230" s="16" t="inlineStr">
        <is>
          <t>QuinStreet, Inc., an online performance marketing company, provides customer acquisition services for its clients in the United States and internationally.</t>
        </is>
      </c>
    </row>
    <row r="6231" ht="18" customHeight="1">
      <c r="A6231" s="13" t="inlineStr">
        <is>
          <t>QNTM</t>
        </is>
      </c>
      <c r="B6231" s="16" t="inlineStr">
        <is>
          <t>Quantum BioPharma Ltd.</t>
        </is>
      </c>
      <c r="C6231" s="16" t="inlineStr">
        <is>
          <t>Healthcare</t>
        </is>
      </c>
      <c r="D6231" s="16" t="inlineStr">
        <is>
          <t>Biotechnology</t>
        </is>
      </c>
      <c r="E6231" s="15" t="n">
        <v>21.179522</v>
      </c>
      <c r="F6231" s="16" t="inlineStr">
        <is>
          <t>Quantum BioPharma Ltd., together with its subsidiaries, operates as a biopharmaceutical company.</t>
        </is>
      </c>
    </row>
    <row r="6232" ht="18" customHeight="1">
      <c r="A6232" s="13" t="inlineStr">
        <is>
          <t>QPM.AX</t>
        </is>
      </c>
      <c r="B6232" s="16" t="inlineStr">
        <is>
          <t>QPM Energy Limited</t>
        </is>
      </c>
      <c r="C6232" s="16" t="inlineStr">
        <is>
          <t>Energy</t>
        </is>
      </c>
      <c r="D6232" s="16" t="inlineStr">
        <is>
          <t>Oil &amp; Gas E&amp;P</t>
        </is>
      </c>
      <c r="E6232" s="15" t="n">
        <v>35.62126</v>
      </c>
      <c r="F6232" s="16" t="inlineStr">
        <is>
          <t>QPM Energy Limited, together with its subsidiaries, operates as an independent gas producer in Australia.</t>
        </is>
      </c>
    </row>
    <row r="6233" ht="18" customHeight="1">
      <c r="A6233" s="13" t="inlineStr">
        <is>
          <t>QPUX</t>
        </is>
      </c>
      <c r="B6233" s="16" t="inlineStr">
        <is>
          <t>Defiance 2X Daily Long Pure Quantum ETF</t>
        </is>
      </c>
      <c r="C6233" s="14" t="inlineStr">
        <is>
          <t>—</t>
        </is>
      </c>
      <c r="D6233" s="14" t="inlineStr">
        <is>
          <t>—</t>
        </is>
      </c>
      <c r="E6233" s="15" t="inlineStr">
        <is>
          <t>—</t>
        </is>
      </c>
      <c r="F6233" s="16" t="inlineStr">
        <is>
          <t>The fund seeks daily leveraged investment results, before fees and expenses, that correspond to two times (2X) the performance of an actively managed group of “pure quantum” company securities (the “T…</t>
        </is>
      </c>
    </row>
    <row r="6234" ht="18" customHeight="1">
      <c r="A6234" s="13" t="inlineStr">
        <is>
          <t>QQEW</t>
        </is>
      </c>
      <c r="B6234" s="16" t="inlineStr">
        <is>
          <t>First Trust Nasdaq-100 Select Equal Weight ETF</t>
        </is>
      </c>
      <c r="C6234" s="14" t="inlineStr">
        <is>
          <t>—</t>
        </is>
      </c>
      <c r="D6234" s="14" t="inlineStr">
        <is>
          <t>—</t>
        </is>
      </c>
      <c r="E6234" s="15" t="inlineStr">
        <is>
          <t>—</t>
        </is>
      </c>
      <c r="F6234" s="16" t="inlineStr">
        <is>
          <t>The fund will normally invest at least 80% of its net assets (including investment borrowings) in the securities that comprise the index.</t>
        </is>
      </c>
    </row>
    <row r="6235" ht="18" customHeight="1">
      <c r="A6235" s="13" t="inlineStr">
        <is>
          <t>QQQD</t>
        </is>
      </c>
      <c r="B6235" s="16" t="inlineStr">
        <is>
          <t>Direxion Daily Magnificent 7 Bear 1X Shares</t>
        </is>
      </c>
      <c r="C6235" s="14" t="inlineStr">
        <is>
          <t>—</t>
        </is>
      </c>
      <c r="D6235" s="14" t="inlineStr">
        <is>
          <t>—</t>
        </is>
      </c>
      <c r="E6235" s="15" t="inlineStr">
        <is>
          <t>—</t>
        </is>
      </c>
      <c r="F6235" s="16" t="inlineStr">
        <is>
          <t>The index is designed to track the performance of the seven largest NASDAQ listed companies, as identified by Indxx.</t>
        </is>
      </c>
    </row>
    <row r="6236" ht="18" customHeight="1">
      <c r="A6236" s="13" t="inlineStr">
        <is>
          <t>QQQE</t>
        </is>
      </c>
      <c r="B6236" s="16" t="inlineStr">
        <is>
          <t>Direxion NASDAQ-100 Equal Weighted Index Share</t>
        </is>
      </c>
      <c r="C6236" s="14" t="inlineStr">
        <is>
          <t>—</t>
        </is>
      </c>
      <c r="D6236" s="14" t="inlineStr">
        <is>
          <t>—</t>
        </is>
      </c>
      <c r="E6236" s="15" t="inlineStr">
        <is>
          <t>—</t>
        </is>
      </c>
      <c r="F6236" s="16" t="inlineStr">
        <is>
          <t>The fund, under normal circumstances, invests at least 80% of its assets in the securities that comprise the index or investments with economic characteristics similar to the securities included in th…</t>
        </is>
      </c>
    </row>
    <row r="6237" ht="18" customHeight="1">
      <c r="A6237" s="13" t="inlineStr">
        <is>
          <t>QQQI</t>
        </is>
      </c>
      <c r="B6237" s="16" t="inlineStr">
        <is>
          <t>NEOS NASDAQ-100(R) High Income ETF</t>
        </is>
      </c>
      <c r="C6237" s="14" t="inlineStr">
        <is>
          <t>—</t>
        </is>
      </c>
      <c r="D6237" s="14" t="inlineStr">
        <is>
          <t>—</t>
        </is>
      </c>
      <c r="E6237" s="15" t="inlineStr">
        <is>
          <t>—</t>
        </is>
      </c>
      <c r="F6237" s="16" t="inlineStr">
        <is>
          <t>The fund is an actively-managed exchange-traded fund (“ETF”) that seeks to achieve its investment objective by investing in a portfolio of stocks that make up the Nasdaq-100® Index and a call options…</t>
        </is>
      </c>
    </row>
    <row r="6238" ht="18" customHeight="1">
      <c r="A6238" s="13" t="inlineStr">
        <is>
          <t>QQQX</t>
        </is>
      </c>
      <c r="B6238" s="16" t="inlineStr">
        <is>
          <t>Nuveen Nasdaq 100 Dynamic Overwrite Fund</t>
        </is>
      </c>
      <c r="C6238" s="16" t="inlineStr">
        <is>
          <t>Financial Services</t>
        </is>
      </c>
      <c r="D6238" s="16" t="inlineStr">
        <is>
          <t>Asset Management</t>
        </is>
      </c>
      <c r="E6238" s="15" t="n">
        <v>1488.240384</v>
      </c>
      <c r="F6238" s="16" t="inlineStr">
        <is>
          <t>Nuveen Nasdaq 100 Dynamic Overwrite Fund is a closed-ended equity indexed mutual fund launched by Nuveen Investments, Inc.</t>
        </is>
      </c>
    </row>
    <row r="6239" ht="18" customHeight="1">
      <c r="A6239" s="13" t="inlineStr">
        <is>
          <t>QQWZ</t>
        </is>
      </c>
      <c r="B6239" s="16" t="inlineStr">
        <is>
          <t>Pacer Cash COWZ 100-Nasdaq 100 Rotator ETF</t>
        </is>
      </c>
      <c r="C6239" s="14" t="inlineStr">
        <is>
          <t>—</t>
        </is>
      </c>
      <c r="D6239" s="14" t="inlineStr">
        <is>
          <t>—</t>
        </is>
      </c>
      <c r="E6239" s="15" t="inlineStr">
        <is>
          <t>—</t>
        </is>
      </c>
      <c r="F6239" s="16" t="inlineStr">
        <is>
          <t>The index uses an objective, rules-based methodology to provide exposure to large-capitalization companies.</t>
        </is>
      </c>
    </row>
    <row r="6240" ht="18" customHeight="1">
      <c r="A6240" s="13" t="inlineStr">
        <is>
          <t>QQXT</t>
        </is>
      </c>
      <c r="B6240" s="16" t="inlineStr">
        <is>
          <t>First Trust NASDAQ-100 Ex-Technology Sector In</t>
        </is>
      </c>
      <c r="C6240" s="14" t="inlineStr">
        <is>
          <t>—</t>
        </is>
      </c>
      <c r="D6240" s="14" t="inlineStr">
        <is>
          <t>—</t>
        </is>
      </c>
      <c r="E6240" s="15" t="inlineStr">
        <is>
          <t>—</t>
        </is>
      </c>
      <c r="F6240" s="16" t="inlineStr">
        <is>
          <t>The fund will normally invest at least 90% of its net assets (including investment borrowings) in the securities that comprise the index.</t>
        </is>
      </c>
    </row>
    <row r="6241" ht="18" customHeight="1">
      <c r="A6241" s="13" t="inlineStr">
        <is>
          <t>QRHC</t>
        </is>
      </c>
      <c r="B6241" s="16" t="inlineStr">
        <is>
          <t>Quest Resource Holding Corporation</t>
        </is>
      </c>
      <c r="C6241" s="16" t="inlineStr">
        <is>
          <t>Industrials</t>
        </is>
      </c>
      <c r="D6241" s="16" t="inlineStr">
        <is>
          <t>Waste Management</t>
        </is>
      </c>
      <c r="E6241" s="15" t="n">
        <v>26.974094</v>
      </c>
      <c r="F6241" s="16" t="inlineStr">
        <is>
          <t>Quest Resource Holding Corporation, together with its subsidiaries, provides solutions for the reuse, recycling, and disposal of various waste streams and recyclables in the United States.</t>
        </is>
      </c>
    </row>
    <row r="6242" ht="18" customHeight="1">
      <c r="A6242" s="13" t="inlineStr">
        <is>
          <t>QRVO</t>
        </is>
      </c>
      <c r="B6242" s="16" t="inlineStr">
        <is>
          <t>Qorvo, Inc.</t>
        </is>
      </c>
      <c r="C6242" s="16" t="inlineStr">
        <is>
          <t>Technology</t>
        </is>
      </c>
      <c r="D6242" s="16" t="inlineStr">
        <is>
          <t>Semiconductors</t>
        </is>
      </c>
      <c r="E6242" s="15" t="n">
        <v>7569.987072</v>
      </c>
      <c r="F6242" s="16" t="inlineStr">
        <is>
          <t>Qorvo, Inc.</t>
        </is>
      </c>
    </row>
    <row r="6243" ht="18" customHeight="1">
      <c r="A6243" s="13" t="inlineStr">
        <is>
          <t>QS</t>
        </is>
      </c>
      <c r="B6243" s="16" t="inlineStr">
        <is>
          <t>QuantumScape Corporation</t>
        </is>
      </c>
      <c r="C6243" s="16" t="inlineStr">
        <is>
          <t>Consumer Cyclical</t>
        </is>
      </c>
      <c r="D6243" s="16" t="inlineStr">
        <is>
          <t>Auto Parts</t>
        </is>
      </c>
      <c r="E6243" s="15" t="n">
        <v>4047.654656</v>
      </c>
      <c r="F6243" s="16" t="inlineStr">
        <is>
          <t>QuantumScape Corporation, together with its subsidiaries, develops solid-state lithium-metal battery technology for electric vehicles and other applications in the United States.</t>
        </is>
      </c>
    </row>
    <row r="6244" ht="18" customHeight="1">
      <c r="A6244" s="13" t="inlineStr">
        <is>
          <t>QSEAU</t>
        </is>
      </c>
      <c r="B6244" s="16" t="inlineStr">
        <is>
          <t>Quartzsea Acquisition Corporation</t>
        </is>
      </c>
      <c r="C6244" s="16" t="inlineStr">
        <is>
          <t>Financial Services</t>
        </is>
      </c>
      <c r="D6244" s="16" t="inlineStr">
        <is>
          <t>Shell Companies</t>
        </is>
      </c>
      <c r="E6244" s="15" t="n">
        <v>122.200029</v>
      </c>
      <c r="F6244" s="16" t="inlineStr">
        <is>
          <t>Quartzsea Acquisition Corporation does not have significant operations.</t>
        </is>
      </c>
    </row>
    <row r="6245" ht="18" customHeight="1">
      <c r="A6245" s="13" t="inlineStr">
        <is>
          <t>QSI</t>
        </is>
      </c>
      <c r="B6245" s="16" t="inlineStr">
        <is>
          <t>Quantum-Si incorporated</t>
        </is>
      </c>
      <c r="C6245" s="16" t="inlineStr">
        <is>
          <t>Healthcare</t>
        </is>
      </c>
      <c r="D6245" s="16" t="inlineStr">
        <is>
          <t>Medical Devices</t>
        </is>
      </c>
      <c r="E6245" s="15" t="n">
        <v>192.216896</v>
      </c>
      <c r="F6245" s="16" t="inlineStr">
        <is>
          <t>Quantum-Si incorporated, a life sciences company, develops proprietary, universal, and single-molecule detection platform applied to proteomics to enable next-gen protein sequencing (NGPS).</t>
        </is>
      </c>
    </row>
    <row r="6246" ht="18" customHeight="1">
      <c r="A6246" s="13" t="inlineStr">
        <is>
          <t>QSIX</t>
        </is>
      </c>
      <c r="B6246" s="16" t="inlineStr">
        <is>
          <t>Pacer Metarus Nasdaq 100 Dividend Multiplier 6</t>
        </is>
      </c>
      <c r="C6246" s="14" t="inlineStr">
        <is>
          <t>—</t>
        </is>
      </c>
      <c r="D6246" s="14" t="inlineStr">
        <is>
          <t>—</t>
        </is>
      </c>
      <c r="E6246" s="15" t="inlineStr">
        <is>
          <t>—</t>
        </is>
      </c>
      <c r="F6246" s="16" t="inlineStr">
        <is>
          <t>The index, as designed, has two components: (i) a Nasdaq-100 component and (ii) a dividend component consisting of long positions in annual futures contracts that provide exposure to ordinary dividend…</t>
        </is>
      </c>
    </row>
    <row r="6247" ht="18" customHeight="1">
      <c r="A6247" s="13" t="inlineStr">
        <is>
          <t>QSPT</t>
        </is>
      </c>
      <c r="B6247" s="16" t="inlineStr">
        <is>
          <t>FT Vest Nasdaq-100 Buffer ETF – September</t>
        </is>
      </c>
      <c r="C6247" s="14" t="inlineStr">
        <is>
          <t>—</t>
        </is>
      </c>
      <c r="D6247" s="14" t="inlineStr">
        <is>
          <t>—</t>
        </is>
      </c>
      <c r="E6247" s="15" t="inlineStr">
        <is>
          <t>—</t>
        </is>
      </c>
      <c r="F6247" s="16" t="inlineStr">
        <is>
          <t>Under normal market conditions, the fund will invest substantially all of its assets in FLexible EXchange® Options (“FLEX Options”) that reference the price performance of the Invesco QQQ TrustSM, Ser…</t>
        </is>
      </c>
    </row>
    <row r="6248" ht="18" customHeight="1">
      <c r="A6248" s="13" t="inlineStr">
        <is>
          <t>QSR</t>
        </is>
      </c>
      <c r="B6248" s="16" t="inlineStr">
        <is>
          <t>Restaurant Brands International Inc.</t>
        </is>
      </c>
      <c r="C6248" s="16" t="inlineStr">
        <is>
          <t>Consumer Cyclical</t>
        </is>
      </c>
      <c r="D6248" s="16" t="inlineStr">
        <is>
          <t>Restaurants</t>
        </is>
      </c>
      <c r="E6248" s="15" t="n">
        <v>34343.91552</v>
      </c>
      <c r="F6248" s="16" t="inlineStr">
        <is>
          <t>Restaurant Brands International Inc.</t>
        </is>
      </c>
    </row>
    <row r="6249" ht="18" customHeight="1">
      <c r="A6249" s="13" t="inlineStr">
        <is>
          <t>QSR.TO</t>
        </is>
      </c>
      <c r="B6249" s="16" t="inlineStr">
        <is>
          <t>Restaurant Brands International Inc.</t>
        </is>
      </c>
      <c r="C6249" s="16" t="inlineStr">
        <is>
          <t>Consumer Cyclical</t>
        </is>
      </c>
      <c r="D6249" s="16" t="inlineStr">
        <is>
          <t>Restaurants</t>
        </is>
      </c>
      <c r="E6249" s="15" t="n">
        <v>48631.824384</v>
      </c>
      <c r="F6249" s="16" t="inlineStr">
        <is>
          <t>Restaurant Brands International Inc.</t>
        </is>
      </c>
    </row>
    <row r="6250" ht="18" customHeight="1">
      <c r="A6250" s="13" t="inlineStr">
        <is>
          <t>QTEC</t>
        </is>
      </c>
      <c r="B6250" s="16" t="inlineStr">
        <is>
          <t>First Trust NASDAQ-100-Technology Sector Index</t>
        </is>
      </c>
      <c r="C6250" s="14" t="inlineStr">
        <is>
          <t>—</t>
        </is>
      </c>
      <c r="D6250" s="14" t="inlineStr">
        <is>
          <t>—</t>
        </is>
      </c>
      <c r="E6250" s="15" t="inlineStr">
        <is>
          <t>—</t>
        </is>
      </c>
      <c r="F6250" s="16" t="inlineStr">
        <is>
          <t>The fund will normally invest at least 90% of its net assets (including investment borrowings) in the securities that comprise the index.</t>
        </is>
      </c>
    </row>
    <row r="6251" ht="18" customHeight="1">
      <c r="A6251" s="13" t="inlineStr">
        <is>
          <t>QTEXW</t>
        </is>
      </c>
      <c r="B6251" s="16" t="inlineStr">
        <is>
          <t>QTREX Quantum Ltd.</t>
        </is>
      </c>
      <c r="C6251" s="14" t="inlineStr">
        <is>
          <t>—</t>
        </is>
      </c>
      <c r="D6251" s="14" t="inlineStr">
        <is>
          <t>—</t>
        </is>
      </c>
      <c r="E6251" s="15" t="inlineStr">
        <is>
          <t>—</t>
        </is>
      </c>
      <c r="F6251" s="16" t="inlineStr">
        <is>
          <t>QTREX Quantum Ltd., a specialty medical device company, engages in the research, development, manufacturing, and marketing of proprietary life support technologies for the treatment of acute respirato…</t>
        </is>
      </c>
    </row>
    <row r="6252" ht="18" customHeight="1">
      <c r="A6252" s="13" t="inlineStr">
        <is>
          <t>QTI</t>
        </is>
      </c>
      <c r="B6252" s="16" t="inlineStr">
        <is>
          <t>QT Imaging Holdings, Inc.</t>
        </is>
      </c>
      <c r="C6252" s="16" t="inlineStr">
        <is>
          <t>Healthcare</t>
        </is>
      </c>
      <c r="D6252" s="16" t="inlineStr">
        <is>
          <t>Medical Devices</t>
        </is>
      </c>
      <c r="E6252" s="15" t="n">
        <v>50.531876</v>
      </c>
      <c r="F6252" s="16" t="inlineStr">
        <is>
          <t>QT Imaging Holdings, Inc.</t>
        </is>
      </c>
    </row>
    <row r="6253" ht="18" customHeight="1">
      <c r="A6253" s="13" t="inlineStr">
        <is>
          <t>QTRX</t>
        </is>
      </c>
      <c r="B6253" s="16" t="inlineStr">
        <is>
          <t>Quanterix Corporation</t>
        </is>
      </c>
      <c r="C6253" s="16" t="inlineStr">
        <is>
          <t>Healthcare</t>
        </is>
      </c>
      <c r="D6253" s="16" t="inlineStr">
        <is>
          <t>Medical Devices</t>
        </is>
      </c>
      <c r="E6253" s="15" t="n">
        <v>182.7712</v>
      </c>
      <c r="F6253" s="16" t="inlineStr">
        <is>
          <t>Quanterix Corporation, a life sciences company in North America, Europe, the Middle East, Africa, and the Asia Pacific regions.</t>
        </is>
      </c>
    </row>
    <row r="6254" ht="18" customHeight="1">
      <c r="A6254" s="13" t="inlineStr">
        <is>
          <t>QTTB</t>
        </is>
      </c>
      <c r="B6254" s="16" t="inlineStr">
        <is>
          <t>Q32 Bio Inc.</t>
        </is>
      </c>
      <c r="C6254" s="16" t="inlineStr">
        <is>
          <t>Healthcare</t>
        </is>
      </c>
      <c r="D6254" s="16" t="inlineStr">
        <is>
          <t>Biotechnology</t>
        </is>
      </c>
      <c r="E6254" s="15" t="n">
        <v>190.081424</v>
      </c>
      <c r="F6254" s="16" t="inlineStr">
        <is>
          <t>Q32 Bio Inc., a clinical-stage biotechnology company, develops novel biologics to restore healthy immune balance in patients with alopecia areata and other autoimmune and inflammatory diseases driven…</t>
        </is>
      </c>
    </row>
    <row r="6255" ht="18" customHeight="1">
      <c r="A6255" s="13" t="inlineStr">
        <is>
          <t>QTUM</t>
        </is>
      </c>
      <c r="B6255" s="16" t="inlineStr">
        <is>
          <t>Defiance Quantum ETF</t>
        </is>
      </c>
      <c r="C6255" s="14" t="inlineStr">
        <is>
          <t>—</t>
        </is>
      </c>
      <c r="D6255" s="14" t="inlineStr">
        <is>
          <t>—</t>
        </is>
      </c>
      <c r="E6255" s="15" t="inlineStr">
        <is>
          <t>—</t>
        </is>
      </c>
      <c r="F6255" s="16" t="inlineStr">
        <is>
          <t>The fund uses a “passive management” (or indexing) approach to track the total return performance, before fees and expenses, of the index.</t>
        </is>
      </c>
    </row>
    <row r="6256" ht="18" customHeight="1">
      <c r="A6256" s="13" t="inlineStr">
        <is>
          <t>QTWO</t>
        </is>
      </c>
      <c r="B6256" s="16" t="inlineStr">
        <is>
          <t>Q2 Holdings, Inc.</t>
        </is>
      </c>
      <c r="C6256" s="16" t="inlineStr">
        <is>
          <t>Technology</t>
        </is>
      </c>
      <c r="D6256" s="16" t="inlineStr">
        <is>
          <t>Software - Application</t>
        </is>
      </c>
      <c r="E6256" s="15" t="n">
        <v>3244.580096</v>
      </c>
      <c r="F6256" s="16" t="inlineStr">
        <is>
          <t>Q2 Holdings, Inc.</t>
        </is>
      </c>
    </row>
    <row r="6257" ht="18" customHeight="1">
      <c r="A6257" s="13" t="inlineStr">
        <is>
          <t>QUAD</t>
        </is>
      </c>
      <c r="B6257" s="16" t="inlineStr">
        <is>
          <t>Quad/Graphics, Inc.</t>
        </is>
      </c>
      <c r="C6257" s="16" t="inlineStr">
        <is>
          <t>Industrials</t>
        </is>
      </c>
      <c r="D6257" s="16" t="inlineStr">
        <is>
          <t>Specialty Business Services</t>
        </is>
      </c>
      <c r="E6257" s="15" t="n">
        <v>428.45968</v>
      </c>
      <c r="F6257" s="16" t="inlineStr">
        <is>
          <t>Quad/Graphics, Inc.</t>
        </is>
      </c>
    </row>
    <row r="6258" ht="18" customHeight="1">
      <c r="A6258" s="13" t="inlineStr">
        <is>
          <t>QUAL</t>
        </is>
      </c>
      <c r="B6258" s="16" t="inlineStr">
        <is>
          <t>iShares MSCI USA Quality Factor ETF</t>
        </is>
      </c>
      <c r="C6258" s="14" t="inlineStr">
        <is>
          <t>—</t>
        </is>
      </c>
      <c r="D6258" s="14" t="inlineStr">
        <is>
          <t>—</t>
        </is>
      </c>
      <c r="E6258" s="15" t="inlineStr">
        <is>
          <t>—</t>
        </is>
      </c>
      <c r="F6258" s="16" t="inlineStr">
        <is>
          <t>The fund generally will invest at least 80% of its assets in the component securities of the underlying index and may invest up to 20% of its assets in certain futures, options and swap contracts, cas…</t>
        </is>
      </c>
    </row>
    <row r="6259" ht="18" customHeight="1">
      <c r="A6259" s="13" t="inlineStr">
        <is>
          <t>QUBT</t>
        </is>
      </c>
      <c r="B6259" s="16" t="inlineStr">
        <is>
          <t>Quantum Computing Inc.</t>
        </is>
      </c>
      <c r="C6259" s="16" t="inlineStr">
        <is>
          <t>Technology</t>
        </is>
      </c>
      <c r="D6259" s="16" t="inlineStr">
        <is>
          <t>Computer Hardware</t>
        </is>
      </c>
      <c r="E6259" s="15" t="n">
        <v>1953.133056</v>
      </c>
      <c r="F6259" s="16" t="inlineStr">
        <is>
          <t>Quantum Computing Inc., an integrated photonics company, provides quantum machines to commercial and government markets in the United States.</t>
        </is>
      </c>
    </row>
    <row r="6260" ht="18" customHeight="1">
      <c r="A6260" s="13" t="inlineStr">
        <is>
          <t>QUBX</t>
        </is>
      </c>
      <c r="B6260" s="16" t="inlineStr">
        <is>
          <t>Tradr 2X Long QUBT Daily ETF</t>
        </is>
      </c>
      <c r="C6260" s="14" t="inlineStr">
        <is>
          <t>—</t>
        </is>
      </c>
      <c r="D6260" s="14" t="inlineStr">
        <is>
          <t>—</t>
        </is>
      </c>
      <c r="E6260" s="15" t="inlineStr">
        <is>
          <t>—</t>
        </is>
      </c>
      <c r="F6260" s="16" t="inlineStr">
        <is>
          <t>Under normal market circumstances, the fund will maintain at least 80% exposure to financial instruments that provide two times leveraged exposure to the daily performance of QUBT.</t>
        </is>
      </c>
    </row>
    <row r="6261" ht="18" customHeight="1">
      <c r="A6261" s="13" t="inlineStr">
        <is>
          <t>QUCY</t>
        </is>
      </c>
      <c r="B6261" s="16" t="inlineStr">
        <is>
          <t>Quantum Cyber N.V.</t>
        </is>
      </c>
      <c r="C6261" s="16" t="inlineStr">
        <is>
          <t>Healthcare</t>
        </is>
      </c>
      <c r="D6261" s="16" t="inlineStr">
        <is>
          <t>Diagnostics &amp; Research</t>
        </is>
      </c>
      <c r="E6261" s="15" t="n">
        <v>30.963466</v>
      </c>
      <c r="F6261" s="16" t="inlineStr">
        <is>
          <t>Quantum Cyber N.V.</t>
        </is>
      </c>
    </row>
    <row r="6262" ht="18" customHeight="1">
      <c r="A6262" s="13" t="inlineStr">
        <is>
          <t>QUIK</t>
        </is>
      </c>
      <c r="B6262" s="16" t="inlineStr">
        <is>
          <t>QuickLogic Corporation</t>
        </is>
      </c>
      <c r="C6262" s="16" t="inlineStr">
        <is>
          <t>Technology</t>
        </is>
      </c>
      <c r="D6262" s="16" t="inlineStr">
        <is>
          <t>Semiconductors</t>
        </is>
      </c>
      <c r="E6262" s="15" t="n">
        <v>277.380608</v>
      </c>
      <c r="F6262" s="16" t="inlineStr">
        <is>
          <t>QuickLogic Corporation operates as a fabless semiconductor company.</t>
        </is>
      </c>
    </row>
    <row r="6263" ht="18" customHeight="1">
      <c r="A6263" s="13" t="inlineStr">
        <is>
          <t>QUMS</t>
        </is>
      </c>
      <c r="B6263" s="16" t="inlineStr">
        <is>
          <t>Quantumsphere Acquisition Corporation</t>
        </is>
      </c>
      <c r="C6263" s="16" t="inlineStr">
        <is>
          <t>Financial Services</t>
        </is>
      </c>
      <c r="D6263" s="16" t="inlineStr">
        <is>
          <t>Shell Companies</t>
        </is>
      </c>
      <c r="E6263" s="15" t="n">
        <v>112.09508</v>
      </c>
      <c r="F6263" s="16" t="inlineStr">
        <is>
          <t>Quantumsphere Acquisition Corporation does not have significant operations.</t>
        </is>
      </c>
    </row>
    <row r="6264" ht="18" customHeight="1">
      <c r="A6264" s="13" t="inlineStr">
        <is>
          <t>QUMSR</t>
        </is>
      </c>
      <c r="B6264" s="16" t="inlineStr">
        <is>
          <t>Quantumsphere Acquisition Corporation</t>
        </is>
      </c>
      <c r="C6264" s="14" t="inlineStr">
        <is>
          <t>—</t>
        </is>
      </c>
      <c r="D6264" s="14" t="inlineStr">
        <is>
          <t>—</t>
        </is>
      </c>
      <c r="E6264" s="15" t="inlineStr">
        <is>
          <t>—</t>
        </is>
      </c>
      <c r="F6264" s="16" t="inlineStr">
        <is>
          <t>Quantumsphere Acquisition Corporation does not have significant operations.</t>
        </is>
      </c>
    </row>
    <row r="6265" ht="18" customHeight="1">
      <c r="A6265" s="13" t="inlineStr">
        <is>
          <t>QUMSU</t>
        </is>
      </c>
      <c r="B6265" s="16" t="inlineStr">
        <is>
          <t>Quantumsphere Acquisition Corporation</t>
        </is>
      </c>
      <c r="C6265" s="16" t="inlineStr">
        <is>
          <t>Financial Services</t>
        </is>
      </c>
      <c r="D6265" s="16" t="inlineStr">
        <is>
          <t>Shell Companies</t>
        </is>
      </c>
      <c r="E6265" s="15" t="n">
        <v>117.944761</v>
      </c>
      <c r="F6265" s="16" t="inlineStr">
        <is>
          <t>Quantumsphere Acquisition Corporation does not have significant operations.</t>
        </is>
      </c>
    </row>
    <row r="6266" ht="18" customHeight="1">
      <c r="A6266" s="13" t="inlineStr">
        <is>
          <t>QURE</t>
        </is>
      </c>
      <c r="B6266" s="16" t="inlineStr">
        <is>
          <t>uniQure N.V.</t>
        </is>
      </c>
      <c r="C6266" s="16" t="inlineStr">
        <is>
          <t>Healthcare</t>
        </is>
      </c>
      <c r="D6266" s="16" t="inlineStr">
        <is>
          <t>Biotechnology</t>
        </is>
      </c>
      <c r="E6266" s="15" t="n">
        <v>2930.995712</v>
      </c>
      <c r="F6266" s="16" t="inlineStr">
        <is>
          <t>uniQure N.V.</t>
        </is>
      </c>
    </row>
    <row r="6267" ht="18" customHeight="1">
      <c r="A6267" s="13" t="inlineStr">
        <is>
          <t>QUS</t>
        </is>
      </c>
      <c r="B6267" s="16" t="inlineStr">
        <is>
          <t>State Street SPDR MSCI USA StrategicFactors ET</t>
        </is>
      </c>
      <c r="C6267" s="14" t="inlineStr">
        <is>
          <t>—</t>
        </is>
      </c>
      <c r="D6267" s="14" t="inlineStr">
        <is>
          <t>—</t>
        </is>
      </c>
      <c r="E6267" s="15" t="inlineStr">
        <is>
          <t>—</t>
        </is>
      </c>
      <c r="F6267" s="16" t="inlineStr">
        <is>
          <t>The fund invests at least 80%, of its total assets in the securities comprising the index.</t>
        </is>
      </c>
    </row>
    <row r="6268" ht="18" customHeight="1">
      <c r="A6268" s="13" t="inlineStr">
        <is>
          <t>QVAL</t>
        </is>
      </c>
      <c r="B6268" s="16" t="inlineStr">
        <is>
          <t>Alpha Architect U.S. Quantitative Value ETF</t>
        </is>
      </c>
      <c r="C6268" s="14" t="inlineStr">
        <is>
          <t>—</t>
        </is>
      </c>
      <c r="D6268" s="14" t="inlineStr">
        <is>
          <t>—</t>
        </is>
      </c>
      <c r="E6268" s="15" t="inlineStr">
        <is>
          <t>—</t>
        </is>
      </c>
      <c r="F6268" s="16" t="inlineStr">
        <is>
          <t>The Sub-Adviser employs a multi-step, quantitative, rules-based methodology to identify a portfolio of approximately 50 to 200 undervalued U.S.</t>
        </is>
      </c>
    </row>
    <row r="6269" ht="18" customHeight="1">
      <c r="A6269" s="13" t="inlineStr">
        <is>
          <t>QVCCQ</t>
        </is>
      </c>
      <c r="B6269" s="14" t="inlineStr">
        <is>
          <t>—</t>
        </is>
      </c>
      <c r="C6269" s="14" t="inlineStr">
        <is>
          <t>—</t>
        </is>
      </c>
      <c r="D6269" s="16" t="inlineStr">
        <is>
          <t>Retail-Catalog &amp; Mail-Order Ho</t>
        </is>
      </c>
      <c r="E6269" s="15" t="n">
        <v>1.148e-05</v>
      </c>
      <c r="F6269" s="14" t="inlineStr">
        <is>
          <t>—</t>
        </is>
      </c>
    </row>
    <row r="6270" ht="18" customHeight="1">
      <c r="A6270" s="13" t="inlineStr">
        <is>
          <t>QVCGA</t>
        </is>
      </c>
      <c r="B6270" s="16" t="inlineStr">
        <is>
          <t>QVC Group Inc</t>
        </is>
      </c>
      <c r="C6270" s="14" t="inlineStr">
        <is>
          <t>—</t>
        </is>
      </c>
      <c r="D6270" s="14" t="inlineStr">
        <is>
          <t>—</t>
        </is>
      </c>
      <c r="E6270" s="15" t="inlineStr">
        <is>
          <t>—</t>
        </is>
      </c>
      <c r="F6270" s="14" t="inlineStr">
        <is>
          <t>—</t>
        </is>
      </c>
    </row>
    <row r="6271" ht="18" customHeight="1">
      <c r="A6271" s="13" t="inlineStr">
        <is>
          <t>QWLD</t>
        </is>
      </c>
      <c r="B6271" s="16" t="inlineStr">
        <is>
          <t>State Street SPDR MSCI World St</t>
        </is>
      </c>
      <c r="C6271" s="14" t="inlineStr">
        <is>
          <t>—</t>
        </is>
      </c>
      <c r="D6271" s="14" t="inlineStr">
        <is>
          <t>—</t>
        </is>
      </c>
      <c r="E6271" s="15" t="inlineStr">
        <is>
          <t>—</t>
        </is>
      </c>
      <c r="F6271" s="16" t="inlineStr">
        <is>
          <t>The fund generally invests substantially all, but at least 80%, of its total assets in the securities comprising the index and in depositary receipts based on securities comprising the index.</t>
        </is>
      </c>
    </row>
    <row r="6272" ht="18" customHeight="1">
      <c r="A6272" s="13" t="inlineStr">
        <is>
          <t>QXO</t>
        </is>
      </c>
      <c r="B6272" s="16" t="inlineStr">
        <is>
          <t>QXO, Inc.</t>
        </is>
      </c>
      <c r="C6272" s="16" t="inlineStr">
        <is>
          <t>Industrials</t>
        </is>
      </c>
      <c r="D6272" s="16" t="inlineStr">
        <is>
          <t>Industrial Distribution</t>
        </is>
      </c>
      <c r="E6272" s="15" t="n">
        <v>15556.702208</v>
      </c>
      <c r="F6272" s="16" t="inlineStr">
        <is>
          <t>QXO, Inc.</t>
        </is>
      </c>
    </row>
    <row r="6273" ht="18" customHeight="1">
      <c r="A6273" s="13" t="inlineStr">
        <is>
          <t>R</t>
        </is>
      </c>
      <c r="B6273" s="16" t="inlineStr">
        <is>
          <t>Ryder System, Inc.</t>
        </is>
      </c>
      <c r="C6273" s="16" t="inlineStr">
        <is>
          <t>Industrials</t>
        </is>
      </c>
      <c r="D6273" s="16" t="inlineStr">
        <is>
          <t>Rental &amp; Leasing Services</t>
        </is>
      </c>
      <c r="E6273" s="15" t="n">
        <v>10404.401152</v>
      </c>
      <c r="F6273" s="16" t="inlineStr">
        <is>
          <t>Ryder System, Inc.</t>
        </is>
      </c>
    </row>
    <row r="6274" ht="18" customHeight="1">
      <c r="A6274" s="13" t="inlineStr">
        <is>
          <t>RA</t>
        </is>
      </c>
      <c r="B6274" s="16" t="inlineStr">
        <is>
          <t>Brookfield Real Assets Income Fund Inc.</t>
        </is>
      </c>
      <c r="C6274" s="16" t="inlineStr">
        <is>
          <t>Financial Services</t>
        </is>
      </c>
      <c r="D6274" s="16" t="inlineStr">
        <is>
          <t>Asset Management</t>
        </is>
      </c>
      <c r="E6274" s="15" t="n">
        <v>708.91776</v>
      </c>
      <c r="F6274" s="16" t="inlineStr">
        <is>
          <t>Brookfield Real Assets Income Fund Inc.</t>
        </is>
      </c>
    </row>
    <row r="6275" ht="18" customHeight="1">
      <c r="A6275" s="13" t="inlineStr">
        <is>
          <t>RAAQ</t>
        </is>
      </c>
      <c r="B6275" s="16" t="inlineStr">
        <is>
          <t>Real Asset Acquisition Corp.</t>
        </is>
      </c>
      <c r="C6275" s="16" t="inlineStr">
        <is>
          <t>Financial Services</t>
        </is>
      </c>
      <c r="D6275" s="16" t="inlineStr">
        <is>
          <t>Shell Companies</t>
        </is>
      </c>
      <c r="E6275" s="15" t="n">
        <v>308.66</v>
      </c>
      <c r="F6275" s="16" t="inlineStr">
        <is>
          <t>Real Asset Acquisition Corp.</t>
        </is>
      </c>
    </row>
    <row r="6276" ht="18" customHeight="1">
      <c r="A6276" s="13" t="inlineStr">
        <is>
          <t>RAAQW</t>
        </is>
      </c>
      <c r="B6276" s="16" t="inlineStr">
        <is>
          <t>Real Asset Acquisition Corp.</t>
        </is>
      </c>
      <c r="C6276" s="14" t="inlineStr">
        <is>
          <t>—</t>
        </is>
      </c>
      <c r="D6276" s="16" t="inlineStr">
        <is>
          <t>Blank Checks</t>
        </is>
      </c>
      <c r="E6276" s="15" t="n">
        <v>15.25</v>
      </c>
      <c r="F6276" s="16" t="inlineStr">
        <is>
          <t>Real Asset Acquisition Corp.</t>
        </is>
      </c>
    </row>
    <row r="6277" ht="18" customHeight="1">
      <c r="A6277" s="13" t="inlineStr">
        <is>
          <t>RAAX</t>
        </is>
      </c>
      <c r="B6277" s="16" t="inlineStr">
        <is>
          <t>VanEck Real Assets ETF</t>
        </is>
      </c>
      <c r="C6277" s="14" t="inlineStr">
        <is>
          <t>—</t>
        </is>
      </c>
      <c r="D6277" s="14" t="inlineStr">
        <is>
          <t>—</t>
        </is>
      </c>
      <c r="E6277" s="15" t="inlineStr">
        <is>
          <t>—</t>
        </is>
      </c>
      <c r="F6277" s="16" t="inlineStr">
        <is>
          <t>The fund is an actively managed exchange-traded fund (“ETF”) that seeks to achieve its investment objective by investing, under normal circumstances, at least 80% of its total assets in exchange trade…</t>
        </is>
      </c>
    </row>
    <row r="6278" ht="18" customHeight="1">
      <c r="A6278" s="13" t="inlineStr">
        <is>
          <t>RAC</t>
        </is>
      </c>
      <c r="B6278" s="16" t="inlineStr">
        <is>
          <t>Rithm Acquisition Corp.</t>
        </is>
      </c>
      <c r="C6278" s="16" t="inlineStr">
        <is>
          <t>Financial Services</t>
        </is>
      </c>
      <c r="D6278" s="16" t="inlineStr">
        <is>
          <t>Shell Companies</t>
        </is>
      </c>
      <c r="E6278" s="15" t="n">
        <v>307.334496</v>
      </c>
      <c r="F6278" s="16" t="inlineStr">
        <is>
          <t>Rithm Acquisition Corp.</t>
        </is>
      </c>
    </row>
    <row r="6279" ht="18" customHeight="1">
      <c r="A6279" s="13" t="inlineStr">
        <is>
          <t>RAC-WT</t>
        </is>
      </c>
      <c r="B6279" s="16" t="inlineStr">
        <is>
          <t>Rithm Acquisition Corp. WT</t>
        </is>
      </c>
      <c r="C6279" s="14" t="inlineStr">
        <is>
          <t>—</t>
        </is>
      </c>
      <c r="D6279" s="16" t="inlineStr">
        <is>
          <t>Blank Checks</t>
        </is>
      </c>
      <c r="E6279" s="15" t="inlineStr">
        <is>
          <t>—</t>
        </is>
      </c>
      <c r="F6279" s="14" t="inlineStr">
        <is>
          <t>—</t>
        </is>
      </c>
    </row>
    <row r="6280" ht="18" customHeight="1">
      <c r="A6280" s="13" t="inlineStr">
        <is>
          <t>RACC</t>
        </is>
      </c>
      <c r="B6280" s="14" t="inlineStr">
        <is>
          <t>—</t>
        </is>
      </c>
      <c r="C6280" s="16" t="inlineStr">
        <is>
          <t>Financial Services</t>
        </is>
      </c>
      <c r="D6280" s="16" t="inlineStr">
        <is>
          <t>Shell Companies</t>
        </is>
      </c>
      <c r="E6280" s="15" t="n">
        <v>114.64264</v>
      </c>
      <c r="F6280" s="14" t="inlineStr">
        <is>
          <t>—</t>
        </is>
      </c>
    </row>
    <row r="6281" ht="18" customHeight="1">
      <c r="A6281" s="13" t="inlineStr">
        <is>
          <t>RACE</t>
        </is>
      </c>
      <c r="B6281" s="16" t="inlineStr">
        <is>
          <t>Ferrari N.V.</t>
        </is>
      </c>
      <c r="C6281" s="16" t="inlineStr">
        <is>
          <t>Consumer Cyclical</t>
        </is>
      </c>
      <c r="D6281" s="16" t="inlineStr">
        <is>
          <t>Auto Manufacturers</t>
        </is>
      </c>
      <c r="E6281" s="15" t="n">
        <v>66257.2032</v>
      </c>
      <c r="F6281" s="16" t="inlineStr">
        <is>
          <t>Ferrari N.V., through its subsidiaries, engages in design, engineering, production, and sale of luxury performance sports cars worldwide.</t>
        </is>
      </c>
    </row>
    <row r="6282" ht="18" customHeight="1">
      <c r="A6282" s="13" t="inlineStr">
        <is>
          <t>RAFE</t>
        </is>
      </c>
      <c r="B6282" s="16" t="inlineStr">
        <is>
          <t>PIMCO RAFI ESG U.S. ETF PIMCO RAFI ESG U.S. ET</t>
        </is>
      </c>
      <c r="C6282" s="14" t="inlineStr">
        <is>
          <t>—</t>
        </is>
      </c>
      <c r="D6282" s="14" t="inlineStr">
        <is>
          <t>—</t>
        </is>
      </c>
      <c r="E6282" s="15" t="inlineStr">
        <is>
          <t>—</t>
        </is>
      </c>
      <c r="F6282" s="16" t="inlineStr">
        <is>
          <t>The fund seeks to achieve its investment objective by investing under normal circumstances at least 80% of its total assets in the component securities of the RAFI ESG US Index.</t>
        </is>
      </c>
    </row>
    <row r="6283" ht="18" customHeight="1">
      <c r="A6283" s="13" t="inlineStr">
        <is>
          <t>RAIL</t>
        </is>
      </c>
      <c r="B6283" s="16" t="inlineStr">
        <is>
          <t>FreightCar America, Inc.</t>
        </is>
      </c>
      <c r="C6283" s="16" t="inlineStr">
        <is>
          <t>Industrials</t>
        </is>
      </c>
      <c r="D6283" s="16" t="inlineStr">
        <is>
          <t>Railroads</t>
        </is>
      </c>
      <c r="E6283" s="15" t="n">
        <v>261.87832</v>
      </c>
      <c r="F6283" s="16" t="inlineStr">
        <is>
          <t>FreightCar America, Inc., through its subsidiaries, designs, manufactures, and sells railcars and railcar components for the transportation of bulk commodities and containerized freight products in th…</t>
        </is>
      </c>
    </row>
    <row r="6284" ht="18" customHeight="1">
      <c r="A6284" s="13" t="inlineStr">
        <is>
          <t>RAIN</t>
        </is>
      </c>
      <c r="B6284" s="16" t="inlineStr">
        <is>
          <t>Rain Enhancement Technologies Holdco, Inc.</t>
        </is>
      </c>
      <c r="C6284" s="16" t="inlineStr">
        <is>
          <t>Industrials</t>
        </is>
      </c>
      <c r="D6284" s="16" t="inlineStr">
        <is>
          <t>Pollution &amp; Treatment Controls</t>
        </is>
      </c>
      <c r="E6284" s="15" t="n">
        <v>19.54588</v>
      </c>
      <c r="F6284" s="16" t="inlineStr">
        <is>
          <t>Rain Enhancement Technologies Holdco, Inc.</t>
        </is>
      </c>
    </row>
    <row r="6285" ht="18" customHeight="1">
      <c r="A6285" s="13" t="inlineStr">
        <is>
          <t>RAL</t>
        </is>
      </c>
      <c r="B6285" s="16" t="inlineStr">
        <is>
          <t>Ralliant Corporation</t>
        </is>
      </c>
      <c r="C6285" s="16" t="inlineStr">
        <is>
          <t>Technology</t>
        </is>
      </c>
      <c r="D6285" s="16" t="inlineStr">
        <is>
          <t>Electronic Components</t>
        </is>
      </c>
      <c r="E6285" s="15" t="n">
        <v>7751.370752</v>
      </c>
      <c r="F6285" s="16" t="inlineStr">
        <is>
          <t>Ralliant Corporation engages in the design, development, manufacture, sale, and service of precision instruments and engineered products in the United States, China, and internationally.</t>
        </is>
      </c>
    </row>
    <row r="6286" ht="18" customHeight="1">
      <c r="A6286" s="13" t="inlineStr">
        <is>
          <t>RAMP</t>
        </is>
      </c>
      <c r="B6286" s="16" t="inlineStr">
        <is>
          <t>LiveRamp Holdings, Inc.</t>
        </is>
      </c>
      <c r="C6286" s="16" t="inlineStr">
        <is>
          <t>Technology</t>
        </is>
      </c>
      <c r="D6286" s="16" t="inlineStr">
        <is>
          <t>Software - Infrastructure</t>
        </is>
      </c>
      <c r="E6286" s="15" t="n">
        <v>2302.5856</v>
      </c>
      <c r="F6286" s="16" t="inlineStr">
        <is>
          <t>LiveRamp Holdings, Inc., a technology company, operates a data collaboration platform in the United States, Europe, the Asia-Pacific, and internationally.</t>
        </is>
      </c>
    </row>
    <row r="6287" ht="18" customHeight="1">
      <c r="A6287" s="13" t="inlineStr">
        <is>
          <t>RANGR</t>
        </is>
      </c>
      <c r="B6287" s="16" t="inlineStr">
        <is>
          <t>Range Capital Acquisition Corp.</t>
        </is>
      </c>
      <c r="C6287" s="14" t="inlineStr">
        <is>
          <t>—</t>
        </is>
      </c>
      <c r="D6287" s="14" t="inlineStr">
        <is>
          <t>—</t>
        </is>
      </c>
      <c r="E6287" s="15" t="inlineStr">
        <is>
          <t>—</t>
        </is>
      </c>
      <c r="F6287" s="16" t="inlineStr">
        <is>
          <t>Range Capital Acquisition Corp.</t>
        </is>
      </c>
    </row>
    <row r="6288" ht="18" customHeight="1">
      <c r="A6288" s="13" t="inlineStr">
        <is>
          <t>RANGU</t>
        </is>
      </c>
      <c r="B6288" s="16" t="inlineStr">
        <is>
          <t>Range Capital Acquisition Corp.</t>
        </is>
      </c>
      <c r="C6288" s="16" t="inlineStr">
        <is>
          <t>Financial Services</t>
        </is>
      </c>
      <c r="D6288" s="16" t="inlineStr">
        <is>
          <t>Shell Companies</t>
        </is>
      </c>
      <c r="E6288" s="15" t="n">
        <v>173.8465</v>
      </c>
      <c r="F6288" s="16" t="inlineStr">
        <is>
          <t>Range Capital Acquisition Corp.</t>
        </is>
      </c>
    </row>
    <row r="6289" ht="18" customHeight="1">
      <c r="A6289" s="13" t="inlineStr">
        <is>
          <t>RANI</t>
        </is>
      </c>
      <c r="B6289" s="16" t="inlineStr">
        <is>
          <t>Rani Therapeutics Holdings, Inc.</t>
        </is>
      </c>
      <c r="C6289" s="16" t="inlineStr">
        <is>
          <t>Healthcare</t>
        </is>
      </c>
      <c r="D6289" s="16" t="inlineStr">
        <is>
          <t>Biotechnology</t>
        </is>
      </c>
      <c r="E6289" s="15" t="n">
        <v>94.478808</v>
      </c>
      <c r="F6289" s="16" t="inlineStr">
        <is>
          <t>Rani Therapeutics Holdings, Inc.</t>
        </is>
      </c>
    </row>
    <row r="6290" ht="18" customHeight="1">
      <c r="A6290" s="13" t="inlineStr">
        <is>
          <t>RAPP</t>
        </is>
      </c>
      <c r="B6290" s="16" t="inlineStr">
        <is>
          <t>Rapport Therapeutics, Inc.</t>
        </is>
      </c>
      <c r="C6290" s="16" t="inlineStr">
        <is>
          <t>Healthcare</t>
        </is>
      </c>
      <c r="D6290" s="16" t="inlineStr">
        <is>
          <t>Biotechnology</t>
        </is>
      </c>
      <c r="E6290" s="15" t="n">
        <v>1996.774272</v>
      </c>
      <c r="F6290" s="16" t="inlineStr">
        <is>
          <t>Rapport Therapeutics, Inc., operates as a clinical-stage biopharmaceutical company that focuses on the discovery and development of transformational small molecule medicines for patients suffering fro…</t>
        </is>
      </c>
    </row>
    <row r="6291" ht="18" customHeight="1">
      <c r="A6291" s="13" t="inlineStr">
        <is>
          <t>RARE</t>
        </is>
      </c>
      <c r="B6291" s="16" t="inlineStr">
        <is>
          <t>Ultragenyx Pharmaceutical Inc.</t>
        </is>
      </c>
      <c r="C6291" s="16" t="inlineStr">
        <is>
          <t>Healthcare</t>
        </is>
      </c>
      <c r="D6291" s="16" t="inlineStr">
        <is>
          <t>Biotechnology</t>
        </is>
      </c>
      <c r="E6291" s="15" t="n">
        <v>3330.9056</v>
      </c>
      <c r="F6291" s="16" t="inlineStr">
        <is>
          <t>Ultragenyx Pharmaceutical Inc., a biopharmaceutical company, focuses on the identification, acquisition, development, and commercialization of novel products for the treatment of rare and ultra-rare g…</t>
        </is>
      </c>
    </row>
    <row r="6292" ht="18" customHeight="1">
      <c r="A6292" s="13" t="inlineStr">
        <is>
          <t>RAVE</t>
        </is>
      </c>
      <c r="B6292" s="16" t="inlineStr">
        <is>
          <t>Rave Restaurant Group, Inc.</t>
        </is>
      </c>
      <c r="C6292" s="16" t="inlineStr">
        <is>
          <t>Consumer Cyclical</t>
        </is>
      </c>
      <c r="D6292" s="16" t="inlineStr">
        <is>
          <t>Restaurants</t>
        </is>
      </c>
      <c r="E6292" s="15" t="n">
        <v>46.756056</v>
      </c>
      <c r="F6292" s="16" t="inlineStr">
        <is>
          <t>Rave Restaurant Group, Inc., through its subsidiaries, engages in the operation and franchising of pizza buffet, delivery and carry-out, express restaurants, and ghost kitchens under the Pizza Inn and…</t>
        </is>
      </c>
    </row>
    <row r="6293" ht="18" customHeight="1">
      <c r="A6293" s="13" t="inlineStr">
        <is>
          <t>RAVI</t>
        </is>
      </c>
      <c r="B6293" s="16" t="inlineStr">
        <is>
          <t>FlexShares Ultra-Short Income Fund</t>
        </is>
      </c>
      <c r="C6293" s="14" t="inlineStr">
        <is>
          <t>—</t>
        </is>
      </c>
      <c r="D6293" s="14" t="inlineStr">
        <is>
          <t>—</t>
        </is>
      </c>
      <c r="E6293" s="15" t="inlineStr">
        <is>
          <t>—</t>
        </is>
      </c>
      <c r="F6293" s="16" t="inlineStr">
        <is>
          <t>The fund seeks to achieve its investment objective by investing at least 80% of its total assets in a portfolio of fixed-income instruments, including bonds, debt securities and other similar instrume…</t>
        </is>
      </c>
    </row>
    <row r="6294" ht="18" customHeight="1">
      <c r="A6294" s="13" t="inlineStr">
        <is>
          <t>RBA</t>
        </is>
      </c>
      <c r="B6294" s="16" t="inlineStr">
        <is>
          <t>RB Global, Inc.</t>
        </is>
      </c>
      <c r="C6294" s="16" t="inlineStr">
        <is>
          <t>Industrials</t>
        </is>
      </c>
      <c r="D6294" s="16" t="inlineStr">
        <is>
          <t>Specialty Business Services</t>
        </is>
      </c>
      <c r="E6294" s="15" t="n">
        <v>20144.617472</v>
      </c>
      <c r="F6294" s="16" t="inlineStr">
        <is>
          <t>RB Global, Inc.</t>
        </is>
      </c>
    </row>
    <row r="6295" ht="18" customHeight="1">
      <c r="A6295" s="13" t="inlineStr">
        <is>
          <t>RBB</t>
        </is>
      </c>
      <c r="B6295" s="16" t="inlineStr">
        <is>
          <t>RBB Bancorp</t>
        </is>
      </c>
      <c r="C6295" s="16" t="inlineStr">
        <is>
          <t>Financial Services</t>
        </is>
      </c>
      <c r="D6295" s="16" t="inlineStr">
        <is>
          <t>Banks - Regional</t>
        </is>
      </c>
      <c r="E6295" s="15" t="n">
        <v>454.728608</v>
      </c>
      <c r="F6295" s="16" t="inlineStr">
        <is>
          <t>RBB Bancorp operates as the bank holding company for Royal Business Bank that provides business-banking and consumer products and services to Asian-centric communities in the United States.</t>
        </is>
      </c>
    </row>
    <row r="6296" ht="18" customHeight="1">
      <c r="A6296" s="13" t="inlineStr">
        <is>
          <t>RBBN</t>
        </is>
      </c>
      <c r="B6296" s="16" t="inlineStr">
        <is>
          <t>Ribbon Communications Inc.</t>
        </is>
      </c>
      <c r="C6296" s="16" t="inlineStr">
        <is>
          <t>Technology</t>
        </is>
      </c>
      <c r="D6296" s="16" t="inlineStr">
        <is>
          <t>Software - Application</t>
        </is>
      </c>
      <c r="E6296" s="15" t="n">
        <v>408.642624</v>
      </c>
      <c r="F6296" s="16" t="inlineStr">
        <is>
          <t>Ribbon Communications Inc.</t>
        </is>
      </c>
    </row>
    <row r="6297" ht="18" customHeight="1">
      <c r="A6297" s="13" t="inlineStr">
        <is>
          <t>RBC</t>
        </is>
      </c>
      <c r="B6297" s="16" t="inlineStr">
        <is>
          <t>RBC Bearings Incorporated</t>
        </is>
      </c>
      <c r="C6297" s="16" t="inlineStr">
        <is>
          <t>Industrials</t>
        </is>
      </c>
      <c r="D6297" s="16" t="inlineStr">
        <is>
          <t>Tools &amp; Accessories</t>
        </is>
      </c>
      <c r="E6297" s="15" t="n">
        <v>18838.540288</v>
      </c>
      <c r="F6297" s="16" t="inlineStr">
        <is>
          <t>RBC Bearings Incorporated manufactures and markets engineered precision bearings, components, and systems in the United States and internationally.</t>
        </is>
      </c>
    </row>
    <row r="6298" ht="18" customHeight="1">
      <c r="A6298" s="13" t="inlineStr">
        <is>
          <t>RBCAA</t>
        </is>
      </c>
      <c r="B6298" s="16" t="inlineStr">
        <is>
          <t>Republic Bancorp, Inc.</t>
        </is>
      </c>
      <c r="C6298" s="16" t="inlineStr">
        <is>
          <t>Financial Services</t>
        </is>
      </c>
      <c r="D6298" s="16" t="inlineStr">
        <is>
          <t>Banks - Regional</t>
        </is>
      </c>
      <c r="E6298" s="15" t="n">
        <v>1729.302912</v>
      </c>
      <c r="F6298" s="16" t="inlineStr">
        <is>
          <t>Republic Bancorp, Inc.</t>
        </is>
      </c>
    </row>
    <row r="6299" ht="18" customHeight="1">
      <c r="A6299" s="13" t="inlineStr">
        <is>
          <t>RBI.VI</t>
        </is>
      </c>
      <c r="B6299" s="16" t="inlineStr">
        <is>
          <t>Raiffeisen Bank International AG</t>
        </is>
      </c>
      <c r="C6299" s="16" t="inlineStr">
        <is>
          <t>Financial Services</t>
        </is>
      </c>
      <c r="D6299" s="16" t="inlineStr">
        <is>
          <t>Banks - Regional</t>
        </is>
      </c>
      <c r="E6299" s="15" t="n">
        <v>17960.067072</v>
      </c>
      <c r="F6299" s="16" t="inlineStr">
        <is>
          <t>Raiffeisen Bank International AG, together with its subsidiaries, offers banking services to corporate, retail, and institutional customers.</t>
        </is>
      </c>
    </row>
    <row r="6300" ht="18" customHeight="1">
      <c r="A6300" s="13" t="inlineStr">
        <is>
          <t>RBIL</t>
        </is>
      </c>
      <c r="B6300" s="16" t="inlineStr">
        <is>
          <t>F/m Ultrashort Treasury Inflation-Protected Se</t>
        </is>
      </c>
      <c r="C6300" s="14" t="inlineStr">
        <is>
          <t>—</t>
        </is>
      </c>
      <c r="D6300" s="14" t="inlineStr">
        <is>
          <t>—</t>
        </is>
      </c>
      <c r="E6300" s="15" t="inlineStr">
        <is>
          <t>—</t>
        </is>
      </c>
      <c r="F6300" s="16" t="inlineStr">
        <is>
          <t>The index measures the performance of U.S.</t>
        </is>
      </c>
    </row>
    <row r="6301" ht="18" customHeight="1">
      <c r="A6301" s="13" t="inlineStr">
        <is>
          <t>RBKB</t>
        </is>
      </c>
      <c r="B6301" s="16" t="inlineStr">
        <is>
          <t>Rhinebeck Bancorp, Inc.</t>
        </is>
      </c>
      <c r="C6301" s="16" t="inlineStr">
        <is>
          <t>Financial Services</t>
        </is>
      </c>
      <c r="D6301" s="16" t="inlineStr">
        <is>
          <t>Banks - Regional</t>
        </is>
      </c>
      <c r="E6301" s="15" t="n">
        <v>188.376528</v>
      </c>
      <c r="F6301" s="16" t="inlineStr">
        <is>
          <t>Rhinebeck Bancorp, Inc.</t>
        </is>
      </c>
    </row>
    <row r="6302" ht="18" customHeight="1">
      <c r="A6302" s="13" t="inlineStr">
        <is>
          <t>RBLU</t>
        </is>
      </c>
      <c r="B6302" s="16" t="inlineStr">
        <is>
          <t>T-Rex 2X Long RBLX Daily Target ETF</t>
        </is>
      </c>
      <c r="C6302" s="14" t="inlineStr">
        <is>
          <t>—</t>
        </is>
      </c>
      <c r="D6302" s="14" t="inlineStr">
        <is>
          <t>—</t>
        </is>
      </c>
      <c r="E6302" s="15" t="inlineStr">
        <is>
          <t>—</t>
        </is>
      </c>
      <c r="F6302" s="16" t="inlineStr">
        <is>
          <t>The fund, under normal circumstances, invests at least 80% of its net assets (plus any borrowings for investment purposes) in financial instruments that are designed to provide, in the aggregate, 200%…</t>
        </is>
      </c>
    </row>
    <row r="6303" ht="18" customHeight="1">
      <c r="A6303" s="13" t="inlineStr">
        <is>
          <t>RBLX</t>
        </is>
      </c>
      <c r="B6303" s="16" t="inlineStr">
        <is>
          <t>Roblox Corporation</t>
        </is>
      </c>
      <c r="C6303" s="16" t="inlineStr">
        <is>
          <t>Communication Services</t>
        </is>
      </c>
      <c r="D6303" s="16" t="inlineStr">
        <is>
          <t>Electronic Gaming &amp; Multimedia</t>
        </is>
      </c>
      <c r="E6303" s="15" t="n">
        <v>39629.422592</v>
      </c>
      <c r="F6303" s="16" t="inlineStr">
        <is>
          <t>Roblox Corporation operates an immersive platform for connection and communication in the United States and internationally.</t>
        </is>
      </c>
    </row>
    <row r="6304" ht="18" customHeight="1">
      <c r="A6304" s="13" t="inlineStr">
        <is>
          <t>RBREW.CO</t>
        </is>
      </c>
      <c r="B6304" s="16" t="inlineStr">
        <is>
          <t>Royal Unibrew A/S</t>
        </is>
      </c>
      <c r="C6304" s="16" t="inlineStr">
        <is>
          <t>Consumer Defensive</t>
        </is>
      </c>
      <c r="D6304" s="16" t="inlineStr">
        <is>
          <t>Beverages - Brewers</t>
        </is>
      </c>
      <c r="E6304" s="15" t="n">
        <v>3171.136673737915</v>
      </c>
      <c r="F6304" s="16" t="inlineStr">
        <is>
          <t>Royal Unibrew A/S provides beverages in Denmark, Germany, Norway, Sweden, Italy, the Netherlands, France, Finland, Lithuania, Latvia, Estonia, Belgium, Luxembourg, and internationally.</t>
        </is>
      </c>
    </row>
    <row r="6305" ht="18" customHeight="1">
      <c r="A6305" s="13" t="inlineStr">
        <is>
          <t>RBRK</t>
        </is>
      </c>
      <c r="B6305" s="16" t="inlineStr">
        <is>
          <t>Rubrik, Inc.</t>
        </is>
      </c>
      <c r="C6305" s="16" t="inlineStr">
        <is>
          <t>Technology</t>
        </is>
      </c>
      <c r="D6305" s="16" t="inlineStr">
        <is>
          <t>Software - Infrastructure</t>
        </is>
      </c>
      <c r="E6305" s="15" t="n">
        <v>17367.814144</v>
      </c>
      <c r="F6305" s="16" t="inlineStr">
        <is>
          <t>Rubrik, Inc.</t>
        </is>
      </c>
    </row>
    <row r="6306" ht="18" customHeight="1">
      <c r="A6306" s="13" t="inlineStr">
        <is>
          <t>RBSPF</t>
        </is>
      </c>
      <c r="B6306" s="16" t="inlineStr">
        <is>
          <t>NatWest Group plc</t>
        </is>
      </c>
      <c r="C6306" s="16" t="inlineStr">
        <is>
          <t>Financial Services</t>
        </is>
      </c>
      <c r="D6306" s="16" t="inlineStr">
        <is>
          <t>Banks - Regional</t>
        </is>
      </c>
      <c r="E6306" s="15" t="n">
        <v>70999.670784</v>
      </c>
      <c r="F6306" s="16" t="inlineStr">
        <is>
          <t>NatWest Group plc, together with its subsidiaries, provides banking and financial products and services in the United Kingdom and internationally.</t>
        </is>
      </c>
    </row>
    <row r="6307" ht="18" customHeight="1">
      <c r="A6307" s="13" t="inlineStr">
        <is>
          <t>RBUF</t>
        </is>
      </c>
      <c r="B6307" s="16" t="inlineStr">
        <is>
          <t>Innovator U.S. Small Cap 10 Buffer ETF - Quart</t>
        </is>
      </c>
      <c r="C6307" s="14" t="inlineStr">
        <is>
          <t>—</t>
        </is>
      </c>
      <c r="D6307" s="14" t="inlineStr">
        <is>
          <t>—</t>
        </is>
      </c>
      <c r="E6307" s="15" t="inlineStr">
        <is>
          <t>—</t>
        </is>
      </c>
      <c r="F6307" s="16" t="inlineStr">
        <is>
          <t>The fund invests at least 80% of its net assets (plus any borrowings for investment purposes) in investments that provide exposure to the iShares Russell 2000 ETF.</t>
        </is>
      </c>
    </row>
    <row r="6308" ht="18" customHeight="1">
      <c r="A6308" s="13" t="inlineStr">
        <is>
          <t>RC-PE</t>
        </is>
      </c>
      <c r="B6308" s="16" t="inlineStr">
        <is>
          <t>Ready Capital Corporation</t>
        </is>
      </c>
      <c r="C6308" s="16" t="inlineStr">
        <is>
          <t>Real Estate</t>
        </is>
      </c>
      <c r="D6308" s="16" t="inlineStr">
        <is>
          <t>REIT - Mortgage</t>
        </is>
      </c>
      <c r="E6308" s="15" t="n">
        <v>2061.93400608</v>
      </c>
      <c r="F6308" s="16" t="inlineStr">
        <is>
          <t>Ready Capital Corporation operates as a real estate finance company in the United States.</t>
        </is>
      </c>
    </row>
    <row r="6309" ht="18" customHeight="1">
      <c r="A6309" s="13" t="inlineStr">
        <is>
          <t>RCAT</t>
        </is>
      </c>
      <c r="B6309" s="16" t="inlineStr">
        <is>
          <t>Red Cat Holdings, Inc.</t>
        </is>
      </c>
      <c r="C6309" s="16" t="inlineStr">
        <is>
          <t>Industrials</t>
        </is>
      </c>
      <c r="D6309" s="16" t="inlineStr">
        <is>
          <t>Aerospace &amp; Defense</t>
        </is>
      </c>
      <c r="E6309" s="15" t="n">
        <v>1343.857792</v>
      </c>
      <c r="F6309" s="16" t="inlineStr">
        <is>
          <t>Red Cat Holdings, Inc., together with its subsidiaries, provides drone and robotic solutions for defense, national security, and commercial applications in the United States.</t>
        </is>
      </c>
    </row>
    <row r="6310" ht="18" customHeight="1">
      <c r="A6310" s="13" t="inlineStr">
        <is>
          <t>RCAX</t>
        </is>
      </c>
      <c r="B6310" s="16" t="inlineStr">
        <is>
          <t>Defiance Daily Target 2X Long RCAT ETF</t>
        </is>
      </c>
      <c r="C6310" s="14" t="inlineStr">
        <is>
          <t>—</t>
        </is>
      </c>
      <c r="D6310" s="14" t="inlineStr">
        <is>
          <t>—</t>
        </is>
      </c>
      <c r="E6310" s="15" t="inlineStr">
        <is>
          <t>—</t>
        </is>
      </c>
      <c r="F6310" s="14" t="inlineStr">
        <is>
          <t>—</t>
        </is>
      </c>
    </row>
    <row r="6311" ht="18" customHeight="1">
      <c r="A6311" s="13" t="inlineStr">
        <is>
          <t>RCEL</t>
        </is>
      </c>
      <c r="B6311" s="16" t="inlineStr">
        <is>
          <t>AVITA Medical, Inc.</t>
        </is>
      </c>
      <c r="C6311" s="16" t="inlineStr">
        <is>
          <t>Healthcare</t>
        </is>
      </c>
      <c r="D6311" s="16" t="inlineStr">
        <is>
          <t>Medical Devices</t>
        </is>
      </c>
      <c r="E6311" s="15" t="n">
        <v>124.953352</v>
      </c>
      <c r="F6311" s="16" t="inlineStr">
        <is>
          <t>AVITA Medical, Inc., together with its subsidiaries, operates as a therapeutic acute wound care company in the United States, Japan, the European Union, Australia, and the United Kingdom.</t>
        </is>
      </c>
    </row>
    <row r="6312" ht="18" customHeight="1">
      <c r="A6312" s="13" t="inlineStr">
        <is>
          <t>RCG</t>
        </is>
      </c>
      <c r="B6312" s="16" t="inlineStr">
        <is>
          <t>RENN Fund, Inc.</t>
        </is>
      </c>
      <c r="C6312" s="16" t="inlineStr">
        <is>
          <t>Financial Services</t>
        </is>
      </c>
      <c r="D6312" s="16" t="inlineStr">
        <is>
          <t>Asset Management</t>
        </is>
      </c>
      <c r="E6312" s="15" t="n">
        <v>21.187674</v>
      </c>
      <c r="F6312" s="16" t="inlineStr">
        <is>
          <t>RENN Fund, Inc.</t>
        </is>
      </c>
    </row>
    <row r="6313" ht="18" customHeight="1">
      <c r="A6313" s="13" t="inlineStr">
        <is>
          <t>RCI</t>
        </is>
      </c>
      <c r="B6313" s="16" t="inlineStr">
        <is>
          <t>Rogers Communications Inc.</t>
        </is>
      </c>
      <c r="C6313" s="16" t="inlineStr">
        <is>
          <t>Communication Services</t>
        </is>
      </c>
      <c r="D6313" s="16" t="inlineStr">
        <is>
          <t>Telecom Services</t>
        </is>
      </c>
      <c r="E6313" s="15" t="n">
        <v>17789.618176</v>
      </c>
      <c r="F6313" s="16" t="inlineStr">
        <is>
          <t>Rogers Communications Inc.</t>
        </is>
      </c>
    </row>
    <row r="6314" ht="18" customHeight="1">
      <c r="A6314" s="13" t="inlineStr">
        <is>
          <t>RCIAF</t>
        </is>
      </c>
      <c r="B6314" s="16" t="inlineStr">
        <is>
          <t>Rogers Communications Inc.</t>
        </is>
      </c>
      <c r="C6314" s="16" t="inlineStr">
        <is>
          <t>Communication Services</t>
        </is>
      </c>
      <c r="D6314" s="16" t="inlineStr">
        <is>
          <t>Telecom Services</t>
        </is>
      </c>
      <c r="E6314" s="15" t="n">
        <v>18988.918784</v>
      </c>
      <c r="F6314" s="16" t="inlineStr">
        <is>
          <t>Rogers Communications Inc.</t>
        </is>
      </c>
    </row>
    <row r="6315" ht="18" customHeight="1">
      <c r="A6315" s="13" t="inlineStr">
        <is>
          <t>RCKT</t>
        </is>
      </c>
      <c r="B6315" s="16" t="inlineStr">
        <is>
          <t>Rocket Pharmaceuticals, Inc.</t>
        </is>
      </c>
      <c r="C6315" s="16" t="inlineStr">
        <is>
          <t>Healthcare</t>
        </is>
      </c>
      <c r="D6315" s="16" t="inlineStr">
        <is>
          <t>Biotechnology</t>
        </is>
      </c>
      <c r="E6315" s="15" t="n">
        <v>426.946784</v>
      </c>
      <c r="F6315" s="16" t="inlineStr">
        <is>
          <t>Rocket Pharmaceuticals, Inc., together with its subsidiaries, operates as a late-stage biotechnology company that focuses on developing, manufacturing, and selling of genetic therapies for rare and de…</t>
        </is>
      </c>
    </row>
    <row r="6316" ht="18" customHeight="1">
      <c r="A6316" s="13" t="inlineStr">
        <is>
          <t>RCKTW</t>
        </is>
      </c>
      <c r="B6316" s="16" t="inlineStr">
        <is>
          <t>Rocket Pharmaceuticals, Inc.</t>
        </is>
      </c>
      <c r="C6316" s="14" t="inlineStr">
        <is>
          <t>—</t>
        </is>
      </c>
      <c r="D6316" s="14" t="inlineStr">
        <is>
          <t>—</t>
        </is>
      </c>
      <c r="E6316" s="15" t="inlineStr">
        <is>
          <t>—</t>
        </is>
      </c>
      <c r="F6316" s="14" t="inlineStr">
        <is>
          <t>—</t>
        </is>
      </c>
    </row>
    <row r="6317" ht="18" customHeight="1">
      <c r="A6317" s="13" t="inlineStr">
        <is>
          <t>RCKY</t>
        </is>
      </c>
      <c r="B6317" s="16" t="inlineStr">
        <is>
          <t>Rocky Brands, Inc.</t>
        </is>
      </c>
      <c r="C6317" s="16" t="inlineStr">
        <is>
          <t>Consumer Cyclical</t>
        </is>
      </c>
      <c r="D6317" s="16" t="inlineStr">
        <is>
          <t>Footwear &amp; Accessories</t>
        </is>
      </c>
      <c r="E6317" s="15" t="n">
        <v>302.861152</v>
      </c>
      <c r="F6317" s="16" t="inlineStr">
        <is>
          <t>Rocky Brands, Inc.</t>
        </is>
      </c>
    </row>
    <row r="6318" ht="18" customHeight="1">
      <c r="A6318" s="13" t="inlineStr">
        <is>
          <t>RCL</t>
        </is>
      </c>
      <c r="B6318" s="16" t="inlineStr">
        <is>
          <t>Royal Caribbean Cruises Ltd.</t>
        </is>
      </c>
      <c r="C6318" s="16" t="inlineStr">
        <is>
          <t>Consumer Cyclical</t>
        </is>
      </c>
      <c r="D6318" s="16" t="inlineStr">
        <is>
          <t>Travel Services</t>
        </is>
      </c>
      <c r="E6318" s="15" t="n">
        <v>76534.800384</v>
      </c>
      <c r="F6318" s="16" t="inlineStr">
        <is>
          <t>Royal Caribbean Cruises Ltd.</t>
        </is>
      </c>
    </row>
    <row r="6319" ht="18" customHeight="1">
      <c r="A6319" s="13" t="inlineStr">
        <is>
          <t>RCMT</t>
        </is>
      </c>
      <c r="B6319" s="16" t="inlineStr">
        <is>
          <t>RCM Technologies, Inc.</t>
        </is>
      </c>
      <c r="C6319" s="16" t="inlineStr">
        <is>
          <t>Industrials</t>
        </is>
      </c>
      <c r="D6319" s="16" t="inlineStr">
        <is>
          <t>Conglomerates</t>
        </is>
      </c>
      <c r="E6319" s="15" t="n">
        <v>198.31144</v>
      </c>
      <c r="F6319" s="16" t="inlineStr">
        <is>
          <t>RCM Technologies, Inc.</t>
        </is>
      </c>
    </row>
    <row r="6320" ht="18" customHeight="1">
      <c r="A6320" s="13" t="inlineStr">
        <is>
          <t>RCN.L</t>
        </is>
      </c>
      <c r="B6320" s="16" t="inlineStr">
        <is>
          <t>Redcentric plc</t>
        </is>
      </c>
      <c r="C6320" s="16" t="inlineStr">
        <is>
          <t>Technology</t>
        </is>
      </c>
      <c r="D6320" s="16" t="inlineStr">
        <is>
          <t>Information Technology Service</t>
        </is>
      </c>
      <c r="E6320" s="15" t="n">
        <v>203.931184</v>
      </c>
      <c r="F6320" s="16" t="inlineStr">
        <is>
          <t>Redcentric plc provides IT managed services for public sector and commercial markets in the United Kingdom.</t>
        </is>
      </c>
    </row>
    <row r="6321" ht="18" customHeight="1">
      <c r="A6321" s="13" t="inlineStr">
        <is>
          <t>RCT</t>
        </is>
      </c>
      <c r="B6321" s="16" t="inlineStr">
        <is>
          <t>RedCloud Holdings plc</t>
        </is>
      </c>
      <c r="C6321" s="16" t="inlineStr">
        <is>
          <t>Technology</t>
        </is>
      </c>
      <c r="D6321" s="16" t="inlineStr">
        <is>
          <t>Software - Application</t>
        </is>
      </c>
      <c r="E6321" s="15" t="n">
        <v>14.252822</v>
      </c>
      <c r="F6321" s="16" t="inlineStr">
        <is>
          <t>RedCloud Holdings plc operates a cloud-based business-to-business open commerce platform primarily in Argentina, the United Kingdom, Brazil, Nigeria, South Africa, and internationally.</t>
        </is>
      </c>
    </row>
    <row r="6322" ht="18" customHeight="1">
      <c r="A6322" s="13" t="inlineStr">
        <is>
          <t>RCUS</t>
        </is>
      </c>
      <c r="B6322" s="16" t="inlineStr">
        <is>
          <t>Arcus Biosciences, Inc.</t>
        </is>
      </c>
      <c r="C6322" s="16" t="inlineStr">
        <is>
          <t>Healthcare</t>
        </is>
      </c>
      <c r="D6322" s="16" t="inlineStr">
        <is>
          <t>Biotechnology</t>
        </is>
      </c>
      <c r="E6322" s="15" t="n">
        <v>3637.359872</v>
      </c>
      <c r="F6322" s="16" t="inlineStr">
        <is>
          <t>Arcus Biosciences, Inc., a clinical-stage biopharmaceutical company, develops and commercializes cancer therapies in the United States.</t>
        </is>
      </c>
    </row>
    <row r="6323" ht="18" customHeight="1">
      <c r="A6323" s="13" t="inlineStr">
        <is>
          <t>RDAC</t>
        </is>
      </c>
      <c r="B6323" s="16" t="inlineStr">
        <is>
          <t>Rising Dragon Acquisition Corp.</t>
        </is>
      </c>
      <c r="C6323" s="16" t="inlineStr">
        <is>
          <t>Financial Services</t>
        </is>
      </c>
      <c r="D6323" s="16" t="inlineStr">
        <is>
          <t>Shell Companies</t>
        </is>
      </c>
      <c r="E6323" s="15" t="n">
        <v>35.70618</v>
      </c>
      <c r="F6323" s="16" t="inlineStr">
        <is>
          <t>Rising Dragon Acquisition Corp.</t>
        </is>
      </c>
    </row>
    <row r="6324" ht="18" customHeight="1">
      <c r="A6324" s="13" t="inlineStr">
        <is>
          <t>RDACU</t>
        </is>
      </c>
      <c r="B6324" s="16" t="inlineStr">
        <is>
          <t>Rising Dragon Acquisition Corp.</t>
        </is>
      </c>
      <c r="C6324" s="16" t="inlineStr">
        <is>
          <t>Financial Services</t>
        </is>
      </c>
      <c r="D6324" s="16" t="inlineStr">
        <is>
          <t>Shell Companies</t>
        </is>
      </c>
      <c r="E6324" s="15" t="inlineStr">
        <is>
          <t>—</t>
        </is>
      </c>
      <c r="F6324" s="16" t="inlineStr">
        <is>
          <t>Rising Dragon Acquisition Corp.</t>
        </is>
      </c>
    </row>
    <row r="6325" ht="18" customHeight="1">
      <c r="A6325" s="13" t="inlineStr">
        <is>
          <t>RDAG</t>
        </is>
      </c>
      <c r="B6325" s="16" t="inlineStr">
        <is>
          <t>Republic Digital Acquisition Company</t>
        </is>
      </c>
      <c r="C6325" s="16" t="inlineStr">
        <is>
          <t>Financial Services</t>
        </is>
      </c>
      <c r="D6325" s="16" t="inlineStr">
        <is>
          <t>Shell Companies</t>
        </is>
      </c>
      <c r="E6325" s="15" t="n">
        <v>387.416256</v>
      </c>
      <c r="F6325" s="16" t="inlineStr">
        <is>
          <t>Republic Digital Acquisition Company focuses on effecting a merger, amalgamation, share exchange, asset acquisition, share purchase, reorganization, or similar business combination with one or more bu…</t>
        </is>
      </c>
    </row>
    <row r="6326" ht="18" customHeight="1">
      <c r="A6326" s="13" t="inlineStr">
        <is>
          <t>RDCM</t>
        </is>
      </c>
      <c r="B6326" s="16" t="inlineStr">
        <is>
          <t>RADCOM Ltd.</t>
        </is>
      </c>
      <c r="C6326" s="16" t="inlineStr">
        <is>
          <t>Communication Services</t>
        </is>
      </c>
      <c r="D6326" s="16" t="inlineStr">
        <is>
          <t>Telecom Services</t>
        </is>
      </c>
      <c r="E6326" s="15" t="n">
        <v>241.70216</v>
      </c>
      <c r="F6326" s="16" t="inlineStr">
        <is>
          <t>RADCOM Ltd.</t>
        </is>
      </c>
    </row>
    <row r="6327" ht="18" customHeight="1">
      <c r="A6327" s="13" t="inlineStr">
        <is>
          <t>RDDT</t>
        </is>
      </c>
      <c r="B6327" s="16" t="inlineStr">
        <is>
          <t>Reddit, Inc.</t>
        </is>
      </c>
      <c r="C6327" s="16" t="inlineStr">
        <is>
          <t>Communication Services</t>
        </is>
      </c>
      <c r="D6327" s="16" t="inlineStr">
        <is>
          <t>Internet Content &amp; Information</t>
        </is>
      </c>
      <c r="E6327" s="15" t="n">
        <v>37604.716544</v>
      </c>
      <c r="F6327" s="16" t="inlineStr">
        <is>
          <t>Reddit, Inc.</t>
        </is>
      </c>
    </row>
    <row r="6328" ht="18" customHeight="1">
      <c r="A6328" s="13" t="inlineStr">
        <is>
          <t>RDHL</t>
        </is>
      </c>
      <c r="B6328" s="16" t="inlineStr">
        <is>
          <t>RedHill Biopharma Ltd.</t>
        </is>
      </c>
      <c r="C6328" s="16" t="inlineStr">
        <is>
          <t>Healthcare</t>
        </is>
      </c>
      <c r="D6328" s="16" t="inlineStr">
        <is>
          <t>Drug Manufacturers - Specialty</t>
        </is>
      </c>
      <c r="E6328" s="15" t="n">
        <v>4.226239</v>
      </c>
      <c r="F6328" s="16" t="inlineStr">
        <is>
          <t>RedHill Biopharma Ltd., a specialty biopharmaceutical company, primarily focuses on gastrointestinal and infectious diseases.</t>
        </is>
      </c>
    </row>
    <row r="6329" ht="18" customHeight="1">
      <c r="A6329" s="13" t="inlineStr">
        <is>
          <t>RDIB</t>
        </is>
      </c>
      <c r="B6329" s="16" t="inlineStr">
        <is>
          <t>Reading International, Inc.</t>
        </is>
      </c>
      <c r="C6329" s="16" t="inlineStr">
        <is>
          <t>Communication Services</t>
        </is>
      </c>
      <c r="D6329" s="16" t="inlineStr">
        <is>
          <t>Entertainment</t>
        </is>
      </c>
      <c r="E6329" s="15" t="n">
        <v>199.911888</v>
      </c>
      <c r="F6329" s="16" t="inlineStr">
        <is>
          <t>Reading International, Inc., together with its subsidiaries, focuses on the ownership, development, and operation of entertainment and real property assets in the United States, Australia, and New Zea…</t>
        </is>
      </c>
    </row>
    <row r="6330" ht="18" customHeight="1">
      <c r="A6330" s="13" t="inlineStr">
        <is>
          <t>RDN</t>
        </is>
      </c>
      <c r="B6330" s="16" t="inlineStr">
        <is>
          <t>Radian Group Inc.</t>
        </is>
      </c>
      <c r="C6330" s="16" t="inlineStr">
        <is>
          <t>Financial Services</t>
        </is>
      </c>
      <c r="D6330" s="16" t="inlineStr">
        <is>
          <t>Insurance - Specialty</t>
        </is>
      </c>
      <c r="E6330" s="15" t="n">
        <v>5031.781376</v>
      </c>
      <c r="F6330" s="16" t="inlineStr">
        <is>
          <t>Radian Group Inc., together with its subsidiaries, provides mortgage insurance in the United States.</t>
        </is>
      </c>
    </row>
    <row r="6331" ht="18" customHeight="1">
      <c r="A6331" s="13" t="inlineStr">
        <is>
          <t>RDNT</t>
        </is>
      </c>
      <c r="B6331" s="16" t="inlineStr">
        <is>
          <t>RadNet, Inc.</t>
        </is>
      </c>
      <c r="C6331" s="16" t="inlineStr">
        <is>
          <t>Healthcare</t>
        </is>
      </c>
      <c r="D6331" s="16" t="inlineStr">
        <is>
          <t>Diagnostics &amp; Research</t>
        </is>
      </c>
      <c r="E6331" s="15" t="n">
        <v>5158.406144</v>
      </c>
      <c r="F6331" s="16" t="inlineStr">
        <is>
          <t>RadNet, Inc., together with its subsidiaries, provides outpatient diagnostic imaging services in the United States and internationally.</t>
        </is>
      </c>
    </row>
    <row r="6332" ht="18" customHeight="1">
      <c r="A6332" s="13" t="inlineStr">
        <is>
          <t>RDNW</t>
        </is>
      </c>
      <c r="B6332" s="16" t="inlineStr">
        <is>
          <t>RideNow Group, Inc.</t>
        </is>
      </c>
      <c r="C6332" s="16" t="inlineStr">
        <is>
          <t>Consumer Cyclical</t>
        </is>
      </c>
      <c r="D6332" s="16" t="inlineStr">
        <is>
          <t>Auto &amp; Truck Dealerships</t>
        </is>
      </c>
      <c r="E6332" s="15" t="n">
        <v>226.892592</v>
      </c>
      <c r="F6332" s="16" t="inlineStr">
        <is>
          <t>RideNow Group, Inc.</t>
        </is>
      </c>
    </row>
    <row r="6333" ht="18" customHeight="1">
      <c r="A6333" s="13" t="inlineStr">
        <is>
          <t>RDOG</t>
        </is>
      </c>
      <c r="B6333" s="16" t="inlineStr">
        <is>
          <t>ALPS REIT Dividend Dogs ETF</t>
        </is>
      </c>
      <c r="C6333" s="14" t="inlineStr">
        <is>
          <t>—</t>
        </is>
      </c>
      <c r="D6333" s="14" t="inlineStr">
        <is>
          <t>—</t>
        </is>
      </c>
      <c r="E6333" s="15" t="inlineStr">
        <is>
          <t>—</t>
        </is>
      </c>
      <c r="F6333" s="16" t="inlineStr">
        <is>
          <t>The fund will normally invest at least 90% of its total assets in common stocks and other equity securities that comprise the underlying index.</t>
        </is>
      </c>
    </row>
    <row r="6334" ht="18" customHeight="1">
      <c r="A6334" s="13" t="inlineStr">
        <is>
          <t>RDOR3.SA</t>
        </is>
      </c>
      <c r="B6334" s="14" t="inlineStr">
        <is>
          <t>—</t>
        </is>
      </c>
      <c r="C6334" s="16" t="inlineStr">
        <is>
          <t>Healthcare</t>
        </is>
      </c>
      <c r="D6334" s="16" t="inlineStr">
        <is>
          <t>Medical Care Facilities</t>
        </is>
      </c>
      <c r="E6334" s="15" t="n">
        <v>78531.076096</v>
      </c>
      <c r="F6334" s="14" t="inlineStr">
        <is>
          <t>—</t>
        </is>
      </c>
    </row>
    <row r="6335" ht="18" customHeight="1">
      <c r="A6335" s="13" t="inlineStr">
        <is>
          <t>RDPTF</t>
        </is>
      </c>
      <c r="B6335" s="16" t="inlineStr">
        <is>
          <t>Radiopharm Theranostics Limited</t>
        </is>
      </c>
      <c r="C6335" s="16" t="inlineStr">
        <is>
          <t>Healthcare</t>
        </is>
      </c>
      <c r="D6335" s="16" t="inlineStr">
        <is>
          <t>Biotechnology</t>
        </is>
      </c>
      <c r="E6335" s="15" t="n">
        <v>23.649494</v>
      </c>
      <c r="F6335" s="16" t="inlineStr">
        <is>
          <t>Radiopharm Theranostics Limited a clinical-stage radiotherapeutics company, engages in the research and development of radiopharmaceutical products for diagnostic and therapeutic uses in areas with hi…</t>
        </is>
      </c>
    </row>
    <row r="6336" ht="18" customHeight="1">
      <c r="A6336" s="13" t="inlineStr">
        <is>
          <t>RDTE</t>
        </is>
      </c>
      <c r="B6336" s="16" t="inlineStr">
        <is>
          <t>Roundhill Russell 2000 0DTE Covered Call Strat</t>
        </is>
      </c>
      <c r="C6336" s="14" t="inlineStr">
        <is>
          <t>—</t>
        </is>
      </c>
      <c r="D6336" s="14" t="inlineStr">
        <is>
          <t>—</t>
        </is>
      </c>
      <c r="E6336" s="15" t="inlineStr">
        <is>
          <t>—</t>
        </is>
      </c>
      <c r="F6336" s="16" t="inlineStr">
        <is>
          <t>The fund seeks to achieve its investment objectives through the use of a synthetic covered call strategy that provides current income on a weekly basis, while also providing exposure to the price retu…</t>
        </is>
      </c>
    </row>
    <row r="6337" ht="18" customHeight="1">
      <c r="A6337" s="13" t="inlineStr">
        <is>
          <t>RDTL</t>
        </is>
      </c>
      <c r="B6337" s="16" t="inlineStr">
        <is>
          <t>GraniteShares 2x Long RDDT Daily ETF</t>
        </is>
      </c>
      <c r="C6337" s="14" t="inlineStr">
        <is>
          <t>—</t>
        </is>
      </c>
      <c r="D6337" s="14" t="inlineStr">
        <is>
          <t>—</t>
        </is>
      </c>
      <c r="E6337" s="15" t="inlineStr">
        <is>
          <t>—</t>
        </is>
      </c>
      <c r="F6337" s="16" t="inlineStr">
        <is>
          <t>The fund is an actively managed exchange traded fund that attempts to replicate 2 times (200%) daily percentage change of the underlying stock by entering financial instruments such as swaps and optio…</t>
        </is>
      </c>
    </row>
    <row r="6338" ht="18" customHeight="1">
      <c r="A6338" s="13" t="inlineStr">
        <is>
          <t>RDVI</t>
        </is>
      </c>
      <c r="B6338" s="16" t="inlineStr">
        <is>
          <t>FT Vest Rising Dividend Achievers Target Incom</t>
        </is>
      </c>
      <c r="C6338" s="14" t="inlineStr">
        <is>
          <t>—</t>
        </is>
      </c>
      <c r="D6338" s="14" t="inlineStr">
        <is>
          <t>—</t>
        </is>
      </c>
      <c r="E6338" s="15" t="inlineStr">
        <is>
          <t>—</t>
        </is>
      </c>
      <c r="F6338" s="16" t="inlineStr">
        <is>
          <t>Under normal market conditions, the fund will invest at least 80% of its net assets (plus any borrowings for investment purposes) in dividend-paying securities and/or investments that provide exposure…</t>
        </is>
      </c>
    </row>
    <row r="6339" ht="18" customHeight="1">
      <c r="A6339" s="13" t="inlineStr">
        <is>
          <t>RDVT</t>
        </is>
      </c>
      <c r="B6339" s="16" t="inlineStr">
        <is>
          <t>Red Violet, Inc.</t>
        </is>
      </c>
      <c r="C6339" s="16" t="inlineStr">
        <is>
          <t>Technology</t>
        </is>
      </c>
      <c r="D6339" s="16" t="inlineStr">
        <is>
          <t>Software - Application</t>
        </is>
      </c>
      <c r="E6339" s="15" t="n">
        <v>953.621888</v>
      </c>
      <c r="F6339" s="16" t="inlineStr">
        <is>
          <t>Red Violet, Inc., an analytics and information solutions company, specializes in proprietary technologies and applying analytical capabilities to deliver identity intelligence in the United States.</t>
        </is>
      </c>
    </row>
    <row r="6340" ht="18" customHeight="1">
      <c r="A6340" s="13" t="inlineStr">
        <is>
          <t>RDVY</t>
        </is>
      </c>
      <c r="B6340" s="16" t="inlineStr">
        <is>
          <t>First Trust Rising Dividend Achievers ETF</t>
        </is>
      </c>
      <c r="C6340" s="14" t="inlineStr">
        <is>
          <t>—</t>
        </is>
      </c>
      <c r="D6340" s="14" t="inlineStr">
        <is>
          <t>—</t>
        </is>
      </c>
      <c r="E6340" s="15" t="inlineStr">
        <is>
          <t>—</t>
        </is>
      </c>
      <c r="F6340" s="16" t="inlineStr">
        <is>
          <t>The fund will normally invest at least 90% of its net assets (including investment borrowings) in the common stock and depositary receipts that comprise the index.</t>
        </is>
      </c>
    </row>
    <row r="6341" ht="18" customHeight="1">
      <c r="A6341" s="13" t="inlineStr">
        <is>
          <t>RDW</t>
        </is>
      </c>
      <c r="B6341" s="16" t="inlineStr">
        <is>
          <t>Redwire Corporation</t>
        </is>
      </c>
      <c r="C6341" s="16" t="inlineStr">
        <is>
          <t>Industrials</t>
        </is>
      </c>
      <c r="D6341" s="16" t="inlineStr">
        <is>
          <t>Aerospace &amp; Defense</t>
        </is>
      </c>
      <c r="E6341" s="15" t="n">
        <v>2431.241984</v>
      </c>
      <c r="F6341" s="16" t="inlineStr">
        <is>
          <t>Redwire Corporation provides critical space solutions and space infrastructure for government and commercial customers in the United States, Europe, and internationally.</t>
        </is>
      </c>
    </row>
    <row r="6342" ht="18" customHeight="1">
      <c r="A6342" s="13" t="inlineStr">
        <is>
          <t>RDWR</t>
        </is>
      </c>
      <c r="B6342" s="16" t="inlineStr">
        <is>
          <t>Radware Ltd.</t>
        </is>
      </c>
      <c r="C6342" s="16" t="inlineStr">
        <is>
          <t>Technology</t>
        </is>
      </c>
      <c r="D6342" s="16" t="inlineStr">
        <is>
          <t>Software - Infrastructure</t>
        </is>
      </c>
      <c r="E6342" s="15" t="n">
        <v>1323.494272</v>
      </c>
      <c r="F6342" s="16" t="inlineStr">
        <is>
          <t>Radware Ltd., together with its subsidiaries, develops, manufactures, and markets cyber security and application delivery solutions for cloud, on-premises, and software defined data centers.</t>
        </is>
      </c>
    </row>
    <row r="6343" ht="18" customHeight="1">
      <c r="A6343" s="13" t="inlineStr">
        <is>
          <t>RDY</t>
        </is>
      </c>
      <c r="B6343" s="16" t="inlineStr">
        <is>
          <t>Dr. Reddy's Laboratories Limited</t>
        </is>
      </c>
      <c r="C6343" s="16" t="inlineStr">
        <is>
          <t>Healthcare</t>
        </is>
      </c>
      <c r="D6343" s="16" t="inlineStr">
        <is>
          <t>Drug Manufacturers - Specialty</t>
        </is>
      </c>
      <c r="E6343" s="15" t="n">
        <v>10983.447552</v>
      </c>
      <c r="F6343" s="16" t="inlineStr">
        <is>
          <t>Dr.</t>
        </is>
      </c>
    </row>
    <row r="6344" ht="18" customHeight="1">
      <c r="A6344" s="13" t="inlineStr">
        <is>
          <t>RDYY</t>
        </is>
      </c>
      <c r="B6344" s="16" t="inlineStr">
        <is>
          <t>YieldMax RDDT Option Income Str</t>
        </is>
      </c>
      <c r="C6344" s="14" t="inlineStr">
        <is>
          <t>—</t>
        </is>
      </c>
      <c r="D6344" s="14" t="inlineStr">
        <is>
          <t>—</t>
        </is>
      </c>
      <c r="E6344" s="15" t="inlineStr">
        <is>
          <t>—</t>
        </is>
      </c>
      <c r="F6344" s="14" t="inlineStr">
        <is>
          <t>—</t>
        </is>
      </c>
    </row>
    <row r="6345" ht="18" customHeight="1">
      <c r="A6345" s="13" t="inlineStr">
        <is>
          <t>RDZN</t>
        </is>
      </c>
      <c r="B6345" s="16" t="inlineStr">
        <is>
          <t>Roadzen, Inc.</t>
        </is>
      </c>
      <c r="C6345" s="16" t="inlineStr">
        <is>
          <t>Technology</t>
        </is>
      </c>
      <c r="D6345" s="16" t="inlineStr">
        <is>
          <t>Software - Application</t>
        </is>
      </c>
      <c r="E6345" s="15" t="n">
        <v>99.78386399999999</v>
      </c>
      <c r="F6345" s="16" t="inlineStr">
        <is>
          <t>Roadzen, Inc.</t>
        </is>
      </c>
    </row>
    <row r="6346" ht="18" customHeight="1">
      <c r="A6346" s="13" t="inlineStr">
        <is>
          <t>REAL</t>
        </is>
      </c>
      <c r="B6346" s="16" t="inlineStr">
        <is>
          <t>The RealReal, Inc.</t>
        </is>
      </c>
      <c r="C6346" s="16" t="inlineStr">
        <is>
          <t>Consumer Cyclical</t>
        </is>
      </c>
      <c r="D6346" s="16" t="inlineStr">
        <is>
          <t>Luxury Goods</t>
        </is>
      </c>
      <c r="E6346" s="15" t="n">
        <v>1277.16992</v>
      </c>
      <c r="F6346" s="16" t="inlineStr">
        <is>
          <t>The RealReal, Inc.</t>
        </is>
      </c>
    </row>
    <row r="6347" ht="18" customHeight="1">
      <c r="A6347" s="13" t="inlineStr">
        <is>
          <t>REAX</t>
        </is>
      </c>
      <c r="B6347" s="16" t="inlineStr">
        <is>
          <t>The Real Brokerage Inc.</t>
        </is>
      </c>
      <c r="C6347" s="16" t="inlineStr">
        <is>
          <t>Real Estate</t>
        </is>
      </c>
      <c r="D6347" s="16" t="inlineStr">
        <is>
          <t>Real Estate Services</t>
        </is>
      </c>
      <c r="E6347" s="15" t="n">
        <v>439.951968</v>
      </c>
      <c r="F6347" s="16" t="inlineStr">
        <is>
          <t>The Real Brokerage Inc., together with its subsidiaries, operates as a real estate technology company in the United States and Canada.</t>
        </is>
      </c>
    </row>
    <row r="6348" ht="18" customHeight="1">
      <c r="A6348" s="13" t="inlineStr">
        <is>
          <t>RECS</t>
        </is>
      </c>
      <c r="B6348" s="16" t="inlineStr">
        <is>
          <t>Columbia Research Enhanced Core ETF</t>
        </is>
      </c>
      <c r="C6348" s="14" t="inlineStr">
        <is>
          <t>—</t>
        </is>
      </c>
      <c r="D6348" s="14" t="inlineStr">
        <is>
          <t>—</t>
        </is>
      </c>
      <c r="E6348" s="15" t="inlineStr">
        <is>
          <t>—</t>
        </is>
      </c>
      <c r="F6348" s="16" t="inlineStr">
        <is>
          <t>The fund invests at least 80% of its assets in the securities of the index.</t>
        </is>
      </c>
    </row>
    <row r="6349" ht="18" customHeight="1">
      <c r="A6349" s="13" t="inlineStr">
        <is>
          <t>REE</t>
        </is>
      </c>
      <c r="B6349" s="16" t="inlineStr">
        <is>
          <t>REE Automotive Ltd.</t>
        </is>
      </c>
      <c r="C6349" s="16" t="inlineStr">
        <is>
          <t>Consumer Cyclical</t>
        </is>
      </c>
      <c r="D6349" s="16" t="inlineStr">
        <is>
          <t>Auto Parts</t>
        </is>
      </c>
      <c r="E6349" s="15" t="n">
        <v>2.239673</v>
      </c>
      <c r="F6349" s="16" t="inlineStr">
        <is>
          <t>REE Automotive Ltd.</t>
        </is>
      </c>
    </row>
    <row r="6350" ht="18" customHeight="1">
      <c r="A6350" s="13" t="inlineStr">
        <is>
          <t>REED</t>
        </is>
      </c>
      <c r="B6350" s="16" t="inlineStr">
        <is>
          <t>Reed's, Inc.</t>
        </is>
      </c>
      <c r="C6350" s="16" t="inlineStr">
        <is>
          <t>Consumer Defensive</t>
        </is>
      </c>
      <c r="D6350" s="16" t="inlineStr">
        <is>
          <t>Beverages - Non-Alcoholic</t>
        </is>
      </c>
      <c r="E6350" s="15" t="n">
        <v>12.805653</v>
      </c>
      <c r="F6350" s="16" t="inlineStr">
        <is>
          <t>Reed's, Inc.</t>
        </is>
      </c>
    </row>
    <row r="6351" ht="18" customHeight="1">
      <c r="A6351" s="13" t="inlineStr">
        <is>
          <t>REET</t>
        </is>
      </c>
      <c r="B6351" s="16" t="inlineStr">
        <is>
          <t>iShares Global REIT ETF</t>
        </is>
      </c>
      <c r="C6351" s="14" t="inlineStr">
        <is>
          <t>—</t>
        </is>
      </c>
      <c r="D6351" s="14" t="inlineStr">
        <is>
          <t>—</t>
        </is>
      </c>
      <c r="E6351" s="15" t="inlineStr">
        <is>
          <t>—</t>
        </is>
      </c>
      <c r="F6351" s="16" t="inlineStr">
        <is>
          <t>The index is designed to track the performance of publicly-listed real estate investment trusts ("REITs") (or their local equivalents) in both developed and emerging markets.</t>
        </is>
      </c>
    </row>
    <row r="6352" ht="18" customHeight="1">
      <c r="A6352" s="13" t="inlineStr">
        <is>
          <t>REEWF</t>
        </is>
      </c>
      <c r="B6352" s="14" t="inlineStr">
        <is>
          <t>—</t>
        </is>
      </c>
      <c r="C6352" s="14" t="inlineStr">
        <is>
          <t>—</t>
        </is>
      </c>
      <c r="D6352" s="16" t="inlineStr">
        <is>
          <t>Blank Checks</t>
        </is>
      </c>
      <c r="E6352" s="15" t="n">
        <v>0.5750000000000001</v>
      </c>
      <c r="F6352" s="16" t="inlineStr">
        <is>
          <t>Cartesian Growth Corporation II does not have significant operations.</t>
        </is>
      </c>
    </row>
    <row r="6353" ht="18" customHeight="1">
      <c r="A6353" s="13" t="inlineStr">
        <is>
          <t>REFI</t>
        </is>
      </c>
      <c r="B6353" s="16" t="inlineStr">
        <is>
          <t>Chicago Atlantic Real Estate Finance, Inc.</t>
        </is>
      </c>
      <c r="C6353" s="16" t="inlineStr">
        <is>
          <t>Real Estate</t>
        </is>
      </c>
      <c r="D6353" s="16" t="inlineStr">
        <is>
          <t>REIT - Mortgage</t>
        </is>
      </c>
      <c r="E6353" s="15" t="n">
        <v>230.621712</v>
      </c>
      <c r="F6353" s="16" t="inlineStr">
        <is>
          <t>Chicago Atlantic Real Estate Finance, Inc.</t>
        </is>
      </c>
    </row>
    <row r="6354" ht="18" customHeight="1">
      <c r="A6354" s="13" t="inlineStr">
        <is>
          <t>REFR</t>
        </is>
      </c>
      <c r="B6354" s="16" t="inlineStr">
        <is>
          <t>Research Frontiers Incorporated</t>
        </is>
      </c>
      <c r="C6354" s="16" t="inlineStr">
        <is>
          <t>Technology</t>
        </is>
      </c>
      <c r="D6354" s="16" t="inlineStr">
        <is>
          <t>Electronic Components</t>
        </is>
      </c>
      <c r="E6354" s="15" t="n">
        <v>19.205176</v>
      </c>
      <c r="F6354" s="16" t="inlineStr">
        <is>
          <t>Research Frontiers Incorporated, together with other subsidiary, engages in the development and marketing of technology and devices to control the flow of light worldwide.</t>
        </is>
      </c>
    </row>
    <row r="6355" ht="18" customHeight="1">
      <c r="A6355" s="13" t="inlineStr">
        <is>
          <t>REGCP</t>
        </is>
      </c>
      <c r="B6355" s="16" t="inlineStr">
        <is>
          <t>Regency Centers Corporation</t>
        </is>
      </c>
      <c r="C6355" s="16" t="inlineStr">
        <is>
          <t>Real Estate</t>
        </is>
      </c>
      <c r="D6355" s="16" t="inlineStr">
        <is>
          <t>REIT - Retail</t>
        </is>
      </c>
      <c r="E6355" s="15" t="n">
        <v>4282.6339181</v>
      </c>
      <c r="F6355" s="16" t="inlineStr">
        <is>
          <t>Regency Centers Corporation is a fully integrated real estate company and self-administered and self-managed real estate investment trust that began its operations as a publicly-traded REIT in 1993.</t>
        </is>
      </c>
    </row>
    <row r="6356" ht="18" customHeight="1">
      <c r="A6356" s="13" t="inlineStr">
        <is>
          <t>REGL</t>
        </is>
      </c>
      <c r="B6356" s="16" t="inlineStr">
        <is>
          <t xml:space="preserve">ProShares S&amp;P MidCap 400 Dividend Aristocrats </t>
        </is>
      </c>
      <c r="C6356" s="14" t="inlineStr">
        <is>
          <t>—</t>
        </is>
      </c>
      <c r="D6356" s="14" t="inlineStr">
        <is>
          <t>—</t>
        </is>
      </c>
      <c r="E6356" s="15" t="inlineStr">
        <is>
          <t>—</t>
        </is>
      </c>
      <c r="F6356" s="16" t="inlineStr">
        <is>
          <t>The fund invests in financial instruments that ProShare Advisors believes, in combination, should track the performance of the index.</t>
        </is>
      </c>
    </row>
    <row r="6357" ht="18" customHeight="1">
      <c r="A6357" s="13" t="inlineStr">
        <is>
          <t>REGN</t>
        </is>
      </c>
      <c r="B6357" s="16" t="inlineStr">
        <is>
          <t>Regeneron Pharmaceuticals, Inc.</t>
        </is>
      </c>
      <c r="C6357" s="16" t="inlineStr">
        <is>
          <t>Healthcare</t>
        </is>
      </c>
      <c r="D6357" s="16" t="inlineStr">
        <is>
          <t>Biotechnology</t>
        </is>
      </c>
      <c r="E6357" s="15" t="n">
        <v>69667.6352</v>
      </c>
      <c r="F6357" s="16" t="inlineStr">
        <is>
          <t>Regeneron Pharmaceuticals, Inc.</t>
        </is>
      </c>
    </row>
    <row r="6358" ht="18" customHeight="1">
      <c r="A6358" s="13" t="inlineStr">
        <is>
          <t>REI</t>
        </is>
      </c>
      <c r="B6358" s="16" t="inlineStr">
        <is>
          <t>Ring Energy, Inc.</t>
        </is>
      </c>
      <c r="C6358" s="16" t="inlineStr">
        <is>
          <t>Energy</t>
        </is>
      </c>
      <c r="D6358" s="16" t="inlineStr">
        <is>
          <t>Oil &amp; Gas E&amp;P</t>
        </is>
      </c>
      <c r="E6358" s="15" t="n">
        <v>286.854592</v>
      </c>
      <c r="F6358" s="16" t="inlineStr">
        <is>
          <t>Ring Energy, Inc., an independent oil and natural gas company, engages in the acquisition, exploration, development, and production of oil and natural gas properties.</t>
        </is>
      </c>
    </row>
    <row r="6359" ht="18" customHeight="1">
      <c r="A6359" s="13" t="inlineStr">
        <is>
          <t>REIT</t>
        </is>
      </c>
      <c r="B6359" s="16" t="inlineStr">
        <is>
          <t>ALPS Active REIT ETF</t>
        </is>
      </c>
      <c r="C6359" s="14" t="inlineStr">
        <is>
          <t>—</t>
        </is>
      </c>
      <c r="D6359" s="14" t="inlineStr">
        <is>
          <t>—</t>
        </is>
      </c>
      <c r="E6359" s="15" t="inlineStr">
        <is>
          <t>—</t>
        </is>
      </c>
      <c r="F6359" s="16" t="inlineStr">
        <is>
          <t>The fund will, under normal circumstances, seek to achieve its investment objective by investing at least 80% of its net assets in publicly traded equity securities of REITs.</t>
        </is>
      </c>
    </row>
    <row r="6360" ht="18" customHeight="1">
      <c r="A6360" s="13" t="inlineStr">
        <is>
          <t>REKR</t>
        </is>
      </c>
      <c r="B6360" s="16" t="inlineStr">
        <is>
          <t>Rekor Systems, Inc.</t>
        </is>
      </c>
      <c r="C6360" s="16" t="inlineStr">
        <is>
          <t>Technology</t>
        </is>
      </c>
      <c r="D6360" s="16" t="inlineStr">
        <is>
          <t>Software - Infrastructure</t>
        </is>
      </c>
      <c r="E6360" s="15" t="n">
        <v>95.63764</v>
      </c>
      <c r="F6360" s="16" t="inlineStr">
        <is>
          <t>Rekor Systems, Inc.</t>
        </is>
      </c>
    </row>
    <row r="6361" ht="18" customHeight="1">
      <c r="A6361" s="13" t="inlineStr">
        <is>
          <t>REL.L</t>
        </is>
      </c>
      <c r="B6361" s="16" t="inlineStr">
        <is>
          <t>RELX PLC</t>
        </is>
      </c>
      <c r="C6361" s="16" t="inlineStr">
        <is>
          <t>Industrials</t>
        </is>
      </c>
      <c r="D6361" s="16" t="inlineStr">
        <is>
          <t>Specialty Business Services</t>
        </is>
      </c>
      <c r="E6361" s="15" t="n">
        <v>42283.954176</v>
      </c>
      <c r="F6361" s="16" t="inlineStr">
        <is>
          <t>RELX PLC, together with its subsidiaries, provides information-based analytics and decision tools for professional and business customers in North America, Europe, and internationally.</t>
        </is>
      </c>
    </row>
    <row r="6362" ht="18" customHeight="1">
      <c r="A6362" s="13" t="inlineStr">
        <is>
          <t>RELL</t>
        </is>
      </c>
      <c r="B6362" s="16" t="inlineStr">
        <is>
          <t>Richardson Electronics, Ltd.</t>
        </is>
      </c>
      <c r="C6362" s="16" t="inlineStr">
        <is>
          <t>Technology</t>
        </is>
      </c>
      <c r="D6362" s="16" t="inlineStr">
        <is>
          <t>Electronic Components</t>
        </is>
      </c>
      <c r="E6362" s="15" t="n">
        <v>250.670192</v>
      </c>
      <c r="F6362" s="16" t="inlineStr">
        <is>
          <t>Richardson Electronics, Ltd.</t>
        </is>
      </c>
    </row>
    <row r="6363" ht="18" customHeight="1">
      <c r="A6363" s="13" t="inlineStr">
        <is>
          <t>RELY</t>
        </is>
      </c>
      <c r="B6363" s="16" t="inlineStr">
        <is>
          <t>Remitly Global, Inc.</t>
        </is>
      </c>
      <c r="C6363" s="16" t="inlineStr">
        <is>
          <t>Technology</t>
        </is>
      </c>
      <c r="D6363" s="16" t="inlineStr">
        <is>
          <t>Software - Infrastructure</t>
        </is>
      </c>
      <c r="E6363" s="15" t="n">
        <v>5005.036544</v>
      </c>
      <c r="F6363" s="16" t="inlineStr">
        <is>
          <t>Remitly Global, Inc., a cross-border payment company engages in the provision of digital financial services in the United States, Canada, and internationally.</t>
        </is>
      </c>
    </row>
    <row r="6364" ht="18" customHeight="1">
      <c r="A6364" s="13" t="inlineStr">
        <is>
          <t>REM</t>
        </is>
      </c>
      <c r="B6364" s="16" t="inlineStr">
        <is>
          <t>iShares Mortgage Real Estate Capped ETF</t>
        </is>
      </c>
      <c r="C6364" s="14" t="inlineStr">
        <is>
          <t>—</t>
        </is>
      </c>
      <c r="D6364" s="14" t="inlineStr">
        <is>
          <t>—</t>
        </is>
      </c>
      <c r="E6364" s="15" t="inlineStr">
        <is>
          <t>—</t>
        </is>
      </c>
      <c r="F6364" s="16" t="inlineStr">
        <is>
          <t>The fund generally will invest at least 80% of its assets in the component securities of its underlying index and may invest up to 20% of its assets in S-2 certain futures, options and swap contracts,…</t>
        </is>
      </c>
    </row>
    <row r="6365" ht="18" customHeight="1">
      <c r="A6365" s="13" t="inlineStr">
        <is>
          <t>REMG</t>
        </is>
      </c>
      <c r="B6365" s="16" t="inlineStr">
        <is>
          <t>Russell Investments Emerging Markets Equity ET</t>
        </is>
      </c>
      <c r="C6365" s="14" t="inlineStr">
        <is>
          <t>—</t>
        </is>
      </c>
      <c r="D6365" s="14" t="inlineStr">
        <is>
          <t>—</t>
        </is>
      </c>
      <c r="E6365" s="15" t="inlineStr">
        <is>
          <t>—</t>
        </is>
      </c>
      <c r="F6365" s="16" t="inlineStr">
        <is>
          <t>The fund has a non-fundamental policy to invest, under normal circumstances, at least 80% of the value of its net assets plus borrowings for investment purposes in equity securities economically tied…</t>
        </is>
      </c>
    </row>
    <row r="6366" ht="18" customHeight="1">
      <c r="A6366" s="13" t="inlineStr">
        <is>
          <t>REMX</t>
        </is>
      </c>
      <c r="B6366" s="16" t="inlineStr">
        <is>
          <t>VanEck Rare Earth and Strategic Metals ETF</t>
        </is>
      </c>
      <c r="C6366" s="14" t="inlineStr">
        <is>
          <t>—</t>
        </is>
      </c>
      <c r="D6366" s="14" t="inlineStr">
        <is>
          <t>—</t>
        </is>
      </c>
      <c r="E6366" s="15" t="inlineStr">
        <is>
          <t>—</t>
        </is>
      </c>
      <c r="F6366" s="16" t="inlineStr">
        <is>
          <t>The fund normally invests at least 80% of its total assets in securities that comprise the fund's benchmark index.</t>
        </is>
      </c>
    </row>
    <row r="6367" ht="18" customHeight="1">
      <c r="A6367" s="13" t="inlineStr">
        <is>
          <t>RENT</t>
        </is>
      </c>
      <c r="B6367" s="16" t="inlineStr">
        <is>
          <t>Rent the Runway, Inc.</t>
        </is>
      </c>
      <c r="C6367" s="16" t="inlineStr">
        <is>
          <t>Consumer Cyclical</t>
        </is>
      </c>
      <c r="D6367" s="16" t="inlineStr">
        <is>
          <t>Apparel Retail</t>
        </is>
      </c>
      <c r="E6367" s="15" t="n">
        <v>112.514528</v>
      </c>
      <c r="F6367" s="16" t="inlineStr">
        <is>
          <t>Rent the Runway, Inc.</t>
        </is>
      </c>
    </row>
    <row r="6368" ht="18" customHeight="1">
      <c r="A6368" s="13" t="inlineStr">
        <is>
          <t>REP</t>
        </is>
      </c>
      <c r="B6368" s="16" t="inlineStr">
        <is>
          <t>221316</t>
        </is>
      </c>
      <c r="C6368" s="14" t="inlineStr">
        <is>
          <t>—</t>
        </is>
      </c>
      <c r="D6368" s="14" t="inlineStr">
        <is>
          <t>—</t>
        </is>
      </c>
      <c r="E6368" s="15" t="inlineStr">
        <is>
          <t>—</t>
        </is>
      </c>
      <c r="F6368" s="14" t="inlineStr">
        <is>
          <t>—</t>
        </is>
      </c>
    </row>
    <row r="6369" ht="18" customHeight="1">
      <c r="A6369" s="13" t="inlineStr">
        <is>
          <t>REPL</t>
        </is>
      </c>
      <c r="B6369" s="16" t="inlineStr">
        <is>
          <t>Replimune Group, Inc.</t>
        </is>
      </c>
      <c r="C6369" s="16" t="inlineStr">
        <is>
          <t>Healthcare</t>
        </is>
      </c>
      <c r="D6369" s="16" t="inlineStr">
        <is>
          <t>Biotechnology</t>
        </is>
      </c>
      <c r="E6369" s="15" t="n">
        <v>922.557312</v>
      </c>
      <c r="F6369" s="16" t="inlineStr">
        <is>
          <t>Replimune Group, Inc., a clinical-stage biotechnology company, focuses on the development and commercialization of oncolytic immunotherapies to treat cancer.</t>
        </is>
      </c>
    </row>
    <row r="6370" ht="18" customHeight="1">
      <c r="A6370" s="13" t="inlineStr">
        <is>
          <t>REPX</t>
        </is>
      </c>
      <c r="B6370" s="16" t="inlineStr">
        <is>
          <t>Riley Exploration Permian, Inc.</t>
        </is>
      </c>
      <c r="C6370" s="16" t="inlineStr">
        <is>
          <t>Energy</t>
        </is>
      </c>
      <c r="D6370" s="16" t="inlineStr">
        <is>
          <t>Oil &amp; Gas E&amp;P</t>
        </is>
      </c>
      <c r="E6370" s="15" t="n">
        <v>718.786752</v>
      </c>
      <c r="F6370" s="16" t="inlineStr">
        <is>
          <t>Riley Exploration Permian, Inc., an independent oil and natural gas company, engages in the acquisition, exploration, development, and production of oil, natural gas, and natural gas liquids in Texas…</t>
        </is>
      </c>
    </row>
    <row r="6371" ht="18" customHeight="1">
      <c r="A6371" s="13" t="inlineStr">
        <is>
          <t>RERE</t>
        </is>
      </c>
      <c r="B6371" s="16" t="inlineStr">
        <is>
          <t>ATRenew Inc.</t>
        </is>
      </c>
      <c r="C6371" s="16" t="inlineStr">
        <is>
          <t>Consumer Cyclical</t>
        </is>
      </c>
      <c r="D6371" s="16" t="inlineStr">
        <is>
          <t>Internet Retail</t>
        </is>
      </c>
      <c r="E6371" s="15" t="n">
        <v>874.888896</v>
      </c>
      <c r="F6371" s="16" t="inlineStr">
        <is>
          <t>ATRenew Inc., together with its subsidiaries, sell pre-owned consumer electronics through its online platforms and other channels in the People's Republic of China.</t>
        </is>
      </c>
    </row>
    <row r="6372" ht="18" customHeight="1">
      <c r="A6372" s="13" t="inlineStr">
        <is>
          <t>RES</t>
        </is>
      </c>
      <c r="B6372" s="16" t="inlineStr">
        <is>
          <t>RPC, Inc.</t>
        </is>
      </c>
      <c r="C6372" s="16" t="inlineStr">
        <is>
          <t>Energy</t>
        </is>
      </c>
      <c r="D6372" s="16" t="inlineStr">
        <is>
          <t>Oil &amp; Gas Equipment &amp; Services</t>
        </is>
      </c>
      <c r="E6372" s="15" t="n">
        <v>1252.254336</v>
      </c>
      <c r="F6372" s="16" t="inlineStr">
        <is>
          <t>RPC, Inc., together with its subsidiaries, engages provision of a range of oilfield services and equipment for the oil and gas companies involved in the exploration, production, and development of oil…</t>
        </is>
      </c>
    </row>
    <row r="6373" ht="18" customHeight="1">
      <c r="A6373" s="13" t="inlineStr">
        <is>
          <t>REVB</t>
        </is>
      </c>
      <c r="B6373" s="16" t="inlineStr">
        <is>
          <t>Revelation Biosciences, Inc.</t>
        </is>
      </c>
      <c r="C6373" s="16" t="inlineStr">
        <is>
          <t>Healthcare</t>
        </is>
      </c>
      <c r="D6373" s="16" t="inlineStr">
        <is>
          <t>Biotechnology</t>
        </is>
      </c>
      <c r="E6373" s="15" t="n">
        <v>3.90842</v>
      </c>
      <c r="F6373" s="16" t="inlineStr">
        <is>
          <t>Revelation Biosciences, Inc.</t>
        </is>
      </c>
    </row>
    <row r="6374" ht="18" customHeight="1">
      <c r="A6374" s="13" t="inlineStr">
        <is>
          <t>REVBW</t>
        </is>
      </c>
      <c r="B6374" s="16" t="inlineStr">
        <is>
          <t>Revelation Biosciences, Inc.</t>
        </is>
      </c>
      <c r="C6374" s="14" t="inlineStr">
        <is>
          <t>—</t>
        </is>
      </c>
      <c r="D6374" s="14" t="inlineStr">
        <is>
          <t>—</t>
        </is>
      </c>
      <c r="E6374" s="15" t="inlineStr">
        <is>
          <t>—</t>
        </is>
      </c>
      <c r="F6374" s="16" t="inlineStr">
        <is>
          <t>Revelation Biosciences, Inc.</t>
        </is>
      </c>
    </row>
    <row r="6375" ht="18" customHeight="1">
      <c r="A6375" s="13" t="inlineStr">
        <is>
          <t>REX</t>
        </is>
      </c>
      <c r="B6375" s="16" t="inlineStr">
        <is>
          <t>REX American Resources Corporation</t>
        </is>
      </c>
      <c r="C6375" s="16" t="inlineStr">
        <is>
          <t>Basic Materials</t>
        </is>
      </c>
      <c r="D6375" s="16" t="inlineStr">
        <is>
          <t>Chemicals</t>
        </is>
      </c>
      <c r="E6375" s="15" t="n">
        <v>1551.366528</v>
      </c>
      <c r="F6375" s="16" t="inlineStr">
        <is>
          <t>REX American Resources Corporation, together with its subsidiaries, produces and sells ethanol in the United States.</t>
        </is>
      </c>
    </row>
    <row r="6376" ht="18" customHeight="1">
      <c r="A6376" s="13" t="inlineStr">
        <is>
          <t>REXR</t>
        </is>
      </c>
      <c r="B6376" s="16" t="inlineStr">
        <is>
          <t>Rexford Industrial Realty, Inc.</t>
        </is>
      </c>
      <c r="C6376" s="16" t="inlineStr">
        <is>
          <t>Real Estate</t>
        </is>
      </c>
      <c r="D6376" s="16" t="inlineStr">
        <is>
          <t>REIT - Industrial</t>
        </is>
      </c>
      <c r="E6376" s="15" t="n">
        <v>7894.155264</v>
      </c>
      <c r="F6376" s="16" t="inlineStr">
        <is>
          <t>Rexford Industrial Realty, Inc.</t>
        </is>
      </c>
    </row>
    <row r="6377" ht="18" customHeight="1">
      <c r="A6377" s="13" t="inlineStr">
        <is>
          <t>REYN</t>
        </is>
      </c>
      <c r="B6377" s="16" t="inlineStr">
        <is>
          <t>Reynolds Consumer Products Inc.</t>
        </is>
      </c>
      <c r="C6377" s="16" t="inlineStr">
        <is>
          <t>Consumer Cyclical</t>
        </is>
      </c>
      <c r="D6377" s="16" t="inlineStr">
        <is>
          <t>Packaging &amp; Containers</t>
        </is>
      </c>
      <c r="E6377" s="15" t="n">
        <v>5536.859136</v>
      </c>
      <c r="F6377" s="16" t="inlineStr">
        <is>
          <t>Reynolds Consumer Products Inc.</t>
        </is>
      </c>
    </row>
    <row r="6378" ht="18" customHeight="1">
      <c r="A6378" s="13" t="inlineStr">
        <is>
          <t>REZ</t>
        </is>
      </c>
      <c r="B6378" s="16" t="inlineStr">
        <is>
          <t>iShares Residential and Multisector Real Estat</t>
        </is>
      </c>
      <c r="C6378" s="14" t="inlineStr">
        <is>
          <t>—</t>
        </is>
      </c>
      <c r="D6378" s="14" t="inlineStr">
        <is>
          <t>—</t>
        </is>
      </c>
      <c r="E6378" s="15" t="inlineStr">
        <is>
          <t>—</t>
        </is>
      </c>
      <c r="F6378" s="16" t="inlineStr">
        <is>
          <t>The fund generally will invest at least 80% of its assets in the component securities of the underlying index and may invest up to 20% of its assets in certain futures, options and swap contracts, cas…</t>
        </is>
      </c>
    </row>
    <row r="6379" ht="18" customHeight="1">
      <c r="A6379" s="13" t="inlineStr">
        <is>
          <t>REZI</t>
        </is>
      </c>
      <c r="B6379" s="16" t="inlineStr">
        <is>
          <t>Resideo Technologies, Inc.</t>
        </is>
      </c>
      <c r="C6379" s="16" t="inlineStr">
        <is>
          <t>Industrials</t>
        </is>
      </c>
      <c r="D6379" s="16" t="inlineStr">
        <is>
          <t>Industrial Distribution</t>
        </is>
      </c>
      <c r="E6379" s="15" t="n">
        <v>5139.406848</v>
      </c>
      <c r="F6379" s="16" t="inlineStr">
        <is>
          <t>Resideo Technologies, Inc.</t>
        </is>
      </c>
    </row>
    <row r="6380" ht="18" customHeight="1">
      <c r="A6380" s="13" t="inlineStr">
        <is>
          <t>RF-PF</t>
        </is>
      </c>
      <c r="B6380" s="16" t="inlineStr">
        <is>
          <t>Regions Financial Corporation</t>
        </is>
      </c>
      <c r="C6380" s="16" t="inlineStr">
        <is>
          <t>Financial Services</t>
        </is>
      </c>
      <c r="D6380" s="16" t="inlineStr">
        <is>
          <t>Banks - Regional</t>
        </is>
      </c>
      <c r="E6380" s="15" t="n">
        <v>21837.98237742</v>
      </c>
      <c r="F6380" s="16" t="inlineStr">
        <is>
          <t>Regions Financial Corporation, a financial holding company, provides various banking and related products and services to individual and corporate customers.</t>
        </is>
      </c>
    </row>
    <row r="6381" ht="18" customHeight="1">
      <c r="A6381" s="13" t="inlineStr">
        <is>
          <t>RFAIR</t>
        </is>
      </c>
      <c r="B6381" s="16" t="inlineStr">
        <is>
          <t>RF Acquisition Corp II</t>
        </is>
      </c>
      <c r="C6381" s="14" t="inlineStr">
        <is>
          <t>—</t>
        </is>
      </c>
      <c r="D6381" s="14" t="inlineStr">
        <is>
          <t>—</t>
        </is>
      </c>
      <c r="E6381" s="15" t="inlineStr">
        <is>
          <t>—</t>
        </is>
      </c>
      <c r="F6381" s="16" t="inlineStr">
        <is>
          <t>RF Acquisition Corp II does not have significant operations.</t>
        </is>
      </c>
    </row>
    <row r="6382" ht="18" customHeight="1">
      <c r="A6382" s="13" t="inlineStr">
        <is>
          <t>RFAIU</t>
        </is>
      </c>
      <c r="B6382" s="16" t="inlineStr">
        <is>
          <t>RF Acquisition Corp II</t>
        </is>
      </c>
      <c r="C6382" s="16" t="inlineStr">
        <is>
          <t>Financial Services</t>
        </is>
      </c>
      <c r="D6382" s="16" t="inlineStr">
        <is>
          <t>Shell Companies</t>
        </is>
      </c>
      <c r="E6382" s="15" t="n">
        <v>38.84825</v>
      </c>
      <c r="F6382" s="16" t="inlineStr">
        <is>
          <t>RF Acquisition Corp II does not have significant operations.</t>
        </is>
      </c>
    </row>
    <row r="6383" ht="18" customHeight="1">
      <c r="A6383" s="13" t="inlineStr">
        <is>
          <t>RFAMU</t>
        </is>
      </c>
      <c r="B6383" s="16" t="inlineStr">
        <is>
          <t>RF Acquisition Corp III</t>
        </is>
      </c>
      <c r="C6383" s="16" t="inlineStr">
        <is>
          <t>Financial Services</t>
        </is>
      </c>
      <c r="D6383" s="16" t="inlineStr">
        <is>
          <t>Shell Companies</t>
        </is>
      </c>
      <c r="E6383" s="15" t="n">
        <v>139.33333</v>
      </c>
      <c r="F6383" s="16" t="inlineStr">
        <is>
          <t>RF Acquisition Corp III focuses on effecting a merger, share exchange, asset acquisition, share purchase, reorganization, or similar business combination with one or more businesses.</t>
        </is>
      </c>
    </row>
    <row r="6384" ht="18" customHeight="1">
      <c r="A6384" s="13" t="inlineStr">
        <is>
          <t>RFDA</t>
        </is>
      </c>
      <c r="B6384" s="16" t="inlineStr">
        <is>
          <t>ALPS Dynamic US Dividend Advantage ETF</t>
        </is>
      </c>
      <c r="C6384" s="14" t="inlineStr">
        <is>
          <t>—</t>
        </is>
      </c>
      <c r="D6384" s="14" t="inlineStr">
        <is>
          <t>—</t>
        </is>
      </c>
      <c r="E6384" s="15" t="inlineStr">
        <is>
          <t>—</t>
        </is>
      </c>
      <c r="F6384" s="16" t="inlineStr">
        <is>
          <t>The fund invests at least 65% of its net assets in a portfolio of equity securities of publicly traded U.S.</t>
        </is>
      </c>
    </row>
    <row r="6385" ht="18" customHeight="1">
      <c r="A6385" s="13" t="inlineStr">
        <is>
          <t>RFEM</t>
        </is>
      </c>
      <c r="B6385" s="16" t="inlineStr">
        <is>
          <t>First Trust RiverFront Dynamic Emerging Market</t>
        </is>
      </c>
      <c r="C6385" s="14" t="inlineStr">
        <is>
          <t>—</t>
        </is>
      </c>
      <c r="D6385" s="14" t="inlineStr">
        <is>
          <t>—</t>
        </is>
      </c>
      <c r="E6385" s="15" t="inlineStr">
        <is>
          <t>—</t>
        </is>
      </c>
      <c r="F6385" s="16" t="inlineStr">
        <is>
          <t>The fund invests at least 80% of its net assets (including investment borrowings) in a portfolio of equity securities of emerging market companies, including through investments in common stock, depos…</t>
        </is>
      </c>
    </row>
    <row r="6386" ht="18" customHeight="1">
      <c r="A6386" s="13" t="inlineStr">
        <is>
          <t>RFFC</t>
        </is>
      </c>
      <c r="B6386" s="16" t="inlineStr">
        <is>
          <t>ALPS Active Equity Opportunity ETF</t>
        </is>
      </c>
      <c r="C6386" s="14" t="inlineStr">
        <is>
          <t>—</t>
        </is>
      </c>
      <c r="D6386" s="14" t="inlineStr">
        <is>
          <t>—</t>
        </is>
      </c>
      <c r="E6386" s="15" t="inlineStr">
        <is>
          <t>—</t>
        </is>
      </c>
      <c r="F6386" s="16" t="inlineStr">
        <is>
          <t>Under normal market conditions, the fund will seek to achieve its investment objective by investing at least 80% of its net assets in a portfolio of equity securities.</t>
        </is>
      </c>
    </row>
    <row r="6387" ht="18" customHeight="1">
      <c r="A6387" s="13" t="inlineStr">
        <is>
          <t>RFIL</t>
        </is>
      </c>
      <c r="B6387" s="16" t="inlineStr">
        <is>
          <t>RF Industries, Ltd.</t>
        </is>
      </c>
      <c r="C6387" s="16" t="inlineStr">
        <is>
          <t>Industrials</t>
        </is>
      </c>
      <c r="D6387" s="16" t="inlineStr">
        <is>
          <t>Electrical Equipment &amp; Parts</t>
        </is>
      </c>
      <c r="E6387" s="15" t="n">
        <v>189.137552</v>
      </c>
      <c r="F6387" s="16" t="inlineStr">
        <is>
          <t>RF Industries, Ltd.</t>
        </is>
      </c>
    </row>
    <row r="6388" ht="18" customHeight="1">
      <c r="A6388" s="13" t="inlineStr">
        <is>
          <t>RFIX</t>
        </is>
      </c>
      <c r="B6388" s="16" t="inlineStr">
        <is>
          <t>Simplify Bond Bull ETF</t>
        </is>
      </c>
      <c r="C6388" s="14" t="inlineStr">
        <is>
          <t>—</t>
        </is>
      </c>
      <c r="D6388" s="14" t="inlineStr">
        <is>
          <t>—</t>
        </is>
      </c>
      <c r="E6388" s="15" t="inlineStr">
        <is>
          <t>—</t>
        </is>
      </c>
      <c r="F6388" s="16" t="inlineStr">
        <is>
          <t>The fund is an actively managed ETF.</t>
        </is>
      </c>
    </row>
    <row r="6389" ht="18" customHeight="1">
      <c r="A6389" s="13" t="inlineStr">
        <is>
          <t>RFL</t>
        </is>
      </c>
      <c r="B6389" s="16" t="inlineStr">
        <is>
          <t>Rafael Holdings, Inc.</t>
        </is>
      </c>
      <c r="C6389" s="16" t="inlineStr">
        <is>
          <t>Real Estate</t>
        </is>
      </c>
      <c r="D6389" s="16" t="inlineStr">
        <is>
          <t>Real Estate Services</t>
        </is>
      </c>
      <c r="E6389" s="15" t="n">
        <v>115.959992</v>
      </c>
      <c r="F6389" s="16" t="inlineStr">
        <is>
          <t>Rafael Holdings, Inc.</t>
        </is>
      </c>
    </row>
    <row r="6390" ht="18" customHeight="1">
      <c r="A6390" s="13" t="inlineStr">
        <is>
          <t>RFMZ</t>
        </is>
      </c>
      <c r="B6390" s="16" t="inlineStr">
        <is>
          <t xml:space="preserve">RiverNorth Flexible Municipal Income Fund II, </t>
        </is>
      </c>
      <c r="C6390" s="16" t="inlineStr">
        <is>
          <t>Financial Services</t>
        </is>
      </c>
      <c r="D6390" s="16" t="inlineStr">
        <is>
          <t>Asset Management</t>
        </is>
      </c>
      <c r="E6390" s="15" t="n">
        <v>331.427392</v>
      </c>
      <c r="F6390" s="14" t="inlineStr">
        <is>
          <t>—</t>
        </is>
      </c>
    </row>
    <row r="6391" ht="18" customHeight="1">
      <c r="A6391" s="13" t="inlineStr">
        <is>
          <t>RGA</t>
        </is>
      </c>
      <c r="B6391" s="16" t="inlineStr">
        <is>
          <t>Reinsurance Group of America, Incorporated</t>
        </is>
      </c>
      <c r="C6391" s="16" t="inlineStr">
        <is>
          <t>Financial Services</t>
        </is>
      </c>
      <c r="D6391" s="16" t="inlineStr">
        <is>
          <t>Insurance - Reinsurance</t>
        </is>
      </c>
      <c r="E6391" s="15" t="n">
        <v>15144.02304</v>
      </c>
      <c r="F6391" s="16" t="inlineStr">
        <is>
          <t>Reinsurance Group of America, Incorporated provides life and health, and asset-intensive reinsurance in the United States, Latin America, Canada, Europe, the Middle East, Africa, Asia, and Australia.</t>
        </is>
      </c>
    </row>
    <row r="6392" ht="18" customHeight="1">
      <c r="A6392" s="13" t="inlineStr">
        <is>
          <t>RGC</t>
        </is>
      </c>
      <c r="B6392" s="16" t="inlineStr">
        <is>
          <t>Regencell Bioscience Holdings Limited</t>
        </is>
      </c>
      <c r="C6392" s="16" t="inlineStr">
        <is>
          <t>Healthcare</t>
        </is>
      </c>
      <c r="D6392" s="16" t="inlineStr">
        <is>
          <t>Drug Manufacturers - Specialty</t>
        </is>
      </c>
      <c r="E6392" s="15" t="n">
        <v>2907.594752</v>
      </c>
      <c r="F6392" s="16" t="inlineStr">
        <is>
          <t>Regencell Bioscience Holdings Limited operates as a Traditional Chinese medicine (TCM) bioscience company in Hong Kong.</t>
        </is>
      </c>
    </row>
    <row r="6393" ht="18" customHeight="1">
      <c r="A6393" s="13" t="inlineStr">
        <is>
          <t>RGCO</t>
        </is>
      </c>
      <c r="B6393" s="16" t="inlineStr">
        <is>
          <t>RGC Resources, Inc.</t>
        </is>
      </c>
      <c r="C6393" s="16" t="inlineStr">
        <is>
          <t>Utilities</t>
        </is>
      </c>
      <c r="D6393" s="16" t="inlineStr">
        <is>
          <t>Utilities - Regulated Gas</t>
        </is>
      </c>
      <c r="E6393" s="15" t="n">
        <v>251.020608</v>
      </c>
      <c r="F6393" s="16" t="inlineStr">
        <is>
          <t>RGC Resources, Inc., through its subsidiaries, operates as an energy services company.</t>
        </is>
      </c>
    </row>
    <row r="6394" ht="18" customHeight="1">
      <c r="A6394" s="13" t="inlineStr">
        <is>
          <t>RGEF</t>
        </is>
      </c>
      <c r="B6394" s="16" t="inlineStr">
        <is>
          <t>Rockefeller Global Equity ETF</t>
        </is>
      </c>
      <c r="C6394" s="14" t="inlineStr">
        <is>
          <t>—</t>
        </is>
      </c>
      <c r="D6394" s="14" t="inlineStr">
        <is>
          <t>—</t>
        </is>
      </c>
      <c r="E6394" s="15" t="inlineStr">
        <is>
          <t>—</t>
        </is>
      </c>
      <c r="F6394" s="16" t="inlineStr">
        <is>
          <t>The fund invests at least 80% of the fund’s net assets (plus the amount of borrowings, if any, for investment purposes) in global equity securities.</t>
        </is>
      </c>
    </row>
    <row r="6395" ht="18" customHeight="1">
      <c r="A6395" s="13" t="inlineStr">
        <is>
          <t>RGEN</t>
        </is>
      </c>
      <c r="B6395" s="16" t="inlineStr">
        <is>
          <t>Repligen Corporation</t>
        </is>
      </c>
      <c r="C6395" s="16" t="inlineStr">
        <is>
          <t>Healthcare</t>
        </is>
      </c>
      <c r="D6395" s="16" t="inlineStr">
        <is>
          <t>Medical Instruments &amp; Supplies</t>
        </is>
      </c>
      <c r="E6395" s="15" t="n">
        <v>8136.252928</v>
      </c>
      <c r="F6395" s="16" t="inlineStr">
        <is>
          <t>Repligen Corporation, a life sciences company, develops and commercializes bioprocessing technologies and systems in North America, Europe, the Asia Pacific, and internationally.</t>
        </is>
      </c>
    </row>
    <row r="6396" ht="18" customHeight="1">
      <c r="A6396" s="13" t="inlineStr">
        <is>
          <t>RGLD</t>
        </is>
      </c>
      <c r="B6396" s="16" t="inlineStr">
        <is>
          <t>Royal Gold, Inc.</t>
        </is>
      </c>
      <c r="C6396" s="16" t="inlineStr">
        <is>
          <t>Basic Materials</t>
        </is>
      </c>
      <c r="D6396" s="16" t="inlineStr">
        <is>
          <t>Gold</t>
        </is>
      </c>
      <c r="E6396" s="15" t="n">
        <v>16704.292864</v>
      </c>
      <c r="F6396" s="16" t="inlineStr">
        <is>
          <t>Royal Gold, Inc., together with its subsidiaries, acquires and manages precious metal streams, royalties, and related interests in North America, South and Central America, Europe, the Middle East, Af…</t>
        </is>
      </c>
    </row>
    <row r="6397" ht="18" customHeight="1">
      <c r="A6397" s="13" t="inlineStr">
        <is>
          <t>RGLO</t>
        </is>
      </c>
      <c r="B6397" s="16" t="inlineStr">
        <is>
          <t>Russell Investments Global Equity ETF</t>
        </is>
      </c>
      <c r="C6397" s="14" t="inlineStr">
        <is>
          <t>—</t>
        </is>
      </c>
      <c r="D6397" s="14" t="inlineStr">
        <is>
          <t>—</t>
        </is>
      </c>
      <c r="E6397" s="15" t="inlineStr">
        <is>
          <t>—</t>
        </is>
      </c>
      <c r="F6397" s="16" t="inlineStr">
        <is>
          <t>The fund has a non-fundamental policy to invest, under normal circumstances, at least 80% of the value of its net assets plus borrowings for investment purposes in equity securities.</t>
        </is>
      </c>
    </row>
    <row r="6398" ht="18" customHeight="1">
      <c r="A6398" s="13" t="inlineStr">
        <is>
          <t>RGNX</t>
        </is>
      </c>
      <c r="B6398" s="16" t="inlineStr">
        <is>
          <t>REGENXBIO Inc.</t>
        </is>
      </c>
      <c r="C6398" s="16" t="inlineStr">
        <is>
          <t>Healthcare</t>
        </is>
      </c>
      <c r="D6398" s="16" t="inlineStr">
        <is>
          <t>Biotechnology</t>
        </is>
      </c>
      <c r="E6398" s="15" t="n">
        <v>721.1817600000001</v>
      </c>
      <c r="F6398" s="16" t="inlineStr">
        <is>
          <t>REGENXBIO Inc., a clinical-stage biotechnology company, provides gene therapies that deliver functional genes to cells with genetic defects in the United States.</t>
        </is>
      </c>
    </row>
    <row r="6399" ht="18" customHeight="1">
      <c r="A6399" s="13" t="inlineStr">
        <is>
          <t>RGP</t>
        </is>
      </c>
      <c r="B6399" s="16" t="inlineStr">
        <is>
          <t>Resources Connection, Inc.</t>
        </is>
      </c>
      <c r="C6399" s="16" t="inlineStr">
        <is>
          <t>Industrials</t>
        </is>
      </c>
      <c r="D6399" s="16" t="inlineStr">
        <is>
          <t>Consulting Services</t>
        </is>
      </c>
      <c r="E6399" s="15" t="n">
        <v>162.034496</v>
      </c>
      <c r="F6399" s="16" t="inlineStr">
        <is>
          <t>Resources Connection, Inc.</t>
        </is>
      </c>
    </row>
    <row r="6400" ht="18" customHeight="1">
      <c r="A6400" s="13" t="inlineStr">
        <is>
          <t>RGR</t>
        </is>
      </c>
      <c r="B6400" s="16" t="inlineStr">
        <is>
          <t>Sturm, Ruger &amp; Company, Inc.</t>
        </is>
      </c>
      <c r="C6400" s="16" t="inlineStr">
        <is>
          <t>Industrials</t>
        </is>
      </c>
      <c r="D6400" s="16" t="inlineStr">
        <is>
          <t>Aerospace &amp; Defense</t>
        </is>
      </c>
      <c r="E6400" s="15" t="n">
        <v>616.883136</v>
      </c>
      <c r="F6400" s="16" t="inlineStr">
        <is>
          <t>Sturm, Ruger &amp; Company, Inc., together with its subsidiaries, designs, manufactures, and sells firearms under the Ruger name and trademark in the United States.</t>
        </is>
      </c>
    </row>
    <row r="6401" ht="18" customHeight="1">
      <c r="A6401" s="13" t="inlineStr">
        <is>
          <t>RGS</t>
        </is>
      </c>
      <c r="B6401" s="16" t="inlineStr">
        <is>
          <t>Regis Corporation</t>
        </is>
      </c>
      <c r="C6401" s="16" t="inlineStr">
        <is>
          <t>Consumer Cyclical</t>
        </is>
      </c>
      <c r="D6401" s="16" t="inlineStr">
        <is>
          <t>Personal Services</t>
        </is>
      </c>
      <c r="E6401" s="15" t="n">
        <v>69.04123199999999</v>
      </c>
      <c r="F6401" s="16" t="inlineStr">
        <is>
          <t>Regis Corporation owns and franchises hair care salons primarily in North America.</t>
        </is>
      </c>
    </row>
    <row r="6402" ht="18" customHeight="1">
      <c r="A6402" s="13" t="inlineStr">
        <is>
          <t>RGTI</t>
        </is>
      </c>
      <c r="B6402" s="16" t="inlineStr">
        <is>
          <t>Rigetti Computing, Inc.</t>
        </is>
      </c>
      <c r="C6402" s="16" t="inlineStr">
        <is>
          <t>Technology</t>
        </is>
      </c>
      <c r="D6402" s="16" t="inlineStr">
        <is>
          <t>Computer Hardware</t>
        </is>
      </c>
      <c r="E6402" s="15" t="n">
        <v>5497.87648</v>
      </c>
      <c r="F6402" s="16" t="inlineStr">
        <is>
          <t>Rigetti Computing, Inc., through its subsidiaries, builds and operates quantum computers and the superconducting quantum processors the United States, the United Kingdom, rest of Europe, Asia, and int…</t>
        </is>
      </c>
    </row>
    <row r="6403" ht="18" customHeight="1">
      <c r="A6403" s="13" t="inlineStr">
        <is>
          <t>RGTIW</t>
        </is>
      </c>
      <c r="B6403" s="16" t="inlineStr">
        <is>
          <t>Rigetti Computing, Inc.</t>
        </is>
      </c>
      <c r="C6403" s="14" t="inlineStr">
        <is>
          <t>—</t>
        </is>
      </c>
      <c r="D6403" s="16" t="inlineStr">
        <is>
          <t xml:space="preserve">Services-Computer Programming </t>
        </is>
      </c>
      <c r="E6403" s="15" t="n">
        <v>3440.32765245</v>
      </c>
      <c r="F6403" s="16" t="inlineStr">
        <is>
          <t>Rigetti Computing, Inc., through its subsidiaries, builds and operates quantum computers and the superconducting quantum processors the United States, the United Kingdom, rest of Europe, Asia, and int…</t>
        </is>
      </c>
    </row>
    <row r="6404" ht="18" customHeight="1">
      <c r="A6404" s="13" t="inlineStr">
        <is>
          <t>RGTX</t>
        </is>
      </c>
      <c r="B6404" s="16" t="inlineStr">
        <is>
          <t>Defiance Daily Target 2X Long RGTI ETF</t>
        </is>
      </c>
      <c r="C6404" s="14" t="inlineStr">
        <is>
          <t>—</t>
        </is>
      </c>
      <c r="D6404" s="14" t="inlineStr">
        <is>
          <t>—</t>
        </is>
      </c>
      <c r="E6404" s="15" t="inlineStr">
        <is>
          <t>—</t>
        </is>
      </c>
      <c r="F6404" s="16" t="inlineStr">
        <is>
          <t>The fund is an actively managed exchange traded fund (“ETF”) that attempts to achieve two times (200%) the daily percentage change in the share price of the underlying security by employing derivative…</t>
        </is>
      </c>
    </row>
    <row r="6405" ht="18" customHeight="1">
      <c r="A6405" s="13" t="inlineStr">
        <is>
          <t>RGTZ</t>
        </is>
      </c>
      <c r="B6405" s="16" t="inlineStr">
        <is>
          <t>Defiance Daily Target 2X Short RGTI ETF</t>
        </is>
      </c>
      <c r="C6405" s="14" t="inlineStr">
        <is>
          <t>—</t>
        </is>
      </c>
      <c r="D6405" s="14" t="inlineStr">
        <is>
          <t>—</t>
        </is>
      </c>
      <c r="E6405" s="15" t="inlineStr">
        <is>
          <t>—</t>
        </is>
      </c>
      <c r="F6405" s="16" t="inlineStr">
        <is>
          <t>The management has adopted a policy to have at least 80% of fund's net assets, plus borrowings for investment purposes, in financial instruments with economic characteristics that should provide 2 tim…</t>
        </is>
      </c>
    </row>
    <row r="6406" ht="18" customHeight="1">
      <c r="A6406" s="13" t="inlineStr">
        <is>
          <t>RH</t>
        </is>
      </c>
      <c r="B6406" s="16" t="inlineStr">
        <is>
          <t>RH</t>
        </is>
      </c>
      <c r="C6406" s="16" t="inlineStr">
        <is>
          <t>Consumer Cyclical</t>
        </is>
      </c>
      <c r="D6406" s="16" t="inlineStr">
        <is>
          <t>Specialty Retail</t>
        </is>
      </c>
      <c r="E6406" s="15" t="n">
        <v>3129.450496</v>
      </c>
      <c r="F6406" s="16" t="inlineStr">
        <is>
          <t>RH, together with its subsidiaries, operates as a retailer and lifestyle brand in the home furnishings market in the United States, Canada, the United Kingdom, Germany, Belgium, and Spain.</t>
        </is>
      </c>
    </row>
    <row r="6407" ht="18" customHeight="1">
      <c r="A6407" s="13" t="inlineStr">
        <is>
          <t>RHEP</t>
        </is>
      </c>
      <c r="B6407" s="16" t="inlineStr">
        <is>
          <t>Regional Health Properties, Inc.</t>
        </is>
      </c>
      <c r="C6407" s="16" t="inlineStr">
        <is>
          <t>Healthcare</t>
        </is>
      </c>
      <c r="D6407" s="16" t="inlineStr">
        <is>
          <t>Medical Care Facilities</t>
        </is>
      </c>
      <c r="E6407" s="15" t="n">
        <v>4.317134</v>
      </c>
      <c r="F6407" s="16" t="inlineStr">
        <is>
          <t>Regional Health Properties, Inc., together with its subsidiaries, operates as a healthcare company that owns, operates, and invests in healthcare real estate and operating businesses.</t>
        </is>
      </c>
    </row>
    <row r="6408" ht="18" customHeight="1">
      <c r="A6408" s="13" t="inlineStr">
        <is>
          <t>RHEPA</t>
        </is>
      </c>
      <c r="B6408" s="16" t="inlineStr">
        <is>
          <t>Regional Health Properties, Inc</t>
        </is>
      </c>
      <c r="C6408" s="16" t="inlineStr">
        <is>
          <t>Healthcare</t>
        </is>
      </c>
      <c r="D6408" s="16" t="inlineStr">
        <is>
          <t>Medical Care Facilities</t>
        </is>
      </c>
      <c r="E6408" s="15" t="inlineStr">
        <is>
          <t>—</t>
        </is>
      </c>
      <c r="F6408" s="16" t="inlineStr">
        <is>
          <t>Regional Health Properties, Inc., together with its subsidiaries, operates as a healthcare company that owns, operates, and invests in healthcare real estate and operating businesses.</t>
        </is>
      </c>
    </row>
    <row r="6409" ht="18" customHeight="1">
      <c r="A6409" s="13" t="inlineStr">
        <is>
          <t>RHHBY</t>
        </is>
      </c>
      <c r="B6409" s="16" t="inlineStr">
        <is>
          <t>Roche Holding AG</t>
        </is>
      </c>
      <c r="C6409" s="16" t="inlineStr">
        <is>
          <t>Healthcare</t>
        </is>
      </c>
      <c r="D6409" s="16" t="inlineStr">
        <is>
          <t>Drug Manufacturers - General</t>
        </is>
      </c>
      <c r="E6409" s="15" t="n">
        <v>334282.129408</v>
      </c>
      <c r="F6409" s="16" t="inlineStr">
        <is>
          <t>Roche Holding AG engages in the pharmaceuticals and diagnostics businesses in Europe, North America, Latin America, Asia, Africa, Australia, and New Zealand.</t>
        </is>
      </c>
    </row>
    <row r="6410" ht="18" customHeight="1">
      <c r="A6410" s="13" t="inlineStr">
        <is>
          <t>RHI</t>
        </is>
      </c>
      <c r="B6410" s="16" t="inlineStr">
        <is>
          <t>Robert Half Inc.</t>
        </is>
      </c>
      <c r="C6410" s="16" t="inlineStr">
        <is>
          <t>Industrials</t>
        </is>
      </c>
      <c r="D6410" s="16" t="inlineStr">
        <is>
          <t>Staffing &amp; Employment Services</t>
        </is>
      </c>
      <c r="E6410" s="15" t="n">
        <v>3314.312448</v>
      </c>
      <c r="F6410" s="16" t="inlineStr">
        <is>
          <t>Robert Half Inc.</t>
        </is>
      </c>
    </row>
    <row r="6411" ht="18" customHeight="1">
      <c r="A6411" s="13" t="inlineStr">
        <is>
          <t>RHLD</t>
        </is>
      </c>
      <c r="B6411" s="16" t="inlineStr">
        <is>
          <t>Resolute Holdings Management, Inc.</t>
        </is>
      </c>
      <c r="C6411" s="16" t="inlineStr">
        <is>
          <t>Industrials</t>
        </is>
      </c>
      <c r="D6411" s="16" t="inlineStr">
        <is>
          <t>Specialty Business Services</t>
        </is>
      </c>
      <c r="E6411" s="15" t="n">
        <v>1172.308992</v>
      </c>
      <c r="F6411" s="16" t="inlineStr">
        <is>
          <t>Resolute Holdings Management, Inc.</t>
        </is>
      </c>
    </row>
    <row r="6412" ht="18" customHeight="1">
      <c r="A6412" s="13" t="inlineStr">
        <is>
          <t>RHM</t>
        </is>
      </c>
      <c r="B6412" s="16" t="inlineStr">
        <is>
          <t>Round Hill Music Royalty Ord</t>
        </is>
      </c>
      <c r="C6412" s="14" t="inlineStr">
        <is>
          <t>—</t>
        </is>
      </c>
      <c r="D6412" s="14" t="inlineStr">
        <is>
          <t>—</t>
        </is>
      </c>
      <c r="E6412" s="15" t="inlineStr">
        <is>
          <t>—</t>
        </is>
      </c>
      <c r="F6412" s="14" t="inlineStr">
        <is>
          <t>—</t>
        </is>
      </c>
    </row>
    <row r="6413" ht="18" customHeight="1">
      <c r="A6413" s="13" t="inlineStr">
        <is>
          <t>RHP</t>
        </is>
      </c>
      <c r="B6413" s="16" t="inlineStr">
        <is>
          <t>Ryman Hospitality Properties, Inc.</t>
        </is>
      </c>
      <c r="C6413" s="16" t="inlineStr">
        <is>
          <t>Real Estate</t>
        </is>
      </c>
      <c r="D6413" s="16" t="inlineStr">
        <is>
          <t>REIT - Hotel &amp; Motel</t>
        </is>
      </c>
      <c r="E6413" s="15" t="n">
        <v>7933.466624</v>
      </c>
      <c r="F6413" s="16" t="inlineStr">
        <is>
          <t>Ryman Hospitality Properties, Inc.</t>
        </is>
      </c>
    </row>
    <row r="6414" ht="18" customHeight="1">
      <c r="A6414" s="13" t="inlineStr">
        <is>
          <t>RIBB</t>
        </is>
      </c>
      <c r="B6414" s="16" t="inlineStr">
        <is>
          <t>Ribbon Acquisition Corp.</t>
        </is>
      </c>
      <c r="C6414" s="16" t="inlineStr">
        <is>
          <t>Financial Services</t>
        </is>
      </c>
      <c r="D6414" s="16" t="inlineStr">
        <is>
          <t>Shell Companies</t>
        </is>
      </c>
      <c r="E6414" s="15" t="n">
        <v>51.57748</v>
      </c>
      <c r="F6414" s="16" t="inlineStr">
        <is>
          <t>Ribbon Acquisition Corp.</t>
        </is>
      </c>
    </row>
    <row r="6415" ht="18" customHeight="1">
      <c r="A6415" s="13" t="inlineStr">
        <is>
          <t>RIBBR</t>
        </is>
      </c>
      <c r="B6415" s="16" t="inlineStr">
        <is>
          <t>Ribbon Acquisition Corp.</t>
        </is>
      </c>
      <c r="C6415" s="14" t="inlineStr">
        <is>
          <t>—</t>
        </is>
      </c>
      <c r="D6415" s="14" t="inlineStr">
        <is>
          <t>—</t>
        </is>
      </c>
      <c r="E6415" s="15" t="inlineStr">
        <is>
          <t>—</t>
        </is>
      </c>
      <c r="F6415" s="16" t="inlineStr">
        <is>
          <t>Ribbon Acquisition Corp.</t>
        </is>
      </c>
    </row>
    <row r="6416" ht="18" customHeight="1">
      <c r="A6416" s="13" t="inlineStr">
        <is>
          <t>RICK</t>
        </is>
      </c>
      <c r="B6416" s="16" t="inlineStr">
        <is>
          <t>RCI Hospitality Holdings, Inc.</t>
        </is>
      </c>
      <c r="C6416" s="16" t="inlineStr">
        <is>
          <t>Consumer Cyclical</t>
        </is>
      </c>
      <c r="D6416" s="16" t="inlineStr">
        <is>
          <t>Restaurants</t>
        </is>
      </c>
      <c r="E6416" s="15" t="n">
        <v>204.26104</v>
      </c>
      <c r="F6416" s="16" t="inlineStr">
        <is>
          <t>RCI Hospitality Holdings, Inc., through its subsidiaries, engages in the hospitality and related businesses in the United States.</t>
        </is>
      </c>
    </row>
    <row r="6417" ht="18" customHeight="1">
      <c r="A6417" s="13" t="inlineStr">
        <is>
          <t>RIET</t>
        </is>
      </c>
      <c r="B6417" s="16" t="inlineStr">
        <is>
          <t>Hoya Capital High Dividend Yield ETF</t>
        </is>
      </c>
      <c r="C6417" s="14" t="inlineStr">
        <is>
          <t>—</t>
        </is>
      </c>
      <c r="D6417" s="14" t="inlineStr">
        <is>
          <t>—</t>
        </is>
      </c>
      <c r="E6417" s="15" t="inlineStr">
        <is>
          <t>—</t>
        </is>
      </c>
      <c r="F6417" s="16" t="inlineStr">
        <is>
          <t>The index is a rules-based index that is designed to provide diversified exposure to 100 U.S.-listed real estate-related securities that collectively provide income through high dividend yields.</t>
        </is>
      </c>
    </row>
    <row r="6418" ht="18" customHeight="1">
      <c r="A6418" s="13" t="inlineStr">
        <is>
          <t>RIG</t>
        </is>
      </c>
      <c r="B6418" s="16" t="inlineStr">
        <is>
          <t>Transocean Ltd.</t>
        </is>
      </c>
      <c r="C6418" s="16" t="inlineStr">
        <is>
          <t>Energy</t>
        </is>
      </c>
      <c r="D6418" s="16" t="inlineStr">
        <is>
          <t>Oil &amp; Gas Drilling</t>
        </is>
      </c>
      <c r="E6418" s="15" t="n">
        <v>5755.153408</v>
      </c>
      <c r="F6418" s="16" t="inlineStr">
        <is>
          <t>Transocean Ltd., together with its subsidiaries, provides offshore contract drilling services for oil and gas wells in Switzerland and internationally.</t>
        </is>
      </c>
    </row>
    <row r="6419" ht="18" customHeight="1">
      <c r="A6419" s="13" t="inlineStr">
        <is>
          <t>RIGL</t>
        </is>
      </c>
      <c r="B6419" s="16" t="inlineStr">
        <is>
          <t>Rigel Pharmaceuticals, Inc.</t>
        </is>
      </c>
      <c r="C6419" s="16" t="inlineStr">
        <is>
          <t>Healthcare</t>
        </is>
      </c>
      <c r="D6419" s="16" t="inlineStr">
        <is>
          <t>Biotechnology</t>
        </is>
      </c>
      <c r="E6419" s="15" t="n">
        <v>787.2634880000001</v>
      </c>
      <c r="F6419" s="16" t="inlineStr">
        <is>
          <t>Rigel Pharmaceuticals, Inc., a biotechnology company, develops and provides therapies that enhance the lives of patients with hematologic disorders and cancer in the United States.</t>
        </is>
      </c>
    </row>
    <row r="6420" ht="18" customHeight="1">
      <c r="A6420" s="13" t="inlineStr">
        <is>
          <t>RILY</t>
        </is>
      </c>
      <c r="B6420" s="16" t="inlineStr">
        <is>
          <t>BRC Group Holdings, Inc.</t>
        </is>
      </c>
      <c r="C6420" s="16" t="inlineStr">
        <is>
          <t>Financial Services</t>
        </is>
      </c>
      <c r="D6420" s="16" t="inlineStr">
        <is>
          <t>Financial Conglomerates</t>
        </is>
      </c>
      <c r="E6420" s="15" t="n">
        <v>288.59792</v>
      </c>
      <c r="F6420" s="16" t="inlineStr">
        <is>
          <t>BRC Group Holdings, Inc., through its subsidiaries, provides financial services in North America, Australia, Europe, the Middle East, Africa, Asia, and Latin America.</t>
        </is>
      </c>
    </row>
    <row r="6421" ht="18" customHeight="1">
      <c r="A6421" s="13" t="inlineStr">
        <is>
          <t>RINF</t>
        </is>
      </c>
      <c r="B6421" s="16" t="inlineStr">
        <is>
          <t>ProShares Inflation Expectations ETF</t>
        </is>
      </c>
      <c r="C6421" s="14" t="inlineStr">
        <is>
          <t>—</t>
        </is>
      </c>
      <c r="D6421" s="14" t="inlineStr">
        <is>
          <t>—</t>
        </is>
      </c>
      <c r="E6421" s="15" t="inlineStr">
        <is>
          <t>—</t>
        </is>
      </c>
      <c r="F6421" s="16" t="inlineStr">
        <is>
          <t>The fund invests in financial instruments that ProShare Advisors believes, in combination, should track the performance of the index.</t>
        </is>
      </c>
    </row>
    <row r="6422" ht="18" customHeight="1">
      <c r="A6422" s="13" t="inlineStr">
        <is>
          <t>RING</t>
        </is>
      </c>
      <c r="B6422" s="16" t="inlineStr">
        <is>
          <t>iShares MSCI Global Gold Miners ETF</t>
        </is>
      </c>
      <c r="C6422" s="14" t="inlineStr">
        <is>
          <t>—</t>
        </is>
      </c>
      <c r="D6422" s="14" t="inlineStr">
        <is>
          <t>—</t>
        </is>
      </c>
      <c r="E6422" s="15" t="inlineStr">
        <is>
          <t>—</t>
        </is>
      </c>
      <c r="F6422" s="16" t="inlineStr">
        <is>
          <t>The fund generally will invest at least 80% of its assets in the component securities of the underlying index and in investments that have economic characteristics that are substantially identical to…</t>
        </is>
      </c>
    </row>
    <row r="6423" ht="18" customHeight="1">
      <c r="A6423" s="13" t="inlineStr">
        <is>
          <t>RINT</t>
        </is>
      </c>
      <c r="B6423" s="16" t="inlineStr">
        <is>
          <t>Russell Investments International Developed Eq</t>
        </is>
      </c>
      <c r="C6423" s="14" t="inlineStr">
        <is>
          <t>—</t>
        </is>
      </c>
      <c r="D6423" s="14" t="inlineStr">
        <is>
          <t>—</t>
        </is>
      </c>
      <c r="E6423" s="15" t="inlineStr">
        <is>
          <t>—</t>
        </is>
      </c>
      <c r="F6423" s="16" t="inlineStr">
        <is>
          <t>The fund has a non-fundamental policy to invest, under normal circumstances, at least 80% of the value of its net assets plus borrowings for investment purposes in equity securities economically tied…</t>
        </is>
      </c>
    </row>
    <row r="6424" ht="18" customHeight="1">
      <c r="A6424" s="13" t="inlineStr">
        <is>
          <t>RIO</t>
        </is>
      </c>
      <c r="B6424" s="16" t="inlineStr">
        <is>
          <t>Rio Tinto Group</t>
        </is>
      </c>
      <c r="C6424" s="16" t="inlineStr">
        <is>
          <t>Basic Materials</t>
        </is>
      </c>
      <c r="D6424" s="16" t="inlineStr">
        <is>
          <t>Other Industrial Metals &amp; Mini</t>
        </is>
      </c>
      <c r="E6424" s="15" t="n">
        <v>147240.87808</v>
      </c>
      <c r="F6424" s="16" t="inlineStr">
        <is>
          <t>Rio Tinto Group engages in exploring, mining, and processing mineral resources worldwide.</t>
        </is>
      </c>
    </row>
    <row r="6425" ht="18" customHeight="1">
      <c r="A6425" s="13" t="inlineStr">
        <is>
          <t>RIO.L</t>
        </is>
      </c>
      <c r="B6425" s="16" t="inlineStr">
        <is>
          <t>Rio Tinto Group</t>
        </is>
      </c>
      <c r="C6425" s="16" t="inlineStr">
        <is>
          <t>Basic Materials</t>
        </is>
      </c>
      <c r="D6425" s="16" t="inlineStr">
        <is>
          <t>Other Industrial Metals &amp; Mini</t>
        </is>
      </c>
      <c r="E6425" s="15" t="n">
        <v>109820.813312</v>
      </c>
      <c r="F6425" s="16" t="inlineStr">
        <is>
          <t>Rio Tinto Group engages in exploring, mining, and processing mineral resources worldwide.</t>
        </is>
      </c>
    </row>
    <row r="6426" ht="18" customHeight="1">
      <c r="A6426" s="13" t="inlineStr">
        <is>
          <t>RIOT</t>
        </is>
      </c>
      <c r="B6426" s="16" t="inlineStr">
        <is>
          <t>Riot Platforms, Inc.</t>
        </is>
      </c>
      <c r="C6426" s="16" t="inlineStr">
        <is>
          <t>Financial Services</t>
        </is>
      </c>
      <c r="D6426" s="16" t="inlineStr">
        <is>
          <t>Capital Markets</t>
        </is>
      </c>
      <c r="E6426" s="15" t="n">
        <v>7927.940608</v>
      </c>
      <c r="F6426" s="16" t="inlineStr">
        <is>
          <t>Riot Platforms, Inc., together with its subsidiaries, operates as a Bitcoin mining company in the United States.</t>
        </is>
      </c>
    </row>
    <row r="6427" ht="18" customHeight="1">
      <c r="A6427" s="13" t="inlineStr">
        <is>
          <t>RISR</t>
        </is>
      </c>
      <c r="B6427" s="16" t="inlineStr">
        <is>
          <t>FolioBeyond Alternative Income and Interest Ra</t>
        </is>
      </c>
      <c r="C6427" s="14" t="inlineStr">
        <is>
          <t>—</t>
        </is>
      </c>
      <c r="D6427" s="14" t="inlineStr">
        <is>
          <t>—</t>
        </is>
      </c>
      <c r="E6427" s="15" t="inlineStr">
        <is>
          <t>—</t>
        </is>
      </c>
      <c r="F6427" s="16" t="inlineStr">
        <is>
          <t>The fund is an actively-managed exchange-traded fund (“ETF”) that seeks to generate attractive current income while providing protection against rising interest rates (i.e., an interest rate hedge).</t>
        </is>
      </c>
    </row>
    <row r="6428" ht="18" customHeight="1">
      <c r="A6428" s="13" t="inlineStr">
        <is>
          <t>RIT</t>
        </is>
      </c>
      <c r="B6428" s="16" t="inlineStr">
        <is>
          <t>25932</t>
        </is>
      </c>
      <c r="C6428" s="14" t="inlineStr">
        <is>
          <t>—</t>
        </is>
      </c>
      <c r="D6428" s="14" t="inlineStr">
        <is>
          <t>—</t>
        </is>
      </c>
      <c r="E6428" s="15" t="inlineStr">
        <is>
          <t>—</t>
        </is>
      </c>
      <c r="F6428" s="14" t="inlineStr">
        <is>
          <t>—</t>
        </is>
      </c>
    </row>
    <row r="6429" ht="18" customHeight="1">
      <c r="A6429" s="13" t="inlineStr">
        <is>
          <t>RITM</t>
        </is>
      </c>
      <c r="B6429" s="16" t="inlineStr">
        <is>
          <t>Rithm Capital Corp.</t>
        </is>
      </c>
      <c r="C6429" s="16" t="inlineStr">
        <is>
          <t>Real Estate</t>
        </is>
      </c>
      <c r="D6429" s="16" t="inlineStr">
        <is>
          <t>REIT - Mortgage</t>
        </is>
      </c>
      <c r="E6429" s="15" t="n">
        <v>5125.255168</v>
      </c>
      <c r="F6429" s="16" t="inlineStr">
        <is>
          <t>Rithm Capital Corp.</t>
        </is>
      </c>
    </row>
    <row r="6430" ht="18" customHeight="1">
      <c r="A6430" s="13" t="inlineStr">
        <is>
          <t>RITR</t>
        </is>
      </c>
      <c r="B6430" s="16" t="inlineStr">
        <is>
          <t>Reitar Logtech Holdings Limited</t>
        </is>
      </c>
      <c r="C6430" s="16" t="inlineStr">
        <is>
          <t>Industrials</t>
        </is>
      </c>
      <c r="D6430" s="16" t="inlineStr">
        <is>
          <t>Engineering &amp; Construction</t>
        </is>
      </c>
      <c r="E6430" s="15" t="n">
        <v>16.58506</v>
      </c>
      <c r="F6430" s="16" t="inlineStr">
        <is>
          <t>Reitar Logtech Holdings Limited, through its subsidiaries, provides construction management and engineering design services in Hong Kong.</t>
        </is>
      </c>
    </row>
    <row r="6431" ht="18" customHeight="1">
      <c r="A6431" s="13" t="inlineStr">
        <is>
          <t>RIV</t>
        </is>
      </c>
      <c r="B6431" s="16" t="inlineStr">
        <is>
          <t>RiverNorth Opportunities Fund, Inc.</t>
        </is>
      </c>
      <c r="C6431" s="16" t="inlineStr">
        <is>
          <t>Financial Services</t>
        </is>
      </c>
      <c r="D6431" s="16" t="inlineStr">
        <is>
          <t>Asset Management</t>
        </is>
      </c>
      <c r="E6431" s="15" t="n">
        <v>319.148928</v>
      </c>
      <c r="F6431" s="16" t="inlineStr">
        <is>
          <t>RiverNorth Opportunities Fund, Inc.</t>
        </is>
      </c>
    </row>
    <row r="6432" ht="18" customHeight="1">
      <c r="A6432" s="13" t="inlineStr">
        <is>
          <t>RIVN</t>
        </is>
      </c>
      <c r="B6432" s="16" t="inlineStr">
        <is>
          <t>Rivian Automotive, Inc.</t>
        </is>
      </c>
      <c r="C6432" s="16" t="inlineStr">
        <is>
          <t>Consumer Cyclical</t>
        </is>
      </c>
      <c r="D6432" s="16" t="inlineStr">
        <is>
          <t>Auto Manufacturers</t>
        </is>
      </c>
      <c r="E6432" s="15" t="n">
        <v>25300.002816</v>
      </c>
      <c r="F6432" s="16" t="inlineStr">
        <is>
          <t>Rivian Automotive, Inc., together with its subsidiaries, develops, manufactures, and sells category-defining electric vehicles.</t>
        </is>
      </c>
    </row>
    <row r="6433" ht="18" customHeight="1">
      <c r="A6433" s="13" t="inlineStr">
        <is>
          <t>RJET</t>
        </is>
      </c>
      <c r="B6433" s="16" t="inlineStr">
        <is>
          <t>Republic Airways Holdings Inc.</t>
        </is>
      </c>
      <c r="C6433" s="16" t="inlineStr">
        <is>
          <t>Industrials</t>
        </is>
      </c>
      <c r="D6433" s="16" t="inlineStr">
        <is>
          <t>Airlines</t>
        </is>
      </c>
      <c r="E6433" s="15" t="n">
        <v>878.989312</v>
      </c>
      <c r="F6433" s="16" t="inlineStr">
        <is>
          <t>Republic Airways Holdings Inc.</t>
        </is>
      </c>
    </row>
    <row r="6434" ht="18" customHeight="1">
      <c r="A6434" s="13" t="inlineStr">
        <is>
          <t>RJF</t>
        </is>
      </c>
      <c r="B6434" s="16" t="inlineStr">
        <is>
          <t>Raymond James Financial, Inc.</t>
        </is>
      </c>
      <c r="C6434" s="16" t="inlineStr">
        <is>
          <t>Financial Services</t>
        </is>
      </c>
      <c r="D6434" s="16" t="inlineStr">
        <is>
          <t>Asset Management</t>
        </is>
      </c>
      <c r="E6434" s="15" t="n">
        <v>32763.736064</v>
      </c>
      <c r="F6434" s="16" t="inlineStr">
        <is>
          <t>Raymond James Financial, Inc., a diversified financial services company, provides private client group, capital markets, asset management, banking, and other services to individuals, corporations, and…</t>
        </is>
      </c>
    </row>
    <row r="6435" ht="18" customHeight="1">
      <c r="A6435" s="13" t="inlineStr">
        <is>
          <t>RKDA</t>
        </is>
      </c>
      <c r="B6435" s="16" t="inlineStr">
        <is>
          <t>Arcadia Biosciences, Inc.</t>
        </is>
      </c>
      <c r="C6435" s="16" t="inlineStr">
        <is>
          <t>Consumer Defensive</t>
        </is>
      </c>
      <c r="D6435" s="16" t="inlineStr">
        <is>
          <t>Packaged Foods</t>
        </is>
      </c>
      <c r="E6435" s="15" t="n">
        <v>1.494256</v>
      </c>
      <c r="F6435" s="16" t="inlineStr">
        <is>
          <t>Arcadia Biosciences, Inc.</t>
        </is>
      </c>
    </row>
    <row r="6436" ht="18" customHeight="1">
      <c r="A6436" s="13" t="inlineStr">
        <is>
          <t>RKLB</t>
        </is>
      </c>
      <c r="B6436" s="16" t="inlineStr">
        <is>
          <t>Rocket Lab Corporation</t>
        </is>
      </c>
      <c r="C6436" s="16" t="inlineStr">
        <is>
          <t>Industrials</t>
        </is>
      </c>
      <c r="D6436" s="16" t="inlineStr">
        <is>
          <t>Aerospace &amp; Defense</t>
        </is>
      </c>
      <c r="E6436" s="15" t="n">
        <v>50635.313152</v>
      </c>
      <c r="F6436" s="16" t="inlineStr">
        <is>
          <t>Rocket Lab Corporation, a space company, provides launch services and space systems solutions in the United States, Canada, Japan, and internationally.</t>
        </is>
      </c>
    </row>
    <row r="6437" ht="18" customHeight="1">
      <c r="A6437" s="13" t="inlineStr">
        <is>
          <t>RKLX</t>
        </is>
      </c>
      <c r="B6437" s="16" t="inlineStr">
        <is>
          <t>Defiance Daily Target 2X Long RKLB ETF</t>
        </is>
      </c>
      <c r="C6437" s="14" t="inlineStr">
        <is>
          <t>—</t>
        </is>
      </c>
      <c r="D6437" s="14" t="inlineStr">
        <is>
          <t>—</t>
        </is>
      </c>
      <c r="E6437" s="15" t="inlineStr">
        <is>
          <t>—</t>
        </is>
      </c>
      <c r="F6437" s="16" t="inlineStr">
        <is>
          <t>The fund is an actively managed exchange traded fund (“ETF”) that attempts to achieve two times (200%) the daily percentage change in the share price of the underlying security by employing derivative…</t>
        </is>
      </c>
    </row>
    <row r="6438" ht="18" customHeight="1">
      <c r="A6438" s="13" t="inlineStr">
        <is>
          <t>RKLZ</t>
        </is>
      </c>
      <c r="B6438" s="16" t="inlineStr">
        <is>
          <t>Defiance Daily Target 2X Short RKLB ETF</t>
        </is>
      </c>
      <c r="C6438" s="14" t="inlineStr">
        <is>
          <t>—</t>
        </is>
      </c>
      <c r="D6438" s="14" t="inlineStr">
        <is>
          <t>—</t>
        </is>
      </c>
      <c r="E6438" s="15" t="inlineStr">
        <is>
          <t>—</t>
        </is>
      </c>
      <c r="F6438" s="16" t="inlineStr">
        <is>
          <t>The fund is an actively managed exchange traded fund, the management attempts to achieve 2 times the inverse (-200%) of the daily percentage change in the price of the Underlying Security by employing…</t>
        </is>
      </c>
    </row>
    <row r="6439" ht="18" customHeight="1">
      <c r="A6439" s="13" t="inlineStr">
        <is>
          <t>RKNG</t>
        </is>
      </c>
      <c r="B6439" s="16" t="inlineStr">
        <is>
          <t>Defiance Retail Kings ETF</t>
        </is>
      </c>
      <c r="C6439" s="14" t="inlineStr">
        <is>
          <t>—</t>
        </is>
      </c>
      <c r="D6439" s="14" t="inlineStr">
        <is>
          <t>—</t>
        </is>
      </c>
      <c r="E6439" s="15" t="inlineStr">
        <is>
          <t>—</t>
        </is>
      </c>
      <c r="F6439" s="16" t="inlineStr">
        <is>
          <t>The fund is an actively managed exchange-traded fund (“ETF”) that seeks to achieve its investment objective by investing in equity securities, including American depositary receipts (“ADRs”), of “Reta…</t>
        </is>
      </c>
    </row>
    <row r="6440" ht="18" customHeight="1">
      <c r="A6440" s="13" t="inlineStr">
        <is>
          <t>RKT</t>
        </is>
      </c>
      <c r="B6440" s="16" t="inlineStr">
        <is>
          <t>Rocket Companies, Inc.</t>
        </is>
      </c>
      <c r="C6440" s="16" t="inlineStr">
        <is>
          <t>Financial Services</t>
        </is>
      </c>
      <c r="D6440" s="16" t="inlineStr">
        <is>
          <t>Mortgage Finance</t>
        </is>
      </c>
      <c r="E6440" s="15" t="n">
        <v>40715.493376</v>
      </c>
      <c r="F6440" s="16" t="inlineStr">
        <is>
          <t>Rocket Companies, Inc., a fintech company, engages in the mortgage, real estate, and personal finance businesses in the United States and Canada.</t>
        </is>
      </c>
    </row>
    <row r="6441" ht="18" customHeight="1">
      <c r="A6441" s="13" t="inlineStr">
        <is>
          <t>RKT.L</t>
        </is>
      </c>
      <c r="B6441" s="16" t="inlineStr">
        <is>
          <t>Reckitt Benckiser Group plc</t>
        </is>
      </c>
      <c r="C6441" s="16" t="inlineStr">
        <is>
          <t>Consumer Defensive</t>
        </is>
      </c>
      <c r="D6441" s="16" t="inlineStr">
        <is>
          <t>Household &amp; Personal Products</t>
        </is>
      </c>
      <c r="E6441" s="15" t="n">
        <v>31867.058176</v>
      </c>
      <c r="F6441" s="16" t="inlineStr">
        <is>
          <t>Reckitt Benckiser Group plc manufactures and sells health, hygiene, and nutrition products in the United Kingdom and internationally.</t>
        </is>
      </c>
    </row>
    <row r="6442" ht="18" customHeight="1">
      <c r="A6442" s="13" t="inlineStr">
        <is>
          <t>RL</t>
        </is>
      </c>
      <c r="B6442" s="16" t="inlineStr">
        <is>
          <t>Ralph Lauren Corporation</t>
        </is>
      </c>
      <c r="C6442" s="16" t="inlineStr">
        <is>
          <t>Consumer Cyclical</t>
        </is>
      </c>
      <c r="D6442" s="16" t="inlineStr">
        <is>
          <t>Apparel Manufacturing</t>
        </is>
      </c>
      <c r="E6442" s="15" t="n">
        <v>23503.003648</v>
      </c>
      <c r="F6442" s="16" t="inlineStr">
        <is>
          <t>Ralph Lauren Corporation designs, markets, and distributes lifestyle products in North America, Europe, Asia, and internationally.</t>
        </is>
      </c>
    </row>
    <row r="6443" ht="18" customHeight="1">
      <c r="A6443" s="13" t="inlineStr">
        <is>
          <t>RLAY</t>
        </is>
      </c>
      <c r="B6443" s="16" t="inlineStr">
        <is>
          <t>Relay Therapeutics, Inc.</t>
        </is>
      </c>
      <c r="C6443" s="16" t="inlineStr">
        <is>
          <t>Healthcare</t>
        </is>
      </c>
      <c r="D6443" s="16" t="inlineStr">
        <is>
          <t>Biotechnology</t>
        </is>
      </c>
      <c r="E6443" s="15" t="n">
        <v>4359.896064</v>
      </c>
      <c r="F6443" s="16" t="inlineStr">
        <is>
          <t>Relay Therapeutics, Inc.</t>
        </is>
      </c>
    </row>
    <row r="6444" ht="18" customHeight="1">
      <c r="A6444" s="13" t="inlineStr">
        <is>
          <t>RLBY</t>
        </is>
      </c>
      <c r="B6444" s="16" t="inlineStr">
        <is>
          <t>Reliability Incorporated</t>
        </is>
      </c>
      <c r="C6444" s="16" t="inlineStr">
        <is>
          <t>Industrials</t>
        </is>
      </c>
      <c r="D6444" s="16" t="inlineStr">
        <is>
          <t>Staffing &amp; Employment Services</t>
        </is>
      </c>
      <c r="E6444" s="15" t="n">
        <v>16.8</v>
      </c>
      <c r="F6444" s="16" t="inlineStr">
        <is>
          <t>Reliability Incorporated, through its subsidiary, The Maslow Media Group, Inc., provides workforce solutions in the United States and internationally.</t>
        </is>
      </c>
    </row>
    <row r="6445" ht="18" customHeight="1">
      <c r="A6445" s="13" t="inlineStr">
        <is>
          <t>RLGT</t>
        </is>
      </c>
      <c r="B6445" s="16" t="inlineStr">
        <is>
          <t>Radiant Logistics, Inc.</t>
        </is>
      </c>
      <c r="C6445" s="16" t="inlineStr">
        <is>
          <t>Industrials</t>
        </is>
      </c>
      <c r="D6445" s="16" t="inlineStr">
        <is>
          <t>Integrated Freight &amp; Logistics</t>
        </is>
      </c>
      <c r="E6445" s="15" t="n">
        <v>439.749344</v>
      </c>
      <c r="F6445" s="16" t="inlineStr">
        <is>
          <t>Radiant Logistics, Inc., operates as a third-party logistics company, provides technology-enabled global transportation and value-added logistics services in the United States, Canada, Hong Kong, and…</t>
        </is>
      </c>
    </row>
    <row r="6446" ht="18" customHeight="1">
      <c r="A6446" s="13" t="inlineStr">
        <is>
          <t>RLI</t>
        </is>
      </c>
      <c r="B6446" s="16" t="inlineStr">
        <is>
          <t>RLI Corp.</t>
        </is>
      </c>
      <c r="C6446" s="16" t="inlineStr">
        <is>
          <t>Financial Services</t>
        </is>
      </c>
      <c r="D6446" s="16" t="inlineStr">
        <is>
          <t>Insurance - Property &amp; Casualt</t>
        </is>
      </c>
      <c r="E6446" s="15" t="n">
        <v>5576.059904</v>
      </c>
      <c r="F6446" s="16" t="inlineStr">
        <is>
          <t>RLI Corp., an insurance holding company, provides property, casualty, and surety insurance products.</t>
        </is>
      </c>
    </row>
    <row r="6447" ht="18" customHeight="1">
      <c r="A6447" s="13" t="inlineStr">
        <is>
          <t>RLJ</t>
        </is>
      </c>
      <c r="B6447" s="16" t="inlineStr">
        <is>
          <t>RLJ Lodging Trust</t>
        </is>
      </c>
      <c r="C6447" s="16" t="inlineStr">
        <is>
          <t>Real Estate</t>
        </is>
      </c>
      <c r="D6447" s="16" t="inlineStr">
        <is>
          <t>REIT - Hotel &amp; Motel</t>
        </is>
      </c>
      <c r="E6447" s="15" t="n">
        <v>1751.486848</v>
      </c>
      <c r="F6447" s="16" t="inlineStr">
        <is>
          <t>RLJ Lodging Trust (RLJ) is a self-advised, publicly traded real estate investment trust.</t>
        </is>
      </c>
    </row>
    <row r="6448" ht="18" customHeight="1">
      <c r="A6448" s="13" t="inlineStr">
        <is>
          <t>RLJ-PA</t>
        </is>
      </c>
      <c r="B6448" s="16" t="inlineStr">
        <is>
          <t>RLJ Lodging Trust</t>
        </is>
      </c>
      <c r="C6448" s="16" t="inlineStr">
        <is>
          <t>Real Estate</t>
        </is>
      </c>
      <c r="D6448" s="16" t="inlineStr">
        <is>
          <t>REIT - Hotel &amp; Motel</t>
        </is>
      </c>
      <c r="E6448" s="15" t="n">
        <v>3799.76244726</v>
      </c>
      <c r="F6448" s="16" t="inlineStr">
        <is>
          <t>RLJ Lodging Trust (RLJ) is a self-advised, publicly traded real estate investment trust.</t>
        </is>
      </c>
    </row>
    <row r="6449" ht="18" customHeight="1">
      <c r="A6449" s="13" t="inlineStr">
        <is>
          <t>RLMD</t>
        </is>
      </c>
      <c r="B6449" s="16" t="inlineStr">
        <is>
          <t>Relmada Therapeutics, Inc.</t>
        </is>
      </c>
      <c r="C6449" s="16" t="inlineStr">
        <is>
          <t>Healthcare</t>
        </is>
      </c>
      <c r="D6449" s="16" t="inlineStr">
        <is>
          <t>Biotechnology</t>
        </is>
      </c>
      <c r="E6449" s="15" t="n">
        <v>672.968832</v>
      </c>
      <c r="F6449" s="16" t="inlineStr">
        <is>
          <t>Relmada Therapeutics, Inc.</t>
        </is>
      </c>
    </row>
    <row r="6450" ht="18" customHeight="1">
      <c r="A6450" s="13" t="inlineStr">
        <is>
          <t>RLX</t>
        </is>
      </c>
      <c r="B6450" s="16" t="inlineStr">
        <is>
          <t>RLX Technology Inc.</t>
        </is>
      </c>
      <c r="C6450" s="16" t="inlineStr">
        <is>
          <t>Consumer Defensive</t>
        </is>
      </c>
      <c r="D6450" s="16" t="inlineStr">
        <is>
          <t>Tobacco</t>
        </is>
      </c>
      <c r="E6450" s="15" t="n">
        <v>2383.396608</v>
      </c>
      <c r="F6450" s="16" t="inlineStr">
        <is>
          <t>RLX Technology Inc., through its subsidiaries, develops, manufactures, and sells e-vapor products in the People's Republic of China and internationally.</t>
        </is>
      </c>
    </row>
    <row r="6451" ht="18" customHeight="1">
      <c r="A6451" s="13" t="inlineStr">
        <is>
          <t>RLXXF</t>
        </is>
      </c>
      <c r="B6451" s="16" t="inlineStr">
        <is>
          <t>RELX PLC</t>
        </is>
      </c>
      <c r="C6451" s="16" t="inlineStr">
        <is>
          <t>Industrials</t>
        </is>
      </c>
      <c r="D6451" s="16" t="inlineStr">
        <is>
          <t>Specialty Business Services</t>
        </is>
      </c>
      <c r="E6451" s="15" t="n">
        <v>57031.725056</v>
      </c>
      <c r="F6451" s="16" t="inlineStr">
        <is>
          <t>RELX PLC, together with its subsidiaries, provides information-based analytics and decision tools for professional and business customers in North America, Europe, and internationally.</t>
        </is>
      </c>
    </row>
    <row r="6452" ht="18" customHeight="1">
      <c r="A6452" s="13" t="inlineStr">
        <is>
          <t>RLYB</t>
        </is>
      </c>
      <c r="B6452" s="16" t="inlineStr">
        <is>
          <t>Rallybio Corporation</t>
        </is>
      </c>
      <c r="C6452" s="16" t="inlineStr">
        <is>
          <t>Healthcare</t>
        </is>
      </c>
      <c r="D6452" s="16" t="inlineStr">
        <is>
          <t>Biotechnology</t>
        </is>
      </c>
      <c r="E6452" s="15" t="n">
        <v>91.23399999999999</v>
      </c>
      <c r="F6452" s="16" t="inlineStr">
        <is>
          <t>Rallybio Corporation, a clinical-stage biotechnology company, engages in the development and commercialization of life-transforming therapies for patients suffering from severe and rare diseases.</t>
        </is>
      </c>
    </row>
    <row r="6453" ht="18" customHeight="1">
      <c r="A6453" s="13" t="inlineStr">
        <is>
          <t>RM</t>
        </is>
      </c>
      <c r="B6453" s="16" t="inlineStr">
        <is>
          <t>Regional Management Corp.</t>
        </is>
      </c>
      <c r="C6453" s="16" t="inlineStr">
        <is>
          <t>Financial Services</t>
        </is>
      </c>
      <c r="D6453" s="16" t="inlineStr">
        <is>
          <t>Credit Services</t>
        </is>
      </c>
      <c r="E6453" s="15" t="n">
        <v>400.554304</v>
      </c>
      <c r="F6453" s="16" t="inlineStr">
        <is>
          <t>Regional Management Corp., a diversified consumer finance company, provides various installment loan products primarily to customers with limited access to consumer credit from banks, thrifts, credit…</t>
        </is>
      </c>
    </row>
    <row r="6454" ht="18" customHeight="1">
      <c r="A6454" s="13" t="inlineStr">
        <is>
          <t>RMAX</t>
        </is>
      </c>
      <c r="B6454" s="16" t="inlineStr">
        <is>
          <t>RE/MAX Holdings, Inc.</t>
        </is>
      </c>
      <c r="C6454" s="16" t="inlineStr">
        <is>
          <t>Real Estate</t>
        </is>
      </c>
      <c r="D6454" s="16" t="inlineStr">
        <is>
          <t>Real Estate Services</t>
        </is>
      </c>
      <c r="E6454" s="15" t="n">
        <v>582.166976</v>
      </c>
      <c r="F6454" s="16" t="inlineStr">
        <is>
          <t>RE/MAX Holdings, Inc.</t>
        </is>
      </c>
    </row>
    <row r="6455" ht="18" customHeight="1">
      <c r="A6455" s="13" t="inlineStr">
        <is>
          <t>RMBI</t>
        </is>
      </c>
      <c r="B6455" s="16" t="inlineStr">
        <is>
          <t>Richmond Mutual Bancorporation, Inc.</t>
        </is>
      </c>
      <c r="C6455" s="16" t="inlineStr">
        <is>
          <t>Financial Services</t>
        </is>
      </c>
      <c r="D6455" s="16" t="inlineStr">
        <is>
          <t>Banks - Regional</t>
        </is>
      </c>
      <c r="E6455" s="15" t="n">
        <v>242.11664</v>
      </c>
      <c r="F6455" s="16" t="inlineStr">
        <is>
          <t>Richmond Mutual Bancorporation, Inc.</t>
        </is>
      </c>
    </row>
    <row r="6456" ht="18" customHeight="1">
      <c r="A6456" s="13" t="inlineStr">
        <is>
          <t>RMBS</t>
        </is>
      </c>
      <c r="B6456" s="16" t="inlineStr">
        <is>
          <t>Rambus Inc.</t>
        </is>
      </c>
      <c r="C6456" s="16" t="inlineStr">
        <is>
          <t>Technology</t>
        </is>
      </c>
      <c r="D6456" s="16" t="inlineStr">
        <is>
          <t>Semiconductors</t>
        </is>
      </c>
      <c r="E6456" s="15" t="n">
        <v>12122.153984</v>
      </c>
      <c r="F6456" s="16" t="inlineStr">
        <is>
          <t>Rambus Inc.</t>
        </is>
      </c>
    </row>
    <row r="6457" ht="18" customHeight="1">
      <c r="A6457" s="13" t="inlineStr">
        <is>
          <t>RMCF</t>
        </is>
      </c>
      <c r="B6457" s="16" t="inlineStr">
        <is>
          <t>Rocky Mountain Chocolate Factory, Inc.</t>
        </is>
      </c>
      <c r="C6457" s="16" t="inlineStr">
        <is>
          <t>Consumer Defensive</t>
        </is>
      </c>
      <c r="D6457" s="16" t="inlineStr">
        <is>
          <t>Confectioners</t>
        </is>
      </c>
      <c r="E6457" s="15" t="n">
        <v>10.666736</v>
      </c>
      <c r="F6457" s="16" t="inlineStr">
        <is>
          <t>Rocky Mountain Chocolate Factory, Inc., together with its subsidiaries, produces and sells confectionery products in the United States.</t>
        </is>
      </c>
    </row>
    <row r="6458" ht="18" customHeight="1">
      <c r="A6458" s="13" t="inlineStr">
        <is>
          <t>RMCO</t>
        </is>
      </c>
      <c r="B6458" s="16" t="inlineStr">
        <is>
          <t>Royalty Management Holding Corp</t>
        </is>
      </c>
      <c r="C6458" s="16" t="inlineStr">
        <is>
          <t>Financial Services</t>
        </is>
      </c>
      <c r="D6458" s="16" t="inlineStr">
        <is>
          <t>Asset Management</t>
        </is>
      </c>
      <c r="E6458" s="15" t="n">
        <v>35.624956</v>
      </c>
      <c r="F6458" s="16" t="inlineStr">
        <is>
          <t>Royalty Management Holding Corporation, a royalty building company, acquires and develops assets in various markets environments.</t>
        </is>
      </c>
    </row>
    <row r="6459" ht="18" customHeight="1">
      <c r="A6459" s="13" t="inlineStr">
        <is>
          <t>RMCOW</t>
        </is>
      </c>
      <c r="B6459" s="16" t="inlineStr">
        <is>
          <t>Royalty Management Holding Corporation</t>
        </is>
      </c>
      <c r="C6459" s="14" t="inlineStr">
        <is>
          <t>—</t>
        </is>
      </c>
      <c r="D6459" s="14" t="inlineStr">
        <is>
          <t>—</t>
        </is>
      </c>
      <c r="E6459" s="15" t="inlineStr">
        <is>
          <t>—</t>
        </is>
      </c>
      <c r="F6459" s="16" t="inlineStr">
        <is>
          <t>Royalty Management Holding Corporation, a royalty building company, acquires and develops assets in various markets environments.</t>
        </is>
      </c>
    </row>
    <row r="6460" ht="18" customHeight="1">
      <c r="A6460" s="13" t="inlineStr">
        <is>
          <t>RMI</t>
        </is>
      </c>
      <c r="B6460" s="16" t="inlineStr">
        <is>
          <t>RiverNorth Opportunistic Municipal Income Fund</t>
        </is>
      </c>
      <c r="C6460" s="16" t="inlineStr">
        <is>
          <t>Financial Services</t>
        </is>
      </c>
      <c r="D6460" s="16" t="inlineStr">
        <is>
          <t>Asset Management</t>
        </is>
      </c>
      <c r="E6460" s="15" t="n">
        <v>99.25156800000001</v>
      </c>
      <c r="F6460" s="14" t="inlineStr">
        <is>
          <t>—</t>
        </is>
      </c>
    </row>
    <row r="6461" ht="18" customHeight="1">
      <c r="A6461" s="13" t="inlineStr">
        <is>
          <t>RMM</t>
        </is>
      </c>
      <c r="B6461" s="16" t="inlineStr">
        <is>
          <t>Rivernorth Managed Duration Municipal Income F</t>
        </is>
      </c>
      <c r="C6461" s="16" t="inlineStr">
        <is>
          <t>Financial Services</t>
        </is>
      </c>
      <c r="D6461" s="16" t="inlineStr">
        <is>
          <t>Asset Management</t>
        </is>
      </c>
      <c r="E6461" s="15" t="n">
        <v>295.50224</v>
      </c>
      <c r="F6461" s="16" t="inlineStr">
        <is>
          <t>Rivernorth Managed Duration Municipal Income Fund Inc.</t>
        </is>
      </c>
    </row>
    <row r="6462" ht="18" customHeight="1">
      <c r="A6462" s="13" t="inlineStr">
        <is>
          <t>RMNI</t>
        </is>
      </c>
      <c r="B6462" s="16" t="inlineStr">
        <is>
          <t>Rimini Street, Inc.</t>
        </is>
      </c>
      <c r="C6462" s="16" t="inlineStr">
        <is>
          <t>Technology</t>
        </is>
      </c>
      <c r="D6462" s="16" t="inlineStr">
        <is>
          <t>Software - Application</t>
        </is>
      </c>
      <c r="E6462" s="15" t="n">
        <v>436.883168</v>
      </c>
      <c r="F6462" s="16" t="inlineStr">
        <is>
          <t>Rimini Street, Inc.</t>
        </is>
      </c>
    </row>
    <row r="6463" ht="18" customHeight="1">
      <c r="A6463" s="13" t="inlineStr">
        <is>
          <t>RMOP</t>
        </is>
      </c>
      <c r="B6463" s="16" t="inlineStr">
        <is>
          <t>Rockefeller Opportunistic Municipal Bond ETF</t>
        </is>
      </c>
      <c r="C6463" s="14" t="inlineStr">
        <is>
          <t>—</t>
        </is>
      </c>
      <c r="D6463" s="14" t="inlineStr">
        <is>
          <t>—</t>
        </is>
      </c>
      <c r="E6463" s="15" t="inlineStr">
        <is>
          <t>—</t>
        </is>
      </c>
      <c r="F6463" s="16" t="inlineStr">
        <is>
          <t>The fund is an actively-managed exchange-traded fund (“ETF”) that seeks current income exempt from federal income tax and seeks long-term capital appreciation by investing in municipal bonds.</t>
        </is>
      </c>
    </row>
    <row r="6464" ht="18" customHeight="1">
      <c r="A6464" s="13" t="inlineStr">
        <is>
          <t>RMR</t>
        </is>
      </c>
      <c r="B6464" s="16" t="inlineStr">
        <is>
          <t>The RMR Group Inc.</t>
        </is>
      </c>
      <c r="C6464" s="16" t="inlineStr">
        <is>
          <t>Real Estate</t>
        </is>
      </c>
      <c r="D6464" s="16" t="inlineStr">
        <is>
          <t>Real Estate Services</t>
        </is>
      </c>
      <c r="E6464" s="15" t="n">
        <v>350.24336</v>
      </c>
      <c r="F6464" s="16" t="inlineStr">
        <is>
          <t>The RMR Group Inc., through its subsidiary, The RMR Group LLC, provides real estate asset management services in the United States.</t>
        </is>
      </c>
    </row>
    <row r="6465" ht="18" customHeight="1">
      <c r="A6465" s="13" t="inlineStr">
        <is>
          <t>RMSGW</t>
        </is>
      </c>
      <c r="B6465" s="16" t="inlineStr">
        <is>
          <t>Real Messenger Corporation</t>
        </is>
      </c>
      <c r="C6465" s="14" t="inlineStr">
        <is>
          <t>—</t>
        </is>
      </c>
      <c r="D6465" s="16" t="inlineStr">
        <is>
          <t>Services-Computer Programming,</t>
        </is>
      </c>
      <c r="E6465" s="15" t="n">
        <v>0.43854951</v>
      </c>
      <c r="F6465" s="16" t="inlineStr">
        <is>
          <t>Real Messenger Corporation operates a real estate technology platform.</t>
        </is>
      </c>
    </row>
    <row r="6466" ht="18" customHeight="1">
      <c r="A6466" s="13" t="inlineStr">
        <is>
          <t>RMT</t>
        </is>
      </c>
      <c r="B6466" s="16" t="inlineStr">
        <is>
          <t>Royce Micro-Cap Trust, Inc.</t>
        </is>
      </c>
      <c r="C6466" s="16" t="inlineStr">
        <is>
          <t>Financial Services</t>
        </is>
      </c>
      <c r="D6466" s="16" t="inlineStr">
        <is>
          <t>Asset Management</t>
        </is>
      </c>
      <c r="E6466" s="15" t="n">
        <v>753.512384</v>
      </c>
      <c r="F6466" s="16" t="inlineStr">
        <is>
          <t>Royce Micro-Cap Trust, Inc.</t>
        </is>
      </c>
    </row>
    <row r="6467" ht="18" customHeight="1">
      <c r="A6467" s="13" t="inlineStr">
        <is>
          <t>RMTI</t>
        </is>
      </c>
      <c r="B6467" s="16" t="inlineStr">
        <is>
          <t>Rockwell Medical, Inc.</t>
        </is>
      </c>
      <c r="C6467" s="16" t="inlineStr">
        <is>
          <t>Healthcare</t>
        </is>
      </c>
      <c r="D6467" s="16" t="inlineStr">
        <is>
          <t>Drug Manufacturers - Specialty</t>
        </is>
      </c>
      <c r="E6467" s="15" t="n">
        <v>22.142834</v>
      </c>
      <c r="F6467" s="16" t="inlineStr">
        <is>
          <t>Rockwell Medical, Inc., together with its subsidiaries, engages in the development, manufacture, commercialization, and distribution of various hemodialysis products for dialysis providers worldwide.</t>
        </is>
      </c>
    </row>
    <row r="6468" ht="18" customHeight="1">
      <c r="A6468" s="13" t="inlineStr">
        <is>
          <t>RNA</t>
        </is>
      </c>
      <c r="B6468" s="16" t="inlineStr">
        <is>
          <t>Atrium Therapeutics, Inc.</t>
        </is>
      </c>
      <c r="C6468" s="16" t="inlineStr">
        <is>
          <t>Healthcare</t>
        </is>
      </c>
      <c r="D6468" s="16" t="inlineStr">
        <is>
          <t>Biotechnology</t>
        </is>
      </c>
      <c r="E6468" s="15" t="n">
        <v>213.13632</v>
      </c>
      <c r="F6468" s="16" t="inlineStr">
        <is>
          <t>Atrium Therapeutics, Inc., a biopharmaceutical company, focuses on delivering ribonucleic acid (RNA) therapeutics to the heart to transform the care for people living with cardiomyopathies.</t>
        </is>
      </c>
    </row>
    <row r="6469" ht="18" customHeight="1">
      <c r="A6469" s="13" t="inlineStr">
        <is>
          <t>RNAC</t>
        </is>
      </c>
      <c r="B6469" s="16" t="inlineStr">
        <is>
          <t>Cartesian Therapeutics, Inc.</t>
        </is>
      </c>
      <c r="C6469" s="16" t="inlineStr">
        <is>
          <t>Healthcare</t>
        </is>
      </c>
      <c r="D6469" s="16" t="inlineStr">
        <is>
          <t>Biotechnology</t>
        </is>
      </c>
      <c r="E6469" s="15" t="n">
        <v>277.94912</v>
      </c>
      <c r="F6469" s="16" t="inlineStr">
        <is>
          <t>Cartesian Therapeutics, Inc., a clinical-stage biotechnology company, provides mRNA cell therapies for the treatment of autoimmune diseases.</t>
        </is>
      </c>
    </row>
    <row r="6470" ht="18" customHeight="1">
      <c r="A6470" s="13" t="inlineStr">
        <is>
          <t>RNAZ</t>
        </is>
      </c>
      <c r="B6470" s="14" t="inlineStr">
        <is>
          <t>—</t>
        </is>
      </c>
      <c r="C6470" s="16" t="inlineStr">
        <is>
          <t>Healthcare</t>
        </is>
      </c>
      <c r="D6470" s="16" t="inlineStr">
        <is>
          <t>Biotechnology</t>
        </is>
      </c>
      <c r="E6470" s="15" t="n">
        <v>8.391166999999999</v>
      </c>
      <c r="F6470" s="14" t="inlineStr">
        <is>
          <t>—</t>
        </is>
      </c>
    </row>
    <row r="6471" ht="18" customHeight="1">
      <c r="A6471" s="13" t="inlineStr">
        <is>
          <t>RNEM</t>
        </is>
      </c>
      <c r="B6471" s="16" t="inlineStr">
        <is>
          <t>First Trust Emerging Markets Equity Select ETF</t>
        </is>
      </c>
      <c r="C6471" s="14" t="inlineStr">
        <is>
          <t>—</t>
        </is>
      </c>
      <c r="D6471" s="14" t="inlineStr">
        <is>
          <t>—</t>
        </is>
      </c>
      <c r="E6471" s="15" t="inlineStr">
        <is>
          <t>—</t>
        </is>
      </c>
      <c r="F6471" s="16" t="inlineStr">
        <is>
          <t>The fund will normally invest at least 90% of its net assets in the securities that comprise the index.</t>
        </is>
      </c>
    </row>
    <row r="6472" ht="18" customHeight="1">
      <c r="A6472" s="13" t="inlineStr">
        <is>
          <t>RNG</t>
        </is>
      </c>
      <c r="B6472" s="16" t="inlineStr">
        <is>
          <t>RingCentral, Inc.</t>
        </is>
      </c>
      <c r="C6472" s="16" t="inlineStr">
        <is>
          <t>Technology</t>
        </is>
      </c>
      <c r="D6472" s="16" t="inlineStr">
        <is>
          <t>Software - Application</t>
        </is>
      </c>
      <c r="E6472" s="15" t="n">
        <v>3502.774016</v>
      </c>
      <c r="F6472" s="16" t="inlineStr">
        <is>
          <t>RingCentral, Inc., an agentic voice AIpowered cloud business communication services provider, delivering an integrated platform for business phone, SMS, contact center, workforce engagement managemen…</t>
        </is>
      </c>
    </row>
    <row r="6473" ht="18" customHeight="1">
      <c r="A6473" s="13" t="inlineStr">
        <is>
          <t>RNGR</t>
        </is>
      </c>
      <c r="B6473" s="16" t="inlineStr">
        <is>
          <t>Ranger Energy Services, Inc.</t>
        </is>
      </c>
      <c r="C6473" s="16" t="inlineStr">
        <is>
          <t>Energy</t>
        </is>
      </c>
      <c r="D6473" s="16" t="inlineStr">
        <is>
          <t>Oil &amp; Gas Equipment &amp; Services</t>
        </is>
      </c>
      <c r="E6473" s="15" t="n">
        <v>382.324544</v>
      </c>
      <c r="F6473" s="16" t="inlineStr">
        <is>
          <t>Ranger Energy Services, Inc.</t>
        </is>
      </c>
    </row>
    <row r="6474" ht="18" customHeight="1">
      <c r="A6474" s="13" t="inlineStr">
        <is>
          <t>RNGTW</t>
        </is>
      </c>
      <c r="B6474" s="16" t="inlineStr">
        <is>
          <t>Range Capital Acquisition Corp II</t>
        </is>
      </c>
      <c r="C6474" s="14" t="inlineStr">
        <is>
          <t>—</t>
        </is>
      </c>
      <c r="D6474" s="16" t="inlineStr">
        <is>
          <t>Blank Checks</t>
        </is>
      </c>
      <c r="E6474" s="15" t="n">
        <v>2.11910328</v>
      </c>
      <c r="F6474" s="16" t="inlineStr">
        <is>
          <t>Range Capital Acquisition Corp II focuses on effecting a merger, amalgamation, share exchange, asset acquisition, share purchase, reorganization or similar business combination with one or more busine…</t>
        </is>
      </c>
    </row>
    <row r="6475" ht="18" customHeight="1">
      <c r="A6475" s="13" t="inlineStr">
        <is>
          <t>RNO</t>
        </is>
      </c>
      <c r="B6475" s="16" t="inlineStr">
        <is>
          <t>50685</t>
        </is>
      </c>
      <c r="C6475" s="14" t="inlineStr">
        <is>
          <t>—</t>
        </is>
      </c>
      <c r="D6475" s="14" t="inlineStr">
        <is>
          <t>—</t>
        </is>
      </c>
      <c r="E6475" s="15" t="inlineStr">
        <is>
          <t>—</t>
        </is>
      </c>
      <c r="F6475" s="14" t="inlineStr">
        <is>
          <t>—</t>
        </is>
      </c>
    </row>
    <row r="6476" ht="18" customHeight="1">
      <c r="A6476" s="13" t="inlineStr">
        <is>
          <t>RNO.PA</t>
        </is>
      </c>
      <c r="B6476" s="16" t="inlineStr">
        <is>
          <t>Renault SA</t>
        </is>
      </c>
      <c r="C6476" s="16" t="inlineStr">
        <is>
          <t>Consumer Cyclical</t>
        </is>
      </c>
      <c r="D6476" s="16" t="inlineStr">
        <is>
          <t>Auto Manufacturers</t>
        </is>
      </c>
      <c r="E6476" s="15" t="n">
        <v>7480.779264</v>
      </c>
      <c r="F6476" s="16" t="inlineStr">
        <is>
          <t>Renault SA engages in the design, manufacture, sale, repair, maintenance, and leasing of motor vehicles in Europe, Eurasia, Africa, the Middle East, the Asia Pacific, and the Americas.</t>
        </is>
      </c>
    </row>
    <row r="6477" ht="18" customHeight="1">
      <c r="A6477" s="13" t="inlineStr">
        <is>
          <t>RNR</t>
        </is>
      </c>
      <c r="B6477" s="16" t="inlineStr">
        <is>
          <t>RenaissanceRe Holdings Ltd.</t>
        </is>
      </c>
      <c r="C6477" s="16" t="inlineStr">
        <is>
          <t>Financial Services</t>
        </is>
      </c>
      <c r="D6477" s="16" t="inlineStr">
        <is>
          <t>Insurance - Reinsurance</t>
        </is>
      </c>
      <c r="E6477" s="15" t="n">
        <v>13428.980736</v>
      </c>
      <c r="F6477" s="16" t="inlineStr">
        <is>
          <t>RenaissanceRe Holdings Ltd., together with its subsidiaries, provides reinsurance and insurance products in the United States and internationally.</t>
        </is>
      </c>
    </row>
    <row r="6478" ht="18" customHeight="1">
      <c r="A6478" s="13" t="inlineStr">
        <is>
          <t>RNR-PG</t>
        </is>
      </c>
      <c r="B6478" s="16" t="inlineStr">
        <is>
          <t>RenaissanceRe Holdings Ltd.</t>
        </is>
      </c>
      <c r="C6478" s="16" t="inlineStr">
        <is>
          <t>Financial Services</t>
        </is>
      </c>
      <c r="D6478" s="16" t="inlineStr">
        <is>
          <t>Insurance - Reinsurance</t>
        </is>
      </c>
      <c r="E6478" s="15" t="n">
        <v>645.03791033</v>
      </c>
      <c r="F6478" s="16" t="inlineStr">
        <is>
          <t>RenaissanceRe Holdings Ltd., together with its subsidiaries, provides reinsurance and insurance products in the United States and internationally.</t>
        </is>
      </c>
    </row>
    <row r="6479" ht="18" customHeight="1">
      <c r="A6479" s="13" t="inlineStr">
        <is>
          <t>RNS</t>
        </is>
      </c>
      <c r="B6479" s="16" t="inlineStr">
        <is>
          <t>432</t>
        </is>
      </c>
      <c r="C6479" s="14" t="inlineStr">
        <is>
          <t>—</t>
        </is>
      </c>
      <c r="D6479" s="14" t="inlineStr">
        <is>
          <t>—</t>
        </is>
      </c>
      <c r="E6479" s="15" t="inlineStr">
        <is>
          <t>—</t>
        </is>
      </c>
      <c r="F6479" s="14" t="inlineStr">
        <is>
          <t>—</t>
        </is>
      </c>
    </row>
    <row r="6480" ht="18" customHeight="1">
      <c r="A6480" s="13" t="inlineStr">
        <is>
          <t>RNST</t>
        </is>
      </c>
      <c r="B6480" s="16" t="inlineStr">
        <is>
          <t>Renasant Corporation</t>
        </is>
      </c>
      <c r="C6480" s="16" t="inlineStr">
        <is>
          <t>Financial Services</t>
        </is>
      </c>
      <c r="D6480" s="16" t="inlineStr">
        <is>
          <t>Banks - Regional</t>
        </is>
      </c>
      <c r="E6480" s="15" t="n">
        <v>3923.410688</v>
      </c>
      <c r="F6480" s="16" t="inlineStr">
        <is>
          <t>Renasant Corporation operates as a bank holding company for Renasant Bank that provides a range of financial, wealth management, and fiduciary services to retail and commercial customers.</t>
        </is>
      </c>
    </row>
    <row r="6481" ht="18" customHeight="1">
      <c r="A6481" s="13" t="inlineStr">
        <is>
          <t>RNTX</t>
        </is>
      </c>
      <c r="B6481" s="16" t="inlineStr">
        <is>
          <t>Rein Therapeutics Inc.</t>
        </is>
      </c>
      <c r="C6481" s="16" t="inlineStr">
        <is>
          <t>Healthcare</t>
        </is>
      </c>
      <c r="D6481" s="16" t="inlineStr">
        <is>
          <t>Biotechnology</t>
        </is>
      </c>
      <c r="E6481" s="15" t="n">
        <v>83.828256</v>
      </c>
      <c r="F6481" s="16" t="inlineStr">
        <is>
          <t>Rein Therapeutics Inc., a biopharmaceutical company, focuses on developing medicines to address unmet medical needs in orphan pulmonary and fibrosis indications in the United States.</t>
        </is>
      </c>
    </row>
    <row r="6482" ht="18" customHeight="1">
      <c r="A6482" s="13" t="inlineStr">
        <is>
          <t>RNW</t>
        </is>
      </c>
      <c r="B6482" s="16" t="inlineStr">
        <is>
          <t>ReNew Energy Global Plc</t>
        </is>
      </c>
      <c r="C6482" s="16" t="inlineStr">
        <is>
          <t>Utilities</t>
        </is>
      </c>
      <c r="D6482" s="16" t="inlineStr">
        <is>
          <t>Utilities - Renewable</t>
        </is>
      </c>
      <c r="E6482" s="15" t="n">
        <v>2283.519232</v>
      </c>
      <c r="F6482" s="16" t="inlineStr">
        <is>
          <t>ReNew Energy Global Plc, together with its subsidiaries, engages in the generation of power through non-conventional and renewable energy sources in India.</t>
        </is>
      </c>
    </row>
    <row r="6483" ht="18" customHeight="1">
      <c r="A6483" s="13" t="inlineStr">
        <is>
          <t>RNWWW</t>
        </is>
      </c>
      <c r="B6483" s="16" t="inlineStr">
        <is>
          <t>ReNew Energy Global Plc</t>
        </is>
      </c>
      <c r="C6483" s="14" t="inlineStr">
        <is>
          <t>—</t>
        </is>
      </c>
      <c r="D6483" s="16" t="inlineStr">
        <is>
          <t>Electric Services</t>
        </is>
      </c>
      <c r="E6483" s="15" t="inlineStr">
        <is>
          <t>—</t>
        </is>
      </c>
      <c r="F6483" s="16" t="inlineStr">
        <is>
          <t>ReNew Energy Global Plc, together with its subsidiaries, engages in the generation of power through non-conventional and renewable energy sources in India.</t>
        </is>
      </c>
    </row>
    <row r="6484" ht="18" customHeight="1">
      <c r="A6484" s="13" t="inlineStr">
        <is>
          <t>RNXT</t>
        </is>
      </c>
      <c r="B6484" s="16" t="inlineStr">
        <is>
          <t>RenovoRx, Inc.</t>
        </is>
      </c>
      <c r="C6484" s="16" t="inlineStr">
        <is>
          <t>Healthcare</t>
        </is>
      </c>
      <c r="D6484" s="16" t="inlineStr">
        <is>
          <t>Biotechnology</t>
        </is>
      </c>
      <c r="E6484" s="15" t="n">
        <v>41.946704</v>
      </c>
      <c r="F6484" s="16" t="inlineStr">
        <is>
          <t>RenovoRx, Inc., a clinical-stage biopharmaceutical company, engages in developing targeted combination therapies to improve therapeutic outcomes for cancer patients undergoing treatment.</t>
        </is>
      </c>
    </row>
    <row r="6485" ht="18" customHeight="1">
      <c r="A6485" s="13" t="inlineStr">
        <is>
          <t>ROAD</t>
        </is>
      </c>
      <c r="B6485" s="16" t="inlineStr">
        <is>
          <t>Construction Partners, Inc.</t>
        </is>
      </c>
      <c r="C6485" s="16" t="inlineStr">
        <is>
          <t>Industrials</t>
        </is>
      </c>
      <c r="D6485" s="16" t="inlineStr">
        <is>
          <t>Engineering &amp; Construction</t>
        </is>
      </c>
      <c r="E6485" s="15" t="n">
        <v>5364.581888</v>
      </c>
      <c r="F6485" s="16" t="inlineStr">
        <is>
          <t>Construction Partners, Inc., a civil infrastructure company, constructs and maintains roadways in Alabama, Florida, Georgia, North Carolina, Oklahoma, South Carolina, Tennessee, and Texas.</t>
        </is>
      </c>
    </row>
    <row r="6486" ht="18" customHeight="1">
      <c r="A6486" s="13" t="inlineStr">
        <is>
          <t>ROAM</t>
        </is>
      </c>
      <c r="B6486" s="16" t="inlineStr">
        <is>
          <t>Hartford Multifactor Emerging Markets ETF</t>
        </is>
      </c>
      <c r="C6486" s="14" t="inlineStr">
        <is>
          <t>—</t>
        </is>
      </c>
      <c r="D6486" s="14" t="inlineStr">
        <is>
          <t>—</t>
        </is>
      </c>
      <c r="E6486" s="15" t="inlineStr">
        <is>
          <t>—</t>
        </is>
      </c>
      <c r="F6486" s="16" t="inlineStr">
        <is>
          <t>The fund generally invests at least 80% of its assets in securities of the index and in depositary receipts (such as American Depositary Receipts ("ADRs"), Global Depositary Receipts ("GDRs") and Euro…</t>
        </is>
      </c>
    </row>
    <row r="6487" ht="18" customHeight="1">
      <c r="A6487" s="13" t="inlineStr">
        <is>
          <t>ROBN</t>
        </is>
      </c>
      <c r="B6487" s="16" t="inlineStr">
        <is>
          <t>T-REX 2X Long HOOD Daily Target ETF</t>
        </is>
      </c>
      <c r="C6487" s="14" t="inlineStr">
        <is>
          <t>—</t>
        </is>
      </c>
      <c r="D6487" s="14" t="inlineStr">
        <is>
          <t>—</t>
        </is>
      </c>
      <c r="E6487" s="15" t="inlineStr">
        <is>
          <t>—</t>
        </is>
      </c>
      <c r="F6487" s="16" t="inlineStr">
        <is>
          <t>The fund, under normal circumstances, invests at least 80% of its net assets (plus any borrowings for investment purposes) in financial instruments that are designed to provide, in the aggregate, 200%…</t>
        </is>
      </c>
    </row>
    <row r="6488" ht="18" customHeight="1">
      <c r="A6488" s="13" t="inlineStr">
        <is>
          <t>ROBO</t>
        </is>
      </c>
      <c r="B6488" s="16" t="inlineStr">
        <is>
          <t>Robo Global Robotics and Automation Index ETF</t>
        </is>
      </c>
      <c r="C6488" s="14" t="inlineStr">
        <is>
          <t>—</t>
        </is>
      </c>
      <c r="D6488" s="14" t="inlineStr">
        <is>
          <t>—</t>
        </is>
      </c>
      <c r="E6488" s="15" t="inlineStr">
        <is>
          <t>—</t>
        </is>
      </c>
      <c r="F6488" s="16" t="inlineStr">
        <is>
          <t>The fund will normally invest at least 80% of its total assets in securities of the index or in depositary receipts representing securities of the index.</t>
        </is>
      </c>
    </row>
    <row r="6489" ht="18" customHeight="1">
      <c r="A6489" s="13" t="inlineStr">
        <is>
          <t>ROBT</t>
        </is>
      </c>
      <c r="B6489" s="16" t="inlineStr">
        <is>
          <t>First Trust Nasdaq Artificial Intelligence and</t>
        </is>
      </c>
      <c r="C6489" s="14" t="inlineStr">
        <is>
          <t>—</t>
        </is>
      </c>
      <c r="D6489" s="14" t="inlineStr">
        <is>
          <t>—</t>
        </is>
      </c>
      <c r="E6489" s="15" t="inlineStr">
        <is>
          <t>—</t>
        </is>
      </c>
      <c r="F6489" s="16" t="inlineStr">
        <is>
          <t>The fund will normally invest at least 90% of its net assets (including investment borrowings) in the securities that comprise the index.</t>
        </is>
      </c>
    </row>
    <row r="6490" ht="18" customHeight="1">
      <c r="A6490" s="13" t="inlineStr">
        <is>
          <t>ROC</t>
        </is>
      </c>
      <c r="B6490" s="16" t="inlineStr">
        <is>
          <t>Rank One Computing Corporation</t>
        </is>
      </c>
      <c r="C6490" s="14" t="inlineStr">
        <is>
          <t>—</t>
        </is>
      </c>
      <c r="D6490" s="16" t="inlineStr">
        <is>
          <t>Services-Prepackaged Software</t>
        </is>
      </c>
      <c r="E6490" s="15" t="n">
        <v>96.163848</v>
      </c>
      <c r="F6490" s="14" t="inlineStr">
        <is>
          <t>—</t>
        </is>
      </c>
    </row>
    <row r="6491" ht="18" customHeight="1">
      <c r="A6491" s="13" t="inlineStr">
        <is>
          <t>ROCK</t>
        </is>
      </c>
      <c r="B6491" s="16" t="inlineStr">
        <is>
          <t>Gibraltar Industries, Inc.</t>
        </is>
      </c>
      <c r="C6491" s="16" t="inlineStr">
        <is>
          <t>Industrials</t>
        </is>
      </c>
      <c r="D6491" s="16" t="inlineStr">
        <is>
          <t>Building Products &amp; Equipment</t>
        </is>
      </c>
      <c r="E6491" s="15" t="n">
        <v>1252.326272</v>
      </c>
      <c r="F6491" s="16" t="inlineStr">
        <is>
          <t>Gibraltar Industries, Inc.</t>
        </is>
      </c>
    </row>
    <row r="6492" ht="18" customHeight="1">
      <c r="A6492" s="13" t="inlineStr">
        <is>
          <t>RODM</t>
        </is>
      </c>
      <c r="B6492" s="16" t="inlineStr">
        <is>
          <t>Hartford Multifactor Developed Markets (ex-US)</t>
        </is>
      </c>
      <c r="C6492" s="14" t="inlineStr">
        <is>
          <t>—</t>
        </is>
      </c>
      <c r="D6492" s="14" t="inlineStr">
        <is>
          <t>—</t>
        </is>
      </c>
      <c r="E6492" s="15" t="inlineStr">
        <is>
          <t>—</t>
        </is>
      </c>
      <c r="F6492" s="16" t="inlineStr">
        <is>
          <t>The fund generally invests at least 80% of its assets in securities included in the index and in depositary receipts representing securities included in the index.</t>
        </is>
      </c>
    </row>
    <row r="6493" ht="18" customHeight="1">
      <c r="A6493" s="13" t="inlineStr">
        <is>
          <t>ROG</t>
        </is>
      </c>
      <c r="B6493" s="16" t="inlineStr">
        <is>
          <t>Rogers Corporation</t>
        </is>
      </c>
      <c r="C6493" s="16" t="inlineStr">
        <is>
          <t>Technology</t>
        </is>
      </c>
      <c r="D6493" s="16" t="inlineStr">
        <is>
          <t>Electronic Components</t>
        </is>
      </c>
      <c r="E6493" s="15" t="n">
        <v>2454.530816</v>
      </c>
      <c r="F6493" s="16" t="inlineStr">
        <is>
          <t>Rogers Corporation designs, develops, manufactures, and sells engineered materials and components in the United States, other Americas, China, other Asia Pacific countries, Germany, Europe, the Middle…</t>
        </is>
      </c>
    </row>
    <row r="6494" ht="18" customHeight="1">
      <c r="A6494" s="13" t="inlineStr">
        <is>
          <t>ROIV</t>
        </is>
      </c>
      <c r="B6494" s="16" t="inlineStr">
        <is>
          <t>Roivant Sciences Ltd.</t>
        </is>
      </c>
      <c r="C6494" s="16" t="inlineStr">
        <is>
          <t>Healthcare</t>
        </is>
      </c>
      <c r="D6494" s="16" t="inlineStr">
        <is>
          <t>Biotechnology</t>
        </is>
      </c>
      <c r="E6494" s="15" t="n">
        <v>25872.156672</v>
      </c>
      <c r="F6494" s="16" t="inlineStr">
        <is>
          <t>Roivant Sciences Ltd., a clinical-stage biopharmaceutical company, focuses on the discovery, development, and commercialization of medicines and technologies.</t>
        </is>
      </c>
    </row>
    <row r="6495" ht="18" customHeight="1">
      <c r="A6495" s="13" t="inlineStr">
        <is>
          <t>ROK</t>
        </is>
      </c>
      <c r="B6495" s="16" t="inlineStr">
        <is>
          <t>Rockwell Automation, Inc.</t>
        </is>
      </c>
      <c r="C6495" s="16" t="inlineStr">
        <is>
          <t>Industrials</t>
        </is>
      </c>
      <c r="D6495" s="16" t="inlineStr">
        <is>
          <t>Specialty Industrial Machinery</t>
        </is>
      </c>
      <c r="E6495" s="15" t="n">
        <v>52534.657024</v>
      </c>
      <c r="F6495" s="16" t="inlineStr">
        <is>
          <t>Rockwell Automation, Inc., together with its subsidiaries, provides industrial automation and digital transformation solutions in North America, Europe, the Middle East, Africa, the Asia Pacific, and…</t>
        </is>
      </c>
    </row>
    <row r="6496" ht="18" customHeight="1">
      <c r="A6496" s="13" t="inlineStr">
        <is>
          <t>ROKT</t>
        </is>
      </c>
      <c r="B6496" s="16" t="inlineStr">
        <is>
          <t>State Street SPDR S&amp;P Kensho Final Frontiers E</t>
        </is>
      </c>
      <c r="C6496" s="14" t="inlineStr">
        <is>
          <t>—</t>
        </is>
      </c>
      <c r="D6496" s="14" t="inlineStr">
        <is>
          <t>—</t>
        </is>
      </c>
      <c r="E6496" s="15" t="inlineStr">
        <is>
          <t>—</t>
        </is>
      </c>
      <c r="F6496" s="16" t="inlineStr">
        <is>
          <t>Under normal market conditions, the fund generally invests substantially all, but at least 80%, of its total assets in the securities comprising the index.</t>
        </is>
      </c>
    </row>
    <row r="6497" ht="18" customHeight="1">
      <c r="A6497" s="13" t="inlineStr">
        <is>
          <t>ROKU</t>
        </is>
      </c>
      <c r="B6497" s="16" t="inlineStr">
        <is>
          <t>Roku, Inc.</t>
        </is>
      </c>
      <c r="C6497" s="16" t="inlineStr">
        <is>
          <t>Communication Services</t>
        </is>
      </c>
      <c r="D6497" s="16" t="inlineStr">
        <is>
          <t>Entertainment</t>
        </is>
      </c>
      <c r="E6497" s="15" t="n">
        <v>20870.258688</v>
      </c>
      <c r="F6497" s="16" t="inlineStr">
        <is>
          <t>Roku, Inc., together with its subsidiaries, operates a TV streaming platform in the United States and internationally.</t>
        </is>
      </c>
    </row>
    <row r="6498" ht="18" customHeight="1">
      <c r="A6498" s="13" t="inlineStr">
        <is>
          <t>ROL</t>
        </is>
      </c>
      <c r="B6498" s="16" t="inlineStr">
        <is>
          <t>Rollins, Inc.</t>
        </is>
      </c>
      <c r="C6498" s="16" t="inlineStr">
        <is>
          <t>Consumer Cyclical</t>
        </is>
      </c>
      <c r="D6498" s="16" t="inlineStr">
        <is>
          <t>Personal Services</t>
        </is>
      </c>
      <c r="E6498" s="15" t="n">
        <v>21410.689024</v>
      </c>
      <c r="F6498" s="16" t="inlineStr">
        <is>
          <t>Rollins, Inc., through its subsidiaries, provides pest and wildlife control services and protection to residential and commercial customers in the United States and internationally.</t>
        </is>
      </c>
    </row>
    <row r="6499" ht="18" customHeight="1">
      <c r="A6499" s="13" t="inlineStr">
        <is>
          <t>ROLR</t>
        </is>
      </c>
      <c r="B6499" s="16" t="inlineStr">
        <is>
          <t>High Roller Technologies, Inc.</t>
        </is>
      </c>
      <c r="C6499" s="16" t="inlineStr">
        <is>
          <t>Consumer Cyclical</t>
        </is>
      </c>
      <c r="D6499" s="16" t="inlineStr">
        <is>
          <t>Gambling</t>
        </is>
      </c>
      <c r="E6499" s="15" t="n">
        <v>68.775552</v>
      </c>
      <c r="F6499" s="16" t="inlineStr">
        <is>
          <t>High Roller Technologies, Inc.</t>
        </is>
      </c>
    </row>
    <row r="6500" ht="18" customHeight="1">
      <c r="A6500" s="13" t="inlineStr">
        <is>
          <t>ROM</t>
        </is>
      </c>
      <c r="B6500" s="16" t="inlineStr">
        <is>
          <t>ProShares Ultra Technology</t>
        </is>
      </c>
      <c r="C6500" s="14" t="inlineStr">
        <is>
          <t>—</t>
        </is>
      </c>
      <c r="D6500" s="14" t="inlineStr">
        <is>
          <t>—</t>
        </is>
      </c>
      <c r="E6500" s="15" t="inlineStr">
        <is>
          <t>—</t>
        </is>
      </c>
      <c r="F6500" s="16" t="inlineStr">
        <is>
          <t>The fund invests in financial instruments that ProShare Advisors believes, in combination, should produce daily returns consistent with the Daily Target.</t>
        </is>
      </c>
    </row>
    <row r="6501" ht="18" customHeight="1">
      <c r="A6501" s="13" t="inlineStr">
        <is>
          <t>ROMA</t>
        </is>
      </c>
      <c r="B6501" s="16" t="inlineStr">
        <is>
          <t>Roma Green Finance Limited</t>
        </is>
      </c>
      <c r="C6501" s="16" t="inlineStr">
        <is>
          <t>Industrials</t>
        </is>
      </c>
      <c r="D6501" s="16" t="inlineStr">
        <is>
          <t>Consulting Services</t>
        </is>
      </c>
      <c r="E6501" s="15" t="n">
        <v>504.511936</v>
      </c>
      <c r="F6501" s="16" t="inlineStr">
        <is>
          <t>Roma Green Finance Limited, through its subsidiaries, provides environmental, social, corporate governance, risk management, and sustainability and climate change related advisory services in Hong Kon…</t>
        </is>
      </c>
    </row>
    <row r="6502" ht="18" customHeight="1">
      <c r="A6502" s="13" t="inlineStr">
        <is>
          <t>ROOT</t>
        </is>
      </c>
      <c r="B6502" s="16" t="inlineStr">
        <is>
          <t>Root, Inc.</t>
        </is>
      </c>
      <c r="C6502" s="16" t="inlineStr">
        <is>
          <t>Financial Services</t>
        </is>
      </c>
      <c r="D6502" s="16" t="inlineStr">
        <is>
          <t>Insurance - Property &amp; Casualt</t>
        </is>
      </c>
      <c r="E6502" s="15" t="n">
        <v>1018.580416</v>
      </c>
      <c r="F6502" s="16" t="inlineStr">
        <is>
          <t>Root, Inc.</t>
        </is>
      </c>
    </row>
    <row r="6503" ht="18" customHeight="1">
      <c r="A6503" s="13" t="inlineStr">
        <is>
          <t>ROP</t>
        </is>
      </c>
      <c r="B6503" s="16" t="inlineStr">
        <is>
          <t>Roper Technologies, Inc.</t>
        </is>
      </c>
      <c r="C6503" s="16" t="inlineStr">
        <is>
          <t>Technology</t>
        </is>
      </c>
      <c r="D6503" s="16" t="inlineStr">
        <is>
          <t>Software - Application</t>
        </is>
      </c>
      <c r="E6503" s="15" t="n">
        <v>35916.488704</v>
      </c>
      <c r="F6503" s="16" t="inlineStr">
        <is>
          <t>Roper Technologies, Inc.</t>
        </is>
      </c>
    </row>
    <row r="6504" ht="18" customHeight="1">
      <c r="A6504" s="13" t="inlineStr">
        <is>
          <t>ROPE</t>
        </is>
      </c>
      <c r="B6504" s="16" t="inlineStr">
        <is>
          <t>Coastal Compass 100 ETF</t>
        </is>
      </c>
      <c r="C6504" s="14" t="inlineStr">
        <is>
          <t>—</t>
        </is>
      </c>
      <c r="D6504" s="14" t="inlineStr">
        <is>
          <t>—</t>
        </is>
      </c>
      <c r="E6504" s="15" t="inlineStr">
        <is>
          <t>—</t>
        </is>
      </c>
      <c r="F6504" s="16" t="inlineStr">
        <is>
          <t>The fund is an actively-managed exchange-traded fund (“ETF”) that invests primarily in common stocks, but may at times seek to provide downside protection by investing up to 100% of the fund’s assets…</t>
        </is>
      </c>
    </row>
    <row r="6505" ht="18" customHeight="1">
      <c r="A6505" s="13" t="inlineStr">
        <is>
          <t>ROST</t>
        </is>
      </c>
      <c r="B6505" s="16" t="inlineStr">
        <is>
          <t>Ross Stores, Inc.</t>
        </is>
      </c>
      <c r="C6505" s="16" t="inlineStr">
        <is>
          <t>Consumer Cyclical</t>
        </is>
      </c>
      <c r="D6505" s="16" t="inlineStr">
        <is>
          <t>Apparel Retail</t>
        </is>
      </c>
      <c r="E6505" s="15" t="n">
        <v>71495.688192</v>
      </c>
      <c r="F6505" s="16" t="inlineStr">
        <is>
          <t>Ross Stores, Inc., together with its subsidiaries, operates off-price retail apparel and home fashion stores under the Ross Dress for Less and dd's DISCOUNTS brands in the United States.</t>
        </is>
      </c>
    </row>
    <row r="6506" ht="18" customHeight="1">
      <c r="A6506" s="13" t="inlineStr">
        <is>
          <t>ROUS</t>
        </is>
      </c>
      <c r="B6506" s="16" t="inlineStr">
        <is>
          <t>Hartford Multifactor US Equity ETF</t>
        </is>
      </c>
      <c r="C6506" s="14" t="inlineStr">
        <is>
          <t>—</t>
        </is>
      </c>
      <c r="D6506" s="14" t="inlineStr">
        <is>
          <t>—</t>
        </is>
      </c>
      <c r="E6506" s="15" t="inlineStr">
        <is>
          <t>—</t>
        </is>
      </c>
      <c r="F6506" s="16" t="inlineStr">
        <is>
          <t>Under normal conditions, the fund will invest at least 80% of its assets in securities of the index and in depositary receipts representing securities of the index.</t>
        </is>
      </c>
    </row>
    <row r="6507" ht="18" customHeight="1">
      <c r="A6507" s="13" t="inlineStr">
        <is>
          <t>ROVI.MC</t>
        </is>
      </c>
      <c r="B6507" s="16" t="inlineStr">
        <is>
          <t>Laboratorios Farmaceuticos Rovi, S.A.</t>
        </is>
      </c>
      <c r="C6507" s="16" t="inlineStr">
        <is>
          <t>Healthcare</t>
        </is>
      </c>
      <c r="D6507" s="16" t="inlineStr">
        <is>
          <t>Drug Manufacturers - Specialty</t>
        </is>
      </c>
      <c r="E6507" s="15" t="n">
        <v>2864.007936</v>
      </c>
      <c r="F6507" s="16" t="inlineStr">
        <is>
          <t>Laboratorios Farmaceuticos Rovi, S.A.</t>
        </is>
      </c>
    </row>
    <row r="6508" ht="18" customHeight="1">
      <c r="A6508" s="13" t="inlineStr">
        <is>
          <t>RPAR</t>
        </is>
      </c>
      <c r="B6508" s="16" t="inlineStr">
        <is>
          <t>RPAR Risk Parity ETF</t>
        </is>
      </c>
      <c r="C6508" s="14" t="inlineStr">
        <is>
          <t>—</t>
        </is>
      </c>
      <c r="D6508" s="14" t="inlineStr">
        <is>
          <t>—</t>
        </is>
      </c>
      <c r="E6508" s="15" t="inlineStr">
        <is>
          <t>—</t>
        </is>
      </c>
      <c r="F6508" s="16" t="inlineStr">
        <is>
          <t>The fund is an actively-managed exchange-traded fund that seeks to achieve its investment objective primarily by investing across a variety of asset classes, including exposure to global equity securi…</t>
        </is>
      </c>
    </row>
    <row r="6509" ht="18" customHeight="1">
      <c r="A6509" s="13" t="inlineStr">
        <is>
          <t>RPAY</t>
        </is>
      </c>
      <c r="B6509" s="16" t="inlineStr">
        <is>
          <t>Repay Holdings Corporation</t>
        </is>
      </c>
      <c r="C6509" s="16" t="inlineStr">
        <is>
          <t>Technology</t>
        </is>
      </c>
      <c r="D6509" s="16" t="inlineStr">
        <is>
          <t>Software - Infrastructure</t>
        </is>
      </c>
      <c r="E6509" s="15" t="n">
        <v>359.394272</v>
      </c>
      <c r="F6509" s="16" t="inlineStr">
        <is>
          <t>Repay Holdings Corporation, a payments technology company, provides integrated payment processing solutions that enables consumers and businesses to make payments using electronic payment methods in t…</t>
        </is>
      </c>
    </row>
    <row r="6510" ht="18" customHeight="1">
      <c r="A6510" s="13" t="inlineStr">
        <is>
          <t>RPC</t>
        </is>
      </c>
      <c r="B6510" s="16" t="inlineStr">
        <is>
          <t>Ridgepost Capital, Inc</t>
        </is>
      </c>
      <c r="C6510" s="16" t="inlineStr">
        <is>
          <t>Financial Services</t>
        </is>
      </c>
      <c r="D6510" s="16" t="inlineStr">
        <is>
          <t>Asset Management</t>
        </is>
      </c>
      <c r="E6510" s="15" t="n">
        <v>880.44544</v>
      </c>
      <c r="F6510" s="16" t="inlineStr">
        <is>
          <t>Ridgepost Capital, Inc.</t>
        </is>
      </c>
    </row>
    <row r="6511" ht="18" customHeight="1">
      <c r="A6511" s="13" t="inlineStr">
        <is>
          <t>RPD</t>
        </is>
      </c>
      <c r="B6511" s="16" t="inlineStr">
        <is>
          <t>Rapid7, Inc.</t>
        </is>
      </c>
      <c r="C6511" s="16" t="inlineStr">
        <is>
          <t>Technology</t>
        </is>
      </c>
      <c r="D6511" s="16" t="inlineStr">
        <is>
          <t>Software - Infrastructure</t>
        </is>
      </c>
      <c r="E6511" s="15" t="n">
        <v>746.497984</v>
      </c>
      <c r="F6511" s="16" t="inlineStr">
        <is>
          <t>Rapid7, Inc.</t>
        </is>
      </c>
    </row>
    <row r="6512" ht="18" customHeight="1">
      <c r="A6512" s="13" t="inlineStr">
        <is>
          <t>RPID</t>
        </is>
      </c>
      <c r="B6512" s="16" t="inlineStr">
        <is>
          <t>Rapid Micro Biosystems, Inc.</t>
        </is>
      </c>
      <c r="C6512" s="16" t="inlineStr">
        <is>
          <t>Healthcare</t>
        </is>
      </c>
      <c r="D6512" s="16" t="inlineStr">
        <is>
          <t>Medical Devices</t>
        </is>
      </c>
      <c r="E6512" s="15" t="n">
        <v>102.134704</v>
      </c>
      <c r="F6512" s="16" t="inlineStr">
        <is>
          <t>Rapid Micro Biosystems, Inc., a life sciences technology company, provides products for the detection of microbial contamination in the manufacture of pharmaceutical, biologics, medical devices, and p…</t>
        </is>
      </c>
    </row>
    <row r="6513" ht="18" customHeight="1">
      <c r="A6513" s="13" t="inlineStr">
        <is>
          <t>RPM</t>
        </is>
      </c>
      <c r="B6513" s="16" t="inlineStr">
        <is>
          <t>RPM International Inc.</t>
        </is>
      </c>
      <c r="C6513" s="16" t="inlineStr">
        <is>
          <t>Basic Materials</t>
        </is>
      </c>
      <c r="D6513" s="16" t="inlineStr">
        <is>
          <t>Specialty Chemicals</t>
        </is>
      </c>
      <c r="E6513" s="15" t="n">
        <v>13460.753408</v>
      </c>
      <c r="F6513" s="16" t="inlineStr">
        <is>
          <t>RPM International Inc.</t>
        </is>
      </c>
    </row>
    <row r="6514" ht="18" customHeight="1">
      <c r="A6514" s="13" t="inlineStr">
        <is>
          <t>RPRX</t>
        </is>
      </c>
      <c r="B6514" s="16" t="inlineStr">
        <is>
          <t>Royalty Pharma plc</t>
        </is>
      </c>
      <c r="C6514" s="16" t="inlineStr">
        <is>
          <t>Healthcare</t>
        </is>
      </c>
      <c r="D6514" s="16" t="inlineStr">
        <is>
          <t>Biotechnology</t>
        </is>
      </c>
      <c r="E6514" s="15" t="n">
        <v>32494.211072</v>
      </c>
      <c r="F6514" s="16" t="inlineStr">
        <is>
          <t>Royalty Pharma plc operates as a buyer of biopharmaceutical royalties and a funder of innovation in the biopharmaceutical industry in the United States.</t>
        </is>
      </c>
    </row>
    <row r="6515" ht="18" customHeight="1">
      <c r="A6515" s="13" t="inlineStr">
        <is>
          <t>RPT</t>
        </is>
      </c>
      <c r="B6515" s="16" t="inlineStr">
        <is>
          <t>Rithm Property Trust Inc.</t>
        </is>
      </c>
      <c r="C6515" s="16" t="inlineStr">
        <is>
          <t>Real Estate</t>
        </is>
      </c>
      <c r="D6515" s="16" t="inlineStr">
        <is>
          <t>REIT - Mortgage</t>
        </is>
      </c>
      <c r="E6515" s="15" t="n">
        <v>110.29268</v>
      </c>
      <c r="F6515" s="16" t="inlineStr">
        <is>
          <t>Rithm Property Trust Inc., an externally managed real estate investment trust (REIT), focuses on investments in the commercial real estate (CRE) sector.</t>
        </is>
      </c>
    </row>
    <row r="6516" ht="18" customHeight="1">
      <c r="A6516" s="13" t="inlineStr">
        <is>
          <t>RR</t>
        </is>
      </c>
      <c r="B6516" s="16" t="inlineStr">
        <is>
          <t>Richtech Robotics Inc.</t>
        </is>
      </c>
      <c r="C6516" s="16" t="inlineStr">
        <is>
          <t>Industrials</t>
        </is>
      </c>
      <c r="D6516" s="16" t="inlineStr">
        <is>
          <t>Specialty Industrial Machinery</t>
        </is>
      </c>
      <c r="E6516" s="15" t="n">
        <v>384.585056</v>
      </c>
      <c r="F6516" s="16" t="inlineStr">
        <is>
          <t>Richtech Robotics Inc.</t>
        </is>
      </c>
    </row>
    <row r="6517" ht="18" customHeight="1">
      <c r="A6517" s="13" t="inlineStr">
        <is>
          <t>RR.L</t>
        </is>
      </c>
      <c r="B6517" s="16" t="inlineStr">
        <is>
          <t>Rolls-Royce Holdings plc</t>
        </is>
      </c>
      <c r="C6517" s="16" t="inlineStr">
        <is>
          <t>Industrials</t>
        </is>
      </c>
      <c r="D6517" s="16" t="inlineStr">
        <is>
          <t>Aerospace &amp; Defense</t>
        </is>
      </c>
      <c r="E6517" s="15" t="n">
        <v>119104.446464</v>
      </c>
      <c r="F6517" s="16" t="inlineStr">
        <is>
          <t>Rolls-Royce Holdings plc designs and manages mission-critical power systems in the United Kingdom and internationally.</t>
        </is>
      </c>
    </row>
    <row r="6518" ht="18" customHeight="1">
      <c r="A6518" s="13" t="inlineStr">
        <is>
          <t>RRBI</t>
        </is>
      </c>
      <c r="B6518" s="16" t="inlineStr">
        <is>
          <t>Red River Bancshares, Inc.</t>
        </is>
      </c>
      <c r="C6518" s="16" t="inlineStr">
        <is>
          <t>Financial Services</t>
        </is>
      </c>
      <c r="D6518" s="16" t="inlineStr">
        <is>
          <t>Banks - Regional</t>
        </is>
      </c>
      <c r="E6518" s="15" t="n">
        <v>630.64928</v>
      </c>
      <c r="F6518" s="16" t="inlineStr">
        <is>
          <t>Red River Bancshares, Inc.</t>
        </is>
      </c>
    </row>
    <row r="6519" ht="18" customHeight="1">
      <c r="A6519" s="13" t="inlineStr">
        <is>
          <t>RRC</t>
        </is>
      </c>
      <c r="B6519" s="16" t="inlineStr">
        <is>
          <t>Range Resources Corporation</t>
        </is>
      </c>
      <c r="C6519" s="16" t="inlineStr">
        <is>
          <t>Energy</t>
        </is>
      </c>
      <c r="D6519" s="16" t="inlineStr">
        <is>
          <t>Oil &amp; Gas E&amp;P</t>
        </is>
      </c>
      <c r="E6519" s="15" t="n">
        <v>8362.234367999999</v>
      </c>
      <c r="F6519" s="16" t="inlineStr">
        <is>
          <t>Range Resources Corporation operates as an independent natural gas, natural gas liquids (NGLs), and oil company in the United States.</t>
        </is>
      </c>
    </row>
    <row r="6520" ht="18" customHeight="1">
      <c r="A6520" s="13" t="inlineStr">
        <is>
          <t>RRGB</t>
        </is>
      </c>
      <c r="B6520" s="16" t="inlineStr">
        <is>
          <t>Red Robin Gourmet Burgers, Inc.</t>
        </is>
      </c>
      <c r="C6520" s="16" t="inlineStr">
        <is>
          <t>Consumer Cyclical</t>
        </is>
      </c>
      <c r="D6520" s="16" t="inlineStr">
        <is>
          <t>Restaurants</t>
        </is>
      </c>
      <c r="E6520" s="15" t="n">
        <v>129.31256</v>
      </c>
      <c r="F6520" s="16" t="inlineStr">
        <is>
          <t>Red Robin Gourmet Burgers, Inc., together with its subsidiaries, develops, operates, and franchises casual dining restaurants in North America and one Canadian province.</t>
        </is>
      </c>
    </row>
    <row r="6521" ht="18" customHeight="1">
      <c r="A6521" s="13" t="inlineStr">
        <is>
          <t>RRR</t>
        </is>
      </c>
      <c r="B6521" s="16" t="inlineStr">
        <is>
          <t>Red Rock Resorts, Inc.</t>
        </is>
      </c>
      <c r="C6521" s="16" t="inlineStr">
        <is>
          <t>Consumer Cyclical</t>
        </is>
      </c>
      <c r="D6521" s="16" t="inlineStr">
        <is>
          <t>Resorts &amp; Casinos</t>
        </is>
      </c>
      <c r="E6521" s="15" t="n">
        <v>6505.94816</v>
      </c>
      <c r="F6521" s="16" t="inlineStr">
        <is>
          <t>Red Rock Resorts, Inc., through its interest in Station Casinos LLC, develops and manages casino and entertainment properties in the United States.</t>
        </is>
      </c>
    </row>
    <row r="6522" ht="18" customHeight="1">
      <c r="A6522" s="13" t="inlineStr">
        <is>
          <t>RRX</t>
        </is>
      </c>
      <c r="B6522" s="16" t="inlineStr">
        <is>
          <t>Regal Rexnord Corporation</t>
        </is>
      </c>
      <c r="C6522" s="16" t="inlineStr">
        <is>
          <t>Industrials</t>
        </is>
      </c>
      <c r="D6522" s="16" t="inlineStr">
        <is>
          <t>Specialty Industrial Machinery</t>
        </is>
      </c>
      <c r="E6522" s="15" t="n">
        <v>14305.800192</v>
      </c>
      <c r="F6522" s="16" t="inlineStr">
        <is>
          <t>Regal Rexnord Corporation provides sustainable solutions for power, transmit, and control motion products in the North America, Asia, Europe, and internationally.</t>
        </is>
      </c>
    </row>
    <row r="6523" ht="18" customHeight="1">
      <c r="A6523" s="13" t="inlineStr">
        <is>
          <t>RS</t>
        </is>
      </c>
      <c r="B6523" s="16" t="inlineStr">
        <is>
          <t>Reliance, Inc.</t>
        </is>
      </c>
      <c r="C6523" s="16" t="inlineStr">
        <is>
          <t>Basic Materials</t>
        </is>
      </c>
      <c r="D6523" s="16" t="inlineStr">
        <is>
          <t>Steel</t>
        </is>
      </c>
      <c r="E6523" s="15" t="n">
        <v>19358.619648</v>
      </c>
      <c r="F6523" s="16" t="inlineStr">
        <is>
          <t>Reliance, Inc.</t>
        </is>
      </c>
    </row>
    <row r="6524" ht="18" customHeight="1">
      <c r="A6524" s="13" t="inlineStr">
        <is>
          <t>RS1.L</t>
        </is>
      </c>
      <c r="B6524" s="16" t="inlineStr">
        <is>
          <t>RS Group plc</t>
        </is>
      </c>
      <c r="C6524" s="16" t="inlineStr">
        <is>
          <t>Industrials</t>
        </is>
      </c>
      <c r="D6524" s="16" t="inlineStr">
        <is>
          <t>Industrial Distribution</t>
        </is>
      </c>
      <c r="E6524" s="15" t="n">
        <v>2846.308096</v>
      </c>
      <c r="F6524" s="16" t="inlineStr">
        <is>
          <t>RS Group plc, together with its subsidiaries, engages in the distribution of maintenance, repair, and operations products and service solutions in the United Kingdom, the United States, France, Mexico…</t>
        </is>
      </c>
    </row>
    <row r="6525" ht="18" customHeight="1">
      <c r="A6525" s="13" t="inlineStr">
        <is>
          <t>RSBA</t>
        </is>
      </c>
      <c r="B6525" s="16" t="inlineStr">
        <is>
          <t>Return Stacked Bonds &amp; Merger Arbitrage ETF</t>
        </is>
      </c>
      <c r="C6525" s="14" t="inlineStr">
        <is>
          <t>—</t>
        </is>
      </c>
      <c r="D6525" s="14" t="inlineStr">
        <is>
          <t>—</t>
        </is>
      </c>
      <c r="E6525" s="15" t="inlineStr">
        <is>
          <t>—</t>
        </is>
      </c>
      <c r="F6525" s="16" t="inlineStr">
        <is>
          <t>The fund is an exchange-traded fund (“ETF”) that employs a hybrid management approach to achieve its investment objective by investing in two complementary strategies: an actively managed Bond strateg…</t>
        </is>
      </c>
    </row>
    <row r="6526" ht="18" customHeight="1">
      <c r="A6526" s="13" t="inlineStr">
        <is>
          <t>RSDE</t>
        </is>
      </c>
      <c r="B6526" s="16" t="inlineStr">
        <is>
          <t xml:space="preserve">FT Vest U.S. Equity Equal Weight Buffer ETF - </t>
        </is>
      </c>
      <c r="C6526" s="14" t="inlineStr">
        <is>
          <t>—</t>
        </is>
      </c>
      <c r="D6526" s="14" t="inlineStr">
        <is>
          <t>—</t>
        </is>
      </c>
      <c r="E6526" s="15" t="inlineStr">
        <is>
          <t>—</t>
        </is>
      </c>
      <c r="F6526" s="16" t="inlineStr">
        <is>
          <t>Under normal market conditions, the fund will invest substantially all of its assets in FLexible EXchange® Options that reference the price performance of the Invesco S&amp;P 500® Equal Weight ETF Trust.</t>
        </is>
      </c>
    </row>
    <row r="6527" ht="18" customHeight="1">
      <c r="A6527" s="13" t="inlineStr">
        <is>
          <t>RSG</t>
        </is>
      </c>
      <c r="B6527" s="16" t="inlineStr">
        <is>
          <t>Republic Services, Inc.</t>
        </is>
      </c>
      <c r="C6527" s="16" t="inlineStr">
        <is>
          <t>Industrials</t>
        </is>
      </c>
      <c r="D6527" s="16" t="inlineStr">
        <is>
          <t>Waste Management</t>
        </is>
      </c>
      <c r="E6527" s="15" t="n">
        <v>67439.96825599999</v>
      </c>
      <c r="F6527" s="16" t="inlineStr">
        <is>
          <t>Republic Services, Inc., together with its subsidiaries, offers environmental services in the United States and Canada.</t>
        </is>
      </c>
    </row>
    <row r="6528" ht="18" customHeight="1">
      <c r="A6528" s="13" t="inlineStr">
        <is>
          <t>RSI</t>
        </is>
      </c>
      <c r="B6528" s="16" t="inlineStr">
        <is>
          <t>Rush Street Interactive, Inc.</t>
        </is>
      </c>
      <c r="C6528" s="16" t="inlineStr">
        <is>
          <t>Consumer Cyclical</t>
        </is>
      </c>
      <c r="D6528" s="16" t="inlineStr">
        <is>
          <t>Gambling</t>
        </is>
      </c>
      <c r="E6528" s="15" t="n">
        <v>7734.580736</v>
      </c>
      <c r="F6528" s="16" t="inlineStr">
        <is>
          <t>Rush Street Interactive, Inc.</t>
        </is>
      </c>
    </row>
    <row r="6529" ht="18" customHeight="1">
      <c r="A6529" s="13" t="inlineStr">
        <is>
          <t>RSKD</t>
        </is>
      </c>
      <c r="B6529" s="16" t="inlineStr">
        <is>
          <t>Riskified Ltd.</t>
        </is>
      </c>
      <c r="C6529" s="16" t="inlineStr">
        <is>
          <t>Technology</t>
        </is>
      </c>
      <c r="D6529" s="16" t="inlineStr">
        <is>
          <t>Software - Application</t>
        </is>
      </c>
      <c r="E6529" s="15" t="n">
        <v>686.413888</v>
      </c>
      <c r="F6529" s="16" t="inlineStr">
        <is>
          <t>Riskified Ltd., together with its subsidiaries, develops and offers an e-commerce risk intelligent platform that allows online merchants to create trusted relationships with consumers in the United St…</t>
        </is>
      </c>
    </row>
    <row r="6530" ht="18" customHeight="1">
      <c r="A6530" s="13" t="inlineStr">
        <is>
          <t>RSKIA</t>
        </is>
      </c>
      <c r="B6530" s="16" t="inlineStr">
        <is>
          <t>George Risk Industries, Inc.</t>
        </is>
      </c>
      <c r="C6530" s="16" t="inlineStr">
        <is>
          <t>Industrials</t>
        </is>
      </c>
      <c r="D6530" s="16" t="inlineStr">
        <is>
          <t>Security &amp; Protection Services</t>
        </is>
      </c>
      <c r="E6530" s="15" t="n">
        <v>92.79424</v>
      </c>
      <c r="F6530" s="16" t="inlineStr">
        <is>
          <t>George Risk Industries, Inc.</t>
        </is>
      </c>
    </row>
    <row r="6531" ht="18" customHeight="1">
      <c r="A6531" s="13" t="inlineStr">
        <is>
          <t>RSMDF</t>
        </is>
      </c>
      <c r="B6531" s="16" t="inlineStr">
        <is>
          <t>ResMed Inc.</t>
        </is>
      </c>
      <c r="C6531" s="16" t="inlineStr">
        <is>
          <t>Healthcare</t>
        </is>
      </c>
      <c r="D6531" s="16" t="inlineStr">
        <is>
          <t>Medical Instruments &amp; Supplies</t>
        </is>
      </c>
      <c r="E6531" s="15" t="n">
        <v>24253.425664</v>
      </c>
      <c r="F6531" s="16" t="inlineStr">
        <is>
          <t>ResMed Inc.</t>
        </is>
      </c>
    </row>
    <row r="6532" ht="18" customHeight="1">
      <c r="A6532" s="13" t="inlineStr">
        <is>
          <t>RSP</t>
        </is>
      </c>
      <c r="B6532" s="16" t="inlineStr">
        <is>
          <t>Invesco S&amp;P 500 Equal Weight ETF</t>
        </is>
      </c>
      <c r="C6532" s="14" t="inlineStr">
        <is>
          <t>—</t>
        </is>
      </c>
      <c r="D6532" s="14" t="inlineStr">
        <is>
          <t>—</t>
        </is>
      </c>
      <c r="E6532" s="15" t="inlineStr">
        <is>
          <t>—</t>
        </is>
      </c>
      <c r="F6532" s="16" t="inlineStr">
        <is>
          <t>The fund generally will invest at least 90% of its total assets in securities that comprise the underlying index.</t>
        </is>
      </c>
    </row>
    <row r="6533" ht="18" customHeight="1">
      <c r="A6533" s="13" t="inlineStr">
        <is>
          <t>RSSE</t>
        </is>
      </c>
      <c r="B6533" s="16" t="inlineStr">
        <is>
          <t xml:space="preserve">FT Vest U.S. Equity Equal Weight Buffer ETF - </t>
        </is>
      </c>
      <c r="C6533" s="14" t="inlineStr">
        <is>
          <t>—</t>
        </is>
      </c>
      <c r="D6533" s="14" t="inlineStr">
        <is>
          <t>—</t>
        </is>
      </c>
      <c r="E6533" s="15" t="inlineStr">
        <is>
          <t>—</t>
        </is>
      </c>
      <c r="F6533" s="16" t="inlineStr">
        <is>
          <t>Under normal market conditions, the fund will invest substantially all of its assets in FLexible EXchange® Options that reference the price performance of the Invesco S&amp;P 500® Equal Weight ETF Trust.</t>
        </is>
      </c>
    </row>
    <row r="6534" ht="18" customHeight="1">
      <c r="A6534" s="13" t="inlineStr">
        <is>
          <t>RSSS</t>
        </is>
      </c>
      <c r="B6534" s="16" t="inlineStr">
        <is>
          <t>Research Solutions, Inc.</t>
        </is>
      </c>
      <c r="C6534" s="16" t="inlineStr">
        <is>
          <t>Technology</t>
        </is>
      </c>
      <c r="D6534" s="16" t="inlineStr">
        <is>
          <t>Software - Application</t>
        </is>
      </c>
      <c r="E6534" s="15" t="n">
        <v>77.2638</v>
      </c>
      <c r="F6534" s="16" t="inlineStr">
        <is>
          <t>Research Solutions, Inc., through its subsidiaries, provides research cloud-based software-as-a-service software platform and related services to corporate, academic, government and individual researc…</t>
        </is>
      </c>
    </row>
    <row r="6535" ht="18" customHeight="1">
      <c r="A6535" s="13" t="inlineStr">
        <is>
          <t>RSVR</t>
        </is>
      </c>
      <c r="B6535" s="16" t="inlineStr">
        <is>
          <t>Reservoir Media, Inc.</t>
        </is>
      </c>
      <c r="C6535" s="16" t="inlineStr">
        <is>
          <t>Communication Services</t>
        </is>
      </c>
      <c r="D6535" s="16" t="inlineStr">
        <is>
          <t>Entertainment</t>
        </is>
      </c>
      <c r="E6535" s="15" t="n">
        <v>671.306112</v>
      </c>
      <c r="F6535" s="16" t="inlineStr">
        <is>
          <t>Reservoir Media, Inc.</t>
        </is>
      </c>
    </row>
    <row r="6536" ht="18" customHeight="1">
      <c r="A6536" s="13" t="inlineStr">
        <is>
          <t>RSVRW</t>
        </is>
      </c>
      <c r="B6536" s="16" t="inlineStr">
        <is>
          <t>Reservoir Media, Inc.</t>
        </is>
      </c>
      <c r="C6536" s="14" t="inlineStr">
        <is>
          <t>—</t>
        </is>
      </c>
      <c r="D6536" s="14" t="inlineStr">
        <is>
          <t>—</t>
        </is>
      </c>
      <c r="E6536" s="15" t="n">
        <v>9.52094853</v>
      </c>
      <c r="F6536" s="16" t="inlineStr">
        <is>
          <t>Reservoir Media, Inc.</t>
        </is>
      </c>
    </row>
    <row r="6537" ht="18" customHeight="1">
      <c r="A6537" s="13" t="inlineStr">
        <is>
          <t>RTAC</t>
        </is>
      </c>
      <c r="B6537" s="16" t="inlineStr">
        <is>
          <t>Renatus Tactical Acquisition Corp I</t>
        </is>
      </c>
      <c r="C6537" s="16" t="inlineStr">
        <is>
          <t>Financial Services</t>
        </is>
      </c>
      <c r="D6537" s="16" t="inlineStr">
        <is>
          <t>Shell Companies</t>
        </is>
      </c>
      <c r="E6537" s="15" t="n">
        <v>406.156224</v>
      </c>
      <c r="F6537" s="16" t="inlineStr">
        <is>
          <t>Renatus Tactical Acquisition Corp I does not have significant operations.</t>
        </is>
      </c>
    </row>
    <row r="6538" ht="18" customHeight="1">
      <c r="A6538" s="13" t="inlineStr">
        <is>
          <t>RTACW</t>
        </is>
      </c>
      <c r="B6538" s="16" t="inlineStr">
        <is>
          <t>Renatus Tactical Acquisition Corp I</t>
        </is>
      </c>
      <c r="C6538" s="14" t="inlineStr">
        <is>
          <t>—</t>
        </is>
      </c>
      <c r="D6538" s="16" t="inlineStr">
        <is>
          <t>Blank Checks</t>
        </is>
      </c>
      <c r="E6538" s="15" t="n">
        <v>4.5508372</v>
      </c>
      <c r="F6538" s="16" t="inlineStr">
        <is>
          <t>Renatus Tactical Acquisition Corp I does not have significant operations.</t>
        </is>
      </c>
    </row>
    <row r="6539" ht="18" customHeight="1">
      <c r="A6539" s="13" t="inlineStr">
        <is>
          <t>RTH</t>
        </is>
      </c>
      <c r="B6539" s="16" t="inlineStr">
        <is>
          <t>VanEck Retail ETF</t>
        </is>
      </c>
      <c r="C6539" s="14" t="inlineStr">
        <is>
          <t>—</t>
        </is>
      </c>
      <c r="D6539" s="14" t="inlineStr">
        <is>
          <t>—</t>
        </is>
      </c>
      <c r="E6539" s="15" t="inlineStr">
        <is>
          <t>—</t>
        </is>
      </c>
      <c r="F6539" s="16" t="inlineStr">
        <is>
          <t>The fund normally invests at least 80% of its total assets in securities that comprise the fund's benchmark index.</t>
        </is>
      </c>
    </row>
    <row r="6540" ht="18" customHeight="1">
      <c r="A6540" s="13" t="inlineStr">
        <is>
          <t>RTO</t>
        </is>
      </c>
      <c r="B6540" s="16" t="inlineStr">
        <is>
          <t>Rentokil Initial plc</t>
        </is>
      </c>
      <c r="C6540" s="16" t="inlineStr">
        <is>
          <t>Industrials</t>
        </is>
      </c>
      <c r="D6540" s="16" t="inlineStr">
        <is>
          <t>Specialty Business Services</t>
        </is>
      </c>
      <c r="E6540" s="15" t="n">
        <v>14916.269056</v>
      </c>
      <c r="F6540" s="16" t="inlineStr">
        <is>
          <t>Rentokil Initial plc, together with its subsidiaries, provides route-based services in North America, Europe, the United Kingdom, Asia, the Middle East, North Africa, Turkey, and Pacific.</t>
        </is>
      </c>
    </row>
    <row r="6541" ht="18" customHeight="1">
      <c r="A6541" s="13" t="inlineStr">
        <is>
          <t>RTPPF</t>
        </is>
      </c>
      <c r="B6541" s="16" t="inlineStr">
        <is>
          <t>Rio Tinto Group</t>
        </is>
      </c>
      <c r="C6541" s="16" t="inlineStr">
        <is>
          <t>Basic Materials</t>
        </is>
      </c>
      <c r="D6541" s="16" t="inlineStr">
        <is>
          <t>Other Industrial Metals &amp; Mini</t>
        </is>
      </c>
      <c r="E6541" s="15" t="n">
        <v>153388.122112</v>
      </c>
      <c r="F6541" s="16" t="inlineStr">
        <is>
          <t>Rio Tinto Group engages in exploring, mining, and processing mineral resources worldwide.</t>
        </is>
      </c>
    </row>
    <row r="6542" ht="18" customHeight="1">
      <c r="A6542" s="13" t="inlineStr">
        <is>
          <t>RTRE</t>
        </is>
      </c>
      <c r="B6542" s="16" t="inlineStr">
        <is>
          <t>Rareview Total Return Bond ETF</t>
        </is>
      </c>
      <c r="C6542" s="14" t="inlineStr">
        <is>
          <t>—</t>
        </is>
      </c>
      <c r="D6542" s="14" t="inlineStr">
        <is>
          <t>—</t>
        </is>
      </c>
      <c r="E6542" s="15" t="inlineStr">
        <is>
          <t>—</t>
        </is>
      </c>
      <c r="F6542" s="16" t="inlineStr">
        <is>
          <t>The fund seeks to achieve its investment objective by investing in a diversified portfolio of bonds including corporate debt securities, mortgage-related securities, asset-backed securities, foreign d…</t>
        </is>
      </c>
    </row>
    <row r="6543" ht="18" customHeight="1">
      <c r="A6543" s="13" t="inlineStr">
        <is>
          <t>RTW</t>
        </is>
      </c>
      <c r="B6543" s="16" t="inlineStr">
        <is>
          <t>RTW Biotech Opportunities Ord</t>
        </is>
      </c>
      <c r="C6543" s="14" t="inlineStr">
        <is>
          <t>—</t>
        </is>
      </c>
      <c r="D6543" s="14" t="inlineStr">
        <is>
          <t>—</t>
        </is>
      </c>
      <c r="E6543" s="15" t="inlineStr">
        <is>
          <t>—</t>
        </is>
      </c>
      <c r="F6543" s="14" t="inlineStr">
        <is>
          <t>—</t>
        </is>
      </c>
    </row>
    <row r="6544" ht="18" customHeight="1">
      <c r="A6544" s="13" t="inlineStr">
        <is>
          <t>RTX</t>
        </is>
      </c>
      <c r="B6544" s="16" t="inlineStr">
        <is>
          <t>RTX Corporation</t>
        </is>
      </c>
      <c r="C6544" s="16" t="inlineStr">
        <is>
          <t>Industrials</t>
        </is>
      </c>
      <c r="D6544" s="16" t="inlineStr">
        <is>
          <t>Aerospace &amp; Defense</t>
        </is>
      </c>
      <c r="E6544" s="15" t="n">
        <v>263855.669248</v>
      </c>
      <c r="F6544" s="16" t="inlineStr">
        <is>
          <t>RTX Corporation, an aerospace and defense company, provides systems and services for commercial, military, and government customers worldwide.</t>
        </is>
      </c>
    </row>
    <row r="6545" ht="18" customHeight="1">
      <c r="A6545" s="13" t="inlineStr">
        <is>
          <t>RUM</t>
        </is>
      </c>
      <c r="B6545" s="16" t="inlineStr">
        <is>
          <t>Rumble Inc.</t>
        </is>
      </c>
      <c r="C6545" s="16" t="inlineStr">
        <is>
          <t>Communication Services</t>
        </is>
      </c>
      <c r="D6545" s="16" t="inlineStr">
        <is>
          <t>Internet Content &amp; Information</t>
        </is>
      </c>
      <c r="E6545" s="15" t="n">
        <v>1690.3104</v>
      </c>
      <c r="F6545" s="16" t="inlineStr">
        <is>
          <t>RUM Group Inc.</t>
        </is>
      </c>
    </row>
    <row r="6546" ht="18" customHeight="1">
      <c r="A6546" s="13" t="inlineStr">
        <is>
          <t>RUMBW</t>
        </is>
      </c>
      <c r="B6546" s="16" t="inlineStr">
        <is>
          <t>RUM Group Inc.</t>
        </is>
      </c>
      <c r="C6546" s="14" t="inlineStr">
        <is>
          <t>—</t>
        </is>
      </c>
      <c r="D6546" s="16" t="inlineStr">
        <is>
          <t>Services-Computer Programming,</t>
        </is>
      </c>
      <c r="E6546" s="15" t="n">
        <v>621.31277544</v>
      </c>
      <c r="F6546" s="16" t="inlineStr">
        <is>
          <t>RUM Group Inc.</t>
        </is>
      </c>
    </row>
    <row r="6547" ht="18" customHeight="1">
      <c r="A6547" s="13" t="inlineStr">
        <is>
          <t>RUN</t>
        </is>
      </c>
      <c r="B6547" s="16" t="inlineStr">
        <is>
          <t>Sunrun Inc.</t>
        </is>
      </c>
      <c r="C6547" s="16" t="inlineStr">
        <is>
          <t>Technology</t>
        </is>
      </c>
      <c r="D6547" s="16" t="inlineStr">
        <is>
          <t>Solar</t>
        </is>
      </c>
      <c r="E6547" s="15" t="n">
        <v>2974.709504</v>
      </c>
      <c r="F6547" s="16" t="inlineStr">
        <is>
          <t>Sunrun Inc.</t>
        </is>
      </c>
    </row>
    <row r="6548" ht="18" customHeight="1">
      <c r="A6548" s="13" t="inlineStr">
        <is>
          <t>RUNN</t>
        </is>
      </c>
      <c r="B6548" s="16" t="inlineStr">
        <is>
          <t>Running Oak Efficient Growth ETF</t>
        </is>
      </c>
      <c r="C6548" s="14" t="inlineStr">
        <is>
          <t>—</t>
        </is>
      </c>
      <c r="D6548" s="14" t="inlineStr">
        <is>
          <t>—</t>
        </is>
      </c>
      <c r="E6548" s="15" t="inlineStr">
        <is>
          <t>—</t>
        </is>
      </c>
      <c r="F6548" s="16" t="inlineStr">
        <is>
          <t>The fund is in an actively managed exchange-traded fund (“ETF”).</t>
        </is>
      </c>
    </row>
    <row r="6549" ht="18" customHeight="1">
      <c r="A6549" s="13" t="inlineStr">
        <is>
          <t>RUSHA</t>
        </is>
      </c>
      <c r="B6549" s="16" t="inlineStr">
        <is>
          <t>Rush Enterprises, Inc.</t>
        </is>
      </c>
      <c r="C6549" s="16" t="inlineStr">
        <is>
          <t>Consumer Cyclical</t>
        </is>
      </c>
      <c r="D6549" s="16" t="inlineStr">
        <is>
          <t>Auto &amp; Truck Dealerships</t>
        </is>
      </c>
      <c r="E6549" s="15" t="n">
        <v>5865.723904</v>
      </c>
      <c r="F6549" s="16" t="inlineStr">
        <is>
          <t>Rush Enterprises, Inc., through its subsidiaries, operates as an integrated retailer of commercial vehicles and related services in the United States and Canada.</t>
        </is>
      </c>
    </row>
    <row r="6550" ht="18" customHeight="1">
      <c r="A6550" s="13" t="inlineStr">
        <is>
          <t>RUSHB</t>
        </is>
      </c>
      <c r="B6550" s="16" t="inlineStr">
        <is>
          <t>Rush Enterprises, Inc.</t>
        </is>
      </c>
      <c r="C6550" s="16" t="inlineStr">
        <is>
          <t>Consumer Cyclical</t>
        </is>
      </c>
      <c r="D6550" s="16" t="inlineStr">
        <is>
          <t>Auto &amp; Truck Dealerships</t>
        </is>
      </c>
      <c r="E6550" s="15" t="n">
        <v>5890.591744</v>
      </c>
      <c r="F6550" s="16" t="inlineStr">
        <is>
          <t>Rush Enterprises, Inc., through its subsidiaries, operates as an integrated retailer of commercial vehicles and related services in the United States and Canada.</t>
        </is>
      </c>
    </row>
    <row r="6551" ht="18" customHeight="1">
      <c r="A6551" s="13" t="inlineStr">
        <is>
          <t>RVI</t>
        </is>
      </c>
      <c r="B6551" s="16" t="inlineStr">
        <is>
          <t>Robinhood Ventures Fund I</t>
        </is>
      </c>
      <c r="C6551" s="16" t="inlineStr">
        <is>
          <t>Financial Services</t>
        </is>
      </c>
      <c r="D6551" s="16" t="inlineStr">
        <is>
          <t>Asset Management</t>
        </is>
      </c>
      <c r="E6551" s="15" t="n">
        <v>847.115968</v>
      </c>
      <c r="F6551" s="16" t="inlineStr">
        <is>
          <t>Robinhood Ventures Fund I is a venture capital fund specializing in directly investing with growth capital investments.</t>
        </is>
      </c>
    </row>
    <row r="6552" ht="18" customHeight="1">
      <c r="A6552" s="13" t="inlineStr">
        <is>
          <t>RVLV</t>
        </is>
      </c>
      <c r="B6552" s="16" t="inlineStr">
        <is>
          <t>Revolve Group, Inc.</t>
        </is>
      </c>
      <c r="C6552" s="16" t="inlineStr">
        <is>
          <t>Consumer Cyclical</t>
        </is>
      </c>
      <c r="D6552" s="16" t="inlineStr">
        <is>
          <t>Internet Retail</t>
        </is>
      </c>
      <c r="E6552" s="15" t="n">
        <v>1712.324224</v>
      </c>
      <c r="F6552" s="16" t="inlineStr">
        <is>
          <t>Revolve Group, Inc.</t>
        </is>
      </c>
    </row>
    <row r="6553" ht="18" customHeight="1">
      <c r="A6553" s="13" t="inlineStr">
        <is>
          <t>RVMD</t>
        </is>
      </c>
      <c r="B6553" s="16" t="inlineStr">
        <is>
          <t>Revolution Medicines, Inc.</t>
        </is>
      </c>
      <c r="C6553" s="16" t="inlineStr">
        <is>
          <t>Healthcare</t>
        </is>
      </c>
      <c r="D6553" s="16" t="inlineStr">
        <is>
          <t>Biotechnology</t>
        </is>
      </c>
      <c r="E6553" s="15" t="n">
        <v>39730.028544</v>
      </c>
      <c r="F6553" s="16" t="inlineStr">
        <is>
          <t>Revolution Medicines, Inc., a clinical-stage precision oncology company, develops novel targeted therapies for RAS-addicted cancers.</t>
        </is>
      </c>
    </row>
    <row r="6554" ht="18" customHeight="1">
      <c r="A6554" s="13" t="inlineStr">
        <is>
          <t>RVMDW</t>
        </is>
      </c>
      <c r="B6554" s="16" t="inlineStr">
        <is>
          <t>Revolution Medicines, Inc.</t>
        </is>
      </c>
      <c r="C6554" s="14" t="inlineStr">
        <is>
          <t>—</t>
        </is>
      </c>
      <c r="D6554" s="16" t="inlineStr">
        <is>
          <t>Biological Products, (No Diagn</t>
        </is>
      </c>
      <c r="E6554" s="15" t="n">
        <v>1466.9155878</v>
      </c>
      <c r="F6554" s="16" t="inlineStr">
        <is>
          <t>Revolution Medicines, Inc., a clinical-stage precision oncology company, develops novel targeted therapies for RAS-addicted cancers.</t>
        </is>
      </c>
    </row>
    <row r="6555" ht="18" customHeight="1">
      <c r="A6555" s="13" t="inlineStr">
        <is>
          <t>RVP</t>
        </is>
      </c>
      <c r="B6555" s="16" t="inlineStr">
        <is>
          <t>Retractable Technologies, Inc.</t>
        </is>
      </c>
      <c r="C6555" s="16" t="inlineStr">
        <is>
          <t>Healthcare</t>
        </is>
      </c>
      <c r="D6555" s="16" t="inlineStr">
        <is>
          <t>Medical Instruments &amp; Supplies</t>
        </is>
      </c>
      <c r="E6555" s="15" t="n">
        <v>20.506954</v>
      </c>
      <c r="F6555" s="16" t="inlineStr">
        <is>
          <t>Retractable Technologies, Inc.</t>
        </is>
      </c>
    </row>
    <row r="6556" ht="18" customHeight="1">
      <c r="A6556" s="13" t="inlineStr">
        <is>
          <t>RVPH</t>
        </is>
      </c>
      <c r="B6556" s="16" t="inlineStr">
        <is>
          <t>Reviva Pharmaceuticals Holdings, Inc.</t>
        </is>
      </c>
      <c r="C6556" s="16" t="inlineStr">
        <is>
          <t>Healthcare</t>
        </is>
      </c>
      <c r="D6556" s="16" t="inlineStr">
        <is>
          <t>Biotechnology</t>
        </is>
      </c>
      <c r="E6556" s="15" t="n">
        <v>7.513556</v>
      </c>
      <c r="F6556" s="16" t="inlineStr">
        <is>
          <t>Reviva Pharmaceuticals Holdings, Inc., a biopharmaceutical company, discovers, develops, and commercializes next-generation therapeutics for diseases targeting unmet medical needs in the areas of cent…</t>
        </is>
      </c>
    </row>
    <row r="6557" ht="18" customHeight="1">
      <c r="A6557" s="13" t="inlineStr">
        <is>
          <t>RVSB</t>
        </is>
      </c>
      <c r="B6557" s="16" t="inlineStr">
        <is>
          <t>Riverview Bancorp, Inc.</t>
        </is>
      </c>
      <c r="C6557" s="16" t="inlineStr">
        <is>
          <t>Financial Services</t>
        </is>
      </c>
      <c r="D6557" s="16" t="inlineStr">
        <is>
          <t>Banks - Regional</t>
        </is>
      </c>
      <c r="E6557" s="15" t="n">
        <v>107.10452</v>
      </c>
      <c r="F6557" s="16" t="inlineStr">
        <is>
          <t>Riverview Bancorp, Inc.</t>
        </is>
      </c>
    </row>
    <row r="6558" ht="18" customHeight="1">
      <c r="A6558" s="13" t="inlineStr">
        <is>
          <t>RVT</t>
        </is>
      </c>
      <c r="B6558" s="16" t="inlineStr">
        <is>
          <t>Royce Small-Cap Trust, Inc.</t>
        </is>
      </c>
      <c r="C6558" s="16" t="inlineStr">
        <is>
          <t>Financial Services</t>
        </is>
      </c>
      <c r="D6558" s="16" t="inlineStr">
        <is>
          <t>Asset Management</t>
        </is>
      </c>
      <c r="E6558" s="15" t="n">
        <v>2216.008704</v>
      </c>
      <c r="F6558" s="16" t="inlineStr">
        <is>
          <t>Royce Small-Cap Trust, Inc.</t>
        </is>
      </c>
    </row>
    <row r="6559" ht="18" customHeight="1">
      <c r="A6559" s="13" t="inlineStr">
        <is>
          <t>RVTY</t>
        </is>
      </c>
      <c r="B6559" s="16" t="inlineStr">
        <is>
          <t>Revvity, Inc.</t>
        </is>
      </c>
      <c r="C6559" s="16" t="inlineStr">
        <is>
          <t>Healthcare</t>
        </is>
      </c>
      <c r="D6559" s="16" t="inlineStr">
        <is>
          <t>Diagnostics &amp; Research</t>
        </is>
      </c>
      <c r="E6559" s="15" t="n">
        <v>12527.04768</v>
      </c>
      <c r="F6559" s="16" t="inlineStr">
        <is>
          <t>Revvity, Inc.</t>
        </is>
      </c>
    </row>
    <row r="6560" ht="18" customHeight="1">
      <c r="A6560" s="13" t="inlineStr">
        <is>
          <t>RWAY</t>
        </is>
      </c>
      <c r="B6560" s="16" t="inlineStr">
        <is>
          <t>Runway Growth Finance Corp.</t>
        </is>
      </c>
      <c r="C6560" s="16" t="inlineStr">
        <is>
          <t>Financial Services</t>
        </is>
      </c>
      <c r="D6560" s="16" t="inlineStr">
        <is>
          <t>Asset Management</t>
        </is>
      </c>
      <c r="E6560" s="15" t="n">
        <v>226.336016</v>
      </c>
      <c r="F6560" s="16" t="inlineStr">
        <is>
          <t>Runway Growth Finance Corp.</t>
        </is>
      </c>
    </row>
    <row r="6561" ht="18" customHeight="1">
      <c r="A6561" s="13" t="inlineStr">
        <is>
          <t>RWLC</t>
        </is>
      </c>
      <c r="B6561" s="16" t="inlineStr">
        <is>
          <t>Rayliant NxtGen Multifactor US Equity ETF</t>
        </is>
      </c>
      <c r="C6561" s="14" t="inlineStr">
        <is>
          <t>—</t>
        </is>
      </c>
      <c r="D6561" s="14" t="inlineStr">
        <is>
          <t>—</t>
        </is>
      </c>
      <c r="E6561" s="15" t="inlineStr">
        <is>
          <t>—</t>
        </is>
      </c>
      <c r="F6561" s="14" t="inlineStr">
        <is>
          <t>—</t>
        </is>
      </c>
    </row>
    <row r="6562" ht="18" customHeight="1">
      <c r="A6562" s="13" t="inlineStr">
        <is>
          <t>RWO</t>
        </is>
      </c>
      <c r="B6562" s="16" t="inlineStr">
        <is>
          <t>State Street SPDR Dow Jones Global Real Estate</t>
        </is>
      </c>
      <c r="C6562" s="14" t="inlineStr">
        <is>
          <t>—</t>
        </is>
      </c>
      <c r="D6562" s="14" t="inlineStr">
        <is>
          <t>—</t>
        </is>
      </c>
      <c r="E6562" s="15" t="inlineStr">
        <is>
          <t>—</t>
        </is>
      </c>
      <c r="F6562" s="16" t="inlineStr">
        <is>
          <t>The fund generally invests substantially all, but at least 80%, of its total assets in the securities comprising the index and in depositary receipts based on securities comprising the index.</t>
        </is>
      </c>
    </row>
    <row r="6563" ht="18" customHeight="1">
      <c r="A6563" s="13" t="inlineStr">
        <is>
          <t>RWR</t>
        </is>
      </c>
      <c r="B6563" s="16" t="inlineStr">
        <is>
          <t>State Street SPDR Dow Jones REIT ETF</t>
        </is>
      </c>
      <c r="C6563" s="14" t="inlineStr">
        <is>
          <t>—</t>
        </is>
      </c>
      <c r="D6563" s="14" t="inlineStr">
        <is>
          <t>—</t>
        </is>
      </c>
      <c r="E6563" s="15" t="inlineStr">
        <is>
          <t>—</t>
        </is>
      </c>
      <c r="F6563" s="16" t="inlineStr">
        <is>
          <t>The fund generally invests substantially all, but at least 80%, of its total assets in the securities comprising the index.</t>
        </is>
      </c>
    </row>
    <row r="6564" ht="18" customHeight="1">
      <c r="A6564" s="13" t="inlineStr">
        <is>
          <t>RWTS</t>
        </is>
      </c>
      <c r="B6564" s="14" t="inlineStr">
        <is>
          <t>—</t>
        </is>
      </c>
      <c r="C6564" s="14" t="inlineStr">
        <is>
          <t>—</t>
        </is>
      </c>
      <c r="D6564" s="16" t="inlineStr">
        <is>
          <t>Real Estate Investment Trusts</t>
        </is>
      </c>
      <c r="E6564" s="15" t="n">
        <v>3092.8287039</v>
      </c>
      <c r="F6564" s="14" t="inlineStr">
        <is>
          <t>—</t>
        </is>
      </c>
    </row>
    <row r="6565" ht="18" customHeight="1">
      <c r="A6565" s="13" t="inlineStr">
        <is>
          <t>RWX</t>
        </is>
      </c>
      <c r="B6565" s="16" t="inlineStr">
        <is>
          <t>State Street SPDR Dow Jones International Real</t>
        </is>
      </c>
      <c r="C6565" s="14" t="inlineStr">
        <is>
          <t>—</t>
        </is>
      </c>
      <c r="D6565" s="14" t="inlineStr">
        <is>
          <t>—</t>
        </is>
      </c>
      <c r="E6565" s="15" t="inlineStr">
        <is>
          <t>—</t>
        </is>
      </c>
      <c r="F6565" s="16" t="inlineStr">
        <is>
          <t>The fund generally invests substantially all, but at least 80%, of its total assets in the securities comprising the index and in depositary receipts based on securities comprising the index.</t>
        </is>
      </c>
    </row>
    <row r="6566" ht="18" customHeight="1">
      <c r="A6566" s="13" t="inlineStr">
        <is>
          <t>RXI</t>
        </is>
      </c>
      <c r="B6566" s="16" t="inlineStr">
        <is>
          <t>iShares Global Consumer Discretionary ETF</t>
        </is>
      </c>
      <c r="C6566" s="14" t="inlineStr">
        <is>
          <t>—</t>
        </is>
      </c>
      <c r="D6566" s="14" t="inlineStr">
        <is>
          <t>—</t>
        </is>
      </c>
      <c r="E6566" s="15" t="inlineStr">
        <is>
          <t>—</t>
        </is>
      </c>
      <c r="F6566" s="16" t="inlineStr">
        <is>
          <t>The fund generally invests at least 80% of its assets in the component securities of its underlying index and in investments that have economic characteristics that are substantially identical to the…</t>
        </is>
      </c>
    </row>
    <row r="6567" ht="18" customHeight="1">
      <c r="A6567" s="13" t="inlineStr">
        <is>
          <t>RXL</t>
        </is>
      </c>
      <c r="B6567" s="16" t="inlineStr">
        <is>
          <t>ProShares Ultra Health Care</t>
        </is>
      </c>
      <c r="C6567" s="14" t="inlineStr">
        <is>
          <t>—</t>
        </is>
      </c>
      <c r="D6567" s="14" t="inlineStr">
        <is>
          <t>—</t>
        </is>
      </c>
      <c r="E6567" s="15" t="inlineStr">
        <is>
          <t>—</t>
        </is>
      </c>
      <c r="F6567" s="16" t="inlineStr">
        <is>
          <t>The fund invests in financial instruments that ProShare Advisors believes, in combination, should produce daily returns consistent with the Daily Target.</t>
        </is>
      </c>
    </row>
    <row r="6568" ht="18" customHeight="1">
      <c r="A6568" s="13" t="inlineStr">
        <is>
          <t>RXL.PA</t>
        </is>
      </c>
      <c r="B6568" s="16" t="inlineStr">
        <is>
          <t>Rexel S.A.</t>
        </is>
      </c>
      <c r="C6568" s="16" t="inlineStr">
        <is>
          <t>Technology</t>
        </is>
      </c>
      <c r="D6568" s="16" t="inlineStr">
        <is>
          <t>Electronics &amp; Computer Distrib</t>
        </is>
      </c>
      <c r="E6568" s="15" t="n">
        <v>11277.138944</v>
      </c>
      <c r="F6568" s="16" t="inlineStr">
        <is>
          <t>Rexel S.A., together with its subsidiaries, engages in the distribution of low voltage electrical products for the residential, commercial, and industrial markets in France, rest of Europe, North Amer…</t>
        </is>
      </c>
    </row>
    <row r="6569" ht="18" customHeight="1">
      <c r="A6569" s="13" t="inlineStr">
        <is>
          <t>RXO</t>
        </is>
      </c>
      <c r="B6569" s="16" t="inlineStr">
        <is>
          <t>RXO, Inc.</t>
        </is>
      </c>
      <c r="C6569" s="16" t="inlineStr">
        <is>
          <t>Industrials</t>
        </is>
      </c>
      <c r="D6569" s="16" t="inlineStr">
        <is>
          <t>Trucking</t>
        </is>
      </c>
      <c r="E6569" s="15" t="n">
        <v>4329.158656</v>
      </c>
      <c r="F6569" s="16" t="inlineStr">
        <is>
          <t>RXO, Inc.</t>
        </is>
      </c>
    </row>
    <row r="6570" ht="18" customHeight="1">
      <c r="A6570" s="13" t="inlineStr">
        <is>
          <t>RXRX</t>
        </is>
      </c>
      <c r="B6570" s="16" t="inlineStr">
        <is>
          <t>Recursion Pharmaceuticals, Inc.</t>
        </is>
      </c>
      <c r="C6570" s="16" t="inlineStr">
        <is>
          <t>Healthcare</t>
        </is>
      </c>
      <c r="D6570" s="16" t="inlineStr">
        <is>
          <t>Biotechnology</t>
        </is>
      </c>
      <c r="E6570" s="15" t="n">
        <v>1889.513472</v>
      </c>
      <c r="F6570" s="16" t="inlineStr">
        <is>
          <t>Recursion Pharmaceuticals, Inc., a clinical-stage biotechnology company, engages in the decoding biology and chemistry by integrating technological innovations across biology, chemistry, automation, d…</t>
        </is>
      </c>
    </row>
    <row r="6571" ht="18" customHeight="1">
      <c r="A6571" s="13" t="inlineStr">
        <is>
          <t>RXST</t>
        </is>
      </c>
      <c r="B6571" s="16" t="inlineStr">
        <is>
          <t>RxSight, Inc.</t>
        </is>
      </c>
      <c r="C6571" s="16" t="inlineStr">
        <is>
          <t>Healthcare</t>
        </is>
      </c>
      <c r="D6571" s="16" t="inlineStr">
        <is>
          <t>Medical Devices</t>
        </is>
      </c>
      <c r="E6571" s="15" t="n">
        <v>204.9132</v>
      </c>
      <c r="F6571" s="16" t="inlineStr">
        <is>
          <t>RxSight, Inc., a commercial-stage medical technology company, engages in the research and development, manufacture, and sale of light adjustable intraocular lenses (LAL) used in cataract surgery in th…</t>
        </is>
      </c>
    </row>
    <row r="6572" ht="18" customHeight="1">
      <c r="A6572" s="13" t="inlineStr">
        <is>
          <t>RXT</t>
        </is>
      </c>
      <c r="B6572" s="16" t="inlineStr">
        <is>
          <t>Rackspace Technology, Inc.</t>
        </is>
      </c>
      <c r="C6572" s="16" t="inlineStr">
        <is>
          <t>Technology</t>
        </is>
      </c>
      <c r="D6572" s="16" t="inlineStr">
        <is>
          <t>Software - Infrastructure</t>
        </is>
      </c>
      <c r="E6572" s="15" t="n">
        <v>1330.848128</v>
      </c>
      <c r="F6572" s="16" t="inlineStr">
        <is>
          <t>Rackspace Technology, Inc.</t>
        </is>
      </c>
    </row>
    <row r="6573" ht="18" customHeight="1">
      <c r="A6573" s="13" t="inlineStr">
        <is>
          <t>RY</t>
        </is>
      </c>
      <c r="B6573" s="16" t="inlineStr">
        <is>
          <t>Royal Bank of Canada</t>
        </is>
      </c>
      <c r="C6573" s="16" t="inlineStr">
        <is>
          <t>Financial Services</t>
        </is>
      </c>
      <c r="D6573" s="16" t="inlineStr">
        <is>
          <t>Banks - Diversified</t>
        </is>
      </c>
      <c r="E6573" s="15" t="n">
        <v>281893.011456</v>
      </c>
      <c r="F6573" s="16" t="inlineStr">
        <is>
          <t>Royal Bank of Canada operates as a diversified financial service company worldwide.</t>
        </is>
      </c>
    </row>
    <row r="6574" ht="18" customHeight="1">
      <c r="A6574" s="13" t="inlineStr">
        <is>
          <t>RY.TO</t>
        </is>
      </c>
      <c r="B6574" s="16" t="inlineStr">
        <is>
          <t>Royal Bank of Canada</t>
        </is>
      </c>
      <c r="C6574" s="16" t="inlineStr">
        <is>
          <t>Financial Services</t>
        </is>
      </c>
      <c r="D6574" s="16" t="inlineStr">
        <is>
          <t>Banks - Diversified</t>
        </is>
      </c>
      <c r="E6574" s="15" t="n">
        <v>415245.008896</v>
      </c>
      <c r="F6574" s="16" t="inlineStr">
        <is>
          <t>Royal Bank of Canada operates as a diversified financial service company worldwide.</t>
        </is>
      </c>
    </row>
    <row r="6575" ht="18" customHeight="1">
      <c r="A6575" s="13" t="inlineStr">
        <is>
          <t>RYAAY</t>
        </is>
      </c>
      <c r="B6575" s="16" t="inlineStr">
        <is>
          <t>Ryanair Holdings plc</t>
        </is>
      </c>
      <c r="C6575" s="16" t="inlineStr">
        <is>
          <t>Industrials</t>
        </is>
      </c>
      <c r="D6575" s="16" t="inlineStr">
        <is>
          <t>Airlines</t>
        </is>
      </c>
      <c r="E6575" s="15" t="n">
        <v>33573.388288</v>
      </c>
      <c r="F6575" s="16" t="inlineStr">
        <is>
          <t>Ryanair Holdings plc, together with its subsidiaries, engages in the provision of scheduled-passenger airline services in Ireland, Italy, Spain, the United Kingdom, and internationally.</t>
        </is>
      </c>
    </row>
    <row r="6576" ht="18" customHeight="1">
      <c r="A6576" s="13" t="inlineStr">
        <is>
          <t>RYAM</t>
        </is>
      </c>
      <c r="B6576" s="16" t="inlineStr">
        <is>
          <t>Rayonier Advanced Materials Inc.</t>
        </is>
      </c>
      <c r="C6576" s="16" t="inlineStr">
        <is>
          <t>Basic Materials</t>
        </is>
      </c>
      <c r="D6576" s="16" t="inlineStr">
        <is>
          <t>Chemicals</t>
        </is>
      </c>
      <c r="E6576" s="15" t="n">
        <v>492.975808</v>
      </c>
      <c r="F6576" s="16" t="inlineStr">
        <is>
          <t>Rayonier Advanced Materials Inc.</t>
        </is>
      </c>
    </row>
    <row r="6577" ht="18" customHeight="1">
      <c r="A6577" s="13" t="inlineStr">
        <is>
          <t>RYAN</t>
        </is>
      </c>
      <c r="B6577" s="16" t="inlineStr">
        <is>
          <t>Ryan Specialty Holdings, Inc.</t>
        </is>
      </c>
      <c r="C6577" s="16" t="inlineStr">
        <is>
          <t>Financial Services</t>
        </is>
      </c>
      <c r="D6577" s="16" t="inlineStr">
        <is>
          <t>Insurance - Specialty</t>
        </is>
      </c>
      <c r="E6577" s="15" t="n">
        <v>10667.311104</v>
      </c>
      <c r="F6577" s="16" t="inlineStr">
        <is>
          <t>Ryan Specialty Holdings, Inc.</t>
        </is>
      </c>
    </row>
    <row r="6578" ht="18" customHeight="1">
      <c r="A6578" s="13" t="inlineStr">
        <is>
          <t>RYAOF</t>
        </is>
      </c>
      <c r="B6578" s="16" t="inlineStr">
        <is>
          <t>Ryanair Holdings plc</t>
        </is>
      </c>
      <c r="C6578" s="16" t="inlineStr">
        <is>
          <t>Industrials</t>
        </is>
      </c>
      <c r="D6578" s="16" t="inlineStr">
        <is>
          <t>Airlines</t>
        </is>
      </c>
      <c r="E6578" s="15" t="n">
        <v>31438.36672</v>
      </c>
      <c r="F6578" s="16" t="inlineStr">
        <is>
          <t>Ryanair Holdings plc, together with its subsidiaries, engages in the provision of scheduled-passenger airline services in Ireland, Italy, Spain, the United Kingdom, and internationally.</t>
        </is>
      </c>
    </row>
    <row r="6579" ht="18" customHeight="1">
      <c r="A6579" s="13" t="inlineStr">
        <is>
          <t>RYDAF</t>
        </is>
      </c>
      <c r="B6579" s="16" t="inlineStr">
        <is>
          <t>Shell plc</t>
        </is>
      </c>
      <c r="C6579" s="16" t="inlineStr">
        <is>
          <t>Energy</t>
        </is>
      </c>
      <c r="D6579" s="16" t="inlineStr">
        <is>
          <t>Oil &amp; Gas Integrated</t>
        </is>
      </c>
      <c r="E6579" s="15" t="n">
        <v>222186.12736</v>
      </c>
      <c r="F6579" s="16" t="inlineStr">
        <is>
          <t>Shell plc operates as an energy and petrochemical company in Europe, Asia, Oceania, Africa, the United States, and other parts of the Americas.</t>
        </is>
      </c>
    </row>
    <row r="6580" ht="18" customHeight="1">
      <c r="A6580" s="13" t="inlineStr">
        <is>
          <t>RYES</t>
        </is>
      </c>
      <c r="B6580" s="16" t="inlineStr">
        <is>
          <t>Rise Gold Corp.</t>
        </is>
      </c>
      <c r="C6580" s="16" t="inlineStr">
        <is>
          <t>Basic Materials</t>
        </is>
      </c>
      <c r="D6580" s="16" t="inlineStr">
        <is>
          <t>Gold</t>
        </is>
      </c>
      <c r="E6580" s="15" t="n">
        <v>14.029822</v>
      </c>
      <c r="F6580" s="16" t="inlineStr">
        <is>
          <t>Rise Gold Corp.</t>
        </is>
      </c>
    </row>
    <row r="6581" ht="18" customHeight="1">
      <c r="A6581" s="13" t="inlineStr">
        <is>
          <t>RYLBF</t>
        </is>
      </c>
      <c r="B6581" s="16" t="inlineStr">
        <is>
          <t>ROYAL BANK OF CANADA</t>
        </is>
      </c>
      <c r="C6581" s="16" t="inlineStr">
        <is>
          <t>Financial Services</t>
        </is>
      </c>
      <c r="D6581" s="16" t="inlineStr">
        <is>
          <t>Banks - Diversified</t>
        </is>
      </c>
      <c r="E6581" s="15" t="n">
        <v>27309.587820324</v>
      </c>
      <c r="F6581" s="16" t="inlineStr">
        <is>
          <t>Royal Bank of Canada operates as a diversified financial service company worldwide.</t>
        </is>
      </c>
    </row>
    <row r="6582" ht="18" customHeight="1">
      <c r="A6582" s="13" t="inlineStr">
        <is>
          <t>RYN</t>
        </is>
      </c>
      <c r="B6582" s="16" t="inlineStr">
        <is>
          <t>Rayonier Inc.</t>
        </is>
      </c>
      <c r="C6582" s="16" t="inlineStr">
        <is>
          <t>Real Estate</t>
        </is>
      </c>
      <c r="D6582" s="16" t="inlineStr">
        <is>
          <t>REIT - Specialty</t>
        </is>
      </c>
      <c r="E6582" s="15" t="n">
        <v>6432.68864</v>
      </c>
      <c r="F6582" s="16" t="inlineStr">
        <is>
          <t>Rayonier Inc.</t>
        </is>
      </c>
    </row>
    <row r="6583" ht="18" customHeight="1">
      <c r="A6583" s="13" t="inlineStr">
        <is>
          <t>RYTM</t>
        </is>
      </c>
      <c r="B6583" s="16" t="inlineStr">
        <is>
          <t>Rhythm Pharmaceuticals, Inc.</t>
        </is>
      </c>
      <c r="C6583" s="16" t="inlineStr">
        <is>
          <t>Healthcare</t>
        </is>
      </c>
      <c r="D6583" s="16" t="inlineStr">
        <is>
          <t>Biotechnology</t>
        </is>
      </c>
      <c r="E6583" s="15" t="n">
        <v>7435.543552</v>
      </c>
      <c r="F6583" s="16" t="inlineStr">
        <is>
          <t>Rhythm Pharmaceuticals, Inc., a commercial-stage biopharmaceutical company, focuses on the rare neuroendocrine diseases in the United States and internationally.</t>
        </is>
      </c>
    </row>
    <row r="6584" ht="18" customHeight="1">
      <c r="A6584" s="13" t="inlineStr">
        <is>
          <t>RYZ</t>
        </is>
      </c>
      <c r="B6584" s="16" t="inlineStr">
        <is>
          <t>Ryerson Holding Corporation</t>
        </is>
      </c>
      <c r="C6584" s="16" t="inlineStr">
        <is>
          <t>Industrials</t>
        </is>
      </c>
      <c r="D6584" s="16" t="inlineStr">
        <is>
          <t>Metal Fabrication</t>
        </is>
      </c>
      <c r="E6584" s="15" t="n">
        <v>1367.26784</v>
      </c>
      <c r="F6584" s="16" t="inlineStr">
        <is>
          <t>Ryerson Holding Corporation, together with its subsidiaries, processes and distributes industrial metals in the United States and internationally.</t>
        </is>
      </c>
    </row>
    <row r="6585" ht="18" customHeight="1">
      <c r="A6585" s="13" t="inlineStr">
        <is>
          <t>RZLT</t>
        </is>
      </c>
      <c r="B6585" s="16" t="inlineStr">
        <is>
          <t>Rezolute, Inc.</t>
        </is>
      </c>
      <c r="C6585" s="16" t="inlineStr">
        <is>
          <t>Healthcare</t>
        </is>
      </c>
      <c r="D6585" s="16" t="inlineStr">
        <is>
          <t>Biotechnology</t>
        </is>
      </c>
      <c r="E6585" s="15" t="n">
        <v>457.388544</v>
      </c>
      <c r="F6585" s="16" t="inlineStr">
        <is>
          <t>Rezolute, Inc., a late-stage rare disease company, focused on improving outcomes for individuals with hypoglycemia caused by hyperinsulinism in the United States.</t>
        </is>
      </c>
    </row>
    <row r="6586" ht="18" customHeight="1">
      <c r="A6586" s="13" t="inlineStr">
        <is>
          <t>RZLVW</t>
        </is>
      </c>
      <c r="B6586" s="16" t="inlineStr">
        <is>
          <t>Rezolve AI PLC</t>
        </is>
      </c>
      <c r="C6586" s="14" t="inlineStr">
        <is>
          <t>—</t>
        </is>
      </c>
      <c r="D6586" s="16" t="inlineStr">
        <is>
          <t>Services-Computer Programming,</t>
        </is>
      </c>
      <c r="E6586" s="15" t="n">
        <v>267.380431665</v>
      </c>
      <c r="F6586" s="16" t="inlineStr">
        <is>
          <t>Rezolve AI PLC provides generative AI solutions for the retail and e-commerce sectors in the United Kingdom and the United States.</t>
        </is>
      </c>
    </row>
    <row r="6587" ht="18" customHeight="1">
      <c r="A6587" s="13" t="inlineStr">
        <is>
          <t>S</t>
        </is>
      </c>
      <c r="B6587" s="16" t="inlineStr">
        <is>
          <t>SentinelOne, Inc.</t>
        </is>
      </c>
      <c r="C6587" s="16" t="inlineStr">
        <is>
          <t>Technology</t>
        </is>
      </c>
      <c r="D6587" s="16" t="inlineStr">
        <is>
          <t>Software - Infrastructure</t>
        </is>
      </c>
      <c r="E6587" s="15" t="n">
        <v>6129.330176</v>
      </c>
      <c r="F6587" s="16" t="inlineStr">
        <is>
          <t>SentinelOne, Inc.</t>
        </is>
      </c>
    </row>
    <row r="6588" ht="18" customHeight="1">
      <c r="A6588" s="13" t="inlineStr">
        <is>
          <t>SA</t>
        </is>
      </c>
      <c r="B6588" s="16" t="inlineStr">
        <is>
          <t>Seabridge Gold Inc.</t>
        </is>
      </c>
      <c r="C6588" s="16" t="inlineStr">
        <is>
          <t>Basic Materials</t>
        </is>
      </c>
      <c r="D6588" s="16" t="inlineStr">
        <is>
          <t>Gold</t>
        </is>
      </c>
      <c r="E6588" s="15" t="n">
        <v>2796.043776</v>
      </c>
      <c r="F6588" s="16" t="inlineStr">
        <is>
          <t>Seabridge Gold Inc., together with its subsidiaries, engages in the acquisition and exploration of gold properties in North America.</t>
        </is>
      </c>
    </row>
    <row r="6589" ht="18" customHeight="1">
      <c r="A6589" s="13" t="inlineStr">
        <is>
          <t>SAAQ</t>
        </is>
      </c>
      <c r="B6589" s="16" t="inlineStr">
        <is>
          <t>Space Asset Acquisition Corp.</t>
        </is>
      </c>
      <c r="C6589" s="16" t="inlineStr">
        <is>
          <t>Financial Services</t>
        </is>
      </c>
      <c r="D6589" s="16" t="inlineStr">
        <is>
          <t>Shell Companies</t>
        </is>
      </c>
      <c r="E6589" s="15" t="n">
        <v>393.701408</v>
      </c>
      <c r="F6589" s="16" t="inlineStr">
        <is>
          <t>Space Asset Acquisition Corp.</t>
        </is>
      </c>
    </row>
    <row r="6590" ht="18" customHeight="1">
      <c r="A6590" s="13" t="inlineStr">
        <is>
          <t>SABA</t>
        </is>
      </c>
      <c r="B6590" s="16" t="inlineStr">
        <is>
          <t>Saba Capital Income &amp; Opportunities Fund II</t>
        </is>
      </c>
      <c r="C6590" s="16" t="inlineStr">
        <is>
          <t>Financial Services</t>
        </is>
      </c>
      <c r="D6590" s="16" t="inlineStr">
        <is>
          <t>Asset Management</t>
        </is>
      </c>
      <c r="E6590" s="15" t="n">
        <v>218.847728</v>
      </c>
      <c r="F6590" s="16" t="inlineStr">
        <is>
          <t>Saba Capital Income &amp; Opportunities Fund II is a closed-ended fixed income mutual fund launched and managed by Saba Capital Management, L.P.</t>
        </is>
      </c>
    </row>
    <row r="6591" ht="18" customHeight="1">
      <c r="A6591" s="13" t="inlineStr">
        <is>
          <t>SABR</t>
        </is>
      </c>
      <c r="B6591" s="16" t="inlineStr">
        <is>
          <t>Sabre Corporation</t>
        </is>
      </c>
      <c r="C6591" s="16" t="inlineStr">
        <is>
          <t>Technology</t>
        </is>
      </c>
      <c r="D6591" s="16" t="inlineStr">
        <is>
          <t>Software - Infrastructure</t>
        </is>
      </c>
      <c r="E6591" s="15" t="n">
        <v>731.3296</v>
      </c>
      <c r="F6591" s="16" t="inlineStr">
        <is>
          <t>Sabre Corporation, together with its subsidiaries, operates as a software and technology company for the travel industry in the United States, Europe, Asia-Pacific, and internationally.</t>
        </is>
      </c>
    </row>
    <row r="6592" ht="18" customHeight="1">
      <c r="A6592" s="13" t="inlineStr">
        <is>
          <t>SABS</t>
        </is>
      </c>
      <c r="B6592" s="16" t="inlineStr">
        <is>
          <t>SAB Biotherapeutics, Inc.</t>
        </is>
      </c>
      <c r="C6592" s="16" t="inlineStr">
        <is>
          <t>Healthcare</t>
        </is>
      </c>
      <c r="D6592" s="16" t="inlineStr">
        <is>
          <t>Biotechnology</t>
        </is>
      </c>
      <c r="E6592" s="15" t="n">
        <v>292.092832</v>
      </c>
      <c r="F6592" s="16" t="inlineStr">
        <is>
          <t>SAB Biotherapeutics, Inc., a clinical-stage biopharmaceutical company, focuses on the development of human polyclonal immunotherapeutic antibodies to address immune system disorders and infectious dis…</t>
        </is>
      </c>
    </row>
    <row r="6593" ht="18" customHeight="1">
      <c r="A6593" s="13" t="inlineStr">
        <is>
          <t>SABSW</t>
        </is>
      </c>
      <c r="B6593" s="16" t="inlineStr">
        <is>
          <t>SAB Biotherapeutics, Inc.</t>
        </is>
      </c>
      <c r="C6593" s="14" t="inlineStr">
        <is>
          <t>—</t>
        </is>
      </c>
      <c r="D6593" s="14" t="inlineStr">
        <is>
          <t>—</t>
        </is>
      </c>
      <c r="E6593" s="15" t="inlineStr">
        <is>
          <t>—</t>
        </is>
      </c>
      <c r="F6593" s="16" t="inlineStr">
        <is>
          <t>SAB Biotherapeutics, Inc., a clinical-stage biopharmaceutical company, focuses on the development of human polyclonal immunotherapeutic antibodies to address immune system disorders and infectious dis…</t>
        </is>
      </c>
    </row>
    <row r="6594" ht="18" customHeight="1">
      <c r="A6594" s="13" t="inlineStr">
        <is>
          <t>SAC</t>
        </is>
      </c>
      <c r="B6594" s="16" t="inlineStr">
        <is>
          <t>Safeguard Acquisition Corp.</t>
        </is>
      </c>
      <c r="C6594" s="16" t="inlineStr">
        <is>
          <t>Financial Services</t>
        </is>
      </c>
      <c r="D6594" s="16" t="inlineStr">
        <is>
          <t>Shell Companies</t>
        </is>
      </c>
      <c r="E6594" s="15" t="n">
        <v>317.116992</v>
      </c>
      <c r="F6594" s="16" t="inlineStr">
        <is>
          <t>Safeguard Acquisition Corp.</t>
        </is>
      </c>
    </row>
    <row r="6595" ht="18" customHeight="1">
      <c r="A6595" s="13" t="inlineStr">
        <is>
          <t>SACH</t>
        </is>
      </c>
      <c r="B6595" s="16" t="inlineStr">
        <is>
          <t>Sachem Capital Corp.</t>
        </is>
      </c>
      <c r="C6595" s="16" t="inlineStr">
        <is>
          <t>Real Estate</t>
        </is>
      </c>
      <c r="D6595" s="16" t="inlineStr">
        <is>
          <t>REIT - Mortgage</t>
        </is>
      </c>
      <c r="E6595" s="15" t="n">
        <v>41.486432</v>
      </c>
      <c r="F6595" s="16" t="inlineStr">
        <is>
          <t>Sachem Capital Corp.</t>
        </is>
      </c>
    </row>
    <row r="6596" ht="18" customHeight="1">
      <c r="A6596" s="13" t="inlineStr">
        <is>
          <t>SAFE</t>
        </is>
      </c>
      <c r="B6596" s="16" t="inlineStr">
        <is>
          <t>Safehold Inc.</t>
        </is>
      </c>
      <c r="C6596" s="16" t="inlineStr">
        <is>
          <t>Real Estate</t>
        </is>
      </c>
      <c r="D6596" s="16" t="inlineStr">
        <is>
          <t>REIT - Diversified</t>
        </is>
      </c>
      <c r="E6596" s="15" t="n">
        <v>1153.63712</v>
      </c>
      <c r="F6596" s="16" t="inlineStr">
        <is>
          <t>Safehold Inc.</t>
        </is>
      </c>
    </row>
    <row r="6597" ht="18" customHeight="1">
      <c r="A6597" s="13" t="inlineStr">
        <is>
          <t>SAFRY</t>
        </is>
      </c>
      <c r="B6597" s="16" t="inlineStr">
        <is>
          <t>Safran SA</t>
        </is>
      </c>
      <c r="C6597" s="16" t="inlineStr">
        <is>
          <t>Industrials</t>
        </is>
      </c>
      <c r="D6597" s="16" t="inlineStr">
        <is>
          <t>Aerospace &amp; Defense</t>
        </is>
      </c>
      <c r="E6597" s="15" t="n">
        <v>159217.926144</v>
      </c>
      <c r="F6597" s="16" t="inlineStr">
        <is>
          <t>Safran SA, together with its subsidiaries, engages in the aerospace and defense businesses in France, rest of Europe, the Americas, the Asia-Pacific, Africa, and the Middle East.</t>
        </is>
      </c>
    </row>
    <row r="6598" ht="18" customHeight="1">
      <c r="A6598" s="13" t="inlineStr">
        <is>
          <t>SAFT</t>
        </is>
      </c>
      <c r="B6598" s="16" t="inlineStr">
        <is>
          <t>Safety Insurance Group, Inc.</t>
        </is>
      </c>
      <c r="C6598" s="16" t="inlineStr">
        <is>
          <t>Financial Services</t>
        </is>
      </c>
      <c r="D6598" s="16" t="inlineStr">
        <is>
          <t>Insurance - Property &amp; Casualt</t>
        </is>
      </c>
      <c r="E6598" s="15" t="n">
        <v>1109.333504</v>
      </c>
      <c r="F6598" s="16" t="inlineStr">
        <is>
          <t>Safety Insurance Group, Inc.</t>
        </is>
      </c>
    </row>
    <row r="6599" ht="18" customHeight="1">
      <c r="A6599" s="13" t="inlineStr">
        <is>
          <t>SAFX</t>
        </is>
      </c>
      <c r="B6599" s="16" t="inlineStr">
        <is>
          <t>XCF Global, Inc.</t>
        </is>
      </c>
      <c r="C6599" s="16" t="inlineStr">
        <is>
          <t>Utilities</t>
        </is>
      </c>
      <c r="D6599" s="16" t="inlineStr">
        <is>
          <t>Utilities - Renewable</t>
        </is>
      </c>
      <c r="E6599" s="15" t="n">
        <v>201.50416</v>
      </c>
      <c r="F6599" s="16" t="inlineStr">
        <is>
          <t>XCF Global, Inc.</t>
        </is>
      </c>
    </row>
    <row r="6600" ht="18" customHeight="1">
      <c r="A6600" s="13" t="inlineStr">
        <is>
          <t>SAH</t>
        </is>
      </c>
      <c r="B6600" s="16" t="inlineStr">
        <is>
          <t>Sonic Automotive, Inc.</t>
        </is>
      </c>
      <c r="C6600" s="16" t="inlineStr">
        <is>
          <t>Consumer Cyclical</t>
        </is>
      </c>
      <c r="D6600" s="16" t="inlineStr">
        <is>
          <t>Auto &amp; Truck Dealerships</t>
        </is>
      </c>
      <c r="E6600" s="15" t="n">
        <v>2987.852032</v>
      </c>
      <c r="F6600" s="16" t="inlineStr">
        <is>
          <t>Sonic Automotive, Inc., together with its subsidiaries, operates as an automotive retailer in the United States.</t>
        </is>
      </c>
    </row>
    <row r="6601" ht="18" customHeight="1">
      <c r="A6601" s="13" t="inlineStr">
        <is>
          <t>SAIA</t>
        </is>
      </c>
      <c r="B6601" s="16" t="inlineStr">
        <is>
          <t>Saia, Inc.</t>
        </is>
      </c>
      <c r="C6601" s="16" t="inlineStr">
        <is>
          <t>Industrials</t>
        </is>
      </c>
      <c r="D6601" s="16" t="inlineStr">
        <is>
          <t>Trucking</t>
        </is>
      </c>
      <c r="E6601" s="15" t="n">
        <v>11194.620928</v>
      </c>
      <c r="F6601" s="16" t="inlineStr">
        <is>
          <t>Saia, Inc., together with its subsidiaries, operates as a transportation company in North America.</t>
        </is>
      </c>
    </row>
    <row r="6602" ht="18" customHeight="1">
      <c r="A6602" s="13" t="inlineStr">
        <is>
          <t>SAIC</t>
        </is>
      </c>
      <c r="B6602" s="16" t="inlineStr">
        <is>
          <t>Science Applications International Corporation</t>
        </is>
      </c>
      <c r="C6602" s="16" t="inlineStr">
        <is>
          <t>Technology</t>
        </is>
      </c>
      <c r="D6602" s="16" t="inlineStr">
        <is>
          <t>Information Technology Service</t>
        </is>
      </c>
      <c r="E6602" s="15" t="n">
        <v>4761.215488</v>
      </c>
      <c r="F6602" s="16" t="inlineStr">
        <is>
          <t>Science Applications International Corporation provides technical, engineering, and mission and enterprise information technology (IT) services in the United States.</t>
        </is>
      </c>
    </row>
    <row r="6603" ht="18" customHeight="1">
      <c r="A6603" s="13" t="inlineStr">
        <is>
          <t>SAIL</t>
        </is>
      </c>
      <c r="B6603" s="16" t="inlineStr">
        <is>
          <t>SailPoint, Inc.</t>
        </is>
      </c>
      <c r="C6603" s="16" t="inlineStr">
        <is>
          <t>Technology</t>
        </is>
      </c>
      <c r="D6603" s="16" t="inlineStr">
        <is>
          <t>Software - Infrastructure</t>
        </is>
      </c>
      <c r="E6603" s="15" t="n">
        <v>7776.078848</v>
      </c>
      <c r="F6603" s="16" t="inlineStr">
        <is>
          <t>SailPoint, Inc.</t>
        </is>
      </c>
    </row>
    <row r="6604" ht="18" customHeight="1">
      <c r="A6604" s="13" t="inlineStr">
        <is>
          <t>SAM</t>
        </is>
      </c>
      <c r="B6604" s="16" t="inlineStr">
        <is>
          <t>The Boston Beer Company, Inc.</t>
        </is>
      </c>
      <c r="C6604" s="16" t="inlineStr">
        <is>
          <t>Consumer Defensive</t>
        </is>
      </c>
      <c r="D6604" s="16" t="inlineStr">
        <is>
          <t>Beverages - Brewers</t>
        </is>
      </c>
      <c r="E6604" s="15" t="n">
        <v>1840.992384</v>
      </c>
      <c r="F6604" s="16" t="inlineStr">
        <is>
          <t>The Boston Beer Company, Inc.</t>
        </is>
      </c>
    </row>
    <row r="6605" ht="18" customHeight="1">
      <c r="A6605" s="13" t="inlineStr">
        <is>
          <t>SAMG</t>
        </is>
      </c>
      <c r="B6605" s="16" t="inlineStr">
        <is>
          <t>Silvercrest Asset Management Group Inc.</t>
        </is>
      </c>
      <c r="C6605" s="16" t="inlineStr">
        <is>
          <t>Financial Services</t>
        </is>
      </c>
      <c r="D6605" s="16" t="inlineStr">
        <is>
          <t>Asset Management</t>
        </is>
      </c>
      <c r="E6605" s="15" t="n">
        <v>82.27230400000001</v>
      </c>
      <c r="F6605" s="16" t="inlineStr">
        <is>
          <t>Silvercrest Asset Management Group Inc., a wealth management firm, provides financial advisory and related family office services in the United States.</t>
        </is>
      </c>
    </row>
    <row r="6606" ht="18" customHeight="1">
      <c r="A6606" s="13" t="inlineStr">
        <is>
          <t>SAMT</t>
        </is>
      </c>
      <c r="B6606" s="16" t="inlineStr">
        <is>
          <t>Strategas Macro Thematic Opportunities ETF</t>
        </is>
      </c>
      <c r="C6606" s="14" t="inlineStr">
        <is>
          <t>—</t>
        </is>
      </c>
      <c r="D6606" s="14" t="inlineStr">
        <is>
          <t>—</t>
        </is>
      </c>
      <c r="E6606" s="15" t="inlineStr">
        <is>
          <t>—</t>
        </is>
      </c>
      <c r="F6606" s="16" t="inlineStr">
        <is>
          <t>The fund is an actively-managed exchange-traded fund (“ETF”) that seeks to achieve its objective by investing principally in common stocks of U.S.</t>
        </is>
      </c>
    </row>
    <row r="6607" ht="18" customHeight="1">
      <c r="A6607" s="13" t="inlineStr">
        <is>
          <t>SAN</t>
        </is>
      </c>
      <c r="B6607" s="16" t="inlineStr">
        <is>
          <t>Banco Santander, S.A.</t>
        </is>
      </c>
      <c r="C6607" s="16" t="inlineStr">
        <is>
          <t>Financial Services</t>
        </is>
      </c>
      <c r="D6607" s="16" t="inlineStr">
        <is>
          <t>Banks - Diversified</t>
        </is>
      </c>
      <c r="E6607" s="15" t="n">
        <v>198730.498048</v>
      </c>
      <c r="F6607" s="16" t="inlineStr">
        <is>
          <t>Banco Santander, S.A.</t>
        </is>
      </c>
    </row>
    <row r="6608" ht="18" customHeight="1">
      <c r="A6608" s="13" t="inlineStr">
        <is>
          <t>SANA</t>
        </is>
      </c>
      <c r="B6608" s="16" t="inlineStr">
        <is>
          <t>Sana Biotechnology, Inc.</t>
        </is>
      </c>
      <c r="C6608" s="16" t="inlineStr">
        <is>
          <t>Healthcare</t>
        </is>
      </c>
      <c r="D6608" s="16" t="inlineStr">
        <is>
          <t>Biotechnology</t>
        </is>
      </c>
      <c r="E6608" s="15" t="n">
        <v>1071.422592</v>
      </c>
      <c r="F6608" s="16" t="inlineStr">
        <is>
          <t>Sana Biotechnology, Inc., a biotechnology company, focuses on utilizing engineered cells as medicines in the United States.</t>
        </is>
      </c>
    </row>
    <row r="6609" ht="18" customHeight="1">
      <c r="A6609" s="13" t="inlineStr">
        <is>
          <t>SAND.ST</t>
        </is>
      </c>
      <c r="B6609" s="16" t="inlineStr">
        <is>
          <t>Sandvik AB (publ)</t>
        </is>
      </c>
      <c r="C6609" s="16" t="inlineStr">
        <is>
          <t>Industrials</t>
        </is>
      </c>
      <c r="D6609" s="16" t="inlineStr">
        <is>
          <t>Specialty Industrial Machinery</t>
        </is>
      </c>
      <c r="E6609" s="15" t="n">
        <v>490339.434496</v>
      </c>
      <c r="F6609" s="16" t="inlineStr">
        <is>
          <t>Sandvik AB (publ), an engineering company, provides products and solutions for mining and rock excavation, metal cutting, and materials technology worldwide.</t>
        </is>
      </c>
    </row>
    <row r="6610" ht="18" customHeight="1">
      <c r="A6610" s="13" t="inlineStr">
        <is>
          <t>SANG</t>
        </is>
      </c>
      <c r="B6610" s="16" t="inlineStr">
        <is>
          <t>Sangoma Technologies Corporation</t>
        </is>
      </c>
      <c r="C6610" s="16" t="inlineStr">
        <is>
          <t>Technology</t>
        </is>
      </c>
      <c r="D6610" s="16" t="inlineStr">
        <is>
          <t>Software - Infrastructure</t>
        </is>
      </c>
      <c r="E6610" s="15" t="n">
        <v>134.779104</v>
      </c>
      <c r="F6610" s="16" t="inlineStr">
        <is>
          <t>Sangoma Technologies Corporation, together with its subsidiaries, develops, manufactures, distributes, and supports voice and data connectivity components for software-based communication applications…</t>
        </is>
      </c>
    </row>
    <row r="6611" ht="18" customHeight="1">
      <c r="A6611" s="13" t="inlineStr">
        <is>
          <t>SANM</t>
        </is>
      </c>
      <c r="B6611" s="16" t="inlineStr">
        <is>
          <t>Sanmina Corporation</t>
        </is>
      </c>
      <c r="C6611" s="16" t="inlineStr">
        <is>
          <t>Technology</t>
        </is>
      </c>
      <c r="D6611" s="16" t="inlineStr">
        <is>
          <t>Electronic Components</t>
        </is>
      </c>
      <c r="E6611" s="15" t="n">
        <v>11190.67136</v>
      </c>
      <c r="F6611" s="16" t="inlineStr">
        <is>
          <t>Sanmina Corporation provides integrated manufacturing solutions, components, products and repair, logistics, and after-market services in the Americas, the Asia Pacific, Europe, the Middle East, and A…</t>
        </is>
      </c>
    </row>
    <row r="6612" ht="18" customHeight="1">
      <c r="A6612" s="13" t="inlineStr">
        <is>
          <t>SAP</t>
        </is>
      </c>
      <c r="B6612" s="16" t="inlineStr">
        <is>
          <t>SAP SE</t>
        </is>
      </c>
      <c r="C6612" s="16" t="inlineStr">
        <is>
          <t>Technology</t>
        </is>
      </c>
      <c r="D6612" s="16" t="inlineStr">
        <is>
          <t>Software - Application</t>
        </is>
      </c>
      <c r="E6612" s="15" t="n">
        <v>186106.2656</v>
      </c>
      <c r="F6612" s="16" t="inlineStr">
        <is>
          <t>SAP SE, together with its subsidiaries, provides enterprise application and business solutions worldwide.</t>
        </is>
      </c>
    </row>
    <row r="6613" ht="18" customHeight="1">
      <c r="A6613" s="13" t="inlineStr">
        <is>
          <t>SAP.DE</t>
        </is>
      </c>
      <c r="B6613" s="16" t="inlineStr">
        <is>
          <t>SAP SE</t>
        </is>
      </c>
      <c r="C6613" s="16" t="inlineStr">
        <is>
          <t>Technology</t>
        </is>
      </c>
      <c r="D6613" s="16" t="inlineStr">
        <is>
          <t>Software - Application</t>
        </is>
      </c>
      <c r="E6613" s="15" t="n">
        <v>160632.782848</v>
      </c>
      <c r="F6613" s="16" t="inlineStr">
        <is>
          <t>SAP SE, together with its subsidiaries, provides enterprise application and business solutions worldwide.</t>
        </is>
      </c>
    </row>
    <row r="6614" ht="18" customHeight="1">
      <c r="A6614" s="13" t="inlineStr">
        <is>
          <t>SAPGF</t>
        </is>
      </c>
      <c r="B6614" s="16" t="inlineStr">
        <is>
          <t>SAP SE</t>
        </is>
      </c>
      <c r="C6614" s="16" t="inlineStr">
        <is>
          <t>Technology</t>
        </is>
      </c>
      <c r="D6614" s="16" t="inlineStr">
        <is>
          <t>Software - Application</t>
        </is>
      </c>
      <c r="E6614" s="15" t="n">
        <v>186242.17088</v>
      </c>
      <c r="F6614" s="16" t="inlineStr">
        <is>
          <t>SAP SE, together with its subsidiaries, provides enterprise application and business solutions worldwide.</t>
        </is>
      </c>
    </row>
    <row r="6615" ht="18" customHeight="1">
      <c r="A6615" s="13" t="inlineStr">
        <is>
          <t>SAR</t>
        </is>
      </c>
      <c r="B6615" s="16" t="inlineStr">
        <is>
          <t>Saratoga Investment Corp.</t>
        </is>
      </c>
      <c r="C6615" s="16" t="inlineStr">
        <is>
          <t>Financial Services</t>
        </is>
      </c>
      <c r="D6615" s="16" t="inlineStr">
        <is>
          <t>Asset Management</t>
        </is>
      </c>
      <c r="E6615" s="15" t="n">
        <v>296.363616</v>
      </c>
      <c r="F6615" s="16" t="inlineStr">
        <is>
          <t>Saratoga Investment Corp.</t>
        </is>
      </c>
    </row>
    <row r="6616" ht="18" customHeight="1">
      <c r="A6616" s="13" t="inlineStr">
        <is>
          <t>SARK</t>
        </is>
      </c>
      <c r="B6616" s="16" t="inlineStr">
        <is>
          <t>Tradr 1X Short Innovation Daily ETF</t>
        </is>
      </c>
      <c r="C6616" s="14" t="inlineStr">
        <is>
          <t>—</t>
        </is>
      </c>
      <c r="D6616" s="14" t="inlineStr">
        <is>
          <t>—</t>
        </is>
      </c>
      <c r="E6616" s="15" t="inlineStr">
        <is>
          <t>—</t>
        </is>
      </c>
      <c r="F6616" s="16" t="inlineStr">
        <is>
          <t>The fund is an actively managed exchange traded fund that attempts to achieve the inverse (-100) of the return of the ARK Innovation ETF for a single trading day (and not for any other period) by ente…</t>
        </is>
      </c>
    </row>
    <row r="6617" ht="18" customHeight="1">
      <c r="A6617" s="13" t="inlineStr">
        <is>
          <t>SARO</t>
        </is>
      </c>
      <c r="B6617" s="16" t="inlineStr">
        <is>
          <t>StandardAero, Inc.</t>
        </is>
      </c>
      <c r="C6617" s="16" t="inlineStr">
        <is>
          <t>Industrials</t>
        </is>
      </c>
      <c r="D6617" s="16" t="inlineStr">
        <is>
          <t>Aerospace &amp; Defense</t>
        </is>
      </c>
      <c r="E6617" s="15" t="n">
        <v>9285.942272</v>
      </c>
      <c r="F6617" s="16" t="inlineStr">
        <is>
          <t>StandardAero, Inc.</t>
        </is>
      </c>
    </row>
    <row r="6618" ht="18" customHeight="1">
      <c r="A6618" s="13" t="inlineStr">
        <is>
          <t>SASOF</t>
        </is>
      </c>
      <c r="B6618" s="16" t="inlineStr">
        <is>
          <t>Sasol Limited</t>
        </is>
      </c>
      <c r="C6618" s="16" t="inlineStr">
        <is>
          <t>Basic Materials</t>
        </is>
      </c>
      <c r="D6618" s="16" t="inlineStr">
        <is>
          <t>Specialty Chemicals</t>
        </is>
      </c>
      <c r="E6618" s="15" t="n">
        <v>6769.358336</v>
      </c>
      <c r="F6618" s="16" t="inlineStr">
        <is>
          <t>Sasol Limited operates as a chemical and energy company.</t>
        </is>
      </c>
    </row>
    <row r="6619" ht="18" customHeight="1">
      <c r="A6619" s="13" t="inlineStr">
        <is>
          <t>SATA</t>
        </is>
      </c>
      <c r="B6619" s="16" t="inlineStr">
        <is>
          <t>Strive, Inc.</t>
        </is>
      </c>
      <c r="C6619" s="16" t="inlineStr">
        <is>
          <t>Financial Services</t>
        </is>
      </c>
      <c r="D6619" s="16" t="inlineStr">
        <is>
          <t>Asset Management</t>
        </is>
      </c>
      <c r="E6619" s="15" t="inlineStr">
        <is>
          <t>—</t>
        </is>
      </c>
      <c r="F6619" s="16" t="inlineStr">
        <is>
          <t>Strive, Inc.</t>
        </is>
      </c>
    </row>
    <row r="6620" ht="18" customHeight="1">
      <c r="A6620" s="13" t="inlineStr">
        <is>
          <t>SATL</t>
        </is>
      </c>
      <c r="B6620" s="16" t="inlineStr">
        <is>
          <t>Satellogic Inc.</t>
        </is>
      </c>
      <c r="C6620" s="16" t="inlineStr">
        <is>
          <t>Industrials</t>
        </is>
      </c>
      <c r="D6620" s="16" t="inlineStr">
        <is>
          <t>Aerospace &amp; Defense</t>
        </is>
      </c>
      <c r="E6620" s="15" t="n">
        <v>673.02816</v>
      </c>
      <c r="F6620" s="16" t="inlineStr">
        <is>
          <t>Satellogic Inc.</t>
        </is>
      </c>
    </row>
    <row r="6621" ht="18" customHeight="1">
      <c r="A6621" s="13" t="inlineStr">
        <is>
          <t>SATLW</t>
        </is>
      </c>
      <c r="B6621" s="16" t="inlineStr">
        <is>
          <t>Satellogic Inc.</t>
        </is>
      </c>
      <c r="C6621" s="14" t="inlineStr">
        <is>
          <t>—</t>
        </is>
      </c>
      <c r="D6621" s="16" t="inlineStr">
        <is>
          <t>Radio &amp; Tv Broadcasting &amp; Comm</t>
        </is>
      </c>
      <c r="E6621" s="15" t="n">
        <v>208.59458476</v>
      </c>
      <c r="F6621" s="16" t="inlineStr">
        <is>
          <t>Satellogic Inc.</t>
        </is>
      </c>
    </row>
    <row r="6622" ht="18" customHeight="1">
      <c r="A6622" s="13" t="inlineStr">
        <is>
          <t>SATS</t>
        </is>
      </c>
      <c r="B6622" s="16" t="inlineStr">
        <is>
          <t>EchoStar Corporation</t>
        </is>
      </c>
      <c r="C6622" s="16" t="inlineStr">
        <is>
          <t>Communication Services</t>
        </is>
      </c>
      <c r="D6622" s="16" t="inlineStr">
        <is>
          <t>Telecom Services</t>
        </is>
      </c>
      <c r="E6622" s="15" t="n">
        <v>30115.971072</v>
      </c>
      <c r="F6622" s="16" t="inlineStr">
        <is>
          <t>EchoStar Corporation provides pay-tv services in the United States, Mexico, Canada, South and Central America, Asia, Africa, Australia, Europe, India, and the Middle East.</t>
        </is>
      </c>
    </row>
    <row r="6623" ht="18" customHeight="1">
      <c r="A6623" s="13" t="inlineStr">
        <is>
          <t>SB</t>
        </is>
      </c>
      <c r="B6623" s="16" t="inlineStr">
        <is>
          <t>Safe Bulkers, Inc.</t>
        </is>
      </c>
      <c r="C6623" s="16" t="inlineStr">
        <is>
          <t>Industrials</t>
        </is>
      </c>
      <c r="D6623" s="16" t="inlineStr">
        <is>
          <t>Marine Shipping</t>
        </is>
      </c>
      <c r="E6623" s="15" t="n">
        <v>702.603392</v>
      </c>
      <c r="F6623" s="16" t="inlineStr">
        <is>
          <t>Safe Bulkers, Inc., together with its subsidiaries, provides marine drybulk transportation services internationally.</t>
        </is>
      </c>
    </row>
    <row r="6624" ht="18" customHeight="1">
      <c r="A6624" s="13" t="inlineStr">
        <is>
          <t>SBAC</t>
        </is>
      </c>
      <c r="B6624" s="16" t="inlineStr">
        <is>
          <t>SBA Communications Corporation</t>
        </is>
      </c>
      <c r="C6624" s="16" t="inlineStr">
        <is>
          <t>Real Estate</t>
        </is>
      </c>
      <c r="D6624" s="16" t="inlineStr">
        <is>
          <t>REIT - Specialty</t>
        </is>
      </c>
      <c r="E6624" s="15" t="n">
        <v>20155.154432</v>
      </c>
      <c r="F6624" s="16" t="inlineStr">
        <is>
          <t>SBA Communications Corporation is a leading independent owner and operator of wireless communications infrastructure.</t>
        </is>
      </c>
    </row>
    <row r="6625" ht="18" customHeight="1">
      <c r="A6625" s="13" t="inlineStr">
        <is>
          <t>SBAR</t>
        </is>
      </c>
      <c r="B6625" s="16" t="inlineStr">
        <is>
          <t>Simplify Barrier Income ETF</t>
        </is>
      </c>
      <c r="C6625" s="14" t="inlineStr">
        <is>
          <t>—</t>
        </is>
      </c>
      <c r="D6625" s="14" t="inlineStr">
        <is>
          <t>—</t>
        </is>
      </c>
      <c r="E6625" s="15" t="inlineStr">
        <is>
          <t>—</t>
        </is>
      </c>
      <c r="F6625" s="16" t="inlineStr">
        <is>
          <t>The fund’s investment adviser seeks to fulfill the fund’s investment objective by using two income strategies: (1) an interest income strategy and (2) an income generating option spread strategy.</t>
        </is>
      </c>
    </row>
    <row r="6626" ht="18" customHeight="1">
      <c r="A6626" s="13" t="inlineStr">
        <is>
          <t>SBC</t>
        </is>
      </c>
      <c r="B6626" s="16" t="inlineStr">
        <is>
          <t>SBC Medical Group Holdings Incorporated</t>
        </is>
      </c>
      <c r="C6626" s="16" t="inlineStr">
        <is>
          <t>Industrials</t>
        </is>
      </c>
      <c r="D6626" s="16" t="inlineStr">
        <is>
          <t>Consulting Services</t>
        </is>
      </c>
      <c r="E6626" s="15" t="n">
        <v>304.653536</v>
      </c>
      <c r="F6626" s="16" t="inlineStr">
        <is>
          <t>SBC Medical Group Holdings Incorporated, together with its subsidiaries, provides management services to cosmetic treatment centers in Japan, Vietnam, the United States, and Singapore.</t>
        </is>
      </c>
    </row>
    <row r="6627" ht="18" customHeight="1">
      <c r="A6627" s="13" t="inlineStr">
        <is>
          <t>SBCF</t>
        </is>
      </c>
      <c r="B6627" s="16" t="inlineStr">
        <is>
          <t>Seacoast Banking Corporation of Florida</t>
        </is>
      </c>
      <c r="C6627" s="16" t="inlineStr">
        <is>
          <t>Financial Services</t>
        </is>
      </c>
      <c r="D6627" s="16" t="inlineStr">
        <is>
          <t>Banks - Regional</t>
        </is>
      </c>
      <c r="E6627" s="15" t="n">
        <v>3201.363456</v>
      </c>
      <c r="F6627" s="16" t="inlineStr">
        <is>
          <t>Seacoast Banking Corporation of Florida operates as the bank holding company for Seacoast National Bank that provides integrated financial services to retail and commercial customers in Florida.</t>
        </is>
      </c>
    </row>
    <row r="6628" ht="18" customHeight="1">
      <c r="A6628" s="13" t="inlineStr">
        <is>
          <t>SBET</t>
        </is>
      </c>
      <c r="B6628" s="16" t="inlineStr">
        <is>
          <t>Sharplink, Inc.</t>
        </is>
      </c>
      <c r="C6628" s="16" t="inlineStr">
        <is>
          <t>Financial Services</t>
        </is>
      </c>
      <c r="D6628" s="16" t="inlineStr">
        <is>
          <t>Capital Markets</t>
        </is>
      </c>
      <c r="E6628" s="15" t="n">
        <v>1158.546944</v>
      </c>
      <c r="F6628" s="16" t="inlineStr">
        <is>
          <t>Sharplink, Inc.</t>
        </is>
      </c>
    </row>
    <row r="6629" ht="18" customHeight="1">
      <c r="A6629" s="13" t="inlineStr">
        <is>
          <t>SBEV</t>
        </is>
      </c>
      <c r="B6629" s="16" t="inlineStr">
        <is>
          <t>Splash Beverage Group, Inc.</t>
        </is>
      </c>
      <c r="C6629" s="16" t="inlineStr">
        <is>
          <t>Consumer Defensive</t>
        </is>
      </c>
      <c r="D6629" s="16" t="inlineStr">
        <is>
          <t>Beverages - Wineries &amp; Distill</t>
        </is>
      </c>
      <c r="E6629" s="15" t="n">
        <v>2.350959</v>
      </c>
      <c r="F6629" s="16" t="inlineStr">
        <is>
          <t>Splash Beverage Group, Inc.</t>
        </is>
      </c>
    </row>
    <row r="6630" ht="18" customHeight="1">
      <c r="A6630" s="13" t="inlineStr">
        <is>
          <t>SBFG</t>
        </is>
      </c>
      <c r="B6630" s="16" t="inlineStr">
        <is>
          <t>SB Financial Group, Inc.</t>
        </is>
      </c>
      <c r="C6630" s="16" t="inlineStr">
        <is>
          <t>Financial Services</t>
        </is>
      </c>
      <c r="D6630" s="16" t="inlineStr">
        <is>
          <t>Banks - Regional</t>
        </is>
      </c>
      <c r="E6630" s="15" t="n">
        <v>164.847328</v>
      </c>
      <c r="F6630" s="16" t="inlineStr">
        <is>
          <t>SB Financial Group, Inc.</t>
        </is>
      </c>
    </row>
    <row r="6631" ht="18" customHeight="1">
      <c r="A6631" s="13" t="inlineStr">
        <is>
          <t>SBFM</t>
        </is>
      </c>
      <c r="B6631" s="16" t="inlineStr">
        <is>
          <t>Sunshine Biopharma, Inc.</t>
        </is>
      </c>
      <c r="C6631" s="16" t="inlineStr">
        <is>
          <t>Healthcare</t>
        </is>
      </c>
      <c r="D6631" s="16" t="inlineStr">
        <is>
          <t>Drug Manufacturers - Specialty</t>
        </is>
      </c>
      <c r="E6631" s="15" t="n">
        <v>4.438397</v>
      </c>
      <c r="F6631" s="16" t="inlineStr">
        <is>
          <t>Sunshine Biopharma, Inc.</t>
        </is>
      </c>
    </row>
    <row r="6632" ht="18" customHeight="1">
      <c r="A6632" s="13" t="inlineStr">
        <is>
          <t>SBGI</t>
        </is>
      </c>
      <c r="B6632" s="16" t="inlineStr">
        <is>
          <t>Sinclair, Inc.</t>
        </is>
      </c>
      <c r="C6632" s="16" t="inlineStr">
        <is>
          <t>Communication Services</t>
        </is>
      </c>
      <c r="D6632" s="16" t="inlineStr">
        <is>
          <t>Broadcasting</t>
        </is>
      </c>
      <c r="E6632" s="15" t="n">
        <v>1027.637888</v>
      </c>
      <c r="F6632" s="16" t="inlineStr">
        <is>
          <t>Sinclair, Inc., a media company, provides content on local television stations and digital platforms in the United States.</t>
        </is>
      </c>
    </row>
    <row r="6633" ht="18" customHeight="1">
      <c r="A6633" s="13" t="inlineStr">
        <is>
          <t>SBGSY</t>
        </is>
      </c>
      <c r="B6633" s="16" t="inlineStr">
        <is>
          <t>Schneider Electric S.E.</t>
        </is>
      </c>
      <c r="C6633" s="16" t="inlineStr">
        <is>
          <t>Industrials</t>
        </is>
      </c>
      <c r="D6633" s="16" t="inlineStr">
        <is>
          <t>Specialty Industrial Machinery</t>
        </is>
      </c>
      <c r="E6633" s="15" t="n">
        <v>172596.723712</v>
      </c>
      <c r="F6633" s="16" t="inlineStr">
        <is>
          <t>Schneider Electric S.E.</t>
        </is>
      </c>
    </row>
    <row r="6634" ht="18" customHeight="1">
      <c r="A6634" s="13" t="inlineStr">
        <is>
          <t>SBH</t>
        </is>
      </c>
      <c r="B6634" s="16" t="inlineStr">
        <is>
          <t>Sally Beauty Holdings, Inc.</t>
        </is>
      </c>
      <c r="C6634" s="16" t="inlineStr">
        <is>
          <t>Consumer Cyclical</t>
        </is>
      </c>
      <c r="D6634" s="16" t="inlineStr">
        <is>
          <t>Specialty Retail</t>
        </is>
      </c>
      <c r="E6634" s="15" t="n">
        <v>1458.795776</v>
      </c>
      <c r="F6634" s="16" t="inlineStr">
        <is>
          <t>Sally Beauty Holdings, Inc.</t>
        </is>
      </c>
    </row>
    <row r="6635" ht="18" customHeight="1">
      <c r="A6635" s="13" t="inlineStr">
        <is>
          <t>SBI</t>
        </is>
      </c>
      <c r="B6635" s="16" t="inlineStr">
        <is>
          <t>Western Asset Intermediate Muni Fund Inc.</t>
        </is>
      </c>
      <c r="C6635" s="16" t="inlineStr">
        <is>
          <t>Financial Services</t>
        </is>
      </c>
      <c r="D6635" s="16" t="inlineStr">
        <is>
          <t>Asset Management</t>
        </is>
      </c>
      <c r="E6635" s="15" t="n">
        <v>109.982888</v>
      </c>
      <c r="F6635" s="16" t="inlineStr">
        <is>
          <t>Western Asset Intermediate Muni Fund Inc.</t>
        </is>
      </c>
    </row>
    <row r="6636" ht="18" customHeight="1">
      <c r="A6636" s="13" t="inlineStr">
        <is>
          <t>SBIO</t>
        </is>
      </c>
      <c r="B6636" s="16" t="inlineStr">
        <is>
          <t>ALPS Medical Breakthroughs ETF</t>
        </is>
      </c>
      <c r="C6636" s="14" t="inlineStr">
        <is>
          <t>—</t>
        </is>
      </c>
      <c r="D6636" s="14" t="inlineStr">
        <is>
          <t>—</t>
        </is>
      </c>
      <c r="E6636" s="15" t="inlineStr">
        <is>
          <t>—</t>
        </is>
      </c>
      <c r="F6636" s="16" t="inlineStr">
        <is>
          <t>The fund employs a "passive management" - or indexing - investment approach designed to track the performance of the underlying index.</t>
        </is>
      </c>
    </row>
    <row r="6637" ht="18" customHeight="1">
      <c r="A6637" s="13" t="inlineStr">
        <is>
          <t>SBIT</t>
        </is>
      </c>
      <c r="B6637" s="16" t="inlineStr">
        <is>
          <t>ProShares UltraShort Bitcoin ETF</t>
        </is>
      </c>
      <c r="C6637" s="14" t="inlineStr">
        <is>
          <t>—</t>
        </is>
      </c>
      <c r="D6637" s="14" t="inlineStr">
        <is>
          <t>—</t>
        </is>
      </c>
      <c r="E6637" s="15" t="inlineStr">
        <is>
          <t>—</t>
        </is>
      </c>
      <c r="F6637" s="16" t="inlineStr">
        <is>
          <t>The index is designed to measure the performance of a single bitcoin traded in USD and seeks to provide a proxy for the bitcoin market.</t>
        </is>
      </c>
    </row>
    <row r="6638" ht="18" customHeight="1">
      <c r="A6638" s="13" t="inlineStr">
        <is>
          <t>SBLK</t>
        </is>
      </c>
      <c r="B6638" s="16" t="inlineStr">
        <is>
          <t>Star Bulk Carriers Corp.</t>
        </is>
      </c>
      <c r="C6638" s="16" t="inlineStr">
        <is>
          <t>Industrials</t>
        </is>
      </c>
      <c r="D6638" s="16" t="inlineStr">
        <is>
          <t>Marine Shipping</t>
        </is>
      </c>
      <c r="E6638" s="15" t="n">
        <v>2938.840064</v>
      </c>
      <c r="F6638" s="16" t="inlineStr">
        <is>
          <t>Star Bulk Carriers Corp., a shipping company, engages in the ocean transportation of dry bulk cargoes through the ownership and operation of dry bulk carrier vessels worldwide.</t>
        </is>
      </c>
    </row>
    <row r="6639" ht="18" customHeight="1">
      <c r="A6639" s="13" t="inlineStr">
        <is>
          <t>SBND</t>
        </is>
      </c>
      <c r="B6639" s="16" t="inlineStr">
        <is>
          <t>Columbia Short Duration Bond ETF</t>
        </is>
      </c>
      <c r="C6639" s="14" t="inlineStr">
        <is>
          <t>—</t>
        </is>
      </c>
      <c r="D6639" s="14" t="inlineStr">
        <is>
          <t>—</t>
        </is>
      </c>
      <c r="E6639" s="15" t="inlineStr">
        <is>
          <t>—</t>
        </is>
      </c>
      <c r="F6639" s="16" t="inlineStr">
        <is>
          <t>The fund invests substantially all its assets in securities within the index, which are fixed income/debt instruments, or in securities, such as “to-be-announced” (TBA) securities, that the fund’s inv…</t>
        </is>
      </c>
    </row>
    <row r="6640" ht="18" customHeight="1">
      <c r="A6640" s="13" t="inlineStr">
        <is>
          <t>SBR</t>
        </is>
      </c>
      <c r="B6640" s="16" t="inlineStr">
        <is>
          <t>Sabine Royalty Trust</t>
        </is>
      </c>
      <c r="C6640" s="16" t="inlineStr">
        <is>
          <t>Energy</t>
        </is>
      </c>
      <c r="D6640" s="16" t="inlineStr">
        <is>
          <t>Oil &amp; Gas Midstream</t>
        </is>
      </c>
      <c r="E6640" s="15" t="n">
        <v>1061.522048</v>
      </c>
      <c r="F6640" s="16" t="inlineStr">
        <is>
          <t>Sabine Royalty Trust holds royalty and mineral interests in various producing oil and gas properties in the United States.</t>
        </is>
      </c>
    </row>
    <row r="6641" ht="18" customHeight="1">
      <c r="A6641" s="13" t="inlineStr">
        <is>
          <t>SBRA</t>
        </is>
      </c>
      <c r="B6641" s="16" t="inlineStr">
        <is>
          <t>Sabra Health Care REIT, Inc.</t>
        </is>
      </c>
      <c r="C6641" s="16" t="inlineStr">
        <is>
          <t>Real Estate</t>
        </is>
      </c>
      <c r="D6641" s="16" t="inlineStr">
        <is>
          <t>REIT - Healthcare Facilities</t>
        </is>
      </c>
      <c r="E6641" s="15" t="n">
        <v>4947.970048</v>
      </c>
      <c r="F6641" s="16" t="inlineStr">
        <is>
          <t>Sabra Health Care REIT, Inc.</t>
        </is>
      </c>
    </row>
    <row r="6642" ht="18" customHeight="1">
      <c r="A6642" s="13" t="inlineStr">
        <is>
          <t>SBS</t>
        </is>
      </c>
      <c r="B6642" s="16" t="inlineStr">
        <is>
          <t>Companhia de Saneamento Básico do Estado de Sã</t>
        </is>
      </c>
      <c r="C6642" s="16" t="inlineStr">
        <is>
          <t>Utilities</t>
        </is>
      </c>
      <c r="D6642" s="16" t="inlineStr">
        <is>
          <t>Utilities - Regulated Water</t>
        </is>
      </c>
      <c r="E6642" s="15" t="n">
        <v>21251.393536</v>
      </c>
      <c r="F6642" s="16" t="inlineStr">
        <is>
          <t>Companhia de Saneamento Básico do Estado de São Paulo - SABESP provides basic and environmental sanitation services in the São Paulo State, Brazil.</t>
        </is>
      </c>
    </row>
    <row r="6643" ht="18" customHeight="1">
      <c r="A6643" s="13" t="inlineStr">
        <is>
          <t>SBSI</t>
        </is>
      </c>
      <c r="B6643" s="16" t="inlineStr">
        <is>
          <t>Southside Bancshares, Inc.</t>
        </is>
      </c>
      <c r="C6643" s="16" t="inlineStr">
        <is>
          <t>Financial Services</t>
        </is>
      </c>
      <c r="D6643" s="16" t="inlineStr">
        <is>
          <t>Banks - Regional</t>
        </is>
      </c>
      <c r="E6643" s="15" t="n">
        <v>1021.971264</v>
      </c>
      <c r="F6643" s="16" t="inlineStr">
        <is>
          <t>Southside Bancshares, Inc.</t>
        </is>
      </c>
    </row>
    <row r="6644" ht="18" customHeight="1">
      <c r="A6644" s="13" t="inlineStr">
        <is>
          <t>SBSW</t>
        </is>
      </c>
      <c r="B6644" s="16" t="inlineStr">
        <is>
          <t>Sibanye Stillwater Limited</t>
        </is>
      </c>
      <c r="C6644" s="16" t="inlineStr">
        <is>
          <t>Basic Materials</t>
        </is>
      </c>
      <c r="D6644" s="16" t="inlineStr">
        <is>
          <t>Other Precious Metals &amp; Mining</t>
        </is>
      </c>
      <c r="E6644" s="15" t="n">
        <v>6184.816128</v>
      </c>
      <c r="F6644" s="16" t="inlineStr">
        <is>
          <t>Sibanye Stillwater Limited, together with its subsidiaries, operates as a precious metals mining company in South Africa, the United States, Europe, and Australia.</t>
        </is>
      </c>
    </row>
    <row r="6645" ht="18" customHeight="1">
      <c r="A6645" s="13" t="inlineStr">
        <is>
          <t>SBTU</t>
        </is>
      </c>
      <c r="B6645" s="16" t="inlineStr">
        <is>
          <t>T-REX 2X Long SBET Daily Target</t>
        </is>
      </c>
      <c r="C6645" s="14" t="inlineStr">
        <is>
          <t>—</t>
        </is>
      </c>
      <c r="D6645" s="14" t="inlineStr">
        <is>
          <t>—</t>
        </is>
      </c>
      <c r="E6645" s="15" t="inlineStr">
        <is>
          <t>—</t>
        </is>
      </c>
      <c r="F6645" s="16" t="inlineStr">
        <is>
          <t>The fund, under normal circumstances, invests at least 80% of its net assets (plus any borrowings for investment purposes) in financial instruments that are designed to provide, in the aggregate, 200%…</t>
        </is>
      </c>
    </row>
    <row r="6646" ht="18" customHeight="1">
      <c r="A6646" s="13" t="inlineStr">
        <is>
          <t>SBUX</t>
        </is>
      </c>
      <c r="B6646" s="16" t="inlineStr">
        <is>
          <t>Starbucks Corporation</t>
        </is>
      </c>
      <c r="C6646" s="16" t="inlineStr">
        <is>
          <t>Consumer Cyclical</t>
        </is>
      </c>
      <c r="D6646" s="16" t="inlineStr">
        <is>
          <t>Restaurants</t>
        </is>
      </c>
      <c r="E6646" s="15" t="n">
        <v>120819.597312</v>
      </c>
      <c r="F6646" s="16" t="inlineStr">
        <is>
          <t>Starbucks Corporation, together with its subsidiaries, operates as a roaster, marketer, and retailer of coffee internationally.</t>
        </is>
      </c>
    </row>
    <row r="6647" ht="18" customHeight="1">
      <c r="A6647" s="13" t="inlineStr">
        <is>
          <t>SBXD-UN</t>
        </is>
      </c>
      <c r="B6647" s="16" t="inlineStr">
        <is>
          <t>SilverBox Corp IV</t>
        </is>
      </c>
      <c r="C6647" s="16" t="inlineStr">
        <is>
          <t>Financial Services</t>
        </is>
      </c>
      <c r="D6647" s="16" t="inlineStr">
        <is>
          <t>Shell Companies</t>
        </is>
      </c>
      <c r="E6647" s="15" t="inlineStr">
        <is>
          <t>—</t>
        </is>
      </c>
      <c r="F6647" s="16" t="inlineStr">
        <is>
          <t>SilverBox Corp IV does not have significant operations.</t>
        </is>
      </c>
    </row>
    <row r="6648" ht="18" customHeight="1">
      <c r="A6648" s="13" t="inlineStr">
        <is>
          <t>SBXD-WT</t>
        </is>
      </c>
      <c r="B6648" s="16" t="inlineStr">
        <is>
          <t>SilverBox Corp IV WT</t>
        </is>
      </c>
      <c r="C6648" s="14" t="inlineStr">
        <is>
          <t>—</t>
        </is>
      </c>
      <c r="D6648" s="16" t="inlineStr">
        <is>
          <t>Blank Checks</t>
        </is>
      </c>
      <c r="E6648" s="15" t="inlineStr">
        <is>
          <t>—</t>
        </is>
      </c>
      <c r="F6648" s="14" t="inlineStr">
        <is>
          <t>—</t>
        </is>
      </c>
    </row>
    <row r="6649" ht="18" customHeight="1">
      <c r="A6649" s="13" t="inlineStr">
        <is>
          <t>SBXE</t>
        </is>
      </c>
      <c r="B6649" s="16" t="inlineStr">
        <is>
          <t>SilverBox Corp V</t>
        </is>
      </c>
      <c r="C6649" s="16" t="inlineStr">
        <is>
          <t>Financial Services</t>
        </is>
      </c>
      <c r="D6649" s="16" t="inlineStr">
        <is>
          <t>Shell Companies</t>
        </is>
      </c>
      <c r="E6649" s="15" t="n">
        <v>350.864992</v>
      </c>
      <c r="F6649" s="16" t="inlineStr">
        <is>
          <t>SilverBox Corp V does not have significant operations.</t>
        </is>
      </c>
    </row>
    <row r="6650" ht="18" customHeight="1">
      <c r="A6650" s="13" t="inlineStr">
        <is>
          <t>SBXE-WT</t>
        </is>
      </c>
      <c r="B6650" s="16" t="inlineStr">
        <is>
          <t>SilverBox Corp V WT</t>
        </is>
      </c>
      <c r="C6650" s="14" t="inlineStr">
        <is>
          <t>—</t>
        </is>
      </c>
      <c r="D6650" s="16" t="inlineStr">
        <is>
          <t>Blank Checks</t>
        </is>
      </c>
      <c r="E6650" s="15" t="inlineStr">
        <is>
          <t>—</t>
        </is>
      </c>
      <c r="F6650" s="14" t="inlineStr">
        <is>
          <t>—</t>
        </is>
      </c>
    </row>
    <row r="6651" ht="18" customHeight="1">
      <c r="A6651" s="13" t="inlineStr">
        <is>
          <t>SBYSF</t>
        </is>
      </c>
      <c r="B6651" s="16" t="inlineStr">
        <is>
          <t>Sibanye Stillwater Limited</t>
        </is>
      </c>
      <c r="C6651" s="16" t="inlineStr">
        <is>
          <t>Basic Materials</t>
        </is>
      </c>
      <c r="D6651" s="16" t="inlineStr">
        <is>
          <t>Other Precious Metals &amp; Mining</t>
        </is>
      </c>
      <c r="E6651" s="15" t="n">
        <v>6368.836608</v>
      </c>
      <c r="F6651" s="16" t="inlineStr">
        <is>
          <t>Sibanye Stillwater Limited, together with its subsidiaries, operates as a precious metals mining company in South Africa, the United States, Europe, and Australia.</t>
        </is>
      </c>
    </row>
    <row r="6652" ht="18" customHeight="1">
      <c r="A6652" s="13" t="inlineStr">
        <is>
          <t>SCAGW</t>
        </is>
      </c>
      <c r="B6652" s="16" t="inlineStr">
        <is>
          <t>Scage Future</t>
        </is>
      </c>
      <c r="C6652" s="14" t="inlineStr">
        <is>
          <t>—</t>
        </is>
      </c>
      <c r="D6652" s="16" t="inlineStr">
        <is>
          <t>Truck &amp; Bus Bodies</t>
        </is>
      </c>
      <c r="E6652" s="15" t="n">
        <v>4.262395528</v>
      </c>
      <c r="F6652" s="16" t="inlineStr">
        <is>
          <t>Scage Future, together with its subsidiaries, develops and commercializes heavy-duty new electric vehicle (NEV) trucks and e-fuel solutions in the People's Republic of China.</t>
        </is>
      </c>
    </row>
    <row r="6653" ht="18" customHeight="1">
      <c r="A6653" s="13" t="inlineStr">
        <is>
          <t>SCCR</t>
        </is>
      </c>
      <c r="B6653" s="16" t="inlineStr">
        <is>
          <t>Schwab Core Bond ETF</t>
        </is>
      </c>
      <c r="C6653" s="14" t="inlineStr">
        <is>
          <t>—</t>
        </is>
      </c>
      <c r="D6653" s="14" t="inlineStr">
        <is>
          <t>—</t>
        </is>
      </c>
      <c r="E6653" s="15" t="inlineStr">
        <is>
          <t>—</t>
        </is>
      </c>
      <c r="F6653" s="16" t="inlineStr">
        <is>
          <t>Under normal circumstances, the fund will invest in securities, that at the time of purchase, are rated investment grade (i.e., BBB- or higher by S&amp;P Global Ratings and/or Fitch Ratings, Inc.</t>
        </is>
      </c>
    </row>
    <row r="6654" ht="18" customHeight="1">
      <c r="A6654" s="13" t="inlineStr">
        <is>
          <t>SCEC</t>
        </is>
      </c>
      <c r="B6654" s="16" t="inlineStr">
        <is>
          <t>Sterling Capital Enhanced Core Bond ETF</t>
        </is>
      </c>
      <c r="C6654" s="14" t="inlineStr">
        <is>
          <t>—</t>
        </is>
      </c>
      <c r="D6654" s="14" t="inlineStr">
        <is>
          <t>—</t>
        </is>
      </c>
      <c r="E6654" s="15" t="inlineStr">
        <is>
          <t>—</t>
        </is>
      </c>
      <c r="F6654" s="16" t="inlineStr">
        <is>
          <t>Under normal circumstances, at least 80% of its net assets plus borrowings for investment purposes in a diversified portfolio of bonds, including: securities issued or guaranteed by the U.S.</t>
        </is>
      </c>
    </row>
    <row r="6655" ht="18" customHeight="1">
      <c r="A6655" s="13" t="inlineStr">
        <is>
          <t>SCHA</t>
        </is>
      </c>
      <c r="B6655" s="16" t="inlineStr">
        <is>
          <t>Schwab U.S. Small-Cap ETF</t>
        </is>
      </c>
      <c r="C6655" s="14" t="inlineStr">
        <is>
          <t>—</t>
        </is>
      </c>
      <c r="D6655" s="14" t="inlineStr">
        <is>
          <t>—</t>
        </is>
      </c>
      <c r="E6655" s="15" t="inlineStr">
        <is>
          <t>—</t>
        </is>
      </c>
      <c r="F6655" s="16" t="inlineStr">
        <is>
          <t>To pursue its goal, the fund generally invests in stocks that are included in the index.</t>
        </is>
      </c>
    </row>
    <row r="6656" ht="18" customHeight="1">
      <c r="A6656" s="13" t="inlineStr">
        <is>
          <t>SCHB</t>
        </is>
      </c>
      <c r="B6656" s="16" t="inlineStr">
        <is>
          <t>Schwab U.S. Broad Market ETF</t>
        </is>
      </c>
      <c r="C6656" s="14" t="inlineStr">
        <is>
          <t>—</t>
        </is>
      </c>
      <c r="D6656" s="14" t="inlineStr">
        <is>
          <t>—</t>
        </is>
      </c>
      <c r="E6656" s="15" t="inlineStr">
        <is>
          <t>—</t>
        </is>
      </c>
      <c r="F6656" s="16" t="inlineStr">
        <is>
          <t>To pursue its goal, the fund generally invests in stocks that are included in the index.</t>
        </is>
      </c>
    </row>
    <row r="6657" ht="18" customHeight="1">
      <c r="A6657" s="13" t="inlineStr">
        <is>
          <t>SCHC</t>
        </is>
      </c>
      <c r="B6657" s="16" t="inlineStr">
        <is>
          <t>Schwab International Small-Cap Equity ETF</t>
        </is>
      </c>
      <c r="C6657" s="14" t="inlineStr">
        <is>
          <t>—</t>
        </is>
      </c>
      <c r="D6657" s="14" t="inlineStr">
        <is>
          <t>—</t>
        </is>
      </c>
      <c r="E6657" s="15" t="inlineStr">
        <is>
          <t>—</t>
        </is>
      </c>
      <c r="F6657" s="16" t="inlineStr">
        <is>
          <t>The index is comprised of small capitalization companies in developed countries outside the United States.</t>
        </is>
      </c>
    </row>
    <row r="6658" ht="18" customHeight="1">
      <c r="A6658" s="13" t="inlineStr">
        <is>
          <t>SCHD</t>
        </is>
      </c>
      <c r="B6658" s="16" t="inlineStr">
        <is>
          <t>Schwab U.S. Dividend Equity ETF</t>
        </is>
      </c>
      <c r="C6658" s="14" t="inlineStr">
        <is>
          <t>—</t>
        </is>
      </c>
      <c r="D6658" s="14" t="inlineStr">
        <is>
          <t>—</t>
        </is>
      </c>
      <c r="E6658" s="15" t="inlineStr">
        <is>
          <t>—</t>
        </is>
      </c>
      <c r="F6658" s="16" t="inlineStr">
        <is>
          <t>To pursue its goal, the fund generally invests in stocks that are included in the index.</t>
        </is>
      </c>
    </row>
    <row r="6659" ht="18" customHeight="1">
      <c r="A6659" s="13" t="inlineStr">
        <is>
          <t>SCHE</t>
        </is>
      </c>
      <c r="B6659" s="16" t="inlineStr">
        <is>
          <t>Schwab Emerging Markets Equity ETF</t>
        </is>
      </c>
      <c r="C6659" s="14" t="inlineStr">
        <is>
          <t>—</t>
        </is>
      </c>
      <c r="D6659" s="14" t="inlineStr">
        <is>
          <t>—</t>
        </is>
      </c>
      <c r="E6659" s="15" t="inlineStr">
        <is>
          <t>—</t>
        </is>
      </c>
      <c r="F6659" s="16" t="inlineStr">
        <is>
          <t>The fund generally invests in stocks that are included in the FTSE Emerging Index.</t>
        </is>
      </c>
    </row>
    <row r="6660" ht="18" customHeight="1">
      <c r="A6660" s="13" t="inlineStr">
        <is>
          <t>SCHF</t>
        </is>
      </c>
      <c r="B6660" s="16" t="inlineStr">
        <is>
          <t>Schwab International Equity ETF</t>
        </is>
      </c>
      <c r="C6660" s="14" t="inlineStr">
        <is>
          <t>—</t>
        </is>
      </c>
      <c r="D6660" s="14" t="inlineStr">
        <is>
          <t>—</t>
        </is>
      </c>
      <c r="E6660" s="15" t="inlineStr">
        <is>
          <t>—</t>
        </is>
      </c>
      <c r="F6660" s="16" t="inlineStr">
        <is>
          <t>The index is comprised of large and mid capitalization companies in developed countries outside the United States, as defined by the index provider.</t>
        </is>
      </c>
    </row>
    <row r="6661" ht="18" customHeight="1">
      <c r="A6661" s="13" t="inlineStr">
        <is>
          <t>SCHG</t>
        </is>
      </c>
      <c r="B6661" s="16" t="inlineStr">
        <is>
          <t>Schwab U.S. Large-Cap Growth ETF</t>
        </is>
      </c>
      <c r="C6661" s="14" t="inlineStr">
        <is>
          <t>—</t>
        </is>
      </c>
      <c r="D6661" s="14" t="inlineStr">
        <is>
          <t>—</t>
        </is>
      </c>
      <c r="E6661" s="15" t="inlineStr">
        <is>
          <t>—</t>
        </is>
      </c>
      <c r="F6661" s="16" t="inlineStr">
        <is>
          <t>To pursue its goal, the fund generally invests in stocks that are included in the Dow Jones U.S.</t>
        </is>
      </c>
    </row>
    <row r="6662" ht="18" customHeight="1">
      <c r="A6662" s="13" t="inlineStr">
        <is>
          <t>SCHH</t>
        </is>
      </c>
      <c r="B6662" s="16" t="inlineStr">
        <is>
          <t>Schwab U.S. REIT ETF</t>
        </is>
      </c>
      <c r="C6662" s="14" t="inlineStr">
        <is>
          <t>—</t>
        </is>
      </c>
      <c r="D6662" s="14" t="inlineStr">
        <is>
          <t>—</t>
        </is>
      </c>
      <c r="E6662" s="15" t="inlineStr">
        <is>
          <t>—</t>
        </is>
      </c>
      <c r="F6662" s="16" t="inlineStr">
        <is>
          <t>The index excludes mortgage REITs, defined as REITs that lend money directly to real estate owners and/or operators or indirectly through the purchase of mortgages or mortgage-backed securities, and h…</t>
        </is>
      </c>
    </row>
    <row r="6663" ht="18" customHeight="1">
      <c r="A6663" s="13" t="inlineStr">
        <is>
          <t>SCHI</t>
        </is>
      </c>
      <c r="B6663" s="16" t="inlineStr">
        <is>
          <t>Schwab 5-10 Year Corporate Bond ETF</t>
        </is>
      </c>
      <c r="C6663" s="14" t="inlineStr">
        <is>
          <t>—</t>
        </is>
      </c>
      <c r="D6663" s="14" t="inlineStr">
        <is>
          <t>—</t>
        </is>
      </c>
      <c r="E6663" s="15" t="inlineStr">
        <is>
          <t>—</t>
        </is>
      </c>
      <c r="F6663" s="16" t="inlineStr">
        <is>
          <t>To pursue its goal, the fund generally invests in securities that are included in the index.</t>
        </is>
      </c>
    </row>
    <row r="6664" ht="18" customHeight="1">
      <c r="A6664" s="13" t="inlineStr">
        <is>
          <t>SCHJ</t>
        </is>
      </c>
      <c r="B6664" s="16" t="inlineStr">
        <is>
          <t>Schwab 1-5 Year Corporate Bond ETF</t>
        </is>
      </c>
      <c r="C6664" s="14" t="inlineStr">
        <is>
          <t>—</t>
        </is>
      </c>
      <c r="D6664" s="14" t="inlineStr">
        <is>
          <t>—</t>
        </is>
      </c>
      <c r="E6664" s="15" t="inlineStr">
        <is>
          <t>—</t>
        </is>
      </c>
      <c r="F6664" s="16" t="inlineStr">
        <is>
          <t>To pursue its goal, the fund generally invests in securities that are included in the index.</t>
        </is>
      </c>
    </row>
    <row r="6665" ht="18" customHeight="1">
      <c r="A6665" s="13" t="inlineStr">
        <is>
          <t>SCHK</t>
        </is>
      </c>
      <c r="B6665" s="16" t="inlineStr">
        <is>
          <t>Schwab 1000 ETF</t>
        </is>
      </c>
      <c r="C6665" s="14" t="inlineStr">
        <is>
          <t>—</t>
        </is>
      </c>
      <c r="D6665" s="14" t="inlineStr">
        <is>
          <t>—</t>
        </is>
      </c>
      <c r="E6665" s="15" t="inlineStr">
        <is>
          <t>—</t>
        </is>
      </c>
      <c r="F6665" s="16" t="inlineStr">
        <is>
          <t>The Schwab 1000 Index is a float-adjusted market capitalization weighted index that includes the 1,000 largest stocks of publicly traded companies in the United States, with size being determined by m…</t>
        </is>
      </c>
    </row>
    <row r="6666" ht="18" customHeight="1">
      <c r="A6666" s="13" t="inlineStr">
        <is>
          <t>SCHL</t>
        </is>
      </c>
      <c r="B6666" s="16" t="inlineStr">
        <is>
          <t>Scholastic Corporation</t>
        </is>
      </c>
      <c r="C6666" s="16" t="inlineStr">
        <is>
          <t>Communication Services</t>
        </is>
      </c>
      <c r="D6666" s="16" t="inlineStr">
        <is>
          <t>Publishing</t>
        </is>
      </c>
      <c r="E6666" s="15" t="n">
        <v>840.219328</v>
      </c>
      <c r="F6666" s="16" t="inlineStr">
        <is>
          <t>Scholastic Corporation, together with its subsidiaries, publishes and distributes children's books in the United States and internationally.</t>
        </is>
      </c>
    </row>
    <row r="6667" ht="18" customHeight="1">
      <c r="A6667" s="13" t="inlineStr">
        <is>
          <t>SCHM</t>
        </is>
      </c>
      <c r="B6667" s="16" t="inlineStr">
        <is>
          <t>Schwab U.S. Mid-Cap ETF</t>
        </is>
      </c>
      <c r="C6667" s="14" t="inlineStr">
        <is>
          <t>—</t>
        </is>
      </c>
      <c r="D6667" s="14" t="inlineStr">
        <is>
          <t>—</t>
        </is>
      </c>
      <c r="E6667" s="15" t="inlineStr">
        <is>
          <t>—</t>
        </is>
      </c>
      <c r="F6667" s="16" t="inlineStr">
        <is>
          <t>The index includes the mid-cap portion of the Dow Jones U.S.</t>
        </is>
      </c>
    </row>
    <row r="6668" ht="18" customHeight="1">
      <c r="A6668" s="13" t="inlineStr">
        <is>
          <t>SCHO</t>
        </is>
      </c>
      <c r="B6668" s="16" t="inlineStr">
        <is>
          <t>Schwab Short-Term U.S. Treasury ETF</t>
        </is>
      </c>
      <c r="C6668" s="14" t="inlineStr">
        <is>
          <t>—</t>
        </is>
      </c>
      <c r="D6668" s="14" t="inlineStr">
        <is>
          <t>—</t>
        </is>
      </c>
      <c r="E6668" s="15" t="inlineStr">
        <is>
          <t>—</t>
        </is>
      </c>
      <c r="F6668" s="16" t="inlineStr">
        <is>
          <t>The fund will invest at least 90% of its net assets (including, for this purpose, any borrowings for investment purposes) in securities included in the index.</t>
        </is>
      </c>
    </row>
    <row r="6669" ht="18" customHeight="1">
      <c r="A6669" s="13" t="inlineStr">
        <is>
          <t>SCHP</t>
        </is>
      </c>
      <c r="B6669" s="16" t="inlineStr">
        <is>
          <t>Schwab U.S. TIPS ETF</t>
        </is>
      </c>
      <c r="C6669" s="14" t="inlineStr">
        <is>
          <t>—</t>
        </is>
      </c>
      <c r="D6669" s="14" t="inlineStr">
        <is>
          <t>—</t>
        </is>
      </c>
      <c r="E6669" s="15" t="inlineStr">
        <is>
          <t>—</t>
        </is>
      </c>
      <c r="F6669" s="16" t="inlineStr">
        <is>
          <t>The fund will invest at least 90% of its net assets in securities included in the index.</t>
        </is>
      </c>
    </row>
    <row r="6670" ht="18" customHeight="1">
      <c r="A6670" s="13" t="inlineStr">
        <is>
          <t>SCHR</t>
        </is>
      </c>
      <c r="B6670" s="16" t="inlineStr">
        <is>
          <t>Schwab Intermediate-Term U.S. Treasury ETF</t>
        </is>
      </c>
      <c r="C6670" s="14" t="inlineStr">
        <is>
          <t>—</t>
        </is>
      </c>
      <c r="D6670" s="14" t="inlineStr">
        <is>
          <t>—</t>
        </is>
      </c>
      <c r="E6670" s="15" t="inlineStr">
        <is>
          <t>—</t>
        </is>
      </c>
      <c r="F6670" s="16" t="inlineStr">
        <is>
          <t>The fund will invest at least 90% of its net assets (including, for this purpose, any borrowings for investment purposes) in securities included in the index.</t>
        </is>
      </c>
    </row>
    <row r="6671" ht="18" customHeight="1">
      <c r="A6671" s="13" t="inlineStr">
        <is>
          <t>SCHV</t>
        </is>
      </c>
      <c r="B6671" s="16" t="inlineStr">
        <is>
          <t>Schwab U.S. Large-Cap Value ETF</t>
        </is>
      </c>
      <c r="C6671" s="14" t="inlineStr">
        <is>
          <t>—</t>
        </is>
      </c>
      <c r="D6671" s="14" t="inlineStr">
        <is>
          <t>—</t>
        </is>
      </c>
      <c r="E6671" s="15" t="inlineStr">
        <is>
          <t>—</t>
        </is>
      </c>
      <c r="F6671" s="16" t="inlineStr">
        <is>
          <t>To pursue its goal, the fund generally invests in stocks that are included in the Dow Jones U.S.</t>
        </is>
      </c>
    </row>
    <row r="6672" ht="18" customHeight="1">
      <c r="A6672" s="13" t="inlineStr">
        <is>
          <t>SCHW</t>
        </is>
      </c>
      <c r="B6672" s="16" t="inlineStr">
        <is>
          <t>The Charles Schwab Corporation</t>
        </is>
      </c>
      <c r="C6672" s="16" t="inlineStr">
        <is>
          <t>Financial Services</t>
        </is>
      </c>
      <c r="D6672" s="16" t="inlineStr">
        <is>
          <t>Capital Markets</t>
        </is>
      </c>
      <c r="E6672" s="15" t="n">
        <v>179339.657216</v>
      </c>
      <c r="F6672" s="16" t="inlineStr">
        <is>
          <t>The Charles Schwab Corporation, together with its subsidiaries, operates as a savings and loan holding company that provides wealth management, securities brokerage, banking, asset management, custody…</t>
        </is>
      </c>
    </row>
    <row r="6673" ht="18" customHeight="1">
      <c r="A6673" s="13" t="inlineStr">
        <is>
          <t>SCHW-PJ</t>
        </is>
      </c>
      <c r="B6673" s="16" t="inlineStr">
        <is>
          <t>The Charles Schwab Corporation</t>
        </is>
      </c>
      <c r="C6673" s="16" t="inlineStr">
        <is>
          <t>Financial Services</t>
        </is>
      </c>
      <c r="D6673" s="16" t="inlineStr">
        <is>
          <t>Capital Markets</t>
        </is>
      </c>
      <c r="E6673" s="15" t="n">
        <v>30521.82814785</v>
      </c>
      <c r="F6673" s="16" t="inlineStr">
        <is>
          <t>The Charles Schwab Corporation, together with its subsidiaries, operates as a savings and loan holding company that provides wealth management, securities brokerage, banking, asset management, custody…</t>
        </is>
      </c>
    </row>
    <row r="6674" ht="18" customHeight="1">
      <c r="A6674" s="13" t="inlineStr">
        <is>
          <t>SCHX</t>
        </is>
      </c>
      <c r="B6674" s="16" t="inlineStr">
        <is>
          <t>Schwab U.S. Large-Cap ETF</t>
        </is>
      </c>
      <c r="C6674" s="14" t="inlineStr">
        <is>
          <t>—</t>
        </is>
      </c>
      <c r="D6674" s="14" t="inlineStr">
        <is>
          <t>—</t>
        </is>
      </c>
      <c r="E6674" s="15" t="inlineStr">
        <is>
          <t>—</t>
        </is>
      </c>
      <c r="F6674" s="16" t="inlineStr">
        <is>
          <t>To pursue its goal, the fund generally invests in stocks that are included in the Dow Jones U.S.</t>
        </is>
      </c>
    </row>
    <row r="6675" ht="18" customHeight="1">
      <c r="A6675" s="13" t="inlineStr">
        <is>
          <t>SCHZ</t>
        </is>
      </c>
      <c r="B6675" s="16" t="inlineStr">
        <is>
          <t>Schwab U.S. Aggregate Bond ETF</t>
        </is>
      </c>
      <c r="C6675" s="14" t="inlineStr">
        <is>
          <t>—</t>
        </is>
      </c>
      <c r="D6675" s="14" t="inlineStr">
        <is>
          <t>—</t>
        </is>
      </c>
      <c r="E6675" s="15" t="inlineStr">
        <is>
          <t>—</t>
        </is>
      </c>
      <c r="F6675" s="16" t="inlineStr">
        <is>
          <t>The fund will invest at least 90% of its net assets in securities included in the index.</t>
        </is>
      </c>
    </row>
    <row r="6676" ht="18" customHeight="1">
      <c r="A6676" s="13" t="inlineStr">
        <is>
          <t>SCI</t>
        </is>
      </c>
      <c r="B6676" s="16" t="inlineStr">
        <is>
          <t>Service Corporation International</t>
        </is>
      </c>
      <c r="C6676" s="16" t="inlineStr">
        <is>
          <t>Consumer Cyclical</t>
        </is>
      </c>
      <c r="D6676" s="16" t="inlineStr">
        <is>
          <t>Personal Services</t>
        </is>
      </c>
      <c r="E6676" s="15" t="n">
        <v>10688.613376</v>
      </c>
      <c r="F6676" s="16" t="inlineStr">
        <is>
          <t>Service Corporation International provides deathcare products and services in the United States and Canada.</t>
        </is>
      </c>
    </row>
    <row r="6677" ht="18" customHeight="1">
      <c r="A6677" s="13" t="inlineStr">
        <is>
          <t>SCII</t>
        </is>
      </c>
      <c r="B6677" s="16" t="inlineStr">
        <is>
          <t>SC II Acquisition Corp.</t>
        </is>
      </c>
      <c r="C6677" s="16" t="inlineStr">
        <is>
          <t>Financial Services</t>
        </is>
      </c>
      <c r="D6677" s="16" t="inlineStr">
        <is>
          <t>Shell Companies</t>
        </is>
      </c>
      <c r="E6677" s="15" t="n">
        <v>251.717312</v>
      </c>
      <c r="F6677" s="16" t="inlineStr">
        <is>
          <t>SC II Acquisition Corp.</t>
        </is>
      </c>
    </row>
    <row r="6678" ht="18" customHeight="1">
      <c r="A6678" s="13" t="inlineStr">
        <is>
          <t>SCIIU</t>
        </is>
      </c>
      <c r="B6678" s="16" t="inlineStr">
        <is>
          <t>SC II Acquisition Corp.</t>
        </is>
      </c>
      <c r="C6678" s="16" t="inlineStr">
        <is>
          <t>Financial Services</t>
        </is>
      </c>
      <c r="D6678" s="16" t="inlineStr">
        <is>
          <t>Shell Companies</t>
        </is>
      </c>
      <c r="E6678" s="15" t="inlineStr">
        <is>
          <t>—</t>
        </is>
      </c>
      <c r="F6678" s="16" t="inlineStr">
        <is>
          <t>SC II Acquisition Corp.</t>
        </is>
      </c>
    </row>
    <row r="6679" ht="18" customHeight="1">
      <c r="A6679" s="13" t="inlineStr">
        <is>
          <t>SCJ</t>
        </is>
      </c>
      <c r="B6679" s="16" t="inlineStr">
        <is>
          <t>iShares MSCI Japan Small-Cap ETF</t>
        </is>
      </c>
      <c r="C6679" s="14" t="inlineStr">
        <is>
          <t>—</t>
        </is>
      </c>
      <c r="D6679" s="14" t="inlineStr">
        <is>
          <t>—</t>
        </is>
      </c>
      <c r="E6679" s="15" t="inlineStr">
        <is>
          <t>—</t>
        </is>
      </c>
      <c r="F6679" s="16" t="inlineStr">
        <is>
          <t>The index measures the performance of equity securities of Japanese small-capitalization companies and represents approximately 14% of the free float-adjusted market capitalization of the Japan equity…</t>
        </is>
      </c>
    </row>
    <row r="6680" ht="18" customHeight="1">
      <c r="A6680" s="13" t="inlineStr">
        <is>
          <t>SCKT</t>
        </is>
      </c>
      <c r="B6680" s="16" t="inlineStr">
        <is>
          <t>Socket Mobile, Inc.</t>
        </is>
      </c>
      <c r="C6680" s="16" t="inlineStr">
        <is>
          <t>Technology</t>
        </is>
      </c>
      <c r="D6680" s="16" t="inlineStr">
        <is>
          <t>Computer Hardware</t>
        </is>
      </c>
      <c r="E6680" s="15" t="n">
        <v>4.468247</v>
      </c>
      <c r="F6680" s="16" t="inlineStr">
        <is>
          <t>Socket Mobile, Inc.</t>
        </is>
      </c>
    </row>
    <row r="6681" ht="18" customHeight="1">
      <c r="A6681" s="13" t="inlineStr">
        <is>
          <t>SCL</t>
        </is>
      </c>
      <c r="B6681" s="16" t="inlineStr">
        <is>
          <t>Stepan Company</t>
        </is>
      </c>
      <c r="C6681" s="16" t="inlineStr">
        <is>
          <t>Basic Materials</t>
        </is>
      </c>
      <c r="D6681" s="16" t="inlineStr">
        <is>
          <t>Specialty Chemicals</t>
        </is>
      </c>
      <c r="E6681" s="15" t="n">
        <v>1284.892672</v>
      </c>
      <c r="F6681" s="16" t="inlineStr">
        <is>
          <t>Stepan Company, together with its subsidiaries, produces and sells specialty and intermediate chemicals to other manufacturers for use in various end products in the United States, France, Poland, the…</t>
        </is>
      </c>
    </row>
    <row r="6682" ht="18" customHeight="1">
      <c r="A6682" s="13" t="inlineStr">
        <is>
          <t>SCLXW</t>
        </is>
      </c>
      <c r="B6682" s="16" t="inlineStr">
        <is>
          <t>Scilex Holding Company</t>
        </is>
      </c>
      <c r="C6682" s="14" t="inlineStr">
        <is>
          <t>—</t>
        </is>
      </c>
      <c r="D6682" s="16" t="inlineStr">
        <is>
          <t>Biological Products, (No Diagn</t>
        </is>
      </c>
      <c r="E6682" s="15" t="n">
        <v>1.4545540371</v>
      </c>
      <c r="F6682" s="16" t="inlineStr">
        <is>
          <t>Scilex Holding Company focuses on acquiring, developing, and commercializing non-opioid pain management products for the treatment of acute and chronic pain.</t>
        </is>
      </c>
    </row>
    <row r="6683" ht="18" customHeight="1">
      <c r="A6683" s="13" t="inlineStr">
        <is>
          <t>SCM</t>
        </is>
      </c>
      <c r="B6683" s="16" t="inlineStr">
        <is>
          <t>Stellus Capital Investment Corporation</t>
        </is>
      </c>
      <c r="C6683" s="16" t="inlineStr">
        <is>
          <t>Financial Services</t>
        </is>
      </c>
      <c r="D6683" s="16" t="inlineStr">
        <is>
          <t>Asset Management</t>
        </is>
      </c>
      <c r="E6683" s="15" t="n">
        <v>240.841152</v>
      </c>
      <c r="F6683" s="16" t="inlineStr">
        <is>
          <t>Stellus Capital Investment Corporation is a business development company specializing in investments in private middle-market companies.</t>
        </is>
      </c>
    </row>
    <row r="6684" ht="18" customHeight="1">
      <c r="A6684" s="13" t="inlineStr">
        <is>
          <t>SCMB</t>
        </is>
      </c>
      <c r="B6684" s="16" t="inlineStr">
        <is>
          <t>Schwab Municipal Bond ETF</t>
        </is>
      </c>
      <c r="C6684" s="14" t="inlineStr">
        <is>
          <t>—</t>
        </is>
      </c>
      <c r="D6684" s="14" t="inlineStr">
        <is>
          <t>—</t>
        </is>
      </c>
      <c r="E6684" s="15" t="inlineStr">
        <is>
          <t>—</t>
        </is>
      </c>
      <c r="F6684" s="16" t="inlineStr">
        <is>
          <t>The index measures the performance of U.S.</t>
        </is>
      </c>
    </row>
    <row r="6685" ht="18" customHeight="1">
      <c r="A6685" s="13" t="inlineStr">
        <is>
          <t>SCNM</t>
        </is>
      </c>
      <c r="B6685" s="16" t="inlineStr">
        <is>
          <t>Sterling Capital National Municipal Bond ETF</t>
        </is>
      </c>
      <c r="C6685" s="14" t="inlineStr">
        <is>
          <t>—</t>
        </is>
      </c>
      <c r="D6685" s="14" t="inlineStr">
        <is>
          <t>—</t>
        </is>
      </c>
      <c r="E6685" s="15" t="inlineStr">
        <is>
          <t>—</t>
        </is>
      </c>
      <c r="F6685" s="16" t="inlineStr">
        <is>
          <t>The fund is an actively managed exchange-traded fund (“ETF”).</t>
        </is>
      </c>
    </row>
    <row r="6686" ht="18" customHeight="1">
      <c r="A6686" s="13" t="inlineStr">
        <is>
          <t>SCOR</t>
        </is>
      </c>
      <c r="B6686" s="16" t="inlineStr">
        <is>
          <t>comScore, Inc.</t>
        </is>
      </c>
      <c r="C6686" s="16" t="inlineStr">
        <is>
          <t>Technology</t>
        </is>
      </c>
      <c r="D6686" s="16" t="inlineStr">
        <is>
          <t>Software - Application</t>
        </is>
      </c>
      <c r="E6686" s="15" t="n">
        <v>112.448032</v>
      </c>
      <c r="F6686" s="16" t="inlineStr">
        <is>
          <t>comScore, Inc.</t>
        </is>
      </c>
    </row>
    <row r="6687" ht="18" customHeight="1">
      <c r="A6687" s="13" t="inlineStr">
        <is>
          <t>SCOW</t>
        </is>
      </c>
      <c r="B6687" s="16" t="inlineStr">
        <is>
          <t>Pacer S&amp;P SmallCap 600 Quality FCF Aristocrats</t>
        </is>
      </c>
      <c r="C6687" s="14" t="inlineStr">
        <is>
          <t>—</t>
        </is>
      </c>
      <c r="D6687" s="14" t="inlineStr">
        <is>
          <t>—</t>
        </is>
      </c>
      <c r="E6687" s="15" t="inlineStr">
        <is>
          <t>—</t>
        </is>
      </c>
      <c r="F6687" s="16" t="inlineStr">
        <is>
          <t>The index measures the performance of companies within the S&amp;P SmallCap 600® Index that have had positive free cash flow for at least seven consecutive years and simultaneously have high FCF margin an…</t>
        </is>
      </c>
    </row>
    <row r="6688" ht="18" customHeight="1">
      <c r="A6688" s="13" t="inlineStr">
        <is>
          <t>SCPQU</t>
        </is>
      </c>
      <c r="B6688" s="16" t="inlineStr">
        <is>
          <t>Social Commerce Partners Corporation</t>
        </is>
      </c>
      <c r="C6688" s="16" t="inlineStr">
        <is>
          <t>Financial Services</t>
        </is>
      </c>
      <c r="D6688" s="16" t="inlineStr">
        <is>
          <t>Shell Companies</t>
        </is>
      </c>
      <c r="E6688" s="15" t="inlineStr">
        <is>
          <t>—</t>
        </is>
      </c>
      <c r="F6688" s="16" t="inlineStr">
        <is>
          <t>Social Commerce Partners Corporation focuses on affecting a merger, amalgamation, share exchange, asset acquisition, share purchase, recapitalization, reorganization or similar business combination wi…</t>
        </is>
      </c>
    </row>
    <row r="6689" ht="18" customHeight="1">
      <c r="A6689" s="13" t="inlineStr">
        <is>
          <t>SCPQW</t>
        </is>
      </c>
      <c r="B6689" s="16" t="inlineStr">
        <is>
          <t>Social Commerce Partners Corporation</t>
        </is>
      </c>
      <c r="C6689" s="14" t="inlineStr">
        <is>
          <t>—</t>
        </is>
      </c>
      <c r="D6689" s="16" t="inlineStr">
        <is>
          <t>Blank Checks</t>
        </is>
      </c>
      <c r="E6689" s="15" t="n">
        <v>2.449999755</v>
      </c>
      <c r="F6689" s="16" t="inlineStr">
        <is>
          <t>Social Commerce Partners Corporation focuses on affecting a merger, amalgamation, share exchange, asset acquisition, share purchase, recapitalization, reorganization or similar business combination wi…</t>
        </is>
      </c>
    </row>
    <row r="6690" ht="18" customHeight="1">
      <c r="A6690" s="13" t="inlineStr">
        <is>
          <t>SCR.PA</t>
        </is>
      </c>
      <c r="B6690" s="16" t="inlineStr">
        <is>
          <t>SCOR SE</t>
        </is>
      </c>
      <c r="C6690" s="16" t="inlineStr">
        <is>
          <t>Financial Services</t>
        </is>
      </c>
      <c r="D6690" s="16" t="inlineStr">
        <is>
          <t>Insurance - Reinsurance</t>
        </is>
      </c>
      <c r="E6690" s="15" t="n">
        <v>5695.788544</v>
      </c>
      <c r="F6690" s="16" t="inlineStr">
        <is>
          <t>SCOR SE, together with its subsidiaries, provides life and non-life reinsurance products in Europe, the Middle East, Africa, the Americas, Latin America, and the Asia Pacific.</t>
        </is>
      </c>
    </row>
    <row r="6691" ht="18" customHeight="1">
      <c r="A6691" s="13" t="inlineStr">
        <is>
          <t>SCSC</t>
        </is>
      </c>
      <c r="B6691" s="16" t="inlineStr">
        <is>
          <t>ScanSource, Inc.</t>
        </is>
      </c>
      <c r="C6691" s="16" t="inlineStr">
        <is>
          <t>Technology</t>
        </is>
      </c>
      <c r="D6691" s="16" t="inlineStr">
        <is>
          <t>Electronics &amp; Computer Distrib</t>
        </is>
      </c>
      <c r="E6691" s="15" t="n">
        <v>1078.825984</v>
      </c>
      <c r="F6691" s="16" t="inlineStr">
        <is>
          <t>ScanSource, Inc.</t>
        </is>
      </c>
    </row>
    <row r="6692" ht="18" customHeight="1">
      <c r="A6692" s="13" t="inlineStr">
        <is>
          <t>SCT.L</t>
        </is>
      </c>
      <c r="B6692" s="16" t="inlineStr">
        <is>
          <t>Softcat plc</t>
        </is>
      </c>
      <c r="C6692" s="16" t="inlineStr">
        <is>
          <t>Technology</t>
        </is>
      </c>
      <c r="D6692" s="16" t="inlineStr">
        <is>
          <t>Electronics &amp; Computer Distrib</t>
        </is>
      </c>
      <c r="E6692" s="15" t="n">
        <v>3698.879744</v>
      </c>
      <c r="F6692" s="16" t="inlineStr">
        <is>
          <t>Softcat plc operates as a value-added IT reseller and IT infrastructure solutions provider in the United Kingdom.</t>
        </is>
      </c>
    </row>
    <row r="6693" ht="18" customHeight="1">
      <c r="A6693" s="13" t="inlineStr">
        <is>
          <t>SCUS</t>
        </is>
      </c>
      <c r="B6693" s="16" t="inlineStr">
        <is>
          <t>Schwab Ultra-Short Income ETF</t>
        </is>
      </c>
      <c r="C6693" s="14" t="inlineStr">
        <is>
          <t>—</t>
        </is>
      </c>
      <c r="D6693" s="14" t="inlineStr">
        <is>
          <t>—</t>
        </is>
      </c>
      <c r="E6693" s="15" t="inlineStr">
        <is>
          <t>—</t>
        </is>
      </c>
      <c r="F6693" s="16" t="inlineStr">
        <is>
          <t>To pursue its goal, the fund invests in investment grade, short-term, U.S.</t>
        </is>
      </c>
    </row>
    <row r="6694" ht="18" customHeight="1">
      <c r="A6694" s="13" t="inlineStr">
        <is>
          <t>SCVL</t>
        </is>
      </c>
      <c r="B6694" s="16" t="inlineStr">
        <is>
          <t>Shoe Station Group Inc.</t>
        </is>
      </c>
      <c r="C6694" s="16" t="inlineStr">
        <is>
          <t>Consumer Cyclical</t>
        </is>
      </c>
      <c r="D6694" s="16" t="inlineStr">
        <is>
          <t>Apparel Retail</t>
        </is>
      </c>
      <c r="E6694" s="15" t="n">
        <v>473.247296</v>
      </c>
      <c r="F6694" s="16" t="inlineStr">
        <is>
          <t>Shoe Station Group Inc., together with its subsidiaries, operates as a family footwear retailer in the United States.</t>
        </is>
      </c>
    </row>
    <row r="6695" ht="18" customHeight="1">
      <c r="A6695" s="13" t="inlineStr">
        <is>
          <t>SCWO</t>
        </is>
      </c>
      <c r="B6695" s="16" t="inlineStr">
        <is>
          <t>374Water Inc.</t>
        </is>
      </c>
      <c r="C6695" s="16" t="inlineStr">
        <is>
          <t>Industrials</t>
        </is>
      </c>
      <c r="D6695" s="16" t="inlineStr">
        <is>
          <t>Pollution &amp; Treatment Controls</t>
        </is>
      </c>
      <c r="E6695" s="15" t="n">
        <v>35.690828</v>
      </c>
      <c r="F6695" s="16" t="inlineStr">
        <is>
          <t>374Water Inc.</t>
        </is>
      </c>
    </row>
    <row r="6696" ht="18" customHeight="1">
      <c r="A6696" s="13" t="inlineStr">
        <is>
          <t>SCYX</t>
        </is>
      </c>
      <c r="B6696" s="16" t="inlineStr">
        <is>
          <t>SCYNEXIS, Inc.</t>
        </is>
      </c>
      <c r="C6696" s="16" t="inlineStr">
        <is>
          <t>Healthcare</t>
        </is>
      </c>
      <c r="D6696" s="16" t="inlineStr">
        <is>
          <t>Drug Manufacturers - Specialty</t>
        </is>
      </c>
      <c r="E6696" s="15" t="n">
        <v>43.494844</v>
      </c>
      <c r="F6696" s="16" t="inlineStr">
        <is>
          <t>SCYNEXIS, Inc., a biotechnology company, engages in drug development for the treatment and prevention of difficult-to-treat and drug-resistant fungal infections in the United States.</t>
        </is>
      </c>
    </row>
    <row r="6697" ht="18" customHeight="1">
      <c r="A6697" s="13" t="inlineStr">
        <is>
          <t>SCZ</t>
        </is>
      </c>
      <c r="B6697" s="16" t="inlineStr">
        <is>
          <t>iShares MSCI EAFE Small-Cap ETF</t>
        </is>
      </c>
      <c r="C6697" s="14" t="inlineStr">
        <is>
          <t>—</t>
        </is>
      </c>
      <c r="D6697" s="14" t="inlineStr">
        <is>
          <t>—</t>
        </is>
      </c>
      <c r="E6697" s="15" t="inlineStr">
        <is>
          <t>—</t>
        </is>
      </c>
      <c r="F6697" s="16" t="inlineStr">
        <is>
          <t>The fund generally will invest at least 80% of its assets in the component securities of the underlying index and in investments that have economic characteristics that are substantially identical to…</t>
        </is>
      </c>
    </row>
    <row r="6698" ht="18" customHeight="1">
      <c r="A6698" s="13" t="inlineStr">
        <is>
          <t>SCZM</t>
        </is>
      </c>
      <c r="B6698" s="16" t="inlineStr">
        <is>
          <t>Santacruz Silver Mining Ltd.</t>
        </is>
      </c>
      <c r="C6698" s="16" t="inlineStr">
        <is>
          <t>Basic Materials</t>
        </is>
      </c>
      <c r="D6698" s="16" t="inlineStr">
        <is>
          <t>Other Industrial Metals &amp; Mini</t>
        </is>
      </c>
      <c r="E6698" s="15" t="n">
        <v>603.741952</v>
      </c>
      <c r="F6698" s="16" t="inlineStr">
        <is>
          <t>Santacruz Silver Mining Ltd., together with its subsidiaries, engages in the acquisition, exploration, development, production, and operation of mineral properties in Latin America.</t>
        </is>
      </c>
    </row>
    <row r="6699" ht="18" customHeight="1">
      <c r="A6699" s="13" t="inlineStr">
        <is>
          <t>SD</t>
        </is>
      </c>
      <c r="B6699" s="16" t="inlineStr">
        <is>
          <t>SandRidge Energy, Inc.</t>
        </is>
      </c>
      <c r="C6699" s="16" t="inlineStr">
        <is>
          <t>Energy</t>
        </is>
      </c>
      <c r="D6699" s="16" t="inlineStr">
        <is>
          <t>Oil &amp; Gas E&amp;P</t>
        </is>
      </c>
      <c r="E6699" s="15" t="n">
        <v>495.812256</v>
      </c>
      <c r="F6699" s="16" t="inlineStr">
        <is>
          <t>SandRidge Energy, Inc.</t>
        </is>
      </c>
    </row>
    <row r="6700" ht="18" customHeight="1">
      <c r="A6700" s="13" t="inlineStr">
        <is>
          <t>SDA</t>
        </is>
      </c>
      <c r="B6700" s="16" t="inlineStr">
        <is>
          <t>SunCar Technology Group Inc.</t>
        </is>
      </c>
      <c r="C6700" s="16" t="inlineStr">
        <is>
          <t>Consumer Cyclical</t>
        </is>
      </c>
      <c r="D6700" s="16" t="inlineStr">
        <is>
          <t>Auto &amp; Truck Dealerships</t>
        </is>
      </c>
      <c r="E6700" s="15" t="n">
        <v>93.430376</v>
      </c>
      <c r="F6700" s="16" t="inlineStr">
        <is>
          <t>SunCar Technology Group Inc., through its subsidiaries, provides cloud and mobile app-based auto eInsurance, technology, and auto services in the People's Republic of China.</t>
        </is>
      </c>
    </row>
    <row r="6701" ht="18" customHeight="1">
      <c r="A6701" s="13" t="inlineStr">
        <is>
          <t>SDEV</t>
        </is>
      </c>
      <c r="B6701" s="16" t="inlineStr">
        <is>
          <t>Stablecoin Development Corporat</t>
        </is>
      </c>
      <c r="C6701" s="16" t="inlineStr">
        <is>
          <t>Financial Services</t>
        </is>
      </c>
      <c r="D6701" s="16" t="inlineStr">
        <is>
          <t>Asset Management</t>
        </is>
      </c>
      <c r="E6701" s="15" t="n">
        <v>36.063812</v>
      </c>
      <c r="F6701" s="16" t="inlineStr">
        <is>
          <t>Stablecoin Development Corporation engages in the accumulation and holding of digital assets for participation in blockchain-based networks.</t>
        </is>
      </c>
    </row>
    <row r="6702" ht="18" customHeight="1">
      <c r="A6702" s="13" t="inlineStr">
        <is>
          <t>SDFI</t>
        </is>
      </c>
      <c r="B6702" s="16" t="inlineStr">
        <is>
          <t>AB Short Duration Income ETF</t>
        </is>
      </c>
      <c r="C6702" s="14" t="inlineStr">
        <is>
          <t>—</t>
        </is>
      </c>
      <c r="D6702" s="14" t="inlineStr">
        <is>
          <t>—</t>
        </is>
      </c>
      <c r="E6702" s="15" t="inlineStr">
        <is>
          <t>—</t>
        </is>
      </c>
      <c r="F6702" s="16" t="inlineStr">
        <is>
          <t>The fund pursues its objective by investing, under normal circumstances, at least 80% of its net assets, including any borrowings for investment purposes, in income-producing securities.</t>
        </is>
      </c>
    </row>
    <row r="6703" ht="18" customHeight="1">
      <c r="A6703" s="13" t="inlineStr">
        <is>
          <t>SDG</t>
        </is>
      </c>
      <c r="B6703" s="16" t="inlineStr">
        <is>
          <t>iShares MSCI Global Sustainable Development Go</t>
        </is>
      </c>
      <c r="C6703" s="14" t="inlineStr">
        <is>
          <t>—</t>
        </is>
      </c>
      <c r="D6703" s="14" t="inlineStr">
        <is>
          <t>—</t>
        </is>
      </c>
      <c r="E6703" s="15" t="inlineStr">
        <is>
          <t>—</t>
        </is>
      </c>
      <c r="F6703" s="16" t="inlineStr">
        <is>
          <t>The fund generally will invest at least 80% of its assets in the component securities of the underlying index and in investments that have economic characteristics that are substantially identical to…</t>
        </is>
      </c>
    </row>
    <row r="6704" ht="18" customHeight="1">
      <c r="A6704" s="13" t="inlineStr">
        <is>
          <t>SDGR</t>
        </is>
      </c>
      <c r="B6704" s="16" t="inlineStr">
        <is>
          <t>Schrödinger, Inc.</t>
        </is>
      </c>
      <c r="C6704" s="16" t="inlineStr">
        <is>
          <t>Healthcare</t>
        </is>
      </c>
      <c r="D6704" s="16" t="inlineStr">
        <is>
          <t>Health Information Services</t>
        </is>
      </c>
      <c r="E6704" s="15" t="n">
        <v>1232.14464</v>
      </c>
      <c r="F6704" s="16" t="inlineStr">
        <is>
          <t>Schrödinger, Inc., together with its subsidiaries, develops physics-based computational platform that enables discovery of novel molecules for drug development and materials applications in the United…</t>
        </is>
      </c>
    </row>
    <row r="6705" ht="18" customHeight="1">
      <c r="A6705" s="13" t="inlineStr">
        <is>
          <t>SDHC</t>
        </is>
      </c>
      <c r="B6705" s="16" t="inlineStr">
        <is>
          <t>Smith Douglas Homes Corp.</t>
        </is>
      </c>
      <c r="C6705" s="16" t="inlineStr">
        <is>
          <t>Real Estate</t>
        </is>
      </c>
      <c r="D6705" s="16" t="inlineStr">
        <is>
          <t>Real Estate - Development</t>
        </is>
      </c>
      <c r="E6705" s="15" t="n">
        <v>128.798176</v>
      </c>
      <c r="F6705" s="16" t="inlineStr">
        <is>
          <t>Smith Douglas Homes Corp.</t>
        </is>
      </c>
    </row>
    <row r="6706" ht="18" customHeight="1">
      <c r="A6706" s="13" t="inlineStr">
        <is>
          <t>SDHI</t>
        </is>
      </c>
      <c r="B6706" s="16" t="inlineStr">
        <is>
          <t>Siddhi Acquisition Corp.</t>
        </is>
      </c>
      <c r="C6706" s="16" t="inlineStr">
        <is>
          <t>Financial Services</t>
        </is>
      </c>
      <c r="D6706" s="16" t="inlineStr">
        <is>
          <t>Shell Companies</t>
        </is>
      </c>
      <c r="E6706" s="15" t="n">
        <v>363.708704</v>
      </c>
      <c r="F6706" s="16" t="inlineStr">
        <is>
          <t>Siddhi Acquisition Corp.</t>
        </is>
      </c>
    </row>
    <row r="6707" ht="18" customHeight="1">
      <c r="A6707" s="13" t="inlineStr">
        <is>
          <t>SDHY</t>
        </is>
      </c>
      <c r="B6707" s="16" t="inlineStr">
        <is>
          <t>PGIM Short Duration High Yield Opportunities F</t>
        </is>
      </c>
      <c r="C6707" s="16" t="inlineStr">
        <is>
          <t>Financial Services</t>
        </is>
      </c>
      <c r="D6707" s="16" t="inlineStr">
        <is>
          <t>Asset Management</t>
        </is>
      </c>
      <c r="E6707" s="15" t="n">
        <v>395.262368</v>
      </c>
      <c r="F6707" s="14" t="inlineStr">
        <is>
          <t>—</t>
        </is>
      </c>
    </row>
    <row r="6708" ht="18" customHeight="1">
      <c r="A6708" s="13" t="inlineStr">
        <is>
          <t>SDM</t>
        </is>
      </c>
      <c r="B6708" s="16" t="inlineStr">
        <is>
          <t>Smart Digital Group Limited</t>
        </is>
      </c>
      <c r="C6708" s="16" t="inlineStr">
        <is>
          <t>Communication Services</t>
        </is>
      </c>
      <c r="D6708" s="16" t="inlineStr">
        <is>
          <t>Advertising Agencies</t>
        </is>
      </c>
      <c r="E6708" s="15" t="n">
        <v>58.691252</v>
      </c>
      <c r="F6708" s="16" t="inlineStr">
        <is>
          <t>Smart Digital Group Limited, together with its subsidiaries, provides internet media, business planning and consulting, event planning and execution, and software customization and marketing services…</t>
        </is>
      </c>
    </row>
    <row r="6709" ht="18" customHeight="1">
      <c r="A6709" s="13" t="inlineStr">
        <is>
          <t>SDOG</t>
        </is>
      </c>
      <c r="B6709" s="16" t="inlineStr">
        <is>
          <t>ALPS Sector Dividend Dogs ETF</t>
        </is>
      </c>
      <c r="C6709" s="14" t="inlineStr">
        <is>
          <t>—</t>
        </is>
      </c>
      <c r="D6709" s="14" t="inlineStr">
        <is>
          <t>—</t>
        </is>
      </c>
      <c r="E6709" s="15" t="inlineStr">
        <is>
          <t>—</t>
        </is>
      </c>
      <c r="F6709" s="16" t="inlineStr">
        <is>
          <t>The underlying index generally consists of 50 stocks on each annual reconstitution date, which is the third Friday of December each year.</t>
        </is>
      </c>
    </row>
    <row r="6710" ht="18" customHeight="1">
      <c r="A6710" s="13" t="inlineStr">
        <is>
          <t>SDOT</t>
        </is>
      </c>
      <c r="B6710" s="16" t="inlineStr">
        <is>
          <t>Sadot Group Inc.</t>
        </is>
      </c>
      <c r="C6710" s="16" t="inlineStr">
        <is>
          <t>Consumer Defensive</t>
        </is>
      </c>
      <c r="D6710" s="16" t="inlineStr">
        <is>
          <t>Farm Products</t>
        </is>
      </c>
      <c r="E6710" s="15" t="n">
        <v>24.803166</v>
      </c>
      <c r="F6710" s="16" t="inlineStr">
        <is>
          <t>Sadot Group Inc.</t>
        </is>
      </c>
    </row>
    <row r="6711" ht="18" customHeight="1">
      <c r="A6711" s="13" t="inlineStr">
        <is>
          <t>SDOW</t>
        </is>
      </c>
      <c r="B6711" s="16" t="inlineStr">
        <is>
          <t>ProShares UltraPro Short Dow30</t>
        </is>
      </c>
      <c r="C6711" s="14" t="inlineStr">
        <is>
          <t>—</t>
        </is>
      </c>
      <c r="D6711" s="14" t="inlineStr">
        <is>
          <t>—</t>
        </is>
      </c>
      <c r="E6711" s="15" t="inlineStr">
        <is>
          <t>—</t>
        </is>
      </c>
      <c r="F6711" s="16" t="inlineStr">
        <is>
          <t>The fund invests in financial instruments that ProShare Advisors believes, in combination, should produce daily returns consistent with the Daily Target.</t>
        </is>
      </c>
    </row>
    <row r="6712" ht="18" customHeight="1">
      <c r="A6712" s="13" t="inlineStr">
        <is>
          <t>SDRL</t>
        </is>
      </c>
      <c r="B6712" s="16" t="inlineStr">
        <is>
          <t>Seadrill Limited</t>
        </is>
      </c>
      <c r="C6712" s="16" t="inlineStr">
        <is>
          <t>Energy</t>
        </is>
      </c>
      <c r="D6712" s="16" t="inlineStr">
        <is>
          <t>Oil &amp; Gas Drilling</t>
        </is>
      </c>
      <c r="E6712" s="15" t="n">
        <v>2531.86048</v>
      </c>
      <c r="F6712" s="16" t="inlineStr">
        <is>
          <t>Seadrill Limited provides offshore drilling services to the oil and gas industry worldwide.</t>
        </is>
      </c>
    </row>
    <row r="6713" ht="18" customHeight="1">
      <c r="A6713" s="13" t="inlineStr">
        <is>
          <t>SDS</t>
        </is>
      </c>
      <c r="B6713" s="16" t="inlineStr">
        <is>
          <t>ProShares UltraShort S&amp;P500</t>
        </is>
      </c>
      <c r="C6713" s="14" t="inlineStr">
        <is>
          <t>—</t>
        </is>
      </c>
      <c r="D6713" s="14" t="inlineStr">
        <is>
          <t>—</t>
        </is>
      </c>
      <c r="E6713" s="15" t="inlineStr">
        <is>
          <t>—</t>
        </is>
      </c>
      <c r="F6713" s="16" t="inlineStr">
        <is>
          <t>The fund invests in financial instruments that ProShare Advisors believes, in combination, should produce daily returns consistent with the Daily Target.</t>
        </is>
      </c>
    </row>
    <row r="6714" ht="18" customHeight="1">
      <c r="A6714" s="13" t="inlineStr">
        <is>
          <t>SDSI</t>
        </is>
      </c>
      <c r="B6714" s="16" t="inlineStr">
        <is>
          <t>American Century Short Duration Strategic Inco</t>
        </is>
      </c>
      <c r="C6714" s="14" t="inlineStr">
        <is>
          <t>—</t>
        </is>
      </c>
      <c r="D6714" s="14" t="inlineStr">
        <is>
          <t>—</t>
        </is>
      </c>
      <c r="E6714" s="15" t="inlineStr">
        <is>
          <t>—</t>
        </is>
      </c>
      <c r="F6714" s="16" t="inlineStr">
        <is>
          <t>The fund invests in both investment-grade and high-yield, short duration debt securities.</t>
        </is>
      </c>
    </row>
    <row r="6715" ht="18" customHeight="1">
      <c r="A6715" s="13" t="inlineStr">
        <is>
          <t>SDSTW</t>
        </is>
      </c>
      <c r="B6715" s="16" t="inlineStr">
        <is>
          <t>Stardust Power Inc.</t>
        </is>
      </c>
      <c r="C6715" s="14" t="inlineStr">
        <is>
          <t>—</t>
        </is>
      </c>
      <c r="D6715" s="14" t="inlineStr">
        <is>
          <t>—</t>
        </is>
      </c>
      <c r="E6715" s="15" t="inlineStr">
        <is>
          <t>—</t>
        </is>
      </c>
      <c r="F6715" s="16" t="inlineStr">
        <is>
          <t>Stardust Power Inc.</t>
        </is>
      </c>
    </row>
    <row r="6716" ht="18" customHeight="1">
      <c r="A6716" s="13" t="inlineStr">
        <is>
          <t>SDTY</t>
        </is>
      </c>
      <c r="B6716" s="16" t="inlineStr">
        <is>
          <t>YieldMax S&amp;P 500 0DTE Covered Call Strategy ET</t>
        </is>
      </c>
      <c r="C6716" s="14" t="inlineStr">
        <is>
          <t>—</t>
        </is>
      </c>
      <c r="D6716" s="14" t="inlineStr">
        <is>
          <t>—</t>
        </is>
      </c>
      <c r="E6716" s="15" t="inlineStr">
        <is>
          <t>—</t>
        </is>
      </c>
      <c r="F6716" s="16" t="inlineStr">
        <is>
          <t>The fund seeks to achieve its investment objective by employing a synthetic covered call strategy, designed to generate current income on a weekly basis while also providing exposure to the price retu…</t>
        </is>
      </c>
    </row>
    <row r="6717" ht="18" customHeight="1">
      <c r="A6717" s="13" t="inlineStr">
        <is>
          <t>SDVD</t>
        </is>
      </c>
      <c r="B6717" s="16" t="inlineStr">
        <is>
          <t xml:space="preserve">FT Vest SMID Rising Dividend Achievers Target </t>
        </is>
      </c>
      <c r="C6717" s="14" t="inlineStr">
        <is>
          <t>—</t>
        </is>
      </c>
      <c r="D6717" s="14" t="inlineStr">
        <is>
          <t>—</t>
        </is>
      </c>
      <c r="E6717" s="15" t="inlineStr">
        <is>
          <t>—</t>
        </is>
      </c>
      <c r="F6717" s="16" t="inlineStr">
        <is>
          <t>Under normal market conditions, the fund will invest at least 80% of its net assets (plus any borrowings for investment purposes) in dividend-paying securities and/or investments that provide exposure…</t>
        </is>
      </c>
    </row>
    <row r="6718" ht="18" customHeight="1">
      <c r="A6718" s="13" t="inlineStr">
        <is>
          <t>SDVY</t>
        </is>
      </c>
      <c r="B6718" s="16" t="inlineStr">
        <is>
          <t>First Trust SMID Cap Rising Dividend Achievers</t>
        </is>
      </c>
      <c r="C6718" s="14" t="inlineStr">
        <is>
          <t>—</t>
        </is>
      </c>
      <c r="D6718" s="14" t="inlineStr">
        <is>
          <t>—</t>
        </is>
      </c>
      <c r="E6718" s="15" t="inlineStr">
        <is>
          <t>—</t>
        </is>
      </c>
      <c r="F6718" s="16" t="inlineStr">
        <is>
          <t>The fund will normally invest at least 90% of its net assets (including investment borrowings) in common stocks that comprise the index.</t>
        </is>
      </c>
    </row>
    <row r="6719" ht="18" customHeight="1">
      <c r="A6719" s="13" t="inlineStr">
        <is>
          <t>SDY</t>
        </is>
      </c>
      <c r="B6719" s="16" t="inlineStr">
        <is>
          <t>State Street SPDR S&amp;P Dividend ETF</t>
        </is>
      </c>
      <c r="C6719" s="14" t="inlineStr">
        <is>
          <t>—</t>
        </is>
      </c>
      <c r="D6719" s="14" t="inlineStr">
        <is>
          <t>—</t>
        </is>
      </c>
      <c r="E6719" s="15" t="inlineStr">
        <is>
          <t>—</t>
        </is>
      </c>
      <c r="F6719" s="16" t="inlineStr">
        <is>
          <t>The fund generally invests substantially all, but at least 80%, of its total assets in the securities comprising the index.</t>
        </is>
      </c>
    </row>
    <row r="6720" ht="18" customHeight="1">
      <c r="A6720" s="13" t="inlineStr">
        <is>
          <t>SE</t>
        </is>
      </c>
      <c r="B6720" s="16" t="inlineStr">
        <is>
          <t>Sea Limited</t>
        </is>
      </c>
      <c r="C6720" s="16" t="inlineStr">
        <is>
          <t>Consumer Cyclical</t>
        </is>
      </c>
      <c r="D6720" s="16" t="inlineStr">
        <is>
          <t>Internet Retail</t>
        </is>
      </c>
      <c r="E6720" s="15" t="n">
        <v>68071.53049600001</v>
      </c>
      <c r="F6720" s="16" t="inlineStr">
        <is>
          <t>Sea Limited, through its subsidiaries, operates as a technology company in Southeast Asia, Latin America, the rest of Asia, and internationally.</t>
        </is>
      </c>
    </row>
    <row r="6721" ht="18" customHeight="1">
      <c r="A6721" s="13" t="inlineStr">
        <is>
          <t>SEA</t>
        </is>
      </c>
      <c r="B6721" s="16" t="inlineStr">
        <is>
          <t>U.S. Global Sea to Sky Cargo ETF</t>
        </is>
      </c>
      <c r="C6721" s="14" t="inlineStr">
        <is>
          <t>—</t>
        </is>
      </c>
      <c r="D6721" s="14" t="inlineStr">
        <is>
          <t>—</t>
        </is>
      </c>
      <c r="E6721" s="15" t="inlineStr">
        <is>
          <t>—</t>
        </is>
      </c>
      <c r="F6721" s="16" t="inlineStr">
        <is>
          <t>The index is composed of the exchange-listed common stock (or depositary receipts) of marine shipping, air freight and courier, and port and harbor operating companies of any size across the globe in…</t>
        </is>
      </c>
    </row>
    <row r="6722" ht="18" customHeight="1">
      <c r="A6722" s="13" t="inlineStr">
        <is>
          <t>SEAT</t>
        </is>
      </c>
      <c r="B6722" s="16" t="inlineStr">
        <is>
          <t>Vivid Seats Inc.</t>
        </is>
      </c>
      <c r="C6722" s="16" t="inlineStr">
        <is>
          <t>Communication Services</t>
        </is>
      </c>
      <c r="D6722" s="16" t="inlineStr">
        <is>
          <t>Internet Content &amp; Information</t>
        </is>
      </c>
      <c r="E6722" s="15" t="n">
        <v>76.692128</v>
      </c>
      <c r="F6722" s="16" t="inlineStr">
        <is>
          <t>Vivid Seats Inc.</t>
        </is>
      </c>
    </row>
    <row r="6723" ht="18" customHeight="1">
      <c r="A6723" s="13" t="inlineStr">
        <is>
          <t>SEB</t>
        </is>
      </c>
      <c r="B6723" s="16" t="inlineStr">
        <is>
          <t>Seaboard Corporation</t>
        </is>
      </c>
      <c r="C6723" s="16" t="inlineStr">
        <is>
          <t>Industrials</t>
        </is>
      </c>
      <c r="D6723" s="16" t="inlineStr">
        <is>
          <t>Conglomerates</t>
        </is>
      </c>
      <c r="E6723" s="15" t="n">
        <v>4468.59264</v>
      </c>
      <c r="F6723" s="16" t="inlineStr">
        <is>
          <t>Seaboard Corporation, together with its subsidiaries, operates in agricultural, energy, and ocean transportation business worldwide.</t>
        </is>
      </c>
    </row>
    <row r="6724" ht="18" customHeight="1">
      <c r="A6724" s="13" t="inlineStr">
        <is>
          <t>SECR</t>
        </is>
      </c>
      <c r="B6724" s="16" t="inlineStr">
        <is>
          <t>NYLI MacKay Securitized Income ETF</t>
        </is>
      </c>
      <c r="C6724" s="14" t="inlineStr">
        <is>
          <t>—</t>
        </is>
      </c>
      <c r="D6724" s="14" t="inlineStr">
        <is>
          <t>—</t>
        </is>
      </c>
      <c r="E6724" s="15" t="inlineStr">
        <is>
          <t>—</t>
        </is>
      </c>
      <c r="F6724" s="16" t="inlineStr">
        <is>
          <t>The fund, under normal circumstances, invests at least 80% of its assets (net assets plus the amount of any borrowings for investment purposes) in securitized assets, which include commercial mortgage…</t>
        </is>
      </c>
    </row>
    <row r="6725" ht="18" customHeight="1">
      <c r="A6725" s="13" t="inlineStr">
        <is>
          <t>SEDG</t>
        </is>
      </c>
      <c r="B6725" s="16" t="inlineStr">
        <is>
          <t>SolarEdge Technologies, Inc.</t>
        </is>
      </c>
      <c r="C6725" s="16" t="inlineStr">
        <is>
          <t>Technology</t>
        </is>
      </c>
      <c r="D6725" s="16" t="inlineStr">
        <is>
          <t>Solar</t>
        </is>
      </c>
      <c r="E6725" s="15" t="n">
        <v>3355.948288</v>
      </c>
      <c r="F6725" s="16" t="inlineStr">
        <is>
          <t>SolarEdge Technologies, Inc., together with its subsidiaries, operates as an energy technology company in the United States, Europe, and internationally.</t>
        </is>
      </c>
    </row>
    <row r="6726" ht="18" customHeight="1">
      <c r="A6726" s="13" t="inlineStr">
        <is>
          <t>SEED</t>
        </is>
      </c>
      <c r="B6726" s="16" t="inlineStr">
        <is>
          <t>Origin Agritech Limited</t>
        </is>
      </c>
      <c r="C6726" s="16" t="inlineStr">
        <is>
          <t>Basic Materials</t>
        </is>
      </c>
      <c r="D6726" s="16" t="inlineStr">
        <is>
          <t>Agricultural Inputs</t>
        </is>
      </c>
      <c r="E6726" s="15" t="n">
        <v>12.24847</v>
      </c>
      <c r="F6726" s="16" t="inlineStr">
        <is>
          <t>Origin Agritech Limited, together with its subsidiaries, operates as an agricultural biotechnology in the People's Republic of China.</t>
        </is>
      </c>
    </row>
    <row r="6727" ht="18" customHeight="1">
      <c r="A6727" s="13" t="inlineStr">
        <is>
          <t>SEER</t>
        </is>
      </c>
      <c r="B6727" s="16" t="inlineStr">
        <is>
          <t>Seer, Inc.</t>
        </is>
      </c>
      <c r="C6727" s="16" t="inlineStr">
        <is>
          <t>Healthcare</t>
        </is>
      </c>
      <c r="D6727" s="16" t="inlineStr">
        <is>
          <t>Biotechnology</t>
        </is>
      </c>
      <c r="E6727" s="15" t="n">
        <v>119.309976</v>
      </c>
      <c r="F6727" s="16" t="inlineStr">
        <is>
          <t>Seer, Inc., a life sciences company, develops and commercializes products to decode the biology of the proteome to improve human health in the United States, China, Australia, Europe, Israel, Japan, a…</t>
        </is>
      </c>
    </row>
    <row r="6728" ht="18" customHeight="1">
      <c r="A6728" s="13" t="inlineStr">
        <is>
          <t>SEG</t>
        </is>
      </c>
      <c r="B6728" s="16" t="inlineStr">
        <is>
          <t>Seaport Entertainment Group Inc.</t>
        </is>
      </c>
      <c r="C6728" s="16" t="inlineStr">
        <is>
          <t>Real Estate</t>
        </is>
      </c>
      <c r="D6728" s="16" t="inlineStr">
        <is>
          <t>Real Estate Services</t>
        </is>
      </c>
      <c r="E6728" s="15" t="n">
        <v>327.728896</v>
      </c>
      <c r="F6728" s="16" t="inlineStr">
        <is>
          <t>Seaport Entertainment Group Inc.</t>
        </is>
      </c>
    </row>
    <row r="6729" ht="18" customHeight="1">
      <c r="A6729" s="13" t="inlineStr">
        <is>
          <t>SEI</t>
        </is>
      </c>
      <c r="B6729" s="16" t="inlineStr">
        <is>
          <t>Solaris Energy Infrastructure, Inc.</t>
        </is>
      </c>
      <c r="C6729" s="16" t="inlineStr">
        <is>
          <t>Energy</t>
        </is>
      </c>
      <c r="D6729" s="16" t="inlineStr">
        <is>
          <t>Oil &amp; Gas Equipment &amp; Services</t>
        </is>
      </c>
      <c r="E6729" s="15" t="n">
        <v>6876.291072</v>
      </c>
      <c r="F6729" s="16" t="inlineStr">
        <is>
          <t>Solaris Energy Infrastructure, Inc.</t>
        </is>
      </c>
    </row>
    <row r="6730" ht="18" customHeight="1">
      <c r="A6730" s="13" t="inlineStr">
        <is>
          <t>SEIC</t>
        </is>
      </c>
      <c r="B6730" s="16" t="inlineStr">
        <is>
          <t>SEI Investments Company</t>
        </is>
      </c>
      <c r="C6730" s="16" t="inlineStr">
        <is>
          <t>Financial Services</t>
        </is>
      </c>
      <c r="D6730" s="16" t="inlineStr">
        <is>
          <t>Asset Management</t>
        </is>
      </c>
      <c r="E6730" s="15" t="n">
        <v>11480.054784</v>
      </c>
      <c r="F6730" s="16" t="inlineStr">
        <is>
          <t>SEI Investments Company is a publicly owned asset management holding company.</t>
        </is>
      </c>
    </row>
    <row r="6731" ht="18" customHeight="1">
      <c r="A6731" s="13" t="inlineStr">
        <is>
          <t>SEIE</t>
        </is>
      </c>
      <c r="B6731" s="16" t="inlineStr">
        <is>
          <t>SEI Select International Equity ETF</t>
        </is>
      </c>
      <c r="C6731" s="14" t="inlineStr">
        <is>
          <t>—</t>
        </is>
      </c>
      <c r="D6731" s="14" t="inlineStr">
        <is>
          <t>—</t>
        </is>
      </c>
      <c r="E6731" s="15" t="inlineStr">
        <is>
          <t>—</t>
        </is>
      </c>
      <c r="F6731" s="16" t="inlineStr">
        <is>
          <t>Under normal circumstances, the fund will invest at least 80% of its net assets (plus the amount of any borrowings for investment purposes) in equity securities.</t>
        </is>
      </c>
    </row>
    <row r="6732" ht="18" customHeight="1">
      <c r="A6732" s="13" t="inlineStr">
        <is>
          <t>SEIM</t>
        </is>
      </c>
      <c r="B6732" s="16" t="inlineStr">
        <is>
          <t>SEI QiM U.S. Large Cap Momentum Active ETF</t>
        </is>
      </c>
      <c r="C6732" s="14" t="inlineStr">
        <is>
          <t>—</t>
        </is>
      </c>
      <c r="D6732" s="14" t="inlineStr">
        <is>
          <t>—</t>
        </is>
      </c>
      <c r="E6732" s="15" t="inlineStr">
        <is>
          <t>—</t>
        </is>
      </c>
      <c r="F6732" s="16" t="inlineStr">
        <is>
          <t>Under normal circumstances, the fund will invest at least 80% of its net assets (plus the amount of any borrowings for investment purposes) in equity and equity-related securities (such as convertible…</t>
        </is>
      </c>
    </row>
    <row r="6733" ht="18" customHeight="1">
      <c r="A6733" s="13" t="inlineStr">
        <is>
          <t>SEIS</t>
        </is>
      </c>
      <c r="B6733" s="16" t="inlineStr">
        <is>
          <t>SEI Select Small Cap ETF</t>
        </is>
      </c>
      <c r="C6733" s="14" t="inlineStr">
        <is>
          <t>—</t>
        </is>
      </c>
      <c r="D6733" s="14" t="inlineStr">
        <is>
          <t>—</t>
        </is>
      </c>
      <c r="E6733" s="15" t="inlineStr">
        <is>
          <t>—</t>
        </is>
      </c>
      <c r="F6733" s="16" t="inlineStr">
        <is>
          <t>Under normal circumstances, the fund will invest at least 80% of its net assets (plus the amount of any borrowings for investment purposes) in equity securities of small companies.</t>
        </is>
      </c>
    </row>
    <row r="6734" ht="18" customHeight="1">
      <c r="A6734" s="13" t="inlineStr">
        <is>
          <t>SELF</t>
        </is>
      </c>
      <c r="B6734" s="16" t="inlineStr">
        <is>
          <t>Global Self Storage, Inc.</t>
        </is>
      </c>
      <c r="C6734" s="16" t="inlineStr">
        <is>
          <t>Real Estate</t>
        </is>
      </c>
      <c r="D6734" s="16" t="inlineStr">
        <is>
          <t>REIT - Specialty</t>
        </is>
      </c>
      <c r="E6734" s="15" t="n">
        <v>58.136616</v>
      </c>
      <c r="F6734" s="16" t="inlineStr">
        <is>
          <t>Global Self Storage, Inc.</t>
        </is>
      </c>
    </row>
    <row r="6735" ht="18" customHeight="1">
      <c r="A6735" s="13" t="inlineStr">
        <is>
          <t>SEM</t>
        </is>
      </c>
      <c r="B6735" s="16" t="inlineStr">
        <is>
          <t>Select Medical Holdings Corporation</t>
        </is>
      </c>
      <c r="C6735" s="16" t="inlineStr">
        <is>
          <t>Healthcare</t>
        </is>
      </c>
      <c r="D6735" s="16" t="inlineStr">
        <is>
          <t>Medical Care Facilities</t>
        </is>
      </c>
      <c r="E6735" s="15" t="n">
        <v>2046.298112</v>
      </c>
      <c r="F6735" s="16" t="inlineStr">
        <is>
          <t>Select Medical Holdings Corporation, through its subsidiaries, operates critical illness recovery hospitals, rehabilitation hospitals, and outpatient rehabilitation clinics in the United States.</t>
        </is>
      </c>
    </row>
    <row r="6736" ht="18" customHeight="1">
      <c r="A6736" s="13" t="inlineStr">
        <is>
          <t>SENEM</t>
        </is>
      </c>
      <c r="B6736" s="16" t="inlineStr">
        <is>
          <t>Seneca Foods Corporation PFD $12.00</t>
        </is>
      </c>
      <c r="C6736" s="14" t="inlineStr">
        <is>
          <t>—</t>
        </is>
      </c>
      <c r="D6736" s="16" t="inlineStr">
        <is>
          <t>Canned, Fruits, Veg, Preserves</t>
        </is>
      </c>
      <c r="E6736" s="15" t="n">
        <v>969.64</v>
      </c>
      <c r="F6736" s="14" t="inlineStr">
        <is>
          <t>—</t>
        </is>
      </c>
    </row>
    <row r="6737" ht="18" customHeight="1">
      <c r="A6737" s="13" t="inlineStr">
        <is>
          <t>SENS</t>
        </is>
      </c>
      <c r="B6737" s="16" t="inlineStr">
        <is>
          <t>Senseonics Holdings, Inc.</t>
        </is>
      </c>
      <c r="C6737" s="16" t="inlineStr">
        <is>
          <t>Healthcare</t>
        </is>
      </c>
      <c r="D6737" s="16" t="inlineStr">
        <is>
          <t>Medical Devices</t>
        </is>
      </c>
      <c r="E6737" s="15" t="n">
        <v>280.851968</v>
      </c>
      <c r="F6737" s="16" t="inlineStr">
        <is>
          <t>Senseonics Holdings, Inc., a commercial-stage medical technology company, focuses on development and manufacturing of continuous glucose monitoring (CGM) systems for people with diabetes in the United…</t>
        </is>
      </c>
    </row>
    <row r="6738" ht="18" customHeight="1">
      <c r="A6738" s="13" t="inlineStr">
        <is>
          <t>SEPM</t>
        </is>
      </c>
      <c r="B6738" s="16" t="inlineStr">
        <is>
          <t xml:space="preserve">FT Vest U.S. Equity Max Buffer </t>
        </is>
      </c>
      <c r="C6738" s="14" t="inlineStr">
        <is>
          <t>—</t>
        </is>
      </c>
      <c r="D6738" s="14" t="inlineStr">
        <is>
          <t>—</t>
        </is>
      </c>
      <c r="E6738" s="15" t="inlineStr">
        <is>
          <t>—</t>
        </is>
      </c>
      <c r="F6738" s="16" t="inlineStr">
        <is>
          <t>Under normal market conditions, the fund will invest substantially all of its assets in FLexible EXchange® Options (“FLEX Options”) that reference the price performance of the Underlying ETF.</t>
        </is>
      </c>
    </row>
    <row r="6739" ht="18" customHeight="1">
      <c r="A6739" s="13" t="inlineStr">
        <is>
          <t>SEPN</t>
        </is>
      </c>
      <c r="B6739" s="16" t="inlineStr">
        <is>
          <t>Septerna, Inc.</t>
        </is>
      </c>
      <c r="C6739" s="16" t="inlineStr">
        <is>
          <t>Healthcare</t>
        </is>
      </c>
      <c r="D6739" s="16" t="inlineStr">
        <is>
          <t>Biotechnology</t>
        </is>
      </c>
      <c r="E6739" s="15" t="n">
        <v>1619.563904</v>
      </c>
      <c r="F6739" s="16" t="inlineStr">
        <is>
          <t>Septerna, Inc., a clinical-stage biotechnology company, discovers and develops G protein-coupled receptor (GPCR) oral small molecule products for the treatment of endocrinology, immunology and inflamm…</t>
        </is>
      </c>
    </row>
    <row r="6740" ht="18" customHeight="1">
      <c r="A6740" s="13" t="inlineStr">
        <is>
          <t>SEPW</t>
        </is>
      </c>
      <c r="B6740" s="16" t="inlineStr">
        <is>
          <t>AllianzIM U.S. Equity Buffer20 Sep ETF</t>
        </is>
      </c>
      <c r="C6740" s="14" t="inlineStr">
        <is>
          <t>—</t>
        </is>
      </c>
      <c r="D6740" s="14" t="inlineStr">
        <is>
          <t>—</t>
        </is>
      </c>
      <c r="E6740" s="15" t="inlineStr">
        <is>
          <t>—</t>
        </is>
      </c>
      <c r="F6740" s="16" t="inlineStr">
        <is>
          <t>Under normal market conditions, the fund invests at least 80% of its net assets in instruments with economic characteristics similar to U.S.</t>
        </is>
      </c>
    </row>
    <row r="6741" ht="18" customHeight="1">
      <c r="A6741" s="13" t="inlineStr">
        <is>
          <t>SER</t>
        </is>
      </c>
      <c r="B6741" s="16" t="inlineStr">
        <is>
          <t>Serina Therapeutics, Inc.</t>
        </is>
      </c>
      <c r="C6741" s="16" t="inlineStr">
        <is>
          <t>Healthcare</t>
        </is>
      </c>
      <c r="D6741" s="16" t="inlineStr">
        <is>
          <t>Biotechnology</t>
        </is>
      </c>
      <c r="E6741" s="15" t="n">
        <v>32.094662</v>
      </c>
      <c r="F6741" s="16" t="inlineStr">
        <is>
          <t>Serina Therapeutics, Inc., a biotechnology company, develops drugs to treat neurological diseases and pain.</t>
        </is>
      </c>
    </row>
    <row r="6742" ht="18" customHeight="1">
      <c r="A6742" s="13" t="inlineStr">
        <is>
          <t>SERA</t>
        </is>
      </c>
      <c r="B6742" s="16" t="inlineStr">
        <is>
          <t>Sera Prognostics, Inc.</t>
        </is>
      </c>
      <c r="C6742" s="16" t="inlineStr">
        <is>
          <t>Healthcare</t>
        </is>
      </c>
      <c r="D6742" s="16" t="inlineStr">
        <is>
          <t>Medical Devices</t>
        </is>
      </c>
      <c r="E6742" s="15" t="n">
        <v>77.14268800000001</v>
      </c>
      <c r="F6742" s="16" t="inlineStr">
        <is>
          <t>Sera Prognostics, Inc., a women's health company, discovers, develops, and commercializes blood-based biomarker tests, and predictive analytic products and services in the United States.</t>
        </is>
      </c>
    </row>
    <row r="6743" ht="18" customHeight="1">
      <c r="A6743" s="13" t="inlineStr">
        <is>
          <t>SERV</t>
        </is>
      </c>
      <c r="B6743" s="16" t="inlineStr">
        <is>
          <t>Serve Robotics Inc.</t>
        </is>
      </c>
      <c r="C6743" s="16" t="inlineStr">
        <is>
          <t>Industrials</t>
        </is>
      </c>
      <c r="D6743" s="16" t="inlineStr">
        <is>
          <t>Specialty Industrial Machinery</t>
        </is>
      </c>
      <c r="E6743" s="15" t="n">
        <v>503.734176</v>
      </c>
      <c r="F6743" s="16" t="inlineStr">
        <is>
          <t>Serve Robotics Inc.</t>
        </is>
      </c>
    </row>
    <row r="6744" ht="18" customHeight="1">
      <c r="A6744" s="13" t="inlineStr">
        <is>
          <t>SES-WT</t>
        </is>
      </c>
      <c r="B6744" s="16" t="inlineStr">
        <is>
          <t>SES AI Corporation WT</t>
        </is>
      </c>
      <c r="C6744" s="14" t="inlineStr">
        <is>
          <t>—</t>
        </is>
      </c>
      <c r="D6744" s="16" t="inlineStr">
        <is>
          <t>Miscellaneous Electrical Machi</t>
        </is>
      </c>
      <c r="E6744" s="15" t="n">
        <v>13.7037123375</v>
      </c>
      <c r="F6744" s="14" t="inlineStr">
        <is>
          <t>—</t>
        </is>
      </c>
    </row>
    <row r="6745" ht="18" customHeight="1">
      <c r="A6745" s="13" t="inlineStr">
        <is>
          <t>SES.MI</t>
        </is>
      </c>
      <c r="B6745" s="16" t="inlineStr">
        <is>
          <t>SeSa S.p.A.</t>
        </is>
      </c>
      <c r="C6745" s="16" t="inlineStr">
        <is>
          <t>Technology</t>
        </is>
      </c>
      <c r="D6745" s="16" t="inlineStr">
        <is>
          <t>Information Technology Service</t>
        </is>
      </c>
      <c r="E6745" s="15" t="n">
        <v>1444.710656</v>
      </c>
      <c r="F6745" s="16" t="inlineStr">
        <is>
          <t>SeSa S.p.A., together with its subsidiaries, distributes value-added information technology (IT) software and technologies in Italy and internationally.</t>
        </is>
      </c>
    </row>
    <row r="6746" ht="18" customHeight="1">
      <c r="A6746" s="13" t="inlineStr">
        <is>
          <t>SETH</t>
        </is>
      </c>
      <c r="B6746" s="16" t="inlineStr">
        <is>
          <t>ProShares Short Ether ETF</t>
        </is>
      </c>
      <c r="C6746" s="14" t="inlineStr">
        <is>
          <t>—</t>
        </is>
      </c>
      <c r="D6746" s="14" t="inlineStr">
        <is>
          <t>—</t>
        </is>
      </c>
      <c r="E6746" s="15" t="inlineStr">
        <is>
          <t>—</t>
        </is>
      </c>
      <c r="F6746" s="16" t="inlineStr">
        <is>
          <t>The index is designed to measure the performance of a single ether traded in USD and seeks to provide a proxy for the ether market.</t>
        </is>
      </c>
    </row>
    <row r="6747" ht="18" customHeight="1">
      <c r="A6747" s="13" t="inlineStr">
        <is>
          <t>SEV</t>
        </is>
      </c>
      <c r="B6747" s="16" t="inlineStr">
        <is>
          <t>Aptera Motors Corp.</t>
        </is>
      </c>
      <c r="C6747" s="14" t="inlineStr">
        <is>
          <t>—</t>
        </is>
      </c>
      <c r="D6747" s="16" t="inlineStr">
        <is>
          <t>Motor Vehicles &amp; Passenger Car</t>
        </is>
      </c>
      <c r="E6747" s="15" t="n">
        <v>66.34475999999999</v>
      </c>
      <c r="F6747" s="14" t="inlineStr">
        <is>
          <t>—</t>
        </is>
      </c>
    </row>
    <row r="6748" ht="18" customHeight="1">
      <c r="A6748" s="13" t="inlineStr">
        <is>
          <t>SEVN</t>
        </is>
      </c>
      <c r="B6748" s="16" t="inlineStr">
        <is>
          <t>Seven Hills Realty Trust</t>
        </is>
      </c>
      <c r="C6748" s="16" t="inlineStr">
        <is>
          <t>Real Estate</t>
        </is>
      </c>
      <c r="D6748" s="16" t="inlineStr">
        <is>
          <t>REIT - Mortgage</t>
        </is>
      </c>
      <c r="E6748" s="15" t="n">
        <v>189.807024</v>
      </c>
      <c r="F6748" s="16" t="inlineStr">
        <is>
          <t>Seven Hills Realty Trust, a real estate investment trust, focuses on originating and investing in first mortgage loans secured by middle market and transitional commercial real estate in the United St…</t>
        </is>
      </c>
    </row>
    <row r="6749" ht="18" customHeight="1">
      <c r="A6749" s="13" t="inlineStr">
        <is>
          <t>SEZL</t>
        </is>
      </c>
      <c r="B6749" s="16" t="inlineStr">
        <is>
          <t>Sezzle Inc.</t>
        </is>
      </c>
      <c r="C6749" s="16" t="inlineStr">
        <is>
          <t>Financial Services</t>
        </is>
      </c>
      <c r="D6749" s="16" t="inlineStr">
        <is>
          <t>Credit Services</t>
        </is>
      </c>
      <c r="E6749" s="15" t="n">
        <v>6032.014848</v>
      </c>
      <c r="F6749" s="16" t="inlineStr">
        <is>
          <t>Sezzle Inc.</t>
        </is>
      </c>
    </row>
    <row r="6750" ht="18" customHeight="1">
      <c r="A6750" s="13" t="inlineStr">
        <is>
          <t>SF</t>
        </is>
      </c>
      <c r="B6750" s="16" t="inlineStr">
        <is>
          <t>Stifel Financial Corp.</t>
        </is>
      </c>
      <c r="C6750" s="16" t="inlineStr">
        <is>
          <t>Financial Services</t>
        </is>
      </c>
      <c r="D6750" s="16" t="inlineStr">
        <is>
          <t>Capital Markets</t>
        </is>
      </c>
      <c r="E6750" s="15" t="n">
        <v>10626.14016</v>
      </c>
      <c r="F6750" s="16" t="inlineStr">
        <is>
          <t>Stifel Financial Corp.</t>
        </is>
      </c>
    </row>
    <row r="6751" ht="18" customHeight="1">
      <c r="A6751" s="13" t="inlineStr">
        <is>
          <t>SF-PD</t>
        </is>
      </c>
      <c r="B6751" s="16" t="inlineStr">
        <is>
          <t>Stifel Financial Corp.</t>
        </is>
      </c>
      <c r="C6751" s="16" t="inlineStr">
        <is>
          <t>Financial Services</t>
        </is>
      </c>
      <c r="D6751" s="16" t="inlineStr">
        <is>
          <t>Capital Markets</t>
        </is>
      </c>
      <c r="E6751" s="15" t="n">
        <v>2640.43782</v>
      </c>
      <c r="F6751" s="16" t="inlineStr">
        <is>
          <t>Stifel Financial Corp.</t>
        </is>
      </c>
    </row>
    <row r="6752" ht="18" customHeight="1">
      <c r="A6752" s="13" t="inlineStr">
        <is>
          <t>SFB</t>
        </is>
      </c>
      <c r="B6752" s="16" t="inlineStr">
        <is>
          <t>Stifel Financial Corporation 5.</t>
        </is>
      </c>
      <c r="C6752" s="14" t="inlineStr">
        <is>
          <t>—</t>
        </is>
      </c>
      <c r="D6752" s="14" t="inlineStr">
        <is>
          <t>—</t>
        </is>
      </c>
      <c r="E6752" s="15" t="inlineStr">
        <is>
          <t>—</t>
        </is>
      </c>
      <c r="F6752" s="14" t="inlineStr">
        <is>
          <t>—</t>
        </is>
      </c>
    </row>
    <row r="6753" ht="18" customHeight="1">
      <c r="A6753" s="13" t="inlineStr">
        <is>
          <t>SFBC</t>
        </is>
      </c>
      <c r="B6753" s="16" t="inlineStr">
        <is>
          <t>Sound Financial Bancorp, Inc.</t>
        </is>
      </c>
      <c r="C6753" s="16" t="inlineStr">
        <is>
          <t>Financial Services</t>
        </is>
      </c>
      <c r="D6753" s="16" t="inlineStr">
        <is>
          <t>Banks - Regional</t>
        </is>
      </c>
      <c r="E6753" s="15" t="n">
        <v>105.004736</v>
      </c>
      <c r="F6753" s="16" t="inlineStr">
        <is>
          <t>Sound Financial Bancorp, Inc.</t>
        </is>
      </c>
    </row>
    <row r="6754" ht="18" customHeight="1">
      <c r="A6754" s="13" t="inlineStr">
        <is>
          <t>SFBS</t>
        </is>
      </c>
      <c r="B6754" s="16" t="inlineStr">
        <is>
          <t>ServisFirst Bancshares, Inc.</t>
        </is>
      </c>
      <c r="C6754" s="16" t="inlineStr">
        <is>
          <t>Financial Services</t>
        </is>
      </c>
      <c r="D6754" s="16" t="inlineStr">
        <is>
          <t>Banks - Regional</t>
        </is>
      </c>
      <c r="E6754" s="15" t="n">
        <v>4665.472</v>
      </c>
      <c r="F6754" s="16" t="inlineStr">
        <is>
          <t>ServisFirst Bancshares, Inc.</t>
        </is>
      </c>
    </row>
    <row r="6755" ht="18" customHeight="1">
      <c r="A6755" s="13" t="inlineStr">
        <is>
          <t>SFD</t>
        </is>
      </c>
      <c r="B6755" s="16" t="inlineStr">
        <is>
          <t>Smithfield Foods, Inc.</t>
        </is>
      </c>
      <c r="C6755" s="16" t="inlineStr">
        <is>
          <t>Consumer Defensive</t>
        </is>
      </c>
      <c r="D6755" s="16" t="inlineStr">
        <is>
          <t>Packaged Foods</t>
        </is>
      </c>
      <c r="E6755" s="15" t="n">
        <v>9707.083775999999</v>
      </c>
      <c r="F6755" s="16" t="inlineStr">
        <is>
          <t>Smithfield Foods, Inc., together with its subsidiaries, produces various packaged meats and fresh pork products in the United States and internationally.</t>
        </is>
      </c>
    </row>
    <row r="6756" ht="18" customHeight="1">
      <c r="A6756" s="13" t="inlineStr">
        <is>
          <t>SFEB</t>
        </is>
      </c>
      <c r="B6756" s="16" t="inlineStr">
        <is>
          <t>FT Vest U.S. Small Cap Moderate Buffer ETF – F</t>
        </is>
      </c>
      <c r="C6756" s="14" t="inlineStr">
        <is>
          <t>—</t>
        </is>
      </c>
      <c r="D6756" s="14" t="inlineStr">
        <is>
          <t>—</t>
        </is>
      </c>
      <c r="E6756" s="15" t="inlineStr">
        <is>
          <t>—</t>
        </is>
      </c>
      <c r="F6756" s="16" t="inlineStr">
        <is>
          <t>Under normal market conditions, the fund will invest substantially all of its assets in FLexible EXchange® Options that reference the price performance of the iShares Russell 2000 ETF.</t>
        </is>
      </c>
    </row>
    <row r="6757" ht="18" customHeight="1">
      <c r="A6757" s="13" t="inlineStr">
        <is>
          <t>SFIX</t>
        </is>
      </c>
      <c r="B6757" s="16" t="inlineStr">
        <is>
          <t>Stitch Fix, Inc.</t>
        </is>
      </c>
      <c r="C6757" s="16" t="inlineStr">
        <is>
          <t>Consumer Cyclical</t>
        </is>
      </c>
      <c r="D6757" s="16" t="inlineStr">
        <is>
          <t>Apparel Retail</t>
        </is>
      </c>
      <c r="E6757" s="15" t="n">
        <v>474.996032</v>
      </c>
      <c r="F6757" s="16" t="inlineStr">
        <is>
          <t>Stitch Fix, Inc.</t>
        </is>
      </c>
    </row>
    <row r="6758" ht="18" customHeight="1">
      <c r="A6758" s="13" t="inlineStr">
        <is>
          <t>SFL</t>
        </is>
      </c>
      <c r="B6758" s="16" t="inlineStr">
        <is>
          <t>SFL Corporation Ltd.</t>
        </is>
      </c>
      <c r="C6758" s="16" t="inlineStr">
        <is>
          <t>Industrials</t>
        </is>
      </c>
      <c r="D6758" s="16" t="inlineStr">
        <is>
          <t>Marine Shipping</t>
        </is>
      </c>
      <c r="E6758" s="15" t="n">
        <v>1477.549824</v>
      </c>
      <c r="F6758" s="16" t="inlineStr">
        <is>
          <t>SFL Corporation Ltd., a maritime and offshore asset owning and chartering company, engages in the ownership, operation, and chartering out of vessels and offshore related assets on medium and long-ter…</t>
        </is>
      </c>
    </row>
    <row r="6759" ht="18" customHeight="1">
      <c r="A6759" s="13" t="inlineStr">
        <is>
          <t>SFLO</t>
        </is>
      </c>
      <c r="B6759" s="16" t="inlineStr">
        <is>
          <t>Victoryshares Small Cap Free Cash Flow ETF</t>
        </is>
      </c>
      <c r="C6759" s="14" t="inlineStr">
        <is>
          <t>—</t>
        </is>
      </c>
      <c r="D6759" s="14" t="inlineStr">
        <is>
          <t>—</t>
        </is>
      </c>
      <c r="E6759" s="15" t="inlineStr">
        <is>
          <t>—</t>
        </is>
      </c>
      <c r="F6759" s="16" t="inlineStr">
        <is>
          <t>Under normal circumstances, the fund seeks to achieve its investment objective by investing at least 80% of its assets in securities in the index and at least 80% of its assets in equity securities wi…</t>
        </is>
      </c>
    </row>
    <row r="6760" ht="18" customHeight="1">
      <c r="A6760" s="13" t="inlineStr">
        <is>
          <t>SFLR</t>
        </is>
      </c>
      <c r="B6760" s="16" t="inlineStr">
        <is>
          <t>Innovator Equity Managed Floor ETF</t>
        </is>
      </c>
      <c r="C6760" s="14" t="inlineStr">
        <is>
          <t>—</t>
        </is>
      </c>
      <c r="D6760" s="14" t="inlineStr">
        <is>
          <t>—</t>
        </is>
      </c>
      <c r="E6760" s="15" t="inlineStr">
        <is>
          <t>—</t>
        </is>
      </c>
      <c r="F6760" s="16" t="inlineStr">
        <is>
          <t>The fund is an actively managed ETF that seeks to provide capital appreciation through participation in the large-capitalization U.S.</t>
        </is>
      </c>
    </row>
    <row r="6761" ht="18" customHeight="1">
      <c r="A6761" s="13" t="inlineStr">
        <is>
          <t>SFM</t>
        </is>
      </c>
      <c r="B6761" s="16" t="inlineStr">
        <is>
          <t>Sprouts Farmers Market, Inc.</t>
        </is>
      </c>
      <c r="C6761" s="16" t="inlineStr">
        <is>
          <t>Consumer Defensive</t>
        </is>
      </c>
      <c r="D6761" s="16" t="inlineStr">
        <is>
          <t>Grocery Stores</t>
        </is>
      </c>
      <c r="E6761" s="15" t="n">
        <v>7604.422656</v>
      </c>
      <c r="F6761" s="16" t="inlineStr">
        <is>
          <t>Sprouts Farmers Market, Inc., together with its subsidiaries, engages in the retailing of fresh, natural, and organic food products in the United States.</t>
        </is>
      </c>
    </row>
    <row r="6762" ht="18" customHeight="1">
      <c r="A6762" s="13" t="inlineStr">
        <is>
          <t>SFNC</t>
        </is>
      </c>
      <c r="B6762" s="16" t="inlineStr">
        <is>
          <t>Simmons First National Corporation</t>
        </is>
      </c>
      <c r="C6762" s="16" t="inlineStr">
        <is>
          <t>Financial Services</t>
        </is>
      </c>
      <c r="D6762" s="16" t="inlineStr">
        <is>
          <t>Banks - Regional</t>
        </is>
      </c>
      <c r="E6762" s="15" t="n">
        <v>3316.167936</v>
      </c>
      <c r="F6762" s="16" t="inlineStr">
        <is>
          <t>Simmons First National Corporation operates as the bank holding company for Simmons Bank that provides banking and other financial products and services to individuals and businesses.</t>
        </is>
      </c>
    </row>
    <row r="6763" ht="18" customHeight="1">
      <c r="A6763" s="13" t="inlineStr">
        <is>
          <t>SFST</t>
        </is>
      </c>
      <c r="B6763" s="16" t="inlineStr">
        <is>
          <t>Southern First Bancshares, Inc.</t>
        </is>
      </c>
      <c r="C6763" s="16" t="inlineStr">
        <is>
          <t>Financial Services</t>
        </is>
      </c>
      <c r="D6763" s="16" t="inlineStr">
        <is>
          <t>Banks - Regional</t>
        </is>
      </c>
      <c r="E6763" s="15" t="n">
        <v>574.306752</v>
      </c>
      <c r="F6763" s="16" t="inlineStr">
        <is>
          <t>Southern First Bancshares, Inc.</t>
        </is>
      </c>
    </row>
    <row r="6764" ht="18" customHeight="1">
      <c r="A6764" s="13" t="inlineStr">
        <is>
          <t>SFTX</t>
        </is>
      </c>
      <c r="B6764" s="16" t="inlineStr">
        <is>
          <t>Horizon International Managed Risk ETF</t>
        </is>
      </c>
      <c r="C6764" s="14" t="inlineStr">
        <is>
          <t>—</t>
        </is>
      </c>
      <c r="D6764" s="14" t="inlineStr">
        <is>
          <t>—</t>
        </is>
      </c>
      <c r="E6764" s="15" t="inlineStr">
        <is>
          <t>—</t>
        </is>
      </c>
      <c r="F6764" s="16" t="inlineStr">
        <is>
          <t>The fund is an actively managed exchange-traded fund (“ETF”) that seeks to achieve its investment objective by utilizing two primary strategies: (1) the Equity Strategy, and (2) the Risk Assist® Strat…</t>
        </is>
      </c>
    </row>
    <row r="6765" ht="18" customHeight="1">
      <c r="A6765" s="13" t="inlineStr">
        <is>
          <t>SFY</t>
        </is>
      </c>
      <c r="B6765" s="16" t="inlineStr">
        <is>
          <t>SoFi Select 500 ETF</t>
        </is>
      </c>
      <c r="C6765" s="14" t="inlineStr">
        <is>
          <t>—</t>
        </is>
      </c>
      <c r="D6765" s="14" t="inlineStr">
        <is>
          <t>—</t>
        </is>
      </c>
      <c r="E6765" s="15" t="inlineStr">
        <is>
          <t>—</t>
        </is>
      </c>
      <c r="F6765" s="16" t="inlineStr">
        <is>
          <t>The index follows a rules-based methodology that tracks the performance of 500 of the largest U.S.-listed companies weighted based on a proprietary mix of their market capitalization and fundamental f…</t>
        </is>
      </c>
    </row>
    <row r="6766" ht="18" customHeight="1">
      <c r="A6766" s="13" t="inlineStr">
        <is>
          <t>SFYF</t>
        </is>
      </c>
      <c r="B6766" s="16" t="inlineStr">
        <is>
          <t>SoFi Social 50 ETF</t>
        </is>
      </c>
      <c r="C6766" s="14" t="inlineStr">
        <is>
          <t>—</t>
        </is>
      </c>
      <c r="D6766" s="14" t="inlineStr">
        <is>
          <t>—</t>
        </is>
      </c>
      <c r="E6766" s="15" t="inlineStr">
        <is>
          <t>—</t>
        </is>
      </c>
      <c r="F6766" s="16" t="inlineStr">
        <is>
          <t>The index follows a rules-based methodology that tracks the performance of a portfolio of the 50 most widely held U.S.-listed equity securities in self-directed brokerage accounts (the "SoFi Accounts"…</t>
        </is>
      </c>
    </row>
    <row r="6767" ht="18" customHeight="1">
      <c r="A6767" s="13" t="inlineStr">
        <is>
          <t>SG</t>
        </is>
      </c>
      <c r="B6767" s="16" t="inlineStr">
        <is>
          <t>Sweetgreen, Inc.</t>
        </is>
      </c>
      <c r="C6767" s="16" t="inlineStr">
        <is>
          <t>Consumer Cyclical</t>
        </is>
      </c>
      <c r="D6767" s="16" t="inlineStr">
        <is>
          <t>Restaurants</t>
        </is>
      </c>
      <c r="E6767" s="15" t="n">
        <v>993.399168</v>
      </c>
      <c r="F6767" s="16" t="inlineStr">
        <is>
          <t>Sweetgreen, Inc., together with its subsidiaries, operates fast food restaurants serving healthy food and beverages in the United States.</t>
        </is>
      </c>
    </row>
    <row r="6768" ht="18" customHeight="1">
      <c r="A6768" s="13" t="inlineStr">
        <is>
          <t>SGA</t>
        </is>
      </c>
      <c r="B6768" s="16" t="inlineStr">
        <is>
          <t>Saga Communications, Inc.</t>
        </is>
      </c>
      <c r="C6768" s="16" t="inlineStr">
        <is>
          <t>Communication Services</t>
        </is>
      </c>
      <c r="D6768" s="16" t="inlineStr">
        <is>
          <t>Broadcasting</t>
        </is>
      </c>
      <c r="E6768" s="15" t="n">
        <v>57.415388</v>
      </c>
      <c r="F6768" s="16" t="inlineStr">
        <is>
          <t>Saga Communications, Inc., a media company, acquires, develops, and operates broadcast properties in the United States.</t>
        </is>
      </c>
    </row>
    <row r="6769" ht="18" customHeight="1">
      <c r="A6769" s="13" t="inlineStr">
        <is>
          <t>SGC</t>
        </is>
      </c>
      <c r="B6769" s="16" t="inlineStr">
        <is>
          <t>Superior Group of Companies, Inc.</t>
        </is>
      </c>
      <c r="C6769" s="16" t="inlineStr">
        <is>
          <t>Consumer Cyclical</t>
        </is>
      </c>
      <c r="D6769" s="16" t="inlineStr">
        <is>
          <t>Apparel Manufacturing</t>
        </is>
      </c>
      <c r="E6769" s="15" t="n">
        <v>203.868</v>
      </c>
      <c r="F6769" s="16" t="inlineStr">
        <is>
          <t>Superior Group of Companies, Inc.</t>
        </is>
      </c>
    </row>
    <row r="6770" ht="18" customHeight="1">
      <c r="A6770" s="13" t="inlineStr">
        <is>
          <t>SGHC</t>
        </is>
      </c>
      <c r="B6770" s="16" t="inlineStr">
        <is>
          <t>Super Group (SGHC) Limited</t>
        </is>
      </c>
      <c r="C6770" s="16" t="inlineStr">
        <is>
          <t>Consumer Cyclical</t>
        </is>
      </c>
      <c r="D6770" s="16" t="inlineStr">
        <is>
          <t>Gambling</t>
        </is>
      </c>
      <c r="E6770" s="15" t="n">
        <v>7565.263872</v>
      </c>
      <c r="F6770" s="16" t="inlineStr">
        <is>
          <t>Super Group (SGHC) Limited operates as an online sports betting and gaming operator.</t>
        </is>
      </c>
    </row>
    <row r="6771" ht="18" customHeight="1">
      <c r="A6771" s="13" t="inlineStr">
        <is>
          <t>SGHT</t>
        </is>
      </c>
      <c r="B6771" s="16" t="inlineStr">
        <is>
          <t>Sight Sciences, Inc.</t>
        </is>
      </c>
      <c r="C6771" s="16" t="inlineStr">
        <is>
          <t>Healthcare</t>
        </is>
      </c>
      <c r="D6771" s="16" t="inlineStr">
        <is>
          <t>Medical Devices</t>
        </is>
      </c>
      <c r="E6771" s="15" t="n">
        <v>289.460896</v>
      </c>
      <c r="F6771" s="16" t="inlineStr">
        <is>
          <t>Sight Sciences, Inc., an ophthalmic medical device company, focuses on the development and commercialization of surgical and nonsurgical technologies for the treatment of eye prevalent diseases in the…</t>
        </is>
      </c>
    </row>
    <row r="6772" ht="18" customHeight="1">
      <c r="A6772" s="13" t="inlineStr">
        <is>
          <t>SGI</t>
        </is>
      </c>
      <c r="B6772" s="16" t="inlineStr">
        <is>
          <t>Somnigroup International Inc.</t>
        </is>
      </c>
      <c r="C6772" s="16" t="inlineStr">
        <is>
          <t>Consumer Cyclical</t>
        </is>
      </c>
      <c r="D6772" s="16" t="inlineStr">
        <is>
          <t>Furnishings, Fixtures &amp; Applia</t>
        </is>
      </c>
      <c r="E6772" s="15" t="n">
        <v>15472.381952</v>
      </c>
      <c r="F6772" s="16" t="inlineStr">
        <is>
          <t>Somnigroup International Inc., together with its subsidiaries, designs, manufactures, distributes, and retails bedding products in the United States and internationally.</t>
        </is>
      </c>
    </row>
    <row r="6773" ht="18" customHeight="1">
      <c r="A6773" s="13" t="inlineStr">
        <is>
          <t>SGIOF</t>
        </is>
      </c>
      <c r="B6773" s="16" t="inlineStr">
        <is>
          <t>Shionogi &amp; Co., Ltd.</t>
        </is>
      </c>
      <c r="C6773" s="16" t="inlineStr">
        <is>
          <t>Healthcare</t>
        </is>
      </c>
      <c r="D6773" s="16" t="inlineStr">
        <is>
          <t>Drug Manufacturers - Specialty</t>
        </is>
      </c>
      <c r="E6773" s="15" t="n">
        <v>15155.871744</v>
      </c>
      <c r="F6773" s="16" t="inlineStr">
        <is>
          <t>Shionogi &amp; Co., Ltd.</t>
        </is>
      </c>
    </row>
    <row r="6774" ht="18" customHeight="1">
      <c r="A6774" s="13" t="inlineStr">
        <is>
          <t>SGLD.L</t>
        </is>
      </c>
      <c r="B6774" s="16" t="inlineStr">
        <is>
          <t>Invesco Physical Gold ETC</t>
        </is>
      </c>
      <c r="C6774" s="14" t="inlineStr">
        <is>
          <t>—</t>
        </is>
      </c>
      <c r="D6774" s="14" t="inlineStr">
        <is>
          <t>—</t>
        </is>
      </c>
      <c r="E6774" s="15" t="inlineStr">
        <is>
          <t>—</t>
        </is>
      </c>
      <c r="F6774" s="14" t="inlineStr">
        <is>
          <t>—</t>
        </is>
      </c>
    </row>
    <row r="6775" ht="18" customHeight="1">
      <c r="A6775" s="13" t="inlineStr">
        <is>
          <t>SGLN.L</t>
        </is>
      </c>
      <c r="B6775" s="16" t="inlineStr">
        <is>
          <t>iShares Physical Gold ETC</t>
        </is>
      </c>
      <c r="C6775" s="14" t="inlineStr">
        <is>
          <t>—</t>
        </is>
      </c>
      <c r="D6775" s="14" t="inlineStr">
        <is>
          <t>—</t>
        </is>
      </c>
      <c r="E6775" s="15" t="inlineStr">
        <is>
          <t>—</t>
        </is>
      </c>
      <c r="F6775" s="14" t="inlineStr">
        <is>
          <t>—</t>
        </is>
      </c>
    </row>
    <row r="6776" ht="18" customHeight="1">
      <c r="A6776" s="13" t="inlineStr">
        <is>
          <t>SGLY</t>
        </is>
      </c>
      <c r="B6776" s="16" t="inlineStr">
        <is>
          <t>Singularity Future Technology Ltd.</t>
        </is>
      </c>
      <c r="C6776" s="16" t="inlineStr">
        <is>
          <t>Industrials</t>
        </is>
      </c>
      <c r="D6776" s="16" t="inlineStr">
        <is>
          <t>Integrated Freight &amp; Logistics</t>
        </is>
      </c>
      <c r="E6776" s="15" t="n">
        <v>2.15158</v>
      </c>
      <c r="F6776" s="16" t="inlineStr">
        <is>
          <t>Singularity Future Technology Ltd.</t>
        </is>
      </c>
    </row>
    <row r="6777" ht="18" customHeight="1">
      <c r="A6777" s="13" t="inlineStr">
        <is>
          <t>SGML</t>
        </is>
      </c>
      <c r="B6777" s="16" t="inlineStr">
        <is>
          <t>Sigma Lithium Corporation</t>
        </is>
      </c>
      <c r="C6777" s="16" t="inlineStr">
        <is>
          <t>Basic Materials</t>
        </is>
      </c>
      <c r="D6777" s="16" t="inlineStr">
        <is>
          <t>Other Industrial Metals &amp; Mini</t>
        </is>
      </c>
      <c r="E6777" s="15" t="n">
        <v>1334.68992</v>
      </c>
      <c r="F6777" s="16" t="inlineStr">
        <is>
          <t>Sigma Lithium Corporation engages in the exploration and development of lithium deposits in Brazil.</t>
        </is>
      </c>
    </row>
    <row r="6778" ht="18" customHeight="1">
      <c r="A6778" s="13" t="inlineStr">
        <is>
          <t>SGMO</t>
        </is>
      </c>
      <c r="B6778" s="16" t="inlineStr">
        <is>
          <t>Sangamo Therapeutics, Inc.</t>
        </is>
      </c>
      <c r="C6778" s="16" t="inlineStr">
        <is>
          <t>Healthcare</t>
        </is>
      </c>
      <c r="D6778" s="16" t="inlineStr">
        <is>
          <t>Biotechnology</t>
        </is>
      </c>
      <c r="E6778" s="15" t="n">
        <v>30.657374</v>
      </c>
      <c r="F6778" s="16" t="inlineStr">
        <is>
          <t>Sangamo Therapeutics, Inc., a clinical-stage genomic medicine company, focuses on translating science into medicines that transform the lives of patients and families afflicted with serious diseases i…</t>
        </is>
      </c>
    </row>
    <row r="6779" ht="18" customHeight="1">
      <c r="A6779" s="13" t="inlineStr">
        <is>
          <t>SGMT</t>
        </is>
      </c>
      <c r="B6779" s="16" t="inlineStr">
        <is>
          <t>Sagimet Biosciences Inc.</t>
        </is>
      </c>
      <c r="C6779" s="16" t="inlineStr">
        <is>
          <t>Healthcare</t>
        </is>
      </c>
      <c r="D6779" s="16" t="inlineStr">
        <is>
          <t>Biotechnology</t>
        </is>
      </c>
      <c r="E6779" s="15" t="n">
        <v>455.110816</v>
      </c>
      <c r="F6779" s="16" t="inlineStr">
        <is>
          <t>Sagimet Biosciences Inc., a clinical-stage biopharmaceutical company, develops novel therapeutics called fatty acid synthase (FASN) inhibitors for the treatment of diseases that result from dysfunctio…</t>
        </is>
      </c>
    </row>
    <row r="6780" ht="18" customHeight="1">
      <c r="A6780" s="13" t="inlineStr">
        <is>
          <t>SGO.PA</t>
        </is>
      </c>
      <c r="B6780" s="16" t="inlineStr">
        <is>
          <t>Compagnie de Saint-Gobain S.A.</t>
        </is>
      </c>
      <c r="C6780" s="16" t="inlineStr">
        <is>
          <t>Industrials</t>
        </is>
      </c>
      <c r="D6780" s="16" t="inlineStr">
        <is>
          <t>Building Products &amp; Equipment</t>
        </is>
      </c>
      <c r="E6780" s="15" t="n">
        <v>37133.467648</v>
      </c>
      <c r="F6780" s="16" t="inlineStr">
        <is>
          <t>Compagnie de Saint-Gobain S.A., together with its subsidiaries, designs, manufactures, and distributes materials and solutions for the construction and industrial markets worldwide.</t>
        </is>
      </c>
    </row>
    <row r="6781" ht="18" customHeight="1">
      <c r="A6781" s="13" t="inlineStr">
        <is>
          <t>SGOL</t>
        </is>
      </c>
      <c r="B6781" s="16" t="inlineStr">
        <is>
          <t>abrdn Physical Gold Shares ETF</t>
        </is>
      </c>
      <c r="C6781" s="14" t="inlineStr">
        <is>
          <t>—</t>
        </is>
      </c>
      <c r="D6781" s="16" t="inlineStr">
        <is>
          <t xml:space="preserve">Commodity Contracts Brokers &amp; </t>
        </is>
      </c>
      <c r="E6781" s="15" t="n">
        <v>7180.608</v>
      </c>
      <c r="F6781" s="16" t="inlineStr">
        <is>
          <t>The Shares are intended to constitute a simple and cost-effective means of making an investment similar to an investment in gold.</t>
        </is>
      </c>
    </row>
    <row r="6782" ht="18" customHeight="1">
      <c r="A6782" s="13" t="inlineStr">
        <is>
          <t>SGOV</t>
        </is>
      </c>
      <c r="B6782" s="16" t="inlineStr">
        <is>
          <t>iShares 0-3 Month Treasury Bond ETF</t>
        </is>
      </c>
      <c r="C6782" s="14" t="inlineStr">
        <is>
          <t>—</t>
        </is>
      </c>
      <c r="D6782" s="14" t="inlineStr">
        <is>
          <t>—</t>
        </is>
      </c>
      <c r="E6782" s="15" t="inlineStr">
        <is>
          <t>—</t>
        </is>
      </c>
      <c r="F6782" s="16" t="inlineStr">
        <is>
          <t>The fund will invest at least 80% of its assets in the component securities of the underlying index and it will invest at least 90% of its assets in U.S.</t>
        </is>
      </c>
    </row>
    <row r="6783" ht="18" customHeight="1">
      <c r="A6783" s="13" t="inlineStr">
        <is>
          <t>SGP</t>
        </is>
      </c>
      <c r="B6783" s="16" t="inlineStr">
        <is>
          <t>SpyGlass Pharma, Inc.</t>
        </is>
      </c>
      <c r="C6783" s="16" t="inlineStr">
        <is>
          <t>Healthcare</t>
        </is>
      </c>
      <c r="D6783" s="16" t="inlineStr">
        <is>
          <t>Biotechnology</t>
        </is>
      </c>
      <c r="E6783" s="15" t="n">
        <v>752.919168</v>
      </c>
      <c r="F6783" s="16" t="inlineStr">
        <is>
          <t>SpyGlass Pharma, Inc.</t>
        </is>
      </c>
    </row>
    <row r="6784" ht="18" customHeight="1">
      <c r="A6784" s="13" t="inlineStr">
        <is>
          <t>SGRP</t>
        </is>
      </c>
      <c r="B6784" s="16" t="inlineStr">
        <is>
          <t>SPAR Group, Inc.</t>
        </is>
      </c>
      <c r="C6784" s="16" t="inlineStr">
        <is>
          <t>Industrials</t>
        </is>
      </c>
      <c r="D6784" s="16" t="inlineStr">
        <is>
          <t>Specialty Business Services</t>
        </is>
      </c>
      <c r="E6784" s="15" t="n">
        <v>24.706748</v>
      </c>
      <c r="F6784" s="16" t="inlineStr">
        <is>
          <t>SPAR Group, Inc., together with its subsidiaries, provides merchandising and brand marketing services in the Americas, the Asia-Pacific, Europe, the Middle East, and Africa.</t>
        </is>
      </c>
    </row>
    <row r="6785" ht="18" customHeight="1">
      <c r="A6785" s="13" t="inlineStr">
        <is>
          <t>SGRY</t>
        </is>
      </c>
      <c r="B6785" s="16" t="inlineStr">
        <is>
          <t>Surgery Partners, Inc.</t>
        </is>
      </c>
      <c r="C6785" s="16" t="inlineStr">
        <is>
          <t>Healthcare</t>
        </is>
      </c>
      <c r="D6785" s="16" t="inlineStr">
        <is>
          <t>Medical Care Facilities</t>
        </is>
      </c>
      <c r="E6785" s="15" t="n">
        <v>2144.925824</v>
      </c>
      <c r="F6785" s="16" t="inlineStr">
        <is>
          <t>Surgery Partners, Inc., together with its subsidiaries, owns and operates a network of surgical facilities and ancillary services in the United States.</t>
        </is>
      </c>
    </row>
    <row r="6786" ht="18" customHeight="1">
      <c r="A6786" s="13" t="inlineStr">
        <is>
          <t>SGSOY</t>
        </is>
      </c>
      <c r="B6786" s="16" t="inlineStr">
        <is>
          <t>SGS SA</t>
        </is>
      </c>
      <c r="C6786" s="16" t="inlineStr">
        <is>
          <t>Industrials</t>
        </is>
      </c>
      <c r="D6786" s="16" t="inlineStr">
        <is>
          <t>Consulting Services</t>
        </is>
      </c>
      <c r="E6786" s="15" t="n">
        <v>23101.30688</v>
      </c>
      <c r="F6786" s="16" t="inlineStr">
        <is>
          <t>SGS SA operates as a testing, inspection, and certification company in the Asia Pacific, Europe, North America, Eastern Europe, the Middle East and Africa, and America.</t>
        </is>
      </c>
    </row>
    <row r="6787" ht="18" customHeight="1">
      <c r="A6787" s="13" t="inlineStr">
        <is>
          <t>SGU</t>
        </is>
      </c>
      <c r="B6787" s="16" t="inlineStr">
        <is>
          <t>Star Group, L.P.</t>
        </is>
      </c>
      <c r="C6787" s="16" t="inlineStr">
        <is>
          <t>Energy</t>
        </is>
      </c>
      <c r="D6787" s="16" t="inlineStr">
        <is>
          <t>Oil &amp; Gas Refining &amp; Marketing</t>
        </is>
      </c>
      <c r="E6787" s="15" t="n">
        <v>422.244352</v>
      </c>
      <c r="F6787" s="16" t="inlineStr">
        <is>
          <t>Star Group, L.P., together with its subsidiaries, provides home heating oil and propane products and services to residential and commercial customers in the United States.</t>
        </is>
      </c>
    </row>
    <row r="6788" ht="18" customHeight="1">
      <c r="A6788" s="13" t="inlineStr">
        <is>
          <t>SH</t>
        </is>
      </c>
      <c r="B6788" s="16" t="inlineStr">
        <is>
          <t>ProShares Short S&amp;P500</t>
        </is>
      </c>
      <c r="C6788" s="14" t="inlineStr">
        <is>
          <t>—</t>
        </is>
      </c>
      <c r="D6788" s="14" t="inlineStr">
        <is>
          <t>—</t>
        </is>
      </c>
      <c r="E6788" s="15" t="inlineStr">
        <is>
          <t>—</t>
        </is>
      </c>
      <c r="F6788" s="16" t="inlineStr">
        <is>
          <t>The fund invests in financial instruments that ProShare Advisors believes, in combination, should produce daily returns consistent with the Daily Target.</t>
        </is>
      </c>
    </row>
    <row r="6789" ht="18" customHeight="1">
      <c r="A6789" s="13" t="inlineStr">
        <is>
          <t>SHAK</t>
        </is>
      </c>
      <c r="B6789" s="16" t="inlineStr">
        <is>
          <t>Shake Shack Inc.</t>
        </is>
      </c>
      <c r="C6789" s="16" t="inlineStr">
        <is>
          <t>Consumer Cyclical</t>
        </is>
      </c>
      <c r="D6789" s="16" t="inlineStr">
        <is>
          <t>Restaurants</t>
        </is>
      </c>
      <c r="E6789" s="15" t="n">
        <v>2506.996992</v>
      </c>
      <c r="F6789" s="16" t="inlineStr">
        <is>
          <t>Shake Shack Inc.</t>
        </is>
      </c>
    </row>
    <row r="6790" ht="18" customHeight="1">
      <c r="A6790" s="13" t="inlineStr">
        <is>
          <t>SHAZ</t>
        </is>
      </c>
      <c r="B6790" s="16" t="inlineStr">
        <is>
          <t>SharonAI Holdings Inc.</t>
        </is>
      </c>
      <c r="C6790" s="16" t="inlineStr">
        <is>
          <t>Technology</t>
        </is>
      </c>
      <c r="D6790" s="16" t="inlineStr">
        <is>
          <t>Information Technology Service</t>
        </is>
      </c>
      <c r="E6790" s="15" t="n">
        <v>2331.876096</v>
      </c>
      <c r="F6790" s="16" t="inlineStr">
        <is>
          <t>SharonAI Holdings Inc.</t>
        </is>
      </c>
    </row>
    <row r="6791" ht="18" customHeight="1">
      <c r="A6791" s="13" t="inlineStr">
        <is>
          <t>SHB.VN</t>
        </is>
      </c>
      <c r="B6791" s="16" t="inlineStr">
        <is>
          <t>Saigon - Hanoi Commercial Joint Stock Bank</t>
        </is>
      </c>
      <c r="C6791" s="16" t="inlineStr">
        <is>
          <t>Financial Services</t>
        </is>
      </c>
      <c r="D6791" s="16" t="inlineStr">
        <is>
          <t>Banks - Regional</t>
        </is>
      </c>
      <c r="E6791" s="15" t="n">
        <v>61399493.50912</v>
      </c>
      <c r="F6791" s="16" t="inlineStr">
        <is>
          <t>Saigon - Hanoi Commercial Joint Stock Bank, together with its subsidiaries, provides various banking products and services to individuals and organizations in Vietnam and internationally.</t>
        </is>
      </c>
    </row>
    <row r="6792" ht="18" customHeight="1">
      <c r="A6792" s="13" t="inlineStr">
        <is>
          <t>SHBI</t>
        </is>
      </c>
      <c r="B6792" s="16" t="inlineStr">
        <is>
          <t>Shore Bancshares, Inc.</t>
        </is>
      </c>
      <c r="C6792" s="16" t="inlineStr">
        <is>
          <t>Financial Services</t>
        </is>
      </c>
      <c r="D6792" s="16" t="inlineStr">
        <is>
          <t>Banks - Regional</t>
        </is>
      </c>
      <c r="E6792" s="15" t="n">
        <v>757.442304</v>
      </c>
      <c r="F6792" s="16" t="inlineStr">
        <is>
          <t>Shore Bancshares, Inc.</t>
        </is>
      </c>
    </row>
    <row r="6793" ht="18" customHeight="1">
      <c r="A6793" s="13" t="inlineStr">
        <is>
          <t>SHC</t>
        </is>
      </c>
      <c r="B6793" s="16" t="inlineStr">
        <is>
          <t>Sotera Health Company</t>
        </is>
      </c>
      <c r="C6793" s="16" t="inlineStr">
        <is>
          <t>Healthcare</t>
        </is>
      </c>
      <c r="D6793" s="16" t="inlineStr">
        <is>
          <t>Diagnostics &amp; Research</t>
        </is>
      </c>
      <c r="E6793" s="15" t="n">
        <v>5252.776448</v>
      </c>
      <c r="F6793" s="16" t="inlineStr">
        <is>
          <t>Sotera Health Company provides sterilization solutions, lab testing, and advisory services for the healthcare industry in the United States, Canada, Europe, and internationally.</t>
        </is>
      </c>
    </row>
    <row r="6794" ht="18" customHeight="1">
      <c r="A6794" s="13" t="inlineStr">
        <is>
          <t>SHEN</t>
        </is>
      </c>
      <c r="B6794" s="16" t="inlineStr">
        <is>
          <t>Shenandoah Telecommunications Company</t>
        </is>
      </c>
      <c r="C6794" s="16" t="inlineStr">
        <is>
          <t>Communication Services</t>
        </is>
      </c>
      <c r="D6794" s="16" t="inlineStr">
        <is>
          <t>Telecom Services</t>
        </is>
      </c>
      <c r="E6794" s="15" t="n">
        <v>703.142592</v>
      </c>
      <c r="F6794" s="16" t="inlineStr">
        <is>
          <t>Shenandoah Telecommunications Company, together with its subsidiaries, provides broadband services and video and voice services in the United States.</t>
        </is>
      </c>
    </row>
    <row r="6795" ht="18" customHeight="1">
      <c r="A6795" s="13" t="inlineStr">
        <is>
          <t>SHFS</t>
        </is>
      </c>
      <c r="B6795" s="16" t="inlineStr">
        <is>
          <t>SHF Holdings, Inc.</t>
        </is>
      </c>
      <c r="C6795" s="16" t="inlineStr">
        <is>
          <t>Financial Services</t>
        </is>
      </c>
      <c r="D6795" s="16" t="inlineStr">
        <is>
          <t>Banks - Regional</t>
        </is>
      </c>
      <c r="E6795" s="15" t="n">
        <v>1.335704</v>
      </c>
      <c r="F6795" s="16" t="inlineStr">
        <is>
          <t>SHF Holdings, Inc., through its subsidiaries, provides access to banking, lending, and other financial services to financial institutions serving the cannabis industry.</t>
        </is>
      </c>
    </row>
    <row r="6796" ht="18" customHeight="1">
      <c r="A6796" s="13" t="inlineStr">
        <is>
          <t>SHFSW</t>
        </is>
      </c>
      <c r="B6796" s="16" t="inlineStr">
        <is>
          <t>SHF Holdings, Inc.</t>
        </is>
      </c>
      <c r="C6796" s="14" t="inlineStr">
        <is>
          <t>—</t>
        </is>
      </c>
      <c r="D6796" s="14" t="inlineStr">
        <is>
          <t>—</t>
        </is>
      </c>
      <c r="E6796" s="15" t="inlineStr">
        <is>
          <t>—</t>
        </is>
      </c>
      <c r="F6796" s="16" t="inlineStr">
        <is>
          <t>SHF Holdings, Inc., through its subsidiaries, provides access to banking, lending, and other financial services to financial institutions serving the cannabis industry.</t>
        </is>
      </c>
    </row>
    <row r="6797" ht="18" customHeight="1">
      <c r="A6797" s="13" t="inlineStr">
        <is>
          <t>SHG</t>
        </is>
      </c>
      <c r="B6797" s="16" t="inlineStr">
        <is>
          <t>Shinhan Financial Group Co., Ltd.</t>
        </is>
      </c>
      <c r="C6797" s="16" t="inlineStr">
        <is>
          <t>Financial Services</t>
        </is>
      </c>
      <c r="D6797" s="16" t="inlineStr">
        <is>
          <t>Banks - Regional</t>
        </is>
      </c>
      <c r="E6797" s="15" t="n">
        <v>34504.937472</v>
      </c>
      <c r="F6797" s="16" t="inlineStr">
        <is>
          <t>Shinhan Financial Group Co., Ltd.</t>
        </is>
      </c>
    </row>
    <row r="6798" ht="18" customHeight="1">
      <c r="A6798" s="13" t="inlineStr">
        <is>
          <t>SHIM</t>
        </is>
      </c>
      <c r="B6798" s="16" t="inlineStr">
        <is>
          <t>Shimmick Corporation</t>
        </is>
      </c>
      <c r="C6798" s="16" t="inlineStr">
        <is>
          <t>Industrials</t>
        </is>
      </c>
      <c r="D6798" s="16" t="inlineStr">
        <is>
          <t>Engineering &amp; Construction</t>
        </is>
      </c>
      <c r="E6798" s="15" t="n">
        <v>154.517824</v>
      </c>
      <c r="F6798" s="16" t="inlineStr">
        <is>
          <t>Shimmick Corporation provides turnkey infrastructure solutions to the water, energy, climate resiliency, and transportation markets in the United States.</t>
        </is>
      </c>
    </row>
    <row r="6799" ht="18" customHeight="1">
      <c r="A6799" s="13" t="inlineStr">
        <is>
          <t>SHIP</t>
        </is>
      </c>
      <c r="B6799" s="16" t="inlineStr">
        <is>
          <t>Seanergy Maritime Holdings Corp</t>
        </is>
      </c>
      <c r="C6799" s="16" t="inlineStr">
        <is>
          <t>Industrials</t>
        </is>
      </c>
      <c r="D6799" s="16" t="inlineStr">
        <is>
          <t>Marine Shipping</t>
        </is>
      </c>
      <c r="E6799" s="15" t="n">
        <v>324.156256</v>
      </c>
      <c r="F6799" s="16" t="inlineStr">
        <is>
          <t>Seanergy Maritime Holdings Corp., a shipping company, engages in the seaborne transportation of dry bulk commodities worldwide.</t>
        </is>
      </c>
    </row>
    <row r="6800" ht="18" customHeight="1">
      <c r="A6800" s="13" t="inlineStr">
        <is>
          <t>SHLS</t>
        </is>
      </c>
      <c r="B6800" s="16" t="inlineStr">
        <is>
          <t>Shoals Technologies Group, Inc.</t>
        </is>
      </c>
      <c r="C6800" s="16" t="inlineStr">
        <is>
          <t>Technology</t>
        </is>
      </c>
      <c r="D6800" s="16" t="inlineStr">
        <is>
          <t>Solar</t>
        </is>
      </c>
      <c r="E6800" s="15" t="n">
        <v>1681.073792</v>
      </c>
      <c r="F6800" s="16" t="inlineStr">
        <is>
          <t>Shoals Technologies Group, Inc.</t>
        </is>
      </c>
    </row>
    <row r="6801" ht="18" customHeight="1">
      <c r="A6801" s="13" t="inlineStr">
        <is>
          <t>SHM</t>
        </is>
      </c>
      <c r="B6801" s="16" t="inlineStr">
        <is>
          <t>State Street SPDR Nuveen ICE Short Term Munici</t>
        </is>
      </c>
      <c r="C6801" s="14" t="inlineStr">
        <is>
          <t>—</t>
        </is>
      </c>
      <c r="D6801" s="14" t="inlineStr">
        <is>
          <t>—</t>
        </is>
      </c>
      <c r="E6801" s="15" t="inlineStr">
        <is>
          <t>—</t>
        </is>
      </c>
      <c r="F6801" s="16" t="inlineStr">
        <is>
          <t>The fund invests substantially all, but at least 80%, of its total assets in the securities comprising the index and in securities that the Sub-Adviser determines have economic characteristics that ar…</t>
        </is>
      </c>
    </row>
    <row r="6802" ht="18" customHeight="1">
      <c r="A6802" s="13" t="inlineStr">
        <is>
          <t>SHMDW</t>
        </is>
      </c>
      <c r="B6802" s="16" t="inlineStr">
        <is>
          <t>SCHMID Group N.V.</t>
        </is>
      </c>
      <c r="C6802" s="14" t="inlineStr">
        <is>
          <t>—</t>
        </is>
      </c>
      <c r="D6802" s="16" t="inlineStr">
        <is>
          <t>Misc Industrial &amp; Commercial M</t>
        </is>
      </c>
      <c r="E6802" s="15" t="n">
        <v>83.97173264999999</v>
      </c>
      <c r="F6802" s="16" t="inlineStr">
        <is>
          <t>SCHMID Group N.V.</t>
        </is>
      </c>
    </row>
    <row r="6803" ht="18" customHeight="1">
      <c r="A6803" s="13" t="inlineStr">
        <is>
          <t>SHO</t>
        </is>
      </c>
      <c r="B6803" s="16" t="inlineStr">
        <is>
          <t>Sunstone Hotel Investors, Inc.</t>
        </is>
      </c>
      <c r="C6803" s="16" t="inlineStr">
        <is>
          <t>Real Estate</t>
        </is>
      </c>
      <c r="D6803" s="16" t="inlineStr">
        <is>
          <t>REIT - Hotel &amp; Motel</t>
        </is>
      </c>
      <c r="E6803" s="15" t="n">
        <v>2090.188032</v>
      </c>
      <c r="F6803" s="16" t="inlineStr">
        <is>
          <t>Sunstone Hotel Investors, Inc.</t>
        </is>
      </c>
    </row>
    <row r="6804" ht="18" customHeight="1">
      <c r="A6804" s="13" t="inlineStr">
        <is>
          <t>SHOC</t>
        </is>
      </c>
      <c r="B6804" s="16" t="inlineStr">
        <is>
          <t>Strive U.S. Semiconductor ETF</t>
        </is>
      </c>
      <c r="C6804" s="14" t="inlineStr">
        <is>
          <t>—</t>
        </is>
      </c>
      <c r="D6804" s="14" t="inlineStr">
        <is>
          <t>—</t>
        </is>
      </c>
      <c r="E6804" s="15" t="inlineStr">
        <is>
          <t>—</t>
        </is>
      </c>
      <c r="F6804" s="16" t="inlineStr">
        <is>
          <t>The index is a subset of a float-adjusted capitalization weighted index of equity securities covering approximately the largest 99% of the free-float market capitalization in the U.S.</t>
        </is>
      </c>
    </row>
    <row r="6805" ht="18" customHeight="1">
      <c r="A6805" s="13" t="inlineStr">
        <is>
          <t>SHOO</t>
        </is>
      </c>
      <c r="B6805" s="16" t="inlineStr">
        <is>
          <t>Steven Madden, Ltd.</t>
        </is>
      </c>
      <c r="C6805" s="16" t="inlineStr">
        <is>
          <t>Consumer Cyclical</t>
        </is>
      </c>
      <c r="D6805" s="16" t="inlineStr">
        <is>
          <t>Footwear &amp; Accessories</t>
        </is>
      </c>
      <c r="E6805" s="15" t="n">
        <v>3070.319104</v>
      </c>
      <c r="F6805" s="16" t="inlineStr">
        <is>
          <t>Steven Madden, Ltd.</t>
        </is>
      </c>
    </row>
    <row r="6806" ht="18" customHeight="1">
      <c r="A6806" s="13" t="inlineStr">
        <is>
          <t>SHOP</t>
        </is>
      </c>
      <c r="B6806" s="16" t="inlineStr">
        <is>
          <t>Shopify Inc.</t>
        </is>
      </c>
      <c r="C6806" s="16" t="inlineStr">
        <is>
          <t>Technology</t>
        </is>
      </c>
      <c r="D6806" s="16" t="inlineStr">
        <is>
          <t>Software - Application</t>
        </is>
      </c>
      <c r="E6806" s="15" t="n">
        <v>159014.600704</v>
      </c>
      <c r="F6806" s="16" t="inlineStr">
        <is>
          <t>Shopify Inc., a commerce technology company, provides tools to start, scale, market, and run a business of various sizes in Canada, the United States, Europe, the Middle East, Africa, the Asia Pacific…</t>
        </is>
      </c>
    </row>
    <row r="6807" ht="18" customHeight="1">
      <c r="A6807" s="13" t="inlineStr">
        <is>
          <t>SHPG</t>
        </is>
      </c>
      <c r="B6807" s="16" t="inlineStr">
        <is>
          <t>Shire plc</t>
        </is>
      </c>
      <c r="C6807" s="14" t="inlineStr">
        <is>
          <t>—</t>
        </is>
      </c>
      <c r="D6807" s="14" t="inlineStr">
        <is>
          <t>—</t>
        </is>
      </c>
      <c r="E6807" s="15" t="inlineStr">
        <is>
          <t>—</t>
        </is>
      </c>
      <c r="F6807" s="14" t="inlineStr">
        <is>
          <t>—</t>
        </is>
      </c>
    </row>
    <row r="6808" ht="18" customHeight="1">
      <c r="A6808" s="13" t="inlineStr">
        <is>
          <t>SHPH</t>
        </is>
      </c>
      <c r="B6808" s="16" t="inlineStr">
        <is>
          <t>Shuttle Pharmaceuticals Holdings, Inc.</t>
        </is>
      </c>
      <c r="C6808" s="16" t="inlineStr">
        <is>
          <t>Healthcare</t>
        </is>
      </c>
      <c r="D6808" s="16" t="inlineStr">
        <is>
          <t>Drug Manufacturers - Specialty</t>
        </is>
      </c>
      <c r="E6808" s="15" t="n">
        <v>1.708576</v>
      </c>
      <c r="F6808" s="16" t="inlineStr">
        <is>
          <t>Shuttle Pharmaceuticals Holdings, Inc., a clinical stage pharmaceutical company, develops novel therapies to treat cancers.</t>
        </is>
      </c>
    </row>
    <row r="6809" ht="18" customHeight="1">
      <c r="A6809" s="13" t="inlineStr">
        <is>
          <t>SHPP</t>
        </is>
      </c>
      <c r="B6809" s="16" t="inlineStr">
        <is>
          <t>Pacer Industrials and Logistics ETF</t>
        </is>
      </c>
      <c r="C6809" s="14" t="inlineStr">
        <is>
          <t>—</t>
        </is>
      </c>
      <c r="D6809" s="14" t="inlineStr">
        <is>
          <t>—</t>
        </is>
      </c>
      <c r="E6809" s="15" t="inlineStr">
        <is>
          <t>—</t>
        </is>
      </c>
      <c r="F6809" s="16" t="inlineStr">
        <is>
          <t>The fund employs a “passive management” (or indexing) investment approach designed to track the total return performance, before fees and expenses, of the index.</t>
        </is>
      </c>
    </row>
    <row r="6810" ht="18" customHeight="1">
      <c r="A6810" s="13" t="inlineStr">
        <is>
          <t>SHUS</t>
        </is>
      </c>
      <c r="B6810" s="16" t="inlineStr">
        <is>
          <t>Stratified LargeCap Hedged ETF</t>
        </is>
      </c>
      <c r="C6810" s="14" t="inlineStr">
        <is>
          <t>—</t>
        </is>
      </c>
      <c r="D6810" s="14" t="inlineStr">
        <is>
          <t>—</t>
        </is>
      </c>
      <c r="E6810" s="15" t="inlineStr">
        <is>
          <t>—</t>
        </is>
      </c>
      <c r="F6810" s="16" t="inlineStr">
        <is>
          <t>The fund will also invest in index options for risk management purposes and to seek to generate additional returns.</t>
        </is>
      </c>
    </row>
    <row r="6811" ht="18" customHeight="1">
      <c r="A6811" s="13" t="inlineStr">
        <is>
          <t>SHV</t>
        </is>
      </c>
      <c r="B6811" s="16" t="inlineStr">
        <is>
          <t>iShares 0–1 Year Treasury Bond ETF</t>
        </is>
      </c>
      <c r="C6811" s="14" t="inlineStr">
        <is>
          <t>—</t>
        </is>
      </c>
      <c r="D6811" s="14" t="inlineStr">
        <is>
          <t>—</t>
        </is>
      </c>
      <c r="E6811" s="15" t="inlineStr">
        <is>
          <t>—</t>
        </is>
      </c>
      <c r="F6811" s="16" t="inlineStr">
        <is>
          <t>The fund will invest at least 80% of its assets in the component securities of the underlying index, and it will invest at least 90% of its assets in U.S.</t>
        </is>
      </c>
    </row>
    <row r="6812" ht="18" customHeight="1">
      <c r="A6812" s="13" t="inlineStr">
        <is>
          <t>SHW</t>
        </is>
      </c>
      <c r="B6812" s="16" t="inlineStr">
        <is>
          <t>The Sherwin-Williams Company</t>
        </is>
      </c>
      <c r="C6812" s="16" t="inlineStr">
        <is>
          <t>Basic Materials</t>
        </is>
      </c>
      <c r="D6812" s="16" t="inlineStr">
        <is>
          <t>Specialty Chemicals</t>
        </is>
      </c>
      <c r="E6812" s="15" t="n">
        <v>82373.828608</v>
      </c>
      <c r="F6812" s="16" t="inlineStr">
        <is>
          <t>The Sherwin-Williams Company engages in the development, manufacture, distribution, and sale of paint, coatings, and related products to professional, industrial, commercial and retail customers.</t>
        </is>
      </c>
    </row>
    <row r="6813" ht="18" customHeight="1">
      <c r="A6813" s="13" t="inlineStr">
        <is>
          <t>SHYD</t>
        </is>
      </c>
      <c r="B6813" s="16" t="inlineStr">
        <is>
          <t>VanEck Short High Yield Muni ETF</t>
        </is>
      </c>
      <c r="C6813" s="14" t="inlineStr">
        <is>
          <t>—</t>
        </is>
      </c>
      <c r="D6813" s="14" t="inlineStr">
        <is>
          <t>—</t>
        </is>
      </c>
      <c r="E6813" s="15" t="inlineStr">
        <is>
          <t>—</t>
        </is>
      </c>
      <c r="F6813" s="16" t="inlineStr">
        <is>
          <t>The fund normally invests at least 80% of its total assets in securities that comprise the benchmark index.</t>
        </is>
      </c>
    </row>
    <row r="6814" ht="18" customHeight="1">
      <c r="A6814" s="13" t="inlineStr">
        <is>
          <t>SHYG</t>
        </is>
      </c>
      <c r="B6814" s="16" t="inlineStr">
        <is>
          <t>iShares 0-5 Year High Yield Corporate Bond ETF</t>
        </is>
      </c>
      <c r="C6814" s="14" t="inlineStr">
        <is>
          <t>—</t>
        </is>
      </c>
      <c r="D6814" s="14" t="inlineStr">
        <is>
          <t>—</t>
        </is>
      </c>
      <c r="E6814" s="15" t="inlineStr">
        <is>
          <t>—</t>
        </is>
      </c>
      <c r="F6814" s="16" t="inlineStr">
        <is>
          <t>The index is designed to reflect the performance of U.S.</t>
        </is>
      </c>
    </row>
    <row r="6815" ht="18" customHeight="1">
      <c r="A6815" s="13" t="inlineStr">
        <is>
          <t>SI</t>
        </is>
      </c>
      <c r="B6815" s="16" t="inlineStr">
        <is>
          <t>Shoulder Innovations, Inc.</t>
        </is>
      </c>
      <c r="C6815" s="14" t="inlineStr">
        <is>
          <t>—</t>
        </is>
      </c>
      <c r="D6815" s="16" t="inlineStr">
        <is>
          <t>Surgical &amp; Medical Instruments</t>
        </is>
      </c>
      <c r="E6815" s="15" t="n">
        <v>418.082624</v>
      </c>
      <c r="F6815" s="14" t="inlineStr">
        <is>
          <t>—</t>
        </is>
      </c>
    </row>
    <row r="6816" ht="18" customHeight="1">
      <c r="A6816" s="13" t="inlineStr">
        <is>
          <t>SIBN</t>
        </is>
      </c>
      <c r="B6816" s="16" t="inlineStr">
        <is>
          <t>SI-BONE, Inc.</t>
        </is>
      </c>
      <c r="C6816" s="16" t="inlineStr">
        <is>
          <t>Healthcare</t>
        </is>
      </c>
      <c r="D6816" s="16" t="inlineStr">
        <is>
          <t>Medical Devices</t>
        </is>
      </c>
      <c r="E6816" s="15" t="n">
        <v>778.773376</v>
      </c>
      <c r="F6816" s="16" t="inlineStr">
        <is>
          <t>SI-BONE, Inc., a medical device company, develops procedural solutions for compromised bone, grounded in expertise in biomechanical design and anatomy-specific applications in the United States and in…</t>
        </is>
      </c>
    </row>
    <row r="6817" ht="18" customHeight="1">
      <c r="A6817" s="13" t="inlineStr">
        <is>
          <t>SID</t>
        </is>
      </c>
      <c r="B6817" s="16" t="inlineStr">
        <is>
          <t>Companhia Siderúrgica Nacional</t>
        </is>
      </c>
      <c r="C6817" s="16" t="inlineStr">
        <is>
          <t>Basic Materials</t>
        </is>
      </c>
      <c r="D6817" s="16" t="inlineStr">
        <is>
          <t>Steel</t>
        </is>
      </c>
      <c r="E6817" s="15" t="n">
        <v>1343.056512</v>
      </c>
      <c r="F6817" s="16" t="inlineStr">
        <is>
          <t>Companhia Siderúrgica Nacional, together with its subsidiaries, operates as an integrated steel producer in Brazil and internationally.</t>
        </is>
      </c>
    </row>
    <row r="6818" ht="18" customHeight="1">
      <c r="A6818" s="13" t="inlineStr">
        <is>
          <t>SIDU</t>
        </is>
      </c>
      <c r="B6818" s="16" t="inlineStr">
        <is>
          <t>Sidus Space, Inc.</t>
        </is>
      </c>
      <c r="C6818" s="16" t="inlineStr">
        <is>
          <t>Industrials</t>
        </is>
      </c>
      <c r="D6818" s="16" t="inlineStr">
        <is>
          <t>Aerospace &amp; Defense</t>
        </is>
      </c>
      <c r="E6818" s="15" t="n">
        <v>210.27576</v>
      </c>
      <c r="F6818" s="16" t="inlineStr">
        <is>
          <t>Sidus Space, Inc.</t>
        </is>
      </c>
    </row>
    <row r="6819" ht="18" customHeight="1">
      <c r="A6819" s="13" t="inlineStr">
        <is>
          <t>SIEB</t>
        </is>
      </c>
      <c r="B6819" s="16" t="inlineStr">
        <is>
          <t>Siebert Financial Corp.</t>
        </is>
      </c>
      <c r="C6819" s="16" t="inlineStr">
        <is>
          <t>Financial Services</t>
        </is>
      </c>
      <c r="D6819" s="16" t="inlineStr">
        <is>
          <t>Capital Markets</t>
        </is>
      </c>
      <c r="E6819" s="15" t="n">
        <v>69.190184</v>
      </c>
      <c r="F6819" s="16" t="inlineStr">
        <is>
          <t>Siebert Financial Corp., together with its subsidiaries, engages in the provision of brokerage and financial advisory services in the United States.</t>
        </is>
      </c>
    </row>
    <row r="6820" ht="18" customHeight="1">
      <c r="A6820" s="13" t="inlineStr">
        <is>
          <t>SIEGY</t>
        </is>
      </c>
      <c r="B6820" s="16" t="inlineStr">
        <is>
          <t>Siemens Aktiengesellschaft</t>
        </is>
      </c>
      <c r="C6820" s="16" t="inlineStr">
        <is>
          <t>Industrials</t>
        </is>
      </c>
      <c r="D6820" s="16" t="inlineStr">
        <is>
          <t>Specialty Industrial Machinery</t>
        </is>
      </c>
      <c r="E6820" s="15" t="n">
        <v>239923.724288</v>
      </c>
      <c r="F6820" s="16" t="inlineStr">
        <is>
          <t>Siemens Aktiengesellschaft, a technology company, focuses in the areas of automation and digitalization in Europe, Commonwealth of Independent States, Africa, the Middle East, the Americas, Asia, and…</t>
        </is>
      </c>
    </row>
    <row r="6821" ht="18" customHeight="1">
      <c r="A6821" s="13" t="inlineStr">
        <is>
          <t>SIF</t>
        </is>
      </c>
      <c r="B6821" s="16" t="inlineStr">
        <is>
          <t>SIFCO Industries, Inc.</t>
        </is>
      </c>
      <c r="C6821" s="16" t="inlineStr">
        <is>
          <t>Industrials</t>
        </is>
      </c>
      <c r="D6821" s="16" t="inlineStr">
        <is>
          <t>Aerospace &amp; Defense</t>
        </is>
      </c>
      <c r="E6821" s="15" t="n">
        <v>137.715904</v>
      </c>
      <c r="F6821" s="16" t="inlineStr">
        <is>
          <t>SIFCO Industries, Inc., together with its subsidiaries, produces and sells forgings and machined components primarily for the aerospace and energy, and defense and commercial space markets in the Unit…</t>
        </is>
      </c>
    </row>
    <row r="6822" ht="18" customHeight="1">
      <c r="A6822" s="13" t="inlineStr">
        <is>
          <t>SIFI</t>
        </is>
      </c>
      <c r="B6822" s="16" t="inlineStr">
        <is>
          <t>Harbor Ares Systematic Multi-Sector Income ETF</t>
        </is>
      </c>
      <c r="C6822" s="14" t="inlineStr">
        <is>
          <t>—</t>
        </is>
      </c>
      <c r="D6822" s="14" t="inlineStr">
        <is>
          <t>—</t>
        </is>
      </c>
      <c r="E6822" s="15" t="inlineStr">
        <is>
          <t>—</t>
        </is>
      </c>
      <c r="F6822" s="16" t="inlineStr">
        <is>
          <t>The fund invests primarily in fixed income instruments, including fixed income derivative instruments such as credit default swaps and U.S.</t>
        </is>
      </c>
    </row>
    <row r="6823" ht="18" customHeight="1">
      <c r="A6823" s="13" t="inlineStr">
        <is>
          <t>SIFY</t>
        </is>
      </c>
      <c r="B6823" s="16" t="inlineStr">
        <is>
          <t>Sify Technologies Limited</t>
        </is>
      </c>
      <c r="C6823" s="16" t="inlineStr">
        <is>
          <t>Communication Services</t>
        </is>
      </c>
      <c r="D6823" s="16" t="inlineStr">
        <is>
          <t>Telecom Services</t>
        </is>
      </c>
      <c r="E6823" s="15" t="n">
        <v>1142.293888</v>
      </c>
      <c r="F6823" s="16" t="inlineStr">
        <is>
          <t>Sify Technologies Limited offers information and communication technology solutions and services in India and internationally.</t>
        </is>
      </c>
    </row>
    <row r="6824" ht="18" customHeight="1">
      <c r="A6824" s="13" t="inlineStr">
        <is>
          <t>SIG</t>
        </is>
      </c>
      <c r="B6824" s="16" t="inlineStr">
        <is>
          <t>Signet Jewelers Limited</t>
        </is>
      </c>
      <c r="C6824" s="16" t="inlineStr">
        <is>
          <t>Consumer Cyclical</t>
        </is>
      </c>
      <c r="D6824" s="16" t="inlineStr">
        <is>
          <t>Luxury Goods</t>
        </is>
      </c>
      <c r="E6824" s="15" t="n">
        <v>3275.813888</v>
      </c>
      <c r="F6824" s="16" t="inlineStr">
        <is>
          <t>Signet Jewelers Limited operates as a diamond jewelry retailer in the United States, Canada, the United Kingdom, and Republic of Irland.</t>
        </is>
      </c>
    </row>
    <row r="6825" ht="18" customHeight="1">
      <c r="A6825" s="13" t="inlineStr">
        <is>
          <t>SIGA</t>
        </is>
      </c>
      <c r="B6825" s="16" t="inlineStr">
        <is>
          <t>SIGA Technologies, Inc.</t>
        </is>
      </c>
      <c r="C6825" s="16" t="inlineStr">
        <is>
          <t>Healthcare</t>
        </is>
      </c>
      <c r="D6825" s="16" t="inlineStr">
        <is>
          <t>Drug Manufacturers - Specialty</t>
        </is>
      </c>
      <c r="E6825" s="15" t="n">
        <v>257.489504</v>
      </c>
      <c r="F6825" s="16" t="inlineStr">
        <is>
          <t>SIGA Technologies, Inc., a commercial-stage pharmaceutical company, focuses on the health security market in the United States.</t>
        </is>
      </c>
    </row>
    <row r="6826" ht="18" customHeight="1">
      <c r="A6826" s="13" t="inlineStr">
        <is>
          <t>SIGC.L</t>
        </is>
      </c>
      <c r="B6826" s="16" t="inlineStr">
        <is>
          <t>Sherborne Investors (Guernsey) C Limited</t>
        </is>
      </c>
      <c r="C6826" s="16" t="inlineStr">
        <is>
          <t>Financial Services</t>
        </is>
      </c>
      <c r="D6826" s="16" t="inlineStr">
        <is>
          <t>Asset Management</t>
        </is>
      </c>
      <c r="E6826" s="15" t="n">
        <v>202.777792</v>
      </c>
      <c r="F6826" s="16" t="inlineStr">
        <is>
          <t>Sherborne Investors (Guernsey) C Limited is an open-ended equity mutual fund.</t>
        </is>
      </c>
    </row>
    <row r="6827" ht="18" customHeight="1">
      <c r="A6827" s="13" t="inlineStr">
        <is>
          <t>SIGI</t>
        </is>
      </c>
      <c r="B6827" s="16" t="inlineStr">
        <is>
          <t>Selective Insurance Group, Inc.</t>
        </is>
      </c>
      <c r="C6827" s="16" t="inlineStr">
        <is>
          <t>Financial Services</t>
        </is>
      </c>
      <c r="D6827" s="16" t="inlineStr">
        <is>
          <t>Insurance - Property &amp; Casualt</t>
        </is>
      </c>
      <c r="E6827" s="15" t="n">
        <v>5765.43488</v>
      </c>
      <c r="F6827" s="16" t="inlineStr">
        <is>
          <t>Selective Insurance Group, Inc., together with its subsidiaries, provides insurance products and services in the United States.</t>
        </is>
      </c>
    </row>
    <row r="6828" ht="18" customHeight="1">
      <c r="A6828" s="13" t="inlineStr">
        <is>
          <t>SIGIP</t>
        </is>
      </c>
      <c r="B6828" s="16" t="inlineStr">
        <is>
          <t>Selective Insurance Group, Inc.</t>
        </is>
      </c>
      <c r="C6828" s="16" t="inlineStr">
        <is>
          <t>Financial Services</t>
        </is>
      </c>
      <c r="D6828" s="16" t="inlineStr">
        <is>
          <t>Insurance - Property &amp; Casualt</t>
        </is>
      </c>
      <c r="E6828" s="15" t="n">
        <v>958.5110152000001</v>
      </c>
      <c r="F6828" s="16" t="inlineStr">
        <is>
          <t>Selective Insurance Group, Inc., together with its subsidiaries, provides insurance products and services in the United States.</t>
        </is>
      </c>
    </row>
    <row r="6829" ht="18" customHeight="1">
      <c r="A6829" s="13" t="inlineStr">
        <is>
          <t>SIGN.SW</t>
        </is>
      </c>
      <c r="B6829" s="16" t="inlineStr">
        <is>
          <t>SIG Group AG</t>
        </is>
      </c>
      <c r="C6829" s="16" t="inlineStr">
        <is>
          <t>Consumer Cyclical</t>
        </is>
      </c>
      <c r="D6829" s="16" t="inlineStr">
        <is>
          <t>Packaging &amp; Containers</t>
        </is>
      </c>
      <c r="E6829" s="15" t="n">
        <v>5104.817664</v>
      </c>
      <c r="F6829" s="16" t="inlineStr">
        <is>
          <t>SIG Group AG provides aseptic carton packaging systems and solutions for beverage and food products primarily in Europe, India, the Middle East, Africa, the Asia Pacific, and the Americas.</t>
        </is>
      </c>
    </row>
    <row r="6830" ht="18" customHeight="1">
      <c r="A6830" s="13" t="inlineStr">
        <is>
          <t>SIHY</t>
        </is>
      </c>
      <c r="B6830" s="16" t="inlineStr">
        <is>
          <t>Harbor Ares Systematic High-Yield ETF</t>
        </is>
      </c>
      <c r="C6830" s="14" t="inlineStr">
        <is>
          <t>—</t>
        </is>
      </c>
      <c r="D6830" s="14" t="inlineStr">
        <is>
          <t>—</t>
        </is>
      </c>
      <c r="E6830" s="15" t="inlineStr">
        <is>
          <t>—</t>
        </is>
      </c>
      <c r="F6830" s="16" t="inlineStr">
        <is>
          <t>Under normal market conditions, the fund invests at least 80% of its net assets, plus borrowings for investment purposes, in a portfolio of below investment-grade corporate bonds, commonly referred to…</t>
        </is>
      </c>
    </row>
    <row r="6831" ht="18" customHeight="1">
      <c r="A6831" s="13" t="inlineStr">
        <is>
          <t>SII</t>
        </is>
      </c>
      <c r="B6831" s="16" t="inlineStr">
        <is>
          <t>Sprott Inc.</t>
        </is>
      </c>
      <c r="C6831" s="16" t="inlineStr">
        <is>
          <t>Financial Services</t>
        </is>
      </c>
      <c r="D6831" s="16" t="inlineStr">
        <is>
          <t>Asset Management</t>
        </is>
      </c>
      <c r="E6831" s="15" t="n">
        <v>2783.487232</v>
      </c>
      <c r="F6831" s="16" t="inlineStr">
        <is>
          <t>Sprott Inc.</t>
        </is>
      </c>
    </row>
    <row r="6832" ht="18" customHeight="1">
      <c r="A6832" s="13" t="inlineStr">
        <is>
          <t>SILA</t>
        </is>
      </c>
      <c r="B6832" s="16" t="inlineStr">
        <is>
          <t>Sila Realty Trust, Inc.</t>
        </is>
      </c>
      <c r="C6832" s="16" t="inlineStr">
        <is>
          <t>Real Estate</t>
        </is>
      </c>
      <c r="D6832" s="16" t="inlineStr">
        <is>
          <t>REIT - Healthcare Facilities</t>
        </is>
      </c>
      <c r="E6832" s="15" t="n">
        <v>1677.119744</v>
      </c>
      <c r="F6832" s="16" t="inlineStr">
        <is>
          <t>Sila Realty Trust, Inc.</t>
        </is>
      </c>
    </row>
    <row r="6833" ht="18" customHeight="1">
      <c r="A6833" s="13" t="inlineStr">
        <is>
          <t>SILC</t>
        </is>
      </c>
      <c r="B6833" s="16" t="inlineStr">
        <is>
          <t>Silicom Ltd.</t>
        </is>
      </c>
      <c r="C6833" s="16" t="inlineStr">
        <is>
          <t>Technology</t>
        </is>
      </c>
      <c r="D6833" s="16" t="inlineStr">
        <is>
          <t>Communication Equipment</t>
        </is>
      </c>
      <c r="E6833" s="15" t="n">
        <v>253.871968</v>
      </c>
      <c r="F6833" s="16" t="inlineStr">
        <is>
          <t>Silicom Ltd.</t>
        </is>
      </c>
    </row>
    <row r="6834" ht="18" customHeight="1">
      <c r="A6834" s="13" t="inlineStr">
        <is>
          <t>SILJ</t>
        </is>
      </c>
      <c r="B6834" s="16" t="inlineStr">
        <is>
          <t>Amplify Junior Silver Miners ETF</t>
        </is>
      </c>
      <c r="C6834" s="14" t="inlineStr">
        <is>
          <t>—</t>
        </is>
      </c>
      <c r="D6834" s="14" t="inlineStr">
        <is>
          <t>—</t>
        </is>
      </c>
      <c r="E6834" s="15" t="inlineStr">
        <is>
          <t>—</t>
        </is>
      </c>
      <c r="F6834" s="16" t="inlineStr">
        <is>
          <t>The index tracks the performance of the equity securities (or corresponding American Depositary Receipts (“ADRs”) or Global Depositary Receipts (“GDRs”)) of companies actively engaged in silver mining…</t>
        </is>
      </c>
    </row>
    <row r="6835" ht="18" customHeight="1">
      <c r="A6835" s="13" t="inlineStr">
        <is>
          <t>SILO</t>
        </is>
      </c>
      <c r="B6835" s="16" t="inlineStr">
        <is>
          <t>Silo Pharma, Inc.</t>
        </is>
      </c>
      <c r="C6835" s="16" t="inlineStr">
        <is>
          <t>Healthcare</t>
        </is>
      </c>
      <c r="D6835" s="16" t="inlineStr">
        <is>
          <t>Biotechnology</t>
        </is>
      </c>
      <c r="E6835" s="15" t="n">
        <v>6.433077</v>
      </c>
      <c r="F6835" s="16" t="inlineStr">
        <is>
          <t>Silo Pharma Inc.</t>
        </is>
      </c>
    </row>
    <row r="6836" ht="18" customHeight="1">
      <c r="A6836" s="13" t="inlineStr">
        <is>
          <t>SIM</t>
        </is>
      </c>
      <c r="B6836" s="16" t="inlineStr">
        <is>
          <t>Grupo Simec, S.A.B. de C.V.</t>
        </is>
      </c>
      <c r="C6836" s="16" t="inlineStr">
        <is>
          <t>Basic Materials</t>
        </is>
      </c>
      <c r="D6836" s="16" t="inlineStr">
        <is>
          <t>Steel</t>
        </is>
      </c>
      <c r="E6836" s="15" t="n">
        <v>4578.433024</v>
      </c>
      <c r="F6836" s="16" t="inlineStr">
        <is>
          <t>Grupo Simec, S.A.B.</t>
        </is>
      </c>
    </row>
    <row r="6837" ht="18" customHeight="1">
      <c r="A6837" s="13" t="inlineStr">
        <is>
          <t>SIMAW</t>
        </is>
      </c>
      <c r="B6837" s="16" t="inlineStr">
        <is>
          <t>SIM Acquisition Corp. I</t>
        </is>
      </c>
      <c r="C6837" s="14" t="inlineStr">
        <is>
          <t>—</t>
        </is>
      </c>
      <c r="D6837" s="16" t="inlineStr">
        <is>
          <t>Blank Checks</t>
        </is>
      </c>
      <c r="E6837" s="15" t="n">
        <v>1.8673334267</v>
      </c>
      <c r="F6837" s="16" t="inlineStr">
        <is>
          <t>SIM Acquisition Corp.</t>
        </is>
      </c>
    </row>
    <row r="6838" ht="18" customHeight="1">
      <c r="A6838" s="13" t="inlineStr">
        <is>
          <t>SIMO</t>
        </is>
      </c>
      <c r="B6838" s="16" t="inlineStr">
        <is>
          <t>Silicon Motion Technology Corporation</t>
        </is>
      </c>
      <c r="C6838" s="16" t="inlineStr">
        <is>
          <t>Technology</t>
        </is>
      </c>
      <c r="D6838" s="16" t="inlineStr">
        <is>
          <t>Semiconductors</t>
        </is>
      </c>
      <c r="E6838" s="15" t="n">
        <v>11065.822208</v>
      </c>
      <c r="F6838" s="16" t="inlineStr">
        <is>
          <t>Silicon Motion Technology Corporation, together with its subsidiaries, designs, develops, and markets NAND flash controllers for solid-state storage devices and related devices in China, Japan, Singap…</t>
        </is>
      </c>
    </row>
    <row r="6839" ht="18" customHeight="1">
      <c r="A6839" s="13" t="inlineStr">
        <is>
          <t>SIMS</t>
        </is>
      </c>
      <c r="B6839" s="16" t="inlineStr">
        <is>
          <t>State Street SPDR S&amp;P Kensho Intelligent Struc</t>
        </is>
      </c>
      <c r="C6839" s="14" t="inlineStr">
        <is>
          <t>—</t>
        </is>
      </c>
      <c r="D6839" s="14" t="inlineStr">
        <is>
          <t>—</t>
        </is>
      </c>
      <c r="E6839" s="15" t="inlineStr">
        <is>
          <t>—</t>
        </is>
      </c>
      <c r="F6839" s="16" t="inlineStr">
        <is>
          <t>Under normal market conditions, the fund generally invests substantially all, but at least 80%, of its total assets in the securities comprising the index.</t>
        </is>
      </c>
    </row>
    <row r="6840" ht="18" customHeight="1">
      <c r="A6840" s="13" t="inlineStr">
        <is>
          <t>SIO</t>
        </is>
      </c>
      <c r="B6840" s="16" t="inlineStr">
        <is>
          <t>Touchstone Strategic Income ETF</t>
        </is>
      </c>
      <c r="C6840" s="14" t="inlineStr">
        <is>
          <t>—</t>
        </is>
      </c>
      <c r="D6840" s="14" t="inlineStr">
        <is>
          <t>—</t>
        </is>
      </c>
      <c r="E6840" s="15" t="inlineStr">
        <is>
          <t>—</t>
        </is>
      </c>
      <c r="F6840" s="16" t="inlineStr">
        <is>
          <t>The fund invests, under normal market conditions, at least 80% of its assets in income producing fixed-income securities.</t>
        </is>
      </c>
    </row>
    <row r="6841" ht="18" customHeight="1">
      <c r="A6841" s="13" t="inlineStr">
        <is>
          <t>SION</t>
        </is>
      </c>
      <c r="B6841" s="16" t="inlineStr">
        <is>
          <t>Sionna Therapeutics, Inc.</t>
        </is>
      </c>
      <c r="C6841" s="16" t="inlineStr">
        <is>
          <t>Healthcare</t>
        </is>
      </c>
      <c r="D6841" s="16" t="inlineStr">
        <is>
          <t>Biotechnology</t>
        </is>
      </c>
      <c r="E6841" s="15" t="n">
        <v>2044.858368</v>
      </c>
      <c r="F6841" s="16" t="inlineStr">
        <is>
          <t>Sionna Therapeutics, Inc., a clinical-stage biopharmaceutical company, researches and develops medicines for the treatment of cystic fibrosis (CF).</t>
        </is>
      </c>
    </row>
    <row r="6842" ht="18" customHeight="1">
      <c r="A6842" s="13" t="inlineStr">
        <is>
          <t>SIRI</t>
        </is>
      </c>
      <c r="B6842" s="16" t="inlineStr">
        <is>
          <t>Sirius XM Holdings Inc.</t>
        </is>
      </c>
      <c r="C6842" s="16" t="inlineStr">
        <is>
          <t>Communication Services</t>
        </is>
      </c>
      <c r="D6842" s="16" t="inlineStr">
        <is>
          <t>Entertainment</t>
        </is>
      </c>
      <c r="E6842" s="15" t="n">
        <v>10239.978496</v>
      </c>
      <c r="F6842" s="16" t="inlineStr">
        <is>
          <t>Sirius XM Holdings Inc.</t>
        </is>
      </c>
    </row>
    <row r="6843" ht="18" customHeight="1">
      <c r="A6843" s="13" t="inlineStr">
        <is>
          <t>SITC</t>
        </is>
      </c>
      <c r="B6843" s="16" t="inlineStr">
        <is>
          <t>SITE Centers Corp.</t>
        </is>
      </c>
      <c r="C6843" s="16" t="inlineStr">
        <is>
          <t>Real Estate</t>
        </is>
      </c>
      <c r="D6843" s="16" t="inlineStr">
        <is>
          <t>REIT - Retail</t>
        </is>
      </c>
      <c r="E6843" s="15" t="n">
        <v>225.1172</v>
      </c>
      <c r="F6843" s="16" t="inlineStr">
        <is>
          <t>SITE Centers Corp.</t>
        </is>
      </c>
    </row>
    <row r="6844" ht="18" customHeight="1">
      <c r="A6844" s="13" t="inlineStr">
        <is>
          <t>SITE</t>
        </is>
      </c>
      <c r="B6844" s="16" t="inlineStr">
        <is>
          <t>SiteOne Landscape Supply, Inc.</t>
        </is>
      </c>
      <c r="C6844" s="16" t="inlineStr">
        <is>
          <t>Industrials</t>
        </is>
      </c>
      <c r="D6844" s="16" t="inlineStr">
        <is>
          <t>Industrial Distribution</t>
        </is>
      </c>
      <c r="E6844" s="15" t="n">
        <v>4738.7648</v>
      </c>
      <c r="F6844" s="16" t="inlineStr">
        <is>
          <t>SiteOne Landscape Supply, Inc., together with its subsidiaries, engages in the wholesale distribution of landscape supplies in the United States and Canada.</t>
        </is>
      </c>
    </row>
    <row r="6845" ht="18" customHeight="1">
      <c r="A6845" s="13" t="inlineStr">
        <is>
          <t>SITM</t>
        </is>
      </c>
      <c r="B6845" s="16" t="inlineStr">
        <is>
          <t>SiTime Corporation</t>
        </is>
      </c>
      <c r="C6845" s="16" t="inlineStr">
        <is>
          <t>Technology</t>
        </is>
      </c>
      <c r="D6845" s="16" t="inlineStr">
        <is>
          <t>Semiconductors</t>
        </is>
      </c>
      <c r="E6845" s="15" t="n">
        <v>18840.225792</v>
      </c>
      <c r="F6845" s="16" t="inlineStr">
        <is>
          <t>SiTime Corporation engages in the design, development, and sale of silicon timing systems solutions in Hong Kong, Taiwan, the United States, Singapore, and internationally.</t>
        </is>
      </c>
    </row>
    <row r="6846" ht="18" customHeight="1">
      <c r="A6846" s="13" t="inlineStr">
        <is>
          <t>SIVR</t>
        </is>
      </c>
      <c r="B6846" s="16" t="inlineStr">
        <is>
          <t>abrdn Physical Silver Shares ETF</t>
        </is>
      </c>
      <c r="C6846" s="14" t="inlineStr">
        <is>
          <t>—</t>
        </is>
      </c>
      <c r="D6846" s="16" t="inlineStr">
        <is>
          <t xml:space="preserve">Commodity Contracts Brokers &amp; </t>
        </is>
      </c>
      <c r="E6846" s="15" t="n">
        <v>4569.277499999999</v>
      </c>
      <c r="F6846" s="16" t="inlineStr">
        <is>
          <t>The shares are intended to constitute a simple and cost-effective means of making an investment similar to an investment in silver.</t>
        </is>
      </c>
    </row>
    <row r="6847" ht="18" customHeight="1">
      <c r="A6847" s="13" t="inlineStr">
        <is>
          <t>SIXA</t>
        </is>
      </c>
      <c r="B6847" s="16" t="inlineStr">
        <is>
          <t>ETC 6 Meridian Mega Cap Equity ETF</t>
        </is>
      </c>
      <c r="C6847" s="14" t="inlineStr">
        <is>
          <t>—</t>
        </is>
      </c>
      <c r="D6847" s="14" t="inlineStr">
        <is>
          <t>—</t>
        </is>
      </c>
      <c r="E6847" s="15" t="inlineStr">
        <is>
          <t>—</t>
        </is>
      </c>
      <c r="F6847" s="16" t="inlineStr">
        <is>
          <t>Under normal circumstances, the fund invests at least 80% of its net assets (plus the amount of any borrowings for investment purposes) in mega capitalization equity securities.</t>
        </is>
      </c>
    </row>
    <row r="6848" ht="18" customHeight="1">
      <c r="A6848" s="13" t="inlineStr">
        <is>
          <t>SIXD</t>
        </is>
      </c>
      <c r="B6848" s="16" t="inlineStr">
        <is>
          <t>AllianzIM U.S. Equity 6 Month Buffer10 Jun/Dec</t>
        </is>
      </c>
      <c r="C6848" s="14" t="inlineStr">
        <is>
          <t>—</t>
        </is>
      </c>
      <c r="D6848" s="14" t="inlineStr">
        <is>
          <t>—</t>
        </is>
      </c>
      <c r="E6848" s="15" t="inlineStr">
        <is>
          <t>—</t>
        </is>
      </c>
      <c r="F6848" s="16" t="inlineStr">
        <is>
          <t>Under normal market conditions, the fund invests at least 80% of its net assets in instruments with economic characteristics similar to U.S.</t>
        </is>
      </c>
    </row>
    <row r="6849" ht="18" customHeight="1">
      <c r="A6849" s="13" t="inlineStr">
        <is>
          <t>SIXF</t>
        </is>
      </c>
      <c r="B6849" s="16" t="inlineStr">
        <is>
          <t>Allianzim U.S. Equity 6 Month Buffer10 Feb/Aug</t>
        </is>
      </c>
      <c r="C6849" s="14" t="inlineStr">
        <is>
          <t>—</t>
        </is>
      </c>
      <c r="D6849" s="14" t="inlineStr">
        <is>
          <t>—</t>
        </is>
      </c>
      <c r="E6849" s="15" t="inlineStr">
        <is>
          <t>—</t>
        </is>
      </c>
      <c r="F6849" s="16" t="inlineStr">
        <is>
          <t>Under normal market conditions, the fund invests at least 80% of its net assets in instruments with economic characteristics similar to U.S.</t>
        </is>
      </c>
    </row>
    <row r="6850" ht="18" customHeight="1">
      <c r="A6850" s="13" t="inlineStr">
        <is>
          <t>SIXJ</t>
        </is>
      </c>
      <c r="B6850" s="16" t="inlineStr">
        <is>
          <t>AllianzIM U.S. Equity 6 Month Buffer10 Jan/Jul</t>
        </is>
      </c>
      <c r="C6850" s="14" t="inlineStr">
        <is>
          <t>—</t>
        </is>
      </c>
      <c r="D6850" s="14" t="inlineStr">
        <is>
          <t>—</t>
        </is>
      </c>
      <c r="E6850" s="15" t="inlineStr">
        <is>
          <t>—</t>
        </is>
      </c>
      <c r="F6850" s="16" t="inlineStr">
        <is>
          <t>Under normal market conditions, the fund invests at least 80% of its net assets in instruments with economic characteristics similar to U.S.</t>
        </is>
      </c>
    </row>
    <row r="6851" ht="18" customHeight="1">
      <c r="A6851" s="13" t="inlineStr">
        <is>
          <t>SIXO</t>
        </is>
      </c>
      <c r="B6851" s="16" t="inlineStr">
        <is>
          <t>AllianzIM U.S. Equity 6 Month Buffer10 Apr/Oct</t>
        </is>
      </c>
      <c r="C6851" s="14" t="inlineStr">
        <is>
          <t>—</t>
        </is>
      </c>
      <c r="D6851" s="14" t="inlineStr">
        <is>
          <t>—</t>
        </is>
      </c>
      <c r="E6851" s="15" t="inlineStr">
        <is>
          <t>—</t>
        </is>
      </c>
      <c r="F6851" s="16" t="inlineStr">
        <is>
          <t>Under normal market conditions, the fund invests at least 80% of its net assets in instruments with economic characteristics similar to U.S.</t>
        </is>
      </c>
    </row>
    <row r="6852" ht="18" customHeight="1">
      <c r="A6852" s="13" t="inlineStr">
        <is>
          <t>SIXS</t>
        </is>
      </c>
      <c r="B6852" s="16" t="inlineStr">
        <is>
          <t>ETC 6 Meridian Small Cap Equity ETF</t>
        </is>
      </c>
      <c r="C6852" s="14" t="inlineStr">
        <is>
          <t>—</t>
        </is>
      </c>
      <c r="D6852" s="14" t="inlineStr">
        <is>
          <t>—</t>
        </is>
      </c>
      <c r="E6852" s="15" t="inlineStr">
        <is>
          <t>—</t>
        </is>
      </c>
      <c r="F6852" s="16" t="inlineStr">
        <is>
          <t>Under normal circumstances, the fund invests at least 80% of its net assets (plus the amount of any borrowings for investment purposes) in small-capitalization equity securities.</t>
        </is>
      </c>
    </row>
    <row r="6853" ht="18" customHeight="1">
      <c r="A6853" s="13" t="inlineStr">
        <is>
          <t>SJ</t>
        </is>
      </c>
      <c r="B6853" s="16" t="inlineStr">
        <is>
          <t>Scienjoy Holding Corporation</t>
        </is>
      </c>
      <c r="C6853" s="16" t="inlineStr">
        <is>
          <t>Communication Services</t>
        </is>
      </c>
      <c r="D6853" s="16" t="inlineStr">
        <is>
          <t>Internet Content &amp; Information</t>
        </is>
      </c>
      <c r="E6853" s="15" t="n">
        <v>45.010532</v>
      </c>
      <c r="F6853" s="16" t="inlineStr">
        <is>
          <t>Scienjoy Holding Corporation engages in the provision of mobile live streaming platforms in the People's Republic of China.</t>
        </is>
      </c>
    </row>
    <row r="6854" ht="18" customHeight="1">
      <c r="A6854" s="13" t="inlineStr">
        <is>
          <t>SJ.TO</t>
        </is>
      </c>
      <c r="B6854" s="16" t="inlineStr">
        <is>
          <t>Stella-Jones Inc.</t>
        </is>
      </c>
      <c r="C6854" s="16" t="inlineStr">
        <is>
          <t>Basic Materials</t>
        </is>
      </c>
      <c r="D6854" s="16" t="inlineStr">
        <is>
          <t>Lumber &amp; Wood Production</t>
        </is>
      </c>
      <c r="E6854" s="15" t="n">
        <v>4306.13504</v>
      </c>
      <c r="F6854" s="16" t="inlineStr">
        <is>
          <t>Stella-Jones Inc., together with its subsidiaries, manufactures and sells industrial pressure-treated wood products in Canada and the United States.</t>
        </is>
      </c>
    </row>
    <row r="6855" ht="18" customHeight="1">
      <c r="A6855" s="13" t="inlineStr">
        <is>
          <t>SJB</t>
        </is>
      </c>
      <c r="B6855" s="16" t="inlineStr">
        <is>
          <t>ProShares Short High Yield</t>
        </is>
      </c>
      <c r="C6855" s="14" t="inlineStr">
        <is>
          <t>—</t>
        </is>
      </c>
      <c r="D6855" s="14" t="inlineStr">
        <is>
          <t>—</t>
        </is>
      </c>
      <c r="E6855" s="15" t="inlineStr">
        <is>
          <t>—</t>
        </is>
      </c>
      <c r="F6855" s="16" t="inlineStr">
        <is>
          <t>The fund invests in financial instruments that ProShare Advisors believes, in combination, should produce daily returns consistent with the Daily Target.</t>
        </is>
      </c>
    </row>
    <row r="6856" ht="18" customHeight="1">
      <c r="A6856" s="13" t="inlineStr">
        <is>
          <t>SJM</t>
        </is>
      </c>
      <c r="B6856" s="16" t="inlineStr">
        <is>
          <t>The J. M. Smucker Company</t>
        </is>
      </c>
      <c r="C6856" s="16" t="inlineStr">
        <is>
          <t>Consumer Defensive</t>
        </is>
      </c>
      <c r="D6856" s="16" t="inlineStr">
        <is>
          <t>Packaged Foods</t>
        </is>
      </c>
      <c r="E6856" s="15" t="n">
        <v>11927.8848</v>
      </c>
      <c r="F6856" s="16" t="inlineStr">
        <is>
          <t>The J.</t>
        </is>
      </c>
    </row>
    <row r="6857" ht="18" customHeight="1">
      <c r="A6857" s="13" t="inlineStr">
        <is>
          <t>SJT</t>
        </is>
      </c>
      <c r="B6857" s="16" t="inlineStr">
        <is>
          <t>San Juan Basin Royalty Trust</t>
        </is>
      </c>
      <c r="C6857" s="16" t="inlineStr">
        <is>
          <t>Energy</t>
        </is>
      </c>
      <c r="D6857" s="16" t="inlineStr">
        <is>
          <t>Oil &amp; Gas E&amp;P</t>
        </is>
      </c>
      <c r="E6857" s="15" t="n">
        <v>126.775928</v>
      </c>
      <c r="F6857" s="16" t="inlineStr">
        <is>
          <t>San Juan Basin Royalty Trust operates as an express trust in Texas.</t>
        </is>
      </c>
    </row>
    <row r="6858" ht="18" customHeight="1">
      <c r="A6858" s="13" t="inlineStr">
        <is>
          <t>SKE</t>
        </is>
      </c>
      <c r="B6858" s="16" t="inlineStr">
        <is>
          <t>Skeena Resources Limited</t>
        </is>
      </c>
      <c r="C6858" s="16" t="inlineStr">
        <is>
          <t>Basic Materials</t>
        </is>
      </c>
      <c r="D6858" s="16" t="inlineStr">
        <is>
          <t>Other Industrial Metals &amp; Mini</t>
        </is>
      </c>
      <c r="E6858" s="15" t="n">
        <v>3380.058624</v>
      </c>
      <c r="F6858" s="16" t="inlineStr">
        <is>
          <t>Skeena Resources Limited engages in the exploration and development of mineral properties in Canada.</t>
        </is>
      </c>
    </row>
    <row r="6859" ht="18" customHeight="1">
      <c r="A6859" s="13" t="inlineStr">
        <is>
          <t>SKF</t>
        </is>
      </c>
      <c r="B6859" s="16" t="inlineStr">
        <is>
          <t>ProShares UltraShort Financials</t>
        </is>
      </c>
      <c r="C6859" s="14" t="inlineStr">
        <is>
          <t>—</t>
        </is>
      </c>
      <c r="D6859" s="14" t="inlineStr">
        <is>
          <t>—</t>
        </is>
      </c>
      <c r="E6859" s="15" t="inlineStr">
        <is>
          <t>—</t>
        </is>
      </c>
      <c r="F6859" s="16" t="inlineStr">
        <is>
          <t>The index is designed to measure the performance of financial companies included in the S&amp;P 500 Index.</t>
        </is>
      </c>
    </row>
    <row r="6860" ht="18" customHeight="1">
      <c r="A6860" s="13" t="inlineStr">
        <is>
          <t>SKF-B.ST</t>
        </is>
      </c>
      <c r="B6860" s="16" t="inlineStr">
        <is>
          <t>AB SKF (publ)</t>
        </is>
      </c>
      <c r="C6860" s="16" t="inlineStr">
        <is>
          <t>Industrials</t>
        </is>
      </c>
      <c r="D6860" s="16" t="inlineStr">
        <is>
          <t>Tools &amp; Accessories</t>
        </is>
      </c>
      <c r="E6860" s="15" t="n">
        <v>118223.847424</v>
      </c>
      <c r="F6860" s="16" t="inlineStr">
        <is>
          <t>AB SKF (publ) designs, manufactures, and sells bearings and units, seals, lubrication systems, condition monitoring, and services worldwide.</t>
        </is>
      </c>
    </row>
    <row r="6861" ht="18" customHeight="1">
      <c r="A6861" s="13" t="inlineStr">
        <is>
          <t>SKHHY</t>
        </is>
      </c>
      <c r="B6861" s="16" t="inlineStr">
        <is>
          <t>Sonic Healthcare Limited</t>
        </is>
      </c>
      <c r="C6861" s="16" t="inlineStr">
        <is>
          <t>Healthcare</t>
        </is>
      </c>
      <c r="D6861" s="16" t="inlineStr">
        <is>
          <t>Diagnostics &amp; Research</t>
        </is>
      </c>
      <c r="E6861" s="15" t="n">
        <v>7435.474944</v>
      </c>
      <c r="F6861" s="16" t="inlineStr">
        <is>
          <t>Sonic Healthcare Limited offers medical diagnostic services, and administrative services and facilities to medical practitioners in Australia, the United States, Germany, and internationally.</t>
        </is>
      </c>
    </row>
    <row r="6862" ht="18" customHeight="1">
      <c r="A6862" s="13" t="inlineStr">
        <is>
          <t>SKIL</t>
        </is>
      </c>
      <c r="B6862" s="16" t="inlineStr">
        <is>
          <t>Skillsoft Corp.</t>
        </is>
      </c>
      <c r="C6862" s="16" t="inlineStr">
        <is>
          <t>Consumer Defensive</t>
        </is>
      </c>
      <c r="D6862" s="16" t="inlineStr">
        <is>
          <t>Education &amp; Training Services</t>
        </is>
      </c>
      <c r="E6862" s="15" t="n">
        <v>63.848804</v>
      </c>
      <c r="F6862" s="16" t="inlineStr">
        <is>
          <t>Skillsoft Corp.</t>
        </is>
      </c>
    </row>
    <row r="6863" ht="18" customHeight="1">
      <c r="A6863" s="13" t="inlineStr">
        <is>
          <t>SKIN</t>
        </is>
      </c>
      <c r="B6863" s="16" t="inlineStr">
        <is>
          <t>SkinHealth Systems Inc.</t>
        </is>
      </c>
      <c r="C6863" s="16" t="inlineStr">
        <is>
          <t>Consumer Defensive</t>
        </is>
      </c>
      <c r="D6863" s="16" t="inlineStr">
        <is>
          <t>Household &amp; Personal Products</t>
        </is>
      </c>
      <c r="E6863" s="15" t="n">
        <v>117.8842</v>
      </c>
      <c r="F6863" s="16" t="inlineStr">
        <is>
          <t>SkinHealth Systems Inc., a global medical aesthetics company delivering an integrated ecosystem of clinically proven solutions in the Americas, the Asia-Pacific, Europe, the Middle East, Africa, Canad…</t>
        </is>
      </c>
    </row>
    <row r="6864" ht="18" customHeight="1">
      <c r="A6864" s="13" t="inlineStr">
        <is>
          <t>SKK</t>
        </is>
      </c>
      <c r="B6864" s="16" t="inlineStr">
        <is>
          <t>SKK Holdings Limited</t>
        </is>
      </c>
      <c r="C6864" s="16" t="inlineStr">
        <is>
          <t>Industrials</t>
        </is>
      </c>
      <c r="D6864" s="16" t="inlineStr">
        <is>
          <t>Engineering &amp; Construction</t>
        </is>
      </c>
      <c r="E6864" s="15" t="n">
        <v>11.582252</v>
      </c>
      <c r="F6864" s="16" t="inlineStr">
        <is>
          <t>SKK Holdings Limited, through its subsidiaries, provides civil engineering services in Singapore.</t>
        </is>
      </c>
    </row>
    <row r="6865" ht="18" customHeight="1">
      <c r="A6865" s="13" t="inlineStr">
        <is>
          <t>SKM</t>
        </is>
      </c>
      <c r="B6865" s="16" t="inlineStr">
        <is>
          <t>SK Telecom Co., Ltd.</t>
        </is>
      </c>
      <c r="C6865" s="16" t="inlineStr">
        <is>
          <t>Communication Services</t>
        </is>
      </c>
      <c r="D6865" s="16" t="inlineStr">
        <is>
          <t>Telecom Services</t>
        </is>
      </c>
      <c r="E6865" s="15" t="n">
        <v>12756.601856</v>
      </c>
      <c r="F6865" s="16" t="inlineStr">
        <is>
          <t>SK Telecom Co., Ltd.</t>
        </is>
      </c>
    </row>
    <row r="6866" ht="18" customHeight="1">
      <c r="A6866" s="13" t="inlineStr">
        <is>
          <t>SKOR</t>
        </is>
      </c>
      <c r="B6866" s="16" t="inlineStr">
        <is>
          <t>FlexShares Credit-Scored US Corporate Bond Ind</t>
        </is>
      </c>
      <c r="C6866" s="14" t="inlineStr">
        <is>
          <t>—</t>
        </is>
      </c>
      <c r="D6866" s="14" t="inlineStr">
        <is>
          <t>—</t>
        </is>
      </c>
      <c r="E6866" s="15" t="inlineStr">
        <is>
          <t>—</t>
        </is>
      </c>
      <c r="F6866" s="16" t="inlineStr">
        <is>
          <t>The underlying index is designed to reflect the performance of a diversified universe of intermediate maturity, U.S.-dollar denominated bonds of companies with investment grade credit quality, favorab…</t>
        </is>
      </c>
    </row>
    <row r="6867" ht="18" customHeight="1">
      <c r="A6867" s="13" t="inlineStr">
        <is>
          <t>SKT</t>
        </is>
      </c>
      <c r="B6867" s="16" t="inlineStr">
        <is>
          <t>Tanger Inc.</t>
        </is>
      </c>
      <c r="C6867" s="16" t="inlineStr">
        <is>
          <t>Real Estate</t>
        </is>
      </c>
      <c r="D6867" s="16" t="inlineStr">
        <is>
          <t>REIT - Retail</t>
        </is>
      </c>
      <c r="E6867" s="15" t="n">
        <v>4737.32096</v>
      </c>
      <c r="F6867" s="16" t="inlineStr">
        <is>
          <t>Tanger Inc.</t>
        </is>
      </c>
    </row>
    <row r="6868" ht="18" customHeight="1">
      <c r="A6868" s="13" t="inlineStr">
        <is>
          <t>SKWD</t>
        </is>
      </c>
      <c r="B6868" s="16" t="inlineStr">
        <is>
          <t>Skyward Specialty Insurance Group, Inc.</t>
        </is>
      </c>
      <c r="C6868" s="16" t="inlineStr">
        <is>
          <t>Financial Services</t>
        </is>
      </c>
      <c r="D6868" s="16" t="inlineStr">
        <is>
          <t>Insurance - Property &amp; Casualt</t>
        </is>
      </c>
      <c r="E6868" s="15" t="n">
        <v>2405.825536</v>
      </c>
      <c r="F6868" s="16" t="inlineStr">
        <is>
          <t>Skyward Specialty Insurance Group, Inc., an insurance holding company, provides commercial property and casualty insurance coverages in the United States.</t>
        </is>
      </c>
    </row>
    <row r="6869" ht="18" customHeight="1">
      <c r="A6869" s="13" t="inlineStr">
        <is>
          <t>SKY</t>
        </is>
      </c>
      <c r="B6869" s="16" t="inlineStr">
        <is>
          <t>Champion Homes, Inc.</t>
        </is>
      </c>
      <c r="C6869" s="16" t="inlineStr">
        <is>
          <t>Consumer Cyclical</t>
        </is>
      </c>
      <c r="D6869" s="16" t="inlineStr">
        <is>
          <t>Residential Construction</t>
        </is>
      </c>
      <c r="E6869" s="15" t="n">
        <v>4459.062784</v>
      </c>
      <c r="F6869" s="16" t="inlineStr">
        <is>
          <t>Champion Homes, Inc.</t>
        </is>
      </c>
    </row>
    <row r="6870" ht="18" customHeight="1">
      <c r="A6870" s="13" t="inlineStr">
        <is>
          <t>SKYA</t>
        </is>
      </c>
      <c r="B6870" s="16" t="inlineStr">
        <is>
          <t>SkyAI, Inc.</t>
        </is>
      </c>
      <c r="C6870" s="16" t="inlineStr">
        <is>
          <t>Technology</t>
        </is>
      </c>
      <c r="D6870" s="16" t="inlineStr">
        <is>
          <t>Software - Infrastructure</t>
        </is>
      </c>
      <c r="E6870" s="15" t="n">
        <v>49.093712</v>
      </c>
      <c r="F6870" s="16" t="inlineStr">
        <is>
          <t>SkyAI, Inc.</t>
        </is>
      </c>
    </row>
    <row r="6871" ht="18" customHeight="1">
      <c r="A6871" s="13" t="inlineStr">
        <is>
          <t>SKYE</t>
        </is>
      </c>
      <c r="B6871" s="16" t="inlineStr">
        <is>
          <t>Skye Bioscience, Inc.</t>
        </is>
      </c>
      <c r="C6871" s="16" t="inlineStr">
        <is>
          <t>Healthcare</t>
        </is>
      </c>
      <c r="D6871" s="16" t="inlineStr">
        <is>
          <t>Biotechnology</t>
        </is>
      </c>
      <c r="E6871" s="15" t="n">
        <v>24.249166</v>
      </c>
      <c r="F6871" s="16" t="inlineStr">
        <is>
          <t>Skye Bioscience, Inc., a clinical-stage biotechnology company, focuses on developing molecules that modulate G-protein-coupled receptors (GPCRs) to treat obesity, overweight, and metabolic diseases.</t>
        </is>
      </c>
    </row>
    <row r="6872" ht="18" customHeight="1">
      <c r="A6872" s="13" t="inlineStr">
        <is>
          <t>SKYH-WT</t>
        </is>
      </c>
      <c r="B6872" s="14" t="inlineStr">
        <is>
          <t>—</t>
        </is>
      </c>
      <c r="C6872" s="14" t="inlineStr">
        <is>
          <t>—</t>
        </is>
      </c>
      <c r="D6872" s="16" t="inlineStr">
        <is>
          <t>Real Estate</t>
        </is>
      </c>
      <c r="E6872" s="15" t="n">
        <v>15.059824</v>
      </c>
      <c r="F6872" s="14" t="inlineStr">
        <is>
          <t>—</t>
        </is>
      </c>
    </row>
    <row r="6873" ht="18" customHeight="1">
      <c r="A6873" s="13" t="inlineStr">
        <is>
          <t>SKYT</t>
        </is>
      </c>
      <c r="B6873" s="16" t="inlineStr">
        <is>
          <t>SkyWater Technology, Inc.</t>
        </is>
      </c>
      <c r="C6873" s="16" t="inlineStr">
        <is>
          <t>Technology</t>
        </is>
      </c>
      <c r="D6873" s="16" t="inlineStr">
        <is>
          <t>Semiconductors</t>
        </is>
      </c>
      <c r="E6873" s="15" t="n">
        <v>1601.117696</v>
      </c>
      <c r="F6873" s="16" t="inlineStr">
        <is>
          <t>SkyWater Technology, Inc., together with its subsidiaries, provides semiconductor manufacturing services in the United States.</t>
        </is>
      </c>
    </row>
    <row r="6874" ht="18" customHeight="1">
      <c r="A6874" s="13" t="inlineStr">
        <is>
          <t>SKYU</t>
        </is>
      </c>
      <c r="B6874" s="16" t="inlineStr">
        <is>
          <t>ProShares Ultra Cloud Computing</t>
        </is>
      </c>
      <c r="C6874" s="14" t="inlineStr">
        <is>
          <t>—</t>
        </is>
      </c>
      <c r="D6874" s="14" t="inlineStr">
        <is>
          <t>—</t>
        </is>
      </c>
      <c r="E6874" s="15" t="inlineStr">
        <is>
          <t>—</t>
        </is>
      </c>
      <c r="F6874" s="16" t="inlineStr">
        <is>
          <t>The index is comprised of companies classified as "cloud computing" companies by the CTA.</t>
        </is>
      </c>
    </row>
    <row r="6875" ht="18" customHeight="1">
      <c r="A6875" s="13" t="inlineStr">
        <is>
          <t>SKYW</t>
        </is>
      </c>
      <c r="B6875" s="16" t="inlineStr">
        <is>
          <t>SkyWest, Inc.</t>
        </is>
      </c>
      <c r="C6875" s="16" t="inlineStr">
        <is>
          <t>Industrials</t>
        </is>
      </c>
      <c r="D6875" s="16" t="inlineStr">
        <is>
          <t>Airlines</t>
        </is>
      </c>
      <c r="E6875" s="15" t="n">
        <v>3954.923264</v>
      </c>
      <c r="F6875" s="16" t="inlineStr">
        <is>
          <t>SkyWest, Inc., through its subsidiaries, engages in the operation of a regional airline in the United States.</t>
        </is>
      </c>
    </row>
    <row r="6876" ht="18" customHeight="1">
      <c r="A6876" s="13" t="inlineStr">
        <is>
          <t>SKYX</t>
        </is>
      </c>
      <c r="B6876" s="16" t="inlineStr">
        <is>
          <t>SKYX Platforms Corp.</t>
        </is>
      </c>
      <c r="C6876" s="16" t="inlineStr">
        <is>
          <t>Industrials</t>
        </is>
      </c>
      <c r="D6876" s="16" t="inlineStr">
        <is>
          <t>Electrical Equipment &amp; Parts</t>
        </is>
      </c>
      <c r="E6876" s="15" t="n">
        <v>170.794784</v>
      </c>
      <c r="F6876" s="16" t="inlineStr">
        <is>
          <t>SKYX Platforms Corp.</t>
        </is>
      </c>
    </row>
    <row r="6877" ht="18" customHeight="1">
      <c r="A6877" s="13" t="inlineStr">
        <is>
          <t>SKYY</t>
        </is>
      </c>
      <c r="B6877" s="16" t="inlineStr">
        <is>
          <t>First Trust Cloud Computing ETF</t>
        </is>
      </c>
      <c r="C6877" s="14" t="inlineStr">
        <is>
          <t>—</t>
        </is>
      </c>
      <c r="D6877" s="14" t="inlineStr">
        <is>
          <t>—</t>
        </is>
      </c>
      <c r="E6877" s="15" t="inlineStr">
        <is>
          <t>—</t>
        </is>
      </c>
      <c r="F6877" s="16" t="inlineStr">
        <is>
          <t>The fund will normally invest at least 90% of its net assets (including investment borrowings) in the common stocks and depositary receipts that comprise the index.</t>
        </is>
      </c>
    </row>
    <row r="6878" ht="18" customHeight="1">
      <c r="A6878" s="13" t="inlineStr">
        <is>
          <t>SLAB</t>
        </is>
      </c>
      <c r="B6878" s="16" t="inlineStr">
        <is>
          <t>Silicon Laboratories Inc.</t>
        </is>
      </c>
      <c r="C6878" s="16" t="inlineStr">
        <is>
          <t>Technology</t>
        </is>
      </c>
      <c r="D6878" s="16" t="inlineStr">
        <is>
          <t>Semiconductors</t>
        </is>
      </c>
      <c r="E6878" s="15" t="n">
        <v>7210.816512</v>
      </c>
      <c r="F6878" s="16" t="inlineStr">
        <is>
          <t>Silicon Laboratories Inc., a fabless semiconductor company, provides mixed-signal analog intensive products in the United States, China, Taiwan, and internationally.</t>
        </is>
      </c>
    </row>
    <row r="6879" ht="18" customHeight="1">
      <c r="A6879" s="13" t="inlineStr">
        <is>
          <t>SLB</t>
        </is>
      </c>
      <c r="B6879" s="16" t="inlineStr">
        <is>
          <t>SLB N.V.</t>
        </is>
      </c>
      <c r="C6879" s="16" t="inlineStr">
        <is>
          <t>Energy</t>
        </is>
      </c>
      <c r="D6879" s="16" t="inlineStr">
        <is>
          <t>Oil &amp; Gas Equipment &amp; Services</t>
        </is>
      </c>
      <c r="E6879" s="15" t="n">
        <v>71403.954176</v>
      </c>
      <c r="F6879" s="16" t="inlineStr">
        <is>
          <t>SLB N.V.</t>
        </is>
      </c>
    </row>
    <row r="6880" ht="18" customHeight="1">
      <c r="A6880" s="13" t="inlineStr">
        <is>
          <t>SLBK</t>
        </is>
      </c>
      <c r="B6880" s="16" t="inlineStr">
        <is>
          <t>Skyline Bankshares, Inc.</t>
        </is>
      </c>
      <c r="C6880" s="16" t="inlineStr">
        <is>
          <t>Financial Services</t>
        </is>
      </c>
      <c r="D6880" s="16" t="inlineStr">
        <is>
          <t>Banks - Regional</t>
        </is>
      </c>
      <c r="E6880" s="15" t="n">
        <v>153.716752</v>
      </c>
      <c r="F6880" s="16" t="inlineStr">
        <is>
          <t>Skyline Bankshares, Inc.</t>
        </is>
      </c>
    </row>
    <row r="6881" ht="18" customHeight="1">
      <c r="A6881" s="13" t="inlineStr">
        <is>
          <t>SLDB</t>
        </is>
      </c>
      <c r="B6881" s="16" t="inlineStr">
        <is>
          <t>Solid Biosciences Inc.</t>
        </is>
      </c>
      <c r="C6881" s="16" t="inlineStr">
        <is>
          <t>Healthcare</t>
        </is>
      </c>
      <c r="D6881" s="16" t="inlineStr">
        <is>
          <t>Biotechnology</t>
        </is>
      </c>
      <c r="E6881" s="15" t="n">
        <v>1025.844928</v>
      </c>
      <c r="F6881" s="16" t="inlineStr">
        <is>
          <t>Solid Biosciences Inc.</t>
        </is>
      </c>
    </row>
    <row r="6882" ht="18" customHeight="1">
      <c r="A6882" s="13" t="inlineStr">
        <is>
          <t>SLDE</t>
        </is>
      </c>
      <c r="B6882" s="16" t="inlineStr">
        <is>
          <t>Slide Insurance Holdings, Inc.</t>
        </is>
      </c>
      <c r="C6882" s="16" t="inlineStr">
        <is>
          <t>Financial Services</t>
        </is>
      </c>
      <c r="D6882" s="16" t="inlineStr">
        <is>
          <t>Insurance - Property &amp; Casualt</t>
        </is>
      </c>
      <c r="E6882" s="15" t="n">
        <v>2433.238528</v>
      </c>
      <c r="F6882" s="16" t="inlineStr">
        <is>
          <t>Slide Insurance Holdings, Inc.</t>
        </is>
      </c>
    </row>
    <row r="6883" ht="18" customHeight="1">
      <c r="A6883" s="13" t="inlineStr">
        <is>
          <t>SLDP</t>
        </is>
      </c>
      <c r="B6883" s="16" t="inlineStr">
        <is>
          <t>Solid Power, Inc.</t>
        </is>
      </c>
      <c r="C6883" s="16" t="inlineStr">
        <is>
          <t>Consumer Cyclical</t>
        </is>
      </c>
      <c r="D6883" s="16" t="inlineStr">
        <is>
          <t>Auto Parts</t>
        </is>
      </c>
      <c r="E6883" s="15" t="n">
        <v>521.962144</v>
      </c>
      <c r="F6883" s="16" t="inlineStr">
        <is>
          <t>Solid Power, Inc., a research and development-stage company, develops solid-state battery technologies for the electric vehicles markets in the United States.</t>
        </is>
      </c>
    </row>
    <row r="6884" ht="18" customHeight="1">
      <c r="A6884" s="13" t="inlineStr">
        <is>
          <t>SLDPW</t>
        </is>
      </c>
      <c r="B6884" s="16" t="inlineStr">
        <is>
          <t>Solid Power, Inc.</t>
        </is>
      </c>
      <c r="C6884" s="14" t="inlineStr">
        <is>
          <t>—</t>
        </is>
      </c>
      <c r="D6884" s="16" t="inlineStr">
        <is>
          <t>Miscellaneous Electrical Machi</t>
        </is>
      </c>
      <c r="E6884" s="15" t="n">
        <v>28.37044356119999</v>
      </c>
      <c r="F6884" s="16" t="inlineStr">
        <is>
          <t>Solid Power, Inc., a research and development-stage company, develops solid-state battery technologies for the electric vehicles markets in the United States.</t>
        </is>
      </c>
    </row>
    <row r="6885" ht="18" customHeight="1">
      <c r="A6885" s="13" t="inlineStr">
        <is>
          <t>SLF</t>
        </is>
      </c>
      <c r="B6885" s="16" t="inlineStr">
        <is>
          <t>Sun Life Financial Inc.</t>
        </is>
      </c>
      <c r="C6885" s="16" t="inlineStr">
        <is>
          <t>Financial Services</t>
        </is>
      </c>
      <c r="D6885" s="16" t="inlineStr">
        <is>
          <t>Insurance - Diversified</t>
        </is>
      </c>
      <c r="E6885" s="15" t="n">
        <v>44294.098944</v>
      </c>
      <c r="F6885" s="16" t="inlineStr">
        <is>
          <t>Sun Life Financial Inc., a financial services company, provides asset management, wealth, insurance and health solutions to individual and institutional customers in Canada, the United States, the Uni…</t>
        </is>
      </c>
    </row>
    <row r="6886" ht="18" customHeight="1">
      <c r="A6886" s="13" t="inlineStr">
        <is>
          <t>SLG</t>
        </is>
      </c>
      <c r="B6886" s="16" t="inlineStr">
        <is>
          <t>SL Green Realty Corp.</t>
        </is>
      </c>
      <c r="C6886" s="16" t="inlineStr">
        <is>
          <t>Real Estate</t>
        </is>
      </c>
      <c r="D6886" s="16" t="inlineStr">
        <is>
          <t>REIT - Office</t>
        </is>
      </c>
      <c r="E6886" s="15" t="n">
        <v>3748.496384</v>
      </c>
      <c r="F6886" s="16" t="inlineStr">
        <is>
          <t>SL Green Realty Corp., Manhattan's largest office landlord, is a fully integrated real estate investment trust, or REIT.</t>
        </is>
      </c>
    </row>
    <row r="6887" ht="18" customHeight="1">
      <c r="A6887" s="13" t="inlineStr">
        <is>
          <t>SLGL</t>
        </is>
      </c>
      <c r="B6887" s="16" t="inlineStr">
        <is>
          <t>Sol-Gel Technologies Ltd.</t>
        </is>
      </c>
      <c r="C6887" s="16" t="inlineStr">
        <is>
          <t>Healthcare</t>
        </is>
      </c>
      <c r="D6887" s="16" t="inlineStr">
        <is>
          <t>Biotechnology</t>
        </is>
      </c>
      <c r="E6887" s="15" t="n">
        <v>241.741872</v>
      </c>
      <c r="F6887" s="16" t="inlineStr">
        <is>
          <t>Sol-Gel Technologies Ltd., together with its subsidiary Sol-Gel Technologies Inc., develops topical dermatological drugs for patients with severe skin conditions in Israel, China, Switzerland, Canada,…</t>
        </is>
      </c>
    </row>
    <row r="6888" ht="18" customHeight="1">
      <c r="A6888" s="13" t="inlineStr">
        <is>
          <t>SLGN</t>
        </is>
      </c>
      <c r="B6888" s="16" t="inlineStr">
        <is>
          <t>Silgan Holdings Inc.</t>
        </is>
      </c>
      <c r="C6888" s="16" t="inlineStr">
        <is>
          <t>Consumer Cyclical</t>
        </is>
      </c>
      <c r="D6888" s="16" t="inlineStr">
        <is>
          <t>Packaging &amp; Containers</t>
        </is>
      </c>
      <c r="E6888" s="15" t="n">
        <v>4753.475584</v>
      </c>
      <c r="F6888" s="16" t="inlineStr">
        <is>
          <t>Silgan Holdings Inc., together with its subsidiaries, manufactures and sells rigid packaging solutions for consumer goods products in the United States and internationally.</t>
        </is>
      </c>
    </row>
    <row r="6889" ht="18" customHeight="1">
      <c r="A6889" s="13" t="inlineStr">
        <is>
          <t>SLI</t>
        </is>
      </c>
      <c r="B6889" s="16" t="inlineStr">
        <is>
          <t>Standard Lithium Ltd.</t>
        </is>
      </c>
      <c r="C6889" s="16" t="inlineStr">
        <is>
          <t>Basic Materials</t>
        </is>
      </c>
      <c r="D6889" s="16" t="inlineStr">
        <is>
          <t>Other Industrial Metals &amp; Mini</t>
        </is>
      </c>
      <c r="E6889" s="15" t="n">
        <v>599.893312</v>
      </c>
      <c r="F6889" s="16" t="inlineStr">
        <is>
          <t>Standard Lithium Ltd.</t>
        </is>
      </c>
    </row>
    <row r="6890" ht="18" customHeight="1">
      <c r="A6890" s="13" t="inlineStr">
        <is>
          <t>SLM</t>
        </is>
      </c>
      <c r="B6890" s="16" t="inlineStr">
        <is>
          <t>SLM Corporation</t>
        </is>
      </c>
      <c r="C6890" s="16" t="inlineStr">
        <is>
          <t>Financial Services</t>
        </is>
      </c>
      <c r="D6890" s="16" t="inlineStr">
        <is>
          <t>Credit Services</t>
        </is>
      </c>
      <c r="E6890" s="15" t="n">
        <v>4707.280896</v>
      </c>
      <c r="F6890" s="16" t="inlineStr">
        <is>
          <t>SLM Corporation, through its subsidiaries, originates and services private education loans to students and their families to finance the cost of their education in the United States.</t>
        </is>
      </c>
    </row>
    <row r="6891" ht="18" customHeight="1">
      <c r="A6891" s="13" t="inlineStr">
        <is>
          <t>SLMBP</t>
        </is>
      </c>
      <c r="B6891" s="16" t="inlineStr">
        <is>
          <t>SLM Corporation</t>
        </is>
      </c>
      <c r="C6891" s="16" t="inlineStr">
        <is>
          <t>Financial Services</t>
        </is>
      </c>
      <c r="D6891" s="16" t="inlineStr">
        <is>
          <t>Credit Services</t>
        </is>
      </c>
      <c r="E6891" s="15" t="n">
        <v>14156.9100453</v>
      </c>
      <c r="F6891" s="16" t="inlineStr">
        <is>
          <t>SLM Corporation, through its subsidiaries, originates and services private education loans to students and their families to finance the cost of their education in the United States.</t>
        </is>
      </c>
    </row>
    <row r="6892" ht="18" customHeight="1">
      <c r="A6892" s="13" t="inlineStr">
        <is>
          <t>SLMT</t>
        </is>
      </c>
      <c r="B6892" s="16" t="inlineStr">
        <is>
          <t>Brera Holdings PLC</t>
        </is>
      </c>
      <c r="C6892" s="16" t="inlineStr">
        <is>
          <t>Technology</t>
        </is>
      </c>
      <c r="D6892" s="16" t="inlineStr">
        <is>
          <t>Software - Infrastructure</t>
        </is>
      </c>
      <c r="E6892" s="15" t="n">
        <v>53.835448</v>
      </c>
      <c r="F6892" s="16" t="inlineStr">
        <is>
          <t>Brera Holdings PLC develops, manages, and operates football clubs.</t>
        </is>
      </c>
    </row>
    <row r="6893" ht="18" customHeight="1">
      <c r="A6893" s="13" t="inlineStr">
        <is>
          <t>SLNCF</t>
        </is>
      </c>
      <c r="B6893" s="16" t="inlineStr">
        <is>
          <t>Silence Therapeutics plc</t>
        </is>
      </c>
      <c r="C6893" s="16" t="inlineStr">
        <is>
          <t>Healthcare</t>
        </is>
      </c>
      <c r="D6893" s="16" t="inlineStr">
        <is>
          <t>Biotechnology</t>
        </is>
      </c>
      <c r="E6893" s="15" t="n">
        <v>212.55576</v>
      </c>
      <c r="F6893" s="16" t="inlineStr">
        <is>
          <t>Silence Therapeutics plc, a biotechnology company, engages in the discovery and development of novel molecules incorporating short interfering ribonucleic acid (siRNA) to inhibit the expression of spe…</t>
        </is>
      </c>
    </row>
    <row r="6894" ht="18" customHeight="1">
      <c r="A6894" s="13" t="inlineStr">
        <is>
          <t>SLND</t>
        </is>
      </c>
      <c r="B6894" s="16" t="inlineStr">
        <is>
          <t>Southland Holdings, Inc.</t>
        </is>
      </c>
      <c r="C6894" s="16" t="inlineStr">
        <is>
          <t>Industrials</t>
        </is>
      </c>
      <c r="D6894" s="16" t="inlineStr">
        <is>
          <t>Engineering &amp; Construction</t>
        </is>
      </c>
      <c r="E6894" s="15" t="n">
        <v>36.673652</v>
      </c>
      <c r="F6894" s="16" t="inlineStr">
        <is>
          <t>Southland Holdings, Inc.</t>
        </is>
      </c>
    </row>
    <row r="6895" ht="18" customHeight="1">
      <c r="A6895" s="13" t="inlineStr">
        <is>
          <t>SLNH</t>
        </is>
      </c>
      <c r="B6895" s="16" t="inlineStr">
        <is>
          <t>Soluna Holdings, Inc.</t>
        </is>
      </c>
      <c r="C6895" s="16" t="inlineStr">
        <is>
          <t>Financial Services</t>
        </is>
      </c>
      <c r="D6895" s="16" t="inlineStr">
        <is>
          <t>Capital Markets</t>
        </is>
      </c>
      <c r="E6895" s="15" t="n">
        <v>198.76168</v>
      </c>
      <c r="F6895" s="16" t="inlineStr">
        <is>
          <t>Soluna Holdings, Inc., together with its subsidiaries, engages in the mining of cryptocurrency through data centres.</t>
        </is>
      </c>
    </row>
    <row r="6896" ht="18" customHeight="1">
      <c r="A6896" s="13" t="inlineStr">
        <is>
          <t>SLNO</t>
        </is>
      </c>
      <c r="B6896" s="16" t="inlineStr">
        <is>
          <t>Soleno Therapeutics, Inc.</t>
        </is>
      </c>
      <c r="C6896" s="16" t="inlineStr">
        <is>
          <t>Healthcare</t>
        </is>
      </c>
      <c r="D6896" s="16" t="inlineStr">
        <is>
          <t>Biotechnology</t>
        </is>
      </c>
      <c r="E6896" s="15" t="n">
        <v>2762.88896</v>
      </c>
      <c r="F6896" s="16" t="inlineStr">
        <is>
          <t>Soleno Therapeutics, Inc., biopharmaceutical company, focuses on the development and commercialization of novel therapeutics for the treatment of rare diseases.</t>
        </is>
      </c>
    </row>
    <row r="6897" ht="18" customHeight="1">
      <c r="A6897" s="13" t="inlineStr">
        <is>
          <t>SLP</t>
        </is>
      </c>
      <c r="B6897" s="16" t="inlineStr">
        <is>
          <t>Simulations Plus, Inc.</t>
        </is>
      </c>
      <c r="C6897" s="16" t="inlineStr">
        <is>
          <t>Healthcare</t>
        </is>
      </c>
      <c r="D6897" s="16" t="inlineStr">
        <is>
          <t>Health Information Services</t>
        </is>
      </c>
      <c r="E6897" s="15" t="n">
        <v>368.74784</v>
      </c>
      <c r="F6897" s="16" t="inlineStr">
        <is>
          <t>Simulations Plus, Inc.</t>
        </is>
      </c>
    </row>
    <row r="6898" ht="18" customHeight="1">
      <c r="A6898" s="13" t="inlineStr">
        <is>
          <t>SLQD</t>
        </is>
      </c>
      <c r="B6898" s="16" t="inlineStr">
        <is>
          <t>iShares 0-5 Year Investment Grade Corporate Bo</t>
        </is>
      </c>
      <c r="C6898" s="14" t="inlineStr">
        <is>
          <t>—</t>
        </is>
      </c>
      <c r="D6898" s="14" t="inlineStr">
        <is>
          <t>—</t>
        </is>
      </c>
      <c r="E6898" s="15" t="inlineStr">
        <is>
          <t>—</t>
        </is>
      </c>
      <c r="F6898" s="16" t="inlineStr">
        <is>
          <t>The fund will invest at least 80% of its assets in the component securities of the underlying index, and the fund will invest at least 90% of its assets in fixed income securities of the types include…</t>
        </is>
      </c>
    </row>
    <row r="6899" ht="18" customHeight="1">
      <c r="A6899" s="13" t="inlineStr">
        <is>
          <t>SLQT</t>
        </is>
      </c>
      <c r="B6899" s="16" t="inlineStr">
        <is>
          <t>SelectQuote, Inc.</t>
        </is>
      </c>
      <c r="C6899" s="16" t="inlineStr">
        <is>
          <t>Financial Services</t>
        </is>
      </c>
      <c r="D6899" s="16" t="inlineStr">
        <is>
          <t>Insurance Brokers</t>
        </is>
      </c>
      <c r="E6899" s="15" t="n">
        <v>135.73488</v>
      </c>
      <c r="F6899" s="16" t="inlineStr">
        <is>
          <t>SelectQuote, Inc.</t>
        </is>
      </c>
    </row>
    <row r="6900" ht="18" customHeight="1">
      <c r="A6900" s="13" t="inlineStr">
        <is>
          <t>SLRC</t>
        </is>
      </c>
      <c r="B6900" s="16" t="inlineStr">
        <is>
          <t>SLR Investment Corp.</t>
        </is>
      </c>
      <c r="C6900" s="16" t="inlineStr">
        <is>
          <t>Financial Services</t>
        </is>
      </c>
      <c r="D6900" s="16" t="inlineStr">
        <is>
          <t>Asset Management</t>
        </is>
      </c>
      <c r="E6900" s="15" t="n">
        <v>707.573568</v>
      </c>
      <c r="F6900" s="16" t="inlineStr">
        <is>
          <t>SLR Investment Corp.</t>
        </is>
      </c>
    </row>
    <row r="6901" ht="18" customHeight="1">
      <c r="A6901" s="13" t="inlineStr">
        <is>
          <t>SLS</t>
        </is>
      </c>
      <c r="B6901" s="16" t="inlineStr">
        <is>
          <t>SELLAS Life Sciences Group, Inc.</t>
        </is>
      </c>
      <c r="C6901" s="16" t="inlineStr">
        <is>
          <t>Healthcare</t>
        </is>
      </c>
      <c r="D6901" s="16" t="inlineStr">
        <is>
          <t>Biotechnology</t>
        </is>
      </c>
      <c r="E6901" s="15" t="n">
        <v>2509.03168</v>
      </c>
      <c r="F6901" s="16" t="inlineStr">
        <is>
          <t>SELLAS Life Sciences Group, Inc., a late-stage clinical biopharmaceutical company, focuses on the development of novel therapeutics for various cancer indications in the United States.</t>
        </is>
      </c>
    </row>
    <row r="6902" ht="18" customHeight="1">
      <c r="A6902" s="13" t="inlineStr">
        <is>
          <t>SLSR</t>
        </is>
      </c>
      <c r="B6902" s="16" t="inlineStr">
        <is>
          <t>Solaris Resources Inc.</t>
        </is>
      </c>
      <c r="C6902" s="16" t="inlineStr">
        <is>
          <t>Basic Materials</t>
        </is>
      </c>
      <c r="D6902" s="16" t="inlineStr">
        <is>
          <t>Other Precious Metals &amp; Mining</t>
        </is>
      </c>
      <c r="E6902" s="15" t="n">
        <v>1327.93088</v>
      </c>
      <c r="F6902" s="16" t="inlineStr">
        <is>
          <t>Solaris Resources Inc.</t>
        </is>
      </c>
    </row>
    <row r="6903" ht="18" customHeight="1">
      <c r="A6903" s="13" t="inlineStr">
        <is>
          <t>SLVM</t>
        </is>
      </c>
      <c r="B6903" s="16" t="inlineStr">
        <is>
          <t>Sylvamo Corporation</t>
        </is>
      </c>
      <c r="C6903" s="16" t="inlineStr">
        <is>
          <t>Basic Materials</t>
        </is>
      </c>
      <c r="D6903" s="16" t="inlineStr">
        <is>
          <t>Paper &amp; Paper Products</t>
        </is>
      </c>
      <c r="E6903" s="15" t="n">
        <v>1556.861824</v>
      </c>
      <c r="F6903" s="16" t="inlineStr">
        <is>
          <t>Sylvamo Corporation produces and markets uncoated freesheet for cutsize, offset paper, and pulp in Europe, Latin America, and North America.</t>
        </is>
      </c>
    </row>
    <row r="6904" ht="18" customHeight="1">
      <c r="A6904" s="13" t="inlineStr">
        <is>
          <t>SLVP</t>
        </is>
      </c>
      <c r="B6904" s="16" t="inlineStr">
        <is>
          <t>iShares MSCI Global Silver and Metals Miners E</t>
        </is>
      </c>
      <c r="C6904" s="14" t="inlineStr">
        <is>
          <t>—</t>
        </is>
      </c>
      <c r="D6904" s="14" t="inlineStr">
        <is>
          <t>—</t>
        </is>
      </c>
      <c r="E6904" s="15" t="inlineStr">
        <is>
          <t>—</t>
        </is>
      </c>
      <c r="F6904" s="16" t="inlineStr">
        <is>
          <t>The fund generally will invest at least 80% of its assets in the component securities of the underlying index and in investments that have economic characteristics that are substantially identical to…</t>
        </is>
      </c>
    </row>
    <row r="6905" ht="18" customHeight="1">
      <c r="A6905" s="13" t="inlineStr">
        <is>
          <t>SLX</t>
        </is>
      </c>
      <c r="B6905" s="16" t="inlineStr">
        <is>
          <t>VanEck Steel ETF</t>
        </is>
      </c>
      <c r="C6905" s="14" t="inlineStr">
        <is>
          <t>—</t>
        </is>
      </c>
      <c r="D6905" s="14" t="inlineStr">
        <is>
          <t>—</t>
        </is>
      </c>
      <c r="E6905" s="15" t="inlineStr">
        <is>
          <t>—</t>
        </is>
      </c>
      <c r="F6905" s="16" t="inlineStr">
        <is>
          <t>The fund normally invests at least 80% of its total assets in securities that comprise the fund’s benchmark index.</t>
        </is>
      </c>
    </row>
    <row r="6906" ht="18" customHeight="1">
      <c r="A6906" s="13" t="inlineStr">
        <is>
          <t>SLXNW</t>
        </is>
      </c>
      <c r="B6906" s="16" t="inlineStr">
        <is>
          <t>Silexion Therapeutics Corp</t>
        </is>
      </c>
      <c r="C6906" s="14" t="inlineStr">
        <is>
          <t>—</t>
        </is>
      </c>
      <c r="D6906" s="16" t="inlineStr">
        <is>
          <t>Biological Products, (No Diagn</t>
        </is>
      </c>
      <c r="E6906" s="15" t="n">
        <v>0.1135477534</v>
      </c>
      <c r="F6906" s="16" t="inlineStr">
        <is>
          <t>Silexion Therapeutics Corp, a biopharmaceutical company, discovers and develops RNA interference (RNAi)-based cancer drugs and delivery systems to treat malignant solid tumors.</t>
        </is>
      </c>
    </row>
    <row r="6907" ht="18" customHeight="1">
      <c r="A6907" s="13" t="inlineStr">
        <is>
          <t>SLYG</t>
        </is>
      </c>
      <c r="B6907" s="16" t="inlineStr">
        <is>
          <t>State Street SPDR S&amp;P 600 Small Cap Growth ETF</t>
        </is>
      </c>
      <c r="C6907" s="14" t="inlineStr">
        <is>
          <t>—</t>
        </is>
      </c>
      <c r="D6907" s="14" t="inlineStr">
        <is>
          <t>—</t>
        </is>
      </c>
      <c r="E6907" s="15" t="inlineStr">
        <is>
          <t>—</t>
        </is>
      </c>
      <c r="F6907" s="16" t="inlineStr">
        <is>
          <t>The fund generally invests substantially all, but at least 80%, of its total assets in the securities comprising the index.</t>
        </is>
      </c>
    </row>
    <row r="6908" ht="18" customHeight="1">
      <c r="A6908" s="13" t="inlineStr">
        <is>
          <t>SLYV</t>
        </is>
      </c>
      <c r="B6908" s="16" t="inlineStr">
        <is>
          <t>State Street SPDR S&amp;P 600 Small Cap Value ETF</t>
        </is>
      </c>
      <c r="C6908" s="14" t="inlineStr">
        <is>
          <t>—</t>
        </is>
      </c>
      <c r="D6908" s="14" t="inlineStr">
        <is>
          <t>—</t>
        </is>
      </c>
      <c r="E6908" s="15" t="inlineStr">
        <is>
          <t>—</t>
        </is>
      </c>
      <c r="F6908" s="16" t="inlineStr">
        <is>
          <t>The fund generally invests substantially all, but at least 80%, of its total assets in the securities comprising the index.</t>
        </is>
      </c>
    </row>
    <row r="6909" ht="18" customHeight="1">
      <c r="A6909" s="13" t="inlineStr">
        <is>
          <t>SM</t>
        </is>
      </c>
      <c r="B6909" s="16" t="inlineStr">
        <is>
          <t>SM Energy Company</t>
        </is>
      </c>
      <c r="C6909" s="16" t="inlineStr">
        <is>
          <t>Energy</t>
        </is>
      </c>
      <c r="D6909" s="16" t="inlineStr">
        <is>
          <t>Oil &amp; Gas E&amp;P</t>
        </is>
      </c>
      <c r="E6909" s="15" t="n">
        <v>6667.411456</v>
      </c>
      <c r="F6909" s="16" t="inlineStr">
        <is>
          <t>SM Energy Company, an independent energy company, engages in the acquisition, exploration, development, and production of oil, gas, and natural gas liquids in the United States.</t>
        </is>
      </c>
    </row>
    <row r="6910" ht="18" customHeight="1">
      <c r="A6910" s="13" t="inlineStr">
        <is>
          <t>SMA</t>
        </is>
      </c>
      <c r="B6910" s="16" t="inlineStr">
        <is>
          <t>SmartStop Self Storage REIT, Inc.</t>
        </is>
      </c>
      <c r="C6910" s="16" t="inlineStr">
        <is>
          <t>Real Estate</t>
        </is>
      </c>
      <c r="D6910" s="16" t="inlineStr">
        <is>
          <t>REIT - Industrial</t>
        </is>
      </c>
      <c r="E6910" s="15" t="n">
        <v>1826.501248</v>
      </c>
      <c r="F6910" s="16" t="inlineStr">
        <is>
          <t>SmartStop Self Storage REIT, Inc.</t>
        </is>
      </c>
    </row>
    <row r="6911" ht="18" customHeight="1">
      <c r="A6911" s="13" t="inlineStr">
        <is>
          <t>SMBC</t>
        </is>
      </c>
      <c r="B6911" s="16" t="inlineStr">
        <is>
          <t>Southern Missouri Bancorp, Inc.</t>
        </is>
      </c>
      <c r="C6911" s="16" t="inlineStr">
        <is>
          <t>Financial Services</t>
        </is>
      </c>
      <c r="D6911" s="16" t="inlineStr">
        <is>
          <t>Banks - Regional</t>
        </is>
      </c>
      <c r="E6911" s="15" t="n">
        <v>819.783296</v>
      </c>
      <c r="F6911" s="16" t="inlineStr">
        <is>
          <t>Southern Missouri Bancorp, Inc.</t>
        </is>
      </c>
    </row>
    <row r="6912" ht="18" customHeight="1">
      <c r="A6912" s="13" t="inlineStr">
        <is>
          <t>SMBK</t>
        </is>
      </c>
      <c r="B6912" s="16" t="inlineStr">
        <is>
          <t>SmartFinancial, Inc.</t>
        </is>
      </c>
      <c r="C6912" s="16" t="inlineStr">
        <is>
          <t>Financial Services</t>
        </is>
      </c>
      <c r="D6912" s="16" t="inlineStr">
        <is>
          <t>Banks - Regional</t>
        </is>
      </c>
      <c r="E6912" s="15" t="n">
        <v>794.907968</v>
      </c>
      <c r="F6912" s="16" t="inlineStr">
        <is>
          <t>SmartFinancial, Inc.</t>
        </is>
      </c>
    </row>
    <row r="6913" ht="18" customHeight="1">
      <c r="A6913" s="13" t="inlineStr">
        <is>
          <t>SMBS</t>
        </is>
      </c>
      <c r="B6913" s="16" t="inlineStr">
        <is>
          <t>Schwab Mortgage-Backed Securities ETF</t>
        </is>
      </c>
      <c r="C6913" s="14" t="inlineStr">
        <is>
          <t>—</t>
        </is>
      </c>
      <c r="D6913" s="14" t="inlineStr">
        <is>
          <t>—</t>
        </is>
      </c>
      <c r="E6913" s="15" t="inlineStr">
        <is>
          <t>—</t>
        </is>
      </c>
      <c r="F6913" s="16" t="inlineStr">
        <is>
          <t>The index is composed of investment-grade mortgage-backed securities issued and/or guaranteed by U.S.</t>
        </is>
      </c>
    </row>
    <row r="6914" ht="18" customHeight="1">
      <c r="A6914" s="13" t="inlineStr">
        <is>
          <t>SMC</t>
        </is>
      </c>
      <c r="B6914" s="16" t="inlineStr">
        <is>
          <t>Summit Midstream Corporation</t>
        </is>
      </c>
      <c r="C6914" s="16" t="inlineStr">
        <is>
          <t>Energy</t>
        </is>
      </c>
      <c r="D6914" s="16" t="inlineStr">
        <is>
          <t>Oil &amp; Gas Midstream</t>
        </is>
      </c>
      <c r="E6914" s="15" t="n">
        <v>420.092448</v>
      </c>
      <c r="F6914" s="16" t="inlineStr">
        <is>
          <t>Summit Midstream Corporation owns, develops, and operates midstream energy infrastructure assets primarily shale formations in the continental United States.</t>
        </is>
      </c>
    </row>
    <row r="6915" ht="18" customHeight="1">
      <c r="A6915" s="13" t="inlineStr">
        <is>
          <t>SMCF</t>
        </is>
      </c>
      <c r="B6915" s="16" t="inlineStr">
        <is>
          <t>Themes US Small Cap Cash Flow Champions ETF</t>
        </is>
      </c>
      <c r="C6915" s="14" t="inlineStr">
        <is>
          <t>—</t>
        </is>
      </c>
      <c r="D6915" s="14" t="inlineStr">
        <is>
          <t>—</t>
        </is>
      </c>
      <c r="E6915" s="15" t="inlineStr">
        <is>
          <t>—</t>
        </is>
      </c>
      <c r="F6915" s="16" t="inlineStr">
        <is>
          <t>The index is a free-float adjusted, market capitalization weighted index that is designed to provide exposure to small capitalization U.S.</t>
        </is>
      </c>
    </row>
    <row r="6916" ht="18" customHeight="1">
      <c r="A6916" s="13" t="inlineStr">
        <is>
          <t>SMCI</t>
        </is>
      </c>
      <c r="B6916" s="16" t="inlineStr">
        <is>
          <t>Super Micro Computer, Inc.</t>
        </is>
      </c>
      <c r="C6916" s="16" t="inlineStr">
        <is>
          <t>Technology</t>
        </is>
      </c>
      <c r="D6916" s="16" t="inlineStr">
        <is>
          <t>Computer Hardware</t>
        </is>
      </c>
      <c r="E6916" s="15" t="n">
        <v>18312.974336</v>
      </c>
      <c r="F6916" s="16" t="inlineStr">
        <is>
          <t>Super Micro Computer, Inc., together with its subsidiaries, develops and sells server and storage solutions based on modular and open-standard architecture in the United States, Asia, Europe, and inte…</t>
        </is>
      </c>
    </row>
    <row r="6917" ht="18" customHeight="1">
      <c r="A6917" s="13" t="inlineStr">
        <is>
          <t>SMCX</t>
        </is>
      </c>
      <c r="B6917" s="16" t="inlineStr">
        <is>
          <t>Defiance Daily Target 2X Long SMCI ETF</t>
        </is>
      </c>
      <c r="C6917" s="14" t="inlineStr">
        <is>
          <t>—</t>
        </is>
      </c>
      <c r="D6917" s="14" t="inlineStr">
        <is>
          <t>—</t>
        </is>
      </c>
      <c r="E6917" s="15" t="inlineStr">
        <is>
          <t>—</t>
        </is>
      </c>
      <c r="F6917" s="16" t="inlineStr">
        <is>
          <t>The fund is an actively managed exchange traded fund (“ETF”) that attempts to achieve two times (200%) the daily percentage change in the share price of the underlying security by employing derivative…</t>
        </is>
      </c>
    </row>
    <row r="6918" ht="18" customHeight="1">
      <c r="A6918" s="13" t="inlineStr">
        <is>
          <t>SMCY</t>
        </is>
      </c>
      <c r="B6918" s="16" t="inlineStr">
        <is>
          <t>YieldMax SMCI Option Income Str</t>
        </is>
      </c>
      <c r="C6918" s="14" t="inlineStr">
        <is>
          <t>—</t>
        </is>
      </c>
      <c r="D6918" s="14" t="inlineStr">
        <is>
          <t>—</t>
        </is>
      </c>
      <c r="E6918" s="15" t="inlineStr">
        <is>
          <t>—</t>
        </is>
      </c>
      <c r="F6918" s="16" t="inlineStr">
        <is>
          <t>Under normal circumstances, the fund will invest at least 80% of its net assets, plus borrowings for investment purposes, in securities and financial instruments that provide indirect exposure to SMCI.</t>
        </is>
      </c>
    </row>
    <row r="6919" ht="18" customHeight="1">
      <c r="A6919" s="13" t="inlineStr">
        <is>
          <t>SMCZ</t>
        </is>
      </c>
      <c r="B6919" s="16" t="inlineStr">
        <is>
          <t>Defiance Daily Target 2X Short SMCI ETF</t>
        </is>
      </c>
      <c r="C6919" s="14" t="inlineStr">
        <is>
          <t>—</t>
        </is>
      </c>
      <c r="D6919" s="14" t="inlineStr">
        <is>
          <t>—</t>
        </is>
      </c>
      <c r="E6919" s="15" t="inlineStr">
        <is>
          <t>—</t>
        </is>
      </c>
      <c r="F6919" s="16" t="inlineStr">
        <is>
          <t>The fund is an actively managed exchange traded fund that attempts to achieve 2 times the inverse (-200%) of the daily percentage change in the price of the underlying security by employing derivative…</t>
        </is>
      </c>
    </row>
    <row r="6920" ht="18" customHeight="1">
      <c r="A6920" s="13" t="inlineStr">
        <is>
          <t>SMDV</t>
        </is>
      </c>
      <c r="B6920" s="16" t="inlineStr">
        <is>
          <t>ProShares Russell 2000 Dividend Growers ETF</t>
        </is>
      </c>
      <c r="C6920" s="14" t="inlineStr">
        <is>
          <t>—</t>
        </is>
      </c>
      <c r="D6920" s="14" t="inlineStr">
        <is>
          <t>—</t>
        </is>
      </c>
      <c r="E6920" s="15" t="inlineStr">
        <is>
          <t>—</t>
        </is>
      </c>
      <c r="F6920" s="16" t="inlineStr">
        <is>
          <t>The fund invests in financial instruments that ProShare Advisors believes, in combination, should track the performance of the index.</t>
        </is>
      </c>
    </row>
    <row r="6921" ht="18" customHeight="1">
      <c r="A6921" s="13" t="inlineStr">
        <is>
          <t>SMEGF</t>
        </is>
      </c>
      <c r="B6921" s="16" t="inlineStr">
        <is>
          <t>Siemens Energy AG</t>
        </is>
      </c>
      <c r="C6921" s="16" t="inlineStr">
        <is>
          <t>Industrials</t>
        </is>
      </c>
      <c r="D6921" s="16" t="inlineStr">
        <is>
          <t>Specialty Industrial Machinery</t>
        </is>
      </c>
      <c r="E6921" s="15" t="n">
        <v>146992.594944</v>
      </c>
      <c r="F6921" s="16" t="inlineStr">
        <is>
          <t>Siemens Energy AG operates as an energy technology company worldwide.</t>
        </is>
      </c>
    </row>
    <row r="6922" ht="18" customHeight="1">
      <c r="A6922" s="13" t="inlineStr">
        <is>
          <t>SMERY</t>
        </is>
      </c>
      <c r="B6922" s="16" t="inlineStr">
        <is>
          <t>Siemens Energy AG</t>
        </is>
      </c>
      <c r="C6922" s="16" t="inlineStr">
        <is>
          <t>Industrials</t>
        </is>
      </c>
      <c r="D6922" s="16" t="inlineStr">
        <is>
          <t>Specialty Industrial Machinery</t>
        </is>
      </c>
      <c r="E6922" s="15" t="n">
        <v>147452.051456</v>
      </c>
      <c r="F6922" s="16" t="inlineStr">
        <is>
          <t>Siemens Energy AG operates as an energy technology company worldwide.</t>
        </is>
      </c>
    </row>
    <row r="6923" ht="18" customHeight="1">
      <c r="A6923" s="13" t="inlineStr">
        <is>
          <t>SMFG</t>
        </is>
      </c>
      <c r="B6923" s="16" t="inlineStr">
        <is>
          <t>Sumitomo Mitsui Financial Group, Inc.</t>
        </is>
      </c>
      <c r="C6923" s="16" t="inlineStr">
        <is>
          <t>Financial Services</t>
        </is>
      </c>
      <c r="D6923" s="16" t="inlineStr">
        <is>
          <t>Banks - Diversified</t>
        </is>
      </c>
      <c r="E6923" s="15" t="n">
        <v>163534.831616</v>
      </c>
      <c r="F6923" s="16" t="inlineStr">
        <is>
          <t>Sumitomo Mitsui Financial Group, Inc., together with its subsidiaries, provides banking, leasing, securities, consumer finance, and other services in Japan, the Americas, Europe, the Middle East, Asia…</t>
        </is>
      </c>
    </row>
    <row r="6924" ht="18" customHeight="1">
      <c r="A6924" s="13" t="inlineStr">
        <is>
          <t>SMG</t>
        </is>
      </c>
      <c r="B6924" s="16" t="inlineStr">
        <is>
          <t>The Scotts Miracle-Gro Company</t>
        </is>
      </c>
      <c r="C6924" s="16" t="inlineStr">
        <is>
          <t>Basic Materials</t>
        </is>
      </c>
      <c r="D6924" s="16" t="inlineStr">
        <is>
          <t>Agricultural Inputs</t>
        </is>
      </c>
      <c r="E6924" s="15" t="n">
        <v>3809.753344</v>
      </c>
      <c r="F6924" s="16" t="inlineStr">
        <is>
          <t>The Scotts Miracle-Gro Company, together with its subsidiaries, engages in the manufacture, marketing, and sale of products for lawn, garden care, and indoor and hydroponic gardening in the United Sta…</t>
        </is>
      </c>
    </row>
    <row r="6925" ht="18" customHeight="1">
      <c r="A6925" s="13" t="inlineStr">
        <is>
          <t>SMH</t>
        </is>
      </c>
      <c r="B6925" s="16" t="inlineStr">
        <is>
          <t>VanEck Semiconductor ETF</t>
        </is>
      </c>
      <c r="C6925" s="14" t="inlineStr">
        <is>
          <t>—</t>
        </is>
      </c>
      <c r="D6925" s="14" t="inlineStr">
        <is>
          <t>—</t>
        </is>
      </c>
      <c r="E6925" s="15" t="inlineStr">
        <is>
          <t>—</t>
        </is>
      </c>
      <c r="F6925" s="16" t="inlineStr">
        <is>
          <t>The fund normally invests at least 80% of its total assets in securities that comprise the fund's benchmark index.</t>
        </is>
      </c>
    </row>
    <row r="6926" ht="18" customHeight="1">
      <c r="A6926" s="13" t="inlineStr">
        <is>
          <t>SMHI</t>
        </is>
      </c>
      <c r="B6926" s="16" t="inlineStr">
        <is>
          <t>SEACOR Marine Holdings Inc.</t>
        </is>
      </c>
      <c r="C6926" s="16" t="inlineStr">
        <is>
          <t>Industrials</t>
        </is>
      </c>
      <c r="D6926" s="16" t="inlineStr">
        <is>
          <t>Marine Shipping</t>
        </is>
      </c>
      <c r="E6926" s="15" t="n">
        <v>211.08576</v>
      </c>
      <c r="F6926" s="16" t="inlineStr">
        <is>
          <t>SEACOR Marine Holdings Inc.</t>
        </is>
      </c>
    </row>
    <row r="6927" ht="18" customHeight="1">
      <c r="A6927" s="13" t="inlineStr">
        <is>
          <t>SMHX</t>
        </is>
      </c>
      <c r="B6927" s="16" t="inlineStr">
        <is>
          <t>VanEck Fabless Semiconductor ETF</t>
        </is>
      </c>
      <c r="C6927" s="14" t="inlineStr">
        <is>
          <t>—</t>
        </is>
      </c>
      <c r="D6927" s="14" t="inlineStr">
        <is>
          <t>—</t>
        </is>
      </c>
      <c r="E6927" s="15" t="inlineStr">
        <is>
          <t>—</t>
        </is>
      </c>
      <c r="F6927" s="16" t="inlineStr">
        <is>
          <t>The fund normally invests at least 80% of its total assets in securities that comprise the fund’s benchmark index.</t>
        </is>
      </c>
    </row>
    <row r="6928" ht="18" customHeight="1">
      <c r="A6928" s="13" t="inlineStr">
        <is>
          <t>SMID</t>
        </is>
      </c>
      <c r="B6928" s="16" t="inlineStr">
        <is>
          <t>Smith-Midland Corporation</t>
        </is>
      </c>
      <c r="C6928" s="16" t="inlineStr">
        <is>
          <t>Basic Materials</t>
        </is>
      </c>
      <c r="D6928" s="16" t="inlineStr">
        <is>
          <t>Building Materials</t>
        </is>
      </c>
      <c r="E6928" s="15" t="n">
        <v>159.037424</v>
      </c>
      <c r="F6928" s="16" t="inlineStr">
        <is>
          <t>Smith-Midland Corporation invents, develops, manufactures, markets, leases, licenses, sells, and installs various precast concrete products and systems.</t>
        </is>
      </c>
    </row>
    <row r="6929" ht="18" customHeight="1">
      <c r="A6929" s="13" t="inlineStr">
        <is>
          <t>SMIG</t>
        </is>
      </c>
      <c r="B6929" s="16" t="inlineStr">
        <is>
          <t>Bahl &amp; Gaynor Small/Mid Cap Income Growth ETF</t>
        </is>
      </c>
      <c r="C6929" s="14" t="inlineStr">
        <is>
          <t>—</t>
        </is>
      </c>
      <c r="D6929" s="14" t="inlineStr">
        <is>
          <t>—</t>
        </is>
      </c>
      <c r="E6929" s="15" t="inlineStr">
        <is>
          <t>—</t>
        </is>
      </c>
      <c r="F6929" s="16" t="inlineStr">
        <is>
          <t>The fund is an actively managed exchange-traded fund (“ETF”) that invests in U.S.-listed equity securities of small- and mid-capitalization companies.</t>
        </is>
      </c>
    </row>
    <row r="6930" ht="18" customHeight="1">
      <c r="A6930" s="13" t="inlineStr">
        <is>
          <t>SMIN</t>
        </is>
      </c>
      <c r="B6930" s="16" t="inlineStr">
        <is>
          <t>iShares MSCI India Small-Cap ETF</t>
        </is>
      </c>
      <c r="C6930" s="14" t="inlineStr">
        <is>
          <t>—</t>
        </is>
      </c>
      <c r="D6930" s="14" t="inlineStr">
        <is>
          <t>—</t>
        </is>
      </c>
      <c r="E6930" s="15" t="inlineStr">
        <is>
          <t>—</t>
        </is>
      </c>
      <c r="F6930" s="16" t="inlineStr">
        <is>
          <t>The fund generally will invest at least 80% of its assets in the component securities of the underlying index and in investments that have economic characteristics that are substantially identical to…</t>
        </is>
      </c>
    </row>
    <row r="6931" ht="18" customHeight="1">
      <c r="A6931" s="13" t="inlineStr">
        <is>
          <t>SMLF</t>
        </is>
      </c>
      <c r="B6931" s="16" t="inlineStr">
        <is>
          <t>iShares U.S. Small-Cap Equity Factor ETF</t>
        </is>
      </c>
      <c r="C6931" s="14" t="inlineStr">
        <is>
          <t>—</t>
        </is>
      </c>
      <c r="D6931" s="14" t="inlineStr">
        <is>
          <t>—</t>
        </is>
      </c>
      <c r="E6931" s="15" t="inlineStr">
        <is>
          <t>—</t>
        </is>
      </c>
      <c r="F6931" s="16" t="inlineStr">
        <is>
          <t>The index is composed of small-capitalization equity securities from the STOXX U.S.</t>
        </is>
      </c>
    </row>
    <row r="6932" ht="18" customHeight="1">
      <c r="A6932" s="13" t="inlineStr">
        <is>
          <t>SMLV</t>
        </is>
      </c>
      <c r="B6932" s="16" t="inlineStr">
        <is>
          <t xml:space="preserve">State Street SPDR US Small Cap Low Volatility </t>
        </is>
      </c>
      <c r="C6932" s="14" t="inlineStr">
        <is>
          <t>—</t>
        </is>
      </c>
      <c r="D6932" s="14" t="inlineStr">
        <is>
          <t>—</t>
        </is>
      </c>
      <c r="E6932" s="15" t="inlineStr">
        <is>
          <t>—</t>
        </is>
      </c>
      <c r="F6932" s="16" t="inlineStr">
        <is>
          <t>The fund generally invests substantially all, but at least 80%, of its total assets in the securities comprising the index.</t>
        </is>
      </c>
    </row>
    <row r="6933" ht="18" customHeight="1">
      <c r="A6933" s="13" t="inlineStr">
        <is>
          <t>SMMD</t>
        </is>
      </c>
      <c r="B6933" s="16" t="inlineStr">
        <is>
          <t>iShares Russell 2500 ETF</t>
        </is>
      </c>
      <c r="C6933" s="14" t="inlineStr">
        <is>
          <t>—</t>
        </is>
      </c>
      <c r="D6933" s="14" t="inlineStr">
        <is>
          <t>—</t>
        </is>
      </c>
      <c r="E6933" s="15" t="inlineStr">
        <is>
          <t>—</t>
        </is>
      </c>
      <c r="F6933" s="16" t="inlineStr">
        <is>
          <t>The fund generally will invest at least 80% of its assets in the component securities of its underlying index and may invest up to 20% of its assets in certain futures, options and swap contracts, cas…</t>
        </is>
      </c>
    </row>
    <row r="6934" ht="18" customHeight="1">
      <c r="A6934" s="13" t="inlineStr">
        <is>
          <t>SMMT</t>
        </is>
      </c>
      <c r="B6934" s="16" t="inlineStr">
        <is>
          <t>Summit Therapeutics Inc.</t>
        </is>
      </c>
      <c r="C6934" s="16" t="inlineStr">
        <is>
          <t>Healthcare</t>
        </is>
      </c>
      <c r="D6934" s="16" t="inlineStr">
        <is>
          <t>Biotechnology</t>
        </is>
      </c>
      <c r="E6934" s="15" t="n">
        <v>11836.480512</v>
      </c>
      <c r="F6934" s="16" t="inlineStr">
        <is>
          <t>Summit Therapeutics Inc., a biopharmaceutical company, focuses on discovery, development, and commercialization of patient, physician, caregiver, and societal friendly medicinal therapies.</t>
        </is>
      </c>
    </row>
    <row r="6935" ht="18" customHeight="1">
      <c r="A6935" s="13" t="inlineStr">
        <is>
          <t>SMMU</t>
        </is>
      </c>
      <c r="B6935" s="16" t="inlineStr">
        <is>
          <t>PIMCO Short Term Municipal Bond Active Exchang</t>
        </is>
      </c>
      <c r="C6935" s="14" t="inlineStr">
        <is>
          <t>—</t>
        </is>
      </c>
      <c r="D6935" s="14" t="inlineStr">
        <is>
          <t>—</t>
        </is>
      </c>
      <c r="E6935" s="15" t="inlineStr">
        <is>
          <t>—</t>
        </is>
      </c>
      <c r="F6935" s="16" t="inlineStr">
        <is>
          <t>The fund invests at least 80% of its assets in a diversified portfolio of debt securities whose interest is, in the opinion of bond counsel for the issuer at the time of issuance, exempt from federal…</t>
        </is>
      </c>
    </row>
    <row r="6936" ht="18" customHeight="1">
      <c r="A6936" s="13" t="inlineStr">
        <is>
          <t>SMMV</t>
        </is>
      </c>
      <c r="B6936" s="16" t="inlineStr">
        <is>
          <t>iShares MSCI USA Small-Cap Min Vol Factor ETF</t>
        </is>
      </c>
      <c r="C6936" s="14" t="inlineStr">
        <is>
          <t>—</t>
        </is>
      </c>
      <c r="D6936" s="14" t="inlineStr">
        <is>
          <t>—</t>
        </is>
      </c>
      <c r="E6936" s="15" t="inlineStr">
        <is>
          <t>—</t>
        </is>
      </c>
      <c r="F6936" s="16" t="inlineStr">
        <is>
          <t>The fund generally will invest at least 80% of its assets in the component securities of the underlying index and in investments that have economic characteristics that are substantially identical to…</t>
        </is>
      </c>
    </row>
    <row r="6937" ht="18" customHeight="1">
      <c r="A6937" s="13" t="inlineStr">
        <is>
          <t>SMOT</t>
        </is>
      </c>
      <c r="B6937" s="16" t="inlineStr">
        <is>
          <t>VanEck Morningstar SMID Moat ETF</t>
        </is>
      </c>
      <c r="C6937" s="14" t="inlineStr">
        <is>
          <t>—</t>
        </is>
      </c>
      <c r="D6937" s="14" t="inlineStr">
        <is>
          <t>—</t>
        </is>
      </c>
      <c r="E6937" s="15" t="inlineStr">
        <is>
          <t>—</t>
        </is>
      </c>
      <c r="F6937" s="16" t="inlineStr">
        <is>
          <t>The fund normally invests at least 80% of its total assets in securities that comprise the fund’s benchmark index.</t>
        </is>
      </c>
    </row>
    <row r="6938" ht="18" customHeight="1">
      <c r="A6938" s="13" t="inlineStr">
        <is>
          <t>SMP</t>
        </is>
      </c>
      <c r="B6938" s="16" t="inlineStr">
        <is>
          <t>Standard Motor Products, Inc.</t>
        </is>
      </c>
      <c r="C6938" s="16" t="inlineStr">
        <is>
          <t>Consumer Cyclical</t>
        </is>
      </c>
      <c r="D6938" s="16" t="inlineStr">
        <is>
          <t>Auto Parts</t>
        </is>
      </c>
      <c r="E6938" s="15" t="n">
        <v>834.20512</v>
      </c>
      <c r="F6938" s="16" t="inlineStr">
        <is>
          <t>Standard Motor Products, Inc.</t>
        </is>
      </c>
    </row>
    <row r="6939" ht="18" customHeight="1">
      <c r="A6939" s="13" t="inlineStr">
        <is>
          <t>SMPL</t>
        </is>
      </c>
      <c r="B6939" s="16" t="inlineStr">
        <is>
          <t>The Simply Good Foods Company</t>
        </is>
      </c>
      <c r="C6939" s="16" t="inlineStr">
        <is>
          <t>Consumer Defensive</t>
        </is>
      </c>
      <c r="D6939" s="16" t="inlineStr">
        <is>
          <t>Packaged Foods</t>
        </is>
      </c>
      <c r="E6939" s="15" t="n">
        <v>1129.394304</v>
      </c>
      <c r="F6939" s="16" t="inlineStr">
        <is>
          <t>The Simply Good Foods Company, a consumer-packaged food and beverage company, engages in the development, marketing, and sale of snacks and meal replacements, and other products in North America and i…</t>
        </is>
      </c>
    </row>
    <row r="6940" ht="18" customHeight="1">
      <c r="A6940" s="13" t="inlineStr">
        <is>
          <t>SMR</t>
        </is>
      </c>
      <c r="B6940" s="16" t="inlineStr">
        <is>
          <t>NuScale Power Corporation</t>
        </is>
      </c>
      <c r="C6940" s="16" t="inlineStr">
        <is>
          <t>Industrials</t>
        </is>
      </c>
      <c r="D6940" s="16" t="inlineStr">
        <is>
          <t>Specialty Industrial Machinery</t>
        </is>
      </c>
      <c r="E6940" s="15" t="n">
        <v>3128.796416</v>
      </c>
      <c r="F6940" s="16" t="inlineStr">
        <is>
          <t>NuScale Power Corporation provides small modular reactor technology solutions.</t>
        </is>
      </c>
    </row>
    <row r="6941" ht="18" customHeight="1">
      <c r="A6941" s="13" t="inlineStr">
        <is>
          <t>SMRT</t>
        </is>
      </c>
      <c r="B6941" s="16" t="inlineStr">
        <is>
          <t>SmartRent, Inc.</t>
        </is>
      </c>
      <c r="C6941" s="16" t="inlineStr">
        <is>
          <t>Technology</t>
        </is>
      </c>
      <c r="D6941" s="16" t="inlineStr">
        <is>
          <t>Software - Application</t>
        </is>
      </c>
      <c r="E6941" s="15" t="n">
        <v>198.6232</v>
      </c>
      <c r="F6941" s="16" t="inlineStr">
        <is>
          <t>SmartRent, Inc., an enterprise real estate technology company, provides management software and applications to rental property owners and operators, property managers, homebuilders, developers, and r…</t>
        </is>
      </c>
    </row>
    <row r="6942" ht="18" customHeight="1">
      <c r="A6942" s="13" t="inlineStr">
        <is>
          <t>SMSI</t>
        </is>
      </c>
      <c r="B6942" s="16" t="inlineStr">
        <is>
          <t>Smith Micro Software, Inc.</t>
        </is>
      </c>
      <c r="C6942" s="16" t="inlineStr">
        <is>
          <t>Technology</t>
        </is>
      </c>
      <c r="D6942" s="16" t="inlineStr">
        <is>
          <t>Software - Application</t>
        </is>
      </c>
      <c r="E6942" s="15" t="n">
        <v>13.698769</v>
      </c>
      <c r="F6942" s="16" t="inlineStr">
        <is>
          <t>Smith Micro Software, Inc.</t>
        </is>
      </c>
    </row>
    <row r="6943" ht="18" customHeight="1">
      <c r="A6943" s="13" t="inlineStr">
        <is>
          <t>SMST</t>
        </is>
      </c>
      <c r="B6943" s="16" t="inlineStr">
        <is>
          <t>Defiance Daily Target 2X Short MSTR ETF</t>
        </is>
      </c>
      <c r="C6943" s="14" t="inlineStr">
        <is>
          <t>—</t>
        </is>
      </c>
      <c r="D6943" s="14" t="inlineStr">
        <is>
          <t>—</t>
        </is>
      </c>
      <c r="E6943" s="15" t="inlineStr">
        <is>
          <t>—</t>
        </is>
      </c>
      <c r="F6943" s="16" t="inlineStr">
        <is>
          <t>The fund advisor has adopted a policy to have at least 80% of its investment exposure to financial instruments with economic characteristics that should provide 2 times the inverse exposure to the dai…</t>
        </is>
      </c>
    </row>
    <row r="6944" ht="18" customHeight="1">
      <c r="A6944" s="13" t="inlineStr">
        <is>
          <t>SMTC</t>
        </is>
      </c>
      <c r="B6944" s="16" t="inlineStr">
        <is>
          <t>Semtech Corporation</t>
        </is>
      </c>
      <c r="C6944" s="16" t="inlineStr">
        <is>
          <t>Technology</t>
        </is>
      </c>
      <c r="D6944" s="16" t="inlineStr">
        <is>
          <t>Semiconductors</t>
        </is>
      </c>
      <c r="E6944" s="15" t="n">
        <v>12680.669184</v>
      </c>
      <c r="F6944" s="16" t="inlineStr">
        <is>
          <t>Semtech Corporation provides semiconductor, Internet of Things systems, and cloud connectivity service solutions in the Asia- Pacific, North America, and Europe.</t>
        </is>
      </c>
    </row>
    <row r="6945" ht="18" customHeight="1">
      <c r="A6945" s="13" t="inlineStr">
        <is>
          <t>SMTH</t>
        </is>
      </c>
      <c r="B6945" s="16" t="inlineStr">
        <is>
          <t>ALPS Smith Core Plus Bond ETF</t>
        </is>
      </c>
      <c r="C6945" s="14" t="inlineStr">
        <is>
          <t>—</t>
        </is>
      </c>
      <c r="D6945" s="14" t="inlineStr">
        <is>
          <t>—</t>
        </is>
      </c>
      <c r="E6945" s="15" t="inlineStr">
        <is>
          <t>—</t>
        </is>
      </c>
      <c r="F6945" s="16" t="inlineStr">
        <is>
          <t>The fund pursues its investment objective by investing, under normal circumstances, at least 80% of its net assets (plus any borrowings for investment purposes) in bonds.</t>
        </is>
      </c>
    </row>
    <row r="6946" ht="18" customHeight="1">
      <c r="A6946" s="13" t="inlineStr">
        <is>
          <t>SMTI</t>
        </is>
      </c>
      <c r="B6946" s="16" t="inlineStr">
        <is>
          <t>Sanara MedTech Inc.</t>
        </is>
      </c>
      <c r="C6946" s="16" t="inlineStr">
        <is>
          <t>Healthcare</t>
        </is>
      </c>
      <c r="D6946" s="16" t="inlineStr">
        <is>
          <t>Medical Instruments &amp; Supplies</t>
        </is>
      </c>
      <c r="E6946" s="15" t="n">
        <v>218.285744</v>
      </c>
      <c r="F6946" s="16" t="inlineStr">
        <is>
          <t>Sanara MedTech Inc., a medical technology company, develops, markets, and distributes surgical solutions to physicians, hospitals, clinics, and post-acute care settings in the United States.</t>
        </is>
      </c>
    </row>
    <row r="6947" ht="18" customHeight="1">
      <c r="A6947" s="13" t="inlineStr">
        <is>
          <t>SMTK</t>
        </is>
      </c>
      <c r="B6947" s="16" t="inlineStr">
        <is>
          <t>SmartKem, Inc.</t>
        </is>
      </c>
      <c r="C6947" s="16" t="inlineStr">
        <is>
          <t>Technology</t>
        </is>
      </c>
      <c r="D6947" s="16" t="inlineStr">
        <is>
          <t>Semiconductor Equipment &amp; Mate</t>
        </is>
      </c>
      <c r="E6947" s="15" t="n">
        <v>4.636671</v>
      </c>
      <c r="F6947" s="16" t="inlineStr">
        <is>
          <t>SmartKem, Inc., together with its subsidiaries, develops and sells transistors using its proprietary semiconductor materials.</t>
        </is>
      </c>
    </row>
    <row r="6948" ht="18" customHeight="1">
      <c r="A6948" s="13" t="inlineStr">
        <is>
          <t>SMU</t>
        </is>
      </c>
      <c r="B6948" s="16" t="inlineStr">
        <is>
          <t>Tradr 2X Long SMR Daily ETF</t>
        </is>
      </c>
      <c r="C6948" s="14" t="inlineStr">
        <is>
          <t>—</t>
        </is>
      </c>
      <c r="D6948" s="14" t="inlineStr">
        <is>
          <t>—</t>
        </is>
      </c>
      <c r="E6948" s="15" t="inlineStr">
        <is>
          <t>—</t>
        </is>
      </c>
      <c r="F6948" s="16" t="inlineStr">
        <is>
          <t>Under normal market circumstances, the fund will maintain at least 80% exposure to financial instruments that provide two times leveraged exposure to the daily performance of SMR.</t>
        </is>
      </c>
    </row>
    <row r="6949" ht="18" customHeight="1">
      <c r="A6949" s="13" t="inlineStr">
        <is>
          <t>SMWB</t>
        </is>
      </c>
      <c r="B6949" s="16" t="inlineStr">
        <is>
          <t>Similarweb Ltd.</t>
        </is>
      </c>
      <c r="C6949" s="16" t="inlineStr">
        <is>
          <t>Technology</t>
        </is>
      </c>
      <c r="D6949" s="16" t="inlineStr">
        <is>
          <t>Software - Application</t>
        </is>
      </c>
      <c r="E6949" s="15" t="n">
        <v>583.419584</v>
      </c>
      <c r="F6949" s="16" t="inlineStr">
        <is>
          <t>Similarweb Ltd.</t>
        </is>
      </c>
    </row>
    <row r="6950" ht="18" customHeight="1">
      <c r="A6950" s="13" t="inlineStr">
        <is>
          <t>SMXT</t>
        </is>
      </c>
      <c r="B6950" s="16" t="inlineStr">
        <is>
          <t>SolarMax Technology, Inc.</t>
        </is>
      </c>
      <c r="C6950" s="16" t="inlineStr">
        <is>
          <t>Technology</t>
        </is>
      </c>
      <c r="D6950" s="16" t="inlineStr">
        <is>
          <t>Solar</t>
        </is>
      </c>
      <c r="E6950" s="15" t="n">
        <v>21.5619</v>
      </c>
      <c r="F6950" s="16" t="inlineStr">
        <is>
          <t>SolarMax Technology, Inc., through its subsidiaries, operates as an integrated solar and renewable energy company in the United States.</t>
        </is>
      </c>
    </row>
    <row r="6951" ht="18" customHeight="1">
      <c r="A6951" s="13" t="inlineStr">
        <is>
          <t>SN</t>
        </is>
      </c>
      <c r="B6951" s="16" t="inlineStr">
        <is>
          <t>SharkNinja, Inc.</t>
        </is>
      </c>
      <c r="C6951" s="16" t="inlineStr">
        <is>
          <t>Consumer Cyclical</t>
        </is>
      </c>
      <c r="D6951" s="16" t="inlineStr">
        <is>
          <t>Furnishings, Fixtures &amp; Applia</t>
        </is>
      </c>
      <c r="E6951" s="15" t="n">
        <v>21603.086336</v>
      </c>
      <c r="F6951" s="16" t="inlineStr">
        <is>
          <t>SharkNinja, Inc., a product design and technology company, engages in the provision of various solutions for consumers in the United States, China, and internationally.</t>
        </is>
      </c>
    </row>
    <row r="6952" ht="18" customHeight="1">
      <c r="A6952" s="13" t="inlineStr">
        <is>
          <t>SN.L</t>
        </is>
      </c>
      <c r="B6952" s="16" t="inlineStr">
        <is>
          <t>Smith &amp; Nephew plc</t>
        </is>
      </c>
      <c r="C6952" s="16" t="inlineStr">
        <is>
          <t>Healthcare</t>
        </is>
      </c>
      <c r="D6952" s="16" t="inlineStr">
        <is>
          <t>Medical Devices</t>
        </is>
      </c>
      <c r="E6952" s="15" t="n">
        <v>9610.703872</v>
      </c>
      <c r="F6952" s="16" t="inlineStr">
        <is>
          <t>Smith &amp; Nephew plc, together with its subsidiaries, develops, manufactures, markets, and sells medical devices and services in the United Kingdom, the United States, and internationally.</t>
        </is>
      </c>
    </row>
    <row r="6953" ht="18" customHeight="1">
      <c r="A6953" s="13" t="inlineStr">
        <is>
          <t>SNA</t>
        </is>
      </c>
      <c r="B6953" s="16" t="inlineStr">
        <is>
          <t>Snap-on Incorporated</t>
        </is>
      </c>
      <c r="C6953" s="16" t="inlineStr">
        <is>
          <t>Industrials</t>
        </is>
      </c>
      <c r="D6953" s="16" t="inlineStr">
        <is>
          <t>Tools &amp; Accessories</t>
        </is>
      </c>
      <c r="E6953" s="15" t="n">
        <v>20821.262336</v>
      </c>
      <c r="F6953" s="16" t="inlineStr">
        <is>
          <t>Snap-on Incorporated manufactures and markets tools, equipment, diagnostics, and repair information and systems solutions for professional users worldwide.</t>
        </is>
      </c>
    </row>
    <row r="6954" ht="18" customHeight="1">
      <c r="A6954" s="13" t="inlineStr">
        <is>
          <t>SNAP</t>
        </is>
      </c>
      <c r="B6954" s="16" t="inlineStr">
        <is>
          <t>Snap Inc.</t>
        </is>
      </c>
      <c r="C6954" s="16" t="inlineStr">
        <is>
          <t>Communication Services</t>
        </is>
      </c>
      <c r="D6954" s="16" t="inlineStr">
        <is>
          <t>Internet Content &amp; Information</t>
        </is>
      </c>
      <c r="E6954" s="15" t="n">
        <v>7755.512832</v>
      </c>
      <c r="F6954" s="16" t="inlineStr">
        <is>
          <t>Snap Inc.</t>
        </is>
      </c>
    </row>
    <row r="6955" ht="18" customHeight="1">
      <c r="A6955" s="13" t="inlineStr">
        <is>
          <t>SNBR</t>
        </is>
      </c>
      <c r="B6955" s="16" t="inlineStr">
        <is>
          <t>Sleep Number Corporation</t>
        </is>
      </c>
      <c r="C6955" s="16" t="inlineStr">
        <is>
          <t>Consumer Cyclical</t>
        </is>
      </c>
      <c r="D6955" s="16" t="inlineStr">
        <is>
          <t>Furnishings, Fixtures &amp; Applia</t>
        </is>
      </c>
      <c r="E6955" s="15" t="n">
        <v>2.881125</v>
      </c>
      <c r="F6955" s="16" t="inlineStr">
        <is>
          <t>Sleep Number Corporation, together with its subsidiaries, designs, manufactures, markets, distributes, retails, and services sleep solutions in the United States.</t>
        </is>
      </c>
    </row>
    <row r="6956" ht="18" customHeight="1">
      <c r="A6956" s="13" t="inlineStr">
        <is>
          <t>SNBRQ</t>
        </is>
      </c>
      <c r="B6956" s="14" t="inlineStr">
        <is>
          <t>—</t>
        </is>
      </c>
      <c r="C6956" s="16" t="inlineStr">
        <is>
          <t>Consumer Cyclical</t>
        </is>
      </c>
      <c r="D6956" s="16" t="inlineStr">
        <is>
          <t>Furnishings, Fixtures &amp; Applia</t>
        </is>
      </c>
      <c r="E6956" s="15" t="n">
        <v>0.599274</v>
      </c>
      <c r="F6956" s="14" t="inlineStr">
        <is>
          <t>—</t>
        </is>
      </c>
    </row>
    <row r="6957" ht="18" customHeight="1">
      <c r="A6957" s="13" t="inlineStr">
        <is>
          <t>SNCY</t>
        </is>
      </c>
      <c r="B6957" s="16" t="inlineStr">
        <is>
          <t>Sun Country Airlines Holdings Inc</t>
        </is>
      </c>
      <c r="C6957" s="16" t="inlineStr">
        <is>
          <t>Industrials</t>
        </is>
      </c>
      <c r="D6957" s="16" t="inlineStr">
        <is>
          <t>Airlines</t>
        </is>
      </c>
      <c r="E6957" s="15" t="n">
        <v>876.356672</v>
      </c>
      <c r="F6957" s="16" t="inlineStr">
        <is>
          <t>Sun Country Airlines Holdings, Inc., an air carrier company, operates scheduled passenger, air cargo, charter air transportation, and related services in the United States, Latin America, and internat…</t>
        </is>
      </c>
    </row>
    <row r="6958" ht="18" customHeight="1">
      <c r="A6958" s="13" t="inlineStr">
        <is>
          <t>SND</t>
        </is>
      </c>
      <c r="B6958" s="16" t="inlineStr">
        <is>
          <t>Smart Sand, Inc.</t>
        </is>
      </c>
      <c r="C6958" s="16" t="inlineStr">
        <is>
          <t>Energy</t>
        </is>
      </c>
      <c r="D6958" s="16" t="inlineStr">
        <is>
          <t>Oil &amp; Gas Equipment &amp; Services</t>
        </is>
      </c>
      <c r="E6958" s="15" t="n">
        <v>206.33128</v>
      </c>
      <c r="F6958" s="16" t="inlineStr">
        <is>
          <t>Smart Sand, Inc., a fully integrated frac and industrial sand supply and services company, provides mine to wellsite proppant supply and logistics solutions to its frac sand customers in the United St…</t>
        </is>
      </c>
    </row>
    <row r="6959" ht="18" customHeight="1">
      <c r="A6959" s="13" t="inlineStr">
        <is>
          <t>SNDA</t>
        </is>
      </c>
      <c r="B6959" s="16" t="inlineStr">
        <is>
          <t>Sonida Senior Living, Inc.</t>
        </is>
      </c>
      <c r="C6959" s="16" t="inlineStr">
        <is>
          <t>Healthcare</t>
        </is>
      </c>
      <c r="D6959" s="16" t="inlineStr">
        <is>
          <t>Medical Care Facilities</t>
        </is>
      </c>
      <c r="E6959" s="15" t="n">
        <v>1916.10304</v>
      </c>
      <c r="F6959" s="16" t="inlineStr">
        <is>
          <t>Sonida Senior Living, Inc.</t>
        </is>
      </c>
    </row>
    <row r="6960" ht="18" customHeight="1">
      <c r="A6960" s="13" t="inlineStr">
        <is>
          <t>SNDK</t>
        </is>
      </c>
      <c r="B6960" s="16" t="inlineStr">
        <is>
          <t>Sandisk Corporation</t>
        </is>
      </c>
      <c r="C6960" s="16" t="inlineStr">
        <is>
          <t>Technology</t>
        </is>
      </c>
      <c r="D6960" s="16" t="inlineStr">
        <is>
          <t>Computer Hardware</t>
        </is>
      </c>
      <c r="E6960" s="15" t="n">
        <v>283728.150528</v>
      </c>
      <c r="F6960" s="16" t="inlineStr">
        <is>
          <t>Sandisk Corporation develops, manufactures, and sells data storage devices and solutions using NAND flash technology in the United States, Europe, the Middle East, Africa, Asia, and internationally.</t>
        </is>
      </c>
    </row>
    <row r="6961" ht="18" customHeight="1">
      <c r="A6961" s="13" t="inlineStr">
        <is>
          <t>SNDL</t>
        </is>
      </c>
      <c r="B6961" s="16" t="inlineStr">
        <is>
          <t>SNDL Inc.</t>
        </is>
      </c>
      <c r="C6961" s="16" t="inlineStr">
        <is>
          <t>Consumer Defensive</t>
        </is>
      </c>
      <c r="D6961" s="16" t="inlineStr">
        <is>
          <t>Beverages - Wineries &amp; Distill</t>
        </is>
      </c>
      <c r="E6961" s="15" t="n">
        <v>340.992992</v>
      </c>
      <c r="F6961" s="16" t="inlineStr">
        <is>
          <t>SNDL Inc.</t>
        </is>
      </c>
    </row>
    <row r="6962" ht="18" customHeight="1">
      <c r="A6962" s="13" t="inlineStr">
        <is>
          <t>SNDR</t>
        </is>
      </c>
      <c r="B6962" s="16" t="inlineStr">
        <is>
          <t>Schneider National, Inc.</t>
        </is>
      </c>
      <c r="C6962" s="16" t="inlineStr">
        <is>
          <t>Industrials</t>
        </is>
      </c>
      <c r="D6962" s="16" t="inlineStr">
        <is>
          <t>Trucking</t>
        </is>
      </c>
      <c r="E6962" s="15" t="n">
        <v>6374.524928</v>
      </c>
      <c r="F6962" s="16" t="inlineStr">
        <is>
          <t>Schneider National, Inc., together with its subsidiaries, provides multimodal surface transportation and logistics solutions in the United States, Canada, and Mexico.</t>
        </is>
      </c>
    </row>
    <row r="6963" ht="18" customHeight="1">
      <c r="A6963" s="13" t="inlineStr">
        <is>
          <t>SNDX</t>
        </is>
      </c>
      <c r="B6963" s="16" t="inlineStr">
        <is>
          <t>Syndax Pharmaceuticals, Inc.</t>
        </is>
      </c>
      <c r="C6963" s="16" t="inlineStr">
        <is>
          <t>Healthcare</t>
        </is>
      </c>
      <c r="D6963" s="16" t="inlineStr">
        <is>
          <t>Biotechnology</t>
        </is>
      </c>
      <c r="E6963" s="15" t="n">
        <v>2092.082688</v>
      </c>
      <c r="F6963" s="16" t="inlineStr">
        <is>
          <t>Syndax Pharmaceuticals, Inc., a commercial-stage biopharmaceutical company, develops therapies for the treatment of cancer.</t>
        </is>
      </c>
    </row>
    <row r="6964" ht="18" customHeight="1">
      <c r="A6964" s="13" t="inlineStr">
        <is>
          <t>SNEJF</t>
        </is>
      </c>
      <c r="B6964" s="16" t="inlineStr">
        <is>
          <t>Sony Group Corporation</t>
        </is>
      </c>
      <c r="C6964" s="16" t="inlineStr">
        <is>
          <t>Technology</t>
        </is>
      </c>
      <c r="D6964" s="16" t="inlineStr">
        <is>
          <t>Consumer Electronics</t>
        </is>
      </c>
      <c r="E6964" s="15" t="n">
        <v>121136.463872</v>
      </c>
      <c r="F6964" s="16" t="inlineStr">
        <is>
          <t>Sony Group Corporation develops, designs, produces, manufactures, supplies, and sells electronic equipment, instruments, and devices for consumer, professional, and industrial use in Japan, the United…</t>
        </is>
      </c>
    </row>
    <row r="6965" ht="18" customHeight="1">
      <c r="A6965" s="13" t="inlineStr">
        <is>
          <t>SNES</t>
        </is>
      </c>
      <c r="B6965" s="16" t="inlineStr">
        <is>
          <t>SenesTech, Inc.</t>
        </is>
      </c>
      <c r="C6965" s="16" t="inlineStr">
        <is>
          <t>Basic Materials</t>
        </is>
      </c>
      <c r="D6965" s="16" t="inlineStr">
        <is>
          <t>Specialty Chemicals</t>
        </is>
      </c>
      <c r="E6965" s="15" t="n">
        <v>7.424796</v>
      </c>
      <c r="F6965" s="16" t="inlineStr">
        <is>
          <t>SenesTech, Inc.</t>
        </is>
      </c>
    </row>
    <row r="6966" ht="18" customHeight="1">
      <c r="A6966" s="13" t="inlineStr">
        <is>
          <t>SNEX</t>
        </is>
      </c>
      <c r="B6966" s="16" t="inlineStr">
        <is>
          <t>StoneX Group Inc.</t>
        </is>
      </c>
      <c r="C6966" s="16" t="inlineStr">
        <is>
          <t>Financial Services</t>
        </is>
      </c>
      <c r="D6966" s="16" t="inlineStr">
        <is>
          <t>Capital Markets</t>
        </is>
      </c>
      <c r="E6966" s="15" t="n">
        <v>9329.485823999999</v>
      </c>
      <c r="F6966" s="16" t="inlineStr">
        <is>
          <t>StoneX Group Inc.</t>
        </is>
      </c>
    </row>
    <row r="6967" ht="18" customHeight="1">
      <c r="A6967" s="13" t="inlineStr">
        <is>
          <t>SNFCA</t>
        </is>
      </c>
      <c r="B6967" s="16" t="inlineStr">
        <is>
          <t>Security National Financial Corporation</t>
        </is>
      </c>
      <c r="C6967" s="16" t="inlineStr">
        <is>
          <t>Financial Services</t>
        </is>
      </c>
      <c r="D6967" s="16" t="inlineStr">
        <is>
          <t>Insurance - Life</t>
        </is>
      </c>
      <c r="E6967" s="15" t="n">
        <v>251.374304</v>
      </c>
      <c r="F6967" s="16" t="inlineStr">
        <is>
          <t>Security National Financial Corporation engages in the life insurance, cemetery and mortuary, and mortgage businesses.</t>
        </is>
      </c>
    </row>
    <row r="6968" ht="18" customHeight="1">
      <c r="A6968" s="13" t="inlineStr">
        <is>
          <t>SNGX</t>
        </is>
      </c>
      <c r="B6968" s="16" t="inlineStr">
        <is>
          <t>Soligenix, Inc.</t>
        </is>
      </c>
      <c r="C6968" s="16" t="inlineStr">
        <is>
          <t>Healthcare</t>
        </is>
      </c>
      <c r="D6968" s="16" t="inlineStr">
        <is>
          <t>Biotechnology</t>
        </is>
      </c>
      <c r="E6968" s="15" t="n">
        <v>5.33522</v>
      </c>
      <c r="F6968" s="16" t="inlineStr">
        <is>
          <t>Soligenix, Inc., a late-stage biopharmaceutical company, focuses on the development and commercialization of products to treat rare diseases in the United States.</t>
        </is>
      </c>
    </row>
    <row r="6969" ht="18" customHeight="1">
      <c r="A6969" s="13" t="inlineStr">
        <is>
          <t>SNN</t>
        </is>
      </c>
      <c r="B6969" s="16" t="inlineStr">
        <is>
          <t>Smith &amp; Nephew plc</t>
        </is>
      </c>
      <c r="C6969" s="16" t="inlineStr">
        <is>
          <t>Healthcare</t>
        </is>
      </c>
      <c r="D6969" s="16" t="inlineStr">
        <is>
          <t>Medical Devices</t>
        </is>
      </c>
      <c r="E6969" s="15" t="n">
        <v>12940.72832</v>
      </c>
      <c r="F6969" s="16" t="inlineStr">
        <is>
          <t>Smith &amp; Nephew plc, together with its subsidiaries, develops, manufactures, markets, and sells medical devices and services in the United Kingdom, the United States, and internationally.</t>
        </is>
      </c>
    </row>
    <row r="6970" ht="18" customHeight="1">
      <c r="A6970" s="13" t="inlineStr">
        <is>
          <t>SNNRF</t>
        </is>
      </c>
      <c r="B6970" s="16" t="inlineStr">
        <is>
          <t>Sunrise Communications AG</t>
        </is>
      </c>
      <c r="C6970" s="14" t="inlineStr">
        <is>
          <t>—</t>
        </is>
      </c>
      <c r="D6970" s="14" t="inlineStr">
        <is>
          <t>—</t>
        </is>
      </c>
      <c r="E6970" s="15" t="inlineStr">
        <is>
          <t>—</t>
        </is>
      </c>
      <c r="F6970" s="16" t="inlineStr">
        <is>
          <t>Sunrise Communications AG, together with its subsidiaries, provides telecommunications services in Switzerland.</t>
        </is>
      </c>
    </row>
    <row r="6971" ht="18" customHeight="1">
      <c r="A6971" s="13" t="inlineStr">
        <is>
          <t>SNNUF</t>
        </is>
      </c>
      <c r="B6971" s="16" t="inlineStr">
        <is>
          <t>Smith &amp; Nephew plc</t>
        </is>
      </c>
      <c r="C6971" s="16" t="inlineStr">
        <is>
          <t>Healthcare</t>
        </is>
      </c>
      <c r="D6971" s="16" t="inlineStr">
        <is>
          <t>Medical Devices</t>
        </is>
      </c>
      <c r="E6971" s="15" t="n">
        <v>11043.878912</v>
      </c>
      <c r="F6971" s="16" t="inlineStr">
        <is>
          <t>Smith &amp; Nephew plc, together with its subsidiaries, develops, manufactures, markets, and sells medical devices and services in the United Kingdom, the United States, and internationally.</t>
        </is>
      </c>
    </row>
    <row r="6972" ht="18" customHeight="1">
      <c r="A6972" s="13" t="inlineStr">
        <is>
          <t>SNOU</t>
        </is>
      </c>
      <c r="B6972" s="16" t="inlineStr">
        <is>
          <t>T-Rex 2X Long SNOW Daily Target ETF</t>
        </is>
      </c>
      <c r="C6972" s="14" t="inlineStr">
        <is>
          <t>—</t>
        </is>
      </c>
      <c r="D6972" s="14" t="inlineStr">
        <is>
          <t>—</t>
        </is>
      </c>
      <c r="E6972" s="15" t="inlineStr">
        <is>
          <t>—</t>
        </is>
      </c>
      <c r="F6972" s="16" t="inlineStr">
        <is>
          <t>The fund, under normal circumstances, invests at least 80% of its net assets (plus any borrowings for investment purposes) in financial instruments that are designed to provide, in the aggregate, 200%…</t>
        </is>
      </c>
    </row>
    <row r="6973" ht="18" customHeight="1">
      <c r="A6973" s="13" t="inlineStr">
        <is>
          <t>SNOW</t>
        </is>
      </c>
      <c r="B6973" s="16" t="inlineStr">
        <is>
          <t>Snowflake Inc.</t>
        </is>
      </c>
      <c r="C6973" s="16" t="inlineStr">
        <is>
          <t>Technology</t>
        </is>
      </c>
      <c r="D6973" s="16" t="inlineStr">
        <is>
          <t>Software - Application</t>
        </is>
      </c>
      <c r="E6973" s="15" t="n">
        <v>90618.576896</v>
      </c>
      <c r="F6973" s="16" t="inlineStr">
        <is>
          <t>Snowflake Inc.</t>
        </is>
      </c>
    </row>
    <row r="6974" ht="18" customHeight="1">
      <c r="A6974" s="13" t="inlineStr">
        <is>
          <t>SNOY</t>
        </is>
      </c>
      <c r="B6974" s="16" t="inlineStr">
        <is>
          <t>YieldMax SNOW Option Income Strategy ETF</t>
        </is>
      </c>
      <c r="C6974" s="14" t="inlineStr">
        <is>
          <t>—</t>
        </is>
      </c>
      <c r="D6974" s="14" t="inlineStr">
        <is>
          <t>—</t>
        </is>
      </c>
      <c r="E6974" s="15" t="inlineStr">
        <is>
          <t>—</t>
        </is>
      </c>
      <c r="F6974" s="16" t="inlineStr">
        <is>
          <t>The fund uses a synthetic covered call strategy to provide income and indirect exposure to the share price returns of SNOW, subject to a limit on potential investment gains as a result of the nature o…</t>
        </is>
      </c>
    </row>
    <row r="6975" ht="18" customHeight="1">
      <c r="A6975" s="13" t="inlineStr">
        <is>
          <t>SNPE</t>
        </is>
      </c>
      <c r="B6975" s="16" t="inlineStr">
        <is>
          <t>Xtrackers S&amp;P 500 Scored &amp; Screened ETF</t>
        </is>
      </c>
      <c r="C6975" s="14" t="inlineStr">
        <is>
          <t>—</t>
        </is>
      </c>
      <c r="D6975" s="14" t="inlineStr">
        <is>
          <t>—</t>
        </is>
      </c>
      <c r="E6975" s="15" t="inlineStr">
        <is>
          <t>—</t>
        </is>
      </c>
      <c r="F6975" s="16" t="inlineStr">
        <is>
          <t>The index is a broad-based, market capitalization weighted index that is designed to measure the performance of companies meeting environmental, social and governance (ESG) criteria, while maintaining…</t>
        </is>
      </c>
    </row>
    <row r="6976" ht="18" customHeight="1">
      <c r="A6976" s="13" t="inlineStr">
        <is>
          <t>SNPS</t>
        </is>
      </c>
      <c r="B6976" s="16" t="inlineStr">
        <is>
          <t>Synopsys, Inc.</t>
        </is>
      </c>
      <c r="C6976" s="16" t="inlineStr">
        <is>
          <t>Technology</t>
        </is>
      </c>
      <c r="D6976" s="16" t="inlineStr">
        <is>
          <t>Software - Infrastructure</t>
        </is>
      </c>
      <c r="E6976" s="15" t="n">
        <v>85304.041472</v>
      </c>
      <c r="F6976" s="16" t="inlineStr">
        <is>
          <t>Synopsys, Inc.</t>
        </is>
      </c>
    </row>
    <row r="6977" ht="18" customHeight="1">
      <c r="A6977" s="13" t="inlineStr">
        <is>
          <t>SNSE</t>
        </is>
      </c>
      <c r="B6977" s="16" t="inlineStr">
        <is>
          <t>Faeth Therapeutics, Inc.</t>
        </is>
      </c>
      <c r="C6977" s="16" t="inlineStr">
        <is>
          <t>Healthcare</t>
        </is>
      </c>
      <c r="D6977" s="16" t="inlineStr">
        <is>
          <t>Biotechnology</t>
        </is>
      </c>
      <c r="E6977" s="15" t="n">
        <v>18.585884</v>
      </c>
      <c r="F6977" s="16" t="inlineStr">
        <is>
          <t>Sensei Biotherapeutics, Inc., a clinical-stage biotechnology company, engages in the discovery and development of therapeutics for cancer patients.</t>
        </is>
      </c>
    </row>
    <row r="6978" ht="18" customHeight="1">
      <c r="A6978" s="13" t="inlineStr">
        <is>
          <t>SNT</t>
        </is>
      </c>
      <c r="B6978" s="16" t="inlineStr">
        <is>
          <t>Senstar Technologies Corporation</t>
        </is>
      </c>
      <c r="C6978" s="16" t="inlineStr">
        <is>
          <t>Industrials</t>
        </is>
      </c>
      <c r="D6978" s="16" t="inlineStr">
        <is>
          <t>Security &amp; Protection Services</t>
        </is>
      </c>
      <c r="E6978" s="15" t="n">
        <v>42.230288</v>
      </c>
      <c r="F6978" s="16" t="inlineStr">
        <is>
          <t>Senstar Technologies Corporation provides physical, video, and access control security products and solutions in North America, Europe, South and Latin America and internationally.</t>
        </is>
      </c>
    </row>
    <row r="6979" ht="18" customHeight="1">
      <c r="A6979" s="13" t="inlineStr">
        <is>
          <t>SNTG</t>
        </is>
      </c>
      <c r="B6979" s="16" t="inlineStr">
        <is>
          <t>Sentage Holdings Inc.</t>
        </is>
      </c>
      <c r="C6979" s="16" t="inlineStr">
        <is>
          <t>Financial Services</t>
        </is>
      </c>
      <c r="D6979" s="16" t="inlineStr">
        <is>
          <t>Credit Services</t>
        </is>
      </c>
      <c r="E6979" s="15" t="n">
        <v>5.666756</v>
      </c>
      <c r="F6979" s="16" t="inlineStr">
        <is>
          <t>Sentage Holdings Inc.</t>
        </is>
      </c>
    </row>
    <row r="6980" ht="18" customHeight="1">
      <c r="A6980" s="13" t="inlineStr">
        <is>
          <t>SNTI</t>
        </is>
      </c>
      <c r="B6980" s="16" t="inlineStr">
        <is>
          <t>Senti Biosciences Holdings, Inc.</t>
        </is>
      </c>
      <c r="C6980" s="16" t="inlineStr">
        <is>
          <t>Healthcare</t>
        </is>
      </c>
      <c r="D6980" s="16" t="inlineStr">
        <is>
          <t>Biotechnology</t>
        </is>
      </c>
      <c r="E6980" s="15" t="n">
        <v>32.079096</v>
      </c>
      <c r="F6980" s="16" t="inlineStr">
        <is>
          <t>Senti Biosciences Holdings, Inc., a clinical stage biotechnology company, develops cell and gene therapies engineered with its gene circuit platform technologies for patients living with incurable dis…</t>
        </is>
      </c>
    </row>
    <row r="6981" ht="18" customHeight="1">
      <c r="A6981" s="13" t="inlineStr">
        <is>
          <t>SNTS.BR</t>
        </is>
      </c>
      <c r="B6981" s="14" t="inlineStr">
        <is>
          <t>—</t>
        </is>
      </c>
      <c r="C6981" s="16" t="inlineStr">
        <is>
          <t>Frontier Markets</t>
        </is>
      </c>
      <c r="D6981" s="14" t="inlineStr">
        <is>
          <t>—</t>
        </is>
      </c>
      <c r="E6981" s="15" t="n">
        <v>4833</v>
      </c>
      <c r="F6981" s="14" t="inlineStr">
        <is>
          <t>—</t>
        </is>
      </c>
    </row>
    <row r="6982" ht="18" customHeight="1">
      <c r="A6982" s="13" t="inlineStr">
        <is>
          <t>SNWV</t>
        </is>
      </c>
      <c r="B6982" s="16" t="inlineStr">
        <is>
          <t>SANUWAVE Health, Inc.</t>
        </is>
      </c>
      <c r="C6982" s="16" t="inlineStr">
        <is>
          <t>Healthcare</t>
        </is>
      </c>
      <c r="D6982" s="16" t="inlineStr">
        <is>
          <t>Medical Devices</t>
        </is>
      </c>
      <c r="E6982" s="15" t="n">
        <v>100.43604</v>
      </c>
      <c r="F6982" s="16" t="inlineStr">
        <is>
          <t>SANUWAVE Health, Inc.</t>
        </is>
      </c>
    </row>
    <row r="6983" ht="18" customHeight="1">
      <c r="A6983" s="13" t="inlineStr">
        <is>
          <t>SNX</t>
        </is>
      </c>
      <c r="B6983" s="16" t="inlineStr">
        <is>
          <t>TD SYNNEX Corporation</t>
        </is>
      </c>
      <c r="C6983" s="16" t="inlineStr">
        <is>
          <t>Technology</t>
        </is>
      </c>
      <c r="D6983" s="16" t="inlineStr">
        <is>
          <t>Electronics &amp; Computer Distrib</t>
        </is>
      </c>
      <c r="E6983" s="15" t="n">
        <v>20111.224832</v>
      </c>
      <c r="F6983" s="16" t="inlineStr">
        <is>
          <t>TD SYNNEX Corporation operates as a distributor and solutions aggregator for the information technology (IT) ecosystem in the United States, Europe, and internationally.</t>
        </is>
      </c>
    </row>
    <row r="6984" ht="18" customHeight="1">
      <c r="A6984" s="13" t="inlineStr">
        <is>
          <t>SNXX</t>
        </is>
      </c>
      <c r="B6984" s="16" t="inlineStr">
        <is>
          <t>Tradr 2X Long Sndk Daily ETF</t>
        </is>
      </c>
      <c r="C6984" s="14" t="inlineStr">
        <is>
          <t>—</t>
        </is>
      </c>
      <c r="D6984" s="14" t="inlineStr">
        <is>
          <t>—</t>
        </is>
      </c>
      <c r="E6984" s="15" t="inlineStr">
        <is>
          <t>—</t>
        </is>
      </c>
      <c r="F6984" s="16" t="inlineStr">
        <is>
          <t>Under normal market circumstances, the fund will maintain at least 80% exposure to financial instruments that provide two times leveraged exposure to the daily performance of SNDK.</t>
        </is>
      </c>
    </row>
    <row r="6985" ht="18" customHeight="1">
      <c r="A6985" s="13" t="inlineStr">
        <is>
          <t>SNYNF</t>
        </is>
      </c>
      <c r="B6985" s="16" t="inlineStr">
        <is>
          <t>Sanofi</t>
        </is>
      </c>
      <c r="C6985" s="16" t="inlineStr">
        <is>
          <t>Healthcare</t>
        </is>
      </c>
      <c r="D6985" s="16" t="inlineStr">
        <is>
          <t>Drug Manufacturers - General</t>
        </is>
      </c>
      <c r="E6985" s="15" t="n">
        <v>105744.744448</v>
      </c>
      <c r="F6985" s="16" t="inlineStr">
        <is>
          <t>Sanofi engages in the research, development, manufacture, and marketing of therapeutic solutions.</t>
        </is>
      </c>
    </row>
    <row r="6986" ht="18" customHeight="1">
      <c r="A6986" s="13" t="inlineStr">
        <is>
          <t>SOBKY</t>
        </is>
      </c>
      <c r="B6986" s="16" t="inlineStr">
        <is>
          <t>SoftBank Corp.</t>
        </is>
      </c>
      <c r="C6986" s="16" t="inlineStr">
        <is>
          <t>Communication Services</t>
        </is>
      </c>
      <c r="D6986" s="16" t="inlineStr">
        <is>
          <t>Telecom Services</t>
        </is>
      </c>
      <c r="E6986" s="15" t="n">
        <v>62392.85248</v>
      </c>
      <c r="F6986" s="16" t="inlineStr">
        <is>
          <t>SoftBank Corp., together with its subsidiaries, provides mobile communications and fixed-line telecommunications and ISP services in Japan.</t>
        </is>
      </c>
    </row>
    <row r="6987" ht="18" customHeight="1">
      <c r="A6987" s="13" t="inlineStr">
        <is>
          <t>SOBO</t>
        </is>
      </c>
      <c r="B6987" s="16" t="inlineStr">
        <is>
          <t>South Bow Corporation</t>
        </is>
      </c>
      <c r="C6987" s="16" t="inlineStr">
        <is>
          <t>Energy</t>
        </is>
      </c>
      <c r="D6987" s="16" t="inlineStr">
        <is>
          <t>Oil &amp; Gas Midstream</t>
        </is>
      </c>
      <c r="E6987" s="15" t="n">
        <v>7534.076416</v>
      </c>
      <c r="F6987" s="16" t="inlineStr">
        <is>
          <t>South Bow Corporation operates as an energy infrastructure company.</t>
        </is>
      </c>
    </row>
    <row r="6988" ht="18" customHeight="1">
      <c r="A6988" s="13" t="inlineStr">
        <is>
          <t>SOBR</t>
        </is>
      </c>
      <c r="B6988" s="16" t="inlineStr">
        <is>
          <t>SOBR Safe, Inc.</t>
        </is>
      </c>
      <c r="C6988" s="16" t="inlineStr">
        <is>
          <t>Technology</t>
        </is>
      </c>
      <c r="D6988" s="16" t="inlineStr">
        <is>
          <t>Scientific &amp; Technical Instrum</t>
        </is>
      </c>
      <c r="E6988" s="15" t="n">
        <v>1.247277</v>
      </c>
      <c r="F6988" s="16" t="inlineStr">
        <is>
          <t>SOBR Safe, Inc.</t>
        </is>
      </c>
    </row>
    <row r="6989" ht="18" customHeight="1">
      <c r="A6989" s="13" t="inlineStr">
        <is>
          <t>SOC</t>
        </is>
      </c>
      <c r="B6989" s="16" t="inlineStr">
        <is>
          <t>Sable Offshore Corp.</t>
        </is>
      </c>
      <c r="C6989" s="16" t="inlineStr">
        <is>
          <t>Energy</t>
        </is>
      </c>
      <c r="D6989" s="16" t="inlineStr">
        <is>
          <t>Oil &amp; Gas Drilling</t>
        </is>
      </c>
      <c r="E6989" s="15" t="n">
        <v>751.466304</v>
      </c>
      <c r="F6989" s="16" t="inlineStr">
        <is>
          <t>Sable Offshore Corp.</t>
        </is>
      </c>
    </row>
    <row r="6990" ht="18" customHeight="1">
      <c r="A6990" s="13" t="inlineStr">
        <is>
          <t>SOCA</t>
        </is>
      </c>
      <c r="B6990" s="16" t="inlineStr">
        <is>
          <t>Solarius Capital Acquisition Corp.</t>
        </is>
      </c>
      <c r="C6990" s="16" t="inlineStr">
        <is>
          <t>Financial Services</t>
        </is>
      </c>
      <c r="D6990" s="16" t="inlineStr">
        <is>
          <t>Shell Companies</t>
        </is>
      </c>
      <c r="E6990" s="15" t="n">
        <v>241.066</v>
      </c>
      <c r="F6990" s="16" t="inlineStr">
        <is>
          <t>Solarius Capital Acquisition Corp.</t>
        </is>
      </c>
    </row>
    <row r="6991" ht="18" customHeight="1">
      <c r="A6991" s="13" t="inlineStr">
        <is>
          <t>SODI</t>
        </is>
      </c>
      <c r="B6991" s="16" t="inlineStr">
        <is>
          <t>Solitron Devices, Inc.</t>
        </is>
      </c>
      <c r="C6991" s="16" t="inlineStr">
        <is>
          <t>Technology</t>
        </is>
      </c>
      <c r="D6991" s="16" t="inlineStr">
        <is>
          <t>Semiconductor Equipment &amp; Mate</t>
        </is>
      </c>
      <c r="E6991" s="15" t="n">
        <v>57.2619</v>
      </c>
      <c r="F6991" s="16" t="inlineStr">
        <is>
          <t>Solitron Devices, Inc.</t>
        </is>
      </c>
    </row>
    <row r="6992" ht="18" customHeight="1">
      <c r="A6992" s="13" t="inlineStr">
        <is>
          <t>SOFI</t>
        </is>
      </c>
      <c r="B6992" s="16" t="inlineStr">
        <is>
          <t>SoFi Technologies, Inc.</t>
        </is>
      </c>
      <c r="C6992" s="16" t="inlineStr">
        <is>
          <t>Financial Services</t>
        </is>
      </c>
      <c r="D6992" s="16" t="inlineStr">
        <is>
          <t>Credit Services</t>
        </is>
      </c>
      <c r="E6992" s="15" t="n">
        <v>24089.880576</v>
      </c>
      <c r="F6992" s="16" t="inlineStr">
        <is>
          <t>SoFi Technologies, Inc.</t>
        </is>
      </c>
    </row>
    <row r="6993" ht="18" customHeight="1">
      <c r="A6993" s="13" t="inlineStr">
        <is>
          <t>SOFR</t>
        </is>
      </c>
      <c r="B6993" s="16" t="inlineStr">
        <is>
          <t>Amplify Samsung SOFR ETF</t>
        </is>
      </c>
      <c r="C6993" s="14" t="inlineStr">
        <is>
          <t>—</t>
        </is>
      </c>
      <c r="D6993" s="14" t="inlineStr">
        <is>
          <t>—</t>
        </is>
      </c>
      <c r="E6993" s="15" t="inlineStr">
        <is>
          <t>—</t>
        </is>
      </c>
      <c r="F6993" s="14" t="inlineStr">
        <is>
          <t>—</t>
        </is>
      </c>
    </row>
    <row r="6994" ht="18" customHeight="1">
      <c r="A6994" s="13" t="inlineStr">
        <is>
          <t>SOFX</t>
        </is>
      </c>
      <c r="B6994" s="16" t="inlineStr">
        <is>
          <t>Defiance Daily Target 2X Long SOFI ETF</t>
        </is>
      </c>
      <c r="C6994" s="14" t="inlineStr">
        <is>
          <t>—</t>
        </is>
      </c>
      <c r="D6994" s="14" t="inlineStr">
        <is>
          <t>—</t>
        </is>
      </c>
      <c r="E6994" s="15" t="inlineStr">
        <is>
          <t>—</t>
        </is>
      </c>
      <c r="F6994" s="16" t="inlineStr">
        <is>
          <t>The fund is an actively managed exchange traded fund (“ETF”) that attempts to achieve two times (200%) the daily percentage change in the share price of the underlying security by employing derivative…</t>
        </is>
      </c>
    </row>
    <row r="6995" ht="18" customHeight="1">
      <c r="A6995" s="13" t="inlineStr">
        <is>
          <t>SOGP</t>
        </is>
      </c>
      <c r="B6995" s="16" t="inlineStr">
        <is>
          <t>Sound Group Inc.</t>
        </is>
      </c>
      <c r="C6995" s="16" t="inlineStr">
        <is>
          <t>Communication Services</t>
        </is>
      </c>
      <c r="D6995" s="16" t="inlineStr">
        <is>
          <t>Internet Content &amp; Information</t>
        </is>
      </c>
      <c r="E6995" s="15" t="n">
        <v>42.158876</v>
      </c>
      <c r="F6995" s="16" t="inlineStr">
        <is>
          <t>Sound Group Inc.</t>
        </is>
      </c>
    </row>
    <row r="6996" ht="18" customHeight="1">
      <c r="A6996" s="13" t="inlineStr">
        <is>
          <t>SOHU</t>
        </is>
      </c>
      <c r="B6996" s="16" t="inlineStr">
        <is>
          <t>Sohu.com Limited</t>
        </is>
      </c>
      <c r="C6996" s="16" t="inlineStr">
        <is>
          <t>Communication Services</t>
        </is>
      </c>
      <c r="D6996" s="16" t="inlineStr">
        <is>
          <t>Electronic Gaming &amp; Multimedia</t>
        </is>
      </c>
      <c r="E6996" s="15" t="n">
        <v>386.039744</v>
      </c>
      <c r="F6996" s="16" t="inlineStr">
        <is>
          <t>Sohu.com Limited operates as an online media platform and gaming company that provides online products and services on PCs and mobile devices in China.</t>
        </is>
      </c>
    </row>
    <row r="6997" ht="18" customHeight="1">
      <c r="A6997" s="13" t="inlineStr">
        <is>
          <t>SOLB.BR</t>
        </is>
      </c>
      <c r="B6997" s="16" t="inlineStr">
        <is>
          <t>Solvay SA</t>
        </is>
      </c>
      <c r="C6997" s="16" t="inlineStr">
        <is>
          <t>Basic Materials</t>
        </is>
      </c>
      <c r="D6997" s="16" t="inlineStr">
        <is>
          <t>Chemicals</t>
        </is>
      </c>
      <c r="E6997" s="15" t="n">
        <v>2724.785664</v>
      </c>
      <c r="F6997" s="16" t="inlineStr">
        <is>
          <t>Solvay SA provides basic and performance chemicals worldwide.</t>
        </is>
      </c>
    </row>
    <row r="6998" ht="18" customHeight="1">
      <c r="A6998" s="13" t="inlineStr">
        <is>
          <t>SOLS</t>
        </is>
      </c>
      <c r="B6998" s="16" t="inlineStr">
        <is>
          <t>Solstice Advanced Materials, Inc.</t>
        </is>
      </c>
      <c r="C6998" s="16" t="inlineStr">
        <is>
          <t>Basic Materials</t>
        </is>
      </c>
      <c r="D6998" s="16" t="inlineStr">
        <is>
          <t>Specialty Chemicals</t>
        </is>
      </c>
      <c r="E6998" s="15" t="n">
        <v>9737.028608000001</v>
      </c>
      <c r="F6998" s="16" t="inlineStr">
        <is>
          <t>Solstice Advanced Materials, Inc.</t>
        </is>
      </c>
    </row>
    <row r="6999" ht="18" customHeight="1">
      <c r="A6999" s="13" t="inlineStr">
        <is>
          <t>SOLT</t>
        </is>
      </c>
      <c r="B6999" s="16" t="inlineStr">
        <is>
          <t>2x Solana ETF</t>
        </is>
      </c>
      <c r="C6999" s="14" t="inlineStr">
        <is>
          <t>—</t>
        </is>
      </c>
      <c r="D6999" s="14" t="inlineStr">
        <is>
          <t>—</t>
        </is>
      </c>
      <c r="E6999" s="15" t="inlineStr">
        <is>
          <t>—</t>
        </is>
      </c>
      <c r="F6999" s="16" t="inlineStr">
        <is>
          <t>The fund is an ETF that seeks to achieve its investment objective primarily through managed exposure to SOL futures contracts that trade only on an exchange registered with the Commodity Futures Tradi…</t>
        </is>
      </c>
    </row>
    <row r="7000" ht="18" customHeight="1">
      <c r="A7000" s="13" t="inlineStr">
        <is>
          <t>SOLV</t>
        </is>
      </c>
      <c r="B7000" s="16" t="inlineStr">
        <is>
          <t>Solventum Corporation</t>
        </is>
      </c>
      <c r="C7000" s="16" t="inlineStr">
        <is>
          <t>Healthcare</t>
        </is>
      </c>
      <c r="D7000" s="16" t="inlineStr">
        <is>
          <t>Medical Instruments &amp; Supplies</t>
        </is>
      </c>
      <c r="E7000" s="15" t="n">
        <v>13282.500608</v>
      </c>
      <c r="F7000" s="16" t="inlineStr">
        <is>
          <t>Solventum Corporation, a healthcare company, develops, manufactures, and commercializes a portfolio of solutions to address critical customer and patient needs in the United States and internationally.</t>
        </is>
      </c>
    </row>
    <row r="7001" ht="18" customHeight="1">
      <c r="A7001" s="13" t="inlineStr">
        <is>
          <t>SOLZ</t>
        </is>
      </c>
      <c r="B7001" s="16" t="inlineStr">
        <is>
          <t>Solana ETF</t>
        </is>
      </c>
      <c r="C7001" s="14" t="inlineStr">
        <is>
          <t>—</t>
        </is>
      </c>
      <c r="D7001" s="14" t="inlineStr">
        <is>
          <t>—</t>
        </is>
      </c>
      <c r="E7001" s="15" t="inlineStr">
        <is>
          <t>—</t>
        </is>
      </c>
      <c r="F7001" s="16" t="inlineStr">
        <is>
          <t>The fund is an ETF that seeks to achieve its investment objective primarily though managed exposure to SOL futures contracts that trade only on an exchange registered with the Commodity Futures Tradin…</t>
        </is>
      </c>
    </row>
    <row r="7002" ht="18" customHeight="1">
      <c r="A7002" s="13" t="inlineStr">
        <is>
          <t>SON</t>
        </is>
      </c>
      <c r="B7002" s="16" t="inlineStr">
        <is>
          <t>Sonoco Products Company</t>
        </is>
      </c>
      <c r="C7002" s="16" t="inlineStr">
        <is>
          <t>Consumer Cyclical</t>
        </is>
      </c>
      <c r="D7002" s="16" t="inlineStr">
        <is>
          <t>Packaging &amp; Containers</t>
        </is>
      </c>
      <c r="E7002" s="15" t="n">
        <v>5525.770752</v>
      </c>
      <c r="F7002" s="16" t="inlineStr">
        <is>
          <t>Sonoco Products Company, together with its subsidiaries, designs, develops, manufactures, and sells various engineered and sustainable packaging products in the United States, Europe, Canada, the Asia…</t>
        </is>
      </c>
    </row>
    <row r="7003" ht="18" customHeight="1">
      <c r="A7003" s="13" t="inlineStr">
        <is>
          <t>SONO</t>
        </is>
      </c>
      <c r="B7003" s="16" t="inlineStr">
        <is>
          <t>Sonos, Inc.</t>
        </is>
      </c>
      <c r="C7003" s="16" t="inlineStr">
        <is>
          <t>Technology</t>
        </is>
      </c>
      <c r="D7003" s="16" t="inlineStr">
        <is>
          <t>Consumer Electronics</t>
        </is>
      </c>
      <c r="E7003" s="15" t="n">
        <v>1727.36576</v>
      </c>
      <c r="F7003" s="16" t="inlineStr">
        <is>
          <t>Sonos, Inc., together with its subsidiaries, designs, develops, manufactures, and sells audio products and services in the Americas, Europe, the Middle East, Africa, and the Asia Pacific.</t>
        </is>
      </c>
    </row>
    <row r="7004" ht="18" customHeight="1">
      <c r="A7004" s="13" t="inlineStr">
        <is>
          <t>SONVY</t>
        </is>
      </c>
      <c r="B7004" s="16" t="inlineStr">
        <is>
          <t>Sonova Holding AG</t>
        </is>
      </c>
      <c r="C7004" s="16" t="inlineStr">
        <is>
          <t>Healthcare</t>
        </is>
      </c>
      <c r="D7004" s="16" t="inlineStr">
        <is>
          <t>Medical Devices</t>
        </is>
      </c>
      <c r="E7004" s="15" t="n">
        <v>14922.436608</v>
      </c>
      <c r="F7004" s="16" t="inlineStr">
        <is>
          <t>Sonova Holding AG manufactures and sells hearing care solutions for children and adults in Switzerland, the United States, rest of the Americas, Europe, the Middle East, Africa, and the Asia Pacific.</t>
        </is>
      </c>
    </row>
    <row r="7005" ht="18" customHeight="1">
      <c r="A7005" s="13" t="inlineStr">
        <is>
          <t>SOP.PA</t>
        </is>
      </c>
      <c r="B7005" s="16" t="inlineStr">
        <is>
          <t>Sopra Steria Group SA</t>
        </is>
      </c>
      <c r="C7005" s="16" t="inlineStr">
        <is>
          <t>Technology</t>
        </is>
      </c>
      <c r="D7005" s="16" t="inlineStr">
        <is>
          <t>Information Technology Service</t>
        </is>
      </c>
      <c r="E7005" s="15" t="n">
        <v>2842.716672</v>
      </c>
      <c r="F7005" s="16" t="inlineStr">
        <is>
          <t>Sopra Steria Group SA provides consulting, digital, and software development services in France and internationally.</t>
        </is>
      </c>
    </row>
    <row r="7006" ht="18" customHeight="1">
      <c r="A7006" s="13" t="inlineStr">
        <is>
          <t>SOPAQ</t>
        </is>
      </c>
      <c r="B7006" s="16" t="inlineStr">
        <is>
          <t>Society Pass Incorporated</t>
        </is>
      </c>
      <c r="C7006" s="16" t="inlineStr">
        <is>
          <t>Communication Services</t>
        </is>
      </c>
      <c r="D7006" s="16" t="inlineStr">
        <is>
          <t>Advertising Agencies</t>
        </is>
      </c>
      <c r="E7006" s="15" t="n">
        <v>0.38602</v>
      </c>
      <c r="F7006" s="16" t="inlineStr">
        <is>
          <t>Society Pass Incorporated acquires and operates fintech and e-commerce platforms and mobile applications for consumers and merchants in Indonesia, Vietnam, the Philippines, Singapore, the United State…</t>
        </is>
      </c>
    </row>
    <row r="7007" ht="18" customHeight="1">
      <c r="A7007" s="13" t="inlineStr">
        <is>
          <t>SOPH</t>
        </is>
      </c>
      <c r="B7007" s="16" t="inlineStr">
        <is>
          <t>SOPHiA GENETICS SA</t>
        </is>
      </c>
      <c r="C7007" s="16" t="inlineStr">
        <is>
          <t>Healthcare</t>
        </is>
      </c>
      <c r="D7007" s="16" t="inlineStr">
        <is>
          <t>Health Information Services</t>
        </is>
      </c>
      <c r="E7007" s="15" t="n">
        <v>474.008256</v>
      </c>
      <c r="F7007" s="16" t="inlineStr">
        <is>
          <t>SOPHiA GENETICS SA operates as a cloud-native software technology company in the healthcare space.</t>
        </is>
      </c>
    </row>
    <row r="7008" ht="18" customHeight="1">
      <c r="A7008" s="13" t="inlineStr">
        <is>
          <t>SORN</t>
        </is>
      </c>
      <c r="B7008" s="16" t="inlineStr">
        <is>
          <t>Soren Acquisition Corp.</t>
        </is>
      </c>
      <c r="C7008" s="16" t="inlineStr">
        <is>
          <t>Financial Services</t>
        </is>
      </c>
      <c r="D7008" s="16" t="inlineStr">
        <is>
          <t>Shell Companies</t>
        </is>
      </c>
      <c r="E7008" s="15" t="n">
        <v>345.944032</v>
      </c>
      <c r="F7008" s="16" t="inlineStr">
        <is>
          <t>Soren Acquisition Corp.</t>
        </is>
      </c>
    </row>
    <row r="7009" ht="18" customHeight="1">
      <c r="A7009" s="13" t="inlineStr">
        <is>
          <t>SORNU</t>
        </is>
      </c>
      <c r="B7009" s="14" t="inlineStr">
        <is>
          <t>—</t>
        </is>
      </c>
      <c r="C7009" s="16" t="inlineStr">
        <is>
          <t>Financial Services</t>
        </is>
      </c>
      <c r="D7009" s="16" t="inlineStr">
        <is>
          <t>Shell Companies</t>
        </is>
      </c>
      <c r="E7009" s="15" t="inlineStr">
        <is>
          <t>—</t>
        </is>
      </c>
      <c r="F7009" s="14" t="inlineStr">
        <is>
          <t>—</t>
        </is>
      </c>
    </row>
    <row r="7010" ht="18" customHeight="1">
      <c r="A7010" s="13" t="inlineStr">
        <is>
          <t>SOS</t>
        </is>
      </c>
      <c r="B7010" s="16" t="inlineStr">
        <is>
          <t>SOS Limited</t>
        </is>
      </c>
      <c r="C7010" s="16" t="inlineStr">
        <is>
          <t>Financial Services</t>
        </is>
      </c>
      <c r="D7010" s="16" t="inlineStr">
        <is>
          <t>Capital Markets</t>
        </is>
      </c>
      <c r="E7010" s="15" t="n">
        <v>16.493726</v>
      </c>
      <c r="F7010" s="16" t="inlineStr">
        <is>
          <t>SOS Limited operates as a blockchain-based and big data-driven marketing solution provider in the People's Republic of China.</t>
        </is>
      </c>
    </row>
    <row r="7011" ht="18" customHeight="1">
      <c r="A7011" s="13" t="inlineStr">
        <is>
          <t>SOTK</t>
        </is>
      </c>
      <c r="B7011" s="16" t="inlineStr">
        <is>
          <t>Sono-Tek Corporation</t>
        </is>
      </c>
      <c r="C7011" s="16" t="inlineStr">
        <is>
          <t>Technology</t>
        </is>
      </c>
      <c r="D7011" s="16" t="inlineStr">
        <is>
          <t>Scientific &amp; Technical Instrum</t>
        </is>
      </c>
      <c r="E7011" s="15" t="n">
        <v>87.07064800000001</v>
      </c>
      <c r="F7011" s="16" t="inlineStr">
        <is>
          <t>Sono-Tek Corporation designs and manufactures ultrasonic coating systems for applying on parts and components for the microelectronics/electronics, alternative energy, medical, industrial, and researc…</t>
        </is>
      </c>
    </row>
    <row r="7012" ht="18" customHeight="1">
      <c r="A7012" s="13" t="inlineStr">
        <is>
          <t>SOUL</t>
        </is>
      </c>
      <c r="B7012" s="16" t="inlineStr">
        <is>
          <t>Soulpower Acquisition Corporation</t>
        </is>
      </c>
      <c r="C7012" s="16" t="inlineStr">
        <is>
          <t>Financial Services</t>
        </is>
      </c>
      <c r="D7012" s="16" t="inlineStr">
        <is>
          <t>Shell Companies</t>
        </is>
      </c>
      <c r="E7012" s="15" t="n">
        <v>352.435584</v>
      </c>
      <c r="F7012" s="16" t="inlineStr">
        <is>
          <t>Soulpower Acquisition Corporation does not have significant operations.</t>
        </is>
      </c>
    </row>
    <row r="7013" ht="18" customHeight="1">
      <c r="A7013" s="13" t="inlineStr">
        <is>
          <t>SOUL-UN</t>
        </is>
      </c>
      <c r="B7013" s="16" t="inlineStr">
        <is>
          <t>Soulpower Acquisition Corporation</t>
        </is>
      </c>
      <c r="C7013" s="16" t="inlineStr">
        <is>
          <t>Financial Services</t>
        </is>
      </c>
      <c r="D7013" s="16" t="inlineStr">
        <is>
          <t>Shell Companies</t>
        </is>
      </c>
      <c r="E7013" s="15" t="inlineStr">
        <is>
          <t>—</t>
        </is>
      </c>
      <c r="F7013" s="16" t="inlineStr">
        <is>
          <t>Soulpower Acquisition Corporation does not have significant operations.</t>
        </is>
      </c>
    </row>
    <row r="7014" ht="18" customHeight="1">
      <c r="A7014" s="13" t="inlineStr">
        <is>
          <t>SOUN</t>
        </is>
      </c>
      <c r="B7014" s="16" t="inlineStr">
        <is>
          <t>SoundHound AI, Inc.</t>
        </is>
      </c>
      <c r="C7014" s="16" t="inlineStr">
        <is>
          <t>Technology</t>
        </is>
      </c>
      <c r="D7014" s="16" t="inlineStr">
        <is>
          <t>Software - Application</t>
        </is>
      </c>
      <c r="E7014" s="15" t="n">
        <v>2892.876544</v>
      </c>
      <c r="F7014" s="16" t="inlineStr">
        <is>
          <t>SoundHound AI, Inc.</t>
        </is>
      </c>
    </row>
    <row r="7015" ht="18" customHeight="1">
      <c r="A7015" s="13" t="inlineStr">
        <is>
          <t>SOUNW</t>
        </is>
      </c>
      <c r="B7015" s="16" t="inlineStr">
        <is>
          <t>SoundHound AI, Inc.</t>
        </is>
      </c>
      <c r="C7015" s="14" t="inlineStr">
        <is>
          <t>—</t>
        </is>
      </c>
      <c r="D7015" s="16" t="inlineStr">
        <is>
          <t>Services-Prepackaged Software</t>
        </is>
      </c>
      <c r="E7015" s="15" t="n">
        <v>846.67290597</v>
      </c>
      <c r="F7015" s="16" t="inlineStr">
        <is>
          <t>SoundHound AI, Inc.</t>
        </is>
      </c>
    </row>
    <row r="7016" ht="18" customHeight="1">
      <c r="A7016" s="13" t="inlineStr">
        <is>
          <t>SOVF</t>
        </is>
      </c>
      <c r="B7016" s="16" t="inlineStr">
        <is>
          <t>Sovereign's Capital Flourish Fund</t>
        </is>
      </c>
      <c r="C7016" s="14" t="inlineStr">
        <is>
          <t>—</t>
        </is>
      </c>
      <c r="D7016" s="14" t="inlineStr">
        <is>
          <t>—</t>
        </is>
      </c>
      <c r="E7016" s="15" t="inlineStr">
        <is>
          <t>—</t>
        </is>
      </c>
      <c r="F7016" s="16" t="inlineStr">
        <is>
          <t>The fund invests primarily in common stock of publicly traded U.S.</t>
        </is>
      </c>
    </row>
    <row r="7017" ht="18" customHeight="1">
      <c r="A7017" s="13" t="inlineStr">
        <is>
          <t>SOXL</t>
        </is>
      </c>
      <c r="B7017" s="16" t="inlineStr">
        <is>
          <t>Direxion Daily Semiconductor Bull 3X Shares</t>
        </is>
      </c>
      <c r="C7017" s="14" t="inlineStr">
        <is>
          <t>—</t>
        </is>
      </c>
      <c r="D7017" s="14" t="inlineStr">
        <is>
          <t>—</t>
        </is>
      </c>
      <c r="E7017" s="15" t="inlineStr">
        <is>
          <t>—</t>
        </is>
      </c>
      <c r="F7017" s="16" t="inlineStr">
        <is>
          <t>The fund invests at least 80% of its net assets in financial instruments, such as swap agreements, securities of the index, and ETFs that track the index, that, in combination, provide 3X daily levera…</t>
        </is>
      </c>
    </row>
    <row r="7018" ht="18" customHeight="1">
      <c r="A7018" s="13" t="inlineStr">
        <is>
          <t>SOXS</t>
        </is>
      </c>
      <c r="B7018" s="16" t="inlineStr">
        <is>
          <t>Direxion Daily Semiconductor Bear 3X Shares</t>
        </is>
      </c>
      <c r="C7018" s="14" t="inlineStr">
        <is>
          <t>—</t>
        </is>
      </c>
      <c r="D7018" s="14" t="inlineStr">
        <is>
          <t>—</t>
        </is>
      </c>
      <c r="E7018" s="15" t="inlineStr">
        <is>
          <t>—</t>
        </is>
      </c>
      <c r="F7018" s="16" t="inlineStr">
        <is>
          <t>The fund invests at least 80% of the fund’s net assets in financial instruments, that, in combination, provide 3X daily inverse (opposite) or short exposure to the index or to ETFs that track the inde…</t>
        </is>
      </c>
    </row>
    <row r="7019" ht="18" customHeight="1">
      <c r="A7019" s="13" t="inlineStr">
        <is>
          <t>SOXX</t>
        </is>
      </c>
      <c r="B7019" s="16" t="inlineStr">
        <is>
          <t>iShares Semiconductor ETF</t>
        </is>
      </c>
      <c r="C7019" s="14" t="inlineStr">
        <is>
          <t>—</t>
        </is>
      </c>
      <c r="D7019" s="14" t="inlineStr">
        <is>
          <t>—</t>
        </is>
      </c>
      <c r="E7019" s="15" t="inlineStr">
        <is>
          <t>—</t>
        </is>
      </c>
      <c r="F7019" s="16" t="inlineStr">
        <is>
          <t>The fund generally will invest at least 80% of its assets in the component securities of its index and in investments that have economic characteristics that are substantially identical to the compone…</t>
        </is>
      </c>
    </row>
    <row r="7020" ht="18" customHeight="1">
      <c r="A7020" s="13" t="inlineStr">
        <is>
          <t>SPAB</t>
        </is>
      </c>
      <c r="B7020" s="16" t="inlineStr">
        <is>
          <t>State Street SPDR Portfolio Aggregate Bond ETF</t>
        </is>
      </c>
      <c r="C7020" s="14" t="inlineStr">
        <is>
          <t>—</t>
        </is>
      </c>
      <c r="D7020" s="14" t="inlineStr">
        <is>
          <t>—</t>
        </is>
      </c>
      <c r="E7020" s="15" t="inlineStr">
        <is>
          <t>—</t>
        </is>
      </c>
      <c r="F7020" s="16" t="inlineStr">
        <is>
          <t>The fund generally invests substantially all, but at least 80%, of its total assets in the securities comprising the index and in securities that the Adviser determines have economic characteristics t…</t>
        </is>
      </c>
    </row>
    <row r="7021" ht="18" customHeight="1">
      <c r="A7021" s="13" t="inlineStr">
        <is>
          <t>SPAI</t>
        </is>
      </c>
      <c r="B7021" s="16" t="inlineStr">
        <is>
          <t>Safe Pro Group Inc.</t>
        </is>
      </c>
      <c r="C7021" s="16" t="inlineStr">
        <is>
          <t>Industrials</t>
        </is>
      </c>
      <c r="D7021" s="16" t="inlineStr">
        <is>
          <t>Aerospace &amp; Defense</t>
        </is>
      </c>
      <c r="E7021" s="15" t="n">
        <v>78.76387200000001</v>
      </c>
      <c r="F7021" s="16" t="inlineStr">
        <is>
          <t>Safe Pro Group Inc.</t>
        </is>
      </c>
    </row>
    <row r="7022" ht="18" customHeight="1">
      <c r="A7022" s="13" t="inlineStr">
        <is>
          <t>SPAQ</t>
        </is>
      </c>
      <c r="B7022" s="16" t="inlineStr">
        <is>
          <t>Horizon Kinetics SPAC Active ETF</t>
        </is>
      </c>
      <c r="C7022" s="14" t="inlineStr">
        <is>
          <t>—</t>
        </is>
      </c>
      <c r="D7022" s="14" t="inlineStr">
        <is>
          <t>—</t>
        </is>
      </c>
      <c r="E7022" s="15" t="inlineStr">
        <is>
          <t>—</t>
        </is>
      </c>
      <c r="F7022" s="16" t="inlineStr">
        <is>
          <t>The fund is an actively-managed exchange-traded fund that pursues its investment objective primarily by investing, under normal circumstances, in special purpose acquisition companies (“SPACs”) that,…</t>
        </is>
      </c>
    </row>
    <row r="7023" ht="18" customHeight="1">
      <c r="A7023" s="13" t="inlineStr">
        <is>
          <t>SPB</t>
        </is>
      </c>
      <c r="B7023" s="16" t="inlineStr">
        <is>
          <t>Spectrum Brands Holdings, Inc.</t>
        </is>
      </c>
      <c r="C7023" s="16" t="inlineStr">
        <is>
          <t>Consumer Defensive</t>
        </is>
      </c>
      <c r="D7023" s="16" t="inlineStr">
        <is>
          <t>Household &amp; Personal Products</t>
        </is>
      </c>
      <c r="E7023" s="15" t="n">
        <v>1915.763072</v>
      </c>
      <c r="F7023" s="16" t="inlineStr">
        <is>
          <t>Spectrum Brands Holdings, Inc.</t>
        </is>
      </c>
    </row>
    <row r="7024" ht="18" customHeight="1">
      <c r="A7024" s="13" t="inlineStr">
        <is>
          <t>SPBC</t>
        </is>
      </c>
      <c r="B7024" s="16" t="inlineStr">
        <is>
          <t>Simplify US Equity PLUS Bitcoin Strategy ETF</t>
        </is>
      </c>
      <c r="C7024" s="14" t="inlineStr">
        <is>
          <t>—</t>
        </is>
      </c>
      <c r="D7024" s="14" t="inlineStr">
        <is>
          <t>—</t>
        </is>
      </c>
      <c r="E7024" s="15" t="inlineStr">
        <is>
          <t>—</t>
        </is>
      </c>
      <c r="F7024" s="16" t="inlineStr">
        <is>
          <t>Under normal circumstances, the fund will invest at least 80% of its net assets (plus any borrowings for investment purposes) in equity securities of U.S.</t>
        </is>
      </c>
    </row>
    <row r="7025" ht="18" customHeight="1">
      <c r="A7025" s="13" t="inlineStr">
        <is>
          <t>SPBO</t>
        </is>
      </c>
      <c r="B7025" s="16" t="inlineStr">
        <is>
          <t>State Street SPDR Portfolio Corporate Bond ETF</t>
        </is>
      </c>
      <c r="C7025" s="14" t="inlineStr">
        <is>
          <t>—</t>
        </is>
      </c>
      <c r="D7025" s="14" t="inlineStr">
        <is>
          <t>—</t>
        </is>
      </c>
      <c r="E7025" s="15" t="inlineStr">
        <is>
          <t>—</t>
        </is>
      </c>
      <c r="F7025" s="16" t="inlineStr">
        <is>
          <t>The fund generally invests substantially all, but at least 80%, of its total assets in the securities comprising the index and in securities that the Adviser determines have economic characteristics t…</t>
        </is>
      </c>
    </row>
    <row r="7026" ht="18" customHeight="1">
      <c r="A7026" s="13" t="inlineStr">
        <is>
          <t>SPCB</t>
        </is>
      </c>
      <c r="B7026" s="16" t="inlineStr">
        <is>
          <t>SuperCom Ltd.</t>
        </is>
      </c>
      <c r="C7026" s="16" t="inlineStr">
        <is>
          <t>Industrials</t>
        </is>
      </c>
      <c r="D7026" s="16" t="inlineStr">
        <is>
          <t>Security &amp; Protection Services</t>
        </is>
      </c>
      <c r="E7026" s="15" t="n">
        <v>67.172704</v>
      </c>
      <c r="F7026" s="16" t="inlineStr">
        <is>
          <t>SuperCom Ltd.</t>
        </is>
      </c>
    </row>
    <row r="7027" ht="18" customHeight="1">
      <c r="A7027" s="13" t="inlineStr">
        <is>
          <t>SPCE</t>
        </is>
      </c>
      <c r="B7027" s="16" t="inlineStr">
        <is>
          <t>Virgin Galactic Holdings, Inc.</t>
        </is>
      </c>
      <c r="C7027" s="16" t="inlineStr">
        <is>
          <t>Industrials</t>
        </is>
      </c>
      <c r="D7027" s="16" t="inlineStr">
        <is>
          <t>Aerospace &amp; Defense</t>
        </is>
      </c>
      <c r="E7027" s="15" t="n">
        <v>330.340768</v>
      </c>
      <c r="F7027" s="16" t="inlineStr">
        <is>
          <t>Virgin Galactic Holdings, Inc., an aerospace and space travel company, focuses on the development, manufacture, and operation of spaceships and related technologies.</t>
        </is>
      </c>
    </row>
    <row r="7028" ht="18" customHeight="1">
      <c r="A7028" s="13" t="inlineStr">
        <is>
          <t>SPDN</t>
        </is>
      </c>
      <c r="B7028" s="16" t="inlineStr">
        <is>
          <t>Direxion Daily S&amp;P 500 Bear 1X Shares</t>
        </is>
      </c>
      <c r="C7028" s="14" t="inlineStr">
        <is>
          <t>—</t>
        </is>
      </c>
      <c r="D7028" s="14" t="inlineStr">
        <is>
          <t>—</t>
        </is>
      </c>
      <c r="E7028" s="15" t="inlineStr">
        <is>
          <t>—</t>
        </is>
      </c>
      <c r="F7028" s="16" t="inlineStr">
        <is>
          <t>The index is designed to be comprised of stocks that are the 500 leading, large-cap U.S.-listed issuers.</t>
        </is>
      </c>
    </row>
    <row r="7029" ht="18" customHeight="1">
      <c r="A7029" s="13" t="inlineStr">
        <is>
          <t>SPDW</t>
        </is>
      </c>
      <c r="B7029" s="16" t="inlineStr">
        <is>
          <t>State Street SPDR Portfolio Developed World ex</t>
        </is>
      </c>
      <c r="C7029" s="14" t="inlineStr">
        <is>
          <t>—</t>
        </is>
      </c>
      <c r="D7029" s="14" t="inlineStr">
        <is>
          <t>—</t>
        </is>
      </c>
      <c r="E7029" s="15" t="inlineStr">
        <is>
          <t>—</t>
        </is>
      </c>
      <c r="F7029" s="16" t="inlineStr">
        <is>
          <t>The fund generally invests substantially all, but at least 80%, of its total assets in the securities comprising the index and in depositary receipts based on securities comprising the index.</t>
        </is>
      </c>
    </row>
    <row r="7030" ht="18" customHeight="1">
      <c r="A7030" s="13" t="inlineStr">
        <is>
          <t>SPE</t>
        </is>
      </c>
      <c r="B7030" s="16" t="inlineStr">
        <is>
          <t>Special Opportunities Fund, Inc.</t>
        </is>
      </c>
      <c r="C7030" s="16" t="inlineStr">
        <is>
          <t>Financial Services</t>
        </is>
      </c>
      <c r="D7030" s="16" t="inlineStr">
        <is>
          <t>Asset Management</t>
        </is>
      </c>
      <c r="E7030" s="15" t="n">
        <v>142.56272</v>
      </c>
      <c r="F7030" s="16" t="inlineStr">
        <is>
          <t>Special Opportunities Fund, Inc.</t>
        </is>
      </c>
    </row>
    <row r="7031" ht="18" customHeight="1">
      <c r="A7031" s="13" t="inlineStr">
        <is>
          <t>SPEG</t>
        </is>
      </c>
      <c r="B7031" s="16" t="inlineStr">
        <is>
          <t>Silver Pegasus Acquisition Corp.</t>
        </is>
      </c>
      <c r="C7031" s="16" t="inlineStr">
        <is>
          <t>Financial Services</t>
        </is>
      </c>
      <c r="D7031" s="16" t="inlineStr">
        <is>
          <t>Shell Companies</t>
        </is>
      </c>
      <c r="E7031" s="15" t="n">
        <v>157.78</v>
      </c>
      <c r="F7031" s="16" t="inlineStr">
        <is>
          <t>Silver Pegasus Acquisition Corp.</t>
        </is>
      </c>
    </row>
    <row r="7032" ht="18" customHeight="1">
      <c r="A7032" s="13" t="inlineStr">
        <is>
          <t>SPEGU</t>
        </is>
      </c>
      <c r="B7032" s="14" t="inlineStr">
        <is>
          <t>—</t>
        </is>
      </c>
      <c r="C7032" s="16" t="inlineStr">
        <is>
          <t>Financial Services</t>
        </is>
      </c>
      <c r="D7032" s="16" t="inlineStr">
        <is>
          <t>Shell Companies</t>
        </is>
      </c>
      <c r="E7032" s="15" t="inlineStr">
        <is>
          <t>—</t>
        </is>
      </c>
      <c r="F7032" s="14" t="inlineStr">
        <is>
          <t>—</t>
        </is>
      </c>
    </row>
    <row r="7033" ht="18" customHeight="1">
      <c r="A7033" s="13" t="inlineStr">
        <is>
          <t>SPEM</t>
        </is>
      </c>
      <c r="B7033" s="16" t="inlineStr">
        <is>
          <t>State Street SPDR Portfolio Emerging Markets E</t>
        </is>
      </c>
      <c r="C7033" s="14" t="inlineStr">
        <is>
          <t>—</t>
        </is>
      </c>
      <c r="D7033" s="14" t="inlineStr">
        <is>
          <t>—</t>
        </is>
      </c>
      <c r="E7033" s="15" t="inlineStr">
        <is>
          <t>—</t>
        </is>
      </c>
      <c r="F7033" s="16" t="inlineStr">
        <is>
          <t>The fund generally invests substantially all, but at least 80%, of its total assets in the securities comprising the index and in depositary receipts based on securities comprising the index.</t>
        </is>
      </c>
    </row>
    <row r="7034" ht="18" customHeight="1">
      <c r="A7034" s="13" t="inlineStr">
        <is>
          <t>SPFI</t>
        </is>
      </c>
      <c r="B7034" s="16" t="inlineStr">
        <is>
          <t>South Plains Financial, Inc.</t>
        </is>
      </c>
      <c r="C7034" s="16" t="inlineStr">
        <is>
          <t>Financial Services</t>
        </is>
      </c>
      <c r="D7034" s="16" t="inlineStr">
        <is>
          <t>Banks - Regional</t>
        </is>
      </c>
      <c r="E7034" s="15" t="n">
        <v>812.928704</v>
      </c>
      <c r="F7034" s="16" t="inlineStr">
        <is>
          <t>South Plains Financial, Inc.</t>
        </is>
      </c>
    </row>
    <row r="7035" ht="18" customHeight="1">
      <c r="A7035" s="13" t="inlineStr">
        <is>
          <t>SPG</t>
        </is>
      </c>
      <c r="B7035" s="16" t="inlineStr">
        <is>
          <t>Simon Property Group, Inc.</t>
        </is>
      </c>
      <c r="C7035" s="16" t="inlineStr">
        <is>
          <t>Real Estate</t>
        </is>
      </c>
      <c r="D7035" s="16" t="inlineStr">
        <is>
          <t>REIT - Retail</t>
        </is>
      </c>
      <c r="E7035" s="15" t="n">
        <v>83128.139776</v>
      </c>
      <c r="F7035" s="16" t="inlineStr">
        <is>
          <t>Simon Property Group, Inc.</t>
        </is>
      </c>
    </row>
    <row r="7036" ht="18" customHeight="1">
      <c r="A7036" s="13" t="inlineStr">
        <is>
          <t>SPGI</t>
        </is>
      </c>
      <c r="B7036" s="16" t="inlineStr">
        <is>
          <t>S&amp;P Global Inc.</t>
        </is>
      </c>
      <c r="C7036" s="16" t="inlineStr">
        <is>
          <t>Financial Services</t>
        </is>
      </c>
      <c r="D7036" s="16" t="inlineStr">
        <is>
          <t>Financial Data &amp; Stock Exchang</t>
        </is>
      </c>
      <c r="E7036" s="15" t="n">
        <v>127428.001792</v>
      </c>
      <c r="F7036" s="16" t="inlineStr">
        <is>
          <t>S&amp;P Global Inc., together with its subsidiaries, provides benchmarks, data, analytics, and workflow solutions in the global capital, energy and commodity, and automotive markets.</t>
        </is>
      </c>
    </row>
    <row r="7037" ht="18" customHeight="1">
      <c r="A7037" s="13" t="inlineStr">
        <is>
          <t>SPGM</t>
        </is>
      </c>
      <c r="B7037" s="16" t="inlineStr">
        <is>
          <t xml:space="preserve">State Street SPDR Portfolio MSCI Global Stock </t>
        </is>
      </c>
      <c r="C7037" s="14" t="inlineStr">
        <is>
          <t>—</t>
        </is>
      </c>
      <c r="D7037" s="14" t="inlineStr">
        <is>
          <t>—</t>
        </is>
      </c>
      <c r="E7037" s="15" t="inlineStr">
        <is>
          <t>—</t>
        </is>
      </c>
      <c r="F7037" s="16" t="inlineStr">
        <is>
          <t>The fund generally invests substantially all, but at least 80%, of its total assets in the securities comprising the index and in depositary receipts based on securities comprising the index.</t>
        </is>
      </c>
    </row>
    <row r="7038" ht="18" customHeight="1">
      <c r="A7038" s="13" t="inlineStr">
        <is>
          <t>SPH</t>
        </is>
      </c>
      <c r="B7038" s="16" t="inlineStr">
        <is>
          <t>Suburban Propane Partners, L.P.</t>
        </is>
      </c>
      <c r="C7038" s="16" t="inlineStr">
        <is>
          <t>Utilities</t>
        </is>
      </c>
      <c r="D7038" s="16" t="inlineStr">
        <is>
          <t>Utilities - Regulated Gas</t>
        </is>
      </c>
      <c r="E7038" s="15" t="n">
        <v>1182.89664</v>
      </c>
      <c r="F7038" s="16" t="inlineStr">
        <is>
          <t>Suburban Propane Partners, L.P., through its subsidiaries, engages in the retail marketing and distribution of propane, renewable propane, renewable natural gas, fuel oil, and refined fuels in the Uni…</t>
        </is>
      </c>
    </row>
    <row r="7039" ht="18" customHeight="1">
      <c r="A7039" s="13" t="inlineStr">
        <is>
          <t>SPHR</t>
        </is>
      </c>
      <c r="B7039" s="16" t="inlineStr">
        <is>
          <t>Sphere Entertainment Co.</t>
        </is>
      </c>
      <c r="C7039" s="16" t="inlineStr">
        <is>
          <t>Communication Services</t>
        </is>
      </c>
      <c r="D7039" s="16" t="inlineStr">
        <is>
          <t>Entertainment</t>
        </is>
      </c>
      <c r="E7039" s="15" t="n">
        <v>5304.40448</v>
      </c>
      <c r="F7039" s="16" t="inlineStr">
        <is>
          <t>Sphere Entertainment Co.</t>
        </is>
      </c>
    </row>
    <row r="7040" ht="18" customHeight="1">
      <c r="A7040" s="13" t="inlineStr">
        <is>
          <t>SPHY</t>
        </is>
      </c>
      <c r="B7040" s="16" t="inlineStr">
        <is>
          <t>State Street SPDR Portfolio High Yield Bond ET</t>
        </is>
      </c>
      <c r="C7040" s="14" t="inlineStr">
        <is>
          <t>—</t>
        </is>
      </c>
      <c r="D7040" s="14" t="inlineStr">
        <is>
          <t>—</t>
        </is>
      </c>
      <c r="E7040" s="15" t="inlineStr">
        <is>
          <t>—</t>
        </is>
      </c>
      <c r="F7040" s="16" t="inlineStr">
        <is>
          <t>The fund invests substantially all, but at least 80%, of its total assets in the securities comprising the index and in securities that the Adviser determines have economic characteristics that are su…</t>
        </is>
      </c>
    </row>
    <row r="7041" ht="18" customHeight="1">
      <c r="A7041" s="13" t="inlineStr">
        <is>
          <t>SPIB</t>
        </is>
      </c>
      <c r="B7041" s="16" t="inlineStr">
        <is>
          <t xml:space="preserve">State Street SPDR Portfolio Intermediate Term </t>
        </is>
      </c>
      <c r="C7041" s="14" t="inlineStr">
        <is>
          <t>—</t>
        </is>
      </c>
      <c r="D7041" s="14" t="inlineStr">
        <is>
          <t>—</t>
        </is>
      </c>
      <c r="E7041" s="15" t="inlineStr">
        <is>
          <t>—</t>
        </is>
      </c>
      <c r="F7041" s="16" t="inlineStr">
        <is>
          <t>The fund invests substantially all, but at least 80%, of its total assets in the securities comprising the index and in securities that the Adviser determines have economic characteristics that are su…</t>
        </is>
      </c>
    </row>
    <row r="7042" ht="18" customHeight="1">
      <c r="A7042" s="13" t="inlineStr">
        <is>
          <t>SPIP</t>
        </is>
      </c>
      <c r="B7042" s="16" t="inlineStr">
        <is>
          <t>State Street SPDR Portfolio TIPS ETF</t>
        </is>
      </c>
      <c r="C7042" s="14" t="inlineStr">
        <is>
          <t>—</t>
        </is>
      </c>
      <c r="D7042" s="14" t="inlineStr">
        <is>
          <t>—</t>
        </is>
      </c>
      <c r="E7042" s="15" t="inlineStr">
        <is>
          <t>—</t>
        </is>
      </c>
      <c r="F7042" s="16" t="inlineStr">
        <is>
          <t>The fund generally invests substantially all, but at least 80%, of its total assets in the securities comprising the index and in securities that the adviser determines have economic characteristics t…</t>
        </is>
      </c>
    </row>
    <row r="7043" ht="18" customHeight="1">
      <c r="A7043" s="13" t="inlineStr">
        <is>
          <t>SPIR</t>
        </is>
      </c>
      <c r="B7043" s="16" t="inlineStr">
        <is>
          <t>Spire Global, Inc.</t>
        </is>
      </c>
      <c r="C7043" s="16" t="inlineStr">
        <is>
          <t>Industrials</t>
        </is>
      </c>
      <c r="D7043" s="16" t="inlineStr">
        <is>
          <t>Specialty Business Services</t>
        </is>
      </c>
      <c r="E7043" s="15" t="n">
        <v>569.0597760000001</v>
      </c>
      <c r="F7043" s="16" t="inlineStr">
        <is>
          <t>Spire Global, Inc.</t>
        </is>
      </c>
    </row>
    <row r="7044" ht="18" customHeight="1">
      <c r="A7044" s="13" t="inlineStr">
        <is>
          <t>SPKL</t>
        </is>
      </c>
      <c r="B7044" s="16" t="inlineStr">
        <is>
          <t>Spark I Acquisition Corporation</t>
        </is>
      </c>
      <c r="C7044" s="16" t="inlineStr">
        <is>
          <t>Financial Services</t>
        </is>
      </c>
      <c r="D7044" s="16" t="inlineStr">
        <is>
          <t>Shell Companies</t>
        </is>
      </c>
      <c r="E7044" s="15" t="n">
        <v>104.771376</v>
      </c>
      <c r="F7044" s="16" t="inlineStr">
        <is>
          <t>Spark I Acquisition Corporation does not have significant operations.</t>
        </is>
      </c>
    </row>
    <row r="7045" ht="18" customHeight="1">
      <c r="A7045" s="13" t="inlineStr">
        <is>
          <t>SPKLU</t>
        </is>
      </c>
      <c r="B7045" s="16" t="inlineStr">
        <is>
          <t>Spark I Acquisition Corporation</t>
        </is>
      </c>
      <c r="C7045" s="16" t="inlineStr">
        <is>
          <t>Financial Services</t>
        </is>
      </c>
      <c r="D7045" s="16" t="inlineStr">
        <is>
          <t>Shell Companies</t>
        </is>
      </c>
      <c r="E7045" s="15" t="inlineStr">
        <is>
          <t>—</t>
        </is>
      </c>
      <c r="F7045" s="16" t="inlineStr">
        <is>
          <t>Spark I Acquisition Corporation does not have significant operations.</t>
        </is>
      </c>
    </row>
    <row r="7046" ht="18" customHeight="1">
      <c r="A7046" s="13" t="inlineStr">
        <is>
          <t>SPKLW</t>
        </is>
      </c>
      <c r="B7046" s="16" t="inlineStr">
        <is>
          <t>Spark I Acquisition Corporation</t>
        </is>
      </c>
      <c r="C7046" s="14" t="inlineStr">
        <is>
          <t>—</t>
        </is>
      </c>
      <c r="D7046" s="16" t="inlineStr">
        <is>
          <t>Blank Checks</t>
        </is>
      </c>
      <c r="E7046" s="15" t="n">
        <v>14.7707794</v>
      </c>
      <c r="F7046" s="16" t="inlineStr">
        <is>
          <t>Spark I Acquisition Corporation does not have significant operations.</t>
        </is>
      </c>
    </row>
    <row r="7047" ht="18" customHeight="1">
      <c r="A7047" s="13" t="inlineStr">
        <is>
          <t>SPLB</t>
        </is>
      </c>
      <c r="B7047" s="16" t="inlineStr">
        <is>
          <t>State Street SPDR Portfolio Long Term Corporat</t>
        </is>
      </c>
      <c r="C7047" s="14" t="inlineStr">
        <is>
          <t>—</t>
        </is>
      </c>
      <c r="D7047" s="14" t="inlineStr">
        <is>
          <t>—</t>
        </is>
      </c>
      <c r="E7047" s="15" t="inlineStr">
        <is>
          <t>—</t>
        </is>
      </c>
      <c r="F7047" s="16" t="inlineStr">
        <is>
          <t>The fund generally invests substantially all, but at least 80%, of its total assets in the securities comprising the index and in securities that the Adviser determines have economic characteristics t…</t>
        </is>
      </c>
    </row>
    <row r="7048" ht="18" customHeight="1">
      <c r="A7048" s="13" t="inlineStr">
        <is>
          <t>SPMA</t>
        </is>
      </c>
      <c r="B7048" s="14" t="inlineStr">
        <is>
          <t>—</t>
        </is>
      </c>
      <c r="C7048" s="16" t="inlineStr">
        <is>
          <t>Financial Services</t>
        </is>
      </c>
      <c r="D7048" s="16" t="inlineStr">
        <is>
          <t>Asset Management</t>
        </is>
      </c>
      <c r="E7048" s="15" t="inlineStr">
        <is>
          <t>—</t>
        </is>
      </c>
      <c r="F7048" s="14" t="inlineStr">
        <is>
          <t>—</t>
        </is>
      </c>
    </row>
    <row r="7049" ht="18" customHeight="1">
      <c r="A7049" s="13" t="inlineStr">
        <is>
          <t>SPMD</t>
        </is>
      </c>
      <c r="B7049" s="16" t="inlineStr">
        <is>
          <t>State Street SPDR Portfolio S&amp;P 400 Mid Cap ET</t>
        </is>
      </c>
      <c r="C7049" s="14" t="inlineStr">
        <is>
          <t>—</t>
        </is>
      </c>
      <c r="D7049" s="14" t="inlineStr">
        <is>
          <t>—</t>
        </is>
      </c>
      <c r="E7049" s="15" t="inlineStr">
        <is>
          <t>—</t>
        </is>
      </c>
      <c r="F7049" s="16" t="inlineStr">
        <is>
          <t>Under normal market conditions, the fund generally invests substantially all, but at least 80%, of its total assets in the securities comprising the index.</t>
        </is>
      </c>
    </row>
    <row r="7050" ht="18" customHeight="1">
      <c r="A7050" s="13" t="inlineStr">
        <is>
          <t>SPNT</t>
        </is>
      </c>
      <c r="B7050" s="16" t="inlineStr">
        <is>
          <t>SiriusPoint Ltd.</t>
        </is>
      </c>
      <c r="C7050" s="16" t="inlineStr">
        <is>
          <t>Financial Services</t>
        </is>
      </c>
      <c r="D7050" s="16" t="inlineStr">
        <is>
          <t>Insurance - Reinsurance</t>
        </is>
      </c>
      <c r="E7050" s="15" t="n">
        <v>2897.413376</v>
      </c>
      <c r="F7050" s="16" t="inlineStr">
        <is>
          <t>SiriusPoint Ltd.</t>
        </is>
      </c>
    </row>
    <row r="7051" ht="18" customHeight="1">
      <c r="A7051" s="13" t="inlineStr">
        <is>
          <t>SPOK</t>
        </is>
      </c>
      <c r="B7051" s="16" t="inlineStr">
        <is>
          <t>Spok Holdings, Inc.</t>
        </is>
      </c>
      <c r="C7051" s="16" t="inlineStr">
        <is>
          <t>Healthcare</t>
        </is>
      </c>
      <c r="D7051" s="16" t="inlineStr">
        <is>
          <t>Health Information Services</t>
        </is>
      </c>
      <c r="E7051" s="15" t="n">
        <v>217.64264</v>
      </c>
      <c r="F7051" s="16" t="inlineStr">
        <is>
          <t>Spok Holdings, Inc., through its subsidiary, Spok, Inc., engages in the healthcare communication solutions in the United States, Europe, Canada, Australia, Asia, and the Middle East.</t>
        </is>
      </c>
    </row>
    <row r="7052" ht="18" customHeight="1">
      <c r="A7052" s="13" t="inlineStr">
        <is>
          <t>SPOT</t>
        </is>
      </c>
      <c r="B7052" s="16" t="inlineStr">
        <is>
          <t>Spotify Technology S.A.</t>
        </is>
      </c>
      <c r="C7052" s="16" t="inlineStr">
        <is>
          <t>Communication Services</t>
        </is>
      </c>
      <c r="D7052" s="16" t="inlineStr">
        <is>
          <t>Internet Content &amp; Information</t>
        </is>
      </c>
      <c r="E7052" s="15" t="n">
        <v>98650.333184</v>
      </c>
      <c r="F7052" s="16" t="inlineStr">
        <is>
          <t>Spotify Technology S.A., together with its subsidiaries, provides audio streaming subscription services worldwide.</t>
        </is>
      </c>
    </row>
    <row r="7053" ht="18" customHeight="1">
      <c r="A7053" s="13" t="inlineStr">
        <is>
          <t>SPRB</t>
        </is>
      </c>
      <c r="B7053" s="16" t="inlineStr">
        <is>
          <t>Spruce Biosciences, Inc.</t>
        </is>
      </c>
      <c r="C7053" s="16" t="inlineStr">
        <is>
          <t>Healthcare</t>
        </is>
      </c>
      <c r="D7053" s="16" t="inlineStr">
        <is>
          <t>Biotechnology</t>
        </is>
      </c>
      <c r="E7053" s="15" t="n">
        <v>137.80656</v>
      </c>
      <c r="F7053" s="16" t="inlineStr">
        <is>
          <t>Spruce Biosciences, Inc.</t>
        </is>
      </c>
    </row>
    <row r="7054" ht="18" customHeight="1">
      <c r="A7054" s="13" t="inlineStr">
        <is>
          <t>SPRO</t>
        </is>
      </c>
      <c r="B7054" s="16" t="inlineStr">
        <is>
          <t>Spero Therapeutics, Inc.</t>
        </is>
      </c>
      <c r="C7054" s="16" t="inlineStr">
        <is>
          <t>Healthcare</t>
        </is>
      </c>
      <c r="D7054" s="16" t="inlineStr">
        <is>
          <t>Biotechnology</t>
        </is>
      </c>
      <c r="E7054" s="15" t="n">
        <v>121.593128</v>
      </c>
      <c r="F7054" s="16" t="inlineStr">
        <is>
          <t>Spero Therapeutics, Inc., a clinical-stage biopharmaceutical company, focuses on identifying and developing novel treatments for multi-drug resistant (MDR) bacterial infections and rare diseases in th…</t>
        </is>
      </c>
    </row>
    <row r="7055" ht="18" customHeight="1">
      <c r="A7055" s="13" t="inlineStr">
        <is>
          <t>SPRU</t>
        </is>
      </c>
      <c r="B7055" s="16" t="inlineStr">
        <is>
          <t>Spruce Power Holding Corporation</t>
        </is>
      </c>
      <c r="C7055" s="16" t="inlineStr">
        <is>
          <t>Technology</t>
        </is>
      </c>
      <c r="D7055" s="16" t="inlineStr">
        <is>
          <t>Solar</t>
        </is>
      </c>
      <c r="E7055" s="15" t="n">
        <v>44.08632</v>
      </c>
      <c r="F7055" s="16" t="inlineStr">
        <is>
          <t>Spruce Power Holding Corporation owns and operates distributed solar energy assets in the United States.</t>
        </is>
      </c>
    </row>
    <row r="7056" ht="18" customHeight="1">
      <c r="A7056" s="13" t="inlineStr">
        <is>
          <t>SPRX</t>
        </is>
      </c>
      <c r="B7056" s="16" t="inlineStr">
        <is>
          <t>Spear Alpha ETF</t>
        </is>
      </c>
      <c r="C7056" s="14" t="inlineStr">
        <is>
          <t>—</t>
        </is>
      </c>
      <c r="D7056" s="14" t="inlineStr">
        <is>
          <t>—</t>
        </is>
      </c>
      <c r="E7056" s="15" t="inlineStr">
        <is>
          <t>—</t>
        </is>
      </c>
      <c r="F7056" s="16" t="inlineStr">
        <is>
          <t>The fund is an actively-managed exchange-traded fund (“ETF”) that will invest primarily in equity securities, including common stock or American depositary receipts (“ADRs”) of companies that Spear Ad…</t>
        </is>
      </c>
    </row>
    <row r="7057" ht="18" customHeight="1">
      <c r="A7057" s="13" t="inlineStr">
        <is>
          <t>SPRY</t>
        </is>
      </c>
      <c r="B7057" s="16" t="inlineStr">
        <is>
          <t>ARS Pharmaceuticals, Inc.</t>
        </is>
      </c>
      <c r="C7057" s="16" t="inlineStr">
        <is>
          <t>Healthcare</t>
        </is>
      </c>
      <c r="D7057" s="16" t="inlineStr">
        <is>
          <t>Biotechnology</t>
        </is>
      </c>
      <c r="E7057" s="15" t="n">
        <v>788.467904</v>
      </c>
      <c r="F7057" s="16" t="inlineStr">
        <is>
          <t>ARS Pharmaceuticals, Inc., a biopharmaceutical company, develops and commercializes treatments for severe allergic reactions in the United States and internationally.</t>
        </is>
      </c>
    </row>
    <row r="7058" ht="18" customHeight="1">
      <c r="A7058" s="13" t="inlineStr">
        <is>
          <t>SPSB</t>
        </is>
      </c>
      <c r="B7058" s="16" t="inlineStr">
        <is>
          <t>State Street SPDR Portfolio Short Term Corpora</t>
        </is>
      </c>
      <c r="C7058" s="14" t="inlineStr">
        <is>
          <t>—</t>
        </is>
      </c>
      <c r="D7058" s="14" t="inlineStr">
        <is>
          <t>—</t>
        </is>
      </c>
      <c r="E7058" s="15" t="inlineStr">
        <is>
          <t>—</t>
        </is>
      </c>
      <c r="F7058" s="16" t="inlineStr">
        <is>
          <t>The fund generally invests substantially all, but at least 80%, of its total assets in the securities comprising the index and in securities that the Adviser determines have economic characteristics t…</t>
        </is>
      </c>
    </row>
    <row r="7059" ht="18" customHeight="1">
      <c r="A7059" s="13" t="inlineStr">
        <is>
          <t>SPSC</t>
        </is>
      </c>
      <c r="B7059" s="16" t="inlineStr">
        <is>
          <t>SPS Commerce, Inc.</t>
        </is>
      </c>
      <c r="C7059" s="16" t="inlineStr">
        <is>
          <t>Technology</t>
        </is>
      </c>
      <c r="D7059" s="16" t="inlineStr">
        <is>
          <t>Software - Application</t>
        </is>
      </c>
      <c r="E7059" s="15" t="n">
        <v>2233.967872</v>
      </c>
      <c r="F7059" s="16" t="inlineStr">
        <is>
          <t>SPS Commerce, Inc.</t>
        </is>
      </c>
    </row>
    <row r="7060" ht="18" customHeight="1">
      <c r="A7060" s="13" t="inlineStr">
        <is>
          <t>SPSM</t>
        </is>
      </c>
      <c r="B7060" s="16" t="inlineStr">
        <is>
          <t xml:space="preserve">State Street SPDR Portfolio S&amp;P 600 Small Cap </t>
        </is>
      </c>
      <c r="C7060" s="14" t="inlineStr">
        <is>
          <t>—</t>
        </is>
      </c>
      <c r="D7060" s="14" t="inlineStr">
        <is>
          <t>—</t>
        </is>
      </c>
      <c r="E7060" s="15" t="inlineStr">
        <is>
          <t>—</t>
        </is>
      </c>
      <c r="F7060" s="16" t="inlineStr">
        <is>
          <t>Under normal market conditions, the fund generally invests substantially all, but at least 80%, of its total assets in the securities comprising the index.</t>
        </is>
      </c>
    </row>
    <row r="7061" ht="18" customHeight="1">
      <c r="A7061" s="13" t="inlineStr">
        <is>
          <t>SPT</t>
        </is>
      </c>
      <c r="B7061" s="16" t="inlineStr">
        <is>
          <t>Sprout Social, Inc.</t>
        </is>
      </c>
      <c r="C7061" s="16" t="inlineStr">
        <is>
          <t>Technology</t>
        </is>
      </c>
      <c r="D7061" s="16" t="inlineStr">
        <is>
          <t>Software - Application</t>
        </is>
      </c>
      <c r="E7061" s="15" t="n">
        <v>497.673824</v>
      </c>
      <c r="F7061" s="16" t="inlineStr">
        <is>
          <t>Sprout Social, Inc.</t>
        </is>
      </c>
    </row>
    <row r="7062" ht="18" customHeight="1">
      <c r="A7062" s="13" t="inlineStr">
        <is>
          <t>SPTB</t>
        </is>
      </c>
      <c r="B7062" s="16" t="inlineStr">
        <is>
          <t>State Street SPDR Portfolio Treasury ETF</t>
        </is>
      </c>
      <c r="C7062" s="14" t="inlineStr">
        <is>
          <t>—</t>
        </is>
      </c>
      <c r="D7062" s="14" t="inlineStr">
        <is>
          <t>—</t>
        </is>
      </c>
      <c r="E7062" s="15" t="inlineStr">
        <is>
          <t>—</t>
        </is>
      </c>
      <c r="F7062" s="16" t="inlineStr">
        <is>
          <t>In seeking to track the performance of the index, the fund employs a sampling strategy, which means that the fund is not required to purchase all of the securities represented in the index.</t>
        </is>
      </c>
    </row>
    <row r="7063" ht="18" customHeight="1">
      <c r="A7063" s="13" t="inlineStr">
        <is>
          <t>SPTI</t>
        </is>
      </c>
      <c r="B7063" s="16" t="inlineStr">
        <is>
          <t xml:space="preserve">State Street SPDR Portfolio Intermediate Term </t>
        </is>
      </c>
      <c r="C7063" s="14" t="inlineStr">
        <is>
          <t>—</t>
        </is>
      </c>
      <c r="D7063" s="14" t="inlineStr">
        <is>
          <t>—</t>
        </is>
      </c>
      <c r="E7063" s="15" t="inlineStr">
        <is>
          <t>—</t>
        </is>
      </c>
      <c r="F7063" s="16" t="inlineStr">
        <is>
          <t>The fund generally invests substantially all, but at least 80%, of its total assets in the securities comprising the index and in securities that the Adviser determines have economic characteristics t…</t>
        </is>
      </c>
    </row>
    <row r="7064" ht="18" customHeight="1">
      <c r="A7064" s="13" t="inlineStr">
        <is>
          <t>SPTS</t>
        </is>
      </c>
      <c r="B7064" s="16" t="inlineStr">
        <is>
          <t>State Street SPDR Portfolio Short Term Treasur</t>
        </is>
      </c>
      <c r="C7064" s="14" t="inlineStr">
        <is>
          <t>—</t>
        </is>
      </c>
      <c r="D7064" s="14" t="inlineStr">
        <is>
          <t>—</t>
        </is>
      </c>
      <c r="E7064" s="15" t="inlineStr">
        <is>
          <t>—</t>
        </is>
      </c>
      <c r="F7064" s="16" t="inlineStr">
        <is>
          <t>The fund invests at least 80%, of its total assets in the securities comprising the index and in securities that the Adviser determines have economic characteristics that are substantially identical t…</t>
        </is>
      </c>
    </row>
    <row r="7065" ht="18" customHeight="1">
      <c r="A7065" s="13" t="inlineStr">
        <is>
          <t>SPTU</t>
        </is>
      </c>
      <c r="B7065" s="16" t="inlineStr">
        <is>
          <t>State Street SPDR Portfolio Ultra Short T-Bill</t>
        </is>
      </c>
      <c r="C7065" s="14" t="inlineStr">
        <is>
          <t>—</t>
        </is>
      </c>
      <c r="D7065" s="14" t="inlineStr">
        <is>
          <t>—</t>
        </is>
      </c>
      <c r="E7065" s="15" t="inlineStr">
        <is>
          <t>—</t>
        </is>
      </c>
      <c r="F7065" s="14" t="inlineStr">
        <is>
          <t>—</t>
        </is>
      </c>
    </row>
    <row r="7066" ht="18" customHeight="1">
      <c r="A7066" s="13" t="inlineStr">
        <is>
          <t>SPUS</t>
        </is>
      </c>
      <c r="B7066" s="16" t="inlineStr">
        <is>
          <t>SP Funds S&amp;P 500 Sharia Industry Exclusions ET</t>
        </is>
      </c>
      <c r="C7066" s="14" t="inlineStr">
        <is>
          <t>—</t>
        </is>
      </c>
      <c r="D7066" s="14" t="inlineStr">
        <is>
          <t>—</t>
        </is>
      </c>
      <c r="E7066" s="15" t="inlineStr">
        <is>
          <t>—</t>
        </is>
      </c>
      <c r="F7066" s="16" t="inlineStr">
        <is>
          <t>The index is composed of the constituents of the S&amp;P 500® Shariah Index other than those from the following sub-industries: Aerospace &amp; Defense, Financial Exchanges &amp; Data, and Data Processing &amp; Outso…</t>
        </is>
      </c>
    </row>
    <row r="7067" ht="18" customHeight="1">
      <c r="A7067" s="13" t="inlineStr">
        <is>
          <t>SPUU</t>
        </is>
      </c>
      <c r="B7067" s="16" t="inlineStr">
        <is>
          <t>Direxion Daily S&amp;P 500 Bull 2X Shares</t>
        </is>
      </c>
      <c r="C7067" s="14" t="inlineStr">
        <is>
          <t>—</t>
        </is>
      </c>
      <c r="D7067" s="14" t="inlineStr">
        <is>
          <t>—</t>
        </is>
      </c>
      <c r="E7067" s="15" t="inlineStr">
        <is>
          <t>—</t>
        </is>
      </c>
      <c r="F7067" s="16" t="inlineStr">
        <is>
          <t>The fund, under normal circumstances, invests at least 80% of its net assets (plus borrowing for investment purposes) in financial instruments, such as swap agreements, securities of the index, and ex…</t>
        </is>
      </c>
    </row>
    <row r="7068" ht="18" customHeight="1">
      <c r="A7068" s="13" t="inlineStr">
        <is>
          <t>SPWH</t>
        </is>
      </c>
      <c r="B7068" s="16" t="inlineStr">
        <is>
          <t>Sportsman's Warehouse Holdings, Inc.</t>
        </is>
      </c>
      <c r="C7068" s="16" t="inlineStr">
        <is>
          <t>Consumer Cyclical</t>
        </is>
      </c>
      <c r="D7068" s="16" t="inlineStr">
        <is>
          <t>Specialty Retail</t>
        </is>
      </c>
      <c r="E7068" s="15" t="n">
        <v>47.604152</v>
      </c>
      <c r="F7068" s="16" t="inlineStr">
        <is>
          <t>Sportsman's Warehouse Holdings, Inc., together with its subsidiaries, operates as an outdoor sporting goods retailer in the United States.</t>
        </is>
      </c>
    </row>
    <row r="7069" ht="18" customHeight="1">
      <c r="A7069" s="13" t="inlineStr">
        <is>
          <t>SPWR</t>
        </is>
      </c>
      <c r="B7069" s="16" t="inlineStr">
        <is>
          <t>SunPower Inc.</t>
        </is>
      </c>
      <c r="C7069" s="16" t="inlineStr">
        <is>
          <t>Technology</t>
        </is>
      </c>
      <c r="D7069" s="16" t="inlineStr">
        <is>
          <t>Solar</t>
        </is>
      </c>
      <c r="E7069" s="15" t="n">
        <v>108.703472</v>
      </c>
      <c r="F7069" s="16" t="inlineStr">
        <is>
          <t>SunPower Inc.</t>
        </is>
      </c>
    </row>
    <row r="7070" ht="18" customHeight="1">
      <c r="A7070" s="13" t="inlineStr">
        <is>
          <t>SPWRW</t>
        </is>
      </c>
      <c r="B7070" s="16" t="inlineStr">
        <is>
          <t>SunPower Inc.</t>
        </is>
      </c>
      <c r="C7070" s="14" t="inlineStr">
        <is>
          <t>—</t>
        </is>
      </c>
      <c r="D7070" s="16" t="inlineStr">
        <is>
          <t>Construction - Special Trade C</t>
        </is>
      </c>
      <c r="E7070" s="15" t="n">
        <v>23.700110598</v>
      </c>
      <c r="F7070" s="16" t="inlineStr">
        <is>
          <t>SunPower Inc.</t>
        </is>
      </c>
    </row>
    <row r="7071" ht="18" customHeight="1">
      <c r="A7071" s="13" t="inlineStr">
        <is>
          <t>SPXC</t>
        </is>
      </c>
      <c r="B7071" s="16" t="inlineStr">
        <is>
          <t>SPX Technologies, Inc.</t>
        </is>
      </c>
      <c r="C7071" s="16" t="inlineStr">
        <is>
          <t>Industrials</t>
        </is>
      </c>
      <c r="D7071" s="16" t="inlineStr">
        <is>
          <t>Building Products &amp; Equipment</t>
        </is>
      </c>
      <c r="E7071" s="15" t="n">
        <v>11007.756288</v>
      </c>
      <c r="F7071" s="16" t="inlineStr">
        <is>
          <t>SPX Technologies, Inc.</t>
        </is>
      </c>
    </row>
    <row r="7072" ht="18" customHeight="1">
      <c r="A7072" s="13" t="inlineStr">
        <is>
          <t>SPXE</t>
        </is>
      </c>
      <c r="B7072" s="16" t="inlineStr">
        <is>
          <t>ProShares S&amp;P 500 ex-Energy ETF</t>
        </is>
      </c>
      <c r="C7072" s="14" t="inlineStr">
        <is>
          <t>—</t>
        </is>
      </c>
      <c r="D7072" s="14" t="inlineStr">
        <is>
          <t>—</t>
        </is>
      </c>
      <c r="E7072" s="15" t="inlineStr">
        <is>
          <t>—</t>
        </is>
      </c>
      <c r="F7072" s="16" t="inlineStr">
        <is>
          <t>The index is designed to measure the performance of the companies included in the S&amp;P 500 Index with the exception of those companies included in the energy sector.</t>
        </is>
      </c>
    </row>
    <row r="7073" ht="18" customHeight="1">
      <c r="A7073" s="13" t="inlineStr">
        <is>
          <t>SPXL</t>
        </is>
      </c>
      <c r="B7073" s="16" t="inlineStr">
        <is>
          <t>Direxion Daily S&amp;P500 Bull 3X Shares</t>
        </is>
      </c>
      <c r="C7073" s="14" t="inlineStr">
        <is>
          <t>—</t>
        </is>
      </c>
      <c r="D7073" s="14" t="inlineStr">
        <is>
          <t>—</t>
        </is>
      </c>
      <c r="E7073" s="15" t="inlineStr">
        <is>
          <t>—</t>
        </is>
      </c>
      <c r="F7073" s="16" t="inlineStr">
        <is>
          <t>The fund, under normal circumstances, invests at least 80% of its net assets (plus borrowing for investment purposes) in financial instruments, such as swap agreements, securities of the index, and ex…</t>
        </is>
      </c>
    </row>
    <row r="7074" ht="18" customHeight="1">
      <c r="A7074" s="13" t="inlineStr">
        <is>
          <t>SPXS</t>
        </is>
      </c>
      <c r="B7074" s="16" t="inlineStr">
        <is>
          <t>Direxion Daily S&amp;P 500 Bear 3X Shares</t>
        </is>
      </c>
      <c r="C7074" s="14" t="inlineStr">
        <is>
          <t>—</t>
        </is>
      </c>
      <c r="D7074" s="14" t="inlineStr">
        <is>
          <t>—</t>
        </is>
      </c>
      <c r="E7074" s="15" t="inlineStr">
        <is>
          <t>—</t>
        </is>
      </c>
      <c r="F7074" s="16" t="inlineStr">
        <is>
          <t>The fund, under normal circumstances, invests at least 80% of its net assets (plus borrowing for investment purposes) in financial instruments, including swap agreements, futures contracts, or short p…</t>
        </is>
      </c>
    </row>
    <row r="7075" ht="18" customHeight="1">
      <c r="A7075" s="13" t="inlineStr">
        <is>
          <t>SPXT</t>
        </is>
      </c>
      <c r="B7075" s="16" t="inlineStr">
        <is>
          <t>ProShares S&amp;P 500 ex-Technology ETF</t>
        </is>
      </c>
      <c r="C7075" s="14" t="inlineStr">
        <is>
          <t>—</t>
        </is>
      </c>
      <c r="D7075" s="14" t="inlineStr">
        <is>
          <t>—</t>
        </is>
      </c>
      <c r="E7075" s="15" t="inlineStr">
        <is>
          <t>—</t>
        </is>
      </c>
      <c r="F7075" s="16" t="inlineStr">
        <is>
          <t>The index is designed to measure the performance of the companies included in the S&amp;P 500 Index with the exception of those companies included in the information technology sector.</t>
        </is>
      </c>
    </row>
    <row r="7076" ht="18" customHeight="1">
      <c r="A7076" s="13" t="inlineStr">
        <is>
          <t>SPXU</t>
        </is>
      </c>
      <c r="B7076" s="16" t="inlineStr">
        <is>
          <t>ProShares UltraPro Short S&amp;P500</t>
        </is>
      </c>
      <c r="C7076" s="14" t="inlineStr">
        <is>
          <t>—</t>
        </is>
      </c>
      <c r="D7076" s="14" t="inlineStr">
        <is>
          <t>—</t>
        </is>
      </c>
      <c r="E7076" s="15" t="inlineStr">
        <is>
          <t>—</t>
        </is>
      </c>
      <c r="F7076" s="16" t="inlineStr">
        <is>
          <t>The fund invests in financial instruments that ProShare Advisors believes, in combination, should produce daily returns consistent with the Daily Target.</t>
        </is>
      </c>
    </row>
    <row r="7077" ht="18" customHeight="1">
      <c r="A7077" s="13" t="inlineStr">
        <is>
          <t>SPXX</t>
        </is>
      </c>
      <c r="B7077" s="16" t="inlineStr">
        <is>
          <t>Nuveen S&amp;P 500 Dynamic Overwrite Fund</t>
        </is>
      </c>
      <c r="C7077" s="16" t="inlineStr">
        <is>
          <t>Financial Services</t>
        </is>
      </c>
      <c r="D7077" s="16" t="inlineStr">
        <is>
          <t>Asset Management</t>
        </is>
      </c>
      <c r="E7077" s="15" t="n">
        <v>334.183968</v>
      </c>
      <c r="F7077" s="16" t="inlineStr">
        <is>
          <t>Nuveen S&amp;P 500 Dynamic Overwrite Fund is a closed-ended equity indexed mutual fund launched by Nuveen Investments, Inc.</t>
        </is>
      </c>
    </row>
    <row r="7078" ht="18" customHeight="1">
      <c r="A7078" s="13" t="inlineStr">
        <is>
          <t>SPYD</t>
        </is>
      </c>
      <c r="B7078" s="16" t="inlineStr">
        <is>
          <t>State Street SPDR Portfolio S&amp;P 500 High Divid</t>
        </is>
      </c>
      <c r="C7078" s="14" t="inlineStr">
        <is>
          <t>—</t>
        </is>
      </c>
      <c r="D7078" s="14" t="inlineStr">
        <is>
          <t>—</t>
        </is>
      </c>
      <c r="E7078" s="15" t="inlineStr">
        <is>
          <t>—</t>
        </is>
      </c>
      <c r="F7078" s="16" t="inlineStr">
        <is>
          <t>Under normal market conditions, the fund generally invests substantially all, but at least 80%, of its total assets in the securities comprising the index.</t>
        </is>
      </c>
    </row>
    <row r="7079" ht="18" customHeight="1">
      <c r="A7079" s="13" t="inlineStr">
        <is>
          <t>SPYG</t>
        </is>
      </c>
      <c r="B7079" s="16" t="inlineStr">
        <is>
          <t>State Street SPDR Portfolio S&amp;P 500 Growth ETF</t>
        </is>
      </c>
      <c r="C7079" s="14" t="inlineStr">
        <is>
          <t>—</t>
        </is>
      </c>
      <c r="D7079" s="14" t="inlineStr">
        <is>
          <t>—</t>
        </is>
      </c>
      <c r="E7079" s="15" t="inlineStr">
        <is>
          <t>—</t>
        </is>
      </c>
      <c r="F7079" s="16" t="inlineStr">
        <is>
          <t>The fund generally invests substantially all, but at least 80%, of its total assets in the securities comprising the index.</t>
        </is>
      </c>
    </row>
    <row r="7080" ht="18" customHeight="1">
      <c r="A7080" s="13" t="inlineStr">
        <is>
          <t>SPYI</t>
        </is>
      </c>
      <c r="B7080" s="16" t="inlineStr">
        <is>
          <t>Neos S&amp;P 500(R) High Income ETF</t>
        </is>
      </c>
      <c r="C7080" s="14" t="inlineStr">
        <is>
          <t>—</t>
        </is>
      </c>
      <c r="D7080" s="14" t="inlineStr">
        <is>
          <t>—</t>
        </is>
      </c>
      <c r="E7080" s="15" t="inlineStr">
        <is>
          <t>—</t>
        </is>
      </c>
      <c r="F7080" s="16" t="inlineStr">
        <is>
          <t>The fund is an actively-managed ETF that seeks to achieve its investment objective by investing in a portfolio of stocks that make up the S&amp;P 500® Index and a call options strategy, which consists of…</t>
        </is>
      </c>
    </row>
    <row r="7081" ht="18" customHeight="1">
      <c r="A7081" s="13" t="inlineStr">
        <is>
          <t>SPYM</t>
        </is>
      </c>
      <c r="B7081" s="16" t="inlineStr">
        <is>
          <t>State Street SPDR Portfolio S&amp;P 500 ETF</t>
        </is>
      </c>
      <c r="C7081" s="14" t="inlineStr">
        <is>
          <t>—</t>
        </is>
      </c>
      <c r="D7081" s="14" t="inlineStr">
        <is>
          <t>—</t>
        </is>
      </c>
      <c r="E7081" s="15" t="inlineStr">
        <is>
          <t>—</t>
        </is>
      </c>
      <c r="F7081" s="14" t="inlineStr">
        <is>
          <t>—</t>
        </is>
      </c>
    </row>
    <row r="7082" ht="18" customHeight="1">
      <c r="A7082" s="13" t="inlineStr">
        <is>
          <t>SPYQ</t>
        </is>
      </c>
      <c r="B7082" s="16" t="inlineStr">
        <is>
          <t>Tradr 2X Long SPY Quarterly ETF</t>
        </is>
      </c>
      <c r="C7082" s="14" t="inlineStr">
        <is>
          <t>—</t>
        </is>
      </c>
      <c r="D7082" s="14" t="inlineStr">
        <is>
          <t>—</t>
        </is>
      </c>
      <c r="E7082" s="15" t="inlineStr">
        <is>
          <t>—</t>
        </is>
      </c>
      <c r="F7082" s="16" t="inlineStr">
        <is>
          <t>Under normal market circumstances, the fund will maintain at least 80% exposure to financial instruments that provide two times leveraged exposure to the calendar quarter performance of the SPDR® S&amp;P…</t>
        </is>
      </c>
    </row>
    <row r="7083" ht="18" customHeight="1">
      <c r="A7083" s="13" t="inlineStr">
        <is>
          <t>SPYU</t>
        </is>
      </c>
      <c r="B7083" s="16" t="inlineStr">
        <is>
          <t>MAX S&amp;P 500 4X Leveraged ETN</t>
        </is>
      </c>
      <c r="C7083" s="14" t="inlineStr">
        <is>
          <t>—</t>
        </is>
      </c>
      <c r="D7083" s="14" t="inlineStr">
        <is>
          <t>—</t>
        </is>
      </c>
      <c r="E7083" s="15" t="inlineStr">
        <is>
          <t>—</t>
        </is>
      </c>
      <c r="F7083" s="16" t="inlineStr">
        <is>
          <t>The notes are intended to be daily trading tools for sophisticated investors to manage daily trading risks as part of an overall diversified portfolio.</t>
        </is>
      </c>
    </row>
    <row r="7084" ht="18" customHeight="1">
      <c r="A7084" s="13" t="inlineStr">
        <is>
          <t>SPYV</t>
        </is>
      </c>
      <c r="B7084" s="16" t="inlineStr">
        <is>
          <t>State Street SPDR Portfolio S&amp;P 500 Value ETF</t>
        </is>
      </c>
      <c r="C7084" s="14" t="inlineStr">
        <is>
          <t>—</t>
        </is>
      </c>
      <c r="D7084" s="14" t="inlineStr">
        <is>
          <t>—</t>
        </is>
      </c>
      <c r="E7084" s="15" t="inlineStr">
        <is>
          <t>—</t>
        </is>
      </c>
      <c r="F7084" s="16" t="inlineStr">
        <is>
          <t>The fund employs a sampling strategy in seeking to track the performance of the S&amp;P 500 Value Index.</t>
        </is>
      </c>
    </row>
    <row r="7085" ht="18" customHeight="1">
      <c r="A7085" s="13" t="inlineStr">
        <is>
          <t>SPYX</t>
        </is>
      </c>
      <c r="B7085" s="16" t="inlineStr">
        <is>
          <t>State Street SPDR S&amp;P 500 Fossil Fuel Reserves</t>
        </is>
      </c>
      <c r="C7085" s="14" t="inlineStr">
        <is>
          <t>—</t>
        </is>
      </c>
      <c r="D7085" s="14" t="inlineStr">
        <is>
          <t>—</t>
        </is>
      </c>
      <c r="E7085" s="15" t="inlineStr">
        <is>
          <t>—</t>
        </is>
      </c>
      <c r="F7085" s="16" t="inlineStr">
        <is>
          <t>Normally, the fund generally invests substantially all, but at least 80%, of its total assets in the securities comprising the index.</t>
        </is>
      </c>
    </row>
    <row r="7086" ht="18" customHeight="1">
      <c r="A7086" s="13" t="inlineStr">
        <is>
          <t>SQFTW</t>
        </is>
      </c>
      <c r="B7086" s="16" t="inlineStr">
        <is>
          <t>Presidio Property Trust, Inc.</t>
        </is>
      </c>
      <c r="C7086" s="14" t="inlineStr">
        <is>
          <t>—</t>
        </is>
      </c>
      <c r="D7086" s="14" t="inlineStr">
        <is>
          <t>—</t>
        </is>
      </c>
      <c r="E7086" s="15" t="inlineStr">
        <is>
          <t>—</t>
        </is>
      </c>
      <c r="F7086" s="16" t="inlineStr">
        <is>
          <t>Presidio Property Trust, Inc.</t>
        </is>
      </c>
    </row>
    <row r="7087" ht="18" customHeight="1">
      <c r="A7087" s="13" t="inlineStr">
        <is>
          <t>SQLLW</t>
        </is>
      </c>
      <c r="B7087" s="16" t="inlineStr">
        <is>
          <t>SeqLL Inc.</t>
        </is>
      </c>
      <c r="C7087" s="14" t="inlineStr">
        <is>
          <t>—</t>
        </is>
      </c>
      <c r="D7087" s="14" t="inlineStr">
        <is>
          <t>—</t>
        </is>
      </c>
      <c r="E7087" s="15" t="inlineStr">
        <is>
          <t>—</t>
        </is>
      </c>
      <c r="F7087" s="16" t="inlineStr">
        <is>
          <t>Atlantic International Corp.</t>
        </is>
      </c>
    </row>
    <row r="7088" ht="18" customHeight="1">
      <c r="A7088" s="13" t="inlineStr">
        <is>
          <t>SQLV</t>
        </is>
      </c>
      <c r="B7088" s="16" t="inlineStr">
        <is>
          <t>Royce Quant Small-Cap Quality Value ETF</t>
        </is>
      </c>
      <c r="C7088" s="14" t="inlineStr">
        <is>
          <t>—</t>
        </is>
      </c>
      <c r="D7088" s="14" t="inlineStr">
        <is>
          <t>—</t>
        </is>
      </c>
      <c r="E7088" s="15" t="inlineStr">
        <is>
          <t>—</t>
        </is>
      </c>
      <c r="F7088" s="16" t="inlineStr">
        <is>
          <t>The fund primarily invests in equity securities of small-capitalization companies that are traded in the United States and meet certain criteria using a proprietary methodology created by the fund’s s…</t>
        </is>
      </c>
    </row>
    <row r="7089" ht="18" customHeight="1">
      <c r="A7089" s="13" t="inlineStr">
        <is>
          <t>SQM</t>
        </is>
      </c>
      <c r="B7089" s="16" t="inlineStr">
        <is>
          <t>Sociedad Química y Minera de Chile S.A.</t>
        </is>
      </c>
      <c r="C7089" s="16" t="inlineStr">
        <is>
          <t>Basic Materials</t>
        </is>
      </c>
      <c r="D7089" s="16" t="inlineStr">
        <is>
          <t>Specialty Chemicals</t>
        </is>
      </c>
      <c r="E7089" s="15" t="n">
        <v>20905.832448</v>
      </c>
      <c r="F7089" s="16" t="inlineStr">
        <is>
          <t>Sociedad Química y Minera de Chile S.A.</t>
        </is>
      </c>
    </row>
    <row r="7090" ht="18" customHeight="1">
      <c r="A7090" s="13" t="inlineStr">
        <is>
          <t>SQNS</t>
        </is>
      </c>
      <c r="B7090" s="16" t="inlineStr">
        <is>
          <t>Sequans Communications S.A.</t>
        </is>
      </c>
      <c r="C7090" s="16" t="inlineStr">
        <is>
          <t>Technology</t>
        </is>
      </c>
      <c r="D7090" s="16" t="inlineStr">
        <is>
          <t>Semiconductors</t>
        </is>
      </c>
      <c r="E7090" s="15" t="n">
        <v>47.778752</v>
      </c>
      <c r="F7090" s="16" t="inlineStr">
        <is>
          <t>Sequans Communications S.A., together with its subsidiaries, engages in the fabless design, development, and supply of cellular semiconductor solutions for mass and broadband internet of things market…</t>
        </is>
      </c>
    </row>
    <row r="7091" ht="18" customHeight="1">
      <c r="A7091" s="13" t="inlineStr">
        <is>
          <t>SQQQ</t>
        </is>
      </c>
      <c r="B7091" s="16" t="inlineStr">
        <is>
          <t>ProShares UltraPro Short QQQ</t>
        </is>
      </c>
      <c r="C7091" s="14" t="inlineStr">
        <is>
          <t>—</t>
        </is>
      </c>
      <c r="D7091" s="14" t="inlineStr">
        <is>
          <t>—</t>
        </is>
      </c>
      <c r="E7091" s="15" t="inlineStr">
        <is>
          <t>—</t>
        </is>
      </c>
      <c r="F7091" s="16" t="inlineStr">
        <is>
          <t>The fund invests in financial instruments that ProShare Advisors believes, in combination, should produce daily returns consistent with the Daily Target.</t>
        </is>
      </c>
    </row>
    <row r="7092" ht="18" customHeight="1">
      <c r="A7092" s="13" t="inlineStr">
        <is>
          <t>SRAD</t>
        </is>
      </c>
      <c r="B7092" s="16" t="inlineStr">
        <is>
          <t>Sportradar Group AG</t>
        </is>
      </c>
      <c r="C7092" s="16" t="inlineStr">
        <is>
          <t>Technology</t>
        </is>
      </c>
      <c r="D7092" s="16" t="inlineStr">
        <is>
          <t>Software - Application</t>
        </is>
      </c>
      <c r="E7092" s="15" t="n">
        <v>4572.452864</v>
      </c>
      <c r="F7092" s="16" t="inlineStr">
        <is>
          <t>Sportradar Group AG, together with its subsidiaries, provides sports data services for the sports betting and media industries in Switzerland, the United States, North America, Africa, Malta, the Asia…</t>
        </is>
      </c>
    </row>
    <row r="7093" ht="18" customHeight="1">
      <c r="A7093" s="13" t="inlineStr">
        <is>
          <t>SRBK</t>
        </is>
      </c>
      <c r="B7093" s="16" t="inlineStr">
        <is>
          <t>SR Bancorp, Inc.</t>
        </is>
      </c>
      <c r="C7093" s="16" t="inlineStr">
        <is>
          <t>Financial Services</t>
        </is>
      </c>
      <c r="D7093" s="16" t="inlineStr">
        <is>
          <t>Banks - Regional</t>
        </is>
      </c>
      <c r="E7093" s="15" t="n">
        <v>140.738112</v>
      </c>
      <c r="F7093" s="16" t="inlineStr">
        <is>
          <t>SR Bancorp, Inc.</t>
        </is>
      </c>
    </row>
    <row r="7094" ht="18" customHeight="1">
      <c r="A7094" s="13" t="inlineStr">
        <is>
          <t>SRC.L</t>
        </is>
      </c>
      <c r="B7094" s="16" t="inlineStr">
        <is>
          <t>SigmaRoc plc</t>
        </is>
      </c>
      <c r="C7094" s="16" t="inlineStr">
        <is>
          <t>Basic Materials</t>
        </is>
      </c>
      <c r="D7094" s="16" t="inlineStr">
        <is>
          <t>Building Materials</t>
        </is>
      </c>
      <c r="E7094" s="15" t="n">
        <v>1366.600448</v>
      </c>
      <c r="F7094" s="16" t="inlineStr">
        <is>
          <t>SigmaRoc plc, through its subsidiaries, invests, acquires, and integrates businesses in the quarried materials sector in the United Kingdom, Ireland, western Europe, Central Europe, and Nordics.</t>
        </is>
      </c>
    </row>
    <row r="7095" ht="18" customHeight="1">
      <c r="A7095" s="13" t="inlineStr">
        <is>
          <t>SRCE</t>
        </is>
      </c>
      <c r="B7095" s="16" t="inlineStr">
        <is>
          <t>1st Source Corporation</t>
        </is>
      </c>
      <c r="C7095" s="16" t="inlineStr">
        <is>
          <t>Financial Services</t>
        </is>
      </c>
      <c r="D7095" s="16" t="inlineStr">
        <is>
          <t>Banks - Regional</t>
        </is>
      </c>
      <c r="E7095" s="15" t="n">
        <v>1960.170624</v>
      </c>
      <c r="F7095" s="16" t="inlineStr">
        <is>
          <t>1st Source Corporation operates as the bank holding company for 1st Source Bank that provides commercial and consumer banking services, trust and wealth advisory services, and insurance products to in…</t>
        </is>
      </c>
    </row>
    <row r="7096" ht="18" customHeight="1">
      <c r="A7096" s="13" t="inlineStr">
        <is>
          <t>SREA</t>
        </is>
      </c>
      <c r="B7096" s="16" t="inlineStr">
        <is>
          <t>DBA Sempra 5.750% Junior Subord</t>
        </is>
      </c>
      <c r="C7096" s="14" t="inlineStr">
        <is>
          <t>—</t>
        </is>
      </c>
      <c r="D7096" s="16" t="inlineStr">
        <is>
          <t>Gas &amp; Other Services Combined</t>
        </is>
      </c>
      <c r="E7096" s="15" t="n">
        <v>13792.8599706</v>
      </c>
      <c r="F7096" s="14" t="inlineStr">
        <is>
          <t>—</t>
        </is>
      </c>
    </row>
    <row r="7097" ht="18" customHeight="1">
      <c r="A7097" s="13" t="inlineStr">
        <is>
          <t>SRFM</t>
        </is>
      </c>
      <c r="B7097" s="16" t="inlineStr">
        <is>
          <t>Surf Air Mobility Inc.</t>
        </is>
      </c>
      <c r="C7097" s="16" t="inlineStr">
        <is>
          <t>Industrials</t>
        </is>
      </c>
      <c r="D7097" s="16" t="inlineStr">
        <is>
          <t>Airlines</t>
        </is>
      </c>
      <c r="E7097" s="15" t="n">
        <v>103.147272</v>
      </c>
      <c r="F7097" s="16" t="inlineStr">
        <is>
          <t>Surf Air Mobility Inc.</t>
        </is>
      </c>
    </row>
    <row r="7098" ht="18" customHeight="1">
      <c r="A7098" s="13" t="inlineStr">
        <is>
          <t>SRG</t>
        </is>
      </c>
      <c r="B7098" s="16" t="inlineStr">
        <is>
          <t>Seritage Growth Properties</t>
        </is>
      </c>
      <c r="C7098" s="16" t="inlineStr">
        <is>
          <t>Real Estate</t>
        </is>
      </c>
      <c r="D7098" s="16" t="inlineStr">
        <is>
          <t>Real Estate Services</t>
        </is>
      </c>
      <c r="E7098" s="15" t="n">
        <v>147.007216</v>
      </c>
      <c r="F7098" s="16" t="inlineStr">
        <is>
          <t>Seritage Growth Properties was principally engaged in the ownership, development, redevelopment, management, sale and leasing of diversified retail and mixed-use properties throughout the United State…</t>
        </is>
      </c>
    </row>
    <row r="7099" ht="18" customHeight="1">
      <c r="A7099" s="13" t="inlineStr">
        <is>
          <t>SRG-PA</t>
        </is>
      </c>
      <c r="B7099" s="16" t="inlineStr">
        <is>
          <t>Seritage Growth Properties</t>
        </is>
      </c>
      <c r="C7099" s="16" t="inlineStr">
        <is>
          <t>Real Estate</t>
        </is>
      </c>
      <c r="D7099" s="16" t="inlineStr">
        <is>
          <t>Real Estate Services</t>
        </is>
      </c>
      <c r="E7099" s="15" t="n">
        <v>1243.07068</v>
      </c>
      <c r="F7099" s="16" t="inlineStr">
        <is>
          <t>Seritage Growth Properties was principally engaged in the ownership, development, redevelopment, management, sale and leasing of diversified retail and mixed-use properties throughout the United State…</t>
        </is>
      </c>
    </row>
    <row r="7100" ht="18" customHeight="1">
      <c r="A7100" s="13" t="inlineStr">
        <is>
          <t>SRI</t>
        </is>
      </c>
      <c r="B7100" s="16" t="inlineStr">
        <is>
          <t>Stoneridge, Inc.</t>
        </is>
      </c>
      <c r="C7100" s="16" t="inlineStr">
        <is>
          <t>Consumer Cyclical</t>
        </is>
      </c>
      <c r="D7100" s="16" t="inlineStr">
        <is>
          <t>Auto Parts</t>
        </is>
      </c>
      <c r="E7100" s="15" t="n">
        <v>202.164336</v>
      </c>
      <c r="F7100" s="16" t="inlineStr">
        <is>
          <t>Stoneridge, Inc., together with its subsidiaries, designs, manufactures, and sells engineered electrical and electronic systems, components, and modules for the commercial, automotive, off-highway, an…</t>
        </is>
      </c>
    </row>
    <row r="7101" ht="18" customHeight="1">
      <c r="A7101" s="13" t="inlineStr">
        <is>
          <t>SRJN</t>
        </is>
      </c>
      <c r="B7101" s="16" t="inlineStr">
        <is>
          <t>Spire Inc. 6.375% Junior Subord</t>
        </is>
      </c>
      <c r="C7101" s="14" t="inlineStr">
        <is>
          <t>—</t>
        </is>
      </c>
      <c r="D7101" s="16" t="inlineStr">
        <is>
          <t>Natural Gas Distribution</t>
        </is>
      </c>
      <c r="E7101" s="15" t="n">
        <v>1418.21184008</v>
      </c>
      <c r="F7101" s="14" t="inlineStr">
        <is>
          <t>—</t>
        </is>
      </c>
    </row>
    <row r="7102" ht="18" customHeight="1">
      <c r="A7102" s="13" t="inlineStr">
        <is>
          <t>SRL</t>
        </is>
      </c>
      <c r="B7102" s="16" t="inlineStr">
        <is>
          <t>Scully Royalty Ltd.</t>
        </is>
      </c>
      <c r="C7102" s="16" t="inlineStr">
        <is>
          <t>Financial Services</t>
        </is>
      </c>
      <c r="D7102" s="16" t="inlineStr">
        <is>
          <t>Capital Markets</t>
        </is>
      </c>
      <c r="E7102" s="15" t="n">
        <v>77.19759999999999</v>
      </c>
      <c r="F7102" s="16" t="inlineStr">
        <is>
          <t>Scully Royalty Ltd.</t>
        </is>
      </c>
    </row>
    <row r="7103" ht="18" customHeight="1">
      <c r="A7103" s="13" t="inlineStr">
        <is>
          <t>SRLN</t>
        </is>
      </c>
      <c r="B7103" s="16" t="inlineStr">
        <is>
          <t>State Street Blackstone Senior Loan ETF</t>
        </is>
      </c>
      <c r="C7103" s="14" t="inlineStr">
        <is>
          <t>—</t>
        </is>
      </c>
      <c r="D7103" s="14" t="inlineStr">
        <is>
          <t>—</t>
        </is>
      </c>
      <c r="E7103" s="15" t="inlineStr">
        <is>
          <t>—</t>
        </is>
      </c>
      <c r="F7103" s="16" t="inlineStr">
        <is>
          <t>In pursuing its investment objective, the fund seeks to outperform the Morningstar LSTA U.S.</t>
        </is>
      </c>
    </row>
    <row r="7104" ht="18" customHeight="1">
      <c r="A7104" s="13" t="inlineStr">
        <is>
          <t>SROI</t>
        </is>
      </c>
      <c r="B7104" s="16" t="inlineStr">
        <is>
          <t>Calamos Antetokounmpo Global Sustainable Equit</t>
        </is>
      </c>
      <c r="C7104" s="14" t="inlineStr">
        <is>
          <t>—</t>
        </is>
      </c>
      <c r="D7104" s="14" t="inlineStr">
        <is>
          <t>—</t>
        </is>
      </c>
      <c r="E7104" s="15" t="inlineStr">
        <is>
          <t>—</t>
        </is>
      </c>
      <c r="F7104" s="16" t="inlineStr">
        <is>
          <t>The fund is an actively managed exchange-traded fund ("ETF") that does not seek to replicate the performance of a specified index.</t>
        </is>
      </c>
    </row>
    <row r="7105" ht="18" customHeight="1">
      <c r="A7105" s="13" t="inlineStr">
        <is>
          <t>SRP.L</t>
        </is>
      </c>
      <c r="B7105" s="16" t="inlineStr">
        <is>
          <t>Serco Group plc</t>
        </is>
      </c>
      <c r="C7105" s="16" t="inlineStr">
        <is>
          <t>Industrials</t>
        </is>
      </c>
      <c r="D7105" s="16" t="inlineStr">
        <is>
          <t>Specialty Business Services</t>
        </is>
      </c>
      <c r="E7105" s="15" t="n">
        <v>2202.76864</v>
      </c>
      <c r="F7105" s="16" t="inlineStr">
        <is>
          <t>Serco Group plc provides public services in the United Kingdom, Europe, North America, the Asia Pacific, and the Middle East.</t>
        </is>
      </c>
    </row>
    <row r="7106" ht="18" customHeight="1">
      <c r="A7106" s="13" t="inlineStr">
        <is>
          <t>SRPT</t>
        </is>
      </c>
      <c r="B7106" s="16" t="inlineStr">
        <is>
          <t>Sarepta Therapeutics, Inc.</t>
        </is>
      </c>
      <c r="C7106" s="16" t="inlineStr">
        <is>
          <t>Healthcare</t>
        </is>
      </c>
      <c r="D7106" s="16" t="inlineStr">
        <is>
          <t>Biotechnology</t>
        </is>
      </c>
      <c r="E7106" s="15" t="n">
        <v>2000.669568</v>
      </c>
      <c r="F7106" s="16" t="inlineStr">
        <is>
          <t>Sarepta Therapeutics, Inc., a commercial-stage biopharmaceutical company, focuses on the discovery and development of RNA-targeted therapeutics, siRNA platform, gene therapy, and other genetic therape…</t>
        </is>
      </c>
    </row>
    <row r="7107" ht="18" customHeight="1">
      <c r="A7107" s="13" t="inlineStr">
        <is>
          <t>SRRK</t>
        </is>
      </c>
      <c r="B7107" s="16" t="inlineStr">
        <is>
          <t>Scholar Rock Holding Corporation</t>
        </is>
      </c>
      <c r="C7107" s="16" t="inlineStr">
        <is>
          <t>Healthcare</t>
        </is>
      </c>
      <c r="D7107" s="16" t="inlineStr">
        <is>
          <t>Biotechnology</t>
        </is>
      </c>
      <c r="E7107" s="15" t="n">
        <v>6795.464704</v>
      </c>
      <c r="F7107" s="16" t="inlineStr">
        <is>
          <t>Scholar Rock Holding Corporation, a biopharmaceutical company, focuses on improving the lives of children and adults with spinal muscular atrophy (SMA) and other rare, severe, and debilitating neuromu…</t>
        </is>
      </c>
    </row>
    <row r="7108" ht="18" customHeight="1">
      <c r="A7108" s="13" t="inlineStr">
        <is>
          <t>SRS</t>
        </is>
      </c>
      <c r="B7108" s="16" t="inlineStr">
        <is>
          <t>ProShares UltraShort Real Estate</t>
        </is>
      </c>
      <c r="C7108" s="14" t="inlineStr">
        <is>
          <t>—</t>
        </is>
      </c>
      <c r="D7108" s="14" t="inlineStr">
        <is>
          <t>—</t>
        </is>
      </c>
      <c r="E7108" s="15" t="inlineStr">
        <is>
          <t>—</t>
        </is>
      </c>
      <c r="F7108" s="16" t="inlineStr">
        <is>
          <t>The index is designed to measure the performance of real estate companies included in the S&amp;P 500 Index.</t>
        </is>
      </c>
    </row>
    <row r="7109" ht="18" customHeight="1">
      <c r="A7109" s="13" t="inlineStr">
        <is>
          <t>SRTA</t>
        </is>
      </c>
      <c r="B7109" s="16" t="inlineStr">
        <is>
          <t>Strata Critical Medical, Inc.</t>
        </is>
      </c>
      <c r="C7109" s="16" t="inlineStr">
        <is>
          <t>Healthcare</t>
        </is>
      </c>
      <c r="D7109" s="16" t="inlineStr">
        <is>
          <t>Medical Care Facilities</t>
        </is>
      </c>
      <c r="E7109" s="15" t="n">
        <v>442.150784</v>
      </c>
      <c r="F7109" s="16" t="inlineStr">
        <is>
          <t>Strata Critical Medical, Inc.</t>
        </is>
      </c>
    </row>
    <row r="7110" ht="18" customHeight="1">
      <c r="A7110" s="13" t="inlineStr">
        <is>
          <t>SRTS</t>
        </is>
      </c>
      <c r="B7110" s="16" t="inlineStr">
        <is>
          <t>Sensus Healthcare, Inc.</t>
        </is>
      </c>
      <c r="C7110" s="16" t="inlineStr">
        <is>
          <t>Healthcare</t>
        </is>
      </c>
      <c r="D7110" s="16" t="inlineStr">
        <is>
          <t>Medical Devices</t>
        </is>
      </c>
      <c r="E7110" s="15" t="n">
        <v>50.20928</v>
      </c>
      <c r="F7110" s="16" t="inlineStr">
        <is>
          <t>Sensus Healthcare, Inc.</t>
        </is>
      </c>
    </row>
    <row r="7111" ht="18" customHeight="1">
      <c r="A7111" s="13" t="inlineStr">
        <is>
          <t>SRTY</t>
        </is>
      </c>
      <c r="B7111" s="16" t="inlineStr">
        <is>
          <t>ProShares UltraPro Short Russell2000</t>
        </is>
      </c>
      <c r="C7111" s="14" t="inlineStr">
        <is>
          <t>—</t>
        </is>
      </c>
      <c r="D7111" s="14" t="inlineStr">
        <is>
          <t>—</t>
        </is>
      </c>
      <c r="E7111" s="15" t="inlineStr">
        <is>
          <t>—</t>
        </is>
      </c>
      <c r="F7111" s="16" t="inlineStr">
        <is>
          <t>The fund invests in financial instruments that ProShare Advisors believes, in combination, should produce daily returns consistent with the Daily Target.</t>
        </is>
      </c>
    </row>
    <row r="7112" ht="18" customHeight="1">
      <c r="A7112" s="13" t="inlineStr">
        <is>
          <t>SRVR</t>
        </is>
      </c>
      <c r="B7112" s="16" t="inlineStr">
        <is>
          <t>Pacer Data &amp; Infrastructure Real Estate ETF</t>
        </is>
      </c>
      <c r="C7112" s="14" t="inlineStr">
        <is>
          <t>—</t>
        </is>
      </c>
      <c r="D7112" s="14" t="inlineStr">
        <is>
          <t>—</t>
        </is>
      </c>
      <c r="E7112" s="15" t="inlineStr">
        <is>
          <t>—</t>
        </is>
      </c>
      <c r="F7112" s="16" t="inlineStr">
        <is>
          <t>The advisor employs a “passive management” (or indexing) investment approach designed to track the total return performance, before fees and expenses, of the index.</t>
        </is>
      </c>
    </row>
    <row r="7113" ht="18" customHeight="1">
      <c r="A7113" s="13" t="inlineStr">
        <is>
          <t>SRZN</t>
        </is>
      </c>
      <c r="B7113" s="16" t="inlineStr">
        <is>
          <t>Surrozen, Inc.</t>
        </is>
      </c>
      <c r="C7113" s="16" t="inlineStr">
        <is>
          <t>Healthcare</t>
        </is>
      </c>
      <c r="D7113" s="16" t="inlineStr">
        <is>
          <t>Biotechnology</t>
        </is>
      </c>
      <c r="E7113" s="15" t="n">
        <v>269.244512</v>
      </c>
      <c r="F7113" s="16" t="inlineStr">
        <is>
          <t>Surrozen, Inc., a biotechnology company, discovers and develops product candidates to selectively modulate the Wnt pathway for tissue repair.</t>
        </is>
      </c>
    </row>
    <row r="7114" ht="18" customHeight="1">
      <c r="A7114" s="13" t="inlineStr">
        <is>
          <t>SRZNW</t>
        </is>
      </c>
      <c r="B7114" s="16" t="inlineStr">
        <is>
          <t>Surrozen, Inc.</t>
        </is>
      </c>
      <c r="C7114" s="14" t="inlineStr">
        <is>
          <t>—</t>
        </is>
      </c>
      <c r="D7114" s="14" t="inlineStr">
        <is>
          <t>—</t>
        </is>
      </c>
      <c r="E7114" s="15" t="inlineStr">
        <is>
          <t>—</t>
        </is>
      </c>
      <c r="F7114" s="16" t="inlineStr">
        <is>
          <t>Surrozen, Inc., a biotechnology company, discovers and develops product candidates to selectively modulate the Wnt pathway for tissue repair.</t>
        </is>
      </c>
    </row>
    <row r="7115" ht="18" customHeight="1">
      <c r="A7115" s="13" t="inlineStr">
        <is>
          <t>SSAC</t>
        </is>
      </c>
      <c r="B7115" s="16" t="inlineStr">
        <is>
          <t>SPACSphere Acquisition Corp.</t>
        </is>
      </c>
      <c r="C7115" s="16" t="inlineStr">
        <is>
          <t>Financial Services</t>
        </is>
      </c>
      <c r="D7115" s="16" t="inlineStr">
        <is>
          <t>Shell Companies</t>
        </is>
      </c>
      <c r="E7115" s="15" t="n">
        <v>237.687664</v>
      </c>
      <c r="F7115" s="16" t="inlineStr">
        <is>
          <t>SPACSphere Acquisition Corp.</t>
        </is>
      </c>
    </row>
    <row r="7116" ht="18" customHeight="1">
      <c r="A7116" s="13" t="inlineStr">
        <is>
          <t>SSACW</t>
        </is>
      </c>
      <c r="B7116" s="16" t="inlineStr">
        <is>
          <t>SPACSphere Acquisition Corp.</t>
        </is>
      </c>
      <c r="C7116" s="14" t="inlineStr">
        <is>
          <t>—</t>
        </is>
      </c>
      <c r="D7116" s="16" t="inlineStr">
        <is>
          <t>Blank Checks</t>
        </is>
      </c>
      <c r="E7116" s="15" t="n">
        <v>2.457114615000001</v>
      </c>
      <c r="F7116" s="16" t="inlineStr">
        <is>
          <t>SPACSphere Acquisition Corp.</t>
        </is>
      </c>
    </row>
    <row r="7117" ht="18" customHeight="1">
      <c r="A7117" s="13" t="inlineStr">
        <is>
          <t>SSB</t>
        </is>
      </c>
      <c r="B7117" s="16" t="inlineStr">
        <is>
          <t>SouthState Bank Corporation</t>
        </is>
      </c>
      <c r="C7117" s="16" t="inlineStr">
        <is>
          <t>Financial Services</t>
        </is>
      </c>
      <c r="D7117" s="16" t="inlineStr">
        <is>
          <t>Banks - Regional</t>
        </is>
      </c>
      <c r="E7117" s="15" t="n">
        <v>9735.549951999999</v>
      </c>
      <c r="F7117" s="16" t="inlineStr">
        <is>
          <t>SouthState Bank Corporation operates as the bank holding company for SouthState Bank, National Association that provides a range of banking services and products to individuals and companies in the Un…</t>
        </is>
      </c>
    </row>
    <row r="7118" ht="18" customHeight="1">
      <c r="A7118" s="13" t="inlineStr">
        <is>
          <t>SSBI</t>
        </is>
      </c>
      <c r="B7118" s="16" t="inlineStr">
        <is>
          <t>Summit State Bank</t>
        </is>
      </c>
      <c r="C7118" s="16" t="inlineStr">
        <is>
          <t>Financial Services</t>
        </is>
      </c>
      <c r="D7118" s="16" t="inlineStr">
        <is>
          <t>Banks - Regional</t>
        </is>
      </c>
      <c r="E7118" s="15" t="n">
        <v>90.97545599999999</v>
      </c>
      <c r="F7118" s="16" t="inlineStr">
        <is>
          <t>Summit State Bank provides various banking products and services to individuals and businesses primarily in Sonoma County, California.</t>
        </is>
      </c>
    </row>
    <row r="7119" ht="18" customHeight="1">
      <c r="A7119" s="13" t="inlineStr">
        <is>
          <t>SSD</t>
        </is>
      </c>
      <c r="B7119" s="16" t="inlineStr">
        <is>
          <t>Simpson Manufacturing Co., Inc.</t>
        </is>
      </c>
      <c r="C7119" s="16" t="inlineStr">
        <is>
          <t>Basic Materials</t>
        </is>
      </c>
      <c r="D7119" s="16" t="inlineStr">
        <is>
          <t>Lumber &amp; Wood Production</t>
        </is>
      </c>
      <c r="E7119" s="15" t="n">
        <v>7766.915584</v>
      </c>
      <c r="F7119" s="16" t="inlineStr">
        <is>
          <t>Simpson Manufacturing Co., Inc., together with its subsidiaries, designs, engineers, manufactures, and sells structural solutions for wood, concrete, and steel connections in the North America, Europe…</t>
        </is>
      </c>
    </row>
    <row r="7120" ht="18" customHeight="1">
      <c r="A7120" s="13" t="inlineStr">
        <is>
          <t>SSE</t>
        </is>
      </c>
      <c r="B7120" s="16" t="inlineStr">
        <is>
          <t>3022</t>
        </is>
      </c>
      <c r="C7120" s="14" t="inlineStr">
        <is>
          <t>—</t>
        </is>
      </c>
      <c r="D7120" s="14" t="inlineStr">
        <is>
          <t>—</t>
        </is>
      </c>
      <c r="E7120" s="15" t="inlineStr">
        <is>
          <t>—</t>
        </is>
      </c>
      <c r="F7120" s="14" t="inlineStr">
        <is>
          <t>—</t>
        </is>
      </c>
    </row>
    <row r="7121" ht="18" customHeight="1">
      <c r="A7121" s="13" t="inlineStr">
        <is>
          <t>SSE.L</t>
        </is>
      </c>
      <c r="B7121" s="16" t="inlineStr">
        <is>
          <t>SSE plc</t>
        </is>
      </c>
      <c r="C7121" s="16" t="inlineStr">
        <is>
          <t>Utilities</t>
        </is>
      </c>
      <c r="D7121" s="16" t="inlineStr">
        <is>
          <t>Utilities - Diversified</t>
        </is>
      </c>
      <c r="E7121" s="15" t="n">
        <v>29264.68096</v>
      </c>
      <c r="F7121" s="16" t="inlineStr">
        <is>
          <t>SSE plc engages in the generation, transmission, distribution, and supply of electricity.</t>
        </is>
      </c>
    </row>
    <row r="7122" ht="18" customHeight="1">
      <c r="A7122" s="13" t="inlineStr">
        <is>
          <t>SSEAR</t>
        </is>
      </c>
      <c r="B7122" s="16" t="inlineStr">
        <is>
          <t>Starry Sea Acquisition Corp</t>
        </is>
      </c>
      <c r="C7122" s="14" t="inlineStr">
        <is>
          <t>—</t>
        </is>
      </c>
      <c r="D7122" s="14" t="inlineStr">
        <is>
          <t>—</t>
        </is>
      </c>
      <c r="E7122" s="15" t="inlineStr">
        <is>
          <t>—</t>
        </is>
      </c>
      <c r="F7122" s="16" t="inlineStr">
        <is>
          <t>Starry Sea Acquisition Corp does not have significant operations.</t>
        </is>
      </c>
    </row>
    <row r="7123" ht="18" customHeight="1">
      <c r="A7123" s="13" t="inlineStr">
        <is>
          <t>SSEAU</t>
        </is>
      </c>
      <c r="B7123" s="16" t="inlineStr">
        <is>
          <t>Starry Sea Acquisition Corp</t>
        </is>
      </c>
      <c r="C7123" s="16" t="inlineStr">
        <is>
          <t>Financial Services</t>
        </is>
      </c>
      <c r="D7123" s="16" t="inlineStr">
        <is>
          <t>Shell Companies</t>
        </is>
      </c>
      <c r="E7123" s="15" t="n">
        <v>78.87854743</v>
      </c>
      <c r="F7123" s="16" t="inlineStr">
        <is>
          <t>Starry Sea Acquisition Corp does not have significant operations.</t>
        </is>
      </c>
    </row>
    <row r="7124" ht="18" customHeight="1">
      <c r="A7124" s="13" t="inlineStr">
        <is>
          <t>SSII</t>
        </is>
      </c>
      <c r="B7124" s="16" t="inlineStr">
        <is>
          <t>SS Innovations International, Inc.</t>
        </is>
      </c>
      <c r="C7124" s="16" t="inlineStr">
        <is>
          <t>Healthcare</t>
        </is>
      </c>
      <c r="D7124" s="16" t="inlineStr">
        <is>
          <t>Medical Devices</t>
        </is>
      </c>
      <c r="E7124" s="15" t="n">
        <v>758.498496</v>
      </c>
      <c r="F7124" s="16" t="inlineStr">
        <is>
          <t>SS Innovations International, Inc., together with its subsidiaries, operates as a commercial-stage surgical robotics company in India, Philippines, Indonesia, South America, Iraq, Cyprus, Oman, United…</t>
        </is>
      </c>
    </row>
    <row r="7125" ht="18" customHeight="1">
      <c r="A7125" s="13" t="inlineStr">
        <is>
          <t>SSK</t>
        </is>
      </c>
      <c r="B7125" s="16" t="inlineStr">
        <is>
          <t>REX-Osprey SOL + Staking ETF</t>
        </is>
      </c>
      <c r="C7125" s="14" t="inlineStr">
        <is>
          <t>—</t>
        </is>
      </c>
      <c r="D7125" s="14" t="inlineStr">
        <is>
          <t>—</t>
        </is>
      </c>
      <c r="E7125" s="15" t="inlineStr">
        <is>
          <t>—</t>
        </is>
      </c>
      <c r="F7125" s="14" t="inlineStr">
        <is>
          <t>—</t>
        </is>
      </c>
    </row>
    <row r="7126" ht="18" customHeight="1">
      <c r="A7126" s="13" t="inlineStr">
        <is>
          <t>SSM</t>
        </is>
      </c>
      <c r="B7126" s="14" t="inlineStr">
        <is>
          <t>—</t>
        </is>
      </c>
      <c r="C7126" s="16" t="inlineStr">
        <is>
          <t>Consumer Cyclical</t>
        </is>
      </c>
      <c r="D7126" s="16" t="inlineStr">
        <is>
          <t>Auto Manufacturers</t>
        </is>
      </c>
      <c r="E7126" s="15" t="n">
        <v>6.079061</v>
      </c>
      <c r="F7126" s="14" t="inlineStr">
        <is>
          <t>—</t>
        </is>
      </c>
    </row>
    <row r="7127" ht="18" customHeight="1">
      <c r="A7127" s="13" t="inlineStr">
        <is>
          <t>SSNC</t>
        </is>
      </c>
      <c r="B7127" s="16" t="inlineStr">
        <is>
          <t>SS&amp;C Technologies Holdings, Inc.</t>
        </is>
      </c>
      <c r="C7127" s="16" t="inlineStr">
        <is>
          <t>Technology</t>
        </is>
      </c>
      <c r="D7127" s="16" t="inlineStr">
        <is>
          <t>Software - Application</t>
        </is>
      </c>
      <c r="E7127" s="15" t="n">
        <v>16044.363776</v>
      </c>
      <c r="F7127" s="16" t="inlineStr">
        <is>
          <t>SS&amp;C Technologies Holdings, Inc., together with its subsidiaries, provides software products and software-enabled services to financial services and healthcare industries in the Americas, Europe, the…</t>
        </is>
      </c>
    </row>
    <row r="7128" ht="18" customHeight="1">
      <c r="A7128" s="13" t="inlineStr">
        <is>
          <t>SSO</t>
        </is>
      </c>
      <c r="B7128" s="16" t="inlineStr">
        <is>
          <t>ProShares Ultra S&amp;P500</t>
        </is>
      </c>
      <c r="C7128" s="14" t="inlineStr">
        <is>
          <t>—</t>
        </is>
      </c>
      <c r="D7128" s="14" t="inlineStr">
        <is>
          <t>—</t>
        </is>
      </c>
      <c r="E7128" s="15" t="inlineStr">
        <is>
          <t>—</t>
        </is>
      </c>
      <c r="F7128" s="16" t="inlineStr">
        <is>
          <t>The fund invests in financial instruments that the advisors believe, in combination, should produce daily returns consistent with the Daily Target.</t>
        </is>
      </c>
    </row>
    <row r="7129" ht="18" customHeight="1">
      <c r="A7129" s="13" t="inlineStr">
        <is>
          <t>SSP</t>
        </is>
      </c>
      <c r="B7129" s="16" t="inlineStr">
        <is>
          <t>The E.W. Scripps Company</t>
        </is>
      </c>
      <c r="C7129" s="16" t="inlineStr">
        <is>
          <t>Communication Services</t>
        </is>
      </c>
      <c r="D7129" s="16" t="inlineStr">
        <is>
          <t>Broadcasting</t>
        </is>
      </c>
      <c r="E7129" s="15" t="n">
        <v>276.45328</v>
      </c>
      <c r="F7129" s="16" t="inlineStr">
        <is>
          <t>The E.W.</t>
        </is>
      </c>
    </row>
    <row r="7130" ht="18" customHeight="1">
      <c r="A7130" s="13" t="inlineStr">
        <is>
          <t>SSPY</t>
        </is>
      </c>
      <c r="B7130" s="16" t="inlineStr">
        <is>
          <t>Stratified LargeCap Index ETF</t>
        </is>
      </c>
      <c r="C7130" s="14" t="inlineStr">
        <is>
          <t>—</t>
        </is>
      </c>
      <c r="D7130" s="14" t="inlineStr">
        <is>
          <t>—</t>
        </is>
      </c>
      <c r="E7130" s="15" t="inlineStr">
        <is>
          <t>—</t>
        </is>
      </c>
      <c r="F7130" s="16" t="inlineStr">
        <is>
          <t>Under normal market conditions, the fund invests substantially all, and at least 95% of its total assets in the securities comprising the index.</t>
        </is>
      </c>
    </row>
    <row r="7131" ht="18" customHeight="1">
      <c r="A7131" s="13" t="inlineStr">
        <is>
          <t>SSRM</t>
        </is>
      </c>
      <c r="B7131" s="16" t="inlineStr">
        <is>
          <t>SSR Mining Inc.</t>
        </is>
      </c>
      <c r="C7131" s="16" t="inlineStr">
        <is>
          <t>Basic Materials</t>
        </is>
      </c>
      <c r="D7131" s="16" t="inlineStr">
        <is>
          <t>Gold</t>
        </is>
      </c>
      <c r="E7131" s="15" t="n">
        <v>5930.094592</v>
      </c>
      <c r="F7131" s="16" t="inlineStr">
        <is>
          <t>SSR Mining Inc., together with its subsidiaries, engages in the acquisition, exploration, and development of precious metal resource properties in the United States, Türkiye, Canada, and Argentina.</t>
        </is>
      </c>
    </row>
    <row r="7132" ht="18" customHeight="1">
      <c r="A7132" s="13" t="inlineStr">
        <is>
          <t>SSSS</t>
        </is>
      </c>
      <c r="B7132" s="16" t="inlineStr">
        <is>
          <t>SuRo Capital Corp.</t>
        </is>
      </c>
      <c r="C7132" s="14" t="inlineStr">
        <is>
          <t>—</t>
        </is>
      </c>
      <c r="D7132" s="14" t="inlineStr">
        <is>
          <t>—</t>
        </is>
      </c>
      <c r="E7132" s="15" t="n">
        <v>326.920416</v>
      </c>
      <c r="F7132" s="16" t="inlineStr">
        <is>
          <t>SuRo Capital Corp.</t>
        </is>
      </c>
    </row>
    <row r="7133" ht="18" customHeight="1">
      <c r="A7133" s="13" t="inlineStr">
        <is>
          <t>SSSSL</t>
        </is>
      </c>
      <c r="B7133" s="16" t="inlineStr">
        <is>
          <t>SuRo Capital Corp. 6.00% Notes due 2026</t>
        </is>
      </c>
      <c r="C7133" s="14" t="inlineStr">
        <is>
          <t>—</t>
        </is>
      </c>
      <c r="D7133" s="14" t="inlineStr">
        <is>
          <t>—</t>
        </is>
      </c>
      <c r="E7133" s="15" t="inlineStr">
        <is>
          <t>—</t>
        </is>
      </c>
      <c r="F7133" s="14" t="inlineStr">
        <is>
          <t>—</t>
        </is>
      </c>
    </row>
    <row r="7134" ht="18" customHeight="1">
      <c r="A7134" s="13" t="inlineStr">
        <is>
          <t>SST</t>
        </is>
      </c>
      <c r="B7134" s="16" t="inlineStr">
        <is>
          <t>System1, Inc.</t>
        </is>
      </c>
      <c r="C7134" s="16" t="inlineStr">
        <is>
          <t>Industrials</t>
        </is>
      </c>
      <c r="D7134" s="16" t="inlineStr">
        <is>
          <t>Specialty Business Services</t>
        </is>
      </c>
      <c r="E7134" s="15" t="n">
        <v>26.616354</v>
      </c>
      <c r="F7134" s="16" t="inlineStr">
        <is>
          <t>System1, Inc.</t>
        </is>
      </c>
    </row>
    <row r="7135" ht="18" customHeight="1">
      <c r="A7135" s="13" t="inlineStr">
        <is>
          <t>SSTI</t>
        </is>
      </c>
      <c r="B7135" s="16" t="inlineStr">
        <is>
          <t>SoundThinking, Inc.</t>
        </is>
      </c>
      <c r="C7135" s="16" t="inlineStr">
        <is>
          <t>Technology</t>
        </is>
      </c>
      <c r="D7135" s="16" t="inlineStr">
        <is>
          <t>Software - Application</t>
        </is>
      </c>
      <c r="E7135" s="15" t="n">
        <v>112.051552</v>
      </c>
      <c r="F7135" s="16" t="inlineStr">
        <is>
          <t>SoundThinking, Inc., a public safety technology company, provides data-driven solutions and strategic advisory services for law enforcement, security teams, and civic leadership.</t>
        </is>
      </c>
    </row>
    <row r="7136" ht="18" customHeight="1">
      <c r="A7136" s="13" t="inlineStr">
        <is>
          <t>SSTK</t>
        </is>
      </c>
      <c r="B7136" s="16" t="inlineStr">
        <is>
          <t>Shutterstock, Inc.</t>
        </is>
      </c>
      <c r="C7136" s="16" t="inlineStr">
        <is>
          <t>Communication Services</t>
        </is>
      </c>
      <c r="D7136" s="16" t="inlineStr">
        <is>
          <t>Internet Content &amp; Information</t>
        </is>
      </c>
      <c r="E7136" s="15" t="n">
        <v>311.90576</v>
      </c>
      <c r="F7136" s="16" t="inlineStr">
        <is>
          <t>Shutterstock, Inc.</t>
        </is>
      </c>
    </row>
    <row r="7137" ht="18" customHeight="1">
      <c r="A7137" s="13" t="inlineStr">
        <is>
          <t>SSUMY</t>
        </is>
      </c>
      <c r="B7137" s="16" t="inlineStr">
        <is>
          <t>Sumitomo Corporation</t>
        </is>
      </c>
      <c r="C7137" s="16" t="inlineStr">
        <is>
          <t>Industrials</t>
        </is>
      </c>
      <c r="D7137" s="16" t="inlineStr">
        <is>
          <t>Conglomerates</t>
        </is>
      </c>
      <c r="E7137" s="15" t="n">
        <v>46124.498944</v>
      </c>
      <c r="F7137" s="16" t="inlineStr">
        <is>
          <t>Sumitomo Corporation engages in the general trading business.</t>
        </is>
      </c>
    </row>
    <row r="7138" ht="18" customHeight="1">
      <c r="A7138" s="13" t="inlineStr">
        <is>
          <t>SSYS</t>
        </is>
      </c>
      <c r="B7138" s="16" t="inlineStr">
        <is>
          <t>Stratasys Ltd.</t>
        </is>
      </c>
      <c r="C7138" s="16" t="inlineStr">
        <is>
          <t>Technology</t>
        </is>
      </c>
      <c r="D7138" s="16" t="inlineStr">
        <is>
          <t>Computer Hardware</t>
        </is>
      </c>
      <c r="E7138" s="15" t="n">
        <v>742.259712</v>
      </c>
      <c r="F7138" s="16" t="inlineStr">
        <is>
          <t>Stratasys Ltd.</t>
        </is>
      </c>
    </row>
    <row r="7139" ht="18" customHeight="1">
      <c r="A7139" s="13" t="inlineStr">
        <is>
          <t>ST</t>
        </is>
      </c>
      <c r="B7139" s="16" t="inlineStr">
        <is>
          <t>Sensata Technologies Holding plc</t>
        </is>
      </c>
      <c r="C7139" s="16" t="inlineStr">
        <is>
          <t>Technology</t>
        </is>
      </c>
      <c r="D7139" s="16" t="inlineStr">
        <is>
          <t>Scientific &amp; Technical Instrum</t>
        </is>
      </c>
      <c r="E7139" s="15" t="n">
        <v>6590.980608</v>
      </c>
      <c r="F7139" s="16" t="inlineStr">
        <is>
          <t>Sensata Technologies Holding plc develops, manufactures, and sells sensors and sensor-rich solutions, electrical protection components and systems, and other products used in mission-critical systems…</t>
        </is>
      </c>
    </row>
    <row r="7140" ht="18" customHeight="1">
      <c r="A7140" s="13" t="inlineStr">
        <is>
          <t>STAA</t>
        </is>
      </c>
      <c r="B7140" s="16" t="inlineStr">
        <is>
          <t>STAAR Surgical Company</t>
        </is>
      </c>
      <c r="C7140" s="16" t="inlineStr">
        <is>
          <t>Healthcare</t>
        </is>
      </c>
      <c r="D7140" s="16" t="inlineStr">
        <is>
          <t>Medical Instruments &amp; Supplies</t>
        </is>
      </c>
      <c r="E7140" s="15" t="n">
        <v>1382.12864</v>
      </c>
      <c r="F7140" s="16" t="inlineStr">
        <is>
          <t>STAAR Surgical Company, together with its subsidiaries, designs, develops, manufactures, and sells phakic implantable lenses for the eye and accessory delivery systems to deliver the lenses into the e…</t>
        </is>
      </c>
    </row>
    <row r="7141" ht="18" customHeight="1">
      <c r="A7141" s="13" t="inlineStr">
        <is>
          <t>STAG</t>
        </is>
      </c>
      <c r="B7141" s="16" t="inlineStr">
        <is>
          <t>STAG Industrial, Inc.</t>
        </is>
      </c>
      <c r="C7141" s="16" t="inlineStr">
        <is>
          <t>Real Estate</t>
        </is>
      </c>
      <c r="D7141" s="16" t="inlineStr">
        <is>
          <t>REIT - Industrial</t>
        </is>
      </c>
      <c r="E7141" s="15" t="n">
        <v>7609.068032</v>
      </c>
      <c r="F7141" s="16" t="inlineStr">
        <is>
          <t>STAG Industrial, Inc.</t>
        </is>
      </c>
    </row>
    <row r="7142" ht="18" customHeight="1">
      <c r="A7142" s="13" t="inlineStr">
        <is>
          <t>STBA</t>
        </is>
      </c>
      <c r="B7142" s="16" t="inlineStr">
        <is>
          <t>S&amp;T Bancorp, Inc.</t>
        </is>
      </c>
      <c r="C7142" s="16" t="inlineStr">
        <is>
          <t>Financial Services</t>
        </is>
      </c>
      <c r="D7142" s="16" t="inlineStr">
        <is>
          <t>Banks - Regional</t>
        </is>
      </c>
      <c r="E7142" s="15" t="n">
        <v>1753.87328</v>
      </c>
      <c r="F7142" s="16" t="inlineStr">
        <is>
          <t>S&amp;T Bancorp, Inc.</t>
        </is>
      </c>
    </row>
    <row r="7143" ht="18" customHeight="1">
      <c r="A7143" s="13" t="inlineStr">
        <is>
          <t>STC</t>
        </is>
      </c>
      <c r="B7143" s="16" t="inlineStr">
        <is>
          <t>Stewart Information Services Corporation</t>
        </is>
      </c>
      <c r="C7143" s="16" t="inlineStr">
        <is>
          <t>Financial Services</t>
        </is>
      </c>
      <c r="D7143" s="16" t="inlineStr">
        <is>
          <t>Insurance - Property &amp; Casualt</t>
        </is>
      </c>
      <c r="E7143" s="15" t="n">
        <v>2083.03808</v>
      </c>
      <c r="F7143" s="16" t="inlineStr">
        <is>
          <t>Stewart Information Services Corporation, through its subsidiaries, provides title insurance and real estate transaction related services in the United States and internationally.</t>
        </is>
      </c>
    </row>
    <row r="7144" ht="18" customHeight="1">
      <c r="A7144" s="13" t="inlineStr">
        <is>
          <t>STC.TO</t>
        </is>
      </c>
      <c r="B7144" s="16" t="inlineStr">
        <is>
          <t>Sangoma Technologies Corporation</t>
        </is>
      </c>
      <c r="C7144" s="16" t="inlineStr">
        <is>
          <t>Technology</t>
        </is>
      </c>
      <c r="D7144" s="16" t="inlineStr">
        <is>
          <t>Software - Infrastructure</t>
        </is>
      </c>
      <c r="E7144" s="15" t="n">
        <v>193.016992</v>
      </c>
      <c r="F7144" s="16" t="inlineStr">
        <is>
          <t>Sangoma Technologies Corporation, together with its subsidiaries, develops, manufactures, distributes, and supports voice and data connectivity components for software-based communication applications…</t>
        </is>
      </c>
    </row>
    <row r="7145" ht="18" customHeight="1">
      <c r="A7145" s="13" t="inlineStr">
        <is>
          <t>STCE</t>
        </is>
      </c>
      <c r="B7145" s="16" t="inlineStr">
        <is>
          <t>Schwab Crypto Thematic ETF</t>
        </is>
      </c>
      <c r="C7145" s="14" t="inlineStr">
        <is>
          <t>—</t>
        </is>
      </c>
      <c r="D7145" s="14" t="inlineStr">
        <is>
          <t>—</t>
        </is>
      </c>
      <c r="E7145" s="15" t="inlineStr">
        <is>
          <t>—</t>
        </is>
      </c>
      <c r="F7145" s="16" t="inlineStr">
        <is>
          <t>The fund will not invest in cryptocurrency or digital assets directly.</t>
        </is>
      </c>
    </row>
    <row r="7146" ht="18" customHeight="1">
      <c r="A7146" s="13" t="inlineStr">
        <is>
          <t>STE</t>
        </is>
      </c>
      <c r="B7146" s="16" t="inlineStr">
        <is>
          <t>STERIS plc</t>
        </is>
      </c>
      <c r="C7146" s="16" t="inlineStr">
        <is>
          <t>Healthcare</t>
        </is>
      </c>
      <c r="D7146" s="16" t="inlineStr">
        <is>
          <t>Medical Devices</t>
        </is>
      </c>
      <c r="E7146" s="15" t="n">
        <v>21050.85952</v>
      </c>
      <c r="F7146" s="16" t="inlineStr">
        <is>
          <t>STERIS plc provides infection prevention products and services in the United States, Ireland, and internationally.</t>
        </is>
      </c>
    </row>
    <row r="7147" ht="18" customHeight="1">
      <c r="A7147" s="13" t="inlineStr">
        <is>
          <t>STEL</t>
        </is>
      </c>
      <c r="B7147" s="16" t="inlineStr">
        <is>
          <t>Stellar Bancorp, Inc.</t>
        </is>
      </c>
      <c r="C7147" s="14" t="inlineStr">
        <is>
          <t>—</t>
        </is>
      </c>
      <c r="D7147" s="14" t="inlineStr">
        <is>
          <t>—</t>
        </is>
      </c>
      <c r="E7147" s="15" t="n">
        <v>2002.201728</v>
      </c>
      <c r="F7147" s="16" t="inlineStr">
        <is>
          <t>Stellar Bancorp, Inc.</t>
        </is>
      </c>
    </row>
    <row r="7148" ht="18" customHeight="1">
      <c r="A7148" s="13" t="inlineStr">
        <is>
          <t>STEM</t>
        </is>
      </c>
      <c r="B7148" s="16" t="inlineStr">
        <is>
          <t>Stem, Inc.</t>
        </is>
      </c>
      <c r="C7148" s="16" t="inlineStr">
        <is>
          <t>Utilities</t>
        </is>
      </c>
      <c r="D7148" s="16" t="inlineStr">
        <is>
          <t>Utilities - Renewable</t>
        </is>
      </c>
      <c r="E7148" s="15" t="n">
        <v>62.340392</v>
      </c>
      <c r="F7148" s="16" t="inlineStr">
        <is>
          <t>Stem, Inc.</t>
        </is>
      </c>
    </row>
    <row r="7149" ht="18" customHeight="1">
      <c r="A7149" s="13" t="inlineStr">
        <is>
          <t>STEP</t>
        </is>
      </c>
      <c r="B7149" s="16" t="inlineStr">
        <is>
          <t>StepStone Group Inc.</t>
        </is>
      </c>
      <c r="C7149" s="16" t="inlineStr">
        <is>
          <t>Financial Services</t>
        </is>
      </c>
      <c r="D7149" s="16" t="inlineStr">
        <is>
          <t>Asset Management</t>
        </is>
      </c>
      <c r="E7149" s="15" t="n">
        <v>5414.511104</v>
      </c>
      <c r="F7149" s="16" t="inlineStr">
        <is>
          <t>StepStone Group Inc.</t>
        </is>
      </c>
    </row>
    <row r="7150" ht="18" customHeight="1">
      <c r="A7150" s="13" t="inlineStr">
        <is>
          <t>STEW</t>
        </is>
      </c>
      <c r="B7150" s="16" t="inlineStr">
        <is>
          <t>SRH Total Return Fund, Inc.</t>
        </is>
      </c>
      <c r="C7150" s="16" t="inlineStr">
        <is>
          <t>Financial Services</t>
        </is>
      </c>
      <c r="D7150" s="16" t="inlineStr">
        <is>
          <t>Asset Management</t>
        </is>
      </c>
      <c r="E7150" s="15" t="n">
        <v>1747.520128</v>
      </c>
      <c r="F7150" s="16" t="inlineStr">
        <is>
          <t>SRH Total Return Fund, Inc.</t>
        </is>
      </c>
    </row>
    <row r="7151" ht="18" customHeight="1">
      <c r="A7151" s="13" t="inlineStr">
        <is>
          <t>STEX</t>
        </is>
      </c>
      <c r="B7151" s="16" t="inlineStr">
        <is>
          <t>Streamex Corp.</t>
        </is>
      </c>
      <c r="C7151" s="16" t="inlineStr">
        <is>
          <t>Financial Services</t>
        </is>
      </c>
      <c r="D7151" s="16" t="inlineStr">
        <is>
          <t>Capital Markets</t>
        </is>
      </c>
      <c r="E7151" s="15" t="n">
        <v>195.765264</v>
      </c>
      <c r="F7151" s="16" t="inlineStr">
        <is>
          <t>Streamex Corp., a medical device technology company, provides advanced digital signal processing solutions for electrophysiology in the United States.</t>
        </is>
      </c>
    </row>
    <row r="7152" ht="18" customHeight="1">
      <c r="A7152" s="13" t="inlineStr">
        <is>
          <t>STG</t>
        </is>
      </c>
      <c r="B7152" s="16" t="inlineStr">
        <is>
          <t>Sunlands Technology Group</t>
        </is>
      </c>
      <c r="C7152" s="16" t="inlineStr">
        <is>
          <t>Consumer Defensive</t>
        </is>
      </c>
      <c r="D7152" s="16" t="inlineStr">
        <is>
          <t>Education &amp; Training Services</t>
        </is>
      </c>
      <c r="E7152" s="15" t="n">
        <v>53.299616</v>
      </c>
      <c r="F7152" s="16" t="inlineStr">
        <is>
          <t>Sunlands Technology Group provides adult online education services and adult personal interest learning courses through online and mobile platforms in the People's Republic of China.</t>
        </is>
      </c>
    </row>
    <row r="7153" ht="18" customHeight="1">
      <c r="A7153" s="13" t="inlineStr">
        <is>
          <t>STGW</t>
        </is>
      </c>
      <c r="B7153" s="16" t="inlineStr">
        <is>
          <t>Stagwell Inc.</t>
        </is>
      </c>
      <c r="C7153" s="16" t="inlineStr">
        <is>
          <t>Communication Services</t>
        </is>
      </c>
      <c r="D7153" s="16" t="inlineStr">
        <is>
          <t>Advertising Agencies</t>
        </is>
      </c>
      <c r="E7153" s="15" t="n">
        <v>1935.742592</v>
      </c>
      <c r="F7153" s="16" t="inlineStr">
        <is>
          <t>Stagwell Inc.</t>
        </is>
      </c>
    </row>
    <row r="7154" ht="18" customHeight="1">
      <c r="A7154" s="13" t="inlineStr">
        <is>
          <t>STHO</t>
        </is>
      </c>
      <c r="B7154" s="16" t="inlineStr">
        <is>
          <t>Star Holdings</t>
        </is>
      </c>
      <c r="C7154" s="16" t="inlineStr">
        <is>
          <t>Real Estate</t>
        </is>
      </c>
      <c r="D7154" s="16" t="inlineStr">
        <is>
          <t>Real Estate Services</t>
        </is>
      </c>
      <c r="E7154" s="15" t="n">
        <v>109.524272</v>
      </c>
      <c r="F7154" s="16" t="inlineStr">
        <is>
          <t>Star Holdings engages in the non-ground lease real estate assets business in the United States.</t>
        </is>
      </c>
    </row>
    <row r="7155" ht="18" customHeight="1">
      <c r="A7155" s="13" t="inlineStr">
        <is>
          <t>STI</t>
        </is>
      </c>
      <c r="B7155" s="16" t="inlineStr">
        <is>
          <t>Solidion Technology, Inc.</t>
        </is>
      </c>
      <c r="C7155" s="16" t="inlineStr">
        <is>
          <t>Industrials</t>
        </is>
      </c>
      <c r="D7155" s="16" t="inlineStr">
        <is>
          <t>Electrical Equipment &amp; Parts</t>
        </is>
      </c>
      <c r="E7155" s="15" t="n">
        <v>69.919464</v>
      </c>
      <c r="F7155" s="16" t="inlineStr">
        <is>
          <t>Solidion Technology, Inc., a battery technology company that focuses on the development and commercialization of battery materials, components, cells, and selected module/pack technologies.</t>
        </is>
      </c>
    </row>
    <row r="7156" ht="18" customHeight="1">
      <c r="A7156" s="13" t="inlineStr">
        <is>
          <t>STIM</t>
        </is>
      </c>
      <c r="B7156" s="16" t="inlineStr">
        <is>
          <t>Neuronetics, Inc.</t>
        </is>
      </c>
      <c r="C7156" s="16" t="inlineStr">
        <is>
          <t>Healthcare</t>
        </is>
      </c>
      <c r="D7156" s="16" t="inlineStr">
        <is>
          <t>Medical Devices</t>
        </is>
      </c>
      <c r="E7156" s="15" t="n">
        <v>122.4746</v>
      </c>
      <c r="F7156" s="16" t="inlineStr">
        <is>
          <t>Neuronetics, Inc.</t>
        </is>
      </c>
    </row>
    <row r="7157" ht="18" customHeight="1">
      <c r="A7157" s="13" t="inlineStr">
        <is>
          <t>STIP</t>
        </is>
      </c>
      <c r="B7157" s="16" t="inlineStr">
        <is>
          <t>iShares 0-5 Year TIPS Bond ETF</t>
        </is>
      </c>
      <c r="C7157" s="14" t="inlineStr">
        <is>
          <t>—</t>
        </is>
      </c>
      <c r="D7157" s="14" t="inlineStr">
        <is>
          <t>—</t>
        </is>
      </c>
      <c r="E7157" s="15" t="inlineStr">
        <is>
          <t>—</t>
        </is>
      </c>
      <c r="F7157" s="16" t="inlineStr">
        <is>
          <t>The index measures the performance of the inflation-protected public obligations of the U.S.</t>
        </is>
      </c>
    </row>
    <row r="7158" ht="18" customHeight="1">
      <c r="A7158" s="13" t="inlineStr">
        <is>
          <t>STK</t>
        </is>
      </c>
      <c r="B7158" s="16" t="inlineStr">
        <is>
          <t>Columbia Seligman Premium Technology Growth Fu</t>
        </is>
      </c>
      <c r="C7158" s="16" t="inlineStr">
        <is>
          <t>Financial Services</t>
        </is>
      </c>
      <c r="D7158" s="16" t="inlineStr">
        <is>
          <t>Asset Management</t>
        </is>
      </c>
      <c r="E7158" s="15" t="n">
        <v>919.448768</v>
      </c>
      <c r="F7158" s="16" t="inlineStr">
        <is>
          <t>Columbia Seligman Premium Technology Growth Fund is a closed ended equity mutual fund launched and managed by Columbia Management Investment Advisers, LLC.</t>
        </is>
      </c>
    </row>
    <row r="7159" ht="18" customHeight="1">
      <c r="A7159" s="13" t="inlineStr">
        <is>
          <t>STKE</t>
        </is>
      </c>
      <c r="B7159" s="16" t="inlineStr">
        <is>
          <t>Sol Strategies Inc.</t>
        </is>
      </c>
      <c r="C7159" s="16" t="inlineStr">
        <is>
          <t>Financial Services</t>
        </is>
      </c>
      <c r="D7159" s="16" t="inlineStr">
        <is>
          <t>Capital Markets</t>
        </is>
      </c>
      <c r="E7159" s="15" t="n">
        <v>53.408216</v>
      </c>
      <c r="F7159" s="16" t="inlineStr">
        <is>
          <t>Sol Strategies Inc.</t>
        </is>
      </c>
    </row>
    <row r="7160" ht="18" customHeight="1">
      <c r="A7160" s="13" t="inlineStr">
        <is>
          <t>STKL</t>
        </is>
      </c>
      <c r="B7160" s="16" t="inlineStr">
        <is>
          <t>SunOpta Inc</t>
        </is>
      </c>
      <c r="C7160" s="16" t="inlineStr">
        <is>
          <t>Consumer Defensive</t>
        </is>
      </c>
      <c r="D7160" s="16" t="inlineStr">
        <is>
          <t>Beverages - Non-Alcoholic</t>
        </is>
      </c>
      <c r="E7160" s="15" t="n">
        <v>770.9731839999999</v>
      </c>
      <c r="F7160" s="16" t="inlineStr">
        <is>
          <t>SunOpta Inc.</t>
        </is>
      </c>
    </row>
    <row r="7161" ht="18" customHeight="1">
      <c r="A7161" s="13" t="inlineStr">
        <is>
          <t>STKS</t>
        </is>
      </c>
      <c r="B7161" s="16" t="inlineStr">
        <is>
          <t>The ONE Group Hospitality, Inc.</t>
        </is>
      </c>
      <c r="C7161" s="16" t="inlineStr">
        <is>
          <t>Consumer Cyclical</t>
        </is>
      </c>
      <c r="D7161" s="16" t="inlineStr">
        <is>
          <t>Restaurants</t>
        </is>
      </c>
      <c r="E7161" s="15" t="n">
        <v>63.286424</v>
      </c>
      <c r="F7161" s="16" t="inlineStr">
        <is>
          <t>The ONE Group Hospitality, Inc., a restaurant company, owns, develops, operates, manages, licenses, and franchises restaurants worldwide.</t>
        </is>
      </c>
    </row>
    <row r="7162" ht="18" customHeight="1">
      <c r="A7162" s="13" t="inlineStr">
        <is>
          <t>STLA</t>
        </is>
      </c>
      <c r="B7162" s="16" t="inlineStr">
        <is>
          <t>Stellantis N.V.</t>
        </is>
      </c>
      <c r="C7162" s="16" t="inlineStr">
        <is>
          <t>Consumer Cyclical</t>
        </is>
      </c>
      <c r="D7162" s="16" t="inlineStr">
        <is>
          <t>Auto Manufacturers</t>
        </is>
      </c>
      <c r="E7162" s="15" t="n">
        <v>15936.292864</v>
      </c>
      <c r="F7162" s="16" t="inlineStr">
        <is>
          <t>Stellantis N.V.</t>
        </is>
      </c>
    </row>
    <row r="7163" ht="18" customHeight="1">
      <c r="A7163" s="13" t="inlineStr">
        <is>
          <t>STLD</t>
        </is>
      </c>
      <c r="B7163" s="16" t="inlineStr">
        <is>
          <t>Steel Dynamics, Inc.</t>
        </is>
      </c>
      <c r="C7163" s="16" t="inlineStr">
        <is>
          <t>Basic Materials</t>
        </is>
      </c>
      <c r="D7163" s="16" t="inlineStr">
        <is>
          <t>Steel</t>
        </is>
      </c>
      <c r="E7163" s="15" t="n">
        <v>32941.084672</v>
      </c>
      <c r="F7163" s="16" t="inlineStr">
        <is>
          <t>Steel Dynamics, Inc., together with its subsidiaries, operates as a steel producer and metal recycler in the United States.</t>
        </is>
      </c>
    </row>
    <row r="7164" ht="18" customHeight="1">
      <c r="A7164" s="13" t="inlineStr">
        <is>
          <t>STM</t>
        </is>
      </c>
      <c r="B7164" s="16" t="inlineStr">
        <is>
          <t>STMicroelectronics N.V.</t>
        </is>
      </c>
      <c r="C7164" s="16" t="inlineStr">
        <is>
          <t>Technology</t>
        </is>
      </c>
      <c r="D7164" s="16" t="inlineStr">
        <is>
          <t>Semiconductors</t>
        </is>
      </c>
      <c r="E7164" s="15" t="n">
        <v>63770.89024</v>
      </c>
      <c r="F7164" s="16" t="inlineStr">
        <is>
          <t>STMicroelectronics N.V., together with its subsidiaries, designs, develops, manufactures, and sells semiconductor products in Europe, the Middle East, Africa, the Americas, and the Asia Pacific.</t>
        </is>
      </c>
    </row>
    <row r="7165" ht="18" customHeight="1">
      <c r="A7165" s="13" t="inlineStr">
        <is>
          <t>STN</t>
        </is>
      </c>
      <c r="B7165" s="16" t="inlineStr">
        <is>
          <t>Stantec Inc.</t>
        </is>
      </c>
      <c r="C7165" s="16" t="inlineStr">
        <is>
          <t>Industrials</t>
        </is>
      </c>
      <c r="D7165" s="16" t="inlineStr">
        <is>
          <t>Engineering &amp; Construction</t>
        </is>
      </c>
      <c r="E7165" s="15" t="n">
        <v>7899.139072</v>
      </c>
      <c r="F7165" s="16" t="inlineStr">
        <is>
          <t>Stantec Inc.</t>
        </is>
      </c>
    </row>
    <row r="7166" ht="18" customHeight="1">
      <c r="A7166" s="13" t="inlineStr">
        <is>
          <t>STNE</t>
        </is>
      </c>
      <c r="B7166" s="16" t="inlineStr">
        <is>
          <t>StoneCo Ltd.</t>
        </is>
      </c>
      <c r="C7166" s="16" t="inlineStr">
        <is>
          <t>Technology</t>
        </is>
      </c>
      <c r="D7166" s="16" t="inlineStr">
        <is>
          <t>Software - Infrastructure</t>
        </is>
      </c>
      <c r="E7166" s="15" t="n">
        <v>2726.588416</v>
      </c>
      <c r="F7166" s="16" t="inlineStr">
        <is>
          <t>StoneCo Ltd.</t>
        </is>
      </c>
    </row>
    <row r="7167" ht="18" customHeight="1">
      <c r="A7167" s="13" t="inlineStr">
        <is>
          <t>STNG</t>
        </is>
      </c>
      <c r="B7167" s="16" t="inlineStr">
        <is>
          <t>Scorpio Tankers Inc.</t>
        </is>
      </c>
      <c r="C7167" s="16" t="inlineStr">
        <is>
          <t>Energy</t>
        </is>
      </c>
      <c r="D7167" s="16" t="inlineStr">
        <is>
          <t>Oil &amp; Gas Midstream</t>
        </is>
      </c>
      <c r="E7167" s="15" t="n">
        <v>3947.6416</v>
      </c>
      <c r="F7167" s="16" t="inlineStr">
        <is>
          <t>Scorpio Tankers Inc., together with its subsidiaries, engages in the seaborne transportation of crude oil and refined petroleum products worldwide.</t>
        </is>
      </c>
    </row>
    <row r="7168" ht="18" customHeight="1">
      <c r="A7168" s="13" t="inlineStr">
        <is>
          <t>STOHF</t>
        </is>
      </c>
      <c r="B7168" s="16" t="inlineStr">
        <is>
          <t>Equinor ASA</t>
        </is>
      </c>
      <c r="C7168" s="16" t="inlineStr">
        <is>
          <t>Energy</t>
        </is>
      </c>
      <c r="D7168" s="16" t="inlineStr">
        <is>
          <t>Oil &amp; Gas Integrated</t>
        </is>
      </c>
      <c r="E7168" s="15" t="n">
        <v>76911.77164799999</v>
      </c>
      <c r="F7168" s="16" t="inlineStr">
        <is>
          <t>Equinor ASA operates as an energy company in Norway and internationally.</t>
        </is>
      </c>
    </row>
    <row r="7169" ht="18" customHeight="1">
      <c r="A7169" s="13" t="inlineStr">
        <is>
          <t>STOK</t>
        </is>
      </c>
      <c r="B7169" s="16" t="inlineStr">
        <is>
          <t>Stoke Therapeutics, Inc.</t>
        </is>
      </c>
      <c r="C7169" s="16" t="inlineStr">
        <is>
          <t>Healthcare</t>
        </is>
      </c>
      <c r="D7169" s="16" t="inlineStr">
        <is>
          <t>Biotechnology</t>
        </is>
      </c>
      <c r="E7169" s="15" t="n">
        <v>1954.398336</v>
      </c>
      <c r="F7169" s="16" t="inlineStr">
        <is>
          <t>Stoke Therapeutics, Inc.</t>
        </is>
      </c>
    </row>
    <row r="7170" ht="18" customHeight="1">
      <c r="A7170" s="13" t="inlineStr">
        <is>
          <t>STOT</t>
        </is>
      </c>
      <c r="B7170" s="16" t="inlineStr">
        <is>
          <t>State Street DoubleLine Short Duration Total R</t>
        </is>
      </c>
      <c r="C7170" s="14" t="inlineStr">
        <is>
          <t>—</t>
        </is>
      </c>
      <c r="D7170" s="14" t="inlineStr">
        <is>
          <t>—</t>
        </is>
      </c>
      <c r="E7170" s="15" t="inlineStr">
        <is>
          <t>—</t>
        </is>
      </c>
      <c r="F7170" s="16" t="inlineStr">
        <is>
          <t>Under normal circumstances, the fund will invest at least 80% of its net assets in a diversified portfolio of fixed income securities of any credit quality.</t>
        </is>
      </c>
    </row>
    <row r="7171" ht="18" customHeight="1">
      <c r="A7171" s="13" t="inlineStr">
        <is>
          <t>STPZ</t>
        </is>
      </c>
      <c r="B7171" s="16" t="inlineStr">
        <is>
          <t>PIMCO 1-5 Year U.S. TIPS Index Exchange-Traded</t>
        </is>
      </c>
      <c r="C7171" s="14" t="inlineStr">
        <is>
          <t>—</t>
        </is>
      </c>
      <c r="D7171" s="14" t="inlineStr">
        <is>
          <t>—</t>
        </is>
      </c>
      <c r="E7171" s="15" t="inlineStr">
        <is>
          <t>—</t>
        </is>
      </c>
      <c r="F7171" s="16" t="inlineStr">
        <is>
          <t>The fund invests at least 80% of its total assets (exclusive of collateral held from securities lending) in the component securities of the ICE BofA 1-5 Year U.S.</t>
        </is>
      </c>
    </row>
    <row r="7172" ht="18" customHeight="1">
      <c r="A7172" s="13" t="inlineStr">
        <is>
          <t>STRA</t>
        </is>
      </c>
      <c r="B7172" s="16" t="inlineStr">
        <is>
          <t>Strategic Education, Inc.</t>
        </is>
      </c>
      <c r="C7172" s="16" t="inlineStr">
        <is>
          <t>Consumer Defensive</t>
        </is>
      </c>
      <c r="D7172" s="16" t="inlineStr">
        <is>
          <t>Education &amp; Training Services</t>
        </is>
      </c>
      <c r="E7172" s="15" t="n">
        <v>1913.444352</v>
      </c>
      <c r="F7172" s="16" t="inlineStr">
        <is>
          <t>Strategic Education, Inc.</t>
        </is>
      </c>
    </row>
    <row r="7173" ht="18" customHeight="1">
      <c r="A7173" s="13" t="inlineStr">
        <is>
          <t>STRL</t>
        </is>
      </c>
      <c r="B7173" s="16" t="inlineStr">
        <is>
          <t>Sterling Infrastructure, Inc.</t>
        </is>
      </c>
      <c r="C7173" s="16" t="inlineStr">
        <is>
          <t>Industrials</t>
        </is>
      </c>
      <c r="D7173" s="16" t="inlineStr">
        <is>
          <t>Engineering &amp; Construction</t>
        </is>
      </c>
      <c r="E7173" s="15" t="n">
        <v>20936.718336</v>
      </c>
      <c r="F7173" s="16" t="inlineStr">
        <is>
          <t>Sterling Infrastructure, Inc.</t>
        </is>
      </c>
    </row>
    <row r="7174" ht="18" customHeight="1">
      <c r="A7174" s="13" t="inlineStr">
        <is>
          <t>STRO</t>
        </is>
      </c>
      <c r="B7174" s="16" t="inlineStr">
        <is>
          <t>Sutro Biopharma, Inc.</t>
        </is>
      </c>
      <c r="C7174" s="16" t="inlineStr">
        <is>
          <t>Healthcare</t>
        </is>
      </c>
      <c r="D7174" s="16" t="inlineStr">
        <is>
          <t>Biotechnology</t>
        </is>
      </c>
      <c r="E7174" s="15" t="n">
        <v>492.639136</v>
      </c>
      <c r="F7174" s="16" t="inlineStr">
        <is>
          <t>Sutro Biopharma, Inc.</t>
        </is>
      </c>
    </row>
    <row r="7175" ht="18" customHeight="1">
      <c r="A7175" s="13" t="inlineStr">
        <is>
          <t>STRR</t>
        </is>
      </c>
      <c r="B7175" s="16" t="inlineStr">
        <is>
          <t>Star Equity Holdings, Inc.</t>
        </is>
      </c>
      <c r="C7175" s="16" t="inlineStr">
        <is>
          <t>Industrials</t>
        </is>
      </c>
      <c r="D7175" s="16" t="inlineStr">
        <is>
          <t>Conglomerates</t>
        </is>
      </c>
      <c r="E7175" s="15" t="n">
        <v>41.537228</v>
      </c>
      <c r="F7175" s="16" t="inlineStr">
        <is>
          <t>Star Equity Holdings, Inc.</t>
        </is>
      </c>
    </row>
    <row r="7176" ht="18" customHeight="1">
      <c r="A7176" s="13" t="inlineStr">
        <is>
          <t>STRRP</t>
        </is>
      </c>
      <c r="B7176" s="16" t="inlineStr">
        <is>
          <t>Star Equity Holdings, Inc.</t>
        </is>
      </c>
      <c r="C7176" s="16" t="inlineStr">
        <is>
          <t>Industrials</t>
        </is>
      </c>
      <c r="D7176" s="16" t="inlineStr">
        <is>
          <t>Conglomerates</t>
        </is>
      </c>
      <c r="E7176" s="15" t="n">
        <v>36.054515717</v>
      </c>
      <c r="F7176" s="16" t="inlineStr">
        <is>
          <t>Star Equity Holdings, Inc.</t>
        </is>
      </c>
    </row>
    <row r="7177" ht="18" customHeight="1">
      <c r="A7177" s="13" t="inlineStr">
        <is>
          <t>STRS</t>
        </is>
      </c>
      <c r="B7177" s="16" t="inlineStr">
        <is>
          <t>Stratus Properties Inc.</t>
        </is>
      </c>
      <c r="C7177" s="16" t="inlineStr">
        <is>
          <t>Real Estate</t>
        </is>
      </c>
      <c r="D7177" s="16" t="inlineStr">
        <is>
          <t>Real Estate - Diversified</t>
        </is>
      </c>
      <c r="E7177" s="15" t="n">
        <v>207.949936</v>
      </c>
      <c r="F7177" s="16" t="inlineStr">
        <is>
          <t>Stratus Properties Inc., a real estate company, engages in the entitlement, development, management, leasing, and sale of multi and single family residential and commercial real estate properties in t…</t>
        </is>
      </c>
    </row>
    <row r="7178" ht="18" customHeight="1">
      <c r="A7178" s="13" t="inlineStr">
        <is>
          <t>STRT</t>
        </is>
      </c>
      <c r="B7178" s="16" t="inlineStr">
        <is>
          <t>Strattec Security Corporation</t>
        </is>
      </c>
      <c r="C7178" s="16" t="inlineStr">
        <is>
          <t>Consumer Cyclical</t>
        </is>
      </c>
      <c r="D7178" s="16" t="inlineStr">
        <is>
          <t>Auto Parts</t>
        </is>
      </c>
      <c r="E7178" s="15" t="n">
        <v>327.116384</v>
      </c>
      <c r="F7178" s="16" t="inlineStr">
        <is>
          <t>Strattec Security Corporation designs, develops, manufactures, and markets automotive security, access control, and user interface controls products in North America and internationally.</t>
        </is>
      </c>
    </row>
    <row r="7179" ht="18" customHeight="1">
      <c r="A7179" s="13" t="inlineStr">
        <is>
          <t>STRW</t>
        </is>
      </c>
      <c r="B7179" s="16" t="inlineStr">
        <is>
          <t>Strawberry Fields REIT, Inc.</t>
        </is>
      </c>
      <c r="C7179" s="16" t="inlineStr">
        <is>
          <t>Real Estate</t>
        </is>
      </c>
      <c r="D7179" s="16" t="inlineStr">
        <is>
          <t>REIT - Healthcare Facilities</t>
        </is>
      </c>
      <c r="E7179" s="15" t="n">
        <v>183.273216</v>
      </c>
      <c r="F7179" s="16" t="inlineStr">
        <is>
          <t>Strawberry Fields REIT, Inc., is a self-administered real estate investment trust engaged in the ownership, acquisition, development and leasing of skilled nursing and certain other healthcare-related…</t>
        </is>
      </c>
    </row>
    <row r="7180" ht="18" customHeight="1">
      <c r="A7180" s="13" t="inlineStr">
        <is>
          <t>STRZ</t>
        </is>
      </c>
      <c r="B7180" s="16" t="inlineStr">
        <is>
          <t>Starz Entertainment Corp.</t>
        </is>
      </c>
      <c r="C7180" s="16" t="inlineStr">
        <is>
          <t>Communication Services</t>
        </is>
      </c>
      <c r="D7180" s="16" t="inlineStr">
        <is>
          <t>Entertainment</t>
        </is>
      </c>
      <c r="E7180" s="15" t="n">
        <v>467.583808</v>
      </c>
      <c r="F7180" s="16" t="inlineStr">
        <is>
          <t>Starz Entertainment Corp.</t>
        </is>
      </c>
    </row>
    <row r="7181" ht="18" customHeight="1">
      <c r="A7181" s="13" t="inlineStr">
        <is>
          <t>STSM</t>
        </is>
      </c>
      <c r="B7181" s="16" t="inlineStr">
        <is>
          <t>Defiance Daily Target 2X Short TSM ETF</t>
        </is>
      </c>
      <c r="C7181" s="14" t="inlineStr">
        <is>
          <t>—</t>
        </is>
      </c>
      <c r="D7181" s="14" t="inlineStr">
        <is>
          <t>—</t>
        </is>
      </c>
      <c r="E7181" s="15" t="inlineStr">
        <is>
          <t>—</t>
        </is>
      </c>
      <c r="F7181" s="14" t="inlineStr">
        <is>
          <t>—</t>
        </is>
      </c>
    </row>
    <row r="7182" ht="18" customHeight="1">
      <c r="A7182" s="13" t="inlineStr">
        <is>
          <t>STT</t>
        </is>
      </c>
      <c r="B7182" s="16" t="inlineStr">
        <is>
          <t>State Street Corporation</t>
        </is>
      </c>
      <c r="C7182" s="16" t="inlineStr">
        <is>
          <t>Financial Services</t>
        </is>
      </c>
      <c r="D7182" s="16" t="inlineStr">
        <is>
          <t>Asset Management</t>
        </is>
      </c>
      <c r="E7182" s="15" t="n">
        <v>46527.307776</v>
      </c>
      <c r="F7182" s="16" t="inlineStr">
        <is>
          <t>State Street Corporation provides various financial products and services to institutional investors.</t>
        </is>
      </c>
    </row>
    <row r="7183" ht="18" customHeight="1">
      <c r="A7183" s="13" t="inlineStr">
        <is>
          <t>STT-PG</t>
        </is>
      </c>
      <c r="B7183" s="16" t="inlineStr">
        <is>
          <t>State Street Corporation</t>
        </is>
      </c>
      <c r="C7183" s="16" t="inlineStr">
        <is>
          <t>Financial Services</t>
        </is>
      </c>
      <c r="D7183" s="16" t="inlineStr">
        <is>
          <t>Asset Management</t>
        </is>
      </c>
      <c r="E7183" s="15" t="n">
        <v>5978.167912800001</v>
      </c>
      <c r="F7183" s="16" t="inlineStr">
        <is>
          <t>State Street Corporation provides various financial products and services to institutional investors.</t>
        </is>
      </c>
    </row>
    <row r="7184" ht="18" customHeight="1">
      <c r="A7184" s="13" t="inlineStr">
        <is>
          <t>STTK</t>
        </is>
      </c>
      <c r="B7184" s="16" t="inlineStr">
        <is>
          <t>Shattuck Labs, Inc.</t>
        </is>
      </c>
      <c r="C7184" s="16" t="inlineStr">
        <is>
          <t>Healthcare</t>
        </is>
      </c>
      <c r="D7184" s="16" t="inlineStr">
        <is>
          <t>Biotechnology</t>
        </is>
      </c>
      <c r="E7184" s="15" t="n">
        <v>634.174208</v>
      </c>
      <c r="F7184" s="16" t="inlineStr">
        <is>
          <t>Shattuck Labs, Inc., a clinical-stage biotechnology company, engages in the development of antibodies for the treatment of inflammatory and immune-mediated diseases in the United States.</t>
        </is>
      </c>
    </row>
    <row r="7185" ht="18" customHeight="1">
      <c r="A7185" s="13" t="inlineStr">
        <is>
          <t>STUB</t>
        </is>
      </c>
      <c r="B7185" s="16" t="inlineStr">
        <is>
          <t>StubHub Holdings, Inc.</t>
        </is>
      </c>
      <c r="C7185" s="16" t="inlineStr">
        <is>
          <t>Communication Services</t>
        </is>
      </c>
      <c r="D7185" s="16" t="inlineStr">
        <is>
          <t>Internet Content &amp; Information</t>
        </is>
      </c>
      <c r="E7185" s="15" t="n">
        <v>4167.354368</v>
      </c>
      <c r="F7185" s="16" t="inlineStr">
        <is>
          <t>StubHub Holdings, Inc.</t>
        </is>
      </c>
    </row>
    <row r="7186" ht="18" customHeight="1">
      <c r="A7186" s="13" t="inlineStr">
        <is>
          <t>STVN</t>
        </is>
      </c>
      <c r="B7186" s="16" t="inlineStr">
        <is>
          <t>Stevanato Group S.p.A.</t>
        </is>
      </c>
      <c r="C7186" s="16" t="inlineStr">
        <is>
          <t>Healthcare</t>
        </is>
      </c>
      <c r="D7186" s="16" t="inlineStr">
        <is>
          <t>Medical Instruments &amp; Supplies</t>
        </is>
      </c>
      <c r="E7186" s="15" t="n">
        <v>5348.14208</v>
      </c>
      <c r="F7186" s="16" t="inlineStr">
        <is>
          <t>Stevanato Group S.p.A.</t>
        </is>
      </c>
    </row>
    <row r="7187" ht="18" customHeight="1">
      <c r="A7187" s="13" t="inlineStr">
        <is>
          <t>STWD</t>
        </is>
      </c>
      <c r="B7187" s="16" t="inlineStr">
        <is>
          <t>Starwood Property Trust, Inc.</t>
        </is>
      </c>
      <c r="C7187" s="16" t="inlineStr">
        <is>
          <t>Real Estate</t>
        </is>
      </c>
      <c r="D7187" s="16" t="inlineStr">
        <is>
          <t>REIT - Mortgage</t>
        </is>
      </c>
      <c r="E7187" s="15" t="n">
        <v>6328.999936</v>
      </c>
      <c r="F7187" s="16" t="inlineStr">
        <is>
          <t>Starwood Property Trust, Inc.</t>
        </is>
      </c>
    </row>
    <row r="7188" ht="18" customHeight="1">
      <c r="A7188" s="13" t="inlineStr">
        <is>
          <t>STX</t>
        </is>
      </c>
      <c r="B7188" s="16" t="inlineStr">
        <is>
          <t>Seagate Technology Holdings plc</t>
        </is>
      </c>
      <c r="C7188" s="16" t="inlineStr">
        <is>
          <t>Technology</t>
        </is>
      </c>
      <c r="D7188" s="16" t="inlineStr">
        <is>
          <t>Computer Hardware</t>
        </is>
      </c>
      <c r="E7188" s="15" t="n">
        <v>205966.360576</v>
      </c>
      <c r="F7188" s="16" t="inlineStr">
        <is>
          <t>Seagate Technology Holdings plc engages in the provision of data storage technology and infrastructure solutions in Singapore, the United States, the Netherlands, and internationally.</t>
        </is>
      </c>
    </row>
    <row r="7189" ht="18" customHeight="1">
      <c r="A7189" s="13" t="inlineStr">
        <is>
          <t>STXF</t>
        </is>
      </c>
      <c r="B7189" s="16" t="inlineStr">
        <is>
          <t>Strive 500 ETF</t>
        </is>
      </c>
      <c r="C7189" s="14" t="inlineStr">
        <is>
          <t>—</t>
        </is>
      </c>
      <c r="D7189" s="14" t="inlineStr">
        <is>
          <t>—</t>
        </is>
      </c>
      <c r="E7189" s="15" t="inlineStr">
        <is>
          <t>—</t>
        </is>
      </c>
      <c r="F7189" s="14" t="inlineStr">
        <is>
          <t>—</t>
        </is>
      </c>
    </row>
    <row r="7190" ht="18" customHeight="1">
      <c r="A7190" s="13" t="inlineStr">
        <is>
          <t>STXK</t>
        </is>
      </c>
      <c r="B7190" s="16" t="inlineStr">
        <is>
          <t>Strive Small-Cap ETF</t>
        </is>
      </c>
      <c r="C7190" s="14" t="inlineStr">
        <is>
          <t>—</t>
        </is>
      </c>
      <c r="D7190" s="14" t="inlineStr">
        <is>
          <t>—</t>
        </is>
      </c>
      <c r="E7190" s="15" t="inlineStr">
        <is>
          <t>—</t>
        </is>
      </c>
      <c r="F7190" s="16" t="inlineStr">
        <is>
          <t>Under normal circumstances, the fund invests at least 80% of its net assets (plus any borrowings for investment purposes) in U.S.</t>
        </is>
      </c>
    </row>
    <row r="7191" ht="18" customHeight="1">
      <c r="A7191" s="13" t="inlineStr">
        <is>
          <t>STXS</t>
        </is>
      </c>
      <c r="B7191" s="16" t="inlineStr">
        <is>
          <t>Stereotaxis, Inc.</t>
        </is>
      </c>
      <c r="C7191" s="16" t="inlineStr">
        <is>
          <t>Healthcare</t>
        </is>
      </c>
      <c r="D7191" s="16" t="inlineStr">
        <is>
          <t>Medical Instruments &amp; Supplies</t>
        </is>
      </c>
      <c r="E7191" s="15" t="n">
        <v>166.1524</v>
      </c>
      <c r="F7191" s="16" t="inlineStr">
        <is>
          <t>Stereotaxis, Inc.</t>
        </is>
      </c>
    </row>
    <row r="7192" ht="18" customHeight="1">
      <c r="A7192" s="13" t="inlineStr">
        <is>
          <t>STXT</t>
        </is>
      </c>
      <c r="B7192" s="16" t="inlineStr">
        <is>
          <t>Strive Total Return Bond ETF</t>
        </is>
      </c>
      <c r="C7192" s="14" t="inlineStr">
        <is>
          <t>—</t>
        </is>
      </c>
      <c r="D7192" s="14" t="inlineStr">
        <is>
          <t>—</t>
        </is>
      </c>
      <c r="E7192" s="15" t="inlineStr">
        <is>
          <t>—</t>
        </is>
      </c>
      <c r="F7192" s="16" t="inlineStr">
        <is>
          <t>The fund is an actively managed exchange-traded fund (“ETF”) that under normal conditions, invests at least 80% of its net assets (plus borrowings for investment purposes) in a portfolio of bonds of v…</t>
        </is>
      </c>
    </row>
    <row r="7193" ht="18" customHeight="1">
      <c r="A7193" s="13" t="inlineStr">
        <is>
          <t>STXV</t>
        </is>
      </c>
      <c r="B7193" s="16" t="inlineStr">
        <is>
          <t>Strive 1000 Value ETF</t>
        </is>
      </c>
      <c r="C7193" s="14" t="inlineStr">
        <is>
          <t>—</t>
        </is>
      </c>
      <c r="D7193" s="14" t="inlineStr">
        <is>
          <t>—</t>
        </is>
      </c>
      <c r="E7193" s="15" t="inlineStr">
        <is>
          <t>—</t>
        </is>
      </c>
      <c r="F7193" s="16" t="inlineStr">
        <is>
          <t>Under normal circumstances, the fund invests at least 80% of its net assets (plus any borrowings for investment purposes) in equity securities of value companies.</t>
        </is>
      </c>
    </row>
    <row r="7194" ht="18" customHeight="1">
      <c r="A7194" s="13" t="inlineStr">
        <is>
          <t>STZ</t>
        </is>
      </c>
      <c r="B7194" s="16" t="inlineStr">
        <is>
          <t>Constellation Brands, Inc.</t>
        </is>
      </c>
      <c r="C7194" s="16" t="inlineStr">
        <is>
          <t>Consumer Defensive</t>
        </is>
      </c>
      <c r="D7194" s="16" t="inlineStr">
        <is>
          <t>Beverages - Brewers</t>
        </is>
      </c>
      <c r="E7194" s="15" t="n">
        <v>22898.030592</v>
      </c>
      <c r="F7194" s="16" t="inlineStr">
        <is>
          <t>Constellation Brands, Inc., together with its subsidiaries, produces, imports, markets, and sells beer, wine, and spirits in the United States, Canada, Mexico, New Zealand, and Italy.</t>
        </is>
      </c>
    </row>
    <row r="7195" ht="18" customHeight="1">
      <c r="A7195" s="13" t="inlineStr">
        <is>
          <t>SU</t>
        </is>
      </c>
      <c r="B7195" s="16" t="inlineStr">
        <is>
          <t>Suncor Energy Inc.</t>
        </is>
      </c>
      <c r="C7195" s="16" t="inlineStr">
        <is>
          <t>Energy</t>
        </is>
      </c>
      <c r="D7195" s="16" t="inlineStr">
        <is>
          <t>Oil &amp; Gas Integrated</t>
        </is>
      </c>
      <c r="E7195" s="15" t="n">
        <v>69959.15571200001</v>
      </c>
      <c r="F7195" s="16" t="inlineStr">
        <is>
          <t>Suncor Energy Inc.</t>
        </is>
      </c>
    </row>
    <row r="7196" ht="18" customHeight="1">
      <c r="A7196" s="13" t="inlineStr">
        <is>
          <t>SU.PA</t>
        </is>
      </c>
      <c r="B7196" s="16" t="inlineStr">
        <is>
          <t>Schneider Electric S.E.</t>
        </is>
      </c>
      <c r="C7196" s="16" t="inlineStr">
        <is>
          <t>Industrials</t>
        </is>
      </c>
      <c r="D7196" s="16" t="inlineStr">
        <is>
          <t>Specialty Industrial Machinery</t>
        </is>
      </c>
      <c r="E7196" s="15" t="n">
        <v>151623.090176</v>
      </c>
      <c r="F7196" s="16" t="inlineStr">
        <is>
          <t>Schneider Electric S.E.</t>
        </is>
      </c>
    </row>
    <row r="7197" ht="18" customHeight="1">
      <c r="A7197" s="13" t="inlineStr">
        <is>
          <t>SU.TO</t>
        </is>
      </c>
      <c r="B7197" s="16" t="inlineStr">
        <is>
          <t>Suncor Energy Inc.</t>
        </is>
      </c>
      <c r="C7197" s="16" t="inlineStr">
        <is>
          <t>Energy</t>
        </is>
      </c>
      <c r="D7197" s="16" t="inlineStr">
        <is>
          <t>Oil &amp; Gas Integrated</t>
        </is>
      </c>
      <c r="E7197" s="15" t="n">
        <v>98970.06694400001</v>
      </c>
      <c r="F7197" s="16" t="inlineStr">
        <is>
          <t>Suncor Energy Inc.</t>
        </is>
      </c>
    </row>
    <row r="7198" ht="18" customHeight="1">
      <c r="A7198" s="13" t="inlineStr">
        <is>
          <t>SUB</t>
        </is>
      </c>
      <c r="B7198" s="16" t="inlineStr">
        <is>
          <t>iShares Short-Term National Muni Bond ETF</t>
        </is>
      </c>
      <c r="C7198" s="14" t="inlineStr">
        <is>
          <t>—</t>
        </is>
      </c>
      <c r="D7198" s="14" t="inlineStr">
        <is>
          <t>—</t>
        </is>
      </c>
      <c r="E7198" s="15" t="inlineStr">
        <is>
          <t>—</t>
        </is>
      </c>
      <c r="F7198" s="16" t="inlineStr">
        <is>
          <t>The fund will invest at least 80% of its assets in the component securities of the underlying index, and the fund will invest at least 90% of its assets in fixed income securities of the types include…</t>
        </is>
      </c>
    </row>
    <row r="7199" ht="18" customHeight="1">
      <c r="A7199" s="13" t="inlineStr">
        <is>
          <t>SUH.L</t>
        </is>
      </c>
      <c r="B7199" s="16" t="inlineStr">
        <is>
          <t>Sutton Harbour Group plc</t>
        </is>
      </c>
      <c r="C7199" s="16" t="inlineStr">
        <is>
          <t>Industrials</t>
        </is>
      </c>
      <c r="D7199" s="16" t="inlineStr">
        <is>
          <t>Marine Shipping</t>
        </is>
      </c>
      <c r="E7199" s="15" t="n">
        <v>5.717539</v>
      </c>
      <c r="F7199" s="16" t="inlineStr">
        <is>
          <t>Sutton Harbour Group plc, together with its subsidiaries, engages in the provision of harbour and its ancillary facilities in the United Kingdom.</t>
        </is>
      </c>
    </row>
    <row r="7200" ht="18" customHeight="1">
      <c r="A7200" s="13" t="inlineStr">
        <is>
          <t>SUI</t>
        </is>
      </c>
      <c r="B7200" s="16" t="inlineStr">
        <is>
          <t>Sun Communities, Inc.</t>
        </is>
      </c>
      <c r="C7200" s="16" t="inlineStr">
        <is>
          <t>Real Estate</t>
        </is>
      </c>
      <c r="D7200" s="16" t="inlineStr">
        <is>
          <t>REIT - Residential</t>
        </is>
      </c>
      <c r="E7200" s="15" t="n">
        <v>15200.09216</v>
      </c>
      <c r="F7200" s="16" t="inlineStr">
        <is>
          <t>Sun Communities, Inc.</t>
        </is>
      </c>
    </row>
    <row r="7201" ht="18" customHeight="1">
      <c r="A7201" s="13" t="inlineStr">
        <is>
          <t>SUIG</t>
        </is>
      </c>
      <c r="B7201" s="16" t="inlineStr">
        <is>
          <t>SUI Group Holdings Limited</t>
        </is>
      </c>
      <c r="C7201" s="16" t="inlineStr">
        <is>
          <t>Financial Services</t>
        </is>
      </c>
      <c r="D7201" s="16" t="inlineStr">
        <is>
          <t>Credit Services</t>
        </is>
      </c>
      <c r="E7201" s="15" t="n">
        <v>101.125</v>
      </c>
      <c r="F7201" s="16" t="inlineStr">
        <is>
          <t>SUI Group Holdings Limited is a principal investment firm specializing investments in debt and equity securities of public and private companies to fund their operations whether its start-up, acquisit…</t>
        </is>
      </c>
    </row>
    <row r="7202" ht="18" customHeight="1">
      <c r="A7202" s="13" t="inlineStr">
        <is>
          <t>SUMAR</t>
        </is>
      </c>
      <c r="B7202" s="16" t="inlineStr">
        <is>
          <t>SUMA Acquisition Corporation</t>
        </is>
      </c>
      <c r="C7202" s="14" t="inlineStr">
        <is>
          <t>—</t>
        </is>
      </c>
      <c r="D7202" s="14" t="inlineStr">
        <is>
          <t>—</t>
        </is>
      </c>
      <c r="E7202" s="15" t="inlineStr">
        <is>
          <t>—</t>
        </is>
      </c>
      <c r="F7202" s="16" t="inlineStr">
        <is>
          <t>SUMA Acquisition Corporation focuses on effecting a merger, amalgamation, share exchange, asset acquisition, share purchase, reorganization, or similar business combination with one or more businesses.</t>
        </is>
      </c>
    </row>
    <row r="7203" ht="18" customHeight="1">
      <c r="A7203" s="13" t="inlineStr">
        <is>
          <t>SUMAU</t>
        </is>
      </c>
      <c r="B7203" s="16" t="inlineStr">
        <is>
          <t>SUMA Acquisition Corporation</t>
        </is>
      </c>
      <c r="C7203" s="16" t="inlineStr">
        <is>
          <t>Financial Services</t>
        </is>
      </c>
      <c r="D7203" s="16" t="inlineStr">
        <is>
          <t>Shell Companies</t>
        </is>
      </c>
      <c r="E7203" s="15" t="inlineStr">
        <is>
          <t>—</t>
        </is>
      </c>
      <c r="F7203" s="16" t="inlineStr">
        <is>
          <t>SUMA Acquisition Corporation focuses on effecting a merger, amalgamation, share exchange, asset acquisition, share purchase, reorganization, or similar business combination with one or more businesses.</t>
        </is>
      </c>
    </row>
    <row r="7204" ht="18" customHeight="1">
      <c r="A7204" s="13" t="inlineStr">
        <is>
          <t>SUN</t>
        </is>
      </c>
      <c r="B7204" s="16" t="inlineStr">
        <is>
          <t>Sunoco LP</t>
        </is>
      </c>
      <c r="C7204" s="16" t="inlineStr">
        <is>
          <t>Energy</t>
        </is>
      </c>
      <c r="D7204" s="16" t="inlineStr">
        <is>
          <t>Oil &amp; Gas Refining &amp; Marketing</t>
        </is>
      </c>
      <c r="E7204" s="15" t="n">
        <v>12943.900672</v>
      </c>
      <c r="F7204" s="16" t="inlineStr">
        <is>
          <t>Sunoco LP, together with its subsidiaries, engages in the energy infrastructure and distribution of motor fuels in the United States.</t>
        </is>
      </c>
    </row>
    <row r="7205" ht="18" customHeight="1">
      <c r="A7205" s="13" t="inlineStr">
        <is>
          <t>SUNB</t>
        </is>
      </c>
      <c r="B7205" s="16" t="inlineStr">
        <is>
          <t>Sunbelt Rentals Holdings, Inc.</t>
        </is>
      </c>
      <c r="C7205" s="16" t="inlineStr">
        <is>
          <t>Industrials</t>
        </is>
      </c>
      <c r="D7205" s="16" t="inlineStr">
        <is>
          <t>Rental &amp; Leasing Services</t>
        </is>
      </c>
      <c r="E7205" s="15" t="n">
        <v>30666.479616</v>
      </c>
      <c r="F7205" s="16" t="inlineStr">
        <is>
          <t>Sunbelt Rentals Holdings, Inc., together with its subsidiaries, engages in the construction, industrial, and general equipment rental business under the Sunbelt Rentals brand name in the United States…</t>
        </is>
      </c>
    </row>
    <row r="7206" ht="18" customHeight="1">
      <c r="A7206" s="13" t="inlineStr">
        <is>
          <t>SUNC</t>
        </is>
      </c>
      <c r="B7206" s="16" t="inlineStr">
        <is>
          <t>SunocoCorp LLC</t>
        </is>
      </c>
      <c r="C7206" s="16" t="inlineStr">
        <is>
          <t>Energy</t>
        </is>
      </c>
      <c r="D7206" s="16" t="inlineStr">
        <is>
          <t>Oil &amp; Gas Midstream</t>
        </is>
      </c>
      <c r="E7206" s="15" t="n">
        <v>3578.899968</v>
      </c>
      <c r="F7206" s="16" t="inlineStr">
        <is>
          <t>SunocoCorp LLC engages in energy infrastructure and distribution of motor fuels in North America, the Greater Caribbean, and Europe.</t>
        </is>
      </c>
    </row>
    <row r="7207" ht="18" customHeight="1">
      <c r="A7207" s="13" t="inlineStr">
        <is>
          <t>SUNE</t>
        </is>
      </c>
      <c r="B7207" s="16" t="inlineStr">
        <is>
          <t>SUNation Energy Inc.</t>
        </is>
      </c>
      <c r="C7207" s="16" t="inlineStr">
        <is>
          <t>Technology</t>
        </is>
      </c>
      <c r="D7207" s="16" t="inlineStr">
        <is>
          <t>Solar</t>
        </is>
      </c>
      <c r="E7207" s="15" t="n">
        <v>15.791745</v>
      </c>
      <c r="F7207" s="16" t="inlineStr">
        <is>
          <t>SUNation Energy Inc.</t>
        </is>
      </c>
    </row>
    <row r="7208" ht="18" customHeight="1">
      <c r="A7208" s="13" t="inlineStr">
        <is>
          <t>SUNFF</t>
        </is>
      </c>
      <c r="B7208" s="16" t="inlineStr">
        <is>
          <t>Sun Life Financial Inc.</t>
        </is>
      </c>
      <c r="C7208" s="16" t="inlineStr">
        <is>
          <t>Financial Services</t>
        </is>
      </c>
      <c r="D7208" s="16" t="inlineStr">
        <is>
          <t>Insurance - Diversified</t>
        </is>
      </c>
      <c r="E7208" s="15" t="inlineStr">
        <is>
          <t>—</t>
        </is>
      </c>
      <c r="F7208" s="16" t="inlineStr">
        <is>
          <t>Sun Life Financial Inc., a financial services company, provides asset management, wealth, insurance and health solutions to individual and institutional customers in Canada, the United States, the Uni…</t>
        </is>
      </c>
    </row>
    <row r="7209" ht="18" customHeight="1">
      <c r="A7209" s="13" t="inlineStr">
        <is>
          <t>SUNS</t>
        </is>
      </c>
      <c r="B7209" s="16" t="inlineStr">
        <is>
          <t>Sunrise Realty Trust, Inc.</t>
        </is>
      </c>
      <c r="C7209" s="16" t="inlineStr">
        <is>
          <t>Real Estate</t>
        </is>
      </c>
      <c r="D7209" s="16" t="inlineStr">
        <is>
          <t>REIT - Mortgage</t>
        </is>
      </c>
      <c r="E7209" s="15" t="n">
        <v>108.686368</v>
      </c>
      <c r="F7209" s="16" t="inlineStr">
        <is>
          <t>Sunrise Realty Trust, Inc.</t>
        </is>
      </c>
    </row>
    <row r="7210" ht="18" customHeight="1">
      <c r="A7210" s="13" t="inlineStr">
        <is>
          <t>SUPN</t>
        </is>
      </c>
      <c r="B7210" s="16" t="inlineStr">
        <is>
          <t>Supernus Pharmaceuticals, Inc.</t>
        </is>
      </c>
      <c r="C7210" s="16" t="inlineStr">
        <is>
          <t>Healthcare</t>
        </is>
      </c>
      <c r="D7210" s="16" t="inlineStr">
        <is>
          <t>Drug Manufacturers - Specialty</t>
        </is>
      </c>
      <c r="E7210" s="15" t="n">
        <v>2812.604672</v>
      </c>
      <c r="F7210" s="16" t="inlineStr">
        <is>
          <t>Supernus Pharmaceuticals, Inc., a biopharmaceutical company, engages in the development and commercialization of products for the treatment of central nervous system (CNS) diseases in the United State…</t>
        </is>
      </c>
    </row>
    <row r="7211" ht="18" customHeight="1">
      <c r="A7211" s="13" t="inlineStr">
        <is>
          <t>SUPV</t>
        </is>
      </c>
      <c r="B7211" s="16" t="inlineStr">
        <is>
          <t>Grupo Supervielle S.A.</t>
        </is>
      </c>
      <c r="C7211" s="16" t="inlineStr">
        <is>
          <t>Financial Services</t>
        </is>
      </c>
      <c r="D7211" s="16" t="inlineStr">
        <is>
          <t>Banks - Regional</t>
        </is>
      </c>
      <c r="E7211" s="15" t="n">
        <v>932.796032</v>
      </c>
      <c r="F7211" s="16" t="inlineStr">
        <is>
          <t>Grupo Supervielle S.A., a financial services holding company, provides various banking products and services in Argentina.</t>
        </is>
      </c>
    </row>
    <row r="7212" ht="18" customHeight="1">
      <c r="A7212" s="13" t="inlineStr">
        <is>
          <t>SUPX</t>
        </is>
      </c>
      <c r="B7212" s="16" t="inlineStr">
        <is>
          <t>SuperX AI Technology Limited</t>
        </is>
      </c>
      <c r="C7212" s="16" t="inlineStr">
        <is>
          <t>Technology</t>
        </is>
      </c>
      <c r="D7212" s="16" t="inlineStr">
        <is>
          <t>Software - Infrastructure</t>
        </is>
      </c>
      <c r="E7212" s="15" t="n">
        <v>339.90336</v>
      </c>
      <c r="F7212" s="16" t="inlineStr">
        <is>
          <t>SuperX AI Technology Limited provides AI infrastructure solutions for enterprises, research institutions, and cloud and edge computing deployments worldwide.</t>
        </is>
      </c>
    </row>
    <row r="7213" ht="18" customHeight="1">
      <c r="A7213" s="13" t="inlineStr">
        <is>
          <t>SURE</t>
        </is>
      </c>
      <c r="B7213" s="16" t="inlineStr">
        <is>
          <t>AdvisorShares Insider Advantage ETF</t>
        </is>
      </c>
      <c r="C7213" s="14" t="inlineStr">
        <is>
          <t>—</t>
        </is>
      </c>
      <c r="D7213" s="14" t="inlineStr">
        <is>
          <t>—</t>
        </is>
      </c>
      <c r="E7213" s="15" t="inlineStr">
        <is>
          <t>—</t>
        </is>
      </c>
      <c r="F7213" s="16" t="inlineStr">
        <is>
          <t>The fund is an actively-managed exchange-traded fund (“ETF”) that seeks to achieve its investment objective by primarily investing in a portfolio of U.S.</t>
        </is>
      </c>
    </row>
    <row r="7214" ht="18" customHeight="1">
      <c r="A7214" s="13" t="inlineStr">
        <is>
          <t>SURG</t>
        </is>
      </c>
      <c r="B7214" s="16" t="inlineStr">
        <is>
          <t>SurgePays, Inc.</t>
        </is>
      </c>
      <c r="C7214" s="16" t="inlineStr">
        <is>
          <t>Communication Services</t>
        </is>
      </c>
      <c r="D7214" s="16" t="inlineStr">
        <is>
          <t>Telecom Services</t>
        </is>
      </c>
      <c r="E7214" s="15" t="n">
        <v>8.408298</v>
      </c>
      <c r="F7214" s="16" t="inlineStr">
        <is>
          <t>SurgePays, Inc., together with its subsidiaries, operates as a financial technology and telecom company in the United States.</t>
        </is>
      </c>
    </row>
    <row r="7215" ht="18" customHeight="1">
      <c r="A7215" s="13" t="inlineStr">
        <is>
          <t>SUSA</t>
        </is>
      </c>
      <c r="B7215" s="16" t="inlineStr">
        <is>
          <t>iShares ESG Optimized MSCI USA ETF</t>
        </is>
      </c>
      <c r="C7215" s="14" t="inlineStr">
        <is>
          <t>—</t>
        </is>
      </c>
      <c r="D7215" s="14" t="inlineStr">
        <is>
          <t>—</t>
        </is>
      </c>
      <c r="E7215" s="15" t="inlineStr">
        <is>
          <t>—</t>
        </is>
      </c>
      <c r="F7215" s="16" t="inlineStr">
        <is>
          <t>The fund generally will invest at least 90% of its assets in the component securities of the underlying index and may invest up to 10% of its assets in certain futures, options and swap contracts, cas…</t>
        </is>
      </c>
    </row>
    <row r="7216" ht="18" customHeight="1">
      <c r="A7216" s="13" t="inlineStr">
        <is>
          <t>SUSB</t>
        </is>
      </c>
      <c r="B7216" s="16" t="inlineStr">
        <is>
          <t>iShares ESG 1-5 Year USD Corporate Bond ETF</t>
        </is>
      </c>
      <c r="C7216" s="14" t="inlineStr">
        <is>
          <t>—</t>
        </is>
      </c>
      <c r="D7216" s="14" t="inlineStr">
        <is>
          <t>—</t>
        </is>
      </c>
      <c r="E7216" s="15" t="inlineStr">
        <is>
          <t>—</t>
        </is>
      </c>
      <c r="F7216" s="16" t="inlineStr">
        <is>
          <t>The fund generally will invest at least 90% of its assets in the component securities of the underlying index and may invest up to 10% of its assets in certain futures, options and swap contracts, cas…</t>
        </is>
      </c>
    </row>
    <row r="7217" ht="18" customHeight="1">
      <c r="A7217" s="13" t="inlineStr">
        <is>
          <t>SUSC</t>
        </is>
      </c>
      <c r="B7217" s="16" t="inlineStr">
        <is>
          <t>iShares ESG USD Corporate Bond ETF</t>
        </is>
      </c>
      <c r="C7217" s="14" t="inlineStr">
        <is>
          <t>—</t>
        </is>
      </c>
      <c r="D7217" s="14" t="inlineStr">
        <is>
          <t>—</t>
        </is>
      </c>
      <c r="E7217" s="15" t="inlineStr">
        <is>
          <t>—</t>
        </is>
      </c>
      <c r="F7217" s="16" t="inlineStr">
        <is>
          <t>The fund will invest at least 80% of its assets in the component securities of the underlying index, and the fund will invest at least 90% of its assets in fixed income securities of the types include…</t>
        </is>
      </c>
    </row>
    <row r="7218" ht="18" customHeight="1">
      <c r="A7218" s="13" t="inlineStr">
        <is>
          <t>SUSL</t>
        </is>
      </c>
      <c r="B7218" s="16" t="inlineStr">
        <is>
          <t>iShares ESG MSCI USA Leaders ETF</t>
        </is>
      </c>
      <c r="C7218" s="14" t="inlineStr">
        <is>
          <t>—</t>
        </is>
      </c>
      <c r="D7218" s="14" t="inlineStr">
        <is>
          <t>—</t>
        </is>
      </c>
      <c r="E7218" s="15" t="inlineStr">
        <is>
          <t>—</t>
        </is>
      </c>
      <c r="F7218" s="16" t="inlineStr">
        <is>
          <t>The fund generally will invest at least 90% of its assets in the component securities of the underlying index and may invest up to 10% of its assets in certain futures, options and swap contracts, cas…</t>
        </is>
      </c>
    </row>
    <row r="7219" ht="18" customHeight="1">
      <c r="A7219" s="13" t="inlineStr">
        <is>
          <t>SUZ</t>
        </is>
      </c>
      <c r="B7219" s="16" t="inlineStr">
        <is>
          <t>Suzano S.A.</t>
        </is>
      </c>
      <c r="C7219" s="16" t="inlineStr">
        <is>
          <t>Basic Materials</t>
        </is>
      </c>
      <c r="D7219" s="16" t="inlineStr">
        <is>
          <t>Paper &amp; Paper Products</t>
        </is>
      </c>
      <c r="E7219" s="15" t="n">
        <v>9962.307584</v>
      </c>
      <c r="F7219" s="16" t="inlineStr">
        <is>
          <t>Suzano S.A.</t>
        </is>
      </c>
    </row>
    <row r="7220" ht="18" customHeight="1">
      <c r="A7220" s="13" t="inlineStr">
        <is>
          <t>SVA</t>
        </is>
      </c>
      <c r="B7220" s="16" t="inlineStr">
        <is>
          <t>Sinovac Biotech Ltd.</t>
        </is>
      </c>
      <c r="C7220" s="14" t="inlineStr">
        <is>
          <t>—</t>
        </is>
      </c>
      <c r="D7220" s="16" t="inlineStr">
        <is>
          <t>Pharmaceutical Preparations</t>
        </is>
      </c>
      <c r="E7220" s="15" t="n">
        <v>464.93874194</v>
      </c>
      <c r="F7220" s="14" t="inlineStr">
        <is>
          <t>—</t>
        </is>
      </c>
    </row>
    <row r="7221" ht="18" customHeight="1">
      <c r="A7221" s="13" t="inlineStr">
        <is>
          <t>SVAC</t>
        </is>
      </c>
      <c r="B7221" s="16" t="inlineStr">
        <is>
          <t>Spring Valley Acquisition Corp. III</t>
        </is>
      </c>
      <c r="C7221" s="16" t="inlineStr">
        <is>
          <t>Financial Services</t>
        </is>
      </c>
      <c r="D7221" s="16" t="inlineStr">
        <is>
          <t>Shell Companies</t>
        </is>
      </c>
      <c r="E7221" s="15" t="n">
        <v>279.68</v>
      </c>
      <c r="F7221" s="16" t="inlineStr">
        <is>
          <t>Spring Valley Acquisition Corp.</t>
        </is>
      </c>
    </row>
    <row r="7222" ht="18" customHeight="1">
      <c r="A7222" s="13" t="inlineStr">
        <is>
          <t>SVACU</t>
        </is>
      </c>
      <c r="B7222" s="16" t="inlineStr">
        <is>
          <t>Spring Valley Acquisition Corp. III</t>
        </is>
      </c>
      <c r="C7222" s="16" t="inlineStr">
        <is>
          <t>Financial Services</t>
        </is>
      </c>
      <c r="D7222" s="16" t="inlineStr">
        <is>
          <t>Shell Companies</t>
        </is>
      </c>
      <c r="E7222" s="15" t="n">
        <v>74.06667037</v>
      </c>
      <c r="F7222" s="16" t="inlineStr">
        <is>
          <t>Spring Valley Acquisition Corp.</t>
        </is>
      </c>
    </row>
    <row r="7223" ht="18" customHeight="1">
      <c r="A7223" s="13" t="inlineStr">
        <is>
          <t>SVACW</t>
        </is>
      </c>
      <c r="B7223" s="16" t="inlineStr">
        <is>
          <t>Spring Valley Acquisition Corp. III</t>
        </is>
      </c>
      <c r="C7223" s="14" t="inlineStr">
        <is>
          <t>—</t>
        </is>
      </c>
      <c r="D7223" s="16" t="inlineStr">
        <is>
          <t>Electric Services</t>
        </is>
      </c>
      <c r="E7223" s="15" t="n">
        <v>12.500000625</v>
      </c>
      <c r="F7223" s="16" t="inlineStr">
        <is>
          <t>Spring Valley Acquisition Corp.</t>
        </is>
      </c>
    </row>
    <row r="7224" ht="18" customHeight="1">
      <c r="A7224" s="13" t="inlineStr">
        <is>
          <t>SVAL</t>
        </is>
      </c>
      <c r="B7224" s="16" t="inlineStr">
        <is>
          <t>iShares US Small Cap Value Factor ETF</t>
        </is>
      </c>
      <c r="C7224" s="14" t="inlineStr">
        <is>
          <t>—</t>
        </is>
      </c>
      <c r="D7224" s="14" t="inlineStr">
        <is>
          <t>—</t>
        </is>
      </c>
      <c r="E7224" s="15" t="inlineStr">
        <is>
          <t>—</t>
        </is>
      </c>
      <c r="F7224" s="16" t="inlineStr">
        <is>
          <t>The index measures the performance of small-capitalization U.S.</t>
        </is>
      </c>
    </row>
    <row r="7225" ht="18" customHeight="1">
      <c r="A7225" s="13" t="inlineStr">
        <is>
          <t>SVAQW</t>
        </is>
      </c>
      <c r="B7225" s="16" t="inlineStr">
        <is>
          <t>Silicon Valley Acquisition Corp.</t>
        </is>
      </c>
      <c r="C7225" s="14" t="inlineStr">
        <is>
          <t>—</t>
        </is>
      </c>
      <c r="D7225" s="16" t="inlineStr">
        <is>
          <t>Blank Checks</t>
        </is>
      </c>
      <c r="E7225" s="15" t="inlineStr">
        <is>
          <t>—</t>
        </is>
      </c>
      <c r="F7225" s="16" t="inlineStr">
        <is>
          <t>Silicon Valley Acquisition Corp.</t>
        </is>
      </c>
    </row>
    <row r="7226" ht="18" customHeight="1">
      <c r="A7226" s="13" t="inlineStr">
        <is>
          <t>SVC</t>
        </is>
      </c>
      <c r="B7226" s="16" t="inlineStr">
        <is>
          <t>Service Properties Trust</t>
        </is>
      </c>
      <c r="C7226" s="16" t="inlineStr">
        <is>
          <t>Real Estate</t>
        </is>
      </c>
      <c r="D7226" s="16" t="inlineStr">
        <is>
          <t>REIT - Hotel &amp; Motel</t>
        </is>
      </c>
      <c r="E7226" s="15" t="n">
        <v>1143.749888</v>
      </c>
      <c r="F7226" s="16" t="inlineStr">
        <is>
          <t>Service Properties Trust is a real estate investment trust with approximately 10 billion dollars invested in two asset categories service-focused retail net lease properties and hotels.</t>
        </is>
      </c>
    </row>
    <row r="7227" ht="18" customHeight="1">
      <c r="A7227" s="13" t="inlineStr">
        <is>
          <t>SVCC</t>
        </is>
      </c>
      <c r="B7227" s="16" t="inlineStr">
        <is>
          <t>Stellar V Capital Corp.</t>
        </is>
      </c>
      <c r="C7227" s="16" t="inlineStr">
        <is>
          <t>Financial Services</t>
        </is>
      </c>
      <c r="D7227" s="16" t="inlineStr">
        <is>
          <t>Shell Companies</t>
        </is>
      </c>
      <c r="E7227" s="15" t="n">
        <v>228.469744</v>
      </c>
      <c r="F7227" s="16" t="inlineStr">
        <is>
          <t>Stellar V Capital Corp.</t>
        </is>
      </c>
    </row>
    <row r="7228" ht="18" customHeight="1">
      <c r="A7228" s="13" t="inlineStr">
        <is>
          <t>SVCCU</t>
        </is>
      </c>
      <c r="B7228" s="16" t="inlineStr">
        <is>
          <t>Stellar V Capital Corp.</t>
        </is>
      </c>
      <c r="C7228" s="16" t="inlineStr">
        <is>
          <t>Financial Services</t>
        </is>
      </c>
      <c r="D7228" s="16" t="inlineStr">
        <is>
          <t>Shell Companies</t>
        </is>
      </c>
      <c r="E7228" s="15" t="inlineStr">
        <is>
          <t>—</t>
        </is>
      </c>
      <c r="F7228" s="16" t="inlineStr">
        <is>
          <t>Stellar V Capital Corp.</t>
        </is>
      </c>
    </row>
    <row r="7229" ht="18" customHeight="1">
      <c r="A7229" s="13" t="inlineStr">
        <is>
          <t>SVCO</t>
        </is>
      </c>
      <c r="B7229" s="16" t="inlineStr">
        <is>
          <t>Silvaco Group, Inc.</t>
        </is>
      </c>
      <c r="C7229" s="16" t="inlineStr">
        <is>
          <t>Technology</t>
        </is>
      </c>
      <c r="D7229" s="16" t="inlineStr">
        <is>
          <t>Software - Application</t>
        </is>
      </c>
      <c r="E7229" s="15" t="n">
        <v>363.922528</v>
      </c>
      <c r="F7229" s="16" t="inlineStr">
        <is>
          <t>Silvaco Group, Inc.</t>
        </is>
      </c>
    </row>
    <row r="7230" ht="18" customHeight="1">
      <c r="A7230" s="13" t="inlineStr">
        <is>
          <t>SVIVW</t>
        </is>
      </c>
      <c r="B7230" s="16" t="inlineStr">
        <is>
          <t>Spring Valley Acquisition Corp. IV</t>
        </is>
      </c>
      <c r="C7230" s="14" t="inlineStr">
        <is>
          <t>—</t>
        </is>
      </c>
      <c r="D7230" s="16" t="inlineStr">
        <is>
          <t>Blank Checks</t>
        </is>
      </c>
      <c r="E7230" s="15" t="inlineStr">
        <is>
          <t>—</t>
        </is>
      </c>
      <c r="F7230" s="16" t="inlineStr">
        <is>
          <t>Spring Valley Acquisition Corp.</t>
        </is>
      </c>
    </row>
    <row r="7231" ht="18" customHeight="1">
      <c r="A7231" s="13" t="inlineStr">
        <is>
          <t>SVM</t>
        </is>
      </c>
      <c r="B7231" s="16" t="inlineStr">
        <is>
          <t>Silvercorp Metals Inc.</t>
        </is>
      </c>
      <c r="C7231" s="16" t="inlineStr">
        <is>
          <t>Basic Materials</t>
        </is>
      </c>
      <c r="D7231" s="16" t="inlineStr">
        <is>
          <t>Silver</t>
        </is>
      </c>
      <c r="E7231" s="15" t="n">
        <v>2105.848192</v>
      </c>
      <c r="F7231" s="16" t="inlineStr">
        <is>
          <t>Silvercorp Metals Inc., together with its subsidiaries, acquires, explores, develops, and mines mineral properties in China.</t>
        </is>
      </c>
    </row>
    <row r="7232" ht="18" customHeight="1">
      <c r="A7232" s="13" t="inlineStr">
        <is>
          <t>SVNDY</t>
        </is>
      </c>
      <c r="B7232" s="16" t="inlineStr">
        <is>
          <t>Seven &amp; i Holdings Co., Ltd.</t>
        </is>
      </c>
      <c r="C7232" s="16" t="inlineStr">
        <is>
          <t>Consumer Defensive</t>
        </is>
      </c>
      <c r="D7232" s="16" t="inlineStr">
        <is>
          <t>Grocery Stores</t>
        </is>
      </c>
      <c r="E7232" s="15" t="n">
        <v>31208.525824</v>
      </c>
      <c r="F7232" s="16" t="inlineStr">
        <is>
          <t>Seven &amp; i Holdings Co., Ltd.</t>
        </is>
      </c>
    </row>
    <row r="7233" ht="18" customHeight="1">
      <c r="A7233" s="13" t="inlineStr">
        <is>
          <t>SVNLY</t>
        </is>
      </c>
      <c r="B7233" s="16" t="inlineStr">
        <is>
          <t>Svenska Handelsbanken AB (publ)</t>
        </is>
      </c>
      <c r="C7233" s="16" t="inlineStr">
        <is>
          <t>Financial Services</t>
        </is>
      </c>
      <c r="D7233" s="16" t="inlineStr">
        <is>
          <t>Banks - Diversified</t>
        </is>
      </c>
      <c r="E7233" s="15" t="n">
        <v>29249.728512</v>
      </c>
      <c r="F7233" s="16" t="inlineStr">
        <is>
          <t>Svenska Handelsbanken AB (publ) provides various banking products and services for private and corporate customers primarily in Sweden, the United Kingdom, Norway, the Netherlands, and internationally.</t>
        </is>
      </c>
    </row>
    <row r="7234" ht="18" customHeight="1">
      <c r="A7234" s="13" t="inlineStr">
        <is>
          <t>SVOL</t>
        </is>
      </c>
      <c r="B7234" s="16" t="inlineStr">
        <is>
          <t>Simplify Volatility Premium ETF</t>
        </is>
      </c>
      <c r="C7234" s="14" t="inlineStr">
        <is>
          <t>—</t>
        </is>
      </c>
      <c r="D7234" s="14" t="inlineStr">
        <is>
          <t>—</t>
        </is>
      </c>
      <c r="E7234" s="15" t="inlineStr">
        <is>
          <t>—</t>
        </is>
      </c>
      <c r="F7234" s="16" t="inlineStr">
        <is>
          <t>In pursuing its investment objective, the fund primarily purchases or sells futures contracts, call options, and put options on VIX futures.</t>
        </is>
      </c>
    </row>
    <row r="7235" ht="18" customHeight="1">
      <c r="A7235" s="13" t="inlineStr">
        <is>
          <t>SVRA</t>
        </is>
      </c>
      <c r="B7235" s="16" t="inlineStr">
        <is>
          <t>Savara Inc.</t>
        </is>
      </c>
      <c r="C7235" s="16" t="inlineStr">
        <is>
          <t>Healthcare</t>
        </is>
      </c>
      <c r="D7235" s="16" t="inlineStr">
        <is>
          <t>Biotechnology</t>
        </is>
      </c>
      <c r="E7235" s="15" t="n">
        <v>1235.711104</v>
      </c>
      <c r="F7235" s="16" t="inlineStr">
        <is>
          <t>Savara Inc., a clinical stage biopharmaceutical company, focuses on rare respiratory diseases in the United States.</t>
        </is>
      </c>
    </row>
    <row r="7236" ht="18" customHeight="1">
      <c r="A7236" s="13" t="inlineStr">
        <is>
          <t>SVRE</t>
        </is>
      </c>
      <c r="B7236" s="16" t="inlineStr">
        <is>
          <t>SaverOne 2014 Ltd.</t>
        </is>
      </c>
      <c r="C7236" s="16" t="inlineStr">
        <is>
          <t>Technology</t>
        </is>
      </c>
      <c r="D7236" s="16" t="inlineStr">
        <is>
          <t>Scientific &amp; Technical Instrum</t>
        </is>
      </c>
      <c r="E7236" s="15" t="n">
        <v>4.321982</v>
      </c>
      <c r="F7236" s="16" t="inlineStr">
        <is>
          <t>SaverOne 2014 Ltd., a technology company, engages in the design, development, and commercialization of transportation and safety solutions to save lives by preventing car accidents in Israel and Europ…</t>
        </is>
      </c>
    </row>
    <row r="7237" ht="18" customHeight="1">
      <c r="A7237" s="13" t="inlineStr">
        <is>
          <t>SVV</t>
        </is>
      </c>
      <c r="B7237" s="16" t="inlineStr">
        <is>
          <t>Savers Value Village, Inc.</t>
        </is>
      </c>
      <c r="C7237" s="16" t="inlineStr">
        <is>
          <t>Consumer Cyclical</t>
        </is>
      </c>
      <c r="D7237" s="16" t="inlineStr">
        <is>
          <t>Specialty Retail</t>
        </is>
      </c>
      <c r="E7237" s="15" t="n">
        <v>1504.4448</v>
      </c>
      <c r="F7237" s="16" t="inlineStr">
        <is>
          <t>Savers Value Village, Inc., a thrift operator, sells second-hand merchandise in retail stores in the United States, Canada, and Australia.</t>
        </is>
      </c>
    </row>
    <row r="7238" ht="18" customHeight="1">
      <c r="A7238" s="13" t="inlineStr">
        <is>
          <t>SVXY</t>
        </is>
      </c>
      <c r="B7238" s="16" t="inlineStr">
        <is>
          <t>ProShares Short VIX Short-Term Futures ETF</t>
        </is>
      </c>
      <c r="C7238" s="14" t="inlineStr">
        <is>
          <t>—</t>
        </is>
      </c>
      <c r="D7238" s="14" t="inlineStr">
        <is>
          <t>—</t>
        </is>
      </c>
      <c r="E7238" s="15" t="inlineStr">
        <is>
          <t>—</t>
        </is>
      </c>
      <c r="F7238" s="16" t="inlineStr">
        <is>
          <t>The index seeks to offer exposure to market volatility through publicly traded futures markets and is designed to measure the implied volatility of the S&amp;P 500 over 30 days in the future.</t>
        </is>
      </c>
    </row>
    <row r="7239" ht="18" customHeight="1">
      <c r="A7239" s="13" t="inlineStr">
        <is>
          <t>SW</t>
        </is>
      </c>
      <c r="B7239" s="16" t="inlineStr">
        <is>
          <t>Smurfit Westrock Plc</t>
        </is>
      </c>
      <c r="C7239" s="16" t="inlineStr">
        <is>
          <t>Consumer Cyclical</t>
        </is>
      </c>
      <c r="D7239" s="16" t="inlineStr">
        <is>
          <t>Packaging &amp; Containers</t>
        </is>
      </c>
      <c r="E7239" s="15" t="n">
        <v>23197.044736</v>
      </c>
      <c r="F7239" s="16" t="inlineStr">
        <is>
          <t>Smurfit Westrock Plc, together with its subsidiaries, manufactures, distributes, and sells containerboard, corrugated containers, and other paper-based packaging products in North America, South Ameri…</t>
        </is>
      </c>
    </row>
    <row r="7240" ht="18" customHeight="1">
      <c r="A7240" s="13" t="inlineStr">
        <is>
          <t>SWAG</t>
        </is>
      </c>
      <c r="B7240" s="16" t="inlineStr">
        <is>
          <t>Stran &amp; Company, Inc.</t>
        </is>
      </c>
      <c r="C7240" s="16" t="inlineStr">
        <is>
          <t>Communication Services</t>
        </is>
      </c>
      <c r="D7240" s="16" t="inlineStr">
        <is>
          <t>Advertising Agencies</t>
        </is>
      </c>
      <c r="E7240" s="15" t="n">
        <v>39.041924</v>
      </c>
      <c r="F7240" s="16" t="inlineStr">
        <is>
          <t>Stran &amp; Company, Inc.</t>
        </is>
      </c>
    </row>
    <row r="7241" ht="18" customHeight="1">
      <c r="A7241" s="13" t="inlineStr">
        <is>
          <t>SWBI</t>
        </is>
      </c>
      <c r="B7241" s="16" t="inlineStr">
        <is>
          <t>Smith &amp; Wesson Brands, Inc.</t>
        </is>
      </c>
      <c r="C7241" s="16" t="inlineStr">
        <is>
          <t>Industrials</t>
        </is>
      </c>
      <c r="D7241" s="16" t="inlineStr">
        <is>
          <t>Aerospace &amp; Defense</t>
        </is>
      </c>
      <c r="E7241" s="15" t="n">
        <v>697.518656</v>
      </c>
      <c r="F7241" s="16" t="inlineStr">
        <is>
          <t>Smith &amp; Wesson Brands, Inc.</t>
        </is>
      </c>
    </row>
    <row r="7242" ht="18" customHeight="1">
      <c r="A7242" s="13" t="inlineStr">
        <is>
          <t>SWIM</t>
        </is>
      </c>
      <c r="B7242" s="16" t="inlineStr">
        <is>
          <t>Latham Group, Inc.</t>
        </is>
      </c>
      <c r="C7242" s="16" t="inlineStr">
        <is>
          <t>Industrials</t>
        </is>
      </c>
      <c r="D7242" s="16" t="inlineStr">
        <is>
          <t>Building Products &amp; Equipment</t>
        </is>
      </c>
      <c r="E7242" s="15" t="n">
        <v>722.08128</v>
      </c>
      <c r="F7242" s="16" t="inlineStr">
        <is>
          <t>Latham Group, Inc.</t>
        </is>
      </c>
    </row>
    <row r="7243" ht="18" customHeight="1">
      <c r="A7243" s="13" t="inlineStr">
        <is>
          <t>SWK</t>
        </is>
      </c>
      <c r="B7243" s="16" t="inlineStr">
        <is>
          <t>Stanley Black &amp; Decker, Inc.</t>
        </is>
      </c>
      <c r="C7243" s="16" t="inlineStr">
        <is>
          <t>Industrials</t>
        </is>
      </c>
      <c r="D7243" s="16" t="inlineStr">
        <is>
          <t>Tools &amp; Accessories</t>
        </is>
      </c>
      <c r="E7243" s="15" t="n">
        <v>13714.290688</v>
      </c>
      <c r="F7243" s="16" t="inlineStr">
        <is>
          <t>Stanley Black &amp; Decker, Inc.</t>
        </is>
      </c>
    </row>
    <row r="7244" ht="18" customHeight="1">
      <c r="A7244" s="13" t="inlineStr">
        <is>
          <t>SWKHL</t>
        </is>
      </c>
      <c r="B7244" s="16" t="inlineStr">
        <is>
          <t>SWK Holdings Corporation 9.00% Senior Notes du</t>
        </is>
      </c>
      <c r="C7244" s="14" t="inlineStr">
        <is>
          <t>—</t>
        </is>
      </c>
      <c r="D7244" s="16" t="inlineStr">
        <is>
          <t xml:space="preserve">Miscellaneous Business Credit </t>
        </is>
      </c>
      <c r="E7244" s="15" t="n">
        <v>305.42346975</v>
      </c>
      <c r="F7244" s="14" t="inlineStr">
        <is>
          <t>—</t>
        </is>
      </c>
    </row>
    <row r="7245" ht="18" customHeight="1">
      <c r="A7245" s="13" t="inlineStr">
        <is>
          <t>SWKS</t>
        </is>
      </c>
      <c r="B7245" s="16" t="inlineStr">
        <is>
          <t>Skyworks Solutions, Inc.</t>
        </is>
      </c>
      <c r="C7245" s="16" t="inlineStr">
        <is>
          <t>Technology</t>
        </is>
      </c>
      <c r="D7245" s="16" t="inlineStr">
        <is>
          <t>Semiconductors</t>
        </is>
      </c>
      <c r="E7245" s="15" t="n">
        <v>9081.51296</v>
      </c>
      <c r="F7245" s="16" t="inlineStr">
        <is>
          <t>Skyworks Solutions, Inc., together with its subsidiaries, develops, manufactures, and markets analog and mixed-signal semiconductor products and solutions in the United States, Taiwan, China, South Ko…</t>
        </is>
      </c>
    </row>
    <row r="7246" ht="18" customHeight="1">
      <c r="A7246" s="13" t="inlineStr">
        <is>
          <t>SWVLW</t>
        </is>
      </c>
      <c r="B7246" s="16" t="inlineStr">
        <is>
          <t>Swvl Holdings Corp.</t>
        </is>
      </c>
      <c r="C7246" s="14" t="inlineStr">
        <is>
          <t>—</t>
        </is>
      </c>
      <c r="D7246" s="16" t="inlineStr">
        <is>
          <t>Services-Business Services, NE</t>
        </is>
      </c>
      <c r="E7246" s="15" t="inlineStr">
        <is>
          <t>—</t>
        </is>
      </c>
      <c r="F7246" s="14" t="inlineStr">
        <is>
          <t>—</t>
        </is>
      </c>
    </row>
    <row r="7247" ht="18" customHeight="1">
      <c r="A7247" s="13" t="inlineStr">
        <is>
          <t>SWX</t>
        </is>
      </c>
      <c r="B7247" s="16" t="inlineStr">
        <is>
          <t>Southwest Gas Holdings, Inc.</t>
        </is>
      </c>
      <c r="C7247" s="16" t="inlineStr">
        <is>
          <t>Utilities</t>
        </is>
      </c>
      <c r="D7247" s="16" t="inlineStr">
        <is>
          <t>Utilities - Regulated Gas</t>
        </is>
      </c>
      <c r="E7247" s="15" t="n">
        <v>6599.140864</v>
      </c>
      <c r="F7247" s="16" t="inlineStr">
        <is>
          <t>Southwest Gas Holdings, Inc., through its subsidiary, Southwest Gas Corporation, purchases, distributes, and transports natural gas for residential, commercial, and industrial customers in Arizona, Ne…</t>
        </is>
      </c>
    </row>
    <row r="7248" ht="18" customHeight="1">
      <c r="A7248" s="13" t="inlineStr">
        <is>
          <t>SWZ</t>
        </is>
      </c>
      <c r="B7248" s="16" t="inlineStr">
        <is>
          <t>Total Return Securities, Inc.</t>
        </is>
      </c>
      <c r="C7248" s="14" t="inlineStr">
        <is>
          <t>—</t>
        </is>
      </c>
      <c r="D7248" s="14" t="inlineStr">
        <is>
          <t>—</t>
        </is>
      </c>
      <c r="E7248" s="15" t="n">
        <v>77.064736</v>
      </c>
      <c r="F7248" s="14" t="inlineStr">
        <is>
          <t>—</t>
        </is>
      </c>
    </row>
    <row r="7249" ht="18" customHeight="1">
      <c r="A7249" s="13" t="inlineStr">
        <is>
          <t>SXC</t>
        </is>
      </c>
      <c r="B7249" s="16" t="inlineStr">
        <is>
          <t>SunCoke Energy, Inc.</t>
        </is>
      </c>
      <c r="C7249" s="16" t="inlineStr">
        <is>
          <t>Basic Materials</t>
        </is>
      </c>
      <c r="D7249" s="16" t="inlineStr">
        <is>
          <t>Coking Coal</t>
        </is>
      </c>
      <c r="E7249" s="15" t="n">
        <v>697.4933119999999</v>
      </c>
      <c r="F7249" s="16" t="inlineStr">
        <is>
          <t>SunCoke Energy, Inc.</t>
        </is>
      </c>
    </row>
    <row r="7250" ht="18" customHeight="1">
      <c r="A7250" s="13" t="inlineStr">
        <is>
          <t>SXI</t>
        </is>
      </c>
      <c r="B7250" s="16" t="inlineStr">
        <is>
          <t>Standex International Corporation</t>
        </is>
      </c>
      <c r="C7250" s="16" t="inlineStr">
        <is>
          <t>Industrials</t>
        </is>
      </c>
      <c r="D7250" s="16" t="inlineStr">
        <is>
          <t>Specialty Industrial Machinery</t>
        </is>
      </c>
      <c r="E7250" s="15" t="n">
        <v>3823.22688</v>
      </c>
      <c r="F7250" s="16" t="inlineStr">
        <is>
          <t>Standex International Corporation manufactures and sells products and services for commercial and industrial markets in the United States and internationally.</t>
        </is>
      </c>
    </row>
    <row r="7251" ht="18" customHeight="1">
      <c r="A7251" s="13" t="inlineStr">
        <is>
          <t>SXL.AX</t>
        </is>
      </c>
      <c r="B7251" s="16" t="inlineStr">
        <is>
          <t>Southern Cross Media Group Limited</t>
        </is>
      </c>
      <c r="C7251" s="16" t="inlineStr">
        <is>
          <t>Communication Services</t>
        </is>
      </c>
      <c r="D7251" s="16" t="inlineStr">
        <is>
          <t>Entertainment</t>
        </is>
      </c>
      <c r="E7251" s="15" t="n">
        <v>260.93464</v>
      </c>
      <c r="F7251" s="16" t="inlineStr">
        <is>
          <t>Southern Cross Media Group Limited, together with its subsidiaries, creates audio content for distribution on broadcast and digital networks in Australia.</t>
        </is>
      </c>
    </row>
    <row r="7252" ht="18" customHeight="1">
      <c r="A7252" s="13" t="inlineStr">
        <is>
          <t>SXT</t>
        </is>
      </c>
      <c r="B7252" s="16" t="inlineStr">
        <is>
          <t>Sensient Technologies Corporation</t>
        </is>
      </c>
      <c r="C7252" s="16" t="inlineStr">
        <is>
          <t>Basic Materials</t>
        </is>
      </c>
      <c r="D7252" s="16" t="inlineStr">
        <is>
          <t>Specialty Chemicals</t>
        </is>
      </c>
      <c r="E7252" s="15" t="n">
        <v>4931.188224</v>
      </c>
      <c r="F7252" s="16" t="inlineStr">
        <is>
          <t>Sensient Technologies Corporation, together with its subsidiaries, manufactures and markets colors, flavors, and other specialty ingredients worldwide.</t>
        </is>
      </c>
    </row>
    <row r="7253" ht="18" customHeight="1">
      <c r="A7253" s="13" t="inlineStr">
        <is>
          <t>SXTP</t>
        </is>
      </c>
      <c r="B7253" s="16" t="inlineStr">
        <is>
          <t>60 Degrees Pharmaceuticals, Inc.</t>
        </is>
      </c>
      <c r="C7253" s="16" t="inlineStr">
        <is>
          <t>Healthcare</t>
        </is>
      </c>
      <c r="D7253" s="16" t="inlineStr">
        <is>
          <t>Biotechnology</t>
        </is>
      </c>
      <c r="E7253" s="15" t="n">
        <v>4.148489</v>
      </c>
      <c r="F7253" s="16" t="inlineStr">
        <is>
          <t>60 Degrees Pharmaceuticals, Inc., a specialty pharmaceutical company, engages in the development and commercialization of therapies for the prevention and treatment of infectious diseases in the Unite…</t>
        </is>
      </c>
    </row>
    <row r="7254" ht="18" customHeight="1">
      <c r="A7254" s="13" t="inlineStr">
        <is>
          <t>SY</t>
        </is>
      </c>
      <c r="B7254" s="16" t="inlineStr">
        <is>
          <t>So-Young International Inc.</t>
        </is>
      </c>
      <c r="C7254" s="16" t="inlineStr">
        <is>
          <t>Healthcare</t>
        </is>
      </c>
      <c r="D7254" s="16" t="inlineStr">
        <is>
          <t>Health Information Services</t>
        </is>
      </c>
      <c r="E7254" s="15" t="n">
        <v>171.650432</v>
      </c>
      <c r="F7254" s="16" t="inlineStr">
        <is>
          <t>So-Young International Inc.</t>
        </is>
      </c>
    </row>
    <row r="7255" ht="18" customHeight="1">
      <c r="A7255" s="13" t="inlineStr">
        <is>
          <t>SYAXF</t>
        </is>
      </c>
      <c r="B7255" s="16" t="inlineStr">
        <is>
          <t>Elevra Lithium Limited</t>
        </is>
      </c>
      <c r="C7255" s="16" t="inlineStr">
        <is>
          <t>Basic Materials</t>
        </is>
      </c>
      <c r="D7255" s="16" t="inlineStr">
        <is>
          <t>Other Industrial Metals &amp; Mini</t>
        </is>
      </c>
      <c r="E7255" s="15" t="n">
        <v>1104.275328</v>
      </c>
      <c r="F7255" s="16" t="inlineStr">
        <is>
          <t>Elevra Lithium Limited, together with its subsidiaries, engages in the identification, acquisition, exploration, and development of mineral assets in Australia and Canada.</t>
        </is>
      </c>
    </row>
    <row r="7256" ht="18" customHeight="1">
      <c r="A7256" s="13" t="inlineStr">
        <is>
          <t>SYBT</t>
        </is>
      </c>
      <c r="B7256" s="16" t="inlineStr">
        <is>
          <t>Stock Yards Bancorp, Inc.</t>
        </is>
      </c>
      <c r="C7256" s="16" t="inlineStr">
        <is>
          <t>Financial Services</t>
        </is>
      </c>
      <c r="D7256" s="16" t="inlineStr">
        <is>
          <t>Banks - Regional</t>
        </is>
      </c>
      <c r="E7256" s="15" t="n">
        <v>2250.828288</v>
      </c>
      <c r="F7256" s="16" t="inlineStr">
        <is>
          <t>Stock Yards Bancorp, Inc.</t>
        </is>
      </c>
    </row>
    <row r="7257" ht="18" customHeight="1">
      <c r="A7257" s="13" t="inlineStr">
        <is>
          <t>SYBX</t>
        </is>
      </c>
      <c r="B7257" s="16" t="inlineStr">
        <is>
          <t>Synlogic, Inc.</t>
        </is>
      </c>
      <c r="C7257" s="16" t="inlineStr">
        <is>
          <t>Healthcare</t>
        </is>
      </c>
      <c r="D7257" s="16" t="inlineStr">
        <is>
          <t>Biotechnology</t>
        </is>
      </c>
      <c r="E7257" s="15" t="n">
        <v>8.316312</v>
      </c>
      <c r="F7257" s="16" t="inlineStr">
        <is>
          <t>Synlogic, Inc.</t>
        </is>
      </c>
    </row>
    <row r="7258" ht="18" customHeight="1">
      <c r="A7258" s="13" t="inlineStr">
        <is>
          <t>SYF-PB</t>
        </is>
      </c>
      <c r="B7258" s="16" t="inlineStr">
        <is>
          <t>Synchrony Financial</t>
        </is>
      </c>
      <c r="C7258" s="16" t="inlineStr">
        <is>
          <t>Financial Services</t>
        </is>
      </c>
      <c r="D7258" s="16" t="inlineStr">
        <is>
          <t>Credit Services</t>
        </is>
      </c>
      <c r="E7258" s="15" t="n">
        <v>8649.540795120001</v>
      </c>
      <c r="F7258" s="16" t="inlineStr">
        <is>
          <t>Synchrony Financial, together with its subsidiaries, operates as a consumer financial services company in the United States.</t>
        </is>
      </c>
    </row>
    <row r="7259" ht="18" customHeight="1">
      <c r="A7259" s="13" t="inlineStr">
        <is>
          <t>SYFI</t>
        </is>
      </c>
      <c r="B7259" s="16" t="inlineStr">
        <is>
          <t>AB Short Duration High Yield ETF</t>
        </is>
      </c>
      <c r="C7259" s="14" t="inlineStr">
        <is>
          <t>—</t>
        </is>
      </c>
      <c r="D7259" s="14" t="inlineStr">
        <is>
          <t>—</t>
        </is>
      </c>
      <c r="E7259" s="15" t="inlineStr">
        <is>
          <t>—</t>
        </is>
      </c>
      <c r="F7259" s="16" t="inlineStr">
        <is>
          <t>Under normal market conditions, the fund invests at least 80% of its net assets, including any borrowings for investment purposes, in debt securities that are rated below investment grade, unrated sec…</t>
        </is>
      </c>
    </row>
    <row r="7260" ht="18" customHeight="1">
      <c r="A7260" s="13" t="inlineStr">
        <is>
          <t>SYK</t>
        </is>
      </c>
      <c r="B7260" s="16" t="inlineStr">
        <is>
          <t>Stryker Corporation</t>
        </is>
      </c>
      <c r="C7260" s="16" t="inlineStr">
        <is>
          <t>Healthcare</t>
        </is>
      </c>
      <c r="D7260" s="16" t="inlineStr">
        <is>
          <t>Medical Devices</t>
        </is>
      </c>
      <c r="E7260" s="15" t="n">
        <v>126424.711168</v>
      </c>
      <c r="F7260" s="16" t="inlineStr">
        <is>
          <t>Stryker Corporation operates as a medical technology company in the United States and internationally.</t>
        </is>
      </c>
    </row>
    <row r="7261" ht="18" customHeight="1">
      <c r="A7261" s="13" t="inlineStr">
        <is>
          <t>SYLD</t>
        </is>
      </c>
      <c r="B7261" s="16" t="inlineStr">
        <is>
          <t>Cambria Shareholder Yield ETF</t>
        </is>
      </c>
      <c r="C7261" s="14" t="inlineStr">
        <is>
          <t>—</t>
        </is>
      </c>
      <c r="D7261" s="14" t="inlineStr">
        <is>
          <t>—</t>
        </is>
      </c>
      <c r="E7261" s="15" t="inlineStr">
        <is>
          <t>—</t>
        </is>
      </c>
      <c r="F7261" s="16" t="inlineStr">
        <is>
          <t>The fund is actively managed and seeks to achieve its investment objective by investing, under normal market conditions, at least 80% of its total assets in equity securities, including common stock,…</t>
        </is>
      </c>
    </row>
    <row r="7262" ht="18" customHeight="1">
      <c r="A7262" s="13" t="inlineStr">
        <is>
          <t>SYM</t>
        </is>
      </c>
      <c r="B7262" s="16" t="inlineStr">
        <is>
          <t>Symbotic Inc.</t>
        </is>
      </c>
      <c r="C7262" s="16" t="inlineStr">
        <is>
          <t>Industrials</t>
        </is>
      </c>
      <c r="D7262" s="16" t="inlineStr">
        <is>
          <t>Specialty Industrial Machinery</t>
        </is>
      </c>
      <c r="E7262" s="15" t="n">
        <v>26342.578176</v>
      </c>
      <c r="F7262" s="16" t="inlineStr">
        <is>
          <t>Symbotic Inc., an automation technology company, develops technologies to enhance operating efficiencies in modern warehouses.</t>
        </is>
      </c>
    </row>
    <row r="7263" ht="18" customHeight="1">
      <c r="A7263" s="13" t="inlineStr">
        <is>
          <t>SYNA</t>
        </is>
      </c>
      <c r="B7263" s="16" t="inlineStr">
        <is>
          <t>Synaptics Incorporated</t>
        </is>
      </c>
      <c r="C7263" s="16" t="inlineStr">
        <is>
          <t>Technology</t>
        </is>
      </c>
      <c r="D7263" s="16" t="inlineStr">
        <is>
          <t>Semiconductors</t>
        </is>
      </c>
      <c r="E7263" s="15" t="n">
        <v>4951.584768</v>
      </c>
      <c r="F7263" s="16" t="inlineStr">
        <is>
          <t>Synaptics Incorporated develops, markets, and sells semiconductor products worldwide.</t>
        </is>
      </c>
    </row>
    <row r="7264" ht="18" customHeight="1">
      <c r="A7264" s="13" t="inlineStr">
        <is>
          <t>SYPR</t>
        </is>
      </c>
      <c r="B7264" s="16" t="inlineStr">
        <is>
          <t>Sypris Solutions, Inc.</t>
        </is>
      </c>
      <c r="C7264" s="16" t="inlineStr">
        <is>
          <t>Consumer Cyclical</t>
        </is>
      </c>
      <c r="D7264" s="16" t="inlineStr">
        <is>
          <t>Auto Parts</t>
        </is>
      </c>
      <c r="E7264" s="15" t="n">
        <v>48.323372</v>
      </c>
      <c r="F7264" s="16" t="inlineStr">
        <is>
          <t>Sypris Solutions, Inc.</t>
        </is>
      </c>
    </row>
    <row r="7265" ht="18" customHeight="1">
      <c r="A7265" s="13" t="inlineStr">
        <is>
          <t>SYRE</t>
        </is>
      </c>
      <c r="B7265" s="16" t="inlineStr">
        <is>
          <t>Spyre Therapeutics, Inc.</t>
        </is>
      </c>
      <c r="C7265" s="16" t="inlineStr">
        <is>
          <t>Healthcare</t>
        </is>
      </c>
      <c r="D7265" s="16" t="inlineStr">
        <is>
          <t>Biotechnology</t>
        </is>
      </c>
      <c r="E7265" s="15" t="n">
        <v>8487.864320000001</v>
      </c>
      <c r="F7265" s="16" t="inlineStr">
        <is>
          <t>Spyre Therapeutics, Inc., a clinical stage biotechnology company, focuses on developing therapeutics for patients living with inflammatory bowel disease (IBD) and rheumatic diseases.</t>
        </is>
      </c>
    </row>
    <row r="7266" ht="18" customHeight="1">
      <c r="A7266" s="13" t="inlineStr">
        <is>
          <t>SYSB</t>
        </is>
      </c>
      <c r="B7266" s="16" t="inlineStr">
        <is>
          <t>iShares Systematic Bond ETF</t>
        </is>
      </c>
      <c r="C7266" s="14" t="inlineStr">
        <is>
          <t>—</t>
        </is>
      </c>
      <c r="D7266" s="14" t="inlineStr">
        <is>
          <t>—</t>
        </is>
      </c>
      <c r="E7266" s="15" t="inlineStr">
        <is>
          <t>—</t>
        </is>
      </c>
      <c r="F7266" s="16" t="inlineStr">
        <is>
          <t>The underlying index allocates across four components: U.S.</t>
        </is>
      </c>
    </row>
    <row r="7267" ht="18" customHeight="1">
      <c r="A7267" s="13" t="inlineStr">
        <is>
          <t>SYY</t>
        </is>
      </c>
      <c r="B7267" s="16" t="inlineStr">
        <is>
          <t>Sysco Corporation</t>
        </is>
      </c>
      <c r="C7267" s="16" t="inlineStr">
        <is>
          <t>Consumer Defensive</t>
        </is>
      </c>
      <c r="D7267" s="16" t="inlineStr">
        <is>
          <t>Food Distribution</t>
        </is>
      </c>
      <c r="E7267" s="15" t="n">
        <v>40086.048768</v>
      </c>
      <c r="F7267" s="16" t="inlineStr">
        <is>
          <t>Sysco Corporation, through its subsidiaries, engages in the marketing and distribution of various food and related products to the foodservice or food-away-from-home industry in the United States, Can…</t>
        </is>
      </c>
    </row>
    <row r="7268" ht="18" customHeight="1">
      <c r="A7268" s="13" t="inlineStr">
        <is>
          <t>SZZLR</t>
        </is>
      </c>
      <c r="B7268" s="16" t="inlineStr">
        <is>
          <t>Sizzle Acquisition Corp. II</t>
        </is>
      </c>
      <c r="C7268" s="14" t="inlineStr">
        <is>
          <t>—</t>
        </is>
      </c>
      <c r="D7268" s="14" t="inlineStr">
        <is>
          <t>—</t>
        </is>
      </c>
      <c r="E7268" s="15" t="inlineStr">
        <is>
          <t>—</t>
        </is>
      </c>
      <c r="F7268" s="16" t="inlineStr">
        <is>
          <t>Sizzle Acquisition Corp.</t>
        </is>
      </c>
    </row>
    <row r="7269" ht="18" customHeight="1">
      <c r="A7269" s="13" t="inlineStr">
        <is>
          <t>SZZLU</t>
        </is>
      </c>
      <c r="B7269" s="16" t="inlineStr">
        <is>
          <t>Sizzle Acquisition Corp. II</t>
        </is>
      </c>
      <c r="C7269" s="16" t="inlineStr">
        <is>
          <t>Financial Services</t>
        </is>
      </c>
      <c r="D7269" s="16" t="inlineStr">
        <is>
          <t>Shell Companies</t>
        </is>
      </c>
      <c r="E7269" s="15" t="n">
        <v>69.73333682000001</v>
      </c>
      <c r="F7269" s="16" t="inlineStr">
        <is>
          <t>Sizzle Acquisition Corp.</t>
        </is>
      </c>
    </row>
    <row r="7270" ht="18" customHeight="1">
      <c r="A7270" s="13" t="inlineStr">
        <is>
          <t>T</t>
        </is>
      </c>
      <c r="B7270" s="16" t="inlineStr">
        <is>
          <t>AT&amp;T Inc.</t>
        </is>
      </c>
      <c r="C7270" s="16" t="inlineStr">
        <is>
          <t>Communication Services</t>
        </is>
      </c>
      <c r="D7270" s="16" t="inlineStr">
        <is>
          <t>Telecom Services</t>
        </is>
      </c>
      <c r="E7270" s="15" t="n">
        <v>146818.383872</v>
      </c>
      <c r="F7270" s="16" t="inlineStr">
        <is>
          <t>AT&amp;T Inc.</t>
        </is>
      </c>
    </row>
    <row r="7271" ht="18" customHeight="1">
      <c r="A7271" s="13" t="inlineStr">
        <is>
          <t>TACH</t>
        </is>
      </c>
      <c r="B7271" s="16" t="inlineStr">
        <is>
          <t>Titan Acquisition Corp</t>
        </is>
      </c>
      <c r="C7271" s="16" t="inlineStr">
        <is>
          <t>Financial Services</t>
        </is>
      </c>
      <c r="D7271" s="16" t="inlineStr">
        <is>
          <t>Shell Companies</t>
        </is>
      </c>
      <c r="E7271" s="15" t="n">
        <v>359.490016</v>
      </c>
      <c r="F7271" s="16" t="inlineStr">
        <is>
          <t>Titan Acquisition Corp.</t>
        </is>
      </c>
    </row>
    <row r="7272" ht="18" customHeight="1">
      <c r="A7272" s="13" t="inlineStr">
        <is>
          <t>TACHU</t>
        </is>
      </c>
      <c r="B7272" s="16" t="inlineStr">
        <is>
          <t>Titan Acquisition Corp</t>
        </is>
      </c>
      <c r="C7272" s="16" t="inlineStr">
        <is>
          <t>Financial Services</t>
        </is>
      </c>
      <c r="D7272" s="16" t="inlineStr">
        <is>
          <t>Shell Companies</t>
        </is>
      </c>
      <c r="E7272" s="15" t="inlineStr">
        <is>
          <t>—</t>
        </is>
      </c>
      <c r="F7272" s="16" t="inlineStr">
        <is>
          <t>Titan Acquisition Corp.</t>
        </is>
      </c>
    </row>
    <row r="7273" ht="18" customHeight="1">
      <c r="A7273" s="13" t="inlineStr">
        <is>
          <t>TACO</t>
        </is>
      </c>
      <c r="B7273" s="16" t="inlineStr">
        <is>
          <t>Berto Acquisition Corp.</t>
        </is>
      </c>
      <c r="C7273" s="16" t="inlineStr">
        <is>
          <t>Financial Services</t>
        </is>
      </c>
      <c r="D7273" s="16" t="inlineStr">
        <is>
          <t>Shell Companies</t>
        </is>
      </c>
      <c r="E7273" s="15" t="n">
        <v>394.69728</v>
      </c>
      <c r="F7273" s="16" t="inlineStr">
        <is>
          <t>Berto Acquisition Corp.</t>
        </is>
      </c>
    </row>
    <row r="7274" ht="18" customHeight="1">
      <c r="A7274" s="13" t="inlineStr">
        <is>
          <t>TACPF</t>
        </is>
      </c>
      <c r="B7274" s="16" t="inlineStr">
        <is>
          <t>TransAlta Corp</t>
        </is>
      </c>
      <c r="C7274" s="14" t="inlineStr">
        <is>
          <t>—</t>
        </is>
      </c>
      <c r="D7274" s="14" t="inlineStr">
        <is>
          <t>—</t>
        </is>
      </c>
      <c r="E7274" s="15" t="inlineStr">
        <is>
          <t>—</t>
        </is>
      </c>
      <c r="F7274" s="14" t="inlineStr">
        <is>
          <t>—</t>
        </is>
      </c>
    </row>
    <row r="7275" ht="18" customHeight="1">
      <c r="A7275" s="13" t="inlineStr">
        <is>
          <t>TACT</t>
        </is>
      </c>
      <c r="B7275" s="16" t="inlineStr">
        <is>
          <t>TransAct Technologies Incorporated</t>
        </is>
      </c>
      <c r="C7275" s="16" t="inlineStr">
        <is>
          <t>Technology</t>
        </is>
      </c>
      <c r="D7275" s="16" t="inlineStr">
        <is>
          <t>Computer Hardware</t>
        </is>
      </c>
      <c r="E7275" s="15" t="n">
        <v>53.333888</v>
      </c>
      <c r="F7275" s="16" t="inlineStr">
        <is>
          <t>TransAct Technologies Incorporated designs, develops, and markets transaction-based and specialty printers and terminals in the United States and internationally.</t>
        </is>
      </c>
    </row>
    <row r="7276" ht="18" customHeight="1">
      <c r="A7276" s="13" t="inlineStr">
        <is>
          <t>TAGG</t>
        </is>
      </c>
      <c r="B7276" s="16" t="inlineStr">
        <is>
          <t>T. Rowe Price QM U.S. Bond ETF</t>
        </is>
      </c>
      <c r="C7276" s="14" t="inlineStr">
        <is>
          <t>—</t>
        </is>
      </c>
      <c r="D7276" s="14" t="inlineStr">
        <is>
          <t>—</t>
        </is>
      </c>
      <c r="E7276" s="15" t="inlineStr">
        <is>
          <t>—</t>
        </is>
      </c>
      <c r="F7276" s="16" t="inlineStr">
        <is>
          <t>The fund normally invests at least 80% of its net assets (plus any borrowings for investment purposes) in U.S.</t>
        </is>
      </c>
    </row>
    <row r="7277" ht="18" customHeight="1">
      <c r="A7277" s="13" t="inlineStr">
        <is>
          <t>TAIL</t>
        </is>
      </c>
      <c r="B7277" s="16" t="inlineStr">
        <is>
          <t>Cambria Tail Risk ETF</t>
        </is>
      </c>
      <c r="C7277" s="14" t="inlineStr">
        <is>
          <t>—</t>
        </is>
      </c>
      <c r="D7277" s="14" t="inlineStr">
        <is>
          <t>—</t>
        </is>
      </c>
      <c r="E7277" s="15" t="inlineStr">
        <is>
          <t>—</t>
        </is>
      </c>
      <c r="F7277" s="16" t="inlineStr">
        <is>
          <t>The fund is actively managed and seeks to achieve its investment objective by investing in cash and U.S.</t>
        </is>
      </c>
    </row>
    <row r="7278" ht="18" customHeight="1">
      <c r="A7278" s="13" t="inlineStr">
        <is>
          <t>TAIT</t>
        </is>
      </c>
      <c r="B7278" s="16" t="inlineStr">
        <is>
          <t>Taitron Components Incorporated</t>
        </is>
      </c>
      <c r="C7278" s="16" t="inlineStr">
        <is>
          <t>Technology</t>
        </is>
      </c>
      <c r="D7278" s="16" t="inlineStr">
        <is>
          <t>Electronics &amp; Computer Distrib</t>
        </is>
      </c>
      <c r="E7278" s="15" t="n">
        <v>9.694100000000001</v>
      </c>
      <c r="F7278" s="16" t="inlineStr">
        <is>
          <t>Taitron Components Incorporated engages in the supply of original designed and manufactured (ODM) electronic components, and distribution of brand name electronic components.</t>
        </is>
      </c>
    </row>
    <row r="7279" ht="18" customHeight="1">
      <c r="A7279" s="13" t="inlineStr">
        <is>
          <t>TAL</t>
        </is>
      </c>
      <c r="B7279" s="16" t="inlineStr">
        <is>
          <t>TAL Education Group</t>
        </is>
      </c>
      <c r="C7279" s="16" t="inlineStr">
        <is>
          <t>Consumer Defensive</t>
        </is>
      </c>
      <c r="D7279" s="16" t="inlineStr">
        <is>
          <t>Education &amp; Training Services</t>
        </is>
      </c>
      <c r="E7279" s="15" t="n">
        <v>5718.969856</v>
      </c>
      <c r="F7279" s="16" t="inlineStr">
        <is>
          <t>TAL Education Group provides smart learning solutions in the People's Republic of China.</t>
        </is>
      </c>
    </row>
    <row r="7280" ht="18" customHeight="1">
      <c r="A7280" s="13" t="inlineStr">
        <is>
          <t>TALK</t>
        </is>
      </c>
      <c r="B7280" s="16" t="inlineStr">
        <is>
          <t>Talkspace, Inc.</t>
        </is>
      </c>
      <c r="C7280" s="16" t="inlineStr">
        <is>
          <t>Healthcare</t>
        </is>
      </c>
      <c r="D7280" s="16" t="inlineStr">
        <is>
          <t>Health Information Services</t>
        </is>
      </c>
      <c r="E7280" s="15" t="n">
        <v>876.090688</v>
      </c>
      <c r="F7280" s="16" t="inlineStr">
        <is>
          <t>Talkspace, Inc., together with its subsidiaries, operates as a virtual behavioral healthcare company that connects patients with licensed mental health providers in the United States.</t>
        </is>
      </c>
    </row>
    <row r="7281" ht="18" customHeight="1">
      <c r="A7281" s="13" t="inlineStr">
        <is>
          <t>TALO</t>
        </is>
      </c>
      <c r="B7281" s="16" t="inlineStr">
        <is>
          <t>Talos Energy Inc.</t>
        </is>
      </c>
      <c r="C7281" s="16" t="inlineStr">
        <is>
          <t>Energy</t>
        </is>
      </c>
      <c r="D7281" s="16" t="inlineStr">
        <is>
          <t>Oil &amp; Gas E&amp;P</t>
        </is>
      </c>
      <c r="E7281" s="15" t="n">
        <v>2253.498624</v>
      </c>
      <c r="F7281" s="16" t="inlineStr">
        <is>
          <t>Talos Energy Inc., through its subsidiaries, engages in the exploration and production of oil and gas in the United States and Mexico.</t>
        </is>
      </c>
    </row>
    <row r="7282" ht="18" customHeight="1">
      <c r="A7282" s="13" t="inlineStr">
        <is>
          <t>TAOX</t>
        </is>
      </c>
      <c r="B7282" s="16" t="inlineStr">
        <is>
          <t>TAO Synergies Inc.</t>
        </is>
      </c>
      <c r="C7282" s="16" t="inlineStr">
        <is>
          <t>Technology</t>
        </is>
      </c>
      <c r="D7282" s="16" t="inlineStr">
        <is>
          <t>Software - Infrastructure</t>
        </is>
      </c>
      <c r="E7282" s="15" t="n">
        <v>28.318618</v>
      </c>
      <c r="F7282" s="16" t="inlineStr">
        <is>
          <t>TAO Synergies Inc.</t>
        </is>
      </c>
    </row>
    <row r="7283" ht="18" customHeight="1">
      <c r="A7283" s="13" t="inlineStr">
        <is>
          <t>TAP</t>
        </is>
      </c>
      <c r="B7283" s="16" t="inlineStr">
        <is>
          <t>Molson Coors Beverage Company</t>
        </is>
      </c>
      <c r="C7283" s="16" t="inlineStr">
        <is>
          <t>Consumer Defensive</t>
        </is>
      </c>
      <c r="D7283" s="16" t="inlineStr">
        <is>
          <t>Beverages - Brewers</t>
        </is>
      </c>
      <c r="E7283" s="15" t="n">
        <v>7346.386432</v>
      </c>
      <c r="F7283" s="16" t="inlineStr">
        <is>
          <t>Molson Coors Beverage Company manufactures, markets, distributes, and sells beer and other malt beverage products in the Americas, Europe, the Middle East, Africa, and the Asia Pacific.</t>
        </is>
      </c>
    </row>
    <row r="7284" ht="18" customHeight="1">
      <c r="A7284" s="13" t="inlineStr">
        <is>
          <t>TAP-A</t>
        </is>
      </c>
      <c r="B7284" s="16" t="inlineStr">
        <is>
          <t>Molson Coors Beverage Company</t>
        </is>
      </c>
      <c r="C7284" s="16" t="inlineStr">
        <is>
          <t>Consumer Defensive</t>
        </is>
      </c>
      <c r="D7284" s="16" t="inlineStr">
        <is>
          <t>Beverages - Brewers</t>
        </is>
      </c>
      <c r="E7284" s="15" t="n">
        <v>7560.195584</v>
      </c>
      <c r="F7284" s="16" t="inlineStr">
        <is>
          <t>Molson Coors Beverage Company manufactures, markets, distributes, and sells beer and other malt beverage products in the Americas, Europe, the Middle East, Africa, and the Asia Pacific.</t>
        </is>
      </c>
    </row>
    <row r="7285" ht="18" customHeight="1">
      <c r="A7285" s="13" t="inlineStr">
        <is>
          <t>TARA</t>
        </is>
      </c>
      <c r="B7285" s="16" t="inlineStr">
        <is>
          <t>Protara Therapeutics, Inc.</t>
        </is>
      </c>
      <c r="C7285" s="16" t="inlineStr">
        <is>
          <t>Healthcare</t>
        </is>
      </c>
      <c r="D7285" s="16" t="inlineStr">
        <is>
          <t>Biotechnology</t>
        </is>
      </c>
      <c r="E7285" s="15" t="n">
        <v>242.802304</v>
      </c>
      <c r="F7285" s="16" t="inlineStr">
        <is>
          <t>Protara Therapeutics, Inc., a clinical-stage biopharmaceutical company, engages in advancing transformative therapies for the treatment of cancer and rare diseases.</t>
        </is>
      </c>
    </row>
    <row r="7286" ht="18" customHeight="1">
      <c r="A7286" s="13" t="inlineStr">
        <is>
          <t>TARS</t>
        </is>
      </c>
      <c r="B7286" s="16" t="inlineStr">
        <is>
          <t>Tarsus Pharmaceuticals, Inc.</t>
        </is>
      </c>
      <c r="C7286" s="16" t="inlineStr">
        <is>
          <t>Healthcare</t>
        </is>
      </c>
      <c r="D7286" s="16" t="inlineStr">
        <is>
          <t>Biotechnology</t>
        </is>
      </c>
      <c r="E7286" s="15" t="n">
        <v>2536.709376</v>
      </c>
      <c r="F7286" s="16" t="inlineStr">
        <is>
          <t>Tarsus Pharmaceuticals, Inc., a commercial stage biopharmaceutical company, focuses on the development and commercialization of therapeutic candidates for eye care in the United States.</t>
        </is>
      </c>
    </row>
    <row r="7287" ht="18" customHeight="1">
      <c r="A7287" s="13" t="inlineStr">
        <is>
          <t>TASK</t>
        </is>
      </c>
      <c r="B7287" s="16" t="inlineStr">
        <is>
          <t>TaskUs, Inc.</t>
        </is>
      </c>
      <c r="C7287" s="16" t="inlineStr">
        <is>
          <t>Technology</t>
        </is>
      </c>
      <c r="D7287" s="16" t="inlineStr">
        <is>
          <t>Information Technology Service</t>
        </is>
      </c>
      <c r="E7287" s="15" t="n">
        <v>495.43808</v>
      </c>
      <c r="F7287" s="16" t="inlineStr">
        <is>
          <t>TaskUs, Inc.</t>
        </is>
      </c>
    </row>
    <row r="7288" ht="18" customHeight="1">
      <c r="A7288" s="13" t="inlineStr">
        <is>
          <t>TATT</t>
        </is>
      </c>
      <c r="B7288" s="16" t="inlineStr">
        <is>
          <t>TAT Technologies Ltd.</t>
        </is>
      </c>
      <c r="C7288" s="16" t="inlineStr">
        <is>
          <t>Industrials</t>
        </is>
      </c>
      <c r="D7288" s="16" t="inlineStr">
        <is>
          <t>Aerospace &amp; Defense</t>
        </is>
      </c>
      <c r="E7288" s="15" t="n">
        <v>561.9101439999999</v>
      </c>
      <c r="F7288" s="16" t="inlineStr">
        <is>
          <t>TAT Technologies Ltd., together with its subsidiaries, provides solutions and services to the commercial and military aerospace and ground defense industries in the United States, Israel, and internat…</t>
        </is>
      </c>
    </row>
    <row r="7289" ht="18" customHeight="1">
      <c r="A7289" s="13" t="inlineStr">
        <is>
          <t>TAVI</t>
        </is>
      </c>
      <c r="B7289" s="16" t="inlineStr">
        <is>
          <t>Tavia Acquisition Corp.</t>
        </is>
      </c>
      <c r="C7289" s="16" t="inlineStr">
        <is>
          <t>Financial Services</t>
        </is>
      </c>
      <c r="D7289" s="16" t="inlineStr">
        <is>
          <t>Shell Companies</t>
        </is>
      </c>
      <c r="E7289" s="15" t="n">
        <v>169.556864</v>
      </c>
      <c r="F7289" s="16" t="inlineStr">
        <is>
          <t>Tavia Acquisition Corp.</t>
        </is>
      </c>
    </row>
    <row r="7290" ht="18" customHeight="1">
      <c r="A7290" s="13" t="inlineStr">
        <is>
          <t>TAVIR</t>
        </is>
      </c>
      <c r="B7290" s="16" t="inlineStr">
        <is>
          <t>Tavia Acquisition Corp.</t>
        </is>
      </c>
      <c r="C7290" s="14" t="inlineStr">
        <is>
          <t>—</t>
        </is>
      </c>
      <c r="D7290" s="14" t="inlineStr">
        <is>
          <t>—</t>
        </is>
      </c>
      <c r="E7290" s="15" t="inlineStr">
        <is>
          <t>—</t>
        </is>
      </c>
      <c r="F7290" s="16" t="inlineStr">
        <is>
          <t>Tavia Acquisition Corp.</t>
        </is>
      </c>
    </row>
    <row r="7291" ht="18" customHeight="1">
      <c r="A7291" s="13" t="inlineStr">
        <is>
          <t>TAX</t>
        </is>
      </c>
      <c r="B7291" s="16" t="inlineStr">
        <is>
          <t>Cambria Tax Aware ETF</t>
        </is>
      </c>
      <c r="C7291" s="14" t="inlineStr">
        <is>
          <t>—</t>
        </is>
      </c>
      <c r="D7291" s="14" t="inlineStr">
        <is>
          <t>—</t>
        </is>
      </c>
      <c r="E7291" s="15" t="inlineStr">
        <is>
          <t>—</t>
        </is>
      </c>
      <c r="F7291" s="16" t="inlineStr">
        <is>
          <t>The fund is an actively managed exchanged-traded fund (“ETF”) that invests in U.S.-listed equity securities that have a market capitalization of greater than $5 billion.</t>
        </is>
      </c>
    </row>
    <row r="7292" ht="18" customHeight="1">
      <c r="A7292" s="13" t="inlineStr">
        <is>
          <t>TAXM</t>
        </is>
      </c>
      <c r="B7292" s="16" t="inlineStr">
        <is>
          <t>BondBloxx IR+M Tax-Aware ETF for Massachusetts</t>
        </is>
      </c>
      <c r="C7292" s="14" t="inlineStr">
        <is>
          <t>—</t>
        </is>
      </c>
      <c r="D7292" s="14" t="inlineStr">
        <is>
          <t>—</t>
        </is>
      </c>
      <c r="E7292" s="15" t="inlineStr">
        <is>
          <t>—</t>
        </is>
      </c>
      <c r="F7292" s="16" t="inlineStr">
        <is>
          <t>The fund invests, under normal circumstances, at least 80% of its total assets (plus the amount of any borrowings for investment purposes) either directly or indirectly (e.g., through derivatives) in…</t>
        </is>
      </c>
    </row>
    <row r="7293" ht="18" customHeight="1">
      <c r="A7293" s="13" t="inlineStr">
        <is>
          <t>TAXX</t>
        </is>
      </c>
      <c r="B7293" s="16" t="inlineStr">
        <is>
          <t>Bondbloxx IR+M Tax-Aware Short Duration ETF</t>
        </is>
      </c>
      <c r="C7293" s="14" t="inlineStr">
        <is>
          <t>—</t>
        </is>
      </c>
      <c r="D7293" s="14" t="inlineStr">
        <is>
          <t>—</t>
        </is>
      </c>
      <c r="E7293" s="15" t="inlineStr">
        <is>
          <t>—</t>
        </is>
      </c>
      <c r="F7293" s="16" t="inlineStr">
        <is>
          <t>The fund is newly organized and invests in a diversified portfolio of U.S.</t>
        </is>
      </c>
    </row>
    <row r="7294" ht="18" customHeight="1">
      <c r="A7294" s="13" t="inlineStr">
        <is>
          <t>TAYD</t>
        </is>
      </c>
      <c r="B7294" s="16" t="inlineStr">
        <is>
          <t>Taylor Devices, Inc.</t>
        </is>
      </c>
      <c r="C7294" s="16" t="inlineStr">
        <is>
          <t>Industrials</t>
        </is>
      </c>
      <c r="D7294" s="16" t="inlineStr">
        <is>
          <t>Specialty Industrial Machinery</t>
        </is>
      </c>
      <c r="E7294" s="15" t="n">
        <v>181.171616</v>
      </c>
      <c r="F7294" s="16" t="inlineStr">
        <is>
          <t>Taylor Devices, Inc.</t>
        </is>
      </c>
    </row>
    <row r="7295" ht="18" customHeight="1">
      <c r="A7295" s="13" t="inlineStr">
        <is>
          <t>TBBB</t>
        </is>
      </c>
      <c r="B7295" s="16" t="inlineStr">
        <is>
          <t>BBB Foods Inc.</t>
        </is>
      </c>
      <c r="C7295" s="16" t="inlineStr">
        <is>
          <t>Consumer Defensive</t>
        </is>
      </c>
      <c r="D7295" s="16" t="inlineStr">
        <is>
          <t>Discount Stores</t>
        </is>
      </c>
      <c r="E7295" s="15" t="n">
        <v>5133.563392</v>
      </c>
      <c r="F7295" s="16" t="inlineStr">
        <is>
          <t>BBB Foods Inc., through its subsidiaries, operates a chain of grocery retail stores in Mexico.</t>
        </is>
      </c>
    </row>
    <row r="7296" ht="18" customHeight="1">
      <c r="A7296" s="13" t="inlineStr">
        <is>
          <t>TBBK</t>
        </is>
      </c>
      <c r="B7296" s="16" t="inlineStr">
        <is>
          <t>The Bancorp, Inc.</t>
        </is>
      </c>
      <c r="C7296" s="16" t="inlineStr">
        <is>
          <t>Financial Services</t>
        </is>
      </c>
      <c r="D7296" s="16" t="inlineStr">
        <is>
          <t>Banks - Regional</t>
        </is>
      </c>
      <c r="E7296" s="15" t="n">
        <v>2768.690176</v>
      </c>
      <c r="F7296" s="16" t="inlineStr">
        <is>
          <t>The Bancorp, Inc.</t>
        </is>
      </c>
    </row>
    <row r="7297" ht="18" customHeight="1">
      <c r="A7297" s="13" t="inlineStr">
        <is>
          <t>TBCH</t>
        </is>
      </c>
      <c r="B7297" s="16" t="inlineStr">
        <is>
          <t>Turtle Beach Corporation</t>
        </is>
      </c>
      <c r="C7297" s="16" t="inlineStr">
        <is>
          <t>Technology</t>
        </is>
      </c>
      <c r="D7297" s="16" t="inlineStr">
        <is>
          <t>Consumer Electronics</t>
        </is>
      </c>
      <c r="E7297" s="15" t="n">
        <v>254.84088</v>
      </c>
      <c r="F7297" s="16" t="inlineStr">
        <is>
          <t>Turtle Beach Corporation, an audio and gaming technology company, develops and markets audio and gaming accessory products under the Turtle Beach brand in the Americas, Europe, the Middle East, and th…</t>
        </is>
      </c>
    </row>
    <row r="7298" ht="18" customHeight="1">
      <c r="A7298" s="13" t="inlineStr">
        <is>
          <t>TBF</t>
        </is>
      </c>
      <c r="B7298" s="16" t="inlineStr">
        <is>
          <t>ProShares Short 20+ Year Treasury</t>
        </is>
      </c>
      <c r="C7298" s="14" t="inlineStr">
        <is>
          <t>—</t>
        </is>
      </c>
      <c r="D7298" s="14" t="inlineStr">
        <is>
          <t>—</t>
        </is>
      </c>
      <c r="E7298" s="15" t="inlineStr">
        <is>
          <t>—</t>
        </is>
      </c>
      <c r="F7298" s="16" t="inlineStr">
        <is>
          <t>The fund invests in financial instruments that ProShare Advisors believes, in combination, should produce daily returns consistent with the Daily Target.</t>
        </is>
      </c>
    </row>
    <row r="7299" ht="18" customHeight="1">
      <c r="A7299" s="13" t="inlineStr">
        <is>
          <t>TBG</t>
        </is>
      </c>
      <c r="B7299" s="16" t="inlineStr">
        <is>
          <t>TBG Dividend Focus ETF</t>
        </is>
      </c>
      <c r="C7299" s="14" t="inlineStr">
        <is>
          <t>—</t>
        </is>
      </c>
      <c r="D7299" s="14" t="inlineStr">
        <is>
          <t>—</t>
        </is>
      </c>
      <c r="E7299" s="15" t="inlineStr">
        <is>
          <t>—</t>
        </is>
      </c>
      <c r="F7299" s="16" t="inlineStr">
        <is>
          <t>The fund seeks to achieve its investment objective by investing in equity securities of small-, mid- and large- capitalization companies that the sub-adviser believes have the potential to grow their…</t>
        </is>
      </c>
    </row>
    <row r="7300" ht="18" customHeight="1">
      <c r="A7300" s="13" t="inlineStr">
        <is>
          <t>TBHC</t>
        </is>
      </c>
      <c r="B7300" s="16" t="inlineStr">
        <is>
          <t>The Brand House Collective, Inc.</t>
        </is>
      </c>
      <c r="C7300" s="16" t="inlineStr">
        <is>
          <t>Consumer Cyclical</t>
        </is>
      </c>
      <c r="D7300" s="16" t="inlineStr">
        <is>
          <t>Home Improvement Retail</t>
        </is>
      </c>
      <c r="E7300" s="15" t="n">
        <v>21.111454</v>
      </c>
      <c r="F7300" s="16" t="inlineStr">
        <is>
          <t>The Brand House Collective, Inc.</t>
        </is>
      </c>
    </row>
    <row r="7301" ht="18" customHeight="1">
      <c r="A7301" s="13" t="inlineStr">
        <is>
          <t>TBI</t>
        </is>
      </c>
      <c r="B7301" s="16" t="inlineStr">
        <is>
          <t>TrueBlue, Inc.</t>
        </is>
      </c>
      <c r="C7301" s="16" t="inlineStr">
        <is>
          <t>Industrials</t>
        </is>
      </c>
      <c r="D7301" s="16" t="inlineStr">
        <is>
          <t>Staffing &amp; Employment Services</t>
        </is>
      </c>
      <c r="E7301" s="15" t="n">
        <v>248.097392</v>
      </c>
      <c r="F7301" s="16" t="inlineStr">
        <is>
          <t>TrueBlue, Inc., together with its subsidiaries, provides specialized workforce solutions in the United States, Canada, the United Kingdom, Australia, and Puerto Rico.</t>
        </is>
      </c>
    </row>
    <row r="7302" ht="18" customHeight="1">
      <c r="A7302" s="13" t="inlineStr">
        <is>
          <t>TBIL</t>
        </is>
      </c>
      <c r="B7302" s="16" t="inlineStr">
        <is>
          <t xml:space="preserve">F/m US Treasury 3 Month Bill Fund - ETF Class </t>
        </is>
      </c>
      <c r="C7302" s="14" t="inlineStr">
        <is>
          <t>—</t>
        </is>
      </c>
      <c r="D7302" s="14" t="inlineStr">
        <is>
          <t>—</t>
        </is>
      </c>
      <c r="E7302" s="15" t="inlineStr">
        <is>
          <t>—</t>
        </is>
      </c>
      <c r="F7302" s="16" t="inlineStr">
        <is>
          <t>Under normal market conditions, F/m Investments LLC (the “Adviser”) seeks to achieve the fund’s investment objective by investing at least 80% of the fund’s net assets (plus any borrowings for investm…</t>
        </is>
      </c>
    </row>
    <row r="7303" ht="18" customHeight="1">
      <c r="A7303" s="13" t="inlineStr">
        <is>
          <t>TBL.DAR</t>
        </is>
      </c>
      <c r="B7303" s="14" t="inlineStr">
        <is>
          <t>—</t>
        </is>
      </c>
      <c r="C7303" s="16" t="inlineStr">
        <is>
          <t>Frontier Markets</t>
        </is>
      </c>
      <c r="D7303" s="14" t="inlineStr">
        <is>
          <t>—</t>
        </is>
      </c>
      <c r="E7303" s="15" t="n">
        <v>1132</v>
      </c>
      <c r="F7303" s="14" t="inlineStr">
        <is>
          <t>—</t>
        </is>
      </c>
    </row>
    <row r="7304" ht="18" customHeight="1">
      <c r="A7304" s="13" t="inlineStr">
        <is>
          <t>TBLA</t>
        </is>
      </c>
      <c r="B7304" s="16" t="inlineStr">
        <is>
          <t>Taboola.com Ltd.</t>
        </is>
      </c>
      <c r="C7304" s="16" t="inlineStr">
        <is>
          <t>Communication Services</t>
        </is>
      </c>
      <c r="D7304" s="16" t="inlineStr">
        <is>
          <t>Internet Content &amp; Information</t>
        </is>
      </c>
      <c r="E7304" s="15" t="n">
        <v>1508.750464</v>
      </c>
      <c r="F7304" s="16" t="inlineStr">
        <is>
          <t>Taboola.com Ltd., together with its subsidiaries, operates an artificial intelligence-based algorithmic engine platform in Israel, the United States, the United Kingdom, Germany, and internationally.</t>
        </is>
      </c>
    </row>
    <row r="7305" ht="18" customHeight="1">
      <c r="A7305" s="13" t="inlineStr">
        <is>
          <t>TBN</t>
        </is>
      </c>
      <c r="B7305" s="16" t="inlineStr">
        <is>
          <t>Tamboran Resources Corporation</t>
        </is>
      </c>
      <c r="C7305" s="16" t="inlineStr">
        <is>
          <t>Energy</t>
        </is>
      </c>
      <c r="D7305" s="16" t="inlineStr">
        <is>
          <t>Oil &amp; Gas E&amp;P</t>
        </is>
      </c>
      <c r="E7305" s="15" t="n">
        <v>1105.993984</v>
      </c>
      <c r="F7305" s="16" t="inlineStr">
        <is>
          <t>Tamboran Resources Corporation, a natural gas company, engages in developing unconventional gas resources in the northern territory of Australia.</t>
        </is>
      </c>
    </row>
    <row r="7306" ht="18" customHeight="1">
      <c r="A7306" s="13" t="inlineStr">
        <is>
          <t>TBPH</t>
        </is>
      </c>
      <c r="B7306" s="16" t="inlineStr">
        <is>
          <t>Theravance Biopharma, Inc.</t>
        </is>
      </c>
      <c r="C7306" s="16" t="inlineStr">
        <is>
          <t>Healthcare</t>
        </is>
      </c>
      <c r="D7306" s="16" t="inlineStr">
        <is>
          <t>Biotechnology</t>
        </is>
      </c>
      <c r="E7306" s="15" t="n">
        <v>877.452416</v>
      </c>
      <c r="F7306" s="16" t="inlineStr">
        <is>
          <t>Theravance Biopharma, Inc., a biopharmaceutical company, develops and commercializes medicines in the United States.</t>
        </is>
      </c>
    </row>
    <row r="7307" ht="18" customHeight="1">
      <c r="A7307" s="13" t="inlineStr">
        <is>
          <t>TBRG</t>
        </is>
      </c>
      <c r="B7307" s="16" t="inlineStr">
        <is>
          <t>TruBridge, Inc.</t>
        </is>
      </c>
      <c r="C7307" s="16" t="inlineStr">
        <is>
          <t>Healthcare</t>
        </is>
      </c>
      <c r="D7307" s="16" t="inlineStr">
        <is>
          <t>Health Information Services</t>
        </is>
      </c>
      <c r="E7307" s="15" t="n">
        <v>393.577312</v>
      </c>
      <c r="F7307" s="16" t="inlineStr">
        <is>
          <t>TruBridge, Inc.</t>
        </is>
      </c>
    </row>
    <row r="7308" ht="18" customHeight="1">
      <c r="A7308" s="13" t="inlineStr">
        <is>
          <t>TBT</t>
        </is>
      </c>
      <c r="B7308" s="16" t="inlineStr">
        <is>
          <t>ProShares UltraShort 20+ Year Treasury</t>
        </is>
      </c>
      <c r="C7308" s="14" t="inlineStr">
        <is>
          <t>—</t>
        </is>
      </c>
      <c r="D7308" s="14" t="inlineStr">
        <is>
          <t>—</t>
        </is>
      </c>
      <c r="E7308" s="15" t="inlineStr">
        <is>
          <t>—</t>
        </is>
      </c>
      <c r="F7308" s="16" t="inlineStr">
        <is>
          <t>The fund invests in financial instruments that ProShare Advisors believes, in combination, should produce daily returns consistent with the Daily Target.</t>
        </is>
      </c>
    </row>
    <row r="7309" ht="18" customHeight="1">
      <c r="A7309" s="13" t="inlineStr">
        <is>
          <t>TBUX</t>
        </is>
      </c>
      <c r="B7309" s="16" t="inlineStr">
        <is>
          <t>T. Rowe Price Ultra Short-Term Bond ETF</t>
        </is>
      </c>
      <c r="C7309" s="14" t="inlineStr">
        <is>
          <t>—</t>
        </is>
      </c>
      <c r="D7309" s="14" t="inlineStr">
        <is>
          <t>—</t>
        </is>
      </c>
      <c r="E7309" s="15" t="inlineStr">
        <is>
          <t>—</t>
        </is>
      </c>
      <c r="F7309" s="16" t="inlineStr">
        <is>
          <t>The fund normally invests at least 80% of its net assets (plus any borrowings for investment purposes) in bonds.</t>
        </is>
      </c>
    </row>
    <row r="7310" ht="18" customHeight="1">
      <c r="A7310" s="13" t="inlineStr">
        <is>
          <t>TCAF</t>
        </is>
      </c>
      <c r="B7310" s="16" t="inlineStr">
        <is>
          <t>T. Rowe Price Capital Appreciation Equity ETF</t>
        </is>
      </c>
      <c r="C7310" s="14" t="inlineStr">
        <is>
          <t>—</t>
        </is>
      </c>
      <c r="D7310" s="14" t="inlineStr">
        <is>
          <t>—</t>
        </is>
      </c>
      <c r="E7310" s="15" t="inlineStr">
        <is>
          <t>—</t>
        </is>
      </c>
      <c r="F7310" s="16" t="inlineStr">
        <is>
          <t>The fund normally invests at least 80% of its net assets (including any borrowings for investment purposes) in equity securities.</t>
        </is>
      </c>
    </row>
    <row r="7311" ht="18" customHeight="1">
      <c r="A7311" s="13" t="inlineStr">
        <is>
          <t>TCAL</t>
        </is>
      </c>
      <c r="B7311" s="16" t="inlineStr">
        <is>
          <t>T. Rowe Price Capital Appreciation Premium Inc</t>
        </is>
      </c>
      <c r="C7311" s="14" t="inlineStr">
        <is>
          <t>—</t>
        </is>
      </c>
      <c r="D7311" s="14" t="inlineStr">
        <is>
          <t>—</t>
        </is>
      </c>
      <c r="E7311" s="15" t="inlineStr">
        <is>
          <t>—</t>
        </is>
      </c>
      <c r="F7311" s="16" t="inlineStr">
        <is>
          <t>The fund normally invests in equities, such as common stocks, and implements a covered call options strategy to achieve its investment objective.</t>
        </is>
      </c>
    </row>
    <row r="7312" ht="18" customHeight="1">
      <c r="A7312" s="13" t="inlineStr">
        <is>
          <t>TCBI</t>
        </is>
      </c>
      <c r="B7312" s="16" t="inlineStr">
        <is>
          <t>Texas Capital Bancshares, Inc.</t>
        </is>
      </c>
      <c r="C7312" s="16" t="inlineStr">
        <is>
          <t>Financial Services</t>
        </is>
      </c>
      <c r="D7312" s="16" t="inlineStr">
        <is>
          <t>Banks - Regional</t>
        </is>
      </c>
      <c r="E7312" s="15" t="n">
        <v>4470.157312</v>
      </c>
      <c r="F7312" s="16" t="inlineStr">
        <is>
          <t>Texas Capital Bancshares, Inc.</t>
        </is>
      </c>
    </row>
    <row r="7313" ht="18" customHeight="1">
      <c r="A7313" s="13" t="inlineStr">
        <is>
          <t>TCBIO</t>
        </is>
      </c>
      <c r="B7313" s="16" t="inlineStr">
        <is>
          <t>Texas Capital Bancshares, Inc.</t>
        </is>
      </c>
      <c r="C7313" s="16" t="inlineStr">
        <is>
          <t>Financial Services</t>
        </is>
      </c>
      <c r="D7313" s="16" t="inlineStr">
        <is>
          <t>Banks - Regional</t>
        </is>
      </c>
      <c r="E7313" s="15" t="inlineStr">
        <is>
          <t>—</t>
        </is>
      </c>
      <c r="F7313" s="16" t="inlineStr">
        <is>
          <t>Texas Capital Bancshares, Inc.</t>
        </is>
      </c>
    </row>
    <row r="7314" ht="18" customHeight="1">
      <c r="A7314" s="13" t="inlineStr">
        <is>
          <t>TCBK</t>
        </is>
      </c>
      <c r="B7314" s="16" t="inlineStr">
        <is>
          <t>TriCo Bancshares</t>
        </is>
      </c>
      <c r="C7314" s="16" t="inlineStr">
        <is>
          <t>Financial Services</t>
        </is>
      </c>
      <c r="D7314" s="16" t="inlineStr">
        <is>
          <t>Banks - Regional</t>
        </is>
      </c>
      <c r="E7314" s="15" t="n">
        <v>1724.559872</v>
      </c>
      <c r="F7314" s="16" t="inlineStr">
        <is>
          <t>TriCo Bancshares operates as a bank holding company for Tri Counties Bank that provides commercial and retail banking services to individual and corporate customers.</t>
        </is>
      </c>
    </row>
    <row r="7315" ht="18" customHeight="1">
      <c r="A7315" s="13" t="inlineStr">
        <is>
          <t>TCBX</t>
        </is>
      </c>
      <c r="B7315" s="16" t="inlineStr">
        <is>
          <t>Third Coast Bancshares, Inc.</t>
        </is>
      </c>
      <c r="C7315" s="16" t="inlineStr">
        <is>
          <t>Financial Services</t>
        </is>
      </c>
      <c r="D7315" s="16" t="inlineStr">
        <is>
          <t>Banks - Regional</t>
        </is>
      </c>
      <c r="E7315" s="15" t="n">
        <v>661.193984</v>
      </c>
      <c r="F7315" s="16" t="inlineStr">
        <is>
          <t>Third Coast Bancshares, Inc.</t>
        </is>
      </c>
    </row>
    <row r="7316" ht="18" customHeight="1">
      <c r="A7316" s="13" t="inlineStr">
        <is>
          <t>TCHI</t>
        </is>
      </c>
      <c r="B7316" s="16" t="inlineStr">
        <is>
          <t>iShares MSCI China Multisector Tech ETF</t>
        </is>
      </c>
      <c r="C7316" s="14" t="inlineStr">
        <is>
          <t>—</t>
        </is>
      </c>
      <c r="D7316" s="14" t="inlineStr">
        <is>
          <t>—</t>
        </is>
      </c>
      <c r="E7316" s="15" t="inlineStr">
        <is>
          <t>—</t>
        </is>
      </c>
      <c r="F7316" s="16" t="inlineStr">
        <is>
          <t>The fund generally will invest at least 80% of its assets in the component securities of its index and in investments that have economic characteristics that are substantially identical to the compone…</t>
        </is>
      </c>
    </row>
    <row r="7317" ht="18" customHeight="1">
      <c r="A7317" s="13" t="inlineStr">
        <is>
          <t>TCHP</t>
        </is>
      </c>
      <c r="B7317" s="16" t="inlineStr">
        <is>
          <t>T. Rowe Price Blue Chip Growth ETF</t>
        </is>
      </c>
      <c r="C7317" s="14" t="inlineStr">
        <is>
          <t>—</t>
        </is>
      </c>
      <c r="D7317" s="14" t="inlineStr">
        <is>
          <t>—</t>
        </is>
      </c>
      <c r="E7317" s="15" t="inlineStr">
        <is>
          <t>—</t>
        </is>
      </c>
      <c r="F7317" s="16" t="inlineStr">
        <is>
          <t>The fund normally invests at least 80% of its net assets (plus any borrowings for investment purposes) in securities of blue-chip companies with growth characteristics.</t>
        </is>
      </c>
    </row>
    <row r="7318" ht="18" customHeight="1">
      <c r="A7318" s="13" t="inlineStr">
        <is>
          <t>TCI</t>
        </is>
      </c>
      <c r="B7318" s="16" t="inlineStr">
        <is>
          <t>Transcontinental Realty Investors, Inc.</t>
        </is>
      </c>
      <c r="C7318" s="16" t="inlineStr">
        <is>
          <t>Real Estate</t>
        </is>
      </c>
      <c r="D7318" s="16" t="inlineStr">
        <is>
          <t>Real Estate Services</t>
        </is>
      </c>
      <c r="E7318" s="15" t="n">
        <v>388.510112</v>
      </c>
      <c r="F7318" s="16" t="inlineStr">
        <is>
          <t>Transcontinental Realty Investors, Inc., a Dallas-based real estate investment company, holds a diverse portfolio of equity real estate located across the U.S., including office buildings, apartments,…</t>
        </is>
      </c>
    </row>
    <row r="7319" ht="18" customHeight="1">
      <c r="A7319" s="13" t="inlineStr">
        <is>
          <t>TCKRF</t>
        </is>
      </c>
      <c r="B7319" s="16" t="inlineStr">
        <is>
          <t>Teck Resources Limited</t>
        </is>
      </c>
      <c r="C7319" s="16" t="inlineStr">
        <is>
          <t>Basic Materials</t>
        </is>
      </c>
      <c r="D7319" s="16" t="inlineStr">
        <is>
          <t>Other Industrial Metals &amp; Mini</t>
        </is>
      </c>
      <c r="E7319" s="15" t="n">
        <v>29453.398016</v>
      </c>
      <c r="F7319" s="16" t="inlineStr">
        <is>
          <t>Teck Resources Limited engages in research, exploration, development, processing, smelting, refining, and reclamation of mineral properties in Asia, the Americas, and Europe.</t>
        </is>
      </c>
    </row>
    <row r="7320" ht="18" customHeight="1">
      <c r="A7320" s="13" t="inlineStr">
        <is>
          <t>TCMD</t>
        </is>
      </c>
      <c r="B7320" s="16" t="inlineStr">
        <is>
          <t>Tactile Systems Technology, Inc.</t>
        </is>
      </c>
      <c r="C7320" s="16" t="inlineStr">
        <is>
          <t>Healthcare</t>
        </is>
      </c>
      <c r="D7320" s="16" t="inlineStr">
        <is>
          <t>Medical Devices</t>
        </is>
      </c>
      <c r="E7320" s="15" t="n">
        <v>672.853248</v>
      </c>
      <c r="F7320" s="16" t="inlineStr">
        <is>
          <t>Tactile Systems Technology, Inc., a medical technology company, develops and provides medical devices to treat underserved chronic diseases in the United States.</t>
        </is>
      </c>
    </row>
    <row r="7321" ht="18" customHeight="1">
      <c r="A7321" s="13" t="inlineStr">
        <is>
          <t>TCMFF</t>
        </is>
      </c>
      <c r="B7321" s="16" t="inlineStr">
        <is>
          <t>Telecom Argentina S.A.</t>
        </is>
      </c>
      <c r="C7321" s="16" t="inlineStr">
        <is>
          <t>Communication Services</t>
        </is>
      </c>
      <c r="D7321" s="16" t="inlineStr">
        <is>
          <t>Telecom Services</t>
        </is>
      </c>
      <c r="E7321" s="15" t="n">
        <v>4630.429696</v>
      </c>
      <c r="F7321" s="16" t="inlineStr">
        <is>
          <t>Telecom Argentina S.A., together with its subsidiaries, provides telecommunications services in Argentina, Paraguay, Uruguay, Chile and the United States.</t>
        </is>
      </c>
    </row>
    <row r="7322" ht="18" customHeight="1">
      <c r="A7322" s="13" t="inlineStr">
        <is>
          <t>TCOM</t>
        </is>
      </c>
      <c r="B7322" s="16" t="inlineStr">
        <is>
          <t>Trip.com Group Limited</t>
        </is>
      </c>
      <c r="C7322" s="16" t="inlineStr">
        <is>
          <t>Consumer Cyclical</t>
        </is>
      </c>
      <c r="D7322" s="16" t="inlineStr">
        <is>
          <t>Travel Services</t>
        </is>
      </c>
      <c r="E7322" s="15" t="n">
        <v>26951.38304</v>
      </c>
      <c r="F7322" s="16" t="inlineStr">
        <is>
          <t>Trip.com Group Limited, through its subsidiaries, operates as a travel service provider for accommodation reservation, transportation ticketing, packaged tours, in-destination, corporate travel manage…</t>
        </is>
      </c>
    </row>
    <row r="7323" ht="18" customHeight="1">
      <c r="A7323" s="13" t="inlineStr">
        <is>
          <t>TCPB</t>
        </is>
      </c>
      <c r="B7323" s="16" t="inlineStr">
        <is>
          <t>Thrivent Core Plus Bond ETF</t>
        </is>
      </c>
      <c r="C7323" s="14" t="inlineStr">
        <is>
          <t>—</t>
        </is>
      </c>
      <c r="D7323" s="14" t="inlineStr">
        <is>
          <t>—</t>
        </is>
      </c>
      <c r="E7323" s="15" t="inlineStr">
        <is>
          <t>—</t>
        </is>
      </c>
      <c r="F7323" s="16" t="inlineStr">
        <is>
          <t>Under normal circumstances, the fund invests at least 80% of its net assets (plus the amount of any borrowings for investment purposes) in debt securities or investments that provide exposure to debt…</t>
        </is>
      </c>
    </row>
    <row r="7324" ht="18" customHeight="1">
      <c r="A7324" s="13" t="inlineStr">
        <is>
          <t>TCPC</t>
        </is>
      </c>
      <c r="B7324" s="16" t="inlineStr">
        <is>
          <t>BlackRock TCP Capital Corp.</t>
        </is>
      </c>
      <c r="C7324" s="16" t="inlineStr">
        <is>
          <t>Financial Services</t>
        </is>
      </c>
      <c r="D7324" s="16" t="inlineStr">
        <is>
          <t>Asset Management</t>
        </is>
      </c>
      <c r="E7324" s="15" t="n">
        <v>273.52304</v>
      </c>
      <c r="F7324" s="16" t="inlineStr">
        <is>
          <t>BlackRock TCP Capital Corp.</t>
        </is>
      </c>
    </row>
    <row r="7325" ht="18" customHeight="1">
      <c r="A7325" s="13" t="inlineStr">
        <is>
          <t>TCRT</t>
        </is>
      </c>
      <c r="B7325" s="16" t="inlineStr">
        <is>
          <t>Alaunos Therapeutics, Inc.</t>
        </is>
      </c>
      <c r="C7325" s="16" t="inlineStr">
        <is>
          <t>Healthcare</t>
        </is>
      </c>
      <c r="D7325" s="16" t="inlineStr">
        <is>
          <t>Biotechnology</t>
        </is>
      </c>
      <c r="E7325" s="15" t="n">
        <v>5.006399</v>
      </c>
      <c r="F7325" s="16" t="inlineStr">
        <is>
          <t>Alaunos Therapeutics, Inc., a pre-clinical stage biopharmaceutical company that develops orally administered small-molecule therapeutics for the treatment of obesity and related metabolic disorders.</t>
        </is>
      </c>
    </row>
    <row r="7326" ht="18" customHeight="1">
      <c r="A7326" s="13" t="inlineStr">
        <is>
          <t>TCRX</t>
        </is>
      </c>
      <c r="B7326" s="16" t="inlineStr">
        <is>
          <t>TScan Therapeutics, Inc.</t>
        </is>
      </c>
      <c r="C7326" s="16" t="inlineStr">
        <is>
          <t>Healthcare</t>
        </is>
      </c>
      <c r="D7326" s="16" t="inlineStr">
        <is>
          <t>Biotechnology</t>
        </is>
      </c>
      <c r="E7326" s="15" t="n">
        <v>71.232392</v>
      </c>
      <c r="F7326" s="16" t="inlineStr">
        <is>
          <t>TScan Therapeutics, Inc., a clinical-stage biotechnology company, develops T cell receptor-engineered T cell (TCR-T) therapies for the treatment of patients with cancer in the United States.</t>
        </is>
      </c>
    </row>
    <row r="7327" ht="18" customHeight="1">
      <c r="A7327" s="13" t="inlineStr">
        <is>
          <t>TCS.TO</t>
        </is>
      </c>
      <c r="B7327" s="16" t="inlineStr">
        <is>
          <t>Tecsys Inc.</t>
        </is>
      </c>
      <c r="C7327" s="16" t="inlineStr">
        <is>
          <t>Technology</t>
        </is>
      </c>
      <c r="D7327" s="16" t="inlineStr">
        <is>
          <t>Software - Application</t>
        </is>
      </c>
      <c r="E7327" s="15" t="n">
        <v>489.324032</v>
      </c>
      <c r="F7327" s="16" t="inlineStr">
        <is>
          <t>Tecsys Inc.</t>
        </is>
      </c>
    </row>
    <row r="7328" ht="18" customHeight="1">
      <c r="A7328" s="13" t="inlineStr">
        <is>
          <t>TCX</t>
        </is>
      </c>
      <c r="B7328" s="16" t="inlineStr">
        <is>
          <t>Tucows Inc.</t>
        </is>
      </c>
      <c r="C7328" s="16" t="inlineStr">
        <is>
          <t>Technology</t>
        </is>
      </c>
      <c r="D7328" s="16" t="inlineStr">
        <is>
          <t>Software - Infrastructure</t>
        </is>
      </c>
      <c r="E7328" s="15" t="n">
        <v>121.414496</v>
      </c>
      <c r="F7328" s="16" t="inlineStr">
        <is>
          <t>Tucows Inc.</t>
        </is>
      </c>
    </row>
    <row r="7329" ht="18" customHeight="1">
      <c r="A7329" s="13" t="inlineStr">
        <is>
          <t>TD</t>
        </is>
      </c>
      <c r="B7329" s="16" t="inlineStr">
        <is>
          <t>The Toronto-Dominion Bank</t>
        </is>
      </c>
      <c r="C7329" s="16" t="inlineStr">
        <is>
          <t>Financial Services</t>
        </is>
      </c>
      <c r="D7329" s="16" t="inlineStr">
        <is>
          <t>Banks - Diversified</t>
        </is>
      </c>
      <c r="E7329" s="15" t="n">
        <v>199121.698816</v>
      </c>
      <c r="F7329" s="16" t="inlineStr">
        <is>
          <t>The Toronto-Dominion Bank, together with its subsidiaries, provides various financial products and services in Canada, the United States, and internationally.</t>
        </is>
      </c>
    </row>
    <row r="7330" ht="18" customHeight="1">
      <c r="A7330" s="13" t="inlineStr">
        <is>
          <t>TDAC</t>
        </is>
      </c>
      <c r="B7330" s="16" t="inlineStr">
        <is>
          <t>Translational Development Acquisition Corp.</t>
        </is>
      </c>
      <c r="C7330" s="16" t="inlineStr">
        <is>
          <t>Financial Services</t>
        </is>
      </c>
      <c r="D7330" s="16" t="inlineStr">
        <is>
          <t>Shell Companies</t>
        </is>
      </c>
      <c r="E7330" s="15" t="n">
        <v>206.604192</v>
      </c>
      <c r="F7330" s="16" t="inlineStr">
        <is>
          <t>Translational Development Acquisition Corp.</t>
        </is>
      </c>
    </row>
    <row r="7331" ht="18" customHeight="1">
      <c r="A7331" s="13" t="inlineStr">
        <is>
          <t>TDACW</t>
        </is>
      </c>
      <c r="B7331" s="16" t="inlineStr">
        <is>
          <t>Translational Development Acquisition Corp.</t>
        </is>
      </c>
      <c r="C7331" s="14" t="inlineStr">
        <is>
          <t>—</t>
        </is>
      </c>
      <c r="D7331" s="14" t="inlineStr">
        <is>
          <t>—</t>
        </is>
      </c>
      <c r="E7331" s="15" t="inlineStr">
        <is>
          <t>—</t>
        </is>
      </c>
      <c r="F7331" s="16" t="inlineStr">
        <is>
          <t>Translational Development Acquisition Corp.</t>
        </is>
      </c>
    </row>
    <row r="7332" ht="18" customHeight="1">
      <c r="A7332" s="13" t="inlineStr">
        <is>
          <t>TDAY</t>
        </is>
      </c>
      <c r="B7332" s="16" t="inlineStr">
        <is>
          <t>USA TODAY Co., Inc.</t>
        </is>
      </c>
      <c r="C7332" s="16" t="inlineStr">
        <is>
          <t>Communication Services</t>
        </is>
      </c>
      <c r="D7332" s="16" t="inlineStr">
        <is>
          <t>Publishing</t>
        </is>
      </c>
      <c r="E7332" s="15" t="n">
        <v>1251.884544</v>
      </c>
      <c r="F7332" s="16" t="inlineStr">
        <is>
          <t>USA TODAY Co., Inc.</t>
        </is>
      </c>
    </row>
    <row r="7333" ht="18" customHeight="1">
      <c r="A7333" s="13" t="inlineStr">
        <is>
          <t>TDC</t>
        </is>
      </c>
      <c r="B7333" s="16" t="inlineStr">
        <is>
          <t>Teradata Corporation</t>
        </is>
      </c>
      <c r="C7333" s="16" t="inlineStr">
        <is>
          <t>Technology</t>
        </is>
      </c>
      <c r="D7333" s="16" t="inlineStr">
        <is>
          <t>Software - Infrastructure</t>
        </is>
      </c>
      <c r="E7333" s="15" t="n">
        <v>3174.934272</v>
      </c>
      <c r="F7333" s="16" t="inlineStr">
        <is>
          <t>Teradata Corporation, together with its subsidiaries, provides an AI and knowledge platforms in the United States and internationally.</t>
        </is>
      </c>
    </row>
    <row r="7334" ht="18" customHeight="1">
      <c r="A7334" s="13" t="inlineStr">
        <is>
          <t>TDF</t>
        </is>
      </c>
      <c r="B7334" s="16" t="inlineStr">
        <is>
          <t>Templeton Dragon Fund, Inc.</t>
        </is>
      </c>
      <c r="C7334" s="16" t="inlineStr">
        <is>
          <t>Financial Services</t>
        </is>
      </c>
      <c r="D7334" s="16" t="inlineStr">
        <is>
          <t>Asset Management</t>
        </is>
      </c>
      <c r="E7334" s="15" t="n">
        <v>272.970272</v>
      </c>
      <c r="F7334" s="16" t="inlineStr">
        <is>
          <t>Templeton Dragon Fund, Inc.</t>
        </is>
      </c>
    </row>
    <row r="7335" ht="18" customHeight="1">
      <c r="A7335" s="13" t="inlineStr">
        <is>
          <t>TDG</t>
        </is>
      </c>
      <c r="B7335" s="16" t="inlineStr">
        <is>
          <t>TransDigm Group Incorporated</t>
        </is>
      </c>
      <c r="C7335" s="16" t="inlineStr">
        <is>
          <t>Industrials</t>
        </is>
      </c>
      <c r="D7335" s="16" t="inlineStr">
        <is>
          <t>Aerospace &amp; Defense</t>
        </is>
      </c>
      <c r="E7335" s="15" t="n">
        <v>72229.83065600001</v>
      </c>
      <c r="F7335" s="16" t="inlineStr">
        <is>
          <t>TransDigm Group Incorporated designs, produces, and supplies aircraft components in the United States and internationally.</t>
        </is>
      </c>
    </row>
    <row r="7336" ht="18" customHeight="1">
      <c r="A7336" s="13" t="inlineStr">
        <is>
          <t>TDGMW</t>
        </is>
      </c>
      <c r="B7336" s="16" t="inlineStr">
        <is>
          <t>Tidewater Inc.</t>
        </is>
      </c>
      <c r="C7336" s="14" t="inlineStr">
        <is>
          <t>—</t>
        </is>
      </c>
      <c r="D7336" s="16" t="inlineStr">
        <is>
          <t>Water Transportation</t>
        </is>
      </c>
      <c r="E7336" s="15" t="n">
        <v>3033.569772</v>
      </c>
      <c r="F7336" s="16" t="inlineStr">
        <is>
          <t>Tidewater Inc., together with its subsidiaries, provides offshore support vessels and marine support services to the offshore energy industry through the operation of a fleet of offshore marine servic…</t>
        </is>
      </c>
    </row>
    <row r="7337" ht="18" customHeight="1">
      <c r="A7337" s="13" t="inlineStr">
        <is>
          <t>TDIV</t>
        </is>
      </c>
      <c r="B7337" s="16" t="inlineStr">
        <is>
          <t>First Trust NASDAQ Technology Dividend Index F</t>
        </is>
      </c>
      <c r="C7337" s="14" t="inlineStr">
        <is>
          <t>—</t>
        </is>
      </c>
      <c r="D7337" s="14" t="inlineStr">
        <is>
          <t>—</t>
        </is>
      </c>
      <c r="E7337" s="15" t="inlineStr">
        <is>
          <t>—</t>
        </is>
      </c>
      <c r="F7337" s="16" t="inlineStr">
        <is>
          <t>The fund will normally invest at least 90% of its net assets (including investment borrowings) in the common stocks and depositary receipts that comprise the index.</t>
        </is>
      </c>
    </row>
    <row r="7338" ht="18" customHeight="1">
      <c r="A7338" s="13" t="inlineStr">
        <is>
          <t>TDOC</t>
        </is>
      </c>
      <c r="B7338" s="16" t="inlineStr">
        <is>
          <t>Teladoc Health, Inc.</t>
        </is>
      </c>
      <c r="C7338" s="16" t="inlineStr">
        <is>
          <t>Healthcare</t>
        </is>
      </c>
      <c r="D7338" s="16" t="inlineStr">
        <is>
          <t>Health Information Services</t>
        </is>
      </c>
      <c r="E7338" s="15" t="n">
        <v>1675.161472</v>
      </c>
      <c r="F7338" s="16" t="inlineStr">
        <is>
          <t>Teladoc Health, Inc.</t>
        </is>
      </c>
    </row>
    <row r="7339" ht="18" customHeight="1">
      <c r="A7339" s="13" t="inlineStr">
        <is>
          <t>TDS</t>
        </is>
      </c>
      <c r="B7339" s="16" t="inlineStr">
        <is>
          <t>Telephone and Data Systems, Inc.</t>
        </is>
      </c>
      <c r="C7339" s="16" t="inlineStr">
        <is>
          <t>Communication Services</t>
        </is>
      </c>
      <c r="D7339" s="16" t="inlineStr">
        <is>
          <t>Telecom Services</t>
        </is>
      </c>
      <c r="E7339" s="15" t="n">
        <v>3886.83904</v>
      </c>
      <c r="F7339" s="16" t="inlineStr">
        <is>
          <t>Telephone and Data Systems, Inc., a telecommunications company, provides communications services to residential, commercial, and wholesale customers in the United States.</t>
        </is>
      </c>
    </row>
    <row r="7340" ht="18" customHeight="1">
      <c r="A7340" s="13" t="inlineStr">
        <is>
          <t>TDTF</t>
        </is>
      </c>
      <c r="B7340" s="16" t="inlineStr">
        <is>
          <t>FlexShares iBoxx 5-Year Target Duration TIPS I</t>
        </is>
      </c>
      <c r="C7340" s="14" t="inlineStr">
        <is>
          <t>—</t>
        </is>
      </c>
      <c r="D7340" s="14" t="inlineStr">
        <is>
          <t>—</t>
        </is>
      </c>
      <c r="E7340" s="15" t="inlineStr">
        <is>
          <t>—</t>
        </is>
      </c>
      <c r="F7340" s="16" t="inlineStr">
        <is>
          <t>The underlying index reflects the performance of a selection of inflation protected public obligations of the U.S.</t>
        </is>
      </c>
    </row>
    <row r="7341" ht="18" customHeight="1">
      <c r="A7341" s="13" t="inlineStr">
        <is>
          <t>TDTH</t>
        </is>
      </c>
      <c r="B7341" s="16" t="inlineStr">
        <is>
          <t>Trident Digital Tech Holdings Ltd</t>
        </is>
      </c>
      <c r="C7341" s="16" t="inlineStr">
        <is>
          <t>Technology</t>
        </is>
      </c>
      <c r="D7341" s="16" t="inlineStr">
        <is>
          <t>Information Technology Service</t>
        </is>
      </c>
      <c r="E7341" s="15" t="n">
        <v>10.23992</v>
      </c>
      <c r="F7341" s="16" t="inlineStr">
        <is>
          <t>Trident Digital Tech Holdings Ltd provides IT customization services in Singapore.</t>
        </is>
      </c>
    </row>
    <row r="7342" ht="18" customHeight="1">
      <c r="A7342" s="13" t="inlineStr">
        <is>
          <t>TDTT</t>
        </is>
      </c>
      <c r="B7342" s="16" t="inlineStr">
        <is>
          <t>FlexShares iBoxx 3-Year Target Duration TIPS I</t>
        </is>
      </c>
      <c r="C7342" s="14" t="inlineStr">
        <is>
          <t>—</t>
        </is>
      </c>
      <c r="D7342" s="14" t="inlineStr">
        <is>
          <t>—</t>
        </is>
      </c>
      <c r="E7342" s="15" t="inlineStr">
        <is>
          <t>—</t>
        </is>
      </c>
      <c r="F7342" s="16" t="inlineStr">
        <is>
          <t>The underlying index reflects the performance of a selection of inflation protected public obligations of the U.S.</t>
        </is>
      </c>
    </row>
    <row r="7343" ht="18" customHeight="1">
      <c r="A7343" s="13" t="inlineStr">
        <is>
          <t>TDUP</t>
        </is>
      </c>
      <c r="B7343" s="16" t="inlineStr">
        <is>
          <t>ThredUp Inc.</t>
        </is>
      </c>
      <c r="C7343" s="16" t="inlineStr">
        <is>
          <t>Consumer Cyclical</t>
        </is>
      </c>
      <c r="D7343" s="16" t="inlineStr">
        <is>
          <t>Internet Retail</t>
        </is>
      </c>
      <c r="E7343" s="15" t="n">
        <v>851.669568</v>
      </c>
      <c r="F7343" s="16" t="inlineStr">
        <is>
          <t>ThredUp Inc., together with its subsidiaries, operates an online resale platform in the United States.</t>
        </is>
      </c>
    </row>
    <row r="7344" ht="18" customHeight="1">
      <c r="A7344" s="13" t="inlineStr">
        <is>
          <t>TDV</t>
        </is>
      </c>
      <c r="B7344" s="16" t="inlineStr">
        <is>
          <t xml:space="preserve">ProShares S&amp;P Technology Dividend Aristocrats </t>
        </is>
      </c>
      <c r="C7344" s="14" t="inlineStr">
        <is>
          <t>—</t>
        </is>
      </c>
      <c r="D7344" s="14" t="inlineStr">
        <is>
          <t>—</t>
        </is>
      </c>
      <c r="E7344" s="15" t="inlineStr">
        <is>
          <t>—</t>
        </is>
      </c>
      <c r="F7344" s="16" t="inlineStr">
        <is>
          <t>The fund invests in financial instruments that ProShare Advisors believes, in combination, should track the performance of the index.</t>
        </is>
      </c>
    </row>
    <row r="7345" ht="18" customHeight="1">
      <c r="A7345" s="13" t="inlineStr">
        <is>
          <t>TDVG</t>
        </is>
      </c>
      <c r="B7345" s="16" t="inlineStr">
        <is>
          <t>T. Rowe Price Dividend Growth ETF</t>
        </is>
      </c>
      <c r="C7345" s="14" t="inlineStr">
        <is>
          <t>—</t>
        </is>
      </c>
      <c r="D7345" s="14" t="inlineStr">
        <is>
          <t>—</t>
        </is>
      </c>
      <c r="E7345" s="15" t="inlineStr">
        <is>
          <t>—</t>
        </is>
      </c>
      <c r="F7345" s="16" t="inlineStr">
        <is>
          <t>The fund normally invests at least 80% of its assets in stocks that have a strong track record of paying dividends or are expected to pay dividends over time (even if not currently paying dividends) (…</t>
        </is>
      </c>
    </row>
    <row r="7346" ht="18" customHeight="1">
      <c r="A7346" s="13" t="inlineStr">
        <is>
          <t>TDW</t>
        </is>
      </c>
      <c r="B7346" s="16" t="inlineStr">
        <is>
          <t>Tidewater Inc.</t>
        </is>
      </c>
      <c r="C7346" s="16" t="inlineStr">
        <is>
          <t>Energy</t>
        </is>
      </c>
      <c r="D7346" s="16" t="inlineStr">
        <is>
          <t>Oil &amp; Gas Equipment &amp; Services</t>
        </is>
      </c>
      <c r="E7346" s="15" t="n">
        <v>3648.738048</v>
      </c>
      <c r="F7346" s="16" t="inlineStr">
        <is>
          <t>Tidewater Inc., together with its subsidiaries, provides offshore support vessels and marine support services to the offshore energy industry through the operation of a fleet of offshore marine servic…</t>
        </is>
      </c>
    </row>
    <row r="7347" ht="18" customHeight="1">
      <c r="A7347" s="13" t="inlineStr">
        <is>
          <t>TDWD</t>
        </is>
      </c>
      <c r="B7347" s="16" t="inlineStr">
        <is>
          <t>Tailwind 2.0 Acquisition Corp.</t>
        </is>
      </c>
      <c r="C7347" s="16" t="inlineStr">
        <is>
          <t>Financial Services</t>
        </is>
      </c>
      <c r="D7347" s="16" t="inlineStr">
        <is>
          <t>Shell Companies</t>
        </is>
      </c>
      <c r="E7347" s="15" t="n">
        <v>236.391792</v>
      </c>
      <c r="F7347" s="16" t="inlineStr">
        <is>
          <t>Tailwind 2.0 Acquisition Corp.</t>
        </is>
      </c>
    </row>
    <row r="7348" ht="18" customHeight="1">
      <c r="A7348" s="13" t="inlineStr">
        <is>
          <t>TDY</t>
        </is>
      </c>
      <c r="B7348" s="16" t="inlineStr">
        <is>
          <t>Teledyne Technologies Incorporated</t>
        </is>
      </c>
      <c r="C7348" s="16" t="inlineStr">
        <is>
          <t>Technology</t>
        </is>
      </c>
      <c r="D7348" s="16" t="inlineStr">
        <is>
          <t>Scientific &amp; Technical Instrum</t>
        </is>
      </c>
      <c r="E7348" s="15" t="n">
        <v>29400.469504</v>
      </c>
      <c r="F7348" s="16" t="inlineStr">
        <is>
          <t>Teledyne Technologies Incorporated provides enabling technologies for industrial growth markets in the United States, Europe, Asia, and internationally.</t>
        </is>
      </c>
    </row>
    <row r="7349" ht="18" customHeight="1">
      <c r="A7349" s="13" t="inlineStr">
        <is>
          <t>TE</t>
        </is>
      </c>
      <c r="B7349" s="16" t="inlineStr">
        <is>
          <t>T1 Energy Inc.</t>
        </is>
      </c>
      <c r="C7349" s="16" t="inlineStr">
        <is>
          <t>Industrials</t>
        </is>
      </c>
      <c r="D7349" s="16" t="inlineStr">
        <is>
          <t>Electrical Equipment &amp; Parts</t>
        </is>
      </c>
      <c r="E7349" s="15" t="n">
        <v>1913.009024</v>
      </c>
      <c r="F7349" s="16" t="inlineStr">
        <is>
          <t>T1 Energy Inc.</t>
        </is>
      </c>
    </row>
    <row r="7350" ht="18" customHeight="1">
      <c r="A7350" s="13" t="inlineStr">
        <is>
          <t>TEAD</t>
        </is>
      </c>
      <c r="B7350" s="16" t="inlineStr">
        <is>
          <t>Teads Holding Co.</t>
        </is>
      </c>
      <c r="C7350" s="16" t="inlineStr">
        <is>
          <t>Communication Services</t>
        </is>
      </c>
      <c r="D7350" s="16" t="inlineStr">
        <is>
          <t>Internet Content &amp; Information</t>
        </is>
      </c>
      <c r="E7350" s="15" t="n">
        <v>80.00823200000001</v>
      </c>
      <c r="F7350" s="16" t="inlineStr">
        <is>
          <t>Teads Holding Co., together with its subsidiaries, operates a technology platform that connects media owners and advertisers with engaged audiences to drive business outcomes in the United States, Eur…</t>
        </is>
      </c>
    </row>
    <row r="7351" ht="18" customHeight="1">
      <c r="A7351" s="13" t="inlineStr">
        <is>
          <t>TEAM</t>
        </is>
      </c>
      <c r="B7351" s="16" t="inlineStr">
        <is>
          <t>Atlassian Corporation</t>
        </is>
      </c>
      <c r="C7351" s="16" t="inlineStr">
        <is>
          <t>Technology</t>
        </is>
      </c>
      <c r="D7351" s="16" t="inlineStr">
        <is>
          <t>Software - Application</t>
        </is>
      </c>
      <c r="E7351" s="15" t="n">
        <v>22549.8112</v>
      </c>
      <c r="F7351" s="16" t="inlineStr">
        <is>
          <t>Atlassian Corporation provides a collaboration software that enables organizations to connect all teams through a system of work that unlocks productivity at scale worldwide.</t>
        </is>
      </c>
    </row>
    <row r="7352" ht="18" customHeight="1">
      <c r="A7352" s="13" t="inlineStr">
        <is>
          <t>TECB</t>
        </is>
      </c>
      <c r="B7352" s="16" t="inlineStr">
        <is>
          <t>iShares U.S. Tech Breakthrough Multisector ETF</t>
        </is>
      </c>
      <c r="C7352" s="14" t="inlineStr">
        <is>
          <t>—</t>
        </is>
      </c>
      <c r="D7352" s="14" t="inlineStr">
        <is>
          <t>—</t>
        </is>
      </c>
      <c r="E7352" s="15" t="inlineStr">
        <is>
          <t>—</t>
        </is>
      </c>
      <c r="F7352" s="16" t="inlineStr">
        <is>
          <t>The underlying index measures the performance of U.S.</t>
        </is>
      </c>
    </row>
    <row r="7353" ht="18" customHeight="1">
      <c r="A7353" s="13" t="inlineStr">
        <is>
          <t>TECH</t>
        </is>
      </c>
      <c r="B7353" s="16" t="inlineStr">
        <is>
          <t>Bio-Techne Corporation</t>
        </is>
      </c>
      <c r="C7353" s="16" t="inlineStr">
        <is>
          <t>Healthcare</t>
        </is>
      </c>
      <c r="D7353" s="16" t="inlineStr">
        <is>
          <t>Biotechnology</t>
        </is>
      </c>
      <c r="E7353" s="15" t="n">
        <v>11109.300224</v>
      </c>
      <c r="F7353" s="16" t="inlineStr">
        <is>
          <t>Bio-Techne Corporation, together with its subsidiaries, develops, manufactures, and sells life science reagents, instruments, and services for the research, diagnostics, and bioprocessing markets worl…</t>
        </is>
      </c>
    </row>
    <row r="7354" ht="18" customHeight="1">
      <c r="A7354" s="13" t="inlineStr">
        <is>
          <t>TECK</t>
        </is>
      </c>
      <c r="B7354" s="16" t="inlineStr">
        <is>
          <t>Teck Resources Limited</t>
        </is>
      </c>
      <c r="C7354" s="16" t="inlineStr">
        <is>
          <t>Basic Materials</t>
        </is>
      </c>
      <c r="D7354" s="16" t="inlineStr">
        <is>
          <t>Other Industrial Metals &amp; Mini</t>
        </is>
      </c>
      <c r="E7354" s="15" t="n">
        <v>29305.47712</v>
      </c>
      <c r="F7354" s="16" t="inlineStr">
        <is>
          <t>Teck Resources Limited engages in research, exploration, development, processing, smelting, refining, and reclamation of mineral properties in Asia, the Americas, and Europe.</t>
        </is>
      </c>
    </row>
    <row r="7355" ht="18" customHeight="1">
      <c r="A7355" s="13" t="inlineStr">
        <is>
          <t>TECK-B.TO</t>
        </is>
      </c>
      <c r="B7355" s="16" t="inlineStr">
        <is>
          <t>Teck Resources Limited</t>
        </is>
      </c>
      <c r="C7355" s="16" t="inlineStr">
        <is>
          <t>Basic Materials</t>
        </is>
      </c>
      <c r="D7355" s="16" t="inlineStr">
        <is>
          <t>Other Industrial Metals &amp; Mini</t>
        </is>
      </c>
      <c r="E7355" s="15" t="n">
        <v>41482.489856</v>
      </c>
      <c r="F7355" s="16" t="inlineStr">
        <is>
          <t>Teck Resources Limited engages in research, exploration, development, processing, smelting, refining, and reclamation of mineral properties in Asia, the Americas, and Europe.</t>
        </is>
      </c>
    </row>
    <row r="7356" ht="18" customHeight="1">
      <c r="A7356" s="13" t="inlineStr">
        <is>
          <t>TECL</t>
        </is>
      </c>
      <c r="B7356" s="16" t="inlineStr">
        <is>
          <t>Direxion Daily Technology Bull 3X Shares</t>
        </is>
      </c>
      <c r="C7356" s="14" t="inlineStr">
        <is>
          <t>—</t>
        </is>
      </c>
      <c r="D7356" s="14" t="inlineStr">
        <is>
          <t>—</t>
        </is>
      </c>
      <c r="E7356" s="15" t="inlineStr">
        <is>
          <t>—</t>
        </is>
      </c>
      <c r="F7356" s="16" t="inlineStr">
        <is>
          <t>The fund invests at least 80% of its net assets (plus borrowing for investment purposes) in financial instruments, such as swap agreements, securities of the index, and exchange-traded funds ("ETFs")…</t>
        </is>
      </c>
    </row>
    <row r="7357" ht="18" customHeight="1">
      <c r="A7357" s="13" t="inlineStr">
        <is>
          <t>TECS</t>
        </is>
      </c>
      <c r="B7357" s="16" t="inlineStr">
        <is>
          <t>Direxion Daily Technology Bear 3X Shares</t>
        </is>
      </c>
      <c r="C7357" s="14" t="inlineStr">
        <is>
          <t>—</t>
        </is>
      </c>
      <c r="D7357" s="14" t="inlineStr">
        <is>
          <t>—</t>
        </is>
      </c>
      <c r="E7357" s="15" t="inlineStr">
        <is>
          <t>—</t>
        </is>
      </c>
      <c r="F7357" s="16" t="inlineStr">
        <is>
          <t>The fund, under normal circumstances, invests at least 80% of the fund’s net assets in financial instruments, that, in combination, provide 3X daily inverse (opposite) or short exposure to the index o…</t>
        </is>
      </c>
    </row>
    <row r="7358" ht="18" customHeight="1">
      <c r="A7358" s="13" t="inlineStr">
        <is>
          <t>TECX</t>
        </is>
      </c>
      <c r="B7358" s="16" t="inlineStr">
        <is>
          <t>Tectonic Therapeutic, Inc.</t>
        </is>
      </c>
      <c r="C7358" s="16" t="inlineStr">
        <is>
          <t>Healthcare</t>
        </is>
      </c>
      <c r="D7358" s="16" t="inlineStr">
        <is>
          <t>Biotechnology</t>
        </is>
      </c>
      <c r="E7358" s="15" t="n">
        <v>648.533888</v>
      </c>
      <c r="F7358" s="16" t="inlineStr">
        <is>
          <t>Tectonic Therapeutic, Inc., a biotechnology company, focuses on the discovery and development of therapeutic proteins and antibodies to modulate the activity of G protein coupled receptors (GPCRs).</t>
        </is>
      </c>
    </row>
    <row r="7359" ht="18" customHeight="1">
      <c r="A7359" s="13" t="inlineStr">
        <is>
          <t>TEKX</t>
        </is>
      </c>
      <c r="B7359" s="16" t="inlineStr">
        <is>
          <t>State Street Galaxy Transformative Tech Accele</t>
        </is>
      </c>
      <c r="C7359" s="14" t="inlineStr">
        <is>
          <t>—</t>
        </is>
      </c>
      <c r="D7359" s="14" t="inlineStr">
        <is>
          <t>—</t>
        </is>
      </c>
      <c r="E7359" s="15" t="inlineStr">
        <is>
          <t>—</t>
        </is>
      </c>
      <c r="F7359" s="16" t="inlineStr">
        <is>
          <t>The Sub-Adviser seeks to achieve the fund's investment objective by investing in equity securities of foreign and domestic Transformative Tech Accelerators.</t>
        </is>
      </c>
    </row>
    <row r="7360" ht="18" customHeight="1">
      <c r="A7360" s="13" t="inlineStr">
        <is>
          <t>TEL</t>
        </is>
      </c>
      <c r="B7360" s="16" t="inlineStr">
        <is>
          <t>TE Connectivity plc</t>
        </is>
      </c>
      <c r="C7360" s="16" t="inlineStr">
        <is>
          <t>Technology</t>
        </is>
      </c>
      <c r="D7360" s="16" t="inlineStr">
        <is>
          <t>Electronic Components</t>
        </is>
      </c>
      <c r="E7360" s="15" t="n">
        <v>58484.24448</v>
      </c>
      <c r="F7360" s="16" t="inlineStr">
        <is>
          <t>TE Connectivity plc, together with its subsidiaries, manufactures and sells connectivity and sensor solutions in Europe, the Middle East, Africa, the AsiaPacific, and the Americas.</t>
        </is>
      </c>
    </row>
    <row r="7361" ht="18" customHeight="1">
      <c r="A7361" s="13" t="inlineStr">
        <is>
          <t>TELA</t>
        </is>
      </c>
      <c r="B7361" s="16" t="inlineStr">
        <is>
          <t>TELA Bio, Inc.</t>
        </is>
      </c>
      <c r="C7361" s="16" t="inlineStr">
        <is>
          <t>Healthcare</t>
        </is>
      </c>
      <c r="D7361" s="16" t="inlineStr">
        <is>
          <t>Medical Devices</t>
        </is>
      </c>
      <c r="E7361" s="15" t="n">
        <v>37.916924</v>
      </c>
      <c r="F7361" s="16" t="inlineStr">
        <is>
          <t>TELA Bio, Inc., a commercial-stage medical technology company, focuses on providing soft-tissue reconstruction solutions that optimize clinical outcomes by prioritizing the preservation and restoratio…</t>
        </is>
      </c>
    </row>
    <row r="7362" ht="18" customHeight="1">
      <c r="A7362" s="13" t="inlineStr">
        <is>
          <t>TELFY</t>
        </is>
      </c>
      <c r="B7362" s="16" t="inlineStr">
        <is>
          <t>Telefónica, S.A.</t>
        </is>
      </c>
      <c r="C7362" s="16" t="inlineStr">
        <is>
          <t>Communication Services</t>
        </is>
      </c>
      <c r="D7362" s="16" t="inlineStr">
        <is>
          <t>Telecom Services</t>
        </is>
      </c>
      <c r="E7362" s="15" t="n">
        <v>22382.534656</v>
      </c>
      <c r="F7362" s="16" t="inlineStr">
        <is>
          <t>Telefónica, S.A., together with its subsidiaries, provides telecommunications services in Europe and Latin America.</t>
        </is>
      </c>
    </row>
    <row r="7363" ht="18" customHeight="1">
      <c r="A7363" s="13" t="inlineStr">
        <is>
          <t>TELO</t>
        </is>
      </c>
      <c r="B7363" s="16" t="inlineStr">
        <is>
          <t>Telomir Pharmaceuticals, Inc.</t>
        </is>
      </c>
      <c r="C7363" s="16" t="inlineStr">
        <is>
          <t>Healthcare</t>
        </is>
      </c>
      <c r="D7363" s="16" t="inlineStr">
        <is>
          <t>Biotechnology</t>
        </is>
      </c>
      <c r="E7363" s="15" t="n">
        <v>84.5932</v>
      </c>
      <c r="F7363" s="16" t="inlineStr">
        <is>
          <t>Telomir Pharmaceuticals, Inc., a preclinical-stage biotechnology company, focuses on the development of small-molecule therapeutics designed to address upstream biological drivers of aging and age-rel…</t>
        </is>
      </c>
    </row>
    <row r="7364" ht="18" customHeight="1">
      <c r="A7364" s="13" t="inlineStr">
        <is>
          <t>TEM</t>
        </is>
      </c>
      <c r="B7364" s="16" t="inlineStr">
        <is>
          <t>Tempus AI, Inc.</t>
        </is>
      </c>
      <c r="C7364" s="16" t="inlineStr">
        <is>
          <t>Healthcare</t>
        </is>
      </c>
      <c r="D7364" s="16" t="inlineStr">
        <is>
          <t>Health Information Services</t>
        </is>
      </c>
      <c r="E7364" s="15" t="n">
        <v>10456.056832</v>
      </c>
      <c r="F7364" s="16" t="inlineStr">
        <is>
          <t>Tempus AI, Inc.</t>
        </is>
      </c>
    </row>
    <row r="7365" ht="18" customHeight="1">
      <c r="A7365" s="13" t="inlineStr">
        <is>
          <t>TEMR</t>
        </is>
      </c>
      <c r="B7365" s="16" t="inlineStr">
        <is>
          <t>T. Rowe Price Emerging Markets Equity Research</t>
        </is>
      </c>
      <c r="C7365" s="14" t="inlineStr">
        <is>
          <t>—</t>
        </is>
      </c>
      <c r="D7365" s="14" t="inlineStr">
        <is>
          <t>—</t>
        </is>
      </c>
      <c r="E7365" s="15" t="inlineStr">
        <is>
          <t>—</t>
        </is>
      </c>
      <c r="F7365" s="14" t="inlineStr">
        <is>
          <t>—</t>
        </is>
      </c>
    </row>
    <row r="7366" ht="18" customHeight="1">
      <c r="A7366" s="13" t="inlineStr">
        <is>
          <t>TEMX</t>
        </is>
      </c>
      <c r="B7366" s="16" t="inlineStr">
        <is>
          <t>Touchstone Sands Capital Emerging Markets ex-C</t>
        </is>
      </c>
      <c r="C7366" s="14" t="inlineStr">
        <is>
          <t>—</t>
        </is>
      </c>
      <c r="D7366" s="14" t="inlineStr">
        <is>
          <t>—</t>
        </is>
      </c>
      <c r="E7366" s="15" t="inlineStr">
        <is>
          <t>—</t>
        </is>
      </c>
      <c r="F7366" s="16" t="inlineStr">
        <is>
          <t>The fund invests, under normal market conditions, at least 80% of its assets in equity and equity-related securities issued by companies in “emerging” or “frontier” market countries, excluding China a…</t>
        </is>
      </c>
    </row>
    <row r="7367" ht="18" customHeight="1">
      <c r="A7367" s="13" t="inlineStr">
        <is>
          <t>TEN-PF</t>
        </is>
      </c>
      <c r="B7367" s="16" t="inlineStr">
        <is>
          <t>Tsakos Energy Navigation Limited</t>
        </is>
      </c>
      <c r="C7367" s="16" t="inlineStr">
        <is>
          <t>Energy</t>
        </is>
      </c>
      <c r="D7367" s="16" t="inlineStr">
        <is>
          <t>Oil &amp; Gas Midstream</t>
        </is>
      </c>
      <c r="E7367" s="15" t="n">
        <v>183.589856</v>
      </c>
      <c r="F7367" s="16" t="inlineStr">
        <is>
          <t>Tsakos Energy Navigation Limited, together with its subsidiaries, provides seaborne crude oil and petroleum product transportation services in Greece and internationally.</t>
        </is>
      </c>
    </row>
    <row r="7368" ht="18" customHeight="1">
      <c r="A7368" s="13" t="inlineStr">
        <is>
          <t>TENB</t>
        </is>
      </c>
      <c r="B7368" s="16" t="inlineStr">
        <is>
          <t>Tenable Holdings, Inc.</t>
        </is>
      </c>
      <c r="C7368" s="16" t="inlineStr">
        <is>
          <t>Technology</t>
        </is>
      </c>
      <c r="D7368" s="16" t="inlineStr">
        <is>
          <t>Software - Infrastructure</t>
        </is>
      </c>
      <c r="E7368" s="15" t="n">
        <v>4386.61888</v>
      </c>
      <c r="F7368" s="16" t="inlineStr">
        <is>
          <t>Tenable Holdings, Inc.</t>
        </is>
      </c>
    </row>
    <row r="7369" ht="18" customHeight="1">
      <c r="A7369" s="13" t="inlineStr">
        <is>
          <t>TEND</t>
        </is>
      </c>
      <c r="B7369" s="16" t="inlineStr">
        <is>
          <t>Ishares Large Cap 10% Target Buffer Dec ETF</t>
        </is>
      </c>
      <c r="C7369" s="14" t="inlineStr">
        <is>
          <t>—</t>
        </is>
      </c>
      <c r="D7369" s="14" t="inlineStr">
        <is>
          <t>—</t>
        </is>
      </c>
      <c r="E7369" s="15" t="inlineStr">
        <is>
          <t>—</t>
        </is>
      </c>
      <c r="F7369" s="16" t="inlineStr">
        <is>
          <t>The fund seeks to provide certain pre-determined Outcomes based on the performance of the underlying fund for investors who hold fund shares over a 12-month period (the “Outcome Period”).</t>
        </is>
      </c>
    </row>
    <row r="7370" ht="18" customHeight="1">
      <c r="A7370" s="13" t="inlineStr">
        <is>
          <t>TENX</t>
        </is>
      </c>
      <c r="B7370" s="16" t="inlineStr">
        <is>
          <t>Tenax Therapeutics, Inc.</t>
        </is>
      </c>
      <c r="C7370" s="16" t="inlineStr">
        <is>
          <t>Healthcare</t>
        </is>
      </c>
      <c r="D7370" s="16" t="inlineStr">
        <is>
          <t>Biotechnology</t>
        </is>
      </c>
      <c r="E7370" s="15" t="n">
        <v>465.516544</v>
      </c>
      <c r="F7370" s="16" t="inlineStr">
        <is>
          <t>Tenax Therapeutics, Inc., a development-stage pharmaceutical company, develops novel cardiopulmonary therapies in the United States.</t>
        </is>
      </c>
    </row>
    <row r="7371" ht="18" customHeight="1">
      <c r="A7371" s="13" t="inlineStr">
        <is>
          <t>TEP.PA</t>
        </is>
      </c>
      <c r="B7371" s="14" t="inlineStr">
        <is>
          <t>—</t>
        </is>
      </c>
      <c r="C7371" s="16" t="inlineStr">
        <is>
          <t>Industrials</t>
        </is>
      </c>
      <c r="D7371" s="16" t="inlineStr">
        <is>
          <t>Specialty Business Services</t>
        </is>
      </c>
      <c r="E7371" s="15" t="n">
        <v>3029.924864</v>
      </c>
      <c r="F7371" s="14" t="inlineStr">
        <is>
          <t>—</t>
        </is>
      </c>
    </row>
    <row r="7372" ht="18" customHeight="1">
      <c r="A7372" s="13" t="inlineStr">
        <is>
          <t>TER</t>
        </is>
      </c>
      <c r="B7372" s="16" t="inlineStr">
        <is>
          <t>Teradyne, Inc.</t>
        </is>
      </c>
      <c r="C7372" s="16" t="inlineStr">
        <is>
          <t>Technology</t>
        </is>
      </c>
      <c r="D7372" s="16" t="inlineStr">
        <is>
          <t>Semiconductor Equipment &amp; Mate</t>
        </is>
      </c>
      <c r="E7372" s="15" t="n">
        <v>56292.560896</v>
      </c>
      <c r="F7372" s="16" t="inlineStr">
        <is>
          <t>Teradyne, Inc.</t>
        </is>
      </c>
    </row>
    <row r="7373" ht="18" customHeight="1">
      <c r="A7373" s="13" t="inlineStr">
        <is>
          <t>TERG</t>
        </is>
      </c>
      <c r="B7373" s="16" t="inlineStr">
        <is>
          <t>Leverage Shares 2X Long TER Daily ETF</t>
        </is>
      </c>
      <c r="C7373" s="14" t="inlineStr">
        <is>
          <t>—</t>
        </is>
      </c>
      <c r="D7373" s="14" t="inlineStr">
        <is>
          <t>—</t>
        </is>
      </c>
      <c r="E7373" s="15" t="inlineStr">
        <is>
          <t>—</t>
        </is>
      </c>
      <c r="F7373" s="16" t="inlineStr">
        <is>
          <t>The fund is an actively managed ETF.</t>
        </is>
      </c>
    </row>
    <row r="7374" ht="18" customHeight="1">
      <c r="A7374" s="13" t="inlineStr">
        <is>
          <t>TERN</t>
        </is>
      </c>
      <c r="B7374" s="16" t="inlineStr">
        <is>
          <t>Terns Pharmaceuticals, Inc.</t>
        </is>
      </c>
      <c r="C7374" s="16" t="inlineStr">
        <is>
          <t>Healthcare</t>
        </is>
      </c>
      <c r="D7374" s="16" t="inlineStr">
        <is>
          <t>Biotechnology</t>
        </is>
      </c>
      <c r="E7374" s="15" t="n">
        <v>6116.845568</v>
      </c>
      <c r="F7374" s="16" t="inlineStr">
        <is>
          <t>Terns Pharmaceuticals, Inc., a clinical-stage biopharmaceutical company, develops small-molecule product candidates for the treatment of oncology and obesity.</t>
        </is>
      </c>
    </row>
    <row r="7375" ht="18" customHeight="1">
      <c r="A7375" s="13" t="inlineStr">
        <is>
          <t>TETEF</t>
        </is>
      </c>
      <c r="B7375" s="16" t="inlineStr">
        <is>
          <t>Technology &amp; Telecommunication Acquisition Cor</t>
        </is>
      </c>
      <c r="C7375" s="16" t="inlineStr">
        <is>
          <t>Financial Services</t>
        </is>
      </c>
      <c r="D7375" s="16" t="inlineStr">
        <is>
          <t>Shell Companies</t>
        </is>
      </c>
      <c r="E7375" s="15" t="n">
        <v>41.293256</v>
      </c>
      <c r="F7375" s="16" t="inlineStr">
        <is>
          <t>Technology &amp; Telecommunication Acquisition Corporation does not have significant operations.</t>
        </is>
      </c>
    </row>
    <row r="7376" ht="18" customHeight="1">
      <c r="A7376" s="13" t="inlineStr">
        <is>
          <t>TETH</t>
        </is>
      </c>
      <c r="B7376" s="16" t="inlineStr">
        <is>
          <t>21Shares Ethereum ETF</t>
        </is>
      </c>
      <c r="C7376" s="14" t="inlineStr">
        <is>
          <t>—</t>
        </is>
      </c>
      <c r="D7376" s="16" t="inlineStr">
        <is>
          <t xml:space="preserve">Commodity Contracts Brokers &amp; </t>
        </is>
      </c>
      <c r="E7376" s="15" t="n">
        <v>13.8024</v>
      </c>
      <c r="F7376" s="14" t="inlineStr">
        <is>
          <t>—</t>
        </is>
      </c>
    </row>
    <row r="7377" ht="18" customHeight="1">
      <c r="A7377" s="13" t="inlineStr">
        <is>
          <t>TEVA</t>
        </is>
      </c>
      <c r="B7377" s="16" t="inlineStr">
        <is>
          <t>Teva Pharmaceutical Industries Limited</t>
        </is>
      </c>
      <c r="C7377" s="16" t="inlineStr">
        <is>
          <t>Healthcare</t>
        </is>
      </c>
      <c r="D7377" s="16" t="inlineStr">
        <is>
          <t>Drug Manufacturers - Specialty</t>
        </is>
      </c>
      <c r="E7377" s="15" t="n">
        <v>38367.870976</v>
      </c>
      <c r="F7377" s="16" t="inlineStr">
        <is>
          <t>Teva Pharmaceutical Industries Limited develops, manufactures, markets, and distributes generic and other medicines, and biopharmaceutical products in the United States, Europe, Israel, and internatio…</t>
        </is>
      </c>
    </row>
    <row r="7378" ht="18" customHeight="1">
      <c r="A7378" s="13" t="inlineStr">
        <is>
          <t>TEX</t>
        </is>
      </c>
      <c r="B7378" s="16" t="inlineStr">
        <is>
          <t>Terex Corporation</t>
        </is>
      </c>
      <c r="C7378" s="16" t="inlineStr">
        <is>
          <t>Industrials</t>
        </is>
      </c>
      <c r="D7378" s="16" t="inlineStr">
        <is>
          <t>Farm &amp; Heavy Construction Mach</t>
        </is>
      </c>
      <c r="E7378" s="15" t="n">
        <v>7706.192384</v>
      </c>
      <c r="F7378" s="16" t="inlineStr">
        <is>
          <t>Terex Corporation manufactures industrial equipment for materials processing machinery, waste and recycling solutions, mobile elevating work platforms, and equipment for the electric utility industry…</t>
        </is>
      </c>
    </row>
    <row r="7379" ht="18" customHeight="1">
      <c r="A7379" s="13" t="inlineStr">
        <is>
          <t>TEXX</t>
        </is>
      </c>
      <c r="B7379" s="16" t="inlineStr">
        <is>
          <t>Horizon Kinetics Texas ETF</t>
        </is>
      </c>
      <c r="C7379" s="14" t="inlineStr">
        <is>
          <t>—</t>
        </is>
      </c>
      <c r="D7379" s="14" t="inlineStr">
        <is>
          <t>—</t>
        </is>
      </c>
      <c r="E7379" s="15" t="inlineStr">
        <is>
          <t>—</t>
        </is>
      </c>
      <c r="F7379" s="16" t="inlineStr">
        <is>
          <t>The fund is an actively managed exchange-traded fund (“ETF”) that seeks to achieve its investment objective by investing primarily in the equity securities of Texas companies.</t>
        </is>
      </c>
    </row>
    <row r="7380" ht="18" customHeight="1">
      <c r="A7380" s="13" t="inlineStr">
        <is>
          <t>TFC-PR</t>
        </is>
      </c>
      <c r="B7380" s="16" t="inlineStr">
        <is>
          <t>Truist Financial Corporation</t>
        </is>
      </c>
      <c r="C7380" s="16" t="inlineStr">
        <is>
          <t>Financial Services</t>
        </is>
      </c>
      <c r="D7380" s="16" t="inlineStr">
        <is>
          <t>Banks - Regional</t>
        </is>
      </c>
      <c r="E7380" s="15" t="n">
        <v>22911.71481</v>
      </c>
      <c r="F7380" s="16" t="inlineStr">
        <is>
          <t>Truist Financial Corporation, a financial services company, provides banking and trust services in the Southeastern and Mid-Atlantic United States.</t>
        </is>
      </c>
    </row>
    <row r="7381" ht="18" customHeight="1">
      <c r="A7381" s="13" t="inlineStr">
        <is>
          <t>TFFI</t>
        </is>
      </c>
      <c r="B7381" s="16" t="inlineStr">
        <is>
          <t>Chesapeake Trend-Following Fixed Income ETF</t>
        </is>
      </c>
      <c r="C7381" s="14" t="inlineStr">
        <is>
          <t>—</t>
        </is>
      </c>
      <c r="D7381" s="14" t="inlineStr">
        <is>
          <t>—</t>
        </is>
      </c>
      <c r="E7381" s="15" t="inlineStr">
        <is>
          <t>—</t>
        </is>
      </c>
      <c r="F7381" s="14" t="inlineStr">
        <is>
          <t>—</t>
        </is>
      </c>
    </row>
    <row r="7382" ht="18" customHeight="1">
      <c r="A7382" s="13" t="inlineStr">
        <is>
          <t>TFI</t>
        </is>
      </c>
      <c r="B7382" s="16" t="inlineStr">
        <is>
          <t>State Street SPDR Nuveen ICE Municipal Bond ET</t>
        </is>
      </c>
      <c r="C7382" s="14" t="inlineStr">
        <is>
          <t>—</t>
        </is>
      </c>
      <c r="D7382" s="14" t="inlineStr">
        <is>
          <t>—</t>
        </is>
      </c>
      <c r="E7382" s="15" t="inlineStr">
        <is>
          <t>—</t>
        </is>
      </c>
      <c r="F7382" s="16" t="inlineStr">
        <is>
          <t>The fund invests substantially all, but atleast 80%, of its total assets in the securities comprising the index and in securities that the adviser determines have economic characteristics that are sub…</t>
        </is>
      </c>
    </row>
    <row r="7383" ht="18" customHeight="1">
      <c r="A7383" s="13" t="inlineStr">
        <is>
          <t>TFII</t>
        </is>
      </c>
      <c r="B7383" s="16" t="inlineStr">
        <is>
          <t>TFI International Inc.</t>
        </is>
      </c>
      <c r="C7383" s="16" t="inlineStr">
        <is>
          <t>Industrials</t>
        </is>
      </c>
      <c r="D7383" s="16" t="inlineStr">
        <is>
          <t>Trucking</t>
        </is>
      </c>
      <c r="E7383" s="15" t="n">
        <v>12133.945344</v>
      </c>
      <c r="F7383" s="16" t="inlineStr">
        <is>
          <t>TFI International Inc., together with its subsidiaries, provides transportation and logistics services in the United States, Canada, and Mexico.</t>
        </is>
      </c>
    </row>
    <row r="7384" ht="18" customHeight="1">
      <c r="A7384" s="13" t="inlineStr">
        <is>
          <t>TFIN</t>
        </is>
      </c>
      <c r="B7384" s="16" t="inlineStr">
        <is>
          <t>Triumph Financial, Inc.</t>
        </is>
      </c>
      <c r="C7384" s="16" t="inlineStr">
        <is>
          <t>Financial Services</t>
        </is>
      </c>
      <c r="D7384" s="16" t="inlineStr">
        <is>
          <t>Banks - Regional</t>
        </is>
      </c>
      <c r="E7384" s="15" t="n">
        <v>1867.362432</v>
      </c>
      <c r="F7384" s="16" t="inlineStr">
        <is>
          <t>Triumph Financial, Inc., a financial holding company, provides banking, factoring, payments, and intelligence services in the United States.</t>
        </is>
      </c>
    </row>
    <row r="7385" ht="18" customHeight="1">
      <c r="A7385" s="13" t="inlineStr">
        <is>
          <t>TFLO</t>
        </is>
      </c>
      <c r="B7385" s="16" t="inlineStr">
        <is>
          <t>iShares Treasury Floating Rate Bond ETF</t>
        </is>
      </c>
      <c r="C7385" s="14" t="inlineStr">
        <is>
          <t>—</t>
        </is>
      </c>
      <c r="D7385" s="14" t="inlineStr">
        <is>
          <t>—</t>
        </is>
      </c>
      <c r="E7385" s="15" t="inlineStr">
        <is>
          <t>—</t>
        </is>
      </c>
      <c r="F7385" s="16" t="inlineStr">
        <is>
          <t>The fund will invest at least 80% of its assets in the component securities of the underlying index and will invest at least 90% of its assets in U.S.</t>
        </is>
      </c>
    </row>
    <row r="7386" ht="18" customHeight="1">
      <c r="A7386" s="13" t="inlineStr">
        <is>
          <t>TFLR</t>
        </is>
      </c>
      <c r="B7386" s="16" t="inlineStr">
        <is>
          <t>T. Rowe Price Floating Rate ETF</t>
        </is>
      </c>
      <c r="C7386" s="14" t="inlineStr">
        <is>
          <t>—</t>
        </is>
      </c>
      <c r="D7386" s="14" t="inlineStr">
        <is>
          <t>—</t>
        </is>
      </c>
      <c r="E7386" s="15" t="inlineStr">
        <is>
          <t>—</t>
        </is>
      </c>
      <c r="F7386" s="16" t="inlineStr">
        <is>
          <t>The fund will normally invest at least 80% of its net assets (plus any borrowings for investment purposes) in floating rate loans and floating rate debt securities.</t>
        </is>
      </c>
    </row>
    <row r="7387" ht="18" customHeight="1">
      <c r="A7387" s="13" t="inlineStr">
        <is>
          <t>TFNS</t>
        </is>
      </c>
      <c r="B7387" s="16" t="inlineStr">
        <is>
          <t>T. Rowe Price Financials ETF</t>
        </is>
      </c>
      <c r="C7387" s="14" t="inlineStr">
        <is>
          <t>—</t>
        </is>
      </c>
      <c r="D7387" s="14" t="inlineStr">
        <is>
          <t>—</t>
        </is>
      </c>
      <c r="E7387" s="15" t="inlineStr">
        <is>
          <t>—</t>
        </is>
      </c>
      <c r="F7387" s="16" t="inlineStr">
        <is>
          <t>The fund normally invests at least 80% of its net assets (plus any borrowings for investment purposes) in securities of financial companies.</t>
        </is>
      </c>
    </row>
    <row r="7388" ht="18" customHeight="1">
      <c r="A7388" s="13" t="inlineStr">
        <is>
          <t>TFPM</t>
        </is>
      </c>
      <c r="B7388" s="16" t="inlineStr">
        <is>
          <t>Triple Flag Precious Metals Corp.</t>
        </is>
      </c>
      <c r="C7388" s="16" t="inlineStr">
        <is>
          <t>Basic Materials</t>
        </is>
      </c>
      <c r="D7388" s="16" t="inlineStr">
        <is>
          <t>Other Precious Metals &amp; Mining</t>
        </is>
      </c>
      <c r="E7388" s="15" t="n">
        <v>5805.569536</v>
      </c>
      <c r="F7388" s="16" t="inlineStr">
        <is>
          <t>Triple Flag Precious Metals Corp., a precious metals streaming and royalty company, engages in acquiring and managing precious metals, streams, royalties, and other mineral interests in Australia, Can…</t>
        </is>
      </c>
    </row>
    <row r="7389" ht="18" customHeight="1">
      <c r="A7389" s="13" t="inlineStr">
        <is>
          <t>TFPM.TO</t>
        </is>
      </c>
      <c r="B7389" s="16" t="inlineStr">
        <is>
          <t>Triple Flag Precious Metals Corp.</t>
        </is>
      </c>
      <c r="C7389" s="16" t="inlineStr">
        <is>
          <t>Basic Materials</t>
        </is>
      </c>
      <c r="D7389" s="16" t="inlineStr">
        <is>
          <t>Other Precious Metals &amp; Mining</t>
        </is>
      </c>
      <c r="E7389" s="15" t="n">
        <v>8220.76928</v>
      </c>
      <c r="F7389" s="16" t="inlineStr">
        <is>
          <t>Triple Flag Precious Metals Corp., a precious metals streaming and royalty company, engages in acquiring and managing precious metals, streams, royalties, and other mineral interests in Australia, Can…</t>
        </is>
      </c>
    </row>
    <row r="7390" ht="18" customHeight="1">
      <c r="A7390" s="13" t="inlineStr">
        <is>
          <t>TFPN</t>
        </is>
      </c>
      <c r="B7390" s="16" t="inlineStr">
        <is>
          <t>Blueprint Chesapeake Multi-Asset Trend ETF</t>
        </is>
      </c>
      <c r="C7390" s="14" t="inlineStr">
        <is>
          <t>—</t>
        </is>
      </c>
      <c r="D7390" s="14" t="inlineStr">
        <is>
          <t>—</t>
        </is>
      </c>
      <c r="E7390" s="15" t="inlineStr">
        <is>
          <t>—</t>
        </is>
      </c>
      <c r="F7390" s="16" t="inlineStr">
        <is>
          <t>The fund is an actively-managed exchange-traded fund (“ETF”) that seeks to achieve its investment objective by investing pursuant to a trend following program called the Chesapeake Program.</t>
        </is>
      </c>
    </row>
    <row r="7391" ht="18" customHeight="1">
      <c r="A7391" s="13" t="inlineStr">
        <is>
          <t>TFSL</t>
        </is>
      </c>
      <c r="B7391" s="16" t="inlineStr">
        <is>
          <t>TFS Financial Corporation</t>
        </is>
      </c>
      <c r="C7391" s="16" t="inlineStr">
        <is>
          <t>Financial Services</t>
        </is>
      </c>
      <c r="D7391" s="16" t="inlineStr">
        <is>
          <t>Banks - Regional</t>
        </is>
      </c>
      <c r="E7391" s="15" t="n">
        <v>4955.23584</v>
      </c>
      <c r="F7391" s="16" t="inlineStr">
        <is>
          <t>TFS Financial Corporation, through its subsidiaries, provides retail consumer banking services in the United States.</t>
        </is>
      </c>
    </row>
    <row r="7392" ht="18" customHeight="1">
      <c r="A7392" s="13" t="inlineStr">
        <is>
          <t>TFX</t>
        </is>
      </c>
      <c r="B7392" s="16" t="inlineStr">
        <is>
          <t>Teleflex Incorporated</t>
        </is>
      </c>
      <c r="C7392" s="16" t="inlineStr">
        <is>
          <t>Healthcare</t>
        </is>
      </c>
      <c r="D7392" s="16" t="inlineStr">
        <is>
          <t>Medical Instruments &amp; Supplies</t>
        </is>
      </c>
      <c r="E7392" s="15" t="n">
        <v>6008.795648</v>
      </c>
      <c r="F7392" s="16" t="inlineStr">
        <is>
          <t>Teleflex Incorporated designs, develops, manufactures, and supplies single-use medical devices for common diagnostic and therapeutic procedures in critical care and surgical applications in the United…</t>
        </is>
      </c>
    </row>
    <row r="7393" ht="18" customHeight="1">
      <c r="A7393" s="13" t="inlineStr">
        <is>
          <t>TG</t>
        </is>
      </c>
      <c r="B7393" s="16" t="inlineStr">
        <is>
          <t>Tredegar Corporation</t>
        </is>
      </c>
      <c r="C7393" s="16" t="inlineStr">
        <is>
          <t>Industrials</t>
        </is>
      </c>
      <c r="D7393" s="16" t="inlineStr">
        <is>
          <t>Metal Fabrication</t>
        </is>
      </c>
      <c r="E7393" s="15" t="n">
        <v>257.898256</v>
      </c>
      <c r="F7393" s="16" t="inlineStr">
        <is>
          <t>Tredegar Corporation, through its subsidiaries, manufactures and sells aluminum extrusions, and polyethylene and polypropylene plastic films in the United States and internationally.</t>
        </is>
      </c>
    </row>
    <row r="7394" ht="18" customHeight="1">
      <c r="A7394" s="13" t="inlineStr">
        <is>
          <t>TGB</t>
        </is>
      </c>
      <c r="B7394" s="16" t="inlineStr">
        <is>
          <t>Taseko Mines Limited</t>
        </is>
      </c>
      <c r="C7394" s="16" t="inlineStr">
        <is>
          <t>Basic Materials</t>
        </is>
      </c>
      <c r="D7394" s="16" t="inlineStr">
        <is>
          <t>Copper</t>
        </is>
      </c>
      <c r="E7394" s="15" t="n">
        <v>2669.225472</v>
      </c>
      <c r="F7394" s="16" t="inlineStr">
        <is>
          <t>Trekor Metals Limited, a mining company, acquires and develops mineral properties.</t>
        </is>
      </c>
    </row>
    <row r="7395" ht="18" customHeight="1">
      <c r="A7395" s="13" t="inlineStr">
        <is>
          <t>TGE-WT</t>
        </is>
      </c>
      <c r="B7395" s="16" t="inlineStr">
        <is>
          <t>The Generation Essentials Group</t>
        </is>
      </c>
      <c r="C7395" s="14" t="inlineStr">
        <is>
          <t>—</t>
        </is>
      </c>
      <c r="D7395" s="16" t="inlineStr">
        <is>
          <t>Periodicals: Publishing or  Pu</t>
        </is>
      </c>
      <c r="E7395" s="15" t="inlineStr">
        <is>
          <t>—</t>
        </is>
      </c>
      <c r="F7395" s="16" t="inlineStr">
        <is>
          <t>The Generation Essentials Group, a media and entertainment ecosystem, engages in the fashion, arts, lifestyle, cultural, entertainment, hospitality, and F&amp;B businesses in China, Hong Kong, Europe, Ame…</t>
        </is>
      </c>
    </row>
    <row r="7396" ht="18" customHeight="1">
      <c r="A7396" s="13" t="inlineStr">
        <is>
          <t>TGEN</t>
        </is>
      </c>
      <c r="B7396" s="16" t="inlineStr">
        <is>
          <t>Tecogen Inc.</t>
        </is>
      </c>
      <c r="C7396" s="16" t="inlineStr">
        <is>
          <t>Industrials</t>
        </is>
      </c>
      <c r="D7396" s="16" t="inlineStr">
        <is>
          <t>Electrical Equipment &amp; Parts</t>
        </is>
      </c>
      <c r="E7396" s="15" t="n">
        <v>123.26196</v>
      </c>
      <c r="F7396" s="16" t="inlineStr">
        <is>
          <t>Tecogen Inc., together with its subsidiaries, designs, manufactures, markets, and maintains cogeneration products for multi-family residential, commercial, recreational, and industrial use in the Unit…</t>
        </is>
      </c>
    </row>
    <row r="7397" ht="18" customHeight="1">
      <c r="A7397" s="13" t="inlineStr">
        <is>
          <t>TGLB</t>
        </is>
      </c>
      <c r="B7397" s="16" t="inlineStr">
        <is>
          <t>T. Rowe Price Global Equity ETF</t>
        </is>
      </c>
      <c r="C7397" s="14" t="inlineStr">
        <is>
          <t>—</t>
        </is>
      </c>
      <c r="D7397" s="14" t="inlineStr">
        <is>
          <t>—</t>
        </is>
      </c>
      <c r="E7397" s="15" t="inlineStr">
        <is>
          <t>—</t>
        </is>
      </c>
      <c r="F7397" s="16" t="inlineStr">
        <is>
          <t>The fund normally invests at least 80% of its net assets (plus any borrowings for investments purposes) in equity securities.</t>
        </is>
      </c>
    </row>
    <row r="7398" ht="18" customHeight="1">
      <c r="A7398" s="13" t="inlineStr">
        <is>
          <t>TGLS</t>
        </is>
      </c>
      <c r="B7398" s="16" t="inlineStr">
        <is>
          <t>Tecnoglass Inc.</t>
        </is>
      </c>
      <c r="C7398" s="16" t="inlineStr">
        <is>
          <t>Basic Materials</t>
        </is>
      </c>
      <c r="D7398" s="16" t="inlineStr">
        <is>
          <t>Building Materials</t>
        </is>
      </c>
      <c r="E7398" s="15" t="n">
        <v>1947.615488</v>
      </c>
      <c r="F7398" s="16" t="inlineStr">
        <is>
          <t>Tecnoglass Inc.</t>
        </is>
      </c>
    </row>
    <row r="7399" ht="18" customHeight="1">
      <c r="A7399" s="13" t="inlineStr">
        <is>
          <t>TGOPF</t>
        </is>
      </c>
      <c r="B7399" s="16" t="inlineStr">
        <is>
          <t>3i Group plc</t>
        </is>
      </c>
      <c r="C7399" s="16" t="inlineStr">
        <is>
          <t>Financial Services</t>
        </is>
      </c>
      <c r="D7399" s="16" t="inlineStr">
        <is>
          <t>Asset Management</t>
        </is>
      </c>
      <c r="E7399" s="15" t="n">
        <v>35640.733696</v>
      </c>
      <c r="F7399" s="16" t="inlineStr">
        <is>
          <t>3i Group plc is a private equity firm specializing in mature companies, growth capital, middle markets, infrastructure, and management leveraged buyouts and buy-ins.</t>
        </is>
      </c>
    </row>
    <row r="7400" ht="18" customHeight="1">
      <c r="A7400" s="13" t="inlineStr">
        <is>
          <t>TGRT</t>
        </is>
      </c>
      <c r="B7400" s="16" t="inlineStr">
        <is>
          <t>T. Rowe Price Growth ETF</t>
        </is>
      </c>
      <c r="C7400" s="14" t="inlineStr">
        <is>
          <t>—</t>
        </is>
      </c>
      <c r="D7400" s="14" t="inlineStr">
        <is>
          <t>—</t>
        </is>
      </c>
      <c r="E7400" s="15" t="inlineStr">
        <is>
          <t>—</t>
        </is>
      </c>
      <c r="F7400" s="16" t="inlineStr">
        <is>
          <t>The fund normally invests at least 80% of its net assets (plus any borrowings for investment purposes) in securities of companies with growth characteristics.</t>
        </is>
      </c>
    </row>
    <row r="7401" ht="18" customHeight="1">
      <c r="A7401" s="13" t="inlineStr">
        <is>
          <t>TGRW</t>
        </is>
      </c>
      <c r="B7401" s="16" t="inlineStr">
        <is>
          <t>T. Rowe Price Growth Stock ETF</t>
        </is>
      </c>
      <c r="C7401" s="14" t="inlineStr">
        <is>
          <t>—</t>
        </is>
      </c>
      <c r="D7401" s="14" t="inlineStr">
        <is>
          <t>—</t>
        </is>
      </c>
      <c r="E7401" s="15" t="inlineStr">
        <is>
          <t>—</t>
        </is>
      </c>
      <c r="F7401" s="16" t="inlineStr">
        <is>
          <t>The fund normally invests at least 80% of its net assets in stocks of companies with growth characteristics.</t>
        </is>
      </c>
    </row>
    <row r="7402" ht="18" customHeight="1">
      <c r="A7402" s="13" t="inlineStr">
        <is>
          <t>TGS</t>
        </is>
      </c>
      <c r="B7402" s="16" t="inlineStr">
        <is>
          <t>Transportadora de Gas del Sur S.A.</t>
        </is>
      </c>
      <c r="C7402" s="16" t="inlineStr">
        <is>
          <t>Energy</t>
        </is>
      </c>
      <c r="D7402" s="16" t="inlineStr">
        <is>
          <t>Oil &amp; Gas Integrated</t>
        </is>
      </c>
      <c r="E7402" s="15" t="n">
        <v>4620.447232</v>
      </c>
      <c r="F7402" s="16" t="inlineStr">
        <is>
          <t>Transportadora de Gas del Sur S.A.</t>
        </is>
      </c>
    </row>
    <row r="7403" ht="18" customHeight="1">
      <c r="A7403" s="13" t="inlineStr">
        <is>
          <t>TGS.OL</t>
        </is>
      </c>
      <c r="B7403" s="16" t="inlineStr">
        <is>
          <t>TGS ASA</t>
        </is>
      </c>
      <c r="C7403" s="16" t="inlineStr">
        <is>
          <t>Energy</t>
        </is>
      </c>
      <c r="D7403" s="16" t="inlineStr">
        <is>
          <t>Oil &amp; Gas Equipment &amp; Services</t>
        </is>
      </c>
      <c r="E7403" s="15" t="n">
        <v>25702.592512</v>
      </c>
      <c r="F7403" s="16" t="inlineStr">
        <is>
          <t>TGS ASA provides geoscience data services to the oil and gas industry in Norway and internationally.</t>
        </is>
      </c>
    </row>
    <row r="7404" ht="18" customHeight="1">
      <c r="A7404" s="13" t="inlineStr">
        <is>
          <t>TGT</t>
        </is>
      </c>
      <c r="B7404" s="16" t="inlineStr">
        <is>
          <t>Target Corporation</t>
        </is>
      </c>
      <c r="C7404" s="16" t="inlineStr">
        <is>
          <t>Consumer Defensive</t>
        </is>
      </c>
      <c r="D7404" s="16" t="inlineStr">
        <is>
          <t>Discount Stores</t>
        </is>
      </c>
      <c r="E7404" s="15" t="n">
        <v>61379.387392</v>
      </c>
      <c r="F7404" s="16" t="inlineStr">
        <is>
          <t>Target Corporation operates as a general merchandise retailer in the United States.</t>
        </is>
      </c>
    </row>
    <row r="7405" ht="18" customHeight="1">
      <c r="A7405" s="13" t="inlineStr">
        <is>
          <t>TGTX</t>
        </is>
      </c>
      <c r="B7405" s="16" t="inlineStr">
        <is>
          <t>TG Therapeutics, Inc.</t>
        </is>
      </c>
      <c r="C7405" s="16" t="inlineStr">
        <is>
          <t>Healthcare</t>
        </is>
      </c>
      <c r="D7405" s="16" t="inlineStr">
        <is>
          <t>Biotechnology</t>
        </is>
      </c>
      <c r="E7405" s="15" t="n">
        <v>8744.134656</v>
      </c>
      <c r="F7405" s="16" t="inlineStr">
        <is>
          <t>TG Therapeutics, Inc., a commercial stage biopharmaceutical company, focuses on the acquisition, development, and commercialization of novel treatments for B-cell mediated diseases in the United State…</t>
        </is>
      </c>
    </row>
    <row r="7406" ht="18" customHeight="1">
      <c r="A7406" s="13" t="inlineStr">
        <is>
          <t>TH</t>
        </is>
      </c>
      <c r="B7406" s="16" t="inlineStr">
        <is>
          <t>Target Hospitality Corp.</t>
        </is>
      </c>
      <c r="C7406" s="16" t="inlineStr">
        <is>
          <t>Industrials</t>
        </is>
      </c>
      <c r="D7406" s="16" t="inlineStr">
        <is>
          <t>Specialty Business Services</t>
        </is>
      </c>
      <c r="E7406" s="15" t="n">
        <v>1788.55488</v>
      </c>
      <c r="F7406" s="16" t="inlineStr">
        <is>
          <t>Target Hospitality Corp.</t>
        </is>
      </c>
    </row>
    <row r="7407" ht="18" customHeight="1">
      <c r="A7407" s="13" t="inlineStr">
        <is>
          <t>THC</t>
        </is>
      </c>
      <c r="B7407" s="16" t="inlineStr">
        <is>
          <t>Tenet Healthcare Corporation</t>
        </is>
      </c>
      <c r="C7407" s="16" t="inlineStr">
        <is>
          <t>Healthcare</t>
        </is>
      </c>
      <c r="D7407" s="16" t="inlineStr">
        <is>
          <t>Medical Care Facilities</t>
        </is>
      </c>
      <c r="E7407" s="15" t="n">
        <v>17593.483264</v>
      </c>
      <c r="F7407" s="16" t="inlineStr">
        <is>
          <t>Tenet Healthcare Corporation operates as a diversified healthcare services company in the United States.</t>
        </is>
      </c>
    </row>
    <row r="7408" ht="18" customHeight="1">
      <c r="A7408" s="13" t="inlineStr">
        <is>
          <t>THCH</t>
        </is>
      </c>
      <c r="B7408" s="16" t="inlineStr">
        <is>
          <t>TH International Limited</t>
        </is>
      </c>
      <c r="C7408" s="16" t="inlineStr">
        <is>
          <t>Consumer Cyclical</t>
        </is>
      </c>
      <c r="D7408" s="16" t="inlineStr">
        <is>
          <t>Restaurants</t>
        </is>
      </c>
      <c r="E7408" s="15" t="n">
        <v>57.665748</v>
      </c>
      <c r="F7408" s="16" t="inlineStr">
        <is>
          <t>TH International Limited, together with its subsidiaries, develops, operates, and franchises coffee shops under the Tim Hortons brand in Mainland China, Hong Kong, and Macau.</t>
        </is>
      </c>
    </row>
    <row r="7409" ht="18" customHeight="1">
      <c r="A7409" s="13" t="inlineStr">
        <is>
          <t>THD</t>
        </is>
      </c>
      <c r="B7409" s="16" t="inlineStr">
        <is>
          <t>iShares MSCI Thailand ETF</t>
        </is>
      </c>
      <c r="C7409" s="14" t="inlineStr">
        <is>
          <t>—</t>
        </is>
      </c>
      <c r="D7409" s="14" t="inlineStr">
        <is>
          <t>—</t>
        </is>
      </c>
      <c r="E7409" s="15" t="inlineStr">
        <is>
          <t>—</t>
        </is>
      </c>
      <c r="F7409" s="16" t="inlineStr">
        <is>
          <t>The fund generally will invest at least 80% of its assets in the component securities of the underlying index and in investments that have economic characteristics that are substantially identical to…</t>
        </is>
      </c>
    </row>
    <row r="7410" ht="18" customHeight="1">
      <c r="A7410" s="13" t="inlineStr">
        <is>
          <t>THG</t>
        </is>
      </c>
      <c r="B7410" s="16" t="inlineStr">
        <is>
          <t>The Hanover Insurance Group, Inc.</t>
        </is>
      </c>
      <c r="C7410" s="16" t="inlineStr">
        <is>
          <t>Financial Services</t>
        </is>
      </c>
      <c r="D7410" s="16" t="inlineStr">
        <is>
          <t>Insurance - Property &amp; Casualt</t>
        </is>
      </c>
      <c r="E7410" s="15" t="n">
        <v>7486.822912</v>
      </c>
      <c r="F7410" s="16" t="inlineStr">
        <is>
          <t>The Hanover Insurance Group, Inc., through its subsidiaries, provides various property and casualty insurance products and services for individuals and businesses in the United States.</t>
        </is>
      </c>
    </row>
    <row r="7411" ht="18" customHeight="1">
      <c r="A7411" s="13" t="inlineStr">
        <is>
          <t>THIR</t>
        </is>
      </c>
      <c r="B7411" s="16" t="inlineStr">
        <is>
          <t>THOR Index Rotation ETF</t>
        </is>
      </c>
      <c r="C7411" s="14" t="inlineStr">
        <is>
          <t>—</t>
        </is>
      </c>
      <c r="D7411" s="14" t="inlineStr">
        <is>
          <t>—</t>
        </is>
      </c>
      <c r="E7411" s="15" t="inlineStr">
        <is>
          <t>—</t>
        </is>
      </c>
      <c r="F7411" s="16" t="inlineStr">
        <is>
          <t>The fund seeks to achieve its investment objective by investing its total assets in securities included in the index.</t>
        </is>
      </c>
    </row>
    <row r="7412" ht="18" customHeight="1">
      <c r="A7412" s="13" t="inlineStr">
        <is>
          <t>THLV</t>
        </is>
      </c>
      <c r="B7412" s="16" t="inlineStr">
        <is>
          <t>THOR Equal Weight Low Volatility ETF</t>
        </is>
      </c>
      <c r="C7412" s="14" t="inlineStr">
        <is>
          <t>—</t>
        </is>
      </c>
      <c r="D7412" s="14" t="inlineStr">
        <is>
          <t>—</t>
        </is>
      </c>
      <c r="E7412" s="15" t="inlineStr">
        <is>
          <t>—</t>
        </is>
      </c>
      <c r="F7412" s="16" t="inlineStr">
        <is>
          <t>The fund seeks to achieve its investment objective by investing at least 80% of its total assets in securities included in the index.</t>
        </is>
      </c>
    </row>
    <row r="7413" ht="18" customHeight="1">
      <c r="A7413" s="13" t="inlineStr">
        <is>
          <t>THM</t>
        </is>
      </c>
      <c r="B7413" s="16" t="inlineStr">
        <is>
          <t>International Tower Hill Mines Ltd.</t>
        </is>
      </c>
      <c r="C7413" s="16" t="inlineStr">
        <is>
          <t>Basic Materials</t>
        </is>
      </c>
      <c r="D7413" s="16" t="inlineStr">
        <is>
          <t>Gold</t>
        </is>
      </c>
      <c r="E7413" s="15" t="n">
        <v>574.1809919999999</v>
      </c>
      <c r="F7413" s="16" t="inlineStr">
        <is>
          <t>International Tower Hill Mines Ltd., a development stage company, engages in the acquisition, exploration, and development of mineral properties.</t>
        </is>
      </c>
    </row>
    <row r="7414" ht="18" customHeight="1">
      <c r="A7414" s="13" t="inlineStr">
        <is>
          <t>THNR</t>
        </is>
      </c>
      <c r="B7414" s="16" t="inlineStr">
        <is>
          <t>Amplify Weight Loss Drug &amp; Treatment ETF</t>
        </is>
      </c>
      <c r="C7414" s="14" t="inlineStr">
        <is>
          <t>—</t>
        </is>
      </c>
      <c r="D7414" s="14" t="inlineStr">
        <is>
          <t>—</t>
        </is>
      </c>
      <c r="E7414" s="15" t="inlineStr">
        <is>
          <t>—</t>
        </is>
      </c>
      <c r="F7414" s="16" t="inlineStr">
        <is>
          <t>The fund's manager invests at least 80% of its net assets (plus borrowings for investment purposes) in securities that comprise the index.</t>
        </is>
      </c>
    </row>
    <row r="7415" ht="18" customHeight="1">
      <c r="A7415" s="13" t="inlineStr">
        <is>
          <t>THO</t>
        </is>
      </c>
      <c r="B7415" s="16" t="inlineStr">
        <is>
          <t>THOR Industries, Inc.</t>
        </is>
      </c>
      <c r="C7415" s="16" t="inlineStr">
        <is>
          <t>Consumer Cyclical</t>
        </is>
      </c>
      <c r="D7415" s="16" t="inlineStr">
        <is>
          <t>Recreational Vehicles</t>
        </is>
      </c>
      <c r="E7415" s="15" t="n">
        <v>3792.900096</v>
      </c>
      <c r="F7415" s="16" t="inlineStr">
        <is>
          <t>THOR Industries, Inc.</t>
        </is>
      </c>
    </row>
    <row r="7416" ht="18" customHeight="1">
      <c r="A7416" s="13" t="inlineStr">
        <is>
          <t>THRM</t>
        </is>
      </c>
      <c r="B7416" s="16" t="inlineStr">
        <is>
          <t>Gentherm Incorporated</t>
        </is>
      </c>
      <c r="C7416" s="16" t="inlineStr">
        <is>
          <t>Consumer Cyclical</t>
        </is>
      </c>
      <c r="D7416" s="16" t="inlineStr">
        <is>
          <t>Auto Parts</t>
        </is>
      </c>
      <c r="E7416" s="15" t="n">
        <v>1098.79808</v>
      </c>
      <c r="F7416" s="16" t="inlineStr">
        <is>
          <t>Gentherm Incorporated designs, develops, manufactures, and sells thermal management and pneumatic comfort technologies in the United States, China, Germany, Czech Republic, South Korea, Mexico, Slovak…</t>
        </is>
      </c>
    </row>
    <row r="7417" ht="18" customHeight="1">
      <c r="A7417" s="13" t="inlineStr">
        <is>
          <t>THRY</t>
        </is>
      </c>
      <c r="B7417" s="16" t="inlineStr">
        <is>
          <t>Thryv Holdings, Inc.</t>
        </is>
      </c>
      <c r="C7417" s="16" t="inlineStr">
        <is>
          <t>Technology</t>
        </is>
      </c>
      <c r="D7417" s="16" t="inlineStr">
        <is>
          <t>Software - Application</t>
        </is>
      </c>
      <c r="E7417" s="15" t="n">
        <v>181.390624</v>
      </c>
      <c r="F7417" s="16" t="inlineStr">
        <is>
          <t>Thryv Holdings, Inc.</t>
        </is>
      </c>
    </row>
    <row r="7418" ht="18" customHeight="1">
      <c r="A7418" s="13" t="inlineStr">
        <is>
          <t>THW</t>
        </is>
      </c>
      <c r="B7418" s="16" t="inlineStr">
        <is>
          <t>Abrdn World Healthcare Fund</t>
        </is>
      </c>
      <c r="C7418" s="16" t="inlineStr">
        <is>
          <t>Financial Services</t>
        </is>
      </c>
      <c r="D7418" s="16" t="inlineStr">
        <is>
          <t>Asset Management</t>
        </is>
      </c>
      <c r="E7418" s="15" t="n">
        <v>548.5445120000001</v>
      </c>
      <c r="F7418" s="16" t="inlineStr">
        <is>
          <t>Abrdn World Healthcare Fund is a closed-ended balanced mutual fund launched and managed by abrdn Inc.</t>
        </is>
      </c>
    </row>
    <row r="7419" ht="18" customHeight="1">
      <c r="A7419" s="13" t="inlineStr">
        <is>
          <t>TIC</t>
        </is>
      </c>
      <c r="B7419" s="16" t="inlineStr">
        <is>
          <t>TIC Solutions, Inc.</t>
        </is>
      </c>
      <c r="C7419" s="16" t="inlineStr">
        <is>
          <t>Industrials</t>
        </is>
      </c>
      <c r="D7419" s="16" t="inlineStr">
        <is>
          <t>Specialty Business Services</t>
        </is>
      </c>
      <c r="E7419" s="15" t="n">
        <v>1664.450944</v>
      </c>
      <c r="F7419" s="16" t="inlineStr">
        <is>
          <t>TIC Solutions, Inc.</t>
        </is>
      </c>
    </row>
    <row r="7420" ht="18" customHeight="1">
      <c r="A7420" s="13" t="inlineStr">
        <is>
          <t>TIER</t>
        </is>
      </c>
      <c r="B7420" s="16" t="inlineStr">
        <is>
          <t>T. Rowe Price International Equity Research ET</t>
        </is>
      </c>
      <c r="C7420" s="14" t="inlineStr">
        <is>
          <t>—</t>
        </is>
      </c>
      <c r="D7420" s="14" t="inlineStr">
        <is>
          <t>—</t>
        </is>
      </c>
      <c r="E7420" s="15" t="inlineStr">
        <is>
          <t>—</t>
        </is>
      </c>
      <c r="F7420" s="16" t="inlineStr">
        <is>
          <t>The fund normally invests at least 80% of its net assets (plus any borrowings for investments purposes) in equity securities.</t>
        </is>
      </c>
    </row>
    <row r="7421" ht="18" customHeight="1">
      <c r="A7421" s="13" t="inlineStr">
        <is>
          <t>TIGR</t>
        </is>
      </c>
      <c r="B7421" s="16" t="inlineStr">
        <is>
          <t>UP Fintech Holding Limited</t>
        </is>
      </c>
      <c r="C7421" s="16" t="inlineStr">
        <is>
          <t>Financial Services</t>
        </is>
      </c>
      <c r="D7421" s="16" t="inlineStr">
        <is>
          <t>Capital Markets</t>
        </is>
      </c>
      <c r="E7421" s="15" t="n">
        <v>823.8100480000001</v>
      </c>
      <c r="F7421" s="16" t="inlineStr">
        <is>
          <t>UP Fintech Holding Limited provides online brokerage services focusing on Chinese investors in New Zealand, the Cayman Island, Singapore, the United States, and internationally.</t>
        </is>
      </c>
    </row>
    <row r="7422" ht="18" customHeight="1">
      <c r="A7422" s="13" t="inlineStr">
        <is>
          <t>TII</t>
        </is>
      </c>
      <c r="B7422" s="16" t="inlineStr">
        <is>
          <t>Titan Mining Corporation</t>
        </is>
      </c>
      <c r="C7422" s="16" t="inlineStr">
        <is>
          <t>Basic Materials</t>
        </is>
      </c>
      <c r="D7422" s="16" t="inlineStr">
        <is>
          <t>Other Industrial Metals &amp; Mini</t>
        </is>
      </c>
      <c r="E7422" s="15" t="n">
        <v>223.114</v>
      </c>
      <c r="F7422" s="16" t="inlineStr">
        <is>
          <t>Titan Mining Corporation, a natural resource company, acquires, explores, develops, produces, and extracts mineral properties.</t>
        </is>
      </c>
    </row>
    <row r="7423" ht="18" customHeight="1">
      <c r="A7423" s="13" t="inlineStr">
        <is>
          <t>TIL</t>
        </is>
      </c>
      <c r="B7423" s="16" t="inlineStr">
        <is>
          <t>Instil Bio, Inc.</t>
        </is>
      </c>
      <c r="C7423" s="16" t="inlineStr">
        <is>
          <t>Healthcare</t>
        </is>
      </c>
      <c r="D7423" s="16" t="inlineStr">
        <is>
          <t>Biotechnology</t>
        </is>
      </c>
      <c r="E7423" s="15" t="n">
        <v>52.22122</v>
      </c>
      <c r="F7423" s="16" t="inlineStr">
        <is>
          <t>Instil Bio, Inc., a biopharmaceutical company, focuses on identifying and advancing therapeutic opportunities.</t>
        </is>
      </c>
    </row>
    <row r="7424" ht="18" customHeight="1">
      <c r="A7424" s="13" t="inlineStr">
        <is>
          <t>TILE</t>
        </is>
      </c>
      <c r="B7424" s="16" t="inlineStr">
        <is>
          <t>Interface, Inc.</t>
        </is>
      </c>
      <c r="C7424" s="16" t="inlineStr">
        <is>
          <t>Consumer Cyclical</t>
        </is>
      </c>
      <c r="D7424" s="16" t="inlineStr">
        <is>
          <t>Furnishings, Fixtures &amp; Applia</t>
        </is>
      </c>
      <c r="E7424" s="15" t="n">
        <v>1930.948864</v>
      </c>
      <c r="F7424" s="16" t="inlineStr">
        <is>
          <t>Interface, Inc.</t>
        </is>
      </c>
    </row>
    <row r="7425" ht="18" customHeight="1">
      <c r="A7425" s="13" t="inlineStr">
        <is>
          <t>TIMB</t>
        </is>
      </c>
      <c r="B7425" s="16" t="inlineStr">
        <is>
          <t>TIM S.A.</t>
        </is>
      </c>
      <c r="C7425" s="16" t="inlineStr">
        <is>
          <t>Communication Services</t>
        </is>
      </c>
      <c r="D7425" s="16" t="inlineStr">
        <is>
          <t>Telecom Services</t>
        </is>
      </c>
      <c r="E7425" s="15" t="n">
        <v>10643.90656</v>
      </c>
      <c r="F7425" s="16" t="inlineStr">
        <is>
          <t>TIM S.A.</t>
        </is>
      </c>
    </row>
    <row r="7426" ht="18" customHeight="1">
      <c r="A7426" s="13" t="inlineStr">
        <is>
          <t>TIPT</t>
        </is>
      </c>
      <c r="B7426" s="16" t="inlineStr">
        <is>
          <t>Tiptree Inc.</t>
        </is>
      </c>
      <c r="C7426" s="16" t="inlineStr">
        <is>
          <t>Financial Services</t>
        </is>
      </c>
      <c r="D7426" s="16" t="inlineStr">
        <is>
          <t>Insurance - Specialty</t>
        </is>
      </c>
      <c r="E7426" s="15" t="n">
        <v>689.786624</v>
      </c>
      <c r="F7426" s="16" t="inlineStr">
        <is>
          <t>Tiptree Inc.</t>
        </is>
      </c>
    </row>
    <row r="7427" ht="18" customHeight="1">
      <c r="A7427" s="13" t="inlineStr">
        <is>
          <t>TIPZ</t>
        </is>
      </c>
      <c r="B7427" s="16" t="inlineStr">
        <is>
          <t>PIMCO Broad U.S. TIPS Index Exchange-Traded Fu</t>
        </is>
      </c>
      <c r="C7427" s="14" t="inlineStr">
        <is>
          <t>—</t>
        </is>
      </c>
      <c r="D7427" s="14" t="inlineStr">
        <is>
          <t>—</t>
        </is>
      </c>
      <c r="E7427" s="15" t="inlineStr">
        <is>
          <t>—</t>
        </is>
      </c>
      <c r="F7427" s="16" t="inlineStr">
        <is>
          <t>The fund invests at least 80% of its total assets (exclusive of collateral held from securities lending) in the component securities of the ICE BofA U.S.</t>
        </is>
      </c>
    </row>
    <row r="7428" ht="18" customHeight="1">
      <c r="A7428" s="13" t="inlineStr">
        <is>
          <t>TISI</t>
        </is>
      </c>
      <c r="B7428" s="16" t="inlineStr">
        <is>
          <t>Team, Inc.</t>
        </is>
      </c>
      <c r="C7428" s="16" t="inlineStr">
        <is>
          <t>Industrials</t>
        </is>
      </c>
      <c r="D7428" s="16" t="inlineStr">
        <is>
          <t>Specialty Business Services</t>
        </is>
      </c>
      <c r="E7428" s="15" t="n">
        <v>75.884944</v>
      </c>
      <c r="F7428" s="16" t="inlineStr">
        <is>
          <t>Team, Inc., together with its subsidiaries, provides a suite of conventional, specialized, and proprietary mechanical, heat-treating, and inspection services in the United States, Canada, and internat…</t>
        </is>
      </c>
    </row>
    <row r="7429" ht="18" customHeight="1">
      <c r="A7429" s="13" t="inlineStr">
        <is>
          <t>TIT.MI</t>
        </is>
      </c>
      <c r="B7429" s="16" t="inlineStr">
        <is>
          <t>Telecom Italia S.p.A.</t>
        </is>
      </c>
      <c r="C7429" s="16" t="inlineStr">
        <is>
          <t>Communication Services</t>
        </is>
      </c>
      <c r="D7429" s="16" t="inlineStr">
        <is>
          <t>Telecom Services</t>
        </is>
      </c>
      <c r="E7429" s="15" t="n">
        <v>16971.23328</v>
      </c>
      <c r="F7429" s="16" t="inlineStr">
        <is>
          <t>Telecom Italia S.p.A., together with its subsidiaries, engages in the fixed and mobile telecommunications services and products for individuals, households, and supports small and medium-sized enterpr…</t>
        </is>
      </c>
    </row>
    <row r="7430" ht="18" customHeight="1">
      <c r="A7430" s="13" t="inlineStr">
        <is>
          <t>TITN</t>
        </is>
      </c>
      <c r="B7430" s="16" t="inlineStr">
        <is>
          <t>Titan Machinery Inc.</t>
        </is>
      </c>
      <c r="C7430" s="16" t="inlineStr">
        <is>
          <t>Industrials</t>
        </is>
      </c>
      <c r="D7430" s="16" t="inlineStr">
        <is>
          <t>Industrial Distribution</t>
        </is>
      </c>
      <c r="E7430" s="15" t="n">
        <v>425.730848</v>
      </c>
      <c r="F7430" s="16" t="inlineStr">
        <is>
          <t>Titan Machinery Inc.</t>
        </is>
      </c>
    </row>
    <row r="7431" ht="18" customHeight="1">
      <c r="A7431" s="13" t="inlineStr">
        <is>
          <t>TIVC</t>
        </is>
      </c>
      <c r="B7431" s="16" t="inlineStr">
        <is>
          <t>Tivic Health Systems Inc</t>
        </is>
      </c>
      <c r="C7431" s="16" t="inlineStr">
        <is>
          <t>Healthcare</t>
        </is>
      </c>
      <c r="D7431" s="16" t="inlineStr">
        <is>
          <t>Medical Devices</t>
        </is>
      </c>
      <c r="E7431" s="15" t="n">
        <v>4.029097</v>
      </c>
      <c r="F7431" s="16" t="inlineStr">
        <is>
          <t>Valion Bio, Inc.</t>
        </is>
      </c>
    </row>
    <row r="7432" ht="18" customHeight="1">
      <c r="A7432" s="13" t="inlineStr">
        <is>
          <t>TJGC</t>
        </is>
      </c>
      <c r="B7432" s="16" t="inlineStr">
        <is>
          <t>TJGC Group Limited</t>
        </is>
      </c>
      <c r="C7432" s="16" t="inlineStr">
        <is>
          <t>Communication Services</t>
        </is>
      </c>
      <c r="D7432" s="16" t="inlineStr">
        <is>
          <t>Advertising Agencies</t>
        </is>
      </c>
      <c r="E7432" s="15" t="n">
        <v>47.167</v>
      </c>
      <c r="F7432" s="16" t="inlineStr">
        <is>
          <t>TJGC Group Limited, through its subsidiary, Ctrl Media Limited provides integrated marketing and advertising services in Hong Kong.</t>
        </is>
      </c>
    </row>
    <row r="7433" ht="18" customHeight="1">
      <c r="A7433" s="13" t="inlineStr">
        <is>
          <t>TJUL</t>
        </is>
      </c>
      <c r="B7433" s="16" t="inlineStr">
        <is>
          <t>Innovator Equity Defined Protection ETF – 2 Yr</t>
        </is>
      </c>
      <c r="C7433" s="14" t="inlineStr">
        <is>
          <t>—</t>
        </is>
      </c>
      <c r="D7433" s="14" t="inlineStr">
        <is>
          <t>—</t>
        </is>
      </c>
      <c r="E7433" s="15" t="inlineStr">
        <is>
          <t>—</t>
        </is>
      </c>
      <c r="F7433" s="16" t="inlineStr">
        <is>
          <t>The fund invests at least 80% of its net assets in FLexible EXchange® Options (“FLEX Options”) that reference the SPDR® S&amp;P 500® ETF Trust (the “Underlying ETF”).</t>
        </is>
      </c>
    </row>
    <row r="7434" ht="18" customHeight="1">
      <c r="A7434" s="13" t="inlineStr">
        <is>
          <t>TJX</t>
        </is>
      </c>
      <c r="B7434" s="16" t="inlineStr">
        <is>
          <t>The TJX Companies, Inc.</t>
        </is>
      </c>
      <c r="C7434" s="16" t="inlineStr">
        <is>
          <t>Consumer Cyclical</t>
        </is>
      </c>
      <c r="D7434" s="16" t="inlineStr">
        <is>
          <t>Apparel Retail</t>
        </is>
      </c>
      <c r="E7434" s="15" t="n">
        <v>167185.956864</v>
      </c>
      <c r="F7434" s="16" t="inlineStr">
        <is>
          <t>The TJX Companies, Inc., together with its subsidiaries, operates as an off-price apparel and home fashions retailer worldwide.</t>
        </is>
      </c>
    </row>
    <row r="7435" ht="18" customHeight="1">
      <c r="A7435" s="13" t="inlineStr">
        <is>
          <t>TK</t>
        </is>
      </c>
      <c r="B7435" s="16" t="inlineStr">
        <is>
          <t>Teekay Corporation Ltd.</t>
        </is>
      </c>
      <c r="C7435" s="16" t="inlineStr">
        <is>
          <t>Energy</t>
        </is>
      </c>
      <c r="D7435" s="16" t="inlineStr">
        <is>
          <t>Oil &amp; Gas Midstream</t>
        </is>
      </c>
      <c r="E7435" s="15" t="n">
        <v>956.259904</v>
      </c>
      <c r="F7435" s="16" t="inlineStr">
        <is>
          <t>Teekay Corporation Ltd.</t>
        </is>
      </c>
    </row>
    <row r="7436" ht="18" customHeight="1">
      <c r="A7436" s="13" t="inlineStr">
        <is>
          <t>TKC</t>
        </is>
      </c>
      <c r="B7436" s="16" t="inlineStr">
        <is>
          <t>Turkcell Iletisim Hizmetleri A.S.</t>
        </is>
      </c>
      <c r="C7436" s="16" t="inlineStr">
        <is>
          <t>Communication Services</t>
        </is>
      </c>
      <c r="D7436" s="16" t="inlineStr">
        <is>
          <t>Telecom Services</t>
        </is>
      </c>
      <c r="E7436" s="15" t="n">
        <v>4997.111808</v>
      </c>
      <c r="F7436" s="16" t="inlineStr">
        <is>
          <t>Turkcell Iletisim Hizmetleri A.S., together with its subsidiaries, engages in establishing and operating a global system for mobile communications (GSM) network in Turkey, Belarus, Turkish Republic of…</t>
        </is>
      </c>
    </row>
    <row r="7437" ht="18" customHeight="1">
      <c r="A7437" s="13" t="inlineStr">
        <is>
          <t>TKNO</t>
        </is>
      </c>
      <c r="B7437" s="16" t="inlineStr">
        <is>
          <t>Alpha Teknova, Inc.</t>
        </is>
      </c>
      <c r="C7437" s="16" t="inlineStr">
        <is>
          <t>Healthcare</t>
        </is>
      </c>
      <c r="D7437" s="16" t="inlineStr">
        <is>
          <t>Drug Manufacturers - Specialty</t>
        </is>
      </c>
      <c r="E7437" s="15" t="n">
        <v>287.3712</v>
      </c>
      <c r="F7437" s="16" t="inlineStr">
        <is>
          <t>Alpha Teknova, Inc.</t>
        </is>
      </c>
    </row>
    <row r="7438" ht="18" customHeight="1">
      <c r="A7438" s="13" t="inlineStr">
        <is>
          <t>TKO</t>
        </is>
      </c>
      <c r="B7438" s="16" t="inlineStr">
        <is>
          <t>TKO Group Holdings, Inc.</t>
        </is>
      </c>
      <c r="C7438" s="16" t="inlineStr">
        <is>
          <t>Communication Services</t>
        </is>
      </c>
      <c r="D7438" s="16" t="inlineStr">
        <is>
          <t>Entertainment</t>
        </is>
      </c>
      <c r="E7438" s="15" t="n">
        <v>35243.687936</v>
      </c>
      <c r="F7438" s="16" t="inlineStr">
        <is>
          <t>TKO Group Holdings, Inc.</t>
        </is>
      </c>
    </row>
    <row r="7439" ht="18" customHeight="1">
      <c r="A7439" s="13" t="inlineStr">
        <is>
          <t>TKOMY</t>
        </is>
      </c>
      <c r="B7439" s="16" t="inlineStr">
        <is>
          <t>Tokio Marine Holdings, Inc.</t>
        </is>
      </c>
      <c r="C7439" s="16" t="inlineStr">
        <is>
          <t>Financial Services</t>
        </is>
      </c>
      <c r="D7439" s="16" t="inlineStr">
        <is>
          <t>Insurance - Property &amp; Casualt</t>
        </is>
      </c>
      <c r="E7439" s="15" t="n">
        <v>90537.771008</v>
      </c>
      <c r="F7439" s="16" t="inlineStr">
        <is>
          <t>Tokio Marine Holdings, Inc.</t>
        </is>
      </c>
    </row>
    <row r="7440" ht="18" customHeight="1">
      <c r="A7440" s="13" t="inlineStr">
        <is>
          <t>TKPHF</t>
        </is>
      </c>
      <c r="B7440" s="16" t="inlineStr">
        <is>
          <t>Takeda Pharmaceutical Company Limited</t>
        </is>
      </c>
      <c r="C7440" s="16" t="inlineStr">
        <is>
          <t>Healthcare</t>
        </is>
      </c>
      <c r="D7440" s="16" t="inlineStr">
        <is>
          <t>Drug Manufacturers - Specialty</t>
        </is>
      </c>
      <c r="E7440" s="15" t="n">
        <v>55407.276032</v>
      </c>
      <c r="F7440" s="16" t="inlineStr">
        <is>
          <t>Takeda Pharmaceutical Company Limited engages in the research, development, manufacture, marketing, and out-licensing of pharmaceutical products.</t>
        </is>
      </c>
    </row>
    <row r="7441" ht="18" customHeight="1">
      <c r="A7441" s="13" t="inlineStr">
        <is>
          <t>TKR</t>
        </is>
      </c>
      <c r="B7441" s="16" t="inlineStr">
        <is>
          <t>The Timken Company</t>
        </is>
      </c>
      <c r="C7441" s="16" t="inlineStr">
        <is>
          <t>Industrials</t>
        </is>
      </c>
      <c r="D7441" s="16" t="inlineStr">
        <is>
          <t>Tools &amp; Accessories</t>
        </is>
      </c>
      <c r="E7441" s="15" t="n">
        <v>9542.291456000001</v>
      </c>
      <c r="F7441" s="16" t="inlineStr">
        <is>
          <t>The Timken Company designs, manufactures, and sells engineered bearings and industrial motion products, and related services in the United States and internationally.</t>
        </is>
      </c>
    </row>
    <row r="7442" ht="18" customHeight="1">
      <c r="A7442" s="13" t="inlineStr">
        <is>
          <t>TLCI</t>
        </is>
      </c>
      <c r="B7442" s="16" t="inlineStr">
        <is>
          <t>Touchstone International Equity ETF</t>
        </is>
      </c>
      <c r="C7442" s="14" t="inlineStr">
        <is>
          <t>—</t>
        </is>
      </c>
      <c r="D7442" s="14" t="inlineStr">
        <is>
          <t>—</t>
        </is>
      </c>
      <c r="E7442" s="15" t="inlineStr">
        <is>
          <t>—</t>
        </is>
      </c>
      <c r="F7442" s="16" t="inlineStr">
        <is>
          <t>The fund invests, under normal market conditions, at least 80% of its assets in equity securities of large capitalization, non-U.S.</t>
        </is>
      </c>
    </row>
    <row r="7443" ht="18" customHeight="1">
      <c r="A7443" s="13" t="inlineStr">
        <is>
          <t>TLDR</t>
        </is>
      </c>
      <c r="B7443" s="16" t="inlineStr">
        <is>
          <t>The Laddered T-Bill ETF</t>
        </is>
      </c>
      <c r="C7443" s="14" t="inlineStr">
        <is>
          <t>—</t>
        </is>
      </c>
      <c r="D7443" s="14" t="inlineStr">
        <is>
          <t>—</t>
        </is>
      </c>
      <c r="E7443" s="15" t="inlineStr">
        <is>
          <t>—</t>
        </is>
      </c>
      <c r="F7443" s="16" t="inlineStr">
        <is>
          <t>The fund is an actively managed exchange-traded fund (“ETF”) that seeks to provide current income, consistent with preservation of capital and daily liquidity, by investing primarily in U.S.</t>
        </is>
      </c>
    </row>
    <row r="7444" ht="18" customHeight="1">
      <c r="A7444" s="13" t="inlineStr">
        <is>
          <t>TLF</t>
        </is>
      </c>
      <c r="B7444" s="16" t="inlineStr">
        <is>
          <t>Tandy Leather Factory, Inc.</t>
        </is>
      </c>
      <c r="C7444" s="16" t="inlineStr">
        <is>
          <t>Consumer Cyclical</t>
        </is>
      </c>
      <c r="D7444" s="16" t="inlineStr">
        <is>
          <t>Specialty Retail</t>
        </is>
      </c>
      <c r="E7444" s="15" t="n">
        <v>19.46313</v>
      </c>
      <c r="F7444" s="16" t="inlineStr">
        <is>
          <t>Tandy Leather Factory, Inc., together with its subsidiaries, retails leather and leathercraft-related items in the United States, Canada, and Spain.</t>
        </is>
      </c>
    </row>
    <row r="7445" ht="18" customHeight="1">
      <c r="A7445" s="13" t="inlineStr">
        <is>
          <t>TLGYF</t>
        </is>
      </c>
      <c r="B7445" s="14" t="inlineStr">
        <is>
          <t>—</t>
        </is>
      </c>
      <c r="C7445" s="16" t="inlineStr">
        <is>
          <t>Financial Services</t>
        </is>
      </c>
      <c r="D7445" s="16" t="inlineStr">
        <is>
          <t>Shell Companies</t>
        </is>
      </c>
      <c r="E7445" s="15" t="n">
        <v>59.85028</v>
      </c>
      <c r="F7445" s="14" t="inlineStr">
        <is>
          <t>—</t>
        </is>
      </c>
    </row>
    <row r="7446" ht="18" customHeight="1">
      <c r="A7446" s="13" t="inlineStr">
        <is>
          <t>TLH</t>
        </is>
      </c>
      <c r="B7446" s="16" t="inlineStr">
        <is>
          <t>iShares 10-20 Year Treasury Bond ETF</t>
        </is>
      </c>
      <c r="C7446" s="14" t="inlineStr">
        <is>
          <t>—</t>
        </is>
      </c>
      <c r="D7446" s="14" t="inlineStr">
        <is>
          <t>—</t>
        </is>
      </c>
      <c r="E7446" s="15" t="inlineStr">
        <is>
          <t>—</t>
        </is>
      </c>
      <c r="F7446" s="16" t="inlineStr">
        <is>
          <t>The fund will invest at least 80% of its assets in the component securities of the underlying index, and the fund will invest at least 90% of its assets in U.S.</t>
        </is>
      </c>
    </row>
    <row r="7447" ht="18" customHeight="1">
      <c r="A7447" s="13" t="inlineStr">
        <is>
          <t>TLK</t>
        </is>
      </c>
      <c r="B7447" s="16" t="inlineStr">
        <is>
          <t>Perusahaan Perseroan (Persero) PT Telekomunika</t>
        </is>
      </c>
      <c r="C7447" s="16" t="inlineStr">
        <is>
          <t>Communication Services</t>
        </is>
      </c>
      <c r="D7447" s="16" t="inlineStr">
        <is>
          <t>Telecom Services</t>
        </is>
      </c>
      <c r="E7447" s="15" t="n">
        <v>13729.103872</v>
      </c>
      <c r="F7447" s="16" t="inlineStr">
        <is>
          <t>Perusahaan Perseroan (Persero) PT Telekomunikasi Indonesia Tbk provides information and communications technology, and telecommunications network services worldwide.</t>
        </is>
      </c>
    </row>
    <row r="7448" ht="18" customHeight="1">
      <c r="A7448" s="13" t="inlineStr">
        <is>
          <t>TLN</t>
        </is>
      </c>
      <c r="B7448" s="16" t="inlineStr">
        <is>
          <t>Talen Energy Corporation</t>
        </is>
      </c>
      <c r="C7448" s="16" t="inlineStr">
        <is>
          <t>Utilities</t>
        </is>
      </c>
      <c r="D7448" s="16" t="inlineStr">
        <is>
          <t xml:space="preserve">Utilities - Independent Power </t>
        </is>
      </c>
      <c r="E7448" s="15" t="n">
        <v>18439.31136</v>
      </c>
      <c r="F7448" s="16" t="inlineStr">
        <is>
          <t>Talen Energy Corporation, an independent power producer and infrastructure company, produces and sells electricity, capacity, and ancillary services into wholesale power markets in the United States.</t>
        </is>
      </c>
    </row>
    <row r="7449" ht="18" customHeight="1">
      <c r="A7449" s="13" t="inlineStr">
        <is>
          <t>TLNC</t>
        </is>
      </c>
      <c r="B7449" s="16" t="inlineStr">
        <is>
          <t>Talon Capital Corp.</t>
        </is>
      </c>
      <c r="C7449" s="16" t="inlineStr">
        <is>
          <t>Financial Services</t>
        </is>
      </c>
      <c r="D7449" s="16" t="inlineStr">
        <is>
          <t>Shell Companies</t>
        </is>
      </c>
      <c r="E7449" s="15" t="n">
        <v>438.2472</v>
      </c>
      <c r="F7449" s="16" t="inlineStr">
        <is>
          <t>Talon Capital Corp.</t>
        </is>
      </c>
    </row>
    <row r="7450" ht="18" customHeight="1">
      <c r="A7450" s="13" t="inlineStr">
        <is>
          <t>TLPH</t>
        </is>
      </c>
      <c r="B7450" s="16" t="inlineStr">
        <is>
          <t>Talphera, Inc.</t>
        </is>
      </c>
      <c r="C7450" s="16" t="inlineStr">
        <is>
          <t>Healthcare</t>
        </is>
      </c>
      <c r="D7450" s="16" t="inlineStr">
        <is>
          <t>Drug Manufacturers - Specialty</t>
        </is>
      </c>
      <c r="E7450" s="15" t="n">
        <v>75.773488</v>
      </c>
      <c r="F7450" s="16" t="inlineStr">
        <is>
          <t>Talphera, Inc., a specialty pharmaceutical company, focuses on the development and commercialization of therapies for use in medically supervised settings.</t>
        </is>
      </c>
    </row>
    <row r="7451" ht="18" customHeight="1">
      <c r="A7451" s="13" t="inlineStr">
        <is>
          <t>TLRY</t>
        </is>
      </c>
      <c r="B7451" s="16" t="inlineStr">
        <is>
          <t>Tilray Brands, Inc.</t>
        </is>
      </c>
      <c r="C7451" s="16" t="inlineStr">
        <is>
          <t>Healthcare</t>
        </is>
      </c>
      <c r="D7451" s="16" t="inlineStr">
        <is>
          <t>Drug Manufacturers - Specialty</t>
        </is>
      </c>
      <c r="E7451" s="15" t="n">
        <v>545.678848</v>
      </c>
      <c r="F7451" s="16" t="inlineStr">
        <is>
          <t>Tilray Brands, Inc., a lifestyle consumer products company, engages in the research, cultivation, processing, and distribution of medical cannabis products in Canada, the United States, Europe, the Mi…</t>
        </is>
      </c>
    </row>
    <row r="7452" ht="18" customHeight="1">
      <c r="A7452" s="13" t="inlineStr">
        <is>
          <t>TLS</t>
        </is>
      </c>
      <c r="B7452" s="16" t="inlineStr">
        <is>
          <t>Telos Corporation</t>
        </is>
      </c>
      <c r="C7452" s="16" t="inlineStr">
        <is>
          <t>Technology</t>
        </is>
      </c>
      <c r="D7452" s="16" t="inlineStr">
        <is>
          <t>Software - Infrastructure</t>
        </is>
      </c>
      <c r="E7452" s="15" t="n">
        <v>365.1176</v>
      </c>
      <c r="F7452" s="16" t="inlineStr">
        <is>
          <t>Telos Corporation, together with its subsidiaries, provides cyber, cloud, and enterprise security solutions in the United States and internationally.</t>
        </is>
      </c>
    </row>
    <row r="7453" ht="18" customHeight="1">
      <c r="A7453" s="13" t="inlineStr">
        <is>
          <t>TLSA</t>
        </is>
      </c>
      <c r="B7453" s="16" t="inlineStr">
        <is>
          <t>Tiziana Life Sciences Ltd</t>
        </is>
      </c>
      <c r="C7453" s="16" t="inlineStr">
        <is>
          <t>Healthcare</t>
        </is>
      </c>
      <c r="D7453" s="16" t="inlineStr">
        <is>
          <t>Biotechnology</t>
        </is>
      </c>
      <c r="E7453" s="15" t="n">
        <v>156.528736</v>
      </c>
      <c r="F7453" s="16" t="inlineStr">
        <is>
          <t>Tiziana Life Sciences Ltd, together with its subsidiaries, engages in the research and development of therapies for neurodegenerative and neuroinflammatory diseases in the United Kingdom and internati…</t>
        </is>
      </c>
    </row>
    <row r="7454" ht="18" customHeight="1">
      <c r="A7454" s="13" t="inlineStr">
        <is>
          <t>TLSI</t>
        </is>
      </c>
      <c r="B7454" s="16" t="inlineStr">
        <is>
          <t>TriSalus Life Sciences, Inc.</t>
        </is>
      </c>
      <c r="C7454" s="16" t="inlineStr">
        <is>
          <t>Healthcare</t>
        </is>
      </c>
      <c r="D7454" s="16" t="inlineStr">
        <is>
          <t>Medical Devices</t>
        </is>
      </c>
      <c r="E7454" s="15" t="n">
        <v>254.264448</v>
      </c>
      <c r="F7454" s="16" t="inlineStr">
        <is>
          <t>TriSalus Life Sciences, Inc.</t>
        </is>
      </c>
    </row>
    <row r="7455" ht="18" customHeight="1">
      <c r="A7455" s="13" t="inlineStr">
        <is>
          <t>TLSIW</t>
        </is>
      </c>
      <c r="B7455" s="16" t="inlineStr">
        <is>
          <t>TriSalus Life Sciences, Inc.</t>
        </is>
      </c>
      <c r="C7455" s="14" t="inlineStr">
        <is>
          <t>—</t>
        </is>
      </c>
      <c r="D7455" s="16" t="inlineStr">
        <is>
          <t>Surgical &amp; Medical Instruments</t>
        </is>
      </c>
      <c r="E7455" s="15" t="n">
        <v>39.92074775</v>
      </c>
      <c r="F7455" s="16" t="inlineStr">
        <is>
          <t>TriSalus Life Sciences, Inc.</t>
        </is>
      </c>
    </row>
    <row r="7456" ht="18" customHeight="1">
      <c r="A7456" s="13" t="inlineStr">
        <is>
          <t>TLTD</t>
        </is>
      </c>
      <c r="B7456" s="16" t="inlineStr">
        <is>
          <t>FlexShares Morningstar Developed Markets ex-US</t>
        </is>
      </c>
      <c r="C7456" s="14" t="inlineStr">
        <is>
          <t>—</t>
        </is>
      </c>
      <c r="D7456" s="14" t="inlineStr">
        <is>
          <t>—</t>
        </is>
      </c>
      <c r="E7456" s="15" t="inlineStr">
        <is>
          <t>—</t>
        </is>
      </c>
      <c r="F7456" s="16" t="inlineStr">
        <is>
          <t>The underlying index is designed to reflect the performance of developed equity markets excluding the U.S.</t>
        </is>
      </c>
    </row>
    <row r="7457" ht="18" customHeight="1">
      <c r="A7457" s="13" t="inlineStr">
        <is>
          <t>TLTE</t>
        </is>
      </c>
      <c r="B7457" s="16" t="inlineStr">
        <is>
          <t>FlexShares Morningstar Emerging Markets Factor</t>
        </is>
      </c>
      <c r="C7457" s="14" t="inlineStr">
        <is>
          <t>—</t>
        </is>
      </c>
      <c r="D7457" s="14" t="inlineStr">
        <is>
          <t>—</t>
        </is>
      </c>
      <c r="E7457" s="15" t="inlineStr">
        <is>
          <t>—</t>
        </is>
      </c>
      <c r="F7457" s="16" t="inlineStr">
        <is>
          <t>The underlying index is designed to reflect the performance of emerging equity markets with increased exposure to size and value factors relative to the parent index, a float-adjusted market-capitaliz…</t>
        </is>
      </c>
    </row>
    <row r="7458" ht="18" customHeight="1">
      <c r="A7458" s="13" t="inlineStr">
        <is>
          <t>TLW.L</t>
        </is>
      </c>
      <c r="B7458" s="16" t="inlineStr">
        <is>
          <t>Tullow Oil plc</t>
        </is>
      </c>
      <c r="C7458" s="16" t="inlineStr">
        <is>
          <t>Energy</t>
        </is>
      </c>
      <c r="D7458" s="16" t="inlineStr">
        <is>
          <t>Oil &amp; Gas E&amp;P</t>
        </is>
      </c>
      <c r="E7458" s="15" t="n">
        <v>188.771888</v>
      </c>
      <c r="F7458" s="16" t="inlineStr">
        <is>
          <t>Tullow Oil plc, an energy company, develops, produces, and sells oil and gas resources in Ghana and Côte d'Ivoire.</t>
        </is>
      </c>
    </row>
    <row r="7459" ht="18" customHeight="1">
      <c r="A7459" s="13" t="inlineStr">
        <is>
          <t>TLX</t>
        </is>
      </c>
      <c r="B7459" s="16" t="inlineStr">
        <is>
          <t>Telix Pharmaceuticals Limited</t>
        </is>
      </c>
      <c r="C7459" s="16" t="inlineStr">
        <is>
          <t>Healthcare</t>
        </is>
      </c>
      <c r="D7459" s="16" t="inlineStr">
        <is>
          <t>Biotechnology</t>
        </is>
      </c>
      <c r="E7459" s="15" t="n">
        <v>3773.976576</v>
      </c>
      <c r="F7459" s="16" t="inlineStr">
        <is>
          <t>Telix Pharmaceuticals Limited, a commercial-stage biopharmaceutical company, focuses on the development and commercialization of therapeutic and diagnostic radiopharmaceuticals.</t>
        </is>
      </c>
    </row>
    <row r="7460" ht="18" customHeight="1">
      <c r="A7460" s="13" t="inlineStr">
        <is>
          <t>TLYS</t>
        </is>
      </c>
      <c r="B7460" s="16" t="inlineStr">
        <is>
          <t>Tilly's, Inc.</t>
        </is>
      </c>
      <c r="C7460" s="16" t="inlineStr">
        <is>
          <t>Consumer Cyclical</t>
        </is>
      </c>
      <c r="D7460" s="16" t="inlineStr">
        <is>
          <t>Apparel Retail</t>
        </is>
      </c>
      <c r="E7460" s="15" t="n">
        <v>125.612288</v>
      </c>
      <c r="F7460" s="16" t="inlineStr">
        <is>
          <t>Tilly's, Inc.</t>
        </is>
      </c>
    </row>
    <row r="7461" ht="18" customHeight="1">
      <c r="A7461" s="13" t="inlineStr">
        <is>
          <t>TM</t>
        </is>
      </c>
      <c r="B7461" s="16" t="inlineStr">
        <is>
          <t>Toyota Motor Corporation</t>
        </is>
      </c>
      <c r="C7461" s="16" t="inlineStr">
        <is>
          <t>Consumer Cyclical</t>
        </is>
      </c>
      <c r="D7461" s="16" t="inlineStr">
        <is>
          <t>Auto Manufacturers</t>
        </is>
      </c>
      <c r="E7461" s="15" t="n">
        <v>208935.354368</v>
      </c>
      <c r="F7461" s="16" t="inlineStr">
        <is>
          <t>Toyota Motor Corporation designs, manufactures, assembles, and sells passenger vehicles, minivans and commercial vehicles, and related parts and accessories in Japan, North America, Europe, Asia, Cent…</t>
        </is>
      </c>
    </row>
    <row r="7462" ht="18" customHeight="1">
      <c r="A7462" s="13" t="inlineStr">
        <is>
          <t>TMAR</t>
        </is>
      </c>
      <c r="B7462" s="16" t="inlineStr">
        <is>
          <t>FT Vest Emerging Markets Buffer ETF - March</t>
        </is>
      </c>
      <c r="C7462" s="14" t="inlineStr">
        <is>
          <t>—</t>
        </is>
      </c>
      <c r="D7462" s="14" t="inlineStr">
        <is>
          <t>—</t>
        </is>
      </c>
      <c r="E7462" s="15" t="inlineStr">
        <is>
          <t>—</t>
        </is>
      </c>
      <c r="F7462" s="16" t="inlineStr">
        <is>
          <t>Under normal market conditions, the fund will invest substantially all of its assets in FLexible EXchange® Options (“FLEX Options”) that reference the price performance of the iShares MSCI Emerging Ma…</t>
        </is>
      </c>
    </row>
    <row r="7463" ht="18" customHeight="1">
      <c r="A7463" s="13" t="inlineStr">
        <is>
          <t>TMB</t>
        </is>
      </c>
      <c r="B7463" s="16" t="inlineStr">
        <is>
          <t>Thornburg Multi Sector Bond ETF</t>
        </is>
      </c>
      <c r="C7463" s="14" t="inlineStr">
        <is>
          <t>—</t>
        </is>
      </c>
      <c r="D7463" s="14" t="inlineStr">
        <is>
          <t>—</t>
        </is>
      </c>
      <c r="E7463" s="15" t="inlineStr">
        <is>
          <t>—</t>
        </is>
      </c>
      <c r="F7463" s="16" t="inlineStr">
        <is>
          <t>The fund pursues its investment objective by investing in a broad range of income-producing investments, primarily including debt obligations.</t>
        </is>
      </c>
    </row>
    <row r="7464" ht="18" customHeight="1">
      <c r="A7464" s="13" t="inlineStr">
        <is>
          <t>TMC</t>
        </is>
      </c>
      <c r="B7464" s="16" t="inlineStr">
        <is>
          <t>TMC the metals company Inc.</t>
        </is>
      </c>
      <c r="C7464" s="16" t="inlineStr">
        <is>
          <t>Basic Materials</t>
        </is>
      </c>
      <c r="D7464" s="16" t="inlineStr">
        <is>
          <t>Other Industrial Metals &amp; Mini</t>
        </is>
      </c>
      <c r="E7464" s="15" t="n">
        <v>2348.854016</v>
      </c>
      <c r="F7464" s="16" t="inlineStr">
        <is>
          <t>TMC the metals company Inc., a deep-sea minerals exploration company, focuses on the collection, processing, and refining of polymetallic nodules found on the seafloor in California.</t>
        </is>
      </c>
    </row>
    <row r="7465" ht="18" customHeight="1">
      <c r="A7465" s="13" t="inlineStr">
        <is>
          <t>TMCI</t>
        </is>
      </c>
      <c r="B7465" s="16" t="inlineStr">
        <is>
          <t>Treace Medical Concepts, Inc.</t>
        </is>
      </c>
      <c r="C7465" s="16" t="inlineStr">
        <is>
          <t>Healthcare</t>
        </is>
      </c>
      <c r="D7465" s="16" t="inlineStr">
        <is>
          <t>Medical Devices</t>
        </is>
      </c>
      <c r="E7465" s="15" t="n">
        <v>280.251264</v>
      </c>
      <c r="F7465" s="16" t="inlineStr">
        <is>
          <t>Treace Medical Concepts, Inc., a medical technology company, designs, manufactures, and markets medical devices in the United States.</t>
        </is>
      </c>
    </row>
    <row r="7466" ht="18" customHeight="1">
      <c r="A7466" s="13" t="inlineStr">
        <is>
          <t>TMDX</t>
        </is>
      </c>
      <c r="B7466" s="16" t="inlineStr">
        <is>
          <t>TransMedics Group, Inc.</t>
        </is>
      </c>
      <c r="C7466" s="16" t="inlineStr">
        <is>
          <t>Healthcare</t>
        </is>
      </c>
      <c r="D7466" s="16" t="inlineStr">
        <is>
          <t>Medical Devices</t>
        </is>
      </c>
      <c r="E7466" s="15" t="n">
        <v>2461.773824</v>
      </c>
      <c r="F7466" s="16" t="inlineStr">
        <is>
          <t>TransMedics Group, Inc., a commercial-stage medical technology company, engages in transforming organ transplant therapy for end-stage organ failure patients in the United States and internationally.</t>
        </is>
      </c>
    </row>
    <row r="7467" ht="18" customHeight="1">
      <c r="A7467" s="13" t="inlineStr">
        <is>
          <t>TME</t>
        </is>
      </c>
      <c r="B7467" s="16" t="inlineStr">
        <is>
          <t>Tencent Music Entertainment Group</t>
        </is>
      </c>
      <c r="C7467" s="16" t="inlineStr">
        <is>
          <t>Communication Services</t>
        </is>
      </c>
      <c r="D7467" s="16" t="inlineStr">
        <is>
          <t>Internet Content &amp; Information</t>
        </is>
      </c>
      <c r="E7467" s="15" t="n">
        <v>14538.991616</v>
      </c>
      <c r="F7467" s="16" t="inlineStr">
        <is>
          <t>Tencent Music Entertainment Group operates online music entertainment platforms that provides music streaming, online karaoke, and live streaming services in the People's Republic of China.</t>
        </is>
      </c>
    </row>
    <row r="7468" ht="18" customHeight="1">
      <c r="A7468" s="13" t="inlineStr">
        <is>
          <t>TMED</t>
        </is>
      </c>
      <c r="B7468" s="16" t="inlineStr">
        <is>
          <t>T. Rowe Price Health Care ETF</t>
        </is>
      </c>
      <c r="C7468" s="14" t="inlineStr">
        <is>
          <t>—</t>
        </is>
      </c>
      <c r="D7468" s="14" t="inlineStr">
        <is>
          <t>—</t>
        </is>
      </c>
      <c r="E7468" s="15" t="inlineStr">
        <is>
          <t>—</t>
        </is>
      </c>
      <c r="F7468" s="16" t="inlineStr">
        <is>
          <t>The fund normally invests at least 80% of its net assets (plus any borrowings for investment purposes) in the securities of health care companies.</t>
        </is>
      </c>
    </row>
    <row r="7469" ht="18" customHeight="1">
      <c r="A7469" s="13" t="inlineStr">
        <is>
          <t>TMF</t>
        </is>
      </c>
      <c r="B7469" s="16" t="inlineStr">
        <is>
          <t>Direxion Daily 20+ Year Treasury Bull 3X Share</t>
        </is>
      </c>
      <c r="C7469" s="14" t="inlineStr">
        <is>
          <t>—</t>
        </is>
      </c>
      <c r="D7469" s="14" t="inlineStr">
        <is>
          <t>—</t>
        </is>
      </c>
      <c r="E7469" s="15" t="inlineStr">
        <is>
          <t>—</t>
        </is>
      </c>
      <c r="F7469" s="16" t="inlineStr">
        <is>
          <t>The fund, under normal circumstances, invests at least 80% of its net assets in financial instruments, such as swap agreements, securities of the index, and ETFs that track the index, that, in combina…</t>
        </is>
      </c>
    </row>
    <row r="7470" ht="18" customHeight="1">
      <c r="A7470" s="13" t="inlineStr">
        <is>
          <t>TMFC</t>
        </is>
      </c>
      <c r="B7470" s="16" t="inlineStr">
        <is>
          <t>Motley Fool 100 Index ETF</t>
        </is>
      </c>
      <c r="C7470" s="14" t="inlineStr">
        <is>
          <t>—</t>
        </is>
      </c>
      <c r="D7470" s="14" t="inlineStr">
        <is>
          <t>—</t>
        </is>
      </c>
      <c r="E7470" s="15" t="inlineStr">
        <is>
          <t>—</t>
        </is>
      </c>
      <c r="F7470" s="16" t="inlineStr">
        <is>
          <t>Under normal circumstances, at least 80% of the fund's total assets (exclusive of any collateral held from securities lending) will be invested in the component securities of the index.</t>
        </is>
      </c>
    </row>
    <row r="7471" ht="18" customHeight="1">
      <c r="A7471" s="13" t="inlineStr">
        <is>
          <t>TMFE</t>
        </is>
      </c>
      <c r="B7471" s="16" t="inlineStr">
        <is>
          <t>Motley Fool Capital Efficiency 100 Index ETF</t>
        </is>
      </c>
      <c r="C7471" s="14" t="inlineStr">
        <is>
          <t>—</t>
        </is>
      </c>
      <c r="D7471" s="14" t="inlineStr">
        <is>
          <t>—</t>
        </is>
      </c>
      <c r="E7471" s="15" t="inlineStr">
        <is>
          <t>—</t>
        </is>
      </c>
      <c r="F7471" s="16" t="inlineStr">
        <is>
          <t>The index was established by TMF in 2021 and is a proprietary, rules-based index designed to track the performance of the highest scoring stocks of U.S.</t>
        </is>
      </c>
    </row>
    <row r="7472" ht="18" customHeight="1">
      <c r="A7472" s="13" t="inlineStr">
        <is>
          <t>TMFG</t>
        </is>
      </c>
      <c r="B7472" s="16" t="inlineStr">
        <is>
          <t>Motley Fool Global Opportunities ETF</t>
        </is>
      </c>
      <c r="C7472" s="14" t="inlineStr">
        <is>
          <t>—</t>
        </is>
      </c>
      <c r="D7472" s="14" t="inlineStr">
        <is>
          <t>—</t>
        </is>
      </c>
      <c r="E7472" s="15" t="inlineStr">
        <is>
          <t>—</t>
        </is>
      </c>
      <c r="F7472" s="16" t="inlineStr">
        <is>
          <t>The fund is an actively-managed ETF, and pursues its investment objective by using a quality growth investing style.</t>
        </is>
      </c>
    </row>
    <row r="7473" ht="18" customHeight="1">
      <c r="A7473" s="13" t="inlineStr">
        <is>
          <t>TMFM</t>
        </is>
      </c>
      <c r="B7473" s="16" t="inlineStr">
        <is>
          <t>Motley Fool Mid-Cap Growth ETF</t>
        </is>
      </c>
      <c r="C7473" s="14" t="inlineStr">
        <is>
          <t>—</t>
        </is>
      </c>
      <c r="D7473" s="14" t="inlineStr">
        <is>
          <t>—</t>
        </is>
      </c>
      <c r="E7473" s="15" t="inlineStr">
        <is>
          <t>—</t>
        </is>
      </c>
      <c r="F7473" s="16" t="inlineStr">
        <is>
          <t>The fund is an actively-managed ETF and pursues its investment objective by using a quality growth investing style.</t>
        </is>
      </c>
    </row>
    <row r="7474" ht="18" customHeight="1">
      <c r="A7474" s="13" t="inlineStr">
        <is>
          <t>TMFS</t>
        </is>
      </c>
      <c r="B7474" s="16" t="inlineStr">
        <is>
          <t>Motley Fool Small-Cap Growth ETF</t>
        </is>
      </c>
      <c r="C7474" s="14" t="inlineStr">
        <is>
          <t>—</t>
        </is>
      </c>
      <c r="D7474" s="14" t="inlineStr">
        <is>
          <t>—</t>
        </is>
      </c>
      <c r="E7474" s="15" t="inlineStr">
        <is>
          <t>—</t>
        </is>
      </c>
      <c r="F7474" s="16" t="inlineStr">
        <is>
          <t>The fund invests in a focused portfolio of the common stocks of high-quality companies domiciled in the United States that are engaged in a broad range of industries.</t>
        </is>
      </c>
    </row>
    <row r="7475" ht="18" customHeight="1">
      <c r="A7475" s="13" t="inlineStr">
        <is>
          <t>TMFX</t>
        </is>
      </c>
      <c r="B7475" s="16" t="inlineStr">
        <is>
          <t>Motley Fool Next Index ETF</t>
        </is>
      </c>
      <c r="C7475" s="14" t="inlineStr">
        <is>
          <t>—</t>
        </is>
      </c>
      <c r="D7475" s="14" t="inlineStr">
        <is>
          <t>—</t>
        </is>
      </c>
      <c r="E7475" s="15" t="inlineStr">
        <is>
          <t>—</t>
        </is>
      </c>
      <c r="F7475" s="16" t="inlineStr">
        <is>
          <t>The index was established by TMF in 2021 and is a proprietary, rules-based index designed to track the performance of mid- and small-capitalization U.S.</t>
        </is>
      </c>
    </row>
    <row r="7476" ht="18" customHeight="1">
      <c r="A7476" s="13" t="inlineStr">
        <is>
          <t>TMHC</t>
        </is>
      </c>
      <c r="B7476" s="16" t="inlineStr">
        <is>
          <t>Taylor Morrison Home Corporation</t>
        </is>
      </c>
      <c r="C7476" s="16" t="inlineStr">
        <is>
          <t>Consumer Cyclical</t>
        </is>
      </c>
      <c r="D7476" s="16" t="inlineStr">
        <is>
          <t>Residential Construction</t>
        </is>
      </c>
      <c r="E7476" s="15" t="n">
        <v>6610.19648</v>
      </c>
      <c r="F7476" s="16" t="inlineStr">
        <is>
          <t>Taylor Morrison Home Corporation, together with its subsidiaries, operates as a homebuilder and land developer in the United States.</t>
        </is>
      </c>
    </row>
    <row r="7477" ht="18" customHeight="1">
      <c r="A7477" s="13" t="inlineStr">
        <is>
          <t>TMLP</t>
        </is>
      </c>
      <c r="B7477" s="16" t="inlineStr">
        <is>
          <t>Tortoise MLP ETF</t>
        </is>
      </c>
      <c r="C7477" s="14" t="inlineStr">
        <is>
          <t>—</t>
        </is>
      </c>
      <c r="D7477" s="14" t="inlineStr">
        <is>
          <t>—</t>
        </is>
      </c>
      <c r="E7477" s="15" t="inlineStr">
        <is>
          <t>—</t>
        </is>
      </c>
      <c r="F7477" s="14" t="inlineStr">
        <is>
          <t>—</t>
        </is>
      </c>
    </row>
    <row r="7478" ht="18" customHeight="1">
      <c r="A7478" s="13" t="inlineStr">
        <is>
          <t>TMO</t>
        </is>
      </c>
      <c r="B7478" s="16" t="inlineStr">
        <is>
          <t>Thermo Fisher Scientific Inc.</t>
        </is>
      </c>
      <c r="C7478" s="16" t="inlineStr">
        <is>
          <t>Healthcare</t>
        </is>
      </c>
      <c r="D7478" s="16" t="inlineStr">
        <is>
          <t>Diagnostics &amp; Research</t>
        </is>
      </c>
      <c r="E7478" s="15" t="n">
        <v>195863.085056</v>
      </c>
      <c r="F7478" s="16" t="inlineStr">
        <is>
          <t>Thermo Fisher Scientific Inc.</t>
        </is>
      </c>
    </row>
    <row r="7479" ht="18" customHeight="1">
      <c r="A7479" s="13" t="inlineStr">
        <is>
          <t>TMP</t>
        </is>
      </c>
      <c r="B7479" s="16" t="inlineStr">
        <is>
          <t>Tompkins Financial Corporation</t>
        </is>
      </c>
      <c r="C7479" s="16" t="inlineStr">
        <is>
          <t>Financial Services</t>
        </is>
      </c>
      <c r="D7479" s="16" t="inlineStr">
        <is>
          <t>Banks - Regional</t>
        </is>
      </c>
      <c r="E7479" s="15" t="n">
        <v>1315.751552</v>
      </c>
      <c r="F7479" s="16" t="inlineStr">
        <is>
          <t>Tompkins Financial Corporation, a financial holding company, provides commercial and consumer banking, leasing, trust and investment management, financial planning and wealth management, and insurance…</t>
        </is>
      </c>
    </row>
    <row r="7480" ht="18" customHeight="1">
      <c r="A7480" s="13" t="inlineStr">
        <is>
          <t>TMQ</t>
        </is>
      </c>
      <c r="B7480" s="16" t="inlineStr">
        <is>
          <t>Trilogy Metals Inc.</t>
        </is>
      </c>
      <c r="C7480" s="16" t="inlineStr">
        <is>
          <t>Basic Materials</t>
        </is>
      </c>
      <c r="D7480" s="16" t="inlineStr">
        <is>
          <t>Other Industrial Metals &amp; Mini</t>
        </is>
      </c>
      <c r="E7480" s="15" t="n">
        <v>557.968384</v>
      </c>
      <c r="F7480" s="16" t="inlineStr">
        <is>
          <t>Trilogy Metals Inc.</t>
        </is>
      </c>
    </row>
    <row r="7481" ht="18" customHeight="1">
      <c r="A7481" s="13" t="inlineStr">
        <is>
          <t>TMSL</t>
        </is>
      </c>
      <c r="B7481" s="16" t="inlineStr">
        <is>
          <t>T. Rowe Price Small-Mid Cap ETF</t>
        </is>
      </c>
      <c r="C7481" s="14" t="inlineStr">
        <is>
          <t>—</t>
        </is>
      </c>
      <c r="D7481" s="14" t="inlineStr">
        <is>
          <t>—</t>
        </is>
      </c>
      <c r="E7481" s="15" t="inlineStr">
        <is>
          <t>—</t>
        </is>
      </c>
      <c r="F7481" s="16" t="inlineStr">
        <is>
          <t>The fund normally invests at least 80% of its net assets (including any borrowings for investment purposes) in assets issued by small- or mid-cap companies.</t>
        </is>
      </c>
    </row>
    <row r="7482" ht="18" customHeight="1">
      <c r="A7482" s="13" t="inlineStr">
        <is>
          <t>TMTS</t>
        </is>
      </c>
      <c r="B7482" s="16" t="inlineStr">
        <is>
          <t>Spartacus Acquisition Corp. II</t>
        </is>
      </c>
      <c r="C7482" s="16" t="inlineStr">
        <is>
          <t>Financial Services</t>
        </is>
      </c>
      <c r="D7482" s="16" t="inlineStr">
        <is>
          <t>Shell Companies</t>
        </is>
      </c>
      <c r="E7482" s="15" t="n">
        <v>307.586656</v>
      </c>
      <c r="F7482" s="16" t="inlineStr">
        <is>
          <t>Spartacus Acquisition Corp.</t>
        </is>
      </c>
    </row>
    <row r="7483" ht="18" customHeight="1">
      <c r="A7483" s="13" t="inlineStr">
        <is>
          <t>TMUS</t>
        </is>
      </c>
      <c r="B7483" s="16" t="inlineStr">
        <is>
          <t>T-Mobile US, Inc.</t>
        </is>
      </c>
      <c r="C7483" s="16" t="inlineStr">
        <is>
          <t>Communication Services</t>
        </is>
      </c>
      <c r="D7483" s="16" t="inlineStr">
        <is>
          <t>Telecom Services</t>
        </is>
      </c>
      <c r="E7483" s="15" t="n">
        <v>203032.41216</v>
      </c>
      <c r="F7483" s="16" t="inlineStr">
        <is>
          <t>T-Mobile US, Inc., together with its subsidiaries, provides wireless communications services in the United States, Puerto Rico, and the United States Virgin Islands.</t>
        </is>
      </c>
    </row>
    <row r="7484" ht="18" customHeight="1">
      <c r="A7484" s="13" t="inlineStr">
        <is>
          <t>TMV</t>
        </is>
      </c>
      <c r="B7484" s="16" t="inlineStr">
        <is>
          <t>Direxion Daily 20+ Year Treasury Bear 3X Share</t>
        </is>
      </c>
      <c r="C7484" s="14" t="inlineStr">
        <is>
          <t>—</t>
        </is>
      </c>
      <c r="D7484" s="14" t="inlineStr">
        <is>
          <t>—</t>
        </is>
      </c>
      <c r="E7484" s="15" t="inlineStr">
        <is>
          <t>—</t>
        </is>
      </c>
      <c r="F7484" s="16" t="inlineStr">
        <is>
          <t>The fund, under normal circumstances, invests at least 80% of the fund’s net assets in financial instruments, that, in combination, provide 3X daily inverse (opposite) or short exposure to the index o…</t>
        </is>
      </c>
    </row>
    <row r="7485" ht="18" customHeight="1">
      <c r="A7485" s="13" t="inlineStr">
        <is>
          <t>TNA</t>
        </is>
      </c>
      <c r="B7485" s="16" t="inlineStr">
        <is>
          <t>Direxion Daily Small Cap Bull 3X Shares</t>
        </is>
      </c>
      <c r="C7485" s="14" t="inlineStr">
        <is>
          <t>—</t>
        </is>
      </c>
      <c r="D7485" s="14" t="inlineStr">
        <is>
          <t>—</t>
        </is>
      </c>
      <c r="E7485" s="15" t="inlineStr">
        <is>
          <t>—</t>
        </is>
      </c>
      <c r="F7485" s="16" t="inlineStr">
        <is>
          <t>The fund invests at least 80% of its net assets in financial instruments, such as swap agreements, securities of the index, and exchange-traded funds ("ETFs") that track the index, that, in combinatio…</t>
        </is>
      </c>
    </row>
    <row r="7486" ht="18" customHeight="1">
      <c r="A7486" s="13" t="inlineStr">
        <is>
          <t>TNC</t>
        </is>
      </c>
      <c r="B7486" s="16" t="inlineStr">
        <is>
          <t>Tennant Company</t>
        </is>
      </c>
      <c r="C7486" s="16" t="inlineStr">
        <is>
          <t>Industrials</t>
        </is>
      </c>
      <c r="D7486" s="16" t="inlineStr">
        <is>
          <t>Specialty Industrial Machinery</t>
        </is>
      </c>
      <c r="E7486" s="15" t="n">
        <v>1457.678336</v>
      </c>
      <c r="F7486" s="16" t="inlineStr">
        <is>
          <t>Tennant Company, together with its subsidiaries, designs, manufactures, and markets floor cleaning equipment in the Americas, Europe, the Middle East, Africa, and the Asia Pacific.</t>
        </is>
      </c>
    </row>
    <row r="7487" ht="18" customHeight="1">
      <c r="A7487" s="13" t="inlineStr">
        <is>
          <t>TNDM</t>
        </is>
      </c>
      <c r="B7487" s="16" t="inlineStr">
        <is>
          <t>Tandem Diabetes Care, Inc.</t>
        </is>
      </c>
      <c r="C7487" s="16" t="inlineStr">
        <is>
          <t>Healthcare</t>
        </is>
      </c>
      <c r="D7487" s="16" t="inlineStr">
        <is>
          <t>Medical Devices</t>
        </is>
      </c>
      <c r="E7487" s="15" t="n">
        <v>1056.033216</v>
      </c>
      <c r="F7487" s="16" t="inlineStr">
        <is>
          <t>Tandem Diabetes Care, Inc.</t>
        </is>
      </c>
    </row>
    <row r="7488" ht="18" customHeight="1">
      <c r="A7488" s="13" t="inlineStr">
        <is>
          <t>TNET</t>
        </is>
      </c>
      <c r="B7488" s="16" t="inlineStr">
        <is>
          <t>TriNet Group, Inc.</t>
        </is>
      </c>
      <c r="C7488" s="16" t="inlineStr">
        <is>
          <t>Industrials</t>
        </is>
      </c>
      <c r="D7488" s="16" t="inlineStr">
        <is>
          <t>Staffing &amp; Employment Services</t>
        </is>
      </c>
      <c r="E7488" s="15" t="n">
        <v>2551.765504</v>
      </c>
      <c r="F7488" s="16" t="inlineStr">
        <is>
          <t>TriNet Group, Inc.</t>
        </is>
      </c>
    </row>
    <row r="7489" ht="18" customHeight="1">
      <c r="A7489" s="13" t="inlineStr">
        <is>
          <t>TNGX</t>
        </is>
      </c>
      <c r="B7489" s="16" t="inlineStr">
        <is>
          <t>Tango Therapeutics, Inc.</t>
        </is>
      </c>
      <c r="C7489" s="16" t="inlineStr">
        <is>
          <t>Healthcare</t>
        </is>
      </c>
      <c r="D7489" s="16" t="inlineStr">
        <is>
          <t>Biotechnology</t>
        </is>
      </c>
      <c r="E7489" s="15" t="n">
        <v>5057.022976</v>
      </c>
      <c r="F7489" s="16" t="inlineStr">
        <is>
          <t>Tango Therapeutics, Inc., a precision oncology company, focuses on the discovery and development of drugs in defined patient populations with unmet medical need.</t>
        </is>
      </c>
    </row>
    <row r="7490" ht="18" customHeight="1">
      <c r="A7490" s="13" t="inlineStr">
        <is>
          <t>TNK</t>
        </is>
      </c>
      <c r="B7490" s="16" t="inlineStr">
        <is>
          <t>Teekay Tankers Ltd.</t>
        </is>
      </c>
      <c r="C7490" s="16" t="inlineStr">
        <is>
          <t>Energy</t>
        </is>
      </c>
      <c r="D7490" s="16" t="inlineStr">
        <is>
          <t>Oil &amp; Gas Midstream</t>
        </is>
      </c>
      <c r="E7490" s="15" t="n">
        <v>2509.947136</v>
      </c>
      <c r="F7490" s="16" t="inlineStr">
        <is>
          <t>Teekay Tankers Ltd., together with its subsidiaries, provides marine transportation services to oil industries in Bermuda and internationally.</t>
        </is>
      </c>
    </row>
    <row r="7491" ht="18" customHeight="1">
      <c r="A7491" s="13" t="inlineStr">
        <is>
          <t>TNL</t>
        </is>
      </c>
      <c r="B7491" s="16" t="inlineStr">
        <is>
          <t>Travel + Leisure Co.</t>
        </is>
      </c>
      <c r="C7491" s="16" t="inlineStr">
        <is>
          <t>Consumer Cyclical</t>
        </is>
      </c>
      <c r="D7491" s="16" t="inlineStr">
        <is>
          <t>Travel Services</t>
        </is>
      </c>
      <c r="E7491" s="15" t="n">
        <v>4635.021312</v>
      </c>
      <c r="F7491" s="16" t="inlineStr">
        <is>
          <t>Travel + Leisure Co., together with its subsidiaries, provides hospitality services and travel products in the United States and internationally.</t>
        </is>
      </c>
    </row>
    <row r="7492" ht="18" customHeight="1">
      <c r="A7492" s="13" t="inlineStr">
        <is>
          <t>TNMWF</t>
        </is>
      </c>
      <c r="B7492" s="14" t="inlineStr">
        <is>
          <t>—</t>
        </is>
      </c>
      <c r="C7492" s="14" t="inlineStr">
        <is>
          <t>—</t>
        </is>
      </c>
      <c r="D7492" s="16" t="inlineStr">
        <is>
          <t>Services-Advertising</t>
        </is>
      </c>
      <c r="E7492" s="15" t="n">
        <v>0.063910125</v>
      </c>
      <c r="F7492" s="16" t="inlineStr">
        <is>
          <t>TNL Mediagene operates as a media company in Taiwan and Japan.</t>
        </is>
      </c>
    </row>
    <row r="7493" ht="18" customHeight="1">
      <c r="A7493" s="13" t="inlineStr">
        <is>
          <t>TNON</t>
        </is>
      </c>
      <c r="B7493" s="16" t="inlineStr">
        <is>
          <t>Tenon Medical, Inc.</t>
        </is>
      </c>
      <c r="C7493" s="16" t="inlineStr">
        <is>
          <t>Healthcare</t>
        </is>
      </c>
      <c r="D7493" s="16" t="inlineStr">
        <is>
          <t>Medical Devices</t>
        </is>
      </c>
      <c r="E7493" s="15" t="n">
        <v>3.92176</v>
      </c>
      <c r="F7493" s="16" t="inlineStr">
        <is>
          <t>Tenon Medical, Inc., a medical device company, engages in the development of implant for the treatment of severe lower back pain in the United States.</t>
        </is>
      </c>
    </row>
    <row r="7494" ht="18" customHeight="1">
      <c r="A7494" s="13" t="inlineStr">
        <is>
          <t>TNXP</t>
        </is>
      </c>
      <c r="B7494" s="16" t="inlineStr">
        <is>
          <t>Tonix Pharmaceuticals Holding Corp.</t>
        </is>
      </c>
      <c r="C7494" s="16" t="inlineStr">
        <is>
          <t>Healthcare</t>
        </is>
      </c>
      <c r="D7494" s="16" t="inlineStr">
        <is>
          <t>Biotechnology</t>
        </is>
      </c>
      <c r="E7494" s="15" t="n">
        <v>199.73824</v>
      </c>
      <c r="F7494" s="16" t="inlineStr">
        <is>
          <t>Tonix Pharmaceuticals Holding Corp., a fully integrated biopharmaceutical company, develops and commercializes therapies for central nervous system (CNS) disorders, immunology and immuno-oncology, inf…</t>
        </is>
      </c>
    </row>
    <row r="7495" ht="18" customHeight="1">
      <c r="A7495" s="13" t="inlineStr">
        <is>
          <t>TNXT</t>
        </is>
      </c>
      <c r="B7495" s="16" t="inlineStr">
        <is>
          <t>T. Rowe Price Innovation Leaders ETF</t>
        </is>
      </c>
      <c r="C7495" s="14" t="inlineStr">
        <is>
          <t>—</t>
        </is>
      </c>
      <c r="D7495" s="14" t="inlineStr">
        <is>
          <t>—</t>
        </is>
      </c>
      <c r="E7495" s="15" t="inlineStr">
        <is>
          <t>—</t>
        </is>
      </c>
      <c r="F7495" s="16" t="inlineStr">
        <is>
          <t>The fund primarily invests in securities of issuers that are leaders in innovation and are distinguished by their development of advanced technologies, products, and business models, or issuers that a…</t>
        </is>
      </c>
    </row>
    <row r="7496" ht="18" customHeight="1">
      <c r="A7496" s="13" t="inlineStr">
        <is>
          <t>TNYA</t>
        </is>
      </c>
      <c r="B7496" s="16" t="inlineStr">
        <is>
          <t>Tenaya Therapeutics, Inc.</t>
        </is>
      </c>
      <c r="C7496" s="16" t="inlineStr">
        <is>
          <t>Healthcare</t>
        </is>
      </c>
      <c r="D7496" s="16" t="inlineStr">
        <is>
          <t>Biotechnology</t>
        </is>
      </c>
      <c r="E7496" s="15" t="n">
        <v>188.875824</v>
      </c>
      <c r="F7496" s="16" t="inlineStr">
        <is>
          <t>Tenaya Therapeutics, Inc., a clinical-stage biotechnology company, discovers, develops, and delivers therapies for heart disease in the United States.</t>
        </is>
      </c>
    </row>
    <row r="7497" ht="18" customHeight="1">
      <c r="A7497" s="13" t="inlineStr">
        <is>
          <t>TOELY</t>
        </is>
      </c>
      <c r="B7497" s="16" t="inlineStr">
        <is>
          <t>Tokyo Electron Limited</t>
        </is>
      </c>
      <c r="C7497" s="16" t="inlineStr">
        <is>
          <t>Technology</t>
        </is>
      </c>
      <c r="D7497" s="16" t="inlineStr">
        <is>
          <t>Semiconductor Equipment &amp; Mate</t>
        </is>
      </c>
      <c r="E7497" s="15" t="n">
        <v>207650.4064</v>
      </c>
      <c r="F7497" s="16" t="inlineStr">
        <is>
          <t>Tokyo Electron Limited, together with its subsidiaries, develops, manufactures, and sells semiconductor production equipment in Japan, South Korea, Taiwan, China, North America, Europe, and internatio…</t>
        </is>
      </c>
    </row>
    <row r="7498" ht="18" customHeight="1">
      <c r="A7498" s="13" t="inlineStr">
        <is>
          <t>TOI</t>
        </is>
      </c>
      <c r="B7498" s="16" t="inlineStr">
        <is>
          <t>The Oncology Institute, Inc.</t>
        </is>
      </c>
      <c r="C7498" s="16" t="inlineStr">
        <is>
          <t>Healthcare</t>
        </is>
      </c>
      <c r="D7498" s="16" t="inlineStr">
        <is>
          <t>Medical Care Facilities</t>
        </is>
      </c>
      <c r="E7498" s="15" t="n">
        <v>588.899456</v>
      </c>
      <c r="F7498" s="16" t="inlineStr">
        <is>
          <t>The Oncology Institute, Inc., an oncology company, provides various oncology services in the United States.</t>
        </is>
      </c>
    </row>
    <row r="7499" ht="18" customHeight="1">
      <c r="A7499" s="13" t="inlineStr">
        <is>
          <t>TOIIW</t>
        </is>
      </c>
      <c r="B7499" s="16" t="inlineStr">
        <is>
          <t>The Oncology Institute, Inc.</t>
        </is>
      </c>
      <c r="C7499" s="14" t="inlineStr">
        <is>
          <t>—</t>
        </is>
      </c>
      <c r="D7499" s="14" t="inlineStr">
        <is>
          <t>—</t>
        </is>
      </c>
      <c r="E7499" s="15" t="inlineStr">
        <is>
          <t>—</t>
        </is>
      </c>
      <c r="F7499" s="16" t="inlineStr">
        <is>
          <t>The Oncology Institute, Inc., an oncology company, provides various oncology services in the United States.</t>
        </is>
      </c>
    </row>
    <row r="7500" ht="18" customHeight="1">
      <c r="A7500" s="13" t="inlineStr">
        <is>
          <t>TOK</t>
        </is>
      </c>
      <c r="B7500" s="16" t="inlineStr">
        <is>
          <t>iShares MSCI Kokusai ETF</t>
        </is>
      </c>
      <c r="C7500" s="14" t="inlineStr">
        <is>
          <t>—</t>
        </is>
      </c>
      <c r="D7500" s="14" t="inlineStr">
        <is>
          <t>—</t>
        </is>
      </c>
      <c r="E7500" s="15" t="inlineStr">
        <is>
          <t>—</t>
        </is>
      </c>
      <c r="F7500" s="16" t="inlineStr">
        <is>
          <t>The fund generally will invest at least 80% of its assets in the component securities of the underlying index and in investments that have economic characteristics that are substantially identical to…</t>
        </is>
      </c>
    </row>
    <row r="7501" ht="18" customHeight="1">
      <c r="A7501" s="13" t="inlineStr">
        <is>
          <t>TOL</t>
        </is>
      </c>
      <c r="B7501" s="16" t="inlineStr">
        <is>
          <t>Toll Brothers, Inc.</t>
        </is>
      </c>
      <c r="C7501" s="16" t="inlineStr">
        <is>
          <t>Consumer Cyclical</t>
        </is>
      </c>
      <c r="D7501" s="16" t="inlineStr">
        <is>
          <t>Residential Construction</t>
        </is>
      </c>
      <c r="E7501" s="15" t="n">
        <v>13972.980736</v>
      </c>
      <c r="F7501" s="16" t="inlineStr">
        <is>
          <t>Toll Brothers, Inc., together with its subsidiaries, designs, builds, markets, sells, and arranges finance for a range of detached and attached homes in luxury residential communities in the United St…</t>
        </is>
      </c>
    </row>
    <row r="7502" ht="18" customHeight="1">
      <c r="A7502" s="13" t="inlineStr">
        <is>
          <t>TOLL</t>
        </is>
      </c>
      <c r="B7502" s="16" t="inlineStr">
        <is>
          <t>Tema Durable Quality ETF</t>
        </is>
      </c>
      <c r="C7502" s="14" t="inlineStr">
        <is>
          <t>—</t>
        </is>
      </c>
      <c r="D7502" s="14" t="inlineStr">
        <is>
          <t>—</t>
        </is>
      </c>
      <c r="E7502" s="15" t="inlineStr">
        <is>
          <t>—</t>
        </is>
      </c>
      <c r="F7502" s="16" t="inlineStr">
        <is>
          <t>Under normal circumstances, the fund seeks to achieve its investment objective by investing at least 80% of its net assets, which include borrowings for investment purposes, in domestic and foreign, c…</t>
        </is>
      </c>
    </row>
    <row r="7503" ht="18" customHeight="1">
      <c r="A7503" s="13" t="inlineStr">
        <is>
          <t>TONX</t>
        </is>
      </c>
      <c r="B7503" s="16" t="inlineStr">
        <is>
          <t>TON Strategy Co</t>
        </is>
      </c>
      <c r="C7503" s="16" t="inlineStr">
        <is>
          <t>Technology</t>
        </is>
      </c>
      <c r="D7503" s="16" t="inlineStr">
        <is>
          <t>Software - Application</t>
        </is>
      </c>
      <c r="E7503" s="15" t="n">
        <v>181.46328</v>
      </c>
      <c r="F7503" s="16" t="inlineStr">
        <is>
          <t>TON Strategy Company, through its subsidiaries, operates as an interactive video-based social commerce company.</t>
        </is>
      </c>
    </row>
    <row r="7504" ht="18" customHeight="1">
      <c r="A7504" s="13" t="inlineStr">
        <is>
          <t>TOON</t>
        </is>
      </c>
      <c r="B7504" s="16" t="inlineStr">
        <is>
          <t>Kartoon Studios Inc.</t>
        </is>
      </c>
      <c r="C7504" s="16" t="inlineStr">
        <is>
          <t>Communication Services</t>
        </is>
      </c>
      <c r="D7504" s="16" t="inlineStr">
        <is>
          <t>Entertainment</t>
        </is>
      </c>
      <c r="E7504" s="15" t="n">
        <v>35.349492</v>
      </c>
      <c r="F7504" s="16" t="inlineStr">
        <is>
          <t>Kartoon Studios Inc., a content and brand management company, creates, produces, licenses, and broadcasts educational and multimedia animated content for children in the United States, Canada, the Uni…</t>
        </is>
      </c>
    </row>
    <row r="7505" ht="18" customHeight="1">
      <c r="A7505" s="13" t="inlineStr">
        <is>
          <t>TOP</t>
        </is>
      </c>
      <c r="B7505" s="16" t="inlineStr">
        <is>
          <t>TOP Financial Group Limited</t>
        </is>
      </c>
      <c r="C7505" s="16" t="inlineStr">
        <is>
          <t>Financial Services</t>
        </is>
      </c>
      <c r="D7505" s="16" t="inlineStr">
        <is>
          <t>Capital Markets</t>
        </is>
      </c>
      <c r="E7505" s="15" t="n">
        <v>91.897784</v>
      </c>
      <c r="F7505" s="16" t="inlineStr">
        <is>
          <t>TOP Financial Group Limited, through its subsidiaries, operates as an online brokerage company in Hong Kong.</t>
        </is>
      </c>
    </row>
    <row r="7506" ht="18" customHeight="1">
      <c r="A7506" s="13" t="inlineStr">
        <is>
          <t>TOPC</t>
        </is>
      </c>
      <c r="B7506" s="16" t="inlineStr">
        <is>
          <t>iShares S&amp;P 500 3% Capped ETF</t>
        </is>
      </c>
      <c r="C7506" s="14" t="inlineStr">
        <is>
          <t>—</t>
        </is>
      </c>
      <c r="D7506" s="14" t="inlineStr">
        <is>
          <t>—</t>
        </is>
      </c>
      <c r="E7506" s="15" t="inlineStr">
        <is>
          <t>—</t>
        </is>
      </c>
      <c r="F7506" s="16" t="inlineStr">
        <is>
          <t>The index is composed of the companies of the S&amp;P 500, subject to a 3% company weight cap.</t>
        </is>
      </c>
    </row>
    <row r="7507" ht="18" customHeight="1">
      <c r="A7507" s="13" t="inlineStr">
        <is>
          <t>TOPP</t>
        </is>
      </c>
      <c r="B7507" s="16" t="inlineStr">
        <is>
          <t>Toppoint Holdings Inc.</t>
        </is>
      </c>
      <c r="C7507" s="16" t="inlineStr">
        <is>
          <t>Industrials</t>
        </is>
      </c>
      <c r="D7507" s="16" t="inlineStr">
        <is>
          <t>Trucking</t>
        </is>
      </c>
      <c r="E7507" s="15" t="n">
        <v>16.7253</v>
      </c>
      <c r="F7507" s="16" t="inlineStr">
        <is>
          <t>Toppoint Holdings Inc., through its subsidiary, Toppoint Inc., engages in the provision of truckload services and solutions focused on the recycling export supply chain in the United States.</t>
        </is>
      </c>
    </row>
    <row r="7508" ht="18" customHeight="1">
      <c r="A7508" s="13" t="inlineStr">
        <is>
          <t>TOPW</t>
        </is>
      </c>
      <c r="B7508" s="16" t="inlineStr">
        <is>
          <t xml:space="preserve">Roundhill ETF Trust - Roundhill Top WeeklyPay </t>
        </is>
      </c>
      <c r="C7508" s="14" t="inlineStr">
        <is>
          <t>—</t>
        </is>
      </c>
      <c r="D7508" s="14" t="inlineStr">
        <is>
          <t>—</t>
        </is>
      </c>
      <c r="E7508" s="15" t="inlineStr">
        <is>
          <t>—</t>
        </is>
      </c>
      <c r="F7508" s="14" t="inlineStr">
        <is>
          <t>—</t>
        </is>
      </c>
    </row>
    <row r="7509" ht="18" customHeight="1">
      <c r="A7509" s="13" t="inlineStr">
        <is>
          <t>TOST</t>
        </is>
      </c>
      <c r="B7509" s="16" t="inlineStr">
        <is>
          <t>Toast, Inc.</t>
        </is>
      </c>
      <c r="C7509" s="16" t="inlineStr">
        <is>
          <t>Technology</t>
        </is>
      </c>
      <c r="D7509" s="16" t="inlineStr">
        <is>
          <t>Software - Infrastructure</t>
        </is>
      </c>
      <c r="E7509" s="15" t="n">
        <v>17005.599744</v>
      </c>
      <c r="F7509" s="16" t="inlineStr">
        <is>
          <t>Toast, Inc.</t>
        </is>
      </c>
    </row>
    <row r="7510" ht="18" customHeight="1">
      <c r="A7510" s="13" t="inlineStr">
        <is>
          <t>TOTDY</t>
        </is>
      </c>
      <c r="B7510" s="16" t="inlineStr">
        <is>
          <t>TOTO LTD.</t>
        </is>
      </c>
      <c r="C7510" s="16" t="inlineStr">
        <is>
          <t>Industrials</t>
        </is>
      </c>
      <c r="D7510" s="16" t="inlineStr">
        <is>
          <t>Building Products &amp; Equipment</t>
        </is>
      </c>
      <c r="E7510" s="15" t="n">
        <v>8238.905855999999</v>
      </c>
      <c r="F7510" s="16" t="inlineStr">
        <is>
          <t>TOTO LTD.</t>
        </is>
      </c>
    </row>
    <row r="7511" ht="18" customHeight="1">
      <c r="A7511" s="13" t="inlineStr">
        <is>
          <t>TOTL</t>
        </is>
      </c>
      <c r="B7511" s="16" t="inlineStr">
        <is>
          <t xml:space="preserve">State Street DoubleLine Total Return Tactical </t>
        </is>
      </c>
      <c r="C7511" s="14" t="inlineStr">
        <is>
          <t>—</t>
        </is>
      </c>
      <c r="D7511" s="14" t="inlineStr">
        <is>
          <t>—</t>
        </is>
      </c>
      <c r="E7511" s="15" t="inlineStr">
        <is>
          <t>—</t>
        </is>
      </c>
      <c r="F7511" s="16" t="inlineStr">
        <is>
          <t>Under normal circumstances, the Sub-Adviser will invest at least 80% of the fund's net assets in a portfolio of fixed income securities of any credit quality.</t>
        </is>
      </c>
    </row>
    <row r="7512" ht="18" customHeight="1">
      <c r="A7512" s="13" t="inlineStr">
        <is>
          <t>TOTR</t>
        </is>
      </c>
      <c r="B7512" s="16" t="inlineStr">
        <is>
          <t>T. Rowe Price Total Return ETF</t>
        </is>
      </c>
      <c r="C7512" s="14" t="inlineStr">
        <is>
          <t>—</t>
        </is>
      </c>
      <c r="D7512" s="14" t="inlineStr">
        <is>
          <t>—</t>
        </is>
      </c>
      <c r="E7512" s="15" t="inlineStr">
        <is>
          <t>—</t>
        </is>
      </c>
      <c r="F7512" s="16" t="inlineStr">
        <is>
          <t>The fund invests in a diversified portfolio of bonds and other debt instruments.</t>
        </is>
      </c>
    </row>
    <row r="7513" ht="18" customHeight="1">
      <c r="A7513" s="13" t="inlineStr">
        <is>
          <t>TOTS3.SA</t>
        </is>
      </c>
      <c r="B7513" s="16" t="inlineStr">
        <is>
          <t>TOTVS S.A.</t>
        </is>
      </c>
      <c r="C7513" s="16" t="inlineStr">
        <is>
          <t>Technology</t>
        </is>
      </c>
      <c r="D7513" s="16" t="inlineStr">
        <is>
          <t>Software - Application</t>
        </is>
      </c>
      <c r="E7513" s="15" t="n">
        <v>17144.262656</v>
      </c>
      <c r="F7513" s="16" t="inlineStr">
        <is>
          <t>TOTVS S.A.</t>
        </is>
      </c>
    </row>
    <row r="7514" ht="18" customHeight="1">
      <c r="A7514" s="13" t="inlineStr">
        <is>
          <t>TOUR</t>
        </is>
      </c>
      <c r="B7514" s="16" t="inlineStr">
        <is>
          <t>Tuniu Corporation</t>
        </is>
      </c>
      <c r="C7514" s="16" t="inlineStr">
        <is>
          <t>Consumer Cyclical</t>
        </is>
      </c>
      <c r="D7514" s="16" t="inlineStr">
        <is>
          <t>Travel Services</t>
        </is>
      </c>
      <c r="E7514" s="15" t="n">
        <v>54.210144</v>
      </c>
      <c r="F7514" s="16" t="inlineStr">
        <is>
          <t>Tuniu Corporation, together with its subsidiaries, operates as an online leisure travel company in the People's Republic of China.</t>
        </is>
      </c>
    </row>
    <row r="7515" ht="18" customHeight="1">
      <c r="A7515" s="13" t="inlineStr">
        <is>
          <t>TOUS</t>
        </is>
      </c>
      <c r="B7515" s="16" t="inlineStr">
        <is>
          <t>T. Rowe Price International Equity ETF</t>
        </is>
      </c>
      <c r="C7515" s="14" t="inlineStr">
        <is>
          <t>—</t>
        </is>
      </c>
      <c r="D7515" s="14" t="inlineStr">
        <is>
          <t>—</t>
        </is>
      </c>
      <c r="E7515" s="15" t="inlineStr">
        <is>
          <t>—</t>
        </is>
      </c>
      <c r="F7515" s="16" t="inlineStr">
        <is>
          <t>The fund normally invests at least 80% of its net assets (including any borrowings for investment purposes) in equity securities.</t>
        </is>
      </c>
    </row>
    <row r="7516" ht="18" customHeight="1">
      <c r="A7516" s="13" t="inlineStr">
        <is>
          <t>TOV</t>
        </is>
      </c>
      <c r="B7516" s="16" t="inlineStr">
        <is>
          <t>JLens 500 Jewish Advocacy U.S. ETF</t>
        </is>
      </c>
      <c r="C7516" s="14" t="inlineStr">
        <is>
          <t>—</t>
        </is>
      </c>
      <c r="D7516" s="14" t="inlineStr">
        <is>
          <t>—</t>
        </is>
      </c>
      <c r="E7516" s="15" t="inlineStr">
        <is>
          <t>—</t>
        </is>
      </c>
      <c r="F7516" s="16" t="inlineStr">
        <is>
          <t>The index is designed to provide exposure to large cap U.S.</t>
        </is>
      </c>
    </row>
    <row r="7517" ht="18" customHeight="1">
      <c r="A7517" s="13" t="inlineStr">
        <is>
          <t>TOVX</t>
        </is>
      </c>
      <c r="B7517" s="16" t="inlineStr">
        <is>
          <t>Theriva Biologics, Inc.</t>
        </is>
      </c>
      <c r="C7517" s="16" t="inlineStr">
        <is>
          <t>Healthcare</t>
        </is>
      </c>
      <c r="D7517" s="16" t="inlineStr">
        <is>
          <t>Biotechnology</t>
        </is>
      </c>
      <c r="E7517" s="15" t="n">
        <v>11.101436</v>
      </c>
      <c r="F7517" s="16" t="inlineStr">
        <is>
          <t>Theriva Biologics, Inc., a clinical-stage company, develops therapeutics to treat cancer and related diseases in areas of high unmet need in the United States.</t>
        </is>
      </c>
    </row>
    <row r="7518" ht="18" customHeight="1">
      <c r="A7518" s="13" t="inlineStr">
        <is>
          <t>TOWN</t>
        </is>
      </c>
      <c r="B7518" s="16" t="inlineStr">
        <is>
          <t>TowneBank</t>
        </is>
      </c>
      <c r="C7518" s="16" t="inlineStr">
        <is>
          <t>Financial Services</t>
        </is>
      </c>
      <c r="D7518" s="16" t="inlineStr">
        <is>
          <t>Banks - Regional</t>
        </is>
      </c>
      <c r="E7518" s="15" t="n">
        <v>3268.470272</v>
      </c>
      <c r="F7518" s="16" t="inlineStr">
        <is>
          <t>TowneBank provides retail and commercial banking services for individuals, commercial enterprises, and professionals in the United States.</t>
        </is>
      </c>
    </row>
    <row r="7519" ht="18" customHeight="1">
      <c r="A7519" s="13" t="inlineStr">
        <is>
          <t>TOYO</t>
        </is>
      </c>
      <c r="B7519" s="16" t="inlineStr">
        <is>
          <t>TOYO Co., Ltd.</t>
        </is>
      </c>
      <c r="C7519" s="16" t="inlineStr">
        <is>
          <t>Technology</t>
        </is>
      </c>
      <c r="D7519" s="16" t="inlineStr">
        <is>
          <t>Solar</t>
        </is>
      </c>
      <c r="E7519" s="15" t="n">
        <v>258.449648</v>
      </c>
      <c r="F7519" s="16" t="inlineStr">
        <is>
          <t>TOYO Co., Ltd.</t>
        </is>
      </c>
    </row>
    <row r="7520" ht="18" customHeight="1">
      <c r="A7520" s="13" t="inlineStr">
        <is>
          <t>TPB</t>
        </is>
      </c>
      <c r="B7520" s="16" t="inlineStr">
        <is>
          <t>Turning Point Brands, Inc.</t>
        </is>
      </c>
      <c r="C7520" s="16" t="inlineStr">
        <is>
          <t>Consumer Defensive</t>
        </is>
      </c>
      <c r="D7520" s="16" t="inlineStr">
        <is>
          <t>Tobacco</t>
        </is>
      </c>
      <c r="E7520" s="15" t="n">
        <v>1697.564416</v>
      </c>
      <c r="F7520" s="16" t="inlineStr">
        <is>
          <t>Turning Point Brands, Inc., together with its subsidiaries, manufactures, markets, and distributes branded consumer products in the United States and Canada.</t>
        </is>
      </c>
    </row>
    <row r="7521" ht="18" customHeight="1">
      <c r="A7521" s="13" t="inlineStr">
        <is>
          <t>TPC</t>
        </is>
      </c>
      <c r="B7521" s="16" t="inlineStr">
        <is>
          <t>Tutor Perini Corporation</t>
        </is>
      </c>
      <c r="C7521" s="16" t="inlineStr">
        <is>
          <t>Industrials</t>
        </is>
      </c>
      <c r="D7521" s="16" t="inlineStr">
        <is>
          <t>Engineering &amp; Construction</t>
        </is>
      </c>
      <c r="E7521" s="15" t="n">
        <v>4006.343168</v>
      </c>
      <c r="F7521" s="16" t="inlineStr">
        <is>
          <t>Tutor Perini Corporation, a construction company, provides diversified general contracting, construction management, and design-build services to private customers and public agencies in the United St…</t>
        </is>
      </c>
    </row>
    <row r="7522" ht="18" customHeight="1">
      <c r="A7522" s="13" t="inlineStr">
        <is>
          <t>TPCC.DAR</t>
        </is>
      </c>
      <c r="B7522" s="14" t="inlineStr">
        <is>
          <t>—</t>
        </is>
      </c>
      <c r="C7522" s="16" t="inlineStr">
        <is>
          <t>Frontier Markets</t>
        </is>
      </c>
      <c r="D7522" s="14" t="inlineStr">
        <is>
          <t>—</t>
        </is>
      </c>
      <c r="E7522" s="15" t="n">
        <v>476</v>
      </c>
      <c r="F7522" s="14" t="inlineStr">
        <is>
          <t>—</t>
        </is>
      </c>
    </row>
    <row r="7523" ht="18" customHeight="1">
      <c r="A7523" s="13" t="inlineStr">
        <is>
          <t>TPCS</t>
        </is>
      </c>
      <c r="B7523" s="16" t="inlineStr">
        <is>
          <t>TechPrecision Corporation</t>
        </is>
      </c>
      <c r="C7523" s="16" t="inlineStr">
        <is>
          <t>Industrials</t>
        </is>
      </c>
      <c r="D7523" s="16" t="inlineStr">
        <is>
          <t>Metal Fabrication</t>
        </is>
      </c>
      <c r="E7523" s="15" t="n">
        <v>48.117452</v>
      </c>
      <c r="F7523" s="16" t="inlineStr">
        <is>
          <t>TechPrecision Corporation, together with its subsidiaries, manufactures and sells precision, fabricated, and machined metal structural components and systems in the United States.</t>
        </is>
      </c>
    </row>
    <row r="7524" ht="18" customHeight="1">
      <c r="A7524" s="13" t="inlineStr">
        <is>
          <t>TPG</t>
        </is>
      </c>
      <c r="B7524" s="16" t="inlineStr">
        <is>
          <t>TPG Inc.</t>
        </is>
      </c>
      <c r="C7524" s="16" t="inlineStr">
        <is>
          <t>Financial Services</t>
        </is>
      </c>
      <c r="D7524" s="16" t="inlineStr">
        <is>
          <t>Asset Management</t>
        </is>
      </c>
      <c r="E7524" s="15" t="n">
        <v>16398.60736</v>
      </c>
      <c r="F7524" s="16" t="inlineStr">
        <is>
          <t>TPG Inc.</t>
        </is>
      </c>
    </row>
    <row r="7525" ht="18" customHeight="1">
      <c r="A7525" s="13" t="inlineStr">
        <is>
          <t>TPGXL</t>
        </is>
      </c>
      <c r="B7525" s="16" t="inlineStr">
        <is>
          <t>TPG Operating Group II, L.P. 6.950% Fixed-Rate</t>
        </is>
      </c>
      <c r="C7525" s="14" t="inlineStr">
        <is>
          <t>—</t>
        </is>
      </c>
      <c r="D7525" s="14" t="inlineStr">
        <is>
          <t>—</t>
        </is>
      </c>
      <c r="E7525" s="15" t="inlineStr">
        <is>
          <t>—</t>
        </is>
      </c>
      <c r="F7525" s="14" t="inlineStr">
        <is>
          <t>—</t>
        </is>
      </c>
    </row>
    <row r="7526" ht="18" customHeight="1">
      <c r="A7526" s="13" t="inlineStr">
        <is>
          <t>TPH</t>
        </is>
      </c>
      <c r="B7526" s="16" t="inlineStr">
        <is>
          <t>Tri Pointe Homes, Inc.</t>
        </is>
      </c>
      <c r="C7526" s="16" t="inlineStr">
        <is>
          <t>Consumer Cyclical</t>
        </is>
      </c>
      <c r="D7526" s="16" t="inlineStr">
        <is>
          <t>Residential Construction</t>
        </is>
      </c>
      <c r="E7526" s="15" t="n">
        <v>3998.444288</v>
      </c>
      <c r="F7526" s="16" t="inlineStr">
        <is>
          <t>Tri Pointe Homes, Inc.</t>
        </is>
      </c>
    </row>
    <row r="7527" ht="18" customHeight="1">
      <c r="A7527" s="13" t="inlineStr">
        <is>
          <t>TPHD</t>
        </is>
      </c>
      <c r="B7527" s="16" t="inlineStr">
        <is>
          <t>Timothy Plan High Dividend Stock ETF</t>
        </is>
      </c>
      <c r="C7527" s="14" t="inlineStr">
        <is>
          <t>—</t>
        </is>
      </c>
      <c r="D7527" s="14" t="inlineStr">
        <is>
          <t>—</t>
        </is>
      </c>
      <c r="E7527" s="15" t="inlineStr">
        <is>
          <t>—</t>
        </is>
      </c>
      <c r="F7527" s="16" t="inlineStr">
        <is>
          <t>The fund seeks to achieve its investment objective by investing, under normal market conditions, at least 80% of its net assets directly or indirectly in the securities included in the Victory U.S.</t>
        </is>
      </c>
    </row>
    <row r="7528" ht="18" customHeight="1">
      <c r="A7528" s="13" t="inlineStr">
        <is>
          <t>TPHS</t>
        </is>
      </c>
      <c r="B7528" s="16" t="inlineStr">
        <is>
          <t>Trinity Place Holdings Inc.</t>
        </is>
      </c>
      <c r="C7528" s="16" t="inlineStr">
        <is>
          <t>Real Estate</t>
        </is>
      </c>
      <c r="D7528" s="16" t="inlineStr">
        <is>
          <t>Real Estate - Development</t>
        </is>
      </c>
      <c r="E7528" s="15" t="n">
        <v>1.519087</v>
      </c>
      <c r="F7528" s="16" t="inlineStr">
        <is>
          <t>Trinity Place Holdings Inc.</t>
        </is>
      </c>
    </row>
    <row r="7529" ht="18" customHeight="1">
      <c r="A7529" s="13" t="inlineStr">
        <is>
          <t>TPIF</t>
        </is>
      </c>
      <c r="B7529" s="16" t="inlineStr">
        <is>
          <t>Timothy Plan International ETF</t>
        </is>
      </c>
      <c r="C7529" s="14" t="inlineStr">
        <is>
          <t>—</t>
        </is>
      </c>
      <c r="D7529" s="14" t="inlineStr">
        <is>
          <t>—</t>
        </is>
      </c>
      <c r="E7529" s="15" t="inlineStr">
        <is>
          <t>—</t>
        </is>
      </c>
      <c r="F7529" s="16" t="inlineStr">
        <is>
          <t>The fund seeks to achieve its investment objective by investing, under normal market conditions, at least 80% of its net assets directly or indirectly in the securities included in the Victory Interna…</t>
        </is>
      </c>
    </row>
    <row r="7530" ht="18" customHeight="1">
      <c r="A7530" s="13" t="inlineStr">
        <is>
          <t>TPL</t>
        </is>
      </c>
      <c r="B7530" s="16" t="inlineStr">
        <is>
          <t>Texas Pacific Land Corporation</t>
        </is>
      </c>
      <c r="C7530" s="16" t="inlineStr">
        <is>
          <t>Energy</t>
        </is>
      </c>
      <c r="D7530" s="16" t="inlineStr">
        <is>
          <t>Oil &amp; Gas E&amp;P</t>
        </is>
      </c>
      <c r="E7530" s="15" t="n">
        <v>27439.409152</v>
      </c>
      <c r="F7530" s="16" t="inlineStr">
        <is>
          <t>Texas Pacific Land Corporation engages in the land and resource management, and water services and operations businesses.</t>
        </is>
      </c>
    </row>
    <row r="7531" ht="18" customHeight="1">
      <c r="A7531" s="13" t="inlineStr">
        <is>
          <t>TPLC</t>
        </is>
      </c>
      <c r="B7531" s="16" t="inlineStr">
        <is>
          <t>Timothy Plan US Large/Mid Cap Core ETF</t>
        </is>
      </c>
      <c r="C7531" s="14" t="inlineStr">
        <is>
          <t>—</t>
        </is>
      </c>
      <c r="D7531" s="14" t="inlineStr">
        <is>
          <t>—</t>
        </is>
      </c>
      <c r="E7531" s="15" t="inlineStr">
        <is>
          <t>—</t>
        </is>
      </c>
      <c r="F7531" s="16" t="inlineStr">
        <is>
          <t>The fund seeks to achieve its investment objective by investing, under normal market conditions, at least 80% of its net assets directly or indirectly in the securities included in the index, an unman…</t>
        </is>
      </c>
    </row>
    <row r="7532" ht="18" customHeight="1">
      <c r="A7532" s="13" t="inlineStr">
        <is>
          <t>TPOR</t>
        </is>
      </c>
      <c r="B7532" s="16" t="inlineStr">
        <is>
          <t>Direxion Daily Transportation Bull 3X Shares</t>
        </is>
      </c>
      <c r="C7532" s="14" t="inlineStr">
        <is>
          <t>—</t>
        </is>
      </c>
      <c r="D7532" s="14" t="inlineStr">
        <is>
          <t>—</t>
        </is>
      </c>
      <c r="E7532" s="15" t="inlineStr">
        <is>
          <t>—</t>
        </is>
      </c>
      <c r="F7532" s="16" t="inlineStr">
        <is>
          <t>The fund invests at least 80% of its net assets (plus borrowing for investment purposes) in financial instruments, such as swap agreements, securities of the index, and exchange-traded funds ("ETFs")…</t>
        </is>
      </c>
    </row>
    <row r="7533" ht="18" customHeight="1">
      <c r="A7533" s="13" t="inlineStr">
        <is>
          <t>TPR</t>
        </is>
      </c>
      <c r="B7533" s="16" t="inlineStr">
        <is>
          <t>Tapestry, Inc.</t>
        </is>
      </c>
      <c r="C7533" s="16" t="inlineStr">
        <is>
          <t>Consumer Cyclical</t>
        </is>
      </c>
      <c r="D7533" s="16" t="inlineStr">
        <is>
          <t>Luxury Goods</t>
        </is>
      </c>
      <c r="E7533" s="15" t="n">
        <v>28433.752064</v>
      </c>
      <c r="F7533" s="16" t="inlineStr">
        <is>
          <t>Tapestry, Inc.</t>
        </is>
      </c>
    </row>
    <row r="7534" ht="18" customHeight="1">
      <c r="A7534" s="13" t="inlineStr">
        <is>
          <t>TPSC</t>
        </is>
      </c>
      <c r="B7534" s="16" t="inlineStr">
        <is>
          <t>Timothy Plan US Small Cap Core ETF</t>
        </is>
      </c>
      <c r="C7534" s="14" t="inlineStr">
        <is>
          <t>—</t>
        </is>
      </c>
      <c r="D7534" s="14" t="inlineStr">
        <is>
          <t>—</t>
        </is>
      </c>
      <c r="E7534" s="15" t="inlineStr">
        <is>
          <t>—</t>
        </is>
      </c>
      <c r="F7534" s="16" t="inlineStr">
        <is>
          <t>The fund seeks to achieve its investment objective by investing, under normal market conditions, at least 80% of its net assets directly or indirectly in the securities included in the Victory U.S.</t>
        </is>
      </c>
    </row>
    <row r="7535" ht="18" customHeight="1">
      <c r="A7535" s="13" t="inlineStr">
        <is>
          <t>TPVG</t>
        </is>
      </c>
      <c r="B7535" s="16" t="inlineStr">
        <is>
          <t>TriplePoint Venture Growth BDC Corp.</t>
        </is>
      </c>
      <c r="C7535" s="16" t="inlineStr">
        <is>
          <t>Financial Services</t>
        </is>
      </c>
      <c r="D7535" s="16" t="inlineStr">
        <is>
          <t>Asset Management</t>
        </is>
      </c>
      <c r="E7535" s="15" t="n">
        <v>191.627184</v>
      </c>
      <c r="F7535" s="16" t="inlineStr">
        <is>
          <t>TriplePoint Venture Growth BDC Corp.</t>
        </is>
      </c>
    </row>
    <row r="7536" ht="18" customHeight="1">
      <c r="A7536" s="13" t="inlineStr">
        <is>
          <t>TPYP</t>
        </is>
      </c>
      <c r="B7536" s="16" t="inlineStr">
        <is>
          <t>Tortoise North American Pipeline Fund</t>
        </is>
      </c>
      <c r="C7536" s="14" t="inlineStr">
        <is>
          <t>—</t>
        </is>
      </c>
      <c r="D7536" s="14" t="inlineStr">
        <is>
          <t>—</t>
        </is>
      </c>
      <c r="E7536" s="15" t="inlineStr">
        <is>
          <t>—</t>
        </is>
      </c>
      <c r="F7536" s="16" t="inlineStr">
        <is>
          <t>The fund will normally invest at least 80% of its net assets, plus the amount of any borrowings for investment purposes, in the types of securities suggested by its name.</t>
        </is>
      </c>
    </row>
    <row r="7537" ht="18" customHeight="1">
      <c r="A7537" s="13" t="inlineStr">
        <is>
          <t>TQQQ</t>
        </is>
      </c>
      <c r="B7537" s="16" t="inlineStr">
        <is>
          <t>ProShares UltraPro QQQ</t>
        </is>
      </c>
      <c r="C7537" s="14" t="inlineStr">
        <is>
          <t>—</t>
        </is>
      </c>
      <c r="D7537" s="14" t="inlineStr">
        <is>
          <t>—</t>
        </is>
      </c>
      <c r="E7537" s="15" t="inlineStr">
        <is>
          <t>—</t>
        </is>
      </c>
      <c r="F7537" s="16" t="inlineStr">
        <is>
          <t>The fund invests in financial instruments that ProShare Advisors believes, in combination, should produce daily returns consistent with the Daily Target.</t>
        </is>
      </c>
    </row>
    <row r="7538" ht="18" customHeight="1">
      <c r="A7538" s="13" t="inlineStr">
        <is>
          <t>TR</t>
        </is>
      </c>
      <c r="B7538" s="16" t="inlineStr">
        <is>
          <t>Tootsie Roll Industries, Inc.</t>
        </is>
      </c>
      <c r="C7538" s="16" t="inlineStr">
        <is>
          <t>Consumer Defensive</t>
        </is>
      </c>
      <c r="D7538" s="16" t="inlineStr">
        <is>
          <t>Confectioners</t>
        </is>
      </c>
      <c r="E7538" s="15" t="n">
        <v>2868.53248</v>
      </c>
      <c r="F7538" s="16" t="inlineStr">
        <is>
          <t>Tootsie Roll Industries, Inc., together with its subsidiaries, manufactures and sells confectionery products in the United States, Canada, Mexico, and internationally.</t>
        </is>
      </c>
    </row>
    <row r="7539" ht="18" customHeight="1">
      <c r="A7539" s="13" t="inlineStr">
        <is>
          <t>TRAD</t>
        </is>
      </c>
      <c r="B7539" s="16" t="inlineStr">
        <is>
          <t>Apex Tech Acquisition Inc.</t>
        </is>
      </c>
      <c r="C7539" s="16" t="inlineStr">
        <is>
          <t>Financial Services</t>
        </is>
      </c>
      <c r="D7539" s="16" t="inlineStr">
        <is>
          <t>Shell Companies</t>
        </is>
      </c>
      <c r="E7539" s="15" t="n">
        <v>145.638144</v>
      </c>
      <c r="F7539" s="16" t="inlineStr">
        <is>
          <t>Apex Tech Acquisition Inc.</t>
        </is>
      </c>
    </row>
    <row r="7540" ht="18" customHeight="1">
      <c r="A7540" s="13" t="inlineStr">
        <is>
          <t>TRAD-UN</t>
        </is>
      </c>
      <c r="B7540" s="16" t="inlineStr">
        <is>
          <t>APEX Tech Acquisition Inc.</t>
        </is>
      </c>
      <c r="C7540" s="16" t="inlineStr">
        <is>
          <t>Financial Services</t>
        </is>
      </c>
      <c r="D7540" s="16" t="inlineStr">
        <is>
          <t>Shell Companies</t>
        </is>
      </c>
      <c r="E7540" s="15" t="n">
        <v>143.55172695</v>
      </c>
      <c r="F7540" s="16" t="inlineStr">
        <is>
          <t>Apex Tech Acquisition Inc.</t>
        </is>
      </c>
    </row>
    <row r="7541" ht="18" customHeight="1">
      <c r="A7541" s="13" t="inlineStr">
        <is>
          <t>TRAK</t>
        </is>
      </c>
      <c r="B7541" s="16" t="inlineStr">
        <is>
          <t>ReposiTrak, Inc.</t>
        </is>
      </c>
      <c r="C7541" s="16" t="inlineStr">
        <is>
          <t>Technology</t>
        </is>
      </c>
      <c r="D7541" s="16" t="inlineStr">
        <is>
          <t>Software - Application</t>
        </is>
      </c>
      <c r="E7541" s="15" t="n">
        <v>161.926448</v>
      </c>
      <c r="F7541" s="16" t="inlineStr">
        <is>
          <t>ReposiTrak, Inc., a software-as-a-service provider, operates a business-to-business, e-commerce, compliance and traceability, and supply chain management platform in North America.</t>
        </is>
      </c>
    </row>
    <row r="7542" ht="18" customHeight="1">
      <c r="A7542" s="13" t="inlineStr">
        <is>
          <t>TRAW</t>
        </is>
      </c>
      <c r="B7542" s="16" t="inlineStr">
        <is>
          <t>Traws Pharma, Inc.</t>
        </is>
      </c>
      <c r="C7542" s="16" t="inlineStr">
        <is>
          <t>Healthcare</t>
        </is>
      </c>
      <c r="D7542" s="16" t="inlineStr">
        <is>
          <t>Biotechnology</t>
        </is>
      </c>
      <c r="E7542" s="15" t="n">
        <v>11.573529</v>
      </c>
      <c r="F7542" s="16" t="inlineStr">
        <is>
          <t>Traws Pharma, Inc., a clinical-stage biopharmaceutical company, develops small synthetic molecules for respiratory viral diseases and cancer.</t>
        </is>
      </c>
    </row>
    <row r="7543" ht="18" customHeight="1">
      <c r="A7543" s="13" t="inlineStr">
        <is>
          <t>TRAX</t>
        </is>
      </c>
      <c r="B7543" s="16" t="inlineStr">
        <is>
          <t>First Tracks Biotherapeutics, Inc.</t>
        </is>
      </c>
      <c r="C7543" s="16" t="inlineStr">
        <is>
          <t>Healthcare</t>
        </is>
      </c>
      <c r="D7543" s="16" t="inlineStr">
        <is>
          <t>Biotechnology</t>
        </is>
      </c>
      <c r="E7543" s="15" t="n">
        <v>1264.499968</v>
      </c>
      <c r="F7543" s="16" t="inlineStr">
        <is>
          <t>First Tracks Biotherapeutics, Inc.</t>
        </is>
      </c>
    </row>
    <row r="7544" ht="18" customHeight="1">
      <c r="A7544" s="13" t="inlineStr">
        <is>
          <t>TRC</t>
        </is>
      </c>
      <c r="B7544" s="16" t="inlineStr">
        <is>
          <t>Tejon Ranch Co.</t>
        </is>
      </c>
      <c r="C7544" s="16" t="inlineStr">
        <is>
          <t>Industrials</t>
        </is>
      </c>
      <c r="D7544" s="16" t="inlineStr">
        <is>
          <t>Conglomerates</t>
        </is>
      </c>
      <c r="E7544" s="15" t="n">
        <v>494.235296</v>
      </c>
      <c r="F7544" s="16" t="inlineStr">
        <is>
          <t>Tejon Ranch Co., together with its subsidiaries, operates as a diversified real estate development and agribusiness company.</t>
        </is>
      </c>
    </row>
    <row r="7545" ht="18" customHeight="1">
      <c r="A7545" s="13" t="inlineStr">
        <is>
          <t>TRCK</t>
        </is>
      </c>
      <c r="B7545" s="14" t="inlineStr">
        <is>
          <t>—</t>
        </is>
      </c>
      <c r="C7545" s="16" t="inlineStr">
        <is>
          <t>Technology</t>
        </is>
      </c>
      <c r="D7545" s="16" t="inlineStr">
        <is>
          <t>Scientific &amp; Technical Instrum</t>
        </is>
      </c>
      <c r="E7545" s="15" t="n">
        <v>28.52128</v>
      </c>
      <c r="F7545" s="14" t="inlineStr">
        <is>
          <t>—</t>
        </is>
      </c>
    </row>
    <row r="7546" ht="18" customHeight="1">
      <c r="A7546" s="13" t="inlineStr">
        <is>
          <t>TRDA</t>
        </is>
      </c>
      <c r="B7546" s="16" t="inlineStr">
        <is>
          <t>Entrada Therapeutics, Inc.</t>
        </is>
      </c>
      <c r="C7546" s="16" t="inlineStr">
        <is>
          <t>Healthcare</t>
        </is>
      </c>
      <c r="D7546" s="16" t="inlineStr">
        <is>
          <t>Biotechnology</t>
        </is>
      </c>
      <c r="E7546" s="15" t="n">
        <v>268.638656</v>
      </c>
      <c r="F7546" s="16" t="inlineStr">
        <is>
          <t>Entrada Therapeutics, Inc., is a clinical-stage biopharmaceutical company aiming to transform the lives of patients by establishing a new class of medicines that engage intracellular targets that have…</t>
        </is>
      </c>
    </row>
    <row r="7547" ht="18" customHeight="1">
      <c r="A7547" s="13" t="inlineStr">
        <is>
          <t>TRE.MC</t>
        </is>
      </c>
      <c r="B7547" s="16" t="inlineStr">
        <is>
          <t>Técnicas Reunidas, S.A.</t>
        </is>
      </c>
      <c r="C7547" s="16" t="inlineStr">
        <is>
          <t>Industrials</t>
        </is>
      </c>
      <c r="D7547" s="16" t="inlineStr">
        <is>
          <t>Engineering &amp; Construction</t>
        </is>
      </c>
      <c r="E7547" s="15" t="n">
        <v>2303.86176</v>
      </c>
      <c r="F7547" s="16" t="inlineStr">
        <is>
          <t>Técnicas Reunidas, S.A., an engineering and construction company, designs and manages industrial plant projects worldwide.</t>
        </is>
      </c>
    </row>
    <row r="7548" ht="18" customHeight="1">
      <c r="A7548" s="13" t="inlineStr">
        <is>
          <t>TREE</t>
        </is>
      </c>
      <c r="B7548" s="16" t="inlineStr">
        <is>
          <t>LendingTree, Inc.</t>
        </is>
      </c>
      <c r="C7548" s="16" t="inlineStr">
        <is>
          <t>Financial Services</t>
        </is>
      </c>
      <c r="D7548" s="16" t="inlineStr">
        <is>
          <t>Financial Conglomerates</t>
        </is>
      </c>
      <c r="E7548" s="15" t="n">
        <v>632.07168</v>
      </c>
      <c r="F7548" s="16" t="inlineStr">
        <is>
          <t>LendingTree, Inc., through its subsidiary, operates online consumer platform in the United States.</t>
        </is>
      </c>
    </row>
    <row r="7549" ht="18" customHeight="1">
      <c r="A7549" s="13" t="inlineStr">
        <is>
          <t>TRENT.NS</t>
        </is>
      </c>
      <c r="B7549" s="16" t="inlineStr">
        <is>
          <t>Trent Limited</t>
        </is>
      </c>
      <c r="C7549" s="16" t="inlineStr">
        <is>
          <t>Consumer Cyclical</t>
        </is>
      </c>
      <c r="D7549" s="16" t="inlineStr">
        <is>
          <t>Apparel Retail</t>
        </is>
      </c>
      <c r="E7549" s="15" t="n">
        <v>1547866.734592</v>
      </c>
      <c r="F7549" s="16" t="inlineStr">
        <is>
          <t>Trent Limited engages in the retailing and trading of apparels, footwear, accessories, food, grocery, and non-food products in India.</t>
        </is>
      </c>
    </row>
    <row r="7550" ht="18" customHeight="1">
      <c r="A7550" s="13" t="inlineStr">
        <is>
          <t>TREX</t>
        </is>
      </c>
      <c r="B7550" s="16" t="inlineStr">
        <is>
          <t>Trex Company, Inc.</t>
        </is>
      </c>
      <c r="C7550" s="16" t="inlineStr">
        <is>
          <t>Industrials</t>
        </is>
      </c>
      <c r="D7550" s="16" t="inlineStr">
        <is>
          <t>Building Products &amp; Equipment</t>
        </is>
      </c>
      <c r="E7550" s="15" t="n">
        <v>4899.864064</v>
      </c>
      <c r="F7550" s="16" t="inlineStr">
        <is>
          <t>Trex Company, Inc.</t>
        </is>
      </c>
    </row>
    <row r="7551" ht="18" customHeight="1">
      <c r="A7551" s="13" t="inlineStr">
        <is>
          <t>TRFK</t>
        </is>
      </c>
      <c r="B7551" s="16" t="inlineStr">
        <is>
          <t>Pacer Data and Digital Revolution ETF</t>
        </is>
      </c>
      <c r="C7551" s="14" t="inlineStr">
        <is>
          <t>—</t>
        </is>
      </c>
      <c r="D7551" s="14" t="inlineStr">
        <is>
          <t>—</t>
        </is>
      </c>
      <c r="E7551" s="15" t="inlineStr">
        <is>
          <t>—</t>
        </is>
      </c>
      <c r="F7551" s="16" t="inlineStr">
        <is>
          <t>The fund employs a “passive management” (or indexing) investment approach designed to track the total return performance, before fees and expenses, of the index.</t>
        </is>
      </c>
    </row>
    <row r="7552" ht="18" customHeight="1">
      <c r="A7552" s="13" t="inlineStr">
        <is>
          <t>TRGP</t>
        </is>
      </c>
      <c r="B7552" s="16" t="inlineStr">
        <is>
          <t>Targa Resources Corp.</t>
        </is>
      </c>
      <c r="C7552" s="16" t="inlineStr">
        <is>
          <t>Energy</t>
        </is>
      </c>
      <c r="D7552" s="16" t="inlineStr">
        <is>
          <t>Oil &amp; Gas Midstream</t>
        </is>
      </c>
      <c r="E7552" s="15" t="n">
        <v>58672.914432</v>
      </c>
      <c r="F7552" s="16" t="inlineStr">
        <is>
          <t>Targa Resources Corp., together with its subsidiaries, owns, operates, acquires, and develops a portfolio of complementary domestic infrastructure assets in North America.</t>
        </is>
      </c>
    </row>
    <row r="7553" ht="18" customHeight="1">
      <c r="A7553" s="13" t="inlineStr">
        <is>
          <t>TRGS</t>
        </is>
      </c>
      <c r="B7553" s="16" t="inlineStr">
        <is>
          <t>TRG Latin America Acquisitions Corp.</t>
        </is>
      </c>
      <c r="C7553" s="16" t="inlineStr">
        <is>
          <t>Financial Services</t>
        </is>
      </c>
      <c r="D7553" s="16" t="inlineStr">
        <is>
          <t>Shell Companies</t>
        </is>
      </c>
      <c r="E7553" s="15" t="n">
        <v>257.288352</v>
      </c>
      <c r="F7553" s="16" t="inlineStr">
        <is>
          <t>TRG Latin America Acquisitions Corp.</t>
        </is>
      </c>
    </row>
    <row r="7554" ht="18" customHeight="1">
      <c r="A7554" s="13" t="inlineStr">
        <is>
          <t>TRI</t>
        </is>
      </c>
      <c r="B7554" s="16" t="inlineStr">
        <is>
          <t>Thomson Reuters Corporation</t>
        </is>
      </c>
      <c r="C7554" s="16" t="inlineStr">
        <is>
          <t>Industrials</t>
        </is>
      </c>
      <c r="D7554" s="16" t="inlineStr">
        <is>
          <t>Specialty Business Services</t>
        </is>
      </c>
      <c r="E7554" s="15" t="n">
        <v>39135.707136</v>
      </c>
      <c r="F7554" s="16" t="inlineStr">
        <is>
          <t>Thomson Reuters Corporation operates as a content and technology company in the Americas, Europe, the Middle East, Africa, and the Asia Pacific.</t>
        </is>
      </c>
    </row>
    <row r="7555" ht="18" customHeight="1">
      <c r="A7555" s="13" t="inlineStr">
        <is>
          <t>TRIB</t>
        </is>
      </c>
      <c r="B7555" s="16" t="inlineStr">
        <is>
          <t>Trinity Biotech plc</t>
        </is>
      </c>
      <c r="C7555" s="16" t="inlineStr">
        <is>
          <t>Healthcare</t>
        </is>
      </c>
      <c r="D7555" s="16" t="inlineStr">
        <is>
          <t>Medical Devices</t>
        </is>
      </c>
      <c r="E7555" s="15" t="n">
        <v>7.833035</v>
      </c>
      <c r="F7555" s="16" t="inlineStr">
        <is>
          <t>Trinity Biotech plc acquires, together with its subsidiaries, develops, acquires, manufactures, and markets medical diagnostic products for the clinical laboratory and point-of-care (POC) segments of…</t>
        </is>
      </c>
    </row>
    <row r="7556" ht="18" customHeight="1">
      <c r="A7556" s="13" t="inlineStr">
        <is>
          <t>TRIP</t>
        </is>
      </c>
      <c r="B7556" s="16" t="inlineStr">
        <is>
          <t>Tripadvisor, Inc.</t>
        </is>
      </c>
      <c r="C7556" s="16" t="inlineStr">
        <is>
          <t>Consumer Cyclical</t>
        </is>
      </c>
      <c r="D7556" s="16" t="inlineStr">
        <is>
          <t>Travel Services</t>
        </is>
      </c>
      <c r="E7556" s="15" t="n">
        <v>1626.729088</v>
      </c>
      <c r="F7556" s="16" t="inlineStr">
        <is>
          <t>Tripadvisor, Inc., an online travel company, engages in the provision of travel guidance products and services worldwide.</t>
        </is>
      </c>
    </row>
    <row r="7557" ht="18" customHeight="1">
      <c r="A7557" s="13" t="inlineStr">
        <is>
          <t>TRM.AX</t>
        </is>
      </c>
      <c r="B7557" s="16" t="inlineStr">
        <is>
          <t>Truscott Mining Corporation Limited</t>
        </is>
      </c>
      <c r="C7557" s="16" t="inlineStr">
        <is>
          <t>Basic Materials</t>
        </is>
      </c>
      <c r="D7557" s="16" t="inlineStr">
        <is>
          <t>Gold</t>
        </is>
      </c>
      <c r="E7557" s="15" t="n">
        <v>10.463451</v>
      </c>
      <c r="F7557" s="16" t="inlineStr">
        <is>
          <t>Truscott Mining Corporation Limited engages in the exploration and development of gold and base metal properties in Australia.</t>
        </is>
      </c>
    </row>
    <row r="7558" ht="18" customHeight="1">
      <c r="A7558" s="13" t="inlineStr">
        <is>
          <t>TRMB</t>
        </is>
      </c>
      <c r="B7558" s="16" t="inlineStr">
        <is>
          <t>Trimble Inc.</t>
        </is>
      </c>
      <c r="C7558" s="16" t="inlineStr">
        <is>
          <t>Technology</t>
        </is>
      </c>
      <c r="D7558" s="16" t="inlineStr">
        <is>
          <t>Scientific &amp; Technical Instrum</t>
        </is>
      </c>
      <c r="E7558" s="15" t="n">
        <v>12312.950784</v>
      </c>
      <c r="F7558" s="16" t="inlineStr">
        <is>
          <t>Trimble Inc.</t>
        </is>
      </c>
    </row>
    <row r="7559" ht="18" customHeight="1">
      <c r="A7559" s="13" t="inlineStr">
        <is>
          <t>TRMD</t>
        </is>
      </c>
      <c r="B7559" s="16" t="inlineStr">
        <is>
          <t>TORM plc</t>
        </is>
      </c>
      <c r="C7559" s="16" t="inlineStr">
        <is>
          <t>Energy</t>
        </is>
      </c>
      <c r="D7559" s="16" t="inlineStr">
        <is>
          <t>Oil &amp; Gas Midstream</t>
        </is>
      </c>
      <c r="E7559" s="15" t="n">
        <v>3017.782528</v>
      </c>
      <c r="F7559" s="16" t="inlineStr">
        <is>
          <t>TORM plc, a shipping company, owns and operates a fleet of product tankers in the United Kingdom and internationally.</t>
        </is>
      </c>
    </row>
    <row r="7560" ht="18" customHeight="1">
      <c r="A7560" s="13" t="inlineStr">
        <is>
          <t>TRMK</t>
        </is>
      </c>
      <c r="B7560" s="16" t="inlineStr">
        <is>
          <t>Trustmark Corporation</t>
        </is>
      </c>
      <c r="C7560" s="16" t="inlineStr">
        <is>
          <t>Financial Services</t>
        </is>
      </c>
      <c r="D7560" s="16" t="inlineStr">
        <is>
          <t>Banks - Regional</t>
        </is>
      </c>
      <c r="E7560" s="15" t="n">
        <v>2711.67872</v>
      </c>
      <c r="F7560" s="16" t="inlineStr">
        <is>
          <t>Trustmark Corporation operates as the bank holding company for Trustmark National Bank that provides banking and other financial solutions to individuals and corporate institutions in the United State…</t>
        </is>
      </c>
    </row>
    <row r="7561" ht="18" customHeight="1">
      <c r="A7561" s="13" t="inlineStr">
        <is>
          <t>TRMOY</t>
        </is>
      </c>
      <c r="B7561" s="14" t="inlineStr">
        <is>
          <t>—</t>
        </is>
      </c>
      <c r="C7561" s="16" t="inlineStr">
        <is>
          <t>Energy</t>
        </is>
      </c>
      <c r="D7561" s="16" t="inlineStr">
        <is>
          <t>Oil &amp; Gas E&amp;P</t>
        </is>
      </c>
      <c r="E7561" s="15" t="n">
        <v>54169.223168</v>
      </c>
      <c r="F7561" s="16" t="inlineStr">
        <is>
          <t>Tourmaline Oil Corp.</t>
        </is>
      </c>
    </row>
    <row r="7562" ht="18" customHeight="1">
      <c r="A7562" s="13" t="inlineStr">
        <is>
          <t>TRN</t>
        </is>
      </c>
      <c r="B7562" s="16" t="inlineStr">
        <is>
          <t>Trinity Industries, Inc.</t>
        </is>
      </c>
      <c r="C7562" s="16" t="inlineStr">
        <is>
          <t>Industrials</t>
        </is>
      </c>
      <c r="D7562" s="16" t="inlineStr">
        <is>
          <t>Railroads</t>
        </is>
      </c>
      <c r="E7562" s="15" t="n">
        <v>2837.55136</v>
      </c>
      <c r="F7562" s="16" t="inlineStr">
        <is>
          <t>Trinity Industries, Inc.</t>
        </is>
      </c>
    </row>
    <row r="7563" ht="18" customHeight="1">
      <c r="A7563" s="13" t="inlineStr">
        <is>
          <t>TRNO</t>
        </is>
      </c>
      <c r="B7563" s="16" t="inlineStr">
        <is>
          <t>Terreno Realty Corporation</t>
        </is>
      </c>
      <c r="C7563" s="16" t="inlineStr">
        <is>
          <t>Real Estate</t>
        </is>
      </c>
      <c r="D7563" s="16" t="inlineStr">
        <is>
          <t>REIT - Industrial</t>
        </is>
      </c>
      <c r="E7563" s="15" t="n">
        <v>7336.786432</v>
      </c>
      <c r="F7563" s="16" t="inlineStr">
        <is>
          <t>Terreno Realty Corporation acquires, owns and operates industrial real estate in six major coastal U.S.</t>
        </is>
      </c>
    </row>
    <row r="7564" ht="18" customHeight="1">
      <c r="A7564" s="13" t="inlineStr">
        <is>
          <t>TRNS</t>
        </is>
      </c>
      <c r="B7564" s="16" t="inlineStr">
        <is>
          <t>Transcat, Inc.</t>
        </is>
      </c>
      <c r="C7564" s="16" t="inlineStr">
        <is>
          <t>Industrials</t>
        </is>
      </c>
      <c r="D7564" s="16" t="inlineStr">
        <is>
          <t>Specialty Business Services</t>
        </is>
      </c>
      <c r="E7564" s="15" t="n">
        <v>825.811136</v>
      </c>
      <c r="F7564" s="16" t="inlineStr">
        <is>
          <t>Transcat, Inc.</t>
        </is>
      </c>
    </row>
    <row r="7565" ht="18" customHeight="1">
      <c r="A7565" s="13" t="inlineStr">
        <is>
          <t>TRON</t>
        </is>
      </c>
      <c r="B7565" s="16" t="inlineStr">
        <is>
          <t>Tron Inc.</t>
        </is>
      </c>
      <c r="C7565" s="16" t="inlineStr">
        <is>
          <t>Consumer Cyclical</t>
        </is>
      </c>
      <c r="D7565" s="16" t="inlineStr">
        <is>
          <t>Leisure</t>
        </is>
      </c>
      <c r="E7565" s="15" t="n">
        <v>668.87872</v>
      </c>
      <c r="F7565" s="16" t="inlineStr">
        <is>
          <t>Tron Inc.</t>
        </is>
      </c>
    </row>
    <row r="7566" ht="18" customHeight="1">
      <c r="A7566" s="13" t="inlineStr">
        <is>
          <t>TROW</t>
        </is>
      </c>
      <c r="B7566" s="16" t="inlineStr">
        <is>
          <t>T. Rowe Price Group, Inc.</t>
        </is>
      </c>
      <c r="C7566" s="16" t="inlineStr">
        <is>
          <t>Financial Services</t>
        </is>
      </c>
      <c r="D7566" s="16" t="inlineStr">
        <is>
          <t>Asset Management</t>
        </is>
      </c>
      <c r="E7566" s="15" t="n">
        <v>25401.307136</v>
      </c>
      <c r="F7566" s="16" t="inlineStr">
        <is>
          <t>T.</t>
        </is>
      </c>
    </row>
    <row r="7567" ht="18" customHeight="1">
      <c r="A7567" s="13" t="inlineStr">
        <is>
          <t>TROX</t>
        </is>
      </c>
      <c r="B7567" s="16" t="inlineStr">
        <is>
          <t>Tronox Holdings plc</t>
        </is>
      </c>
      <c r="C7567" s="16" t="inlineStr">
        <is>
          <t>Basic Materials</t>
        </is>
      </c>
      <c r="D7567" s="16" t="inlineStr">
        <is>
          <t>Chemicals</t>
        </is>
      </c>
      <c r="E7567" s="15" t="n">
        <v>979.477952</v>
      </c>
      <c r="F7567" s="16" t="inlineStr">
        <is>
          <t>Tronox Holdings plc operates as a vertically integrated manufacturer of TiO2 pigment in North America, South and Central America, Europe, the Middle East, Africa, and the Asia Pacific.</t>
        </is>
      </c>
    </row>
    <row r="7568" ht="18" customHeight="1">
      <c r="A7568" s="13" t="inlineStr">
        <is>
          <t>TRS</t>
        </is>
      </c>
      <c r="B7568" s="16" t="inlineStr">
        <is>
          <t>TriMas Corporation</t>
        </is>
      </c>
      <c r="C7568" s="16" t="inlineStr">
        <is>
          <t>Consumer Cyclical</t>
        </is>
      </c>
      <c r="D7568" s="16" t="inlineStr">
        <is>
          <t>Packaging &amp; Containers</t>
        </is>
      </c>
      <c r="E7568" s="15" t="n">
        <v>1483.624448</v>
      </c>
      <c r="F7568" s="16" t="inlineStr">
        <is>
          <t>TriMas Corporation engages in the design, development, manufacture, and sale of products for consumer products, aerospace and defense, and industrial markets worldwide.</t>
        </is>
      </c>
    </row>
    <row r="7569" ht="18" customHeight="1">
      <c r="A7569" s="13" t="inlineStr">
        <is>
          <t>TRST</t>
        </is>
      </c>
      <c r="B7569" s="16" t="inlineStr">
        <is>
          <t>TrustCo Bank Corp NY</t>
        </is>
      </c>
      <c r="C7569" s="16" t="inlineStr">
        <is>
          <t>Financial Services</t>
        </is>
      </c>
      <c r="D7569" s="16" t="inlineStr">
        <is>
          <t>Banks - Regional</t>
        </is>
      </c>
      <c r="E7569" s="15" t="n">
        <v>952.027776</v>
      </c>
      <c r="F7569" s="16" t="inlineStr">
        <is>
          <t>TrustCo Bank Corp NY operates as the holding company for Trustco Bank that provides personal and business banking services to individuals and businesses.</t>
        </is>
      </c>
    </row>
    <row r="7570" ht="18" customHeight="1">
      <c r="A7570" s="13" t="inlineStr">
        <is>
          <t>TRSY</t>
        </is>
      </c>
      <c r="B7570" s="16" t="inlineStr">
        <is>
          <t>Xtrackers US 0-1 Year Treasury ETF</t>
        </is>
      </c>
      <c r="C7570" s="14" t="inlineStr">
        <is>
          <t>—</t>
        </is>
      </c>
      <c r="D7570" s="14" t="inlineStr">
        <is>
          <t>—</t>
        </is>
      </c>
      <c r="E7570" s="15" t="inlineStr">
        <is>
          <t>—</t>
        </is>
      </c>
      <c r="F7570" s="16" t="inlineStr">
        <is>
          <t>The underlying index is designed to track the performance of certain U.S.</t>
        </is>
      </c>
    </row>
    <row r="7571" ht="18" customHeight="1">
      <c r="A7571" s="13" t="inlineStr">
        <is>
          <t>TRT</t>
        </is>
      </c>
      <c r="B7571" s="16" t="inlineStr">
        <is>
          <t>Trio-Tech International</t>
        </is>
      </c>
      <c r="C7571" s="16" t="inlineStr">
        <is>
          <t>Technology</t>
        </is>
      </c>
      <c r="D7571" s="16" t="inlineStr">
        <is>
          <t>Semiconductor Equipment &amp; Mate</t>
        </is>
      </c>
      <c r="E7571" s="15" t="n">
        <v>104.867648</v>
      </c>
      <c r="F7571" s="16" t="inlineStr">
        <is>
          <t>Trio-Tech International, together with its subsidiaries, offers manufacturing, testing, and distribution services to the semiconductor industry in the United States, Singapore, Malaysia, Thailand, and…</t>
        </is>
      </c>
    </row>
    <row r="7572" ht="18" customHeight="1">
      <c r="A7572" s="13" t="inlineStr">
        <is>
          <t>TRTX</t>
        </is>
      </c>
      <c r="B7572" s="16" t="inlineStr">
        <is>
          <t>TPG RE Finance Trust, Inc.</t>
        </is>
      </c>
      <c r="C7572" s="16" t="inlineStr">
        <is>
          <t>Real Estate</t>
        </is>
      </c>
      <c r="D7572" s="16" t="inlineStr">
        <is>
          <t>REIT - Mortgage</t>
        </is>
      </c>
      <c r="E7572" s="15" t="n">
        <v>658.665984</v>
      </c>
      <c r="F7572" s="16" t="inlineStr">
        <is>
          <t>TPG RE Finance Trust, Inc., a commercial real estate finance company, originates and acquires a portfolio of commercial real estate-related assets in the United States.</t>
        </is>
      </c>
    </row>
    <row r="7573" ht="18" customHeight="1">
      <c r="A7573" s="13" t="inlineStr">
        <is>
          <t>TRTY</t>
        </is>
      </c>
      <c r="B7573" s="16" t="inlineStr">
        <is>
          <t>Cambria Trinity ETF</t>
        </is>
      </c>
      <c r="C7573" s="14" t="inlineStr">
        <is>
          <t>—</t>
        </is>
      </c>
      <c r="D7573" s="14" t="inlineStr">
        <is>
          <t>—</t>
        </is>
      </c>
      <c r="E7573" s="15" t="inlineStr">
        <is>
          <t>—</t>
        </is>
      </c>
      <c r="F7573" s="16" t="inlineStr">
        <is>
          <t>Under normal market conditions, the fund invests at least 80% of its total assets in affiliated and unaffiliated exchange-traded funds ("ETFs") and other exchange-traded products ("ETPs") (collectivel…</t>
        </is>
      </c>
    </row>
    <row r="7574" ht="18" customHeight="1">
      <c r="A7574" s="13" t="inlineStr">
        <is>
          <t>TRU</t>
        </is>
      </c>
      <c r="B7574" s="16" t="inlineStr">
        <is>
          <t>TransUnion</t>
        </is>
      </c>
      <c r="C7574" s="16" t="inlineStr">
        <is>
          <t>Financial Services</t>
        </is>
      </c>
      <c r="D7574" s="16" t="inlineStr">
        <is>
          <t>Financial Data &amp; Stock Exchang</t>
        </is>
      </c>
      <c r="E7574" s="15" t="n">
        <v>14463.855616</v>
      </c>
      <c r="F7574" s="16" t="inlineStr">
        <is>
          <t>TransUnion operates as a global consumer credit reporting agency that provides risk and information solutions.</t>
        </is>
      </c>
    </row>
    <row r="7575" ht="18" customHeight="1">
      <c r="A7575" s="13" t="inlineStr">
        <is>
          <t>TRUP</t>
        </is>
      </c>
      <c r="B7575" s="16" t="inlineStr">
        <is>
          <t>Trupanion, Inc.</t>
        </is>
      </c>
      <c r="C7575" s="16" t="inlineStr">
        <is>
          <t>Financial Services</t>
        </is>
      </c>
      <c r="D7575" s="16" t="inlineStr">
        <is>
          <t>Insurance - Property &amp; Casualt</t>
        </is>
      </c>
      <c r="E7575" s="15" t="n">
        <v>1126.7168</v>
      </c>
      <c r="F7575" s="16" t="inlineStr">
        <is>
          <t>Trupanion, Inc., together with its subsidiaries, provides medical insurance for cats and dogs on subscription basis in the United States, Canada, Continental Europe, and Australia.</t>
        </is>
      </c>
    </row>
    <row r="7576" ht="18" customHeight="1">
      <c r="A7576" s="13" t="inlineStr">
        <is>
          <t>TRV</t>
        </is>
      </c>
      <c r="B7576" s="16" t="inlineStr">
        <is>
          <t>The Travelers Companies, Inc.</t>
        </is>
      </c>
      <c r="C7576" s="16" t="inlineStr">
        <is>
          <t>Financial Services</t>
        </is>
      </c>
      <c r="D7576" s="16" t="inlineStr">
        <is>
          <t>Insurance - Property &amp; Casualt</t>
        </is>
      </c>
      <c r="E7576" s="15" t="n">
        <v>72069.537792</v>
      </c>
      <c r="F7576" s="16" t="inlineStr">
        <is>
          <t>The Travelers Companies, Inc., through its subsidiaries, provides a range of commercial and personal property, and casualty insurance products and services to businesses, government units, association…</t>
        </is>
      </c>
    </row>
    <row r="7577" ht="18" customHeight="1">
      <c r="A7577" s="13" t="inlineStr">
        <is>
          <t>TRVG</t>
        </is>
      </c>
      <c r="B7577" s="16" t="inlineStr">
        <is>
          <t>trivago N.V.</t>
        </is>
      </c>
      <c r="C7577" s="16" t="inlineStr">
        <is>
          <t>Communication Services</t>
        </is>
      </c>
      <c r="D7577" s="16" t="inlineStr">
        <is>
          <t>Internet Content &amp; Information</t>
        </is>
      </c>
      <c r="E7577" s="15" t="n">
        <v>376.129728</v>
      </c>
      <c r="F7577" s="16" t="inlineStr">
        <is>
          <t>trivago N.V., together with its subsidiaries, operates a hotel and accommodation search platform in the United States, Germany, the United Kingdom, Canada, Japan, and internationally.</t>
        </is>
      </c>
    </row>
    <row r="7578" ht="18" customHeight="1">
      <c r="A7578" s="13" t="inlineStr">
        <is>
          <t>TRVI</t>
        </is>
      </c>
      <c r="B7578" s="16" t="inlineStr">
        <is>
          <t>Trevi Therapeutics, Inc.</t>
        </is>
      </c>
      <c r="C7578" s="16" t="inlineStr">
        <is>
          <t>Healthcare</t>
        </is>
      </c>
      <c r="D7578" s="16" t="inlineStr">
        <is>
          <t>Biotechnology</t>
        </is>
      </c>
      <c r="E7578" s="15" t="n">
        <v>2532.918016</v>
      </c>
      <c r="F7578" s="16" t="inlineStr">
        <is>
          <t>Trevi Therapeutics, Inc., a clinical-stage biopharmaceutical company, develops and commercializes investigational therapy for the treatment of chronic cough in patients with idiopathic pulmonary fibro…</t>
        </is>
      </c>
    </row>
    <row r="7579" ht="18" customHeight="1">
      <c r="A7579" s="13" t="inlineStr">
        <is>
          <t>TRX</t>
        </is>
      </c>
      <c r="B7579" s="16" t="inlineStr">
        <is>
          <t>TRX Gold Corporation</t>
        </is>
      </c>
      <c r="C7579" s="16" t="inlineStr">
        <is>
          <t>Basic Materials</t>
        </is>
      </c>
      <c r="D7579" s="16" t="inlineStr">
        <is>
          <t>Gold</t>
        </is>
      </c>
      <c r="E7579" s="15" t="n">
        <v>257.289488</v>
      </c>
      <c r="F7579" s="16" t="inlineStr">
        <is>
          <t>TRX Gold Corporation engages in the exploration, development, and production of mineral property in Tanzania.</t>
        </is>
      </c>
    </row>
    <row r="7580" ht="18" customHeight="1">
      <c r="A7580" s="13" t="inlineStr">
        <is>
          <t>TS</t>
        </is>
      </c>
      <c r="B7580" s="16" t="inlineStr">
        <is>
          <t>Tenaris S.A.</t>
        </is>
      </c>
      <c r="C7580" s="16" t="inlineStr">
        <is>
          <t>Energy</t>
        </is>
      </c>
      <c r="D7580" s="16" t="inlineStr">
        <is>
          <t>Oil &amp; Gas Equipment &amp; Services</t>
        </is>
      </c>
      <c r="E7580" s="15" t="n">
        <v>28052.840448</v>
      </c>
      <c r="F7580" s="16" t="inlineStr">
        <is>
          <t>Tenaris S.A., together with its subsidiaries, manufactures and supplies steel pipe products and related services for the energy industry and other industrial applications in North America, South Ameri…</t>
        </is>
      </c>
    </row>
    <row r="7581" ht="18" customHeight="1">
      <c r="A7581" s="13" t="inlineStr">
        <is>
          <t>TSAT</t>
        </is>
      </c>
      <c r="B7581" s="16" t="inlineStr">
        <is>
          <t>Telesat Corporation</t>
        </is>
      </c>
      <c r="C7581" s="16" t="inlineStr">
        <is>
          <t>Technology</t>
        </is>
      </c>
      <c r="D7581" s="16" t="inlineStr">
        <is>
          <t>Communication Equipment</t>
        </is>
      </c>
      <c r="E7581" s="15" t="n">
        <v>2124.502656</v>
      </c>
      <c r="F7581" s="16" t="inlineStr">
        <is>
          <t>Telesat Corporation, a satellite operator, provides mission-critical communications solutions to support the requirements of satellite users in Canada, the United States, Asia, Australia, Latin Americ…</t>
        </is>
      </c>
    </row>
    <row r="7582" ht="18" customHeight="1">
      <c r="A7582" s="13" t="inlineStr">
        <is>
          <t>TSBK</t>
        </is>
      </c>
      <c r="B7582" s="16" t="inlineStr">
        <is>
          <t>Timberland Bancorp, Inc.</t>
        </is>
      </c>
      <c r="C7582" s="16" t="inlineStr">
        <is>
          <t>Financial Services</t>
        </is>
      </c>
      <c r="D7582" s="16" t="inlineStr">
        <is>
          <t>Banks - Regional</t>
        </is>
      </c>
      <c r="E7582" s="15" t="n">
        <v>337.07168</v>
      </c>
      <c r="F7582" s="16" t="inlineStr">
        <is>
          <t>Timberland Bancorp, Inc.</t>
        </is>
      </c>
    </row>
    <row r="7583" ht="18" customHeight="1">
      <c r="A7583" s="13" t="inlineStr">
        <is>
          <t>TSCDY</t>
        </is>
      </c>
      <c r="B7583" s="16" t="inlineStr">
        <is>
          <t>Tesco PLC</t>
        </is>
      </c>
      <c r="C7583" s="16" t="inlineStr">
        <is>
          <t>Consumer Defensive</t>
        </is>
      </c>
      <c r="D7583" s="16" t="inlineStr">
        <is>
          <t>Grocery Stores</t>
        </is>
      </c>
      <c r="E7583" s="15" t="n">
        <v>39553.302528</v>
      </c>
      <c r="F7583" s="16" t="inlineStr">
        <is>
          <t>Tesco PLC, together with its subsidiaries, operates as a grocery retailer in the United Kingdom, Republic of Ireland, the Czech Republic, Slovakia, and Hungary.</t>
        </is>
      </c>
    </row>
    <row r="7584" ht="18" customHeight="1">
      <c r="A7584" s="13" t="inlineStr">
        <is>
          <t>TSCO</t>
        </is>
      </c>
      <c r="B7584" s="16" t="inlineStr">
        <is>
          <t>Tractor Supply Company</t>
        </is>
      </c>
      <c r="C7584" s="16" t="inlineStr">
        <is>
          <t>Consumer Cyclical</t>
        </is>
      </c>
      <c r="D7584" s="16" t="inlineStr">
        <is>
          <t>Specialty Retail</t>
        </is>
      </c>
      <c r="E7584" s="15" t="n">
        <v>15959.001088</v>
      </c>
      <c r="F7584" s="16" t="inlineStr">
        <is>
          <t>Tractor Supply Company operates as a rural lifestyle retailer in the United States.</t>
        </is>
      </c>
    </row>
    <row r="7585" ht="18" customHeight="1">
      <c r="A7585" s="13" t="inlineStr">
        <is>
          <t>TSCO.L</t>
        </is>
      </c>
      <c r="B7585" s="16" t="inlineStr">
        <is>
          <t>Tesco PLC</t>
        </is>
      </c>
      <c r="C7585" s="16" t="inlineStr">
        <is>
          <t>Consumer Defensive</t>
        </is>
      </c>
      <c r="D7585" s="16" t="inlineStr">
        <is>
          <t>Grocery Stores</t>
        </is>
      </c>
      <c r="E7585" s="15" t="n">
        <v>29403.226112</v>
      </c>
      <c r="F7585" s="16" t="inlineStr">
        <is>
          <t>Tesco PLC, together with its subsidiaries, operates as a grocery retailer in the United Kingdom, Republic of Ireland, the Czech Republic, Slovakia, and Hungary.</t>
        </is>
      </c>
    </row>
    <row r="7586" ht="18" customHeight="1">
      <c r="A7586" s="13" t="inlineStr">
        <is>
          <t>TSDD</t>
        </is>
      </c>
      <c r="B7586" s="16" t="inlineStr">
        <is>
          <t>Graniteshares 2x Short TSLA Daily ETF</t>
        </is>
      </c>
      <c r="C7586" s="14" t="inlineStr">
        <is>
          <t>—</t>
        </is>
      </c>
      <c r="D7586" s="14" t="inlineStr">
        <is>
          <t>—</t>
        </is>
      </c>
      <c r="E7586" s="15" t="inlineStr">
        <is>
          <t>—</t>
        </is>
      </c>
      <c r="F7586" s="16" t="inlineStr">
        <is>
          <t>The fund is an actively managed exchange traded fund that attempts to replicate 2x the inverse (-200%) daily percentage change of the underlying stock by entering into financial instruments such as sw…</t>
        </is>
      </c>
    </row>
    <row r="7587" ht="18" customHeight="1">
      <c r="A7587" s="13" t="inlineStr">
        <is>
          <t>TSEC</t>
        </is>
      </c>
      <c r="B7587" s="16" t="inlineStr">
        <is>
          <t>Touchstone Securitized Income ETF</t>
        </is>
      </c>
      <c r="C7587" s="14" t="inlineStr">
        <is>
          <t>—</t>
        </is>
      </c>
      <c r="D7587" s="14" t="inlineStr">
        <is>
          <t>—</t>
        </is>
      </c>
      <c r="E7587" s="15" t="inlineStr">
        <is>
          <t>—</t>
        </is>
      </c>
      <c r="F7587" s="16" t="inlineStr">
        <is>
          <t>The fund will invest, under normal market conditions, at least 80% of its assets in securitized fixed-income securities.</t>
        </is>
      </c>
    </row>
    <row r="7588" ht="18" customHeight="1">
      <c r="A7588" s="13" t="inlineStr">
        <is>
          <t>TSEM</t>
        </is>
      </c>
      <c r="B7588" s="16" t="inlineStr">
        <is>
          <t>Tower Semiconductor Ltd.</t>
        </is>
      </c>
      <c r="C7588" s="16" t="inlineStr">
        <is>
          <t>Technology</t>
        </is>
      </c>
      <c r="D7588" s="16" t="inlineStr">
        <is>
          <t>Semiconductors</t>
        </is>
      </c>
      <c r="E7588" s="15" t="n">
        <v>25177.708544</v>
      </c>
      <c r="F7588" s="16" t="inlineStr">
        <is>
          <t>Tower Semiconductor Ltd., an independent semiconductor foundry, provides technology, development, and process platforms for integrated circuits in the United States, Japan, rest of Asia, and Europe.</t>
        </is>
      </c>
    </row>
    <row r="7589" ht="18" customHeight="1">
      <c r="A7589" s="13" t="inlineStr">
        <is>
          <t>TSHA</t>
        </is>
      </c>
      <c r="B7589" s="16" t="inlineStr">
        <is>
          <t>Taysha Gene Therapies, Inc.</t>
        </is>
      </c>
      <c r="C7589" s="16" t="inlineStr">
        <is>
          <t>Healthcare</t>
        </is>
      </c>
      <c r="D7589" s="16" t="inlineStr">
        <is>
          <t>Biotechnology</t>
        </is>
      </c>
      <c r="E7589" s="15" t="n">
        <v>1821.868928</v>
      </c>
      <c r="F7589" s="16" t="inlineStr">
        <is>
          <t>Taysha Gene Therapies, Inc., a clinical-stage biotechnology company, focuses on developing and commercializing adeno-associated virus-based gene therapies for the treatment of severe monogenic disease…</t>
        </is>
      </c>
    </row>
    <row r="7590" ht="18" customHeight="1">
      <c r="A7590" s="13" t="inlineStr">
        <is>
          <t>TSI</t>
        </is>
      </c>
      <c r="B7590" s="16" t="inlineStr">
        <is>
          <t>TCW Strategic Income Fund, Inc.</t>
        </is>
      </c>
      <c r="C7590" s="16" t="inlineStr">
        <is>
          <t>Financial Services</t>
        </is>
      </c>
      <c r="D7590" s="16" t="inlineStr">
        <is>
          <t>Asset Management</t>
        </is>
      </c>
      <c r="E7590" s="15" t="n">
        <v>216.67472</v>
      </c>
      <c r="F7590" s="16" t="inlineStr">
        <is>
          <t>TCW Strategic Income Fund, Inc.</t>
        </is>
      </c>
    </row>
    <row r="7591" ht="18" customHeight="1">
      <c r="A7591" s="13" t="inlineStr">
        <is>
          <t>TSII</t>
        </is>
      </c>
      <c r="B7591" s="16" t="inlineStr">
        <is>
          <t>REX TSLA Growth &amp; Income ETF</t>
        </is>
      </c>
      <c r="C7591" s="14" t="inlineStr">
        <is>
          <t>—</t>
        </is>
      </c>
      <c r="D7591" s="14" t="inlineStr">
        <is>
          <t>—</t>
        </is>
      </c>
      <c r="E7591" s="15" t="inlineStr">
        <is>
          <t>—</t>
        </is>
      </c>
      <c r="F7591" s="16" t="inlineStr">
        <is>
          <t>The fund, under normal market conditions, will invest at least 80% of its net assets (plus any borrowings for investment purposes) in shares of TSLA, investments that provide exposure to TSLA or incom…</t>
        </is>
      </c>
    </row>
    <row r="7592" ht="18" customHeight="1">
      <c r="A7592" s="13" t="inlineStr">
        <is>
          <t>TSL</t>
        </is>
      </c>
      <c r="B7592" s="16" t="inlineStr">
        <is>
          <t>GraniteShares 1.25x Long Tsla Daily ETF</t>
        </is>
      </c>
      <c r="C7592" s="14" t="inlineStr">
        <is>
          <t>—</t>
        </is>
      </c>
      <c r="D7592" s="14" t="inlineStr">
        <is>
          <t>—</t>
        </is>
      </c>
      <c r="E7592" s="15" t="inlineStr">
        <is>
          <t>—</t>
        </is>
      </c>
      <c r="F7592" s="16" t="inlineStr">
        <is>
          <t>The fund isan actively managed exchange traded fund that attempts to replicate 1.25 times (125%) the daily percentage change of the underlying stock by entering into financial instruments such as swap…</t>
        </is>
      </c>
    </row>
    <row r="7593" ht="18" customHeight="1">
      <c r="A7593" s="13" t="inlineStr">
        <is>
          <t>TSLA</t>
        </is>
      </c>
      <c r="B7593" s="16" t="inlineStr">
        <is>
          <t>Tesla, Inc.</t>
        </is>
      </c>
      <c r="C7593" s="16" t="inlineStr">
        <is>
          <t>Consumer Cyclical</t>
        </is>
      </c>
      <c r="D7593" s="16" t="inlineStr">
        <is>
          <t>Auto Manufacturers</t>
        </is>
      </c>
      <c r="E7593" s="15" t="n">
        <v>1531433.975808</v>
      </c>
      <c r="F7593" s="16" t="inlineStr">
        <is>
          <t>Tesla, Inc.</t>
        </is>
      </c>
    </row>
    <row r="7594" ht="18" customHeight="1">
      <c r="A7594" s="13" t="inlineStr">
        <is>
          <t>TSLL</t>
        </is>
      </c>
      <c r="B7594" s="16" t="inlineStr">
        <is>
          <t>Direxion Daily TSLA Bull 2X Shares</t>
        </is>
      </c>
      <c r="C7594" s="14" t="inlineStr">
        <is>
          <t>—</t>
        </is>
      </c>
      <c r="D7594" s="14" t="inlineStr">
        <is>
          <t>—</t>
        </is>
      </c>
      <c r="E7594" s="15" t="inlineStr">
        <is>
          <t>—</t>
        </is>
      </c>
      <c r="F7594" s="16" t="inlineStr">
        <is>
          <t>The fund, under normal circumstances, invests at least 80% of its net assets (plus any borrowings for investment purposes) in the securities of TSLA and financial instruments, such as swap agreements…</t>
        </is>
      </c>
    </row>
    <row r="7595" ht="18" customHeight="1">
      <c r="A7595" s="13" t="inlineStr">
        <is>
          <t>TSLQ</t>
        </is>
      </c>
      <c r="B7595" s="16" t="inlineStr">
        <is>
          <t>Tradr 2X Short TSLA Daily ETF</t>
        </is>
      </c>
      <c r="C7595" s="14" t="inlineStr">
        <is>
          <t>—</t>
        </is>
      </c>
      <c r="D7595" s="14" t="inlineStr">
        <is>
          <t>—</t>
        </is>
      </c>
      <c r="E7595" s="15" t="inlineStr">
        <is>
          <t>—</t>
        </is>
      </c>
      <c r="F7595" s="16" t="inlineStr">
        <is>
          <t>Under normal market circumstances, the fund will maintain at least 80% exposure to financial instruments that provide inverse exposure to two times the daily performance of TSLA.</t>
        </is>
      </c>
    </row>
    <row r="7596" ht="18" customHeight="1">
      <c r="A7596" s="13" t="inlineStr">
        <is>
          <t>TSLR</t>
        </is>
      </c>
      <c r="B7596" s="16" t="inlineStr">
        <is>
          <t>Graniteshares 2x Long TSLA Daily ETF</t>
        </is>
      </c>
      <c r="C7596" s="14" t="inlineStr">
        <is>
          <t>—</t>
        </is>
      </c>
      <c r="D7596" s="14" t="inlineStr">
        <is>
          <t>—</t>
        </is>
      </c>
      <c r="E7596" s="15" t="inlineStr">
        <is>
          <t>—</t>
        </is>
      </c>
      <c r="F7596" s="16" t="inlineStr">
        <is>
          <t>The fund is an actively managed ETF that attempts to replicate 2 times (200%) the daily percentage change of the underlying stock by entering into financial instruments such as swaps and options on th…</t>
        </is>
      </c>
    </row>
    <row r="7597" ht="18" customHeight="1">
      <c r="A7597" s="13" t="inlineStr">
        <is>
          <t>TSLS</t>
        </is>
      </c>
      <c r="B7597" s="16" t="inlineStr">
        <is>
          <t>Direxion Daily TSLA Bear 1X Shares</t>
        </is>
      </c>
      <c r="C7597" s="14" t="inlineStr">
        <is>
          <t>—</t>
        </is>
      </c>
      <c r="D7597" s="14" t="inlineStr">
        <is>
          <t>—</t>
        </is>
      </c>
      <c r="E7597" s="15" t="inlineStr">
        <is>
          <t>—</t>
        </is>
      </c>
      <c r="F7597" s="16" t="inlineStr">
        <is>
          <t>The fund, under normal circumstances, invests at least 80% of the it’s net assets (plus borrowings for investment purposes) in financial instruments, including swap agreements and options, that, in co…</t>
        </is>
      </c>
    </row>
    <row r="7598" ht="18" customHeight="1">
      <c r="A7598" s="13" t="inlineStr">
        <is>
          <t>TSLT</t>
        </is>
      </c>
      <c r="B7598" s="16" t="inlineStr">
        <is>
          <t>T-Rex 2X Long Tesla Daily Target ETF</t>
        </is>
      </c>
      <c r="C7598" s="14" t="inlineStr">
        <is>
          <t>—</t>
        </is>
      </c>
      <c r="D7598" s="14" t="inlineStr">
        <is>
          <t>—</t>
        </is>
      </c>
      <c r="E7598" s="15" t="inlineStr">
        <is>
          <t>—</t>
        </is>
      </c>
      <c r="F7598" s="16" t="inlineStr">
        <is>
          <t>The fund, under normal circumstances, invests at least 80% of its net assets (plus any borrowings for investment purposes) in financial instruments that are designed to provide, in the aggregate, 200%…</t>
        </is>
      </c>
    </row>
    <row r="7599" ht="18" customHeight="1">
      <c r="A7599" s="13" t="inlineStr">
        <is>
          <t>TSLTF</t>
        </is>
      </c>
      <c r="B7599" s="16" t="inlineStr">
        <is>
          <t>TransAlta Corporation</t>
        </is>
      </c>
      <c r="C7599" s="16" t="inlineStr">
        <is>
          <t>Utilities</t>
        </is>
      </c>
      <c r="D7599" s="16" t="inlineStr">
        <is>
          <t xml:space="preserve">Utilities - Independent Power </t>
        </is>
      </c>
      <c r="E7599" s="15" t="n">
        <v>5584.045225403001</v>
      </c>
      <c r="F7599" s="16" t="inlineStr">
        <is>
          <t>TransAlta Corporation engages in the development, production, and sale of electric energy.</t>
        </is>
      </c>
    </row>
    <row r="7600" ht="18" customHeight="1">
      <c r="A7600" s="13" t="inlineStr">
        <is>
          <t>TSLX</t>
        </is>
      </c>
      <c r="B7600" s="16" t="inlineStr">
        <is>
          <t>Sixth Street Specialty Lending, Inc.</t>
        </is>
      </c>
      <c r="C7600" s="16" t="inlineStr">
        <is>
          <t>Financial Services</t>
        </is>
      </c>
      <c r="D7600" s="16" t="inlineStr">
        <is>
          <t>Asset Management</t>
        </is>
      </c>
      <c r="E7600" s="15" t="n">
        <v>1633.387008</v>
      </c>
      <c r="F7600" s="16" t="inlineStr">
        <is>
          <t>Sixth Street Specialty Lending, Inc.</t>
        </is>
      </c>
    </row>
    <row r="7601" ht="18" customHeight="1">
      <c r="A7601" s="13" t="inlineStr">
        <is>
          <t>TSLY</t>
        </is>
      </c>
      <c r="B7601" s="16" t="inlineStr">
        <is>
          <t>YieldMax TSLA Option Income Strategy ETF</t>
        </is>
      </c>
      <c r="C7601" s="14" t="inlineStr">
        <is>
          <t>—</t>
        </is>
      </c>
      <c r="D7601" s="14" t="inlineStr">
        <is>
          <t>—</t>
        </is>
      </c>
      <c r="E7601" s="15" t="inlineStr">
        <is>
          <t>—</t>
        </is>
      </c>
      <c r="F7601" s="16" t="inlineStr">
        <is>
          <t>The fund will employ its investment strategy as it relates to TSLA regardless of whether there are periods of adverse market, economic, or other conditions and will not take temporary defensive positi…</t>
        </is>
      </c>
    </row>
    <row r="7602" ht="18" customHeight="1">
      <c r="A7602" s="13" t="inlineStr">
        <is>
          <t>TSLZ</t>
        </is>
      </c>
      <c r="B7602" s="16" t="inlineStr">
        <is>
          <t>T-Rex 2X Inverse Tesla Daily Target ETF</t>
        </is>
      </c>
      <c r="C7602" s="14" t="inlineStr">
        <is>
          <t>—</t>
        </is>
      </c>
      <c r="D7602" s="14" t="inlineStr">
        <is>
          <t>—</t>
        </is>
      </c>
      <c r="E7602" s="15" t="inlineStr">
        <is>
          <t>—</t>
        </is>
      </c>
      <c r="F7602" s="16" t="inlineStr">
        <is>
          <t>The fund, under normal circumstances, invests at least 80% of its net assets (plus any borrowings for investment purposes) in financial instruments that are designed to provide, in the aggregate, 200%…</t>
        </is>
      </c>
    </row>
    <row r="7603" ht="18" customHeight="1">
      <c r="A7603" s="13" t="inlineStr">
        <is>
          <t>TSM</t>
        </is>
      </c>
      <c r="B7603" s="16" t="inlineStr">
        <is>
          <t>Taiwan Semiconductor Manufacturing Company Lim</t>
        </is>
      </c>
      <c r="C7603" s="16" t="inlineStr">
        <is>
          <t>Technology</t>
        </is>
      </c>
      <c r="D7603" s="16" t="inlineStr">
        <is>
          <t>Semiconductors</t>
        </is>
      </c>
      <c r="E7603" s="15" t="n">
        <v>2251500.027904</v>
      </c>
      <c r="F7603" s="16" t="inlineStr">
        <is>
          <t>Taiwan Semiconductor Manufacturing Company Limited, together with its subsidiaries, manufactures, packages, tests, and sells integrated circuits and other semiconductor devices in Taiwan, China, Europ…</t>
        </is>
      </c>
    </row>
    <row r="7604" ht="18" customHeight="1">
      <c r="A7604" s="13" t="inlineStr">
        <is>
          <t>TSMG</t>
        </is>
      </c>
      <c r="B7604" s="16" t="inlineStr">
        <is>
          <t>Leverage Shares 2X Long TSM Daily ETF</t>
        </is>
      </c>
      <c r="C7604" s="14" t="inlineStr">
        <is>
          <t>—</t>
        </is>
      </c>
      <c r="D7604" s="14" t="inlineStr">
        <is>
          <t>—</t>
        </is>
      </c>
      <c r="E7604" s="15" t="inlineStr">
        <is>
          <t>—</t>
        </is>
      </c>
      <c r="F7604" s="16" t="inlineStr">
        <is>
          <t>The fund is an actively managed ETF.</t>
        </is>
      </c>
    </row>
    <row r="7605" ht="18" customHeight="1">
      <c r="A7605" s="13" t="inlineStr">
        <is>
          <t>TSMU</t>
        </is>
      </c>
      <c r="B7605" s="16" t="inlineStr">
        <is>
          <t>GraniteShares 2x Long TSM Daily ETF</t>
        </is>
      </c>
      <c r="C7605" s="14" t="inlineStr">
        <is>
          <t>—</t>
        </is>
      </c>
      <c r="D7605" s="14" t="inlineStr">
        <is>
          <t>—</t>
        </is>
      </c>
      <c r="E7605" s="15" t="inlineStr">
        <is>
          <t>—</t>
        </is>
      </c>
      <c r="F7605" s="16" t="inlineStr">
        <is>
          <t>The fund is an actively managed exchange traded fund that attempts to replicate 2 times (200%) daily percentage change of the underlying stock by entering into financial instruments such as swaps and…</t>
        </is>
      </c>
    </row>
    <row r="7606" ht="18" customHeight="1">
      <c r="A7606" s="13" t="inlineStr">
        <is>
          <t>TSMX</t>
        </is>
      </c>
      <c r="B7606" s="16" t="inlineStr">
        <is>
          <t>Direxion Daily TSM Bull 2X Shares</t>
        </is>
      </c>
      <c r="C7606" s="14" t="inlineStr">
        <is>
          <t>—</t>
        </is>
      </c>
      <c r="D7606" s="14" t="inlineStr">
        <is>
          <t>—</t>
        </is>
      </c>
      <c r="E7606" s="15" t="inlineStr">
        <is>
          <t>—</t>
        </is>
      </c>
      <c r="F7606" s="16" t="inlineStr">
        <is>
          <t>The fund, under normal circumstances, invests at least 80% of its net assets (plus any borrowings for investment purposes) in the securities of TSM and financial instruments, such as swap agreements a…</t>
        </is>
      </c>
    </row>
    <row r="7607" ht="18" customHeight="1">
      <c r="A7607" s="13" t="inlineStr">
        <is>
          <t>TSN</t>
        </is>
      </c>
      <c r="B7607" s="16" t="inlineStr">
        <is>
          <t>Tyson Foods, Inc.</t>
        </is>
      </c>
      <c r="C7607" s="16" t="inlineStr">
        <is>
          <t>Consumer Defensive</t>
        </is>
      </c>
      <c r="D7607" s="16" t="inlineStr">
        <is>
          <t>Farm Products</t>
        </is>
      </c>
      <c r="E7607" s="15" t="n">
        <v>20363.644928</v>
      </c>
      <c r="F7607" s="16" t="inlineStr">
        <is>
          <t>Tyson Foods, Inc., together with its subsidiaries, operates as a food company worldwide.</t>
        </is>
      </c>
    </row>
    <row r="7608" ht="18" customHeight="1">
      <c r="A7608" s="13" t="inlineStr">
        <is>
          <t>TSNF</t>
        </is>
      </c>
      <c r="B7608" s="16" t="inlineStr">
        <is>
          <t>Truth Social American Next Frontiers ETF</t>
        </is>
      </c>
      <c r="C7608" s="14" t="inlineStr">
        <is>
          <t>—</t>
        </is>
      </c>
      <c r="D7608" s="14" t="inlineStr">
        <is>
          <t>—</t>
        </is>
      </c>
      <c r="E7608" s="15" t="inlineStr">
        <is>
          <t>—</t>
        </is>
      </c>
      <c r="F7608" s="14" t="inlineStr">
        <is>
          <t>—</t>
        </is>
      </c>
    </row>
    <row r="7609" ht="18" customHeight="1">
      <c r="A7609" s="13" t="inlineStr">
        <is>
          <t>TSPY</t>
        </is>
      </c>
      <c r="B7609" s="16" t="inlineStr">
        <is>
          <t>TappAlpha SPY Growth &amp; Daily Income ETF</t>
        </is>
      </c>
      <c r="C7609" s="14" t="inlineStr">
        <is>
          <t>—</t>
        </is>
      </c>
      <c r="D7609" s="14" t="inlineStr">
        <is>
          <t>—</t>
        </is>
      </c>
      <c r="E7609" s="15" t="inlineStr">
        <is>
          <t>—</t>
        </is>
      </c>
      <c r="F7609" s="16" t="inlineStr">
        <is>
          <t>Under normal circumstances, the fund invests at least 80% of its net assets, plus the amount of borrowings for investment purposes, in financial instruments and economic interests, including through d…</t>
        </is>
      </c>
    </row>
    <row r="7610" ht="18" customHeight="1">
      <c r="A7610" s="13" t="inlineStr">
        <is>
          <t>TSQ</t>
        </is>
      </c>
      <c r="B7610" s="16" t="inlineStr">
        <is>
          <t>Townsquare Media, Inc.</t>
        </is>
      </c>
      <c r="C7610" s="16" t="inlineStr">
        <is>
          <t>Communication Services</t>
        </is>
      </c>
      <c r="D7610" s="16" t="inlineStr">
        <is>
          <t>Advertising Agencies</t>
        </is>
      </c>
      <c r="E7610" s="15" t="n">
        <v>122.085792</v>
      </c>
      <c r="F7610" s="16" t="inlineStr">
        <is>
          <t>Townsquare Media, Inc., together with its subsidiaries, operates as a digital and broadcast media, and digital marketing solutions company for small and medium-sized businesses in the United States.</t>
        </is>
      </c>
    </row>
    <row r="7611" ht="18" customHeight="1">
      <c r="A7611" s="13" t="inlineStr">
        <is>
          <t>TSSD</t>
        </is>
      </c>
      <c r="B7611" s="16" t="inlineStr">
        <is>
          <t>Truth Social American Security &amp; Defense ETF</t>
        </is>
      </c>
      <c r="C7611" s="14" t="inlineStr">
        <is>
          <t>—</t>
        </is>
      </c>
      <c r="D7611" s="14" t="inlineStr">
        <is>
          <t>—</t>
        </is>
      </c>
      <c r="E7611" s="15" t="inlineStr">
        <is>
          <t>—</t>
        </is>
      </c>
      <c r="F7611" s="14" t="inlineStr">
        <is>
          <t>—</t>
        </is>
      </c>
    </row>
    <row r="7612" ht="18" customHeight="1">
      <c r="A7612" s="13" t="inlineStr">
        <is>
          <t>TSSI</t>
        </is>
      </c>
      <c r="B7612" s="16" t="inlineStr">
        <is>
          <t>TSS, Inc.</t>
        </is>
      </c>
      <c r="C7612" s="16" t="inlineStr">
        <is>
          <t>Technology</t>
        </is>
      </c>
      <c r="D7612" s="16" t="inlineStr">
        <is>
          <t>Information Technology Service</t>
        </is>
      </c>
      <c r="E7612" s="15" t="n">
        <v>321.166048</v>
      </c>
      <c r="F7612" s="16" t="inlineStr">
        <is>
          <t>TSS, Inc.</t>
        </is>
      </c>
    </row>
    <row r="7613" ht="18" customHeight="1">
      <c r="A7613" s="13" t="inlineStr">
        <is>
          <t>TT</t>
        </is>
      </c>
      <c r="B7613" s="16" t="inlineStr">
        <is>
          <t>Trane Technologies plc</t>
        </is>
      </c>
      <c r="C7613" s="16" t="inlineStr">
        <is>
          <t>Industrials</t>
        </is>
      </c>
      <c r="D7613" s="16" t="inlineStr">
        <is>
          <t>Building Products &amp; Equipment</t>
        </is>
      </c>
      <c r="E7613" s="15" t="n">
        <v>106040.311808</v>
      </c>
      <c r="F7613" s="16" t="inlineStr">
        <is>
          <t>Trane Technologies plc designs, manufactures, sells, and services of solutions for heating, ventilation, air conditioning, and custom and transport refrigeration.</t>
        </is>
      </c>
    </row>
    <row r="7614" ht="18" customHeight="1">
      <c r="A7614" s="13" t="inlineStr">
        <is>
          <t>TTAM</t>
        </is>
      </c>
      <c r="B7614" s="16" t="inlineStr">
        <is>
          <t>Titan America SA</t>
        </is>
      </c>
      <c r="C7614" s="16" t="inlineStr">
        <is>
          <t>Basic Materials</t>
        </is>
      </c>
      <c r="D7614" s="16" t="inlineStr">
        <is>
          <t>Building Materials</t>
        </is>
      </c>
      <c r="E7614" s="15" t="n">
        <v>3198.688768</v>
      </c>
      <c r="F7614" s="16" t="inlineStr">
        <is>
          <t>Titan America SA, through its subsidiaries, manufactures and supplies heavy building materials and services in the United States.</t>
        </is>
      </c>
    </row>
    <row r="7615" ht="18" customHeight="1">
      <c r="A7615" s="13" t="inlineStr">
        <is>
          <t>TTAN</t>
        </is>
      </c>
      <c r="B7615" s="16" t="inlineStr">
        <is>
          <t>ServiceTitan, Inc.</t>
        </is>
      </c>
      <c r="C7615" s="16" t="inlineStr">
        <is>
          <t>Technology</t>
        </is>
      </c>
      <c r="D7615" s="16" t="inlineStr">
        <is>
          <t>Software - Application</t>
        </is>
      </c>
      <c r="E7615" s="15" t="n">
        <v>7411.43808</v>
      </c>
      <c r="F7615" s="16" t="inlineStr">
        <is>
          <t>ServiceTitan, Inc.</t>
        </is>
      </c>
    </row>
    <row r="7616" ht="18" customHeight="1">
      <c r="A7616" s="13" t="inlineStr">
        <is>
          <t>TTC</t>
        </is>
      </c>
      <c r="B7616" s="16" t="inlineStr">
        <is>
          <t>The Toro Company</t>
        </is>
      </c>
      <c r="C7616" s="16" t="inlineStr">
        <is>
          <t>Industrials</t>
        </is>
      </c>
      <c r="D7616" s="16" t="inlineStr">
        <is>
          <t>Tools &amp; Accessories</t>
        </is>
      </c>
      <c r="E7616" s="15" t="n">
        <v>8887.773184</v>
      </c>
      <c r="F7616" s="16" t="inlineStr">
        <is>
          <t>The Toro Company provides professional turf maintenance equipment and services.</t>
        </is>
      </c>
    </row>
    <row r="7617" ht="18" customHeight="1">
      <c r="A7617" s="13" t="inlineStr">
        <is>
          <t>TTD</t>
        </is>
      </c>
      <c r="B7617" s="16" t="inlineStr">
        <is>
          <t>The Trade Desk, Inc.</t>
        </is>
      </c>
      <c r="C7617" s="16" t="inlineStr">
        <is>
          <t>Communication Services</t>
        </is>
      </c>
      <c r="D7617" s="16" t="inlineStr">
        <is>
          <t>Advertising Agencies</t>
        </is>
      </c>
      <c r="E7617" s="15" t="n">
        <v>9181.216768</v>
      </c>
      <c r="F7617" s="16" t="inlineStr">
        <is>
          <t>The Trade Desk, Inc.</t>
        </is>
      </c>
    </row>
    <row r="7618" ht="18" customHeight="1">
      <c r="A7618" s="13" t="inlineStr">
        <is>
          <t>TTDU</t>
        </is>
      </c>
      <c r="B7618" s="16" t="inlineStr">
        <is>
          <t>T-REX 2X Long TTD Daily Target ETF</t>
        </is>
      </c>
      <c r="C7618" s="14" t="inlineStr">
        <is>
          <t>—</t>
        </is>
      </c>
      <c r="D7618" s="14" t="inlineStr">
        <is>
          <t>—</t>
        </is>
      </c>
      <c r="E7618" s="15" t="inlineStr">
        <is>
          <t>—</t>
        </is>
      </c>
      <c r="F7618" s="16" t="inlineStr">
        <is>
          <t>The fund, under normal circumstances, invests at least 80% of its net assets (plus any borrowings for investment purposes) in financial instruments that are designed to provide, in the aggregate, 200%…</t>
        </is>
      </c>
    </row>
    <row r="7619" ht="18" customHeight="1">
      <c r="A7619" s="13" t="inlineStr">
        <is>
          <t>TTE</t>
        </is>
      </c>
      <c r="B7619" s="16" t="inlineStr">
        <is>
          <t>TotalEnergies SE</t>
        </is>
      </c>
      <c r="C7619" s="16" t="inlineStr">
        <is>
          <t>Energy</t>
        </is>
      </c>
      <c r="D7619" s="16" t="inlineStr">
        <is>
          <t>Oil &amp; Gas Integrated</t>
        </is>
      </c>
      <c r="E7619" s="15" t="n">
        <v>174526.021632</v>
      </c>
      <c r="F7619" s="16" t="inlineStr">
        <is>
          <t>TotalEnergies SE, an integrated energy company, produces and markets oil and biofuels, natural gas, biogas and low-carbon hydrogen, renewables, and electricity in France, the United States, Europe, Br…</t>
        </is>
      </c>
    </row>
    <row r="7620" ht="18" customHeight="1">
      <c r="A7620" s="13" t="inlineStr">
        <is>
          <t>TTEC</t>
        </is>
      </c>
      <c r="B7620" s="16" t="inlineStr">
        <is>
          <t>TTEC Holdings, Inc.</t>
        </is>
      </c>
      <c r="C7620" s="16" t="inlineStr">
        <is>
          <t>Technology</t>
        </is>
      </c>
      <c r="D7620" s="16" t="inlineStr">
        <is>
          <t>Information Technology Service</t>
        </is>
      </c>
      <c r="E7620" s="15" t="n">
        <v>102.669176</v>
      </c>
      <c r="F7620" s="16" t="inlineStr">
        <is>
          <t>TTEC Holdings, Inc.</t>
        </is>
      </c>
    </row>
    <row r="7621" ht="18" customHeight="1">
      <c r="A7621" s="13" t="inlineStr">
        <is>
          <t>TTEK</t>
        </is>
      </c>
      <c r="B7621" s="16" t="inlineStr">
        <is>
          <t>Tetra Tech, Inc.</t>
        </is>
      </c>
      <c r="C7621" s="16" t="inlineStr">
        <is>
          <t>Industrials</t>
        </is>
      </c>
      <c r="D7621" s="16" t="inlineStr">
        <is>
          <t>Engineering &amp; Construction</t>
        </is>
      </c>
      <c r="E7621" s="15" t="n">
        <v>8042.670592</v>
      </c>
      <c r="F7621" s="16" t="inlineStr">
        <is>
          <t>Tetra Tech, Inc.</t>
        </is>
      </c>
    </row>
    <row r="7622" ht="18" customHeight="1">
      <c r="A7622" s="13" t="inlineStr">
        <is>
          <t>TTEQ</t>
        </is>
      </c>
      <c r="B7622" s="16" t="inlineStr">
        <is>
          <t>T. Rowe Price Technology ETF</t>
        </is>
      </c>
      <c r="C7622" s="14" t="inlineStr">
        <is>
          <t>—</t>
        </is>
      </c>
      <c r="D7622" s="14" t="inlineStr">
        <is>
          <t>—</t>
        </is>
      </c>
      <c r="E7622" s="15" t="inlineStr">
        <is>
          <t>—</t>
        </is>
      </c>
      <c r="F7622" s="16" t="inlineStr">
        <is>
          <t>The fund normally invests at least 80% of its net assets (plus borrowings for investments purposes) in securities of companies that the Advisor expects to generate a majority of their revenue from tec…</t>
        </is>
      </c>
    </row>
    <row r="7623" ht="18" customHeight="1">
      <c r="A7623" s="13" t="inlineStr">
        <is>
          <t>TTGT</t>
        </is>
      </c>
      <c r="B7623" s="16" t="inlineStr">
        <is>
          <t>TechTarget, Inc.</t>
        </is>
      </c>
      <c r="C7623" s="16" t="inlineStr">
        <is>
          <t>Technology</t>
        </is>
      </c>
      <c r="D7623" s="16" t="inlineStr">
        <is>
          <t>Information Technology Service</t>
        </is>
      </c>
      <c r="E7623" s="15" t="n">
        <v>274.01488</v>
      </c>
      <c r="F7623" s="16" t="inlineStr">
        <is>
          <t>TechTarget, Inc.</t>
        </is>
      </c>
    </row>
    <row r="7624" ht="18" customHeight="1">
      <c r="A7624" s="13" t="inlineStr">
        <is>
          <t>TTI</t>
        </is>
      </c>
      <c r="B7624" s="16" t="inlineStr">
        <is>
          <t>TETRA Technologies, Inc.</t>
        </is>
      </c>
      <c r="C7624" s="16" t="inlineStr">
        <is>
          <t>Industrials</t>
        </is>
      </c>
      <c r="D7624" s="16" t="inlineStr">
        <is>
          <t>Conglomerates</t>
        </is>
      </c>
      <c r="E7624" s="15" t="n">
        <v>1396.921856</v>
      </c>
      <c r="F7624" s="16" t="inlineStr">
        <is>
          <t>TETRA Technologies, Inc., together with its subsidiaries, operates as an energy services and solutions company.</t>
        </is>
      </c>
    </row>
    <row r="7625" ht="18" customHeight="1">
      <c r="A7625" s="13" t="inlineStr">
        <is>
          <t>TTMI</t>
        </is>
      </c>
      <c r="B7625" s="16" t="inlineStr">
        <is>
          <t>TTM Technologies, Inc.</t>
        </is>
      </c>
      <c r="C7625" s="16" t="inlineStr">
        <is>
          <t>Technology</t>
        </is>
      </c>
      <c r="D7625" s="16" t="inlineStr">
        <is>
          <t>Electronic Components</t>
        </is>
      </c>
      <c r="E7625" s="15" t="n">
        <v>15207.80288</v>
      </c>
      <c r="F7625" s="16" t="inlineStr">
        <is>
          <t>TTM Technologies, Inc.</t>
        </is>
      </c>
    </row>
    <row r="7626" ht="18" customHeight="1">
      <c r="A7626" s="13" t="inlineStr">
        <is>
          <t>TTRX</t>
        </is>
      </c>
      <c r="B7626" s="16" t="inlineStr">
        <is>
          <t>Turn Therapeutics Inc.</t>
        </is>
      </c>
      <c r="C7626" s="16" t="inlineStr">
        <is>
          <t>Healthcare</t>
        </is>
      </c>
      <c r="D7626" s="16" t="inlineStr">
        <is>
          <t>Biotechnology</t>
        </is>
      </c>
      <c r="E7626" s="15" t="n">
        <v>281.199072</v>
      </c>
      <c r="F7626" s="16" t="inlineStr">
        <is>
          <t>Turn Therapeutics Inc., operates as a pharmaceuticals company that develops drugs to treat diseases of the skin, nails, and eye.</t>
        </is>
      </c>
    </row>
    <row r="7627" ht="18" customHeight="1">
      <c r="A7627" s="13" t="inlineStr">
        <is>
          <t>TTSH</t>
        </is>
      </c>
      <c r="B7627" s="16" t="inlineStr">
        <is>
          <t>Tile Shop Holdings, Inc.</t>
        </is>
      </c>
      <c r="C7627" s="16" t="inlineStr">
        <is>
          <t>Consumer Cyclical</t>
        </is>
      </c>
      <c r="D7627" s="16" t="inlineStr">
        <is>
          <t>Home Improvement Retail</t>
        </is>
      </c>
      <c r="E7627" s="15" t="n">
        <v>115.084832</v>
      </c>
      <c r="F7627" s="16" t="inlineStr">
        <is>
          <t>Tile Shop Holdings, Inc.</t>
        </is>
      </c>
    </row>
    <row r="7628" ht="18" customHeight="1">
      <c r="A7628" s="13" t="inlineStr">
        <is>
          <t>TTWO</t>
        </is>
      </c>
      <c r="B7628" s="16" t="inlineStr">
        <is>
          <t>Take-Two Interactive Software, Inc.</t>
        </is>
      </c>
      <c r="C7628" s="16" t="inlineStr">
        <is>
          <t>Communication Services</t>
        </is>
      </c>
      <c r="D7628" s="16" t="inlineStr">
        <is>
          <t>Electronic Gaming &amp; Multimedia</t>
        </is>
      </c>
      <c r="E7628" s="15" t="n">
        <v>45154.131968</v>
      </c>
      <c r="F7628" s="16" t="inlineStr">
        <is>
          <t>Take-Two Interactive Software, Inc.</t>
        </is>
      </c>
    </row>
    <row r="7629" ht="18" customHeight="1">
      <c r="A7629" s="13" t="inlineStr">
        <is>
          <t>TU</t>
        </is>
      </c>
      <c r="B7629" s="16" t="inlineStr">
        <is>
          <t>TELUS Corporation</t>
        </is>
      </c>
      <c r="C7629" s="16" t="inlineStr">
        <is>
          <t>Communication Services</t>
        </is>
      </c>
      <c r="D7629" s="16" t="inlineStr">
        <is>
          <t>Telecom Services</t>
        </is>
      </c>
      <c r="E7629" s="15" t="n">
        <v>16269.25568</v>
      </c>
      <c r="F7629" s="16" t="inlineStr">
        <is>
          <t>TELUS Corporation, together with its subsidiaries, operates as a telecommunications company in Canada and internationally.</t>
        </is>
      </c>
    </row>
    <row r="7630" ht="18" customHeight="1">
      <c r="A7630" s="13" t="inlineStr">
        <is>
          <t>TUA</t>
        </is>
      </c>
      <c r="B7630" s="16" t="inlineStr">
        <is>
          <t xml:space="preserve">Simplify Short Term Treasury Futures Strategy </t>
        </is>
      </c>
      <c r="C7630" s="14" t="inlineStr">
        <is>
          <t>—</t>
        </is>
      </c>
      <c r="D7630" s="14" t="inlineStr">
        <is>
          <t>—</t>
        </is>
      </c>
      <c r="E7630" s="15" t="inlineStr">
        <is>
          <t>—</t>
        </is>
      </c>
      <c r="F7630" s="16" t="inlineStr">
        <is>
          <t>The fund invests primarily in futures contracts, call options, and put options on U.S.</t>
        </is>
      </c>
    </row>
    <row r="7631" ht="18" customHeight="1">
      <c r="A7631" s="13" t="inlineStr">
        <is>
          <t>TUA.AX</t>
        </is>
      </c>
      <c r="B7631" s="16" t="inlineStr">
        <is>
          <t>Tuas Limited</t>
        </is>
      </c>
      <c r="C7631" s="16" t="inlineStr">
        <is>
          <t>Communication Services</t>
        </is>
      </c>
      <c r="D7631" s="16" t="inlineStr">
        <is>
          <t>Telecom Services</t>
        </is>
      </c>
      <c r="E7631" s="15" t="n">
        <v>1266.795136</v>
      </c>
      <c r="F7631" s="16" t="inlineStr">
        <is>
          <t>Tuas Limited owns and operates a mobile network in Singapore.</t>
        </is>
      </c>
    </row>
    <row r="7632" ht="18" customHeight="1">
      <c r="A7632" s="13" t="inlineStr">
        <is>
          <t>TUB.MC</t>
        </is>
      </c>
      <c r="B7632" s="16" t="inlineStr">
        <is>
          <t>Tubacex, S.A.</t>
        </is>
      </c>
      <c r="C7632" s="16" t="inlineStr">
        <is>
          <t>Basic Materials</t>
        </is>
      </c>
      <c r="D7632" s="16" t="inlineStr">
        <is>
          <t>Steel</t>
        </is>
      </c>
      <c r="E7632" s="15" t="n">
        <v>409.133024</v>
      </c>
      <c r="F7632" s="16" t="inlineStr">
        <is>
          <t>Tubacex, S.A., together with its subsidiaries, engages in the manufacturing and sale of stainless steel and nickel tubes in Spain and internationally.</t>
        </is>
      </c>
    </row>
    <row r="7633" ht="18" customHeight="1">
      <c r="A7633" s="13" t="inlineStr">
        <is>
          <t>TUG</t>
        </is>
      </c>
      <c r="B7633" s="16" t="inlineStr">
        <is>
          <t>STF Tactical Growth ETF</t>
        </is>
      </c>
      <c r="C7633" s="14" t="inlineStr">
        <is>
          <t>—</t>
        </is>
      </c>
      <c r="D7633" s="14" t="inlineStr">
        <is>
          <t>—</t>
        </is>
      </c>
      <c r="E7633" s="15" t="inlineStr">
        <is>
          <t>—</t>
        </is>
      </c>
      <c r="F7633" s="16" t="inlineStr">
        <is>
          <t>The fund is an actively-managed ETF that seeks to achieve its investment objective by allocating its investments among a combination of (i) U.S.</t>
        </is>
      </c>
    </row>
    <row r="7634" ht="18" customHeight="1">
      <c r="A7634" s="13" t="inlineStr">
        <is>
          <t>TUR</t>
        </is>
      </c>
      <c r="B7634" s="16" t="inlineStr">
        <is>
          <t>iShares MSCI Turkey ETF</t>
        </is>
      </c>
      <c r="C7634" s="14" t="inlineStr">
        <is>
          <t>—</t>
        </is>
      </c>
      <c r="D7634" s="14" t="inlineStr">
        <is>
          <t>—</t>
        </is>
      </c>
      <c r="E7634" s="15" t="inlineStr">
        <is>
          <t>—</t>
        </is>
      </c>
      <c r="F7634" s="16" t="inlineStr">
        <is>
          <t>The fund generally will invest at least 80% of its assets in the component securities of the underlying index and in investments that have economic characteristics that are substantially identical to…</t>
        </is>
      </c>
    </row>
    <row r="7635" ht="18" customHeight="1">
      <c r="A7635" s="13" t="inlineStr">
        <is>
          <t>TURB</t>
        </is>
      </c>
      <c r="B7635" s="16" t="inlineStr">
        <is>
          <t>Turbo Energy, S.A.</t>
        </is>
      </c>
      <c r="C7635" s="16" t="inlineStr">
        <is>
          <t>Technology</t>
        </is>
      </c>
      <c r="D7635" s="16" t="inlineStr">
        <is>
          <t>Solar</t>
        </is>
      </c>
      <c r="E7635" s="15" t="n">
        <v>18.02571</v>
      </c>
      <c r="F7635" s="16" t="inlineStr">
        <is>
          <t>Turbo Energy, S.A.</t>
        </is>
      </c>
    </row>
    <row r="7636" ht="18" customHeight="1">
      <c r="A7636" s="13" t="inlineStr">
        <is>
          <t>TUSB</t>
        </is>
      </c>
      <c r="B7636" s="16" t="inlineStr">
        <is>
          <t>Thrivent Ultra Short Bond ETF</t>
        </is>
      </c>
      <c r="C7636" s="14" t="inlineStr">
        <is>
          <t>—</t>
        </is>
      </c>
      <c r="D7636" s="14" t="inlineStr">
        <is>
          <t>—</t>
        </is>
      </c>
      <c r="E7636" s="15" t="inlineStr">
        <is>
          <t>—</t>
        </is>
      </c>
      <c r="F7636" s="16" t="inlineStr">
        <is>
          <t>Under normal market conditions, the fund invests at least 80% of its net assets (plus the amount of any borrowing for investment purposes) in investment-grade debt securities that are, at the time of…</t>
        </is>
      </c>
    </row>
    <row r="7637" ht="18" customHeight="1">
      <c r="A7637" s="13" t="inlineStr">
        <is>
          <t>TUSI</t>
        </is>
      </c>
      <c r="B7637" s="16" t="inlineStr">
        <is>
          <t>Touchstone Ultra Short Income ETF</t>
        </is>
      </c>
      <c r="C7637" s="14" t="inlineStr">
        <is>
          <t>—</t>
        </is>
      </c>
      <c r="D7637" s="14" t="inlineStr">
        <is>
          <t>—</t>
        </is>
      </c>
      <c r="E7637" s="15" t="inlineStr">
        <is>
          <t>—</t>
        </is>
      </c>
      <c r="F7637" s="16" t="inlineStr">
        <is>
          <t>The fund invests, under normal market conditions, at least 80% of its assets in fixed-income securities.</t>
        </is>
      </c>
    </row>
    <row r="7638" ht="18" customHeight="1">
      <c r="A7638" s="13" t="inlineStr">
        <is>
          <t>TUSK</t>
        </is>
      </c>
      <c r="B7638" s="16" t="inlineStr">
        <is>
          <t>Mammoth Energy Services, Inc.</t>
        </is>
      </c>
      <c r="C7638" s="16" t="inlineStr">
        <is>
          <t>Industrials</t>
        </is>
      </c>
      <c r="D7638" s="16" t="inlineStr">
        <is>
          <t>Conglomerates</t>
        </is>
      </c>
      <c r="E7638" s="15" t="n">
        <v>134.877808</v>
      </c>
      <c r="F7638" s="16" t="inlineStr">
        <is>
          <t>Mammoth Energy Services, Inc.</t>
        </is>
      </c>
    </row>
    <row r="7639" ht="18" customHeight="1">
      <c r="A7639" s="13" t="inlineStr">
        <is>
          <t>TUYA</t>
        </is>
      </c>
      <c r="B7639" s="16" t="inlineStr">
        <is>
          <t>Tuya Inc.</t>
        </is>
      </c>
      <c r="C7639" s="16" t="inlineStr">
        <is>
          <t>Technology</t>
        </is>
      </c>
      <c r="D7639" s="16" t="inlineStr">
        <is>
          <t>Software - Infrastructure</t>
        </is>
      </c>
      <c r="E7639" s="15" t="n">
        <v>1128.123648</v>
      </c>
      <c r="F7639" s="16" t="inlineStr">
        <is>
          <t>Tuya Inc.</t>
        </is>
      </c>
    </row>
    <row r="7640" ht="18" customHeight="1">
      <c r="A7640" s="13" t="inlineStr">
        <is>
          <t>TV</t>
        </is>
      </c>
      <c r="B7640" s="16" t="inlineStr">
        <is>
          <t>Grupo Televisa, S.A.B.</t>
        </is>
      </c>
      <c r="C7640" s="16" t="inlineStr">
        <is>
          <t>Communication Services</t>
        </is>
      </c>
      <c r="D7640" s="16" t="inlineStr">
        <is>
          <t>Telecom Services</t>
        </is>
      </c>
      <c r="E7640" s="15" t="n">
        <v>1459.956224</v>
      </c>
      <c r="F7640" s="16" t="inlineStr">
        <is>
          <t>Grupo Televisa, S.A.B., together with its subsidiaries, engages in the cable networks and direct-to-home system businesses with Residential, Satellite, and Enterprise categories in Mexico and internat…</t>
        </is>
      </c>
    </row>
    <row r="7641" ht="18" customHeight="1">
      <c r="A7641" s="13" t="inlineStr">
        <is>
          <t>TVA</t>
        </is>
      </c>
      <c r="B7641" s="16" t="inlineStr">
        <is>
          <t>Texas Ventures Acquisition III Corp</t>
        </is>
      </c>
      <c r="C7641" s="16" t="inlineStr">
        <is>
          <t>Financial Services</t>
        </is>
      </c>
      <c r="D7641" s="16" t="inlineStr">
        <is>
          <t>Shell Companies</t>
        </is>
      </c>
      <c r="E7641" s="15" t="n">
        <v>316.8</v>
      </c>
      <c r="F7641" s="16" t="inlineStr">
        <is>
          <t>Texas Ventures Acquisition III Corp does not have significant operations.</t>
        </is>
      </c>
    </row>
    <row r="7642" ht="18" customHeight="1">
      <c r="A7642" s="13" t="inlineStr">
        <is>
          <t>TVACW</t>
        </is>
      </c>
      <c r="B7642" s="16" t="inlineStr">
        <is>
          <t>Texas Ventures Acquisition III Corp</t>
        </is>
      </c>
      <c r="C7642" s="14" t="inlineStr">
        <is>
          <t>—</t>
        </is>
      </c>
      <c r="D7642" s="16" t="inlineStr">
        <is>
          <t>Blank Checks</t>
        </is>
      </c>
      <c r="E7642" s="15" t="n">
        <v>3.46666684</v>
      </c>
      <c r="F7642" s="16" t="inlineStr">
        <is>
          <t>Texas Ventures Acquisition III Corp does not have significant operations.</t>
        </is>
      </c>
    </row>
    <row r="7643" ht="18" customHeight="1">
      <c r="A7643" s="13" t="inlineStr">
        <is>
          <t>TVAI</t>
        </is>
      </c>
      <c r="B7643" s="16" t="inlineStr">
        <is>
          <t>Thayer Ventures Acquisition Corporation II</t>
        </is>
      </c>
      <c r="C7643" s="16" t="inlineStr">
        <is>
          <t>Financial Services</t>
        </is>
      </c>
      <c r="D7643" s="16" t="inlineStr">
        <is>
          <t>Shell Companies</t>
        </is>
      </c>
      <c r="E7643" s="15" t="n">
        <v>280.932928</v>
      </c>
      <c r="F7643" s="16" t="inlineStr">
        <is>
          <t>Thayer Ventures Acquisition Corporation II does not have significant operations.</t>
        </is>
      </c>
    </row>
    <row r="7644" ht="18" customHeight="1">
      <c r="A7644" s="13" t="inlineStr">
        <is>
          <t>TVAIU</t>
        </is>
      </c>
      <c r="B7644" s="16" t="inlineStr">
        <is>
          <t>Thayer Ventures Acquisition Corporation II</t>
        </is>
      </c>
      <c r="C7644" s="16" t="inlineStr">
        <is>
          <t>Financial Services</t>
        </is>
      </c>
      <c r="D7644" s="16" t="inlineStr">
        <is>
          <t>Shell Companies</t>
        </is>
      </c>
      <c r="E7644" s="15" t="n">
        <v>9.108750000000001</v>
      </c>
      <c r="F7644" s="16" t="inlineStr">
        <is>
          <t>Thayer Ventures Acquisition Corporation II does not have significant operations.</t>
        </is>
      </c>
    </row>
    <row r="7645" ht="18" customHeight="1">
      <c r="A7645" s="13" t="inlineStr">
        <is>
          <t>TVGN</t>
        </is>
      </c>
      <c r="B7645" s="16" t="inlineStr">
        <is>
          <t>Tevogen Bio Holdings Inc.</t>
        </is>
      </c>
      <c r="C7645" s="16" t="inlineStr">
        <is>
          <t>Healthcare</t>
        </is>
      </c>
      <c r="D7645" s="16" t="inlineStr">
        <is>
          <t>Biotechnology</t>
        </is>
      </c>
      <c r="E7645" s="15" t="n">
        <v>21.349876</v>
      </c>
      <c r="F7645" s="16" t="inlineStr">
        <is>
          <t>Tevogen Bio Holdings Inc., a clinical-stage specialty immunotherapy company, develops off-the-shelf, precision T cell therapies for the treatment of infectious diseases, cancers, and other disorders.</t>
        </is>
      </c>
    </row>
    <row r="7646" ht="18" customHeight="1">
      <c r="A7646" s="13" t="inlineStr">
        <is>
          <t>TVK.TO</t>
        </is>
      </c>
      <c r="B7646" s="16" t="inlineStr">
        <is>
          <t>TerraVest Industries Inc.</t>
        </is>
      </c>
      <c r="C7646" s="16" t="inlineStr">
        <is>
          <t>Energy</t>
        </is>
      </c>
      <c r="D7646" s="16" t="inlineStr">
        <is>
          <t>Oil &amp; Gas Equipment &amp; Services</t>
        </is>
      </c>
      <c r="E7646" s="15" t="n">
        <v>2538.527488</v>
      </c>
      <c r="F7646" s="16" t="inlineStr">
        <is>
          <t>TerraVest Industries Inc., together with its subsidiaries, manufactures and sells goods and services in Canada, the United States, and internationally.</t>
        </is>
      </c>
    </row>
    <row r="7647" ht="18" customHeight="1">
      <c r="A7647" s="13" t="inlineStr">
        <is>
          <t>TVRD</t>
        </is>
      </c>
      <c r="B7647" s="16" t="inlineStr">
        <is>
          <t>Tvardi Therapeutics, Inc.</t>
        </is>
      </c>
      <c r="C7647" s="16" t="inlineStr">
        <is>
          <t>Healthcare</t>
        </is>
      </c>
      <c r="D7647" s="16" t="inlineStr">
        <is>
          <t>Biotechnology</t>
        </is>
      </c>
      <c r="E7647" s="15" t="n">
        <v>30.770812</v>
      </c>
      <c r="F7647" s="16" t="inlineStr">
        <is>
          <t>Tvardi Therapeutics, Inc., a clinical-stage biopharmaceutical company, engages in the development of novel, oral, and small molecule therapies targeting signal transducer and activator of transcriptio…</t>
        </is>
      </c>
    </row>
    <row r="7648" ht="18" customHeight="1">
      <c r="A7648" s="13" t="inlineStr">
        <is>
          <t>TVTX</t>
        </is>
      </c>
      <c r="B7648" s="16" t="inlineStr">
        <is>
          <t>Travere Therapeutics, Inc.</t>
        </is>
      </c>
      <c r="C7648" s="16" t="inlineStr">
        <is>
          <t>Healthcare</t>
        </is>
      </c>
      <c r="D7648" s="16" t="inlineStr">
        <is>
          <t>Biotechnology</t>
        </is>
      </c>
      <c r="E7648" s="15" t="n">
        <v>5262.468608</v>
      </c>
      <c r="F7648" s="16" t="inlineStr">
        <is>
          <t>Travere Therapeutics, Inc., a biopharmaceutical company, identifies, develops, and delivers therapies to people living with rare kidney and metabolic diseases in the United States.</t>
        </is>
      </c>
    </row>
    <row r="7649" ht="18" customHeight="1">
      <c r="A7649" s="13" t="inlineStr">
        <is>
          <t>TW</t>
        </is>
      </c>
      <c r="B7649" s="16" t="inlineStr">
        <is>
          <t>Tradeweb Markets Inc.</t>
        </is>
      </c>
      <c r="C7649" s="16" t="inlineStr">
        <is>
          <t>Financial Services</t>
        </is>
      </c>
      <c r="D7649" s="16" t="inlineStr">
        <is>
          <t>Capital Markets</t>
        </is>
      </c>
      <c r="E7649" s="15" t="n">
        <v>21336.025088</v>
      </c>
      <c r="F7649" s="16" t="inlineStr">
        <is>
          <t>Tradeweb Markets Inc.</t>
        </is>
      </c>
    </row>
    <row r="7650" ht="18" customHeight="1">
      <c r="A7650" s="13" t="inlineStr">
        <is>
          <t>TWAV</t>
        </is>
      </c>
      <c r="B7650" s="16" t="inlineStr">
        <is>
          <t>TaoWeave, Inc.</t>
        </is>
      </c>
      <c r="C7650" s="16" t="inlineStr">
        <is>
          <t>Financial Services</t>
        </is>
      </c>
      <c r="D7650" s="16" t="inlineStr">
        <is>
          <t>Asset Management</t>
        </is>
      </c>
      <c r="E7650" s="15" t="n">
        <v>4.700362</v>
      </c>
      <c r="F7650" s="16" t="inlineStr">
        <is>
          <t>TaoWeave, Inc.</t>
        </is>
      </c>
    </row>
    <row r="7651" ht="18" customHeight="1">
      <c r="A7651" s="13" t="inlineStr">
        <is>
          <t>TWFG</t>
        </is>
      </c>
      <c r="B7651" s="16" t="inlineStr">
        <is>
          <t>TWFG, Inc.</t>
        </is>
      </c>
      <c r="C7651" s="16" t="inlineStr">
        <is>
          <t>Financial Services</t>
        </is>
      </c>
      <c r="D7651" s="16" t="inlineStr">
        <is>
          <t>Insurance Brokers</t>
        </is>
      </c>
      <c r="E7651" s="15" t="n">
        <v>337.275072</v>
      </c>
      <c r="F7651" s="16" t="inlineStr">
        <is>
          <t>TWFG, Inc.</t>
        </is>
      </c>
    </row>
    <row r="7652" ht="18" customHeight="1">
      <c r="A7652" s="13" t="inlineStr">
        <is>
          <t>TWI</t>
        </is>
      </c>
      <c r="B7652" s="16" t="inlineStr">
        <is>
          <t>Titan International, Inc.</t>
        </is>
      </c>
      <c r="C7652" s="16" t="inlineStr">
        <is>
          <t>Industrials</t>
        </is>
      </c>
      <c r="D7652" s="16" t="inlineStr">
        <is>
          <t>Farm &amp; Heavy Construction Mach</t>
        </is>
      </c>
      <c r="E7652" s="15" t="n">
        <v>472.490208</v>
      </c>
      <c r="F7652" s="16" t="inlineStr">
        <is>
          <t>Titan International, Inc., together with its subsidiaries, manufactures and sells wheels, tires, and undercarriage systems and components for off-highway industry in North America, Europe, CIS, Latin…</t>
        </is>
      </c>
    </row>
    <row r="7653" ht="18" customHeight="1">
      <c r="A7653" s="13" t="inlineStr">
        <is>
          <t>TWIN</t>
        </is>
      </c>
      <c r="B7653" s="16" t="inlineStr">
        <is>
          <t>Twin Disc, Incorporated</t>
        </is>
      </c>
      <c r="C7653" s="16" t="inlineStr">
        <is>
          <t>Industrials</t>
        </is>
      </c>
      <c r="D7653" s="16" t="inlineStr">
        <is>
          <t>Specialty Industrial Machinery</t>
        </is>
      </c>
      <c r="E7653" s="15" t="n">
        <v>326.244352</v>
      </c>
      <c r="F7653" s="16" t="inlineStr">
        <is>
          <t>Twin Disc, Incorporated engages in the design, manufacture, and sale of marine and heavy duty off-highway power transmission equipment in the United States, the Netherlands, China, Australia, Finland,…</t>
        </is>
      </c>
    </row>
    <row r="7654" ht="18" customHeight="1">
      <c r="A7654" s="13" t="inlineStr">
        <is>
          <t>TWLO</t>
        </is>
      </c>
      <c r="B7654" s="16" t="inlineStr">
        <is>
          <t>Twilio Inc.</t>
        </is>
      </c>
      <c r="C7654" s="16" t="inlineStr">
        <is>
          <t>Technology</t>
        </is>
      </c>
      <c r="D7654" s="16" t="inlineStr">
        <is>
          <t>Software - Infrastructure</t>
        </is>
      </c>
      <c r="E7654" s="15" t="n">
        <v>32564.598784</v>
      </c>
      <c r="F7654" s="16" t="inlineStr">
        <is>
          <t>Twilio Inc., together with its subsidiaries, provides customer engagement platform solutions in the United States and internationally.</t>
        </is>
      </c>
    </row>
    <row r="7655" ht="18" customHeight="1">
      <c r="A7655" s="13" t="inlineStr">
        <is>
          <t>TWLV</t>
        </is>
      </c>
      <c r="B7655" s="16" t="inlineStr">
        <is>
          <t>Twelve Seas Investment Company III</t>
        </is>
      </c>
      <c r="C7655" s="16" t="inlineStr">
        <is>
          <t>Financial Services</t>
        </is>
      </c>
      <c r="D7655" s="16" t="inlineStr">
        <is>
          <t>Shell Companies</t>
        </is>
      </c>
      <c r="E7655" s="15" t="n">
        <v>234.140624</v>
      </c>
      <c r="F7655" s="16" t="inlineStr">
        <is>
          <t>Twelve Seas Investment Company III does not have significant operations.</t>
        </is>
      </c>
    </row>
    <row r="7656" ht="18" customHeight="1">
      <c r="A7656" s="13" t="inlineStr">
        <is>
          <t>TWM</t>
        </is>
      </c>
      <c r="B7656" s="16" t="inlineStr">
        <is>
          <t>ProShares UltraShort Russell2000</t>
        </is>
      </c>
      <c r="C7656" s="14" t="inlineStr">
        <is>
          <t>—</t>
        </is>
      </c>
      <c r="D7656" s="14" t="inlineStr">
        <is>
          <t>—</t>
        </is>
      </c>
      <c r="E7656" s="15" t="inlineStr">
        <is>
          <t>—</t>
        </is>
      </c>
      <c r="F7656" s="16" t="inlineStr">
        <is>
          <t>The fund invests in financial instruments that ProShare Advisors believes, in combination, should produce daily returns consistent with the Daily Target.</t>
        </is>
      </c>
    </row>
    <row r="7657" ht="18" customHeight="1">
      <c r="A7657" s="13" t="inlineStr">
        <is>
          <t>TWN</t>
        </is>
      </c>
      <c r="B7657" s="16" t="inlineStr">
        <is>
          <t>The Taiwan Fund, Inc.</t>
        </is>
      </c>
      <c r="C7657" s="16" t="inlineStr">
        <is>
          <t>Financial Services</t>
        </is>
      </c>
      <c r="D7657" s="16" t="inlineStr">
        <is>
          <t>Asset Management</t>
        </is>
      </c>
      <c r="E7657" s="15" t="n">
        <v>544.689792</v>
      </c>
      <c r="F7657" s="16" t="inlineStr">
        <is>
          <t>The Taiwan Fund, Inc.</t>
        </is>
      </c>
    </row>
    <row r="7658" ht="18" customHeight="1">
      <c r="A7658" s="13" t="inlineStr">
        <is>
          <t>TWO</t>
        </is>
      </c>
      <c r="B7658" s="16" t="inlineStr">
        <is>
          <t>Two Harbors Investment Corp.</t>
        </is>
      </c>
      <c r="C7658" s="16" t="inlineStr">
        <is>
          <t>Real Estate</t>
        </is>
      </c>
      <c r="D7658" s="16" t="inlineStr">
        <is>
          <t>REIT - Mortgage</t>
        </is>
      </c>
      <c r="E7658" s="15" t="n">
        <v>1268.959744</v>
      </c>
      <c r="F7658" s="16" t="inlineStr">
        <is>
          <t>Two Harbors Investment Corp.</t>
        </is>
      </c>
    </row>
    <row r="7659" ht="18" customHeight="1">
      <c r="A7659" s="13" t="inlineStr">
        <is>
          <t>TWST</t>
        </is>
      </c>
      <c r="B7659" s="16" t="inlineStr">
        <is>
          <t>Twist Bioscience Corporation</t>
        </is>
      </c>
      <c r="C7659" s="16" t="inlineStr">
        <is>
          <t>Healthcare</t>
        </is>
      </c>
      <c r="D7659" s="16" t="inlineStr">
        <is>
          <t>Diagnostics &amp; Research</t>
        </is>
      </c>
      <c r="E7659" s="15" t="n">
        <v>5643.96032</v>
      </c>
      <c r="F7659" s="16" t="inlineStr">
        <is>
          <t>Twist Bioscience Corporation manufactures and sells synthetic DNA-based products.</t>
        </is>
      </c>
    </row>
    <row r="7660" ht="18" customHeight="1">
      <c r="A7660" s="13" t="inlineStr">
        <is>
          <t>TX</t>
        </is>
      </c>
      <c r="B7660" s="16" t="inlineStr">
        <is>
          <t>Ternium S.A.</t>
        </is>
      </c>
      <c r="C7660" s="16" t="inlineStr">
        <is>
          <t>Basic Materials</t>
        </is>
      </c>
      <c r="D7660" s="16" t="inlineStr">
        <is>
          <t>Steel</t>
        </is>
      </c>
      <c r="E7660" s="15" t="n">
        <v>8696.429568</v>
      </c>
      <c r="F7660" s="16" t="inlineStr">
        <is>
          <t>Ternium S.A., together with its subsidiaries, manufactures and distributes steel products in Mexico, Southern Region, Brazil, and internationally.</t>
        </is>
      </c>
    </row>
    <row r="7661" ht="18" customHeight="1">
      <c r="A7661" s="13" t="inlineStr">
        <is>
          <t>TXG</t>
        </is>
      </c>
      <c r="B7661" s="16" t="inlineStr">
        <is>
          <t>10x Genomics, Inc.</t>
        </is>
      </c>
      <c r="C7661" s="16" t="inlineStr">
        <is>
          <t>Healthcare</t>
        </is>
      </c>
      <c r="D7661" s="16" t="inlineStr">
        <is>
          <t>Health Information Services</t>
        </is>
      </c>
      <c r="E7661" s="15" t="n">
        <v>5424.838144</v>
      </c>
      <c r="F7661" s="16" t="inlineStr">
        <is>
          <t>10x Genomics, Inc.</t>
        </is>
      </c>
    </row>
    <row r="7662" ht="18" customHeight="1">
      <c r="A7662" s="13" t="inlineStr">
        <is>
          <t>TXMD</t>
        </is>
      </c>
      <c r="B7662" s="16" t="inlineStr">
        <is>
          <t>TherapeuticsMD, Inc.</t>
        </is>
      </c>
      <c r="C7662" s="16" t="inlineStr">
        <is>
          <t>Healthcare</t>
        </is>
      </c>
      <c r="D7662" s="16" t="inlineStr">
        <is>
          <t>Drug Manufacturers - Specialty</t>
        </is>
      </c>
      <c r="E7662" s="15" t="n">
        <v>23.148724</v>
      </c>
      <c r="F7662" s="16" t="inlineStr">
        <is>
          <t>TherapeuticsMD, Inc.</t>
        </is>
      </c>
    </row>
    <row r="7663" ht="18" customHeight="1">
      <c r="A7663" s="13" t="inlineStr">
        <is>
          <t>TXN</t>
        </is>
      </c>
      <c r="B7663" s="16" t="inlineStr">
        <is>
          <t>Texas Instruments Incorporated</t>
        </is>
      </c>
      <c r="C7663" s="16" t="inlineStr">
        <is>
          <t>Technology</t>
        </is>
      </c>
      <c r="D7663" s="16" t="inlineStr">
        <is>
          <t>Semiconductors</t>
        </is>
      </c>
      <c r="E7663" s="15" t="n">
        <v>283457.486848</v>
      </c>
      <c r="F7663" s="16" t="inlineStr">
        <is>
          <t>Texas Instruments Incorporated designs, manufactures, and sells semiconductors to electronics designers and manufacturers in the United States, China, the rest of Asia, Europe, the Middle East, Africa…</t>
        </is>
      </c>
    </row>
    <row r="7664" ht="18" customHeight="1">
      <c r="A7664" s="13" t="inlineStr">
        <is>
          <t>TXNM</t>
        </is>
      </c>
      <c r="B7664" s="16" t="inlineStr">
        <is>
          <t>TXNM Energy, Inc.</t>
        </is>
      </c>
      <c r="C7664" s="16" t="inlineStr">
        <is>
          <t>Utilities</t>
        </is>
      </c>
      <c r="D7664" s="16" t="inlineStr">
        <is>
          <t>Utilities - Regulated Electric</t>
        </is>
      </c>
      <c r="E7664" s="15" t="n">
        <v>6295.921664</v>
      </c>
      <c r="F7664" s="16" t="inlineStr">
        <is>
          <t>TXNM Energy, Inc., through its subsidiaries, provides electricity and electric services in the United States.</t>
        </is>
      </c>
    </row>
    <row r="7665" ht="18" customHeight="1">
      <c r="A7665" s="13" t="inlineStr">
        <is>
          <t>TXO</t>
        </is>
      </c>
      <c r="B7665" s="16" t="inlineStr">
        <is>
          <t>TXO Partners, L.P.</t>
        </is>
      </c>
      <c r="C7665" s="16" t="inlineStr">
        <is>
          <t>Energy</t>
        </is>
      </c>
      <c r="D7665" s="16" t="inlineStr">
        <is>
          <t>Oil &amp; Gas E&amp;P</t>
        </is>
      </c>
      <c r="E7665" s="15" t="n">
        <v>720.914752</v>
      </c>
      <c r="F7665" s="16" t="inlineStr">
        <is>
          <t>TXO Partners, L.P., an oil and natural gas company, focuses on the acquisition, development, optimization, and exploitation of conventional oil, natural gas, and natural gas liquid reserves in North A…</t>
        </is>
      </c>
    </row>
    <row r="7666" ht="18" customHeight="1">
      <c r="A7666" s="13" t="inlineStr">
        <is>
          <t>TXRH</t>
        </is>
      </c>
      <c r="B7666" s="16" t="inlineStr">
        <is>
          <t>Texas Roadhouse, Inc.</t>
        </is>
      </c>
      <c r="C7666" s="16" t="inlineStr">
        <is>
          <t>Consumer Cyclical</t>
        </is>
      </c>
      <c r="D7666" s="16" t="inlineStr">
        <is>
          <t>Restaurants</t>
        </is>
      </c>
      <c r="E7666" s="15" t="n">
        <v>12455.76192</v>
      </c>
      <c r="F7666" s="16" t="inlineStr">
        <is>
          <t>Texas Roadhouse, Inc., together with its subsidiaries, operates casual dining restaurants in the United States and internationally.</t>
        </is>
      </c>
    </row>
    <row r="7667" ht="18" customHeight="1">
      <c r="A7667" s="13" t="inlineStr">
        <is>
          <t>TXT</t>
        </is>
      </c>
      <c r="B7667" s="16" t="inlineStr">
        <is>
          <t>Textron Inc.</t>
        </is>
      </c>
      <c r="C7667" s="16" t="inlineStr">
        <is>
          <t>Industrials</t>
        </is>
      </c>
      <c r="D7667" s="16" t="inlineStr">
        <is>
          <t>Aerospace &amp; Defense</t>
        </is>
      </c>
      <c r="E7667" s="15" t="n">
        <v>15808.247808</v>
      </c>
      <c r="F7667" s="16" t="inlineStr">
        <is>
          <t>Textron Inc.</t>
        </is>
      </c>
    </row>
    <row r="7668" ht="18" customHeight="1">
      <c r="A7668" s="13" t="inlineStr">
        <is>
          <t>TXUE</t>
        </is>
      </c>
      <c r="B7668" s="16" t="inlineStr">
        <is>
          <t>Thornburg International Equity ETF</t>
        </is>
      </c>
      <c r="C7668" s="14" t="inlineStr">
        <is>
          <t>—</t>
        </is>
      </c>
      <c r="D7668" s="14" t="inlineStr">
        <is>
          <t>—</t>
        </is>
      </c>
      <c r="E7668" s="15" t="inlineStr">
        <is>
          <t>—</t>
        </is>
      </c>
      <c r="F7668" s="16" t="inlineStr">
        <is>
          <t>The fund invests primarily in common stocks of non-U.S.</t>
        </is>
      </c>
    </row>
    <row r="7669" ht="18" customHeight="1">
      <c r="A7669" s="13" t="inlineStr">
        <is>
          <t>TXXI</t>
        </is>
      </c>
      <c r="B7669" s="16" t="inlineStr">
        <is>
          <t>BondBloxx IR+M Tax-Aware Intermediate Duration</t>
        </is>
      </c>
      <c r="C7669" s="14" t="inlineStr">
        <is>
          <t>—</t>
        </is>
      </c>
      <c r="D7669" s="14" t="inlineStr">
        <is>
          <t>—</t>
        </is>
      </c>
      <c r="E7669" s="15" t="inlineStr">
        <is>
          <t>—</t>
        </is>
      </c>
      <c r="F7669" s="16" t="inlineStr">
        <is>
          <t>The fund is newly organized and invests in a diversified portfolio of U.S.</t>
        </is>
      </c>
    </row>
    <row r="7670" ht="18" customHeight="1">
      <c r="A7670" s="13" t="inlineStr">
        <is>
          <t>TY</t>
        </is>
      </c>
      <c r="B7670" s="16" t="inlineStr">
        <is>
          <t>Tri-Continental Corporation</t>
        </is>
      </c>
      <c r="C7670" s="16" t="inlineStr">
        <is>
          <t>Financial Services</t>
        </is>
      </c>
      <c r="D7670" s="16" t="inlineStr">
        <is>
          <t>Asset Management</t>
        </is>
      </c>
      <c r="E7670" s="15" t="n">
        <v>1889.785088</v>
      </c>
      <c r="F7670" s="16" t="inlineStr">
        <is>
          <t>Tri-Continental Corporation is a closed ended equity mutual fund launched and managed by Columbia Management Investment Advisers, LLC.</t>
        </is>
      </c>
    </row>
    <row r="7671" ht="18" customHeight="1">
      <c r="A7671" s="13" t="inlineStr">
        <is>
          <t>TYD</t>
        </is>
      </c>
      <c r="B7671" s="16" t="inlineStr">
        <is>
          <t>Direxion Daily 7-10 Year Treasury Bull 3X Shar</t>
        </is>
      </c>
      <c r="C7671" s="14" t="inlineStr">
        <is>
          <t>—</t>
        </is>
      </c>
      <c r="D7671" s="14" t="inlineStr">
        <is>
          <t>—</t>
        </is>
      </c>
      <c r="E7671" s="15" t="inlineStr">
        <is>
          <t>—</t>
        </is>
      </c>
      <c r="F7671" s="16" t="inlineStr">
        <is>
          <t>The fund invests at least 80% of its net assets in financial instruments, such as swap agreements, securities of the index, and ETFs that track the index, that, in combination, provide 3X daily levera…</t>
        </is>
      </c>
    </row>
    <row r="7672" ht="18" customHeight="1">
      <c r="A7672" s="13" t="inlineStr">
        <is>
          <t>TYGO</t>
        </is>
      </c>
      <c r="B7672" s="16" t="inlineStr">
        <is>
          <t>Tigo Energy, Inc.</t>
        </is>
      </c>
      <c r="C7672" s="16" t="inlineStr">
        <is>
          <t>Technology</t>
        </is>
      </c>
      <c r="D7672" s="16" t="inlineStr">
        <is>
          <t>Solar</t>
        </is>
      </c>
      <c r="E7672" s="15" t="n">
        <v>156.376224</v>
      </c>
      <c r="F7672" s="16" t="inlineStr">
        <is>
          <t>Tigo Energy, Inc., together with its subsidiaries, provides solar and energy storage solutions worldwide.</t>
        </is>
      </c>
    </row>
    <row r="7673" ht="18" customHeight="1">
      <c r="A7673" s="13" t="inlineStr">
        <is>
          <t>TYL</t>
        </is>
      </c>
      <c r="B7673" s="16" t="inlineStr">
        <is>
          <t>Tyler Technologies, Inc.</t>
        </is>
      </c>
      <c r="C7673" s="16" t="inlineStr">
        <is>
          <t>Technology</t>
        </is>
      </c>
      <c r="D7673" s="16" t="inlineStr">
        <is>
          <t>Software - Application</t>
        </is>
      </c>
      <c r="E7673" s="15" t="n">
        <v>12732.179456</v>
      </c>
      <c r="F7673" s="16" t="inlineStr">
        <is>
          <t>Tyler Technologies, Inc.</t>
        </is>
      </c>
    </row>
    <row r="7674" ht="18" customHeight="1">
      <c r="A7674" s="13" t="inlineStr">
        <is>
          <t>TYLD</t>
        </is>
      </c>
      <c r="B7674" s="16" t="inlineStr">
        <is>
          <t>Cambria Tactical Yield ETF</t>
        </is>
      </c>
      <c r="C7674" s="14" t="inlineStr">
        <is>
          <t>—</t>
        </is>
      </c>
      <c r="D7674" s="14" t="inlineStr">
        <is>
          <t>—</t>
        </is>
      </c>
      <c r="E7674" s="15" t="inlineStr">
        <is>
          <t>—</t>
        </is>
      </c>
      <c r="F7674" s="16" t="inlineStr">
        <is>
          <t>The fund is actively managed using a model-based approach and seeks to achieve its investment objective by investing, under normal market conditions, at least 80% of its net assets, plus borrowings fo…</t>
        </is>
      </c>
    </row>
    <row r="7675" ht="18" customHeight="1">
      <c r="A7675" s="13" t="inlineStr">
        <is>
          <t>TYRA</t>
        </is>
      </c>
      <c r="B7675" s="16" t="inlineStr">
        <is>
          <t>Tyra Biosciences, Inc.</t>
        </is>
      </c>
      <c r="C7675" s="16" t="inlineStr">
        <is>
          <t>Healthcare</t>
        </is>
      </c>
      <c r="D7675" s="16" t="inlineStr">
        <is>
          <t>Biotechnology</t>
        </is>
      </c>
      <c r="E7675" s="15" t="n">
        <v>1947.654912</v>
      </c>
      <c r="F7675" s="16" t="inlineStr">
        <is>
          <t>Tyra Biosciences, Inc., a clinical-stage biotechnology company, develops precision medicines for fibroblast growth factor receptor (FGFR) biology in the United States.</t>
        </is>
      </c>
    </row>
    <row r="7676" ht="18" customHeight="1">
      <c r="A7676" s="13" t="inlineStr">
        <is>
          <t>TYX.AX</t>
        </is>
      </c>
      <c r="B7676" s="16" t="inlineStr">
        <is>
          <t>Tyranna Resources Limited</t>
        </is>
      </c>
      <c r="C7676" s="16" t="inlineStr">
        <is>
          <t>Basic Materials</t>
        </is>
      </c>
      <c r="D7676" s="16" t="inlineStr">
        <is>
          <t>Gold</t>
        </is>
      </c>
      <c r="E7676" s="15" t="n">
        <v>10.496248</v>
      </c>
      <c r="F7676" s="16" t="inlineStr">
        <is>
          <t>Tyranna Resources Limited explores for and develops mineral properties in Australia and internationally.</t>
        </is>
      </c>
    </row>
    <row r="7677" ht="18" customHeight="1">
      <c r="A7677" s="13" t="inlineStr">
        <is>
          <t>TZA</t>
        </is>
      </c>
      <c r="B7677" s="16" t="inlineStr">
        <is>
          <t>Direxion Daily Small Cap Bear 3X Shares</t>
        </is>
      </c>
      <c r="C7677" s="14" t="inlineStr">
        <is>
          <t>—</t>
        </is>
      </c>
      <c r="D7677" s="14" t="inlineStr">
        <is>
          <t>—</t>
        </is>
      </c>
      <c r="E7677" s="15" t="inlineStr">
        <is>
          <t>—</t>
        </is>
      </c>
      <c r="F7677" s="16" t="inlineStr">
        <is>
          <t>The fund invests at least 80% of its net assets in financial instruments, including swap agreements, futures contracts, or short positions, that, in combination, provide 3X daily inverse or short expo…</t>
        </is>
      </c>
    </row>
    <row r="7678" ht="18" customHeight="1">
      <c r="A7678" s="13" t="inlineStr">
        <is>
          <t>TZOO</t>
        </is>
      </c>
      <c r="B7678" s="16" t="inlineStr">
        <is>
          <t>Travelzoo</t>
        </is>
      </c>
      <c r="C7678" s="16" t="inlineStr">
        <is>
          <t>Communication Services</t>
        </is>
      </c>
      <c r="D7678" s="16" t="inlineStr">
        <is>
          <t>Internet Content &amp; Information</t>
        </is>
      </c>
      <c r="E7678" s="15" t="n">
        <v>112.254424</v>
      </c>
      <c r="F7678" s="16" t="inlineStr">
        <is>
          <t>Travelzoo, together with its subsidiaries, operates as an Internet media company that provides travel, entertainment, and local experiences worldwide.</t>
        </is>
      </c>
    </row>
    <row r="7679" ht="18" customHeight="1">
      <c r="A7679" s="13" t="inlineStr">
        <is>
          <t>U</t>
        </is>
      </c>
      <c r="B7679" s="16" t="inlineStr">
        <is>
          <t>Unity Software Inc.</t>
        </is>
      </c>
      <c r="C7679" s="16" t="inlineStr">
        <is>
          <t>Technology</t>
        </is>
      </c>
      <c r="D7679" s="16" t="inlineStr">
        <is>
          <t>Software - Application</t>
        </is>
      </c>
      <c r="E7679" s="15" t="n">
        <v>13484.566528</v>
      </c>
      <c r="F7679" s="16" t="inlineStr">
        <is>
          <t>Unity Software Inc.</t>
        </is>
      </c>
    </row>
    <row r="7680" ht="18" customHeight="1">
      <c r="A7680" s="13" t="inlineStr">
        <is>
          <t>UAA</t>
        </is>
      </c>
      <c r="B7680" s="16" t="inlineStr">
        <is>
          <t>Under Armour, Inc.</t>
        </is>
      </c>
      <c r="C7680" s="16" t="inlineStr">
        <is>
          <t>Consumer Cyclical</t>
        </is>
      </c>
      <c r="D7680" s="16" t="inlineStr">
        <is>
          <t>Apparel Manufacturing</t>
        </is>
      </c>
      <c r="E7680" s="15" t="n">
        <v>2894.746112</v>
      </c>
      <c r="F7680" s="16" t="inlineStr">
        <is>
          <t>Under Armour, Inc., together with its subsidiaries, engages designs, developing, marketing, and distributing performance apparel, footwear, and accessories for men, women, and youth.</t>
        </is>
      </c>
    </row>
    <row r="7681" ht="18" customHeight="1">
      <c r="A7681" s="13" t="inlineStr">
        <is>
          <t>UAC</t>
        </is>
      </c>
      <c r="B7681" s="16" t="inlineStr">
        <is>
          <t>United Acquisition Corp. I</t>
        </is>
      </c>
      <c r="C7681" s="16" t="inlineStr">
        <is>
          <t>Financial Services</t>
        </is>
      </c>
      <c r="D7681" s="16" t="inlineStr">
        <is>
          <t>Shell Companies</t>
        </is>
      </c>
      <c r="E7681" s="15" t="n">
        <v>137.982656</v>
      </c>
      <c r="F7681" s="16" t="inlineStr">
        <is>
          <t>United Acquisition Corp.</t>
        </is>
      </c>
    </row>
    <row r="7682" ht="18" customHeight="1">
      <c r="A7682" s="13" t="inlineStr">
        <is>
          <t>UAC-WT</t>
        </is>
      </c>
      <c r="B7682" s="16" t="inlineStr">
        <is>
          <t>United Acquisition Corp. I</t>
        </is>
      </c>
      <c r="C7682" s="14" t="inlineStr">
        <is>
          <t>—</t>
        </is>
      </c>
      <c r="D7682" s="16" t="inlineStr">
        <is>
          <t>Blank Checks</t>
        </is>
      </c>
      <c r="E7682" s="15" t="n">
        <v>1.83333315</v>
      </c>
      <c r="F7682" s="16" t="inlineStr">
        <is>
          <t>United Acquisition Corp.</t>
        </is>
      </c>
    </row>
    <row r="7683" ht="18" customHeight="1">
      <c r="A7683" s="13" t="inlineStr">
        <is>
          <t>UAE</t>
        </is>
      </c>
      <c r="B7683" s="16" t="inlineStr">
        <is>
          <t>iShares MSCI UAE ETF</t>
        </is>
      </c>
      <c r="C7683" s="14" t="inlineStr">
        <is>
          <t>—</t>
        </is>
      </c>
      <c r="D7683" s="14" t="inlineStr">
        <is>
          <t>—</t>
        </is>
      </c>
      <c r="E7683" s="15" t="inlineStr">
        <is>
          <t>—</t>
        </is>
      </c>
      <c r="F7683" s="16" t="inlineStr">
        <is>
          <t>The fund generally will invest at least 80% of its assets in the component securities of the underlying index and in investments that have economic characteristics that are substantially identical to…</t>
        </is>
      </c>
    </row>
    <row r="7684" ht="18" customHeight="1">
      <c r="A7684" s="13" t="inlineStr">
        <is>
          <t>UAL</t>
        </is>
      </c>
      <c r="B7684" s="16" t="inlineStr">
        <is>
          <t>United Airlines Holdings, Inc.</t>
        </is>
      </c>
      <c r="C7684" s="16" t="inlineStr">
        <is>
          <t>Industrials</t>
        </is>
      </c>
      <c r="D7684" s="16" t="inlineStr">
        <is>
          <t>Airlines</t>
        </is>
      </c>
      <c r="E7684" s="15" t="n">
        <v>40895.787008</v>
      </c>
      <c r="F7684" s="16" t="inlineStr">
        <is>
          <t>United Airlines Holdings, Inc., through its subsidiaries, provides air transportation services in the United States, Canada, Atlantic, the Pacific, and Latin America.</t>
        </is>
      </c>
    </row>
    <row r="7685" ht="18" customHeight="1">
      <c r="A7685" s="13" t="inlineStr">
        <is>
          <t>UAMY</t>
        </is>
      </c>
      <c r="B7685" s="16" t="inlineStr">
        <is>
          <t>United States Antimony Corporation</t>
        </is>
      </c>
      <c r="C7685" s="16" t="inlineStr">
        <is>
          <t>Basic Materials</t>
        </is>
      </c>
      <c r="D7685" s="16" t="inlineStr">
        <is>
          <t>Other Industrial Metals &amp; Mini</t>
        </is>
      </c>
      <c r="E7685" s="15" t="n">
        <v>957.279104</v>
      </c>
      <c r="F7685" s="16" t="inlineStr">
        <is>
          <t>United States Antimony Corporation produces and sells antimony, zeolite, and precious metals in the United States and Canada.</t>
        </is>
      </c>
    </row>
    <row r="7686" ht="18" customHeight="1">
      <c r="A7686" s="13" t="inlineStr">
        <is>
          <t>UAN</t>
        </is>
      </c>
      <c r="B7686" s="16" t="inlineStr">
        <is>
          <t>CVR Partners, LP</t>
        </is>
      </c>
      <c r="C7686" s="16" t="inlineStr">
        <is>
          <t>Basic Materials</t>
        </is>
      </c>
      <c r="D7686" s="16" t="inlineStr">
        <is>
          <t>Agricultural Inputs</t>
        </is>
      </c>
      <c r="E7686" s="15" t="n">
        <v>1229.565952</v>
      </c>
      <c r="F7686" s="16" t="inlineStr">
        <is>
          <t>CVR Partners, LP, together with its subsidiaries, engages in the production and sale of nitrogen fertilizer in the United States.</t>
        </is>
      </c>
    </row>
    <row r="7687" ht="18" customHeight="1">
      <c r="A7687" s="13" t="inlineStr">
        <is>
          <t>UAUG</t>
        </is>
      </c>
      <c r="B7687" s="16" t="inlineStr">
        <is>
          <t>Innovator U.S. Equity Ultra Buffer ETF - Augus</t>
        </is>
      </c>
      <c r="C7687" s="14" t="inlineStr">
        <is>
          <t>—</t>
        </is>
      </c>
      <c r="D7687" s="14" t="inlineStr">
        <is>
          <t>—</t>
        </is>
      </c>
      <c r="E7687" s="15" t="inlineStr">
        <is>
          <t>—</t>
        </is>
      </c>
      <c r="F7687" s="16" t="inlineStr">
        <is>
          <t>The fund invests at least 80% of its net assets (plus any borrowings for investment purposes) in investments that provide exposure to the State Street® SPDR® S&amp;P 500® ETF Trust.</t>
        </is>
      </c>
    </row>
    <row r="7688" ht="18" customHeight="1">
      <c r="A7688" s="13" t="inlineStr">
        <is>
          <t>UAVS</t>
        </is>
      </c>
      <c r="B7688" s="16" t="inlineStr">
        <is>
          <t>AgEagle Aerial Systems, Inc.</t>
        </is>
      </c>
      <c r="C7688" s="16" t="inlineStr">
        <is>
          <t>Technology</t>
        </is>
      </c>
      <c r="D7688" s="16" t="inlineStr">
        <is>
          <t>Computer Hardware</t>
        </is>
      </c>
      <c r="E7688" s="15" t="n">
        <v>46.485092</v>
      </c>
      <c r="F7688" s="16" t="inlineStr">
        <is>
          <t>AgEagle Aerial Systems, Inc., doing business as EagleNXT, through its subsidiaries, designs and delivers autonomous uncrewed aerial systems.</t>
        </is>
      </c>
    </row>
    <row r="7689" ht="18" customHeight="1">
      <c r="A7689" s="13" t="inlineStr">
        <is>
          <t>UBAB</t>
        </is>
      </c>
      <c r="B7689" s="16" t="inlineStr">
        <is>
          <t>United Bancorporation of Alabama, Inc.</t>
        </is>
      </c>
      <c r="C7689" s="16" t="inlineStr">
        <is>
          <t>Financial Services</t>
        </is>
      </c>
      <c r="D7689" s="16" t="inlineStr">
        <is>
          <t>Banks - Regional</t>
        </is>
      </c>
      <c r="E7689" s="15" t="n">
        <v>182.376336</v>
      </c>
      <c r="F7689" s="16" t="inlineStr">
        <is>
          <t>United Bancorporation of Alabama, Inc.</t>
        </is>
      </c>
    </row>
    <row r="7690" ht="18" customHeight="1">
      <c r="A7690" s="13" t="inlineStr">
        <is>
          <t>UBCP</t>
        </is>
      </c>
      <c r="B7690" s="16" t="inlineStr">
        <is>
          <t>United Bancorp, Inc.</t>
        </is>
      </c>
      <c r="C7690" s="16" t="inlineStr">
        <is>
          <t>Financial Services</t>
        </is>
      </c>
      <c r="D7690" s="16" t="inlineStr">
        <is>
          <t>Banks - Regional</t>
        </is>
      </c>
      <c r="E7690" s="15" t="n">
        <v>91.629328</v>
      </c>
      <c r="F7690" s="16" t="inlineStr">
        <is>
          <t>United Bancorp, Inc.</t>
        </is>
      </c>
    </row>
    <row r="7691" ht="18" customHeight="1">
      <c r="A7691" s="13" t="inlineStr">
        <is>
          <t>UBER</t>
        </is>
      </c>
      <c r="B7691" s="16" t="inlineStr">
        <is>
          <t>Uber Technologies, Inc.</t>
        </is>
      </c>
      <c r="C7691" s="16" t="inlineStr">
        <is>
          <t>Technology</t>
        </is>
      </c>
      <c r="D7691" s="16" t="inlineStr">
        <is>
          <t>Software - Application</t>
        </is>
      </c>
      <c r="E7691" s="15" t="n">
        <v>151733.551104</v>
      </c>
      <c r="F7691" s="16" t="inlineStr">
        <is>
          <t>Uber Technologies, Inc.</t>
        </is>
      </c>
    </row>
    <row r="7692" ht="18" customHeight="1">
      <c r="A7692" s="13" t="inlineStr">
        <is>
          <t>UBND</t>
        </is>
      </c>
      <c r="B7692" s="16" t="inlineStr">
        <is>
          <t>VictoryShares Core Plus Bond ETF</t>
        </is>
      </c>
      <c r="C7692" s="14" t="inlineStr">
        <is>
          <t>—</t>
        </is>
      </c>
      <c r="D7692" s="14" t="inlineStr">
        <is>
          <t>—</t>
        </is>
      </c>
      <c r="E7692" s="15" t="inlineStr">
        <is>
          <t>—</t>
        </is>
      </c>
      <c r="F7692" s="16" t="inlineStr">
        <is>
          <t>Under normal circumstances, the Fund invests at least 80% of its assets in debt securities and in derivatives and other instruments that have economic characteristics similar to such securities.</t>
        </is>
      </c>
    </row>
    <row r="7693" ht="18" customHeight="1">
      <c r="A7693" s="13" t="inlineStr">
        <is>
          <t>UBOT</t>
        </is>
      </c>
      <c r="B7693" s="16" t="inlineStr">
        <is>
          <t>Direxion Daily Robotics, Artificial Intelligen</t>
        </is>
      </c>
      <c r="C7693" s="14" t="inlineStr">
        <is>
          <t>—</t>
        </is>
      </c>
      <c r="D7693" s="14" t="inlineStr">
        <is>
          <t>—</t>
        </is>
      </c>
      <c r="E7693" s="15" t="inlineStr">
        <is>
          <t>—</t>
        </is>
      </c>
      <c r="F7693" s="16" t="inlineStr">
        <is>
          <t>The index provides exposure to companies in developed markets that are expected to benefit from the adoption and utilization of robotics and/or artificial intelligence.</t>
        </is>
      </c>
    </row>
    <row r="7694" ht="18" customHeight="1">
      <c r="A7694" s="13" t="inlineStr">
        <is>
          <t>UBRL</t>
        </is>
      </c>
      <c r="B7694" s="16" t="inlineStr">
        <is>
          <t>GraniteShares 2x Long UBER Daily ETF</t>
        </is>
      </c>
      <c r="C7694" s="14" t="inlineStr">
        <is>
          <t>—</t>
        </is>
      </c>
      <c r="D7694" s="14" t="inlineStr">
        <is>
          <t>—</t>
        </is>
      </c>
      <c r="E7694" s="15" t="inlineStr">
        <is>
          <t>—</t>
        </is>
      </c>
      <c r="F7694" s="16" t="inlineStr">
        <is>
          <t>The fund is an actively managed exchange traded fund that attempts to replicate 2 times (200%) the daily percentage change of the underlying stock by entering financial instruments such as swaps and o…</t>
        </is>
      </c>
    </row>
    <row r="7695" ht="18" customHeight="1">
      <c r="A7695" s="13" t="inlineStr">
        <is>
          <t>UBS</t>
        </is>
      </c>
      <c r="B7695" s="16" t="inlineStr">
        <is>
          <t>UBS Group AG</t>
        </is>
      </c>
      <c r="C7695" s="16" t="inlineStr">
        <is>
          <t>Financial Services</t>
        </is>
      </c>
      <c r="D7695" s="16" t="inlineStr">
        <is>
          <t>Banks - Diversified</t>
        </is>
      </c>
      <c r="E7695" s="15" t="n">
        <v>170708.09088</v>
      </c>
      <c r="F7695" s="16" t="inlineStr">
        <is>
          <t>UBS Group AG operates as a wealth manager and bank worldwide.</t>
        </is>
      </c>
    </row>
    <row r="7696" ht="18" customHeight="1">
      <c r="A7696" s="13" t="inlineStr">
        <is>
          <t>UBSG.SW</t>
        </is>
      </c>
      <c r="B7696" s="16" t="inlineStr">
        <is>
          <t>UBS Group AG</t>
        </is>
      </c>
      <c r="C7696" s="16" t="inlineStr">
        <is>
          <t>Financial Services</t>
        </is>
      </c>
      <c r="D7696" s="16" t="inlineStr">
        <is>
          <t>Banks - Diversified</t>
        </is>
      </c>
      <c r="E7696" s="15" t="n">
        <v>137864.47872</v>
      </c>
      <c r="F7696" s="16" t="inlineStr">
        <is>
          <t>UBS Group AG operates as a wealth manager and bank worldwide.</t>
        </is>
      </c>
    </row>
    <row r="7697" ht="18" customHeight="1">
      <c r="A7697" s="13" t="inlineStr">
        <is>
          <t>UBSI</t>
        </is>
      </c>
      <c r="B7697" s="16" t="inlineStr">
        <is>
          <t>United Bankshares, Inc.</t>
        </is>
      </c>
      <c r="C7697" s="16" t="inlineStr">
        <is>
          <t>Financial Services</t>
        </is>
      </c>
      <c r="D7697" s="16" t="inlineStr">
        <is>
          <t>Banks - Regional</t>
        </is>
      </c>
      <c r="E7697" s="15" t="n">
        <v>6353.893376</v>
      </c>
      <c r="F7697" s="16" t="inlineStr">
        <is>
          <t>United Bankshares, Inc., through its subsidiaries, provides commercial and retail banking products and services in the United States.</t>
        </is>
      </c>
    </row>
    <row r="7698" ht="18" customHeight="1">
      <c r="A7698" s="13" t="inlineStr">
        <is>
          <t>UBT</t>
        </is>
      </c>
      <c r="B7698" s="16" t="inlineStr">
        <is>
          <t>ProShares Ultra 20+ Year Treasu</t>
        </is>
      </c>
      <c r="C7698" s="14" t="inlineStr">
        <is>
          <t>—</t>
        </is>
      </c>
      <c r="D7698" s="14" t="inlineStr">
        <is>
          <t>—</t>
        </is>
      </c>
      <c r="E7698" s="15" t="inlineStr">
        <is>
          <t>—</t>
        </is>
      </c>
      <c r="F7698" s="16" t="inlineStr">
        <is>
          <t>The fund invests in financial instruments that ProShare Advisors believes, in combination, should produce daily returns consistent with the Daily Target.</t>
        </is>
      </c>
    </row>
    <row r="7699" ht="18" customHeight="1">
      <c r="A7699" s="13" t="inlineStr">
        <is>
          <t>UBXG</t>
        </is>
      </c>
      <c r="B7699" s="16" t="inlineStr">
        <is>
          <t>U-BX Technology Ltd.</t>
        </is>
      </c>
      <c r="C7699" s="16" t="inlineStr">
        <is>
          <t>Communication Services</t>
        </is>
      </c>
      <c r="D7699" s="16" t="inlineStr">
        <is>
          <t>Advertising Agencies</t>
        </is>
      </c>
      <c r="E7699" s="15" t="n">
        <v>9.544668</v>
      </c>
      <c r="F7699" s="16" t="inlineStr">
        <is>
          <t>U-BX Technology Ltd., together with its subsidiaries, focuses on providing value-added services using artificial intelligence-driven technology to businesses in the insurance industry in China.</t>
        </is>
      </c>
    </row>
    <row r="7700" ht="18" customHeight="1">
      <c r="A7700" s="13" t="inlineStr">
        <is>
          <t>UCAR</t>
        </is>
      </c>
      <c r="B7700" s="16" t="inlineStr">
        <is>
          <t>U Power Limited</t>
        </is>
      </c>
      <c r="C7700" s="16" t="inlineStr">
        <is>
          <t>Consumer Cyclical</t>
        </is>
      </c>
      <c r="D7700" s="16" t="inlineStr">
        <is>
          <t>Auto &amp; Truck Dealerships</t>
        </is>
      </c>
      <c r="E7700" s="15" t="n">
        <v>31.14861</v>
      </c>
      <c r="F7700" s="16" t="inlineStr">
        <is>
          <t>U Power Limited, together with its subsidiaries, develops, manufactures, and sells new energy vehicles and battery swapping stations in the People's Republic of China and internationally.</t>
        </is>
      </c>
    </row>
    <row r="7701" ht="18" customHeight="1">
      <c r="A7701" s="13" t="inlineStr">
        <is>
          <t>UCB</t>
        </is>
      </c>
      <c r="B7701" s="16" t="inlineStr">
        <is>
          <t>United Community Banks, Inc.</t>
        </is>
      </c>
      <c r="C7701" s="16" t="inlineStr">
        <is>
          <t>Financial Services</t>
        </is>
      </c>
      <c r="D7701" s="16" t="inlineStr">
        <is>
          <t>Banks - Regional</t>
        </is>
      </c>
      <c r="E7701" s="15" t="n">
        <v>4257.446912</v>
      </c>
      <c r="F7701" s="16" t="inlineStr">
        <is>
          <t>United Community Banks, Inc.</t>
        </is>
      </c>
    </row>
    <row r="7702" ht="18" customHeight="1">
      <c r="A7702" s="13" t="inlineStr">
        <is>
          <t>UCBJY</t>
        </is>
      </c>
      <c r="B7702" s="16" t="inlineStr">
        <is>
          <t>UCB SA</t>
        </is>
      </c>
      <c r="C7702" s="16" t="inlineStr">
        <is>
          <t>Healthcare</t>
        </is>
      </c>
      <c r="D7702" s="16" t="inlineStr">
        <is>
          <t>Biotechnology</t>
        </is>
      </c>
      <c r="E7702" s="15" t="n">
        <v>51781.484544</v>
      </c>
      <c r="F7702" s="16" t="inlineStr">
        <is>
          <t>UCB SA, a biopharmaceutical company, develops products and solutions for people with neurology and immunology diseases worldwide.</t>
        </is>
      </c>
    </row>
    <row r="7703" ht="18" customHeight="1">
      <c r="A7703" s="13" t="inlineStr">
        <is>
          <t>UCFI</t>
        </is>
      </c>
      <c r="B7703" s="16" t="inlineStr">
        <is>
          <t>CN Healthy Food Tech Group Corp.</t>
        </is>
      </c>
      <c r="C7703" s="16" t="inlineStr">
        <is>
          <t>Consumer Defensive</t>
        </is>
      </c>
      <c r="D7703" s="16" t="inlineStr">
        <is>
          <t>Packaged Foods</t>
        </is>
      </c>
      <c r="E7703" s="15" t="n">
        <v>287.867008</v>
      </c>
      <c r="F7703" s="16" t="inlineStr">
        <is>
          <t>CN Healthy Food Tech Group Corp., together with its subsidiaries, engages in the research and development, production, and sale of bio-health food in the People's Republic of China.</t>
        </is>
      </c>
    </row>
    <row r="7704" ht="18" customHeight="1">
      <c r="A7704" s="13" t="inlineStr">
        <is>
          <t>UCFIW</t>
        </is>
      </c>
      <c r="B7704" s="16" t="inlineStr">
        <is>
          <t>CN Healthy Food Tech Group Corp.</t>
        </is>
      </c>
      <c r="C7704" s="14" t="inlineStr">
        <is>
          <t>—</t>
        </is>
      </c>
      <c r="D7704" s="14" t="inlineStr">
        <is>
          <t>—</t>
        </is>
      </c>
      <c r="E7704" s="15" t="inlineStr">
        <is>
          <t>—</t>
        </is>
      </c>
      <c r="F7704" s="16" t="inlineStr">
        <is>
          <t>CN Healthy Food Tech Group Corp., together with its subsidiaries, engages in the research and development, production, and sale of bio-health food in the People's Republic of China.</t>
        </is>
      </c>
    </row>
    <row r="7705" ht="18" customHeight="1">
      <c r="A7705" s="13" t="inlineStr">
        <is>
          <t>UCL</t>
        </is>
      </c>
      <c r="B7705" s="16" t="inlineStr">
        <is>
          <t>uCloudlink Group Inc.</t>
        </is>
      </c>
      <c r="C7705" s="16" t="inlineStr">
        <is>
          <t>Communication Services</t>
        </is>
      </c>
      <c r="D7705" s="16" t="inlineStr">
        <is>
          <t>Telecom Services</t>
        </is>
      </c>
      <c r="E7705" s="15" t="n">
        <v>35.604824</v>
      </c>
      <c r="F7705" s="16" t="inlineStr">
        <is>
          <t>uCloudlink Group Inc.</t>
        </is>
      </c>
    </row>
    <row r="7706" ht="18" customHeight="1">
      <c r="A7706" s="13" t="inlineStr">
        <is>
          <t>UCO</t>
        </is>
      </c>
      <c r="B7706" s="16" t="inlineStr">
        <is>
          <t>ProShares Ultra Bloomberg Crude Oil</t>
        </is>
      </c>
      <c r="C7706" s="14" t="inlineStr">
        <is>
          <t>—</t>
        </is>
      </c>
      <c r="D7706" s="14" t="inlineStr">
        <is>
          <t>—</t>
        </is>
      </c>
      <c r="E7706" s="15" t="inlineStr">
        <is>
          <t>—</t>
        </is>
      </c>
      <c r="F7706" s="16" t="inlineStr">
        <is>
          <t>The fund seeks to meet its investment objective by investing, under normal market conditions, in any one of, or combinations of, Financial Instruments (including swap agreements, futures contracts, fo…</t>
        </is>
      </c>
    </row>
    <row r="7707" ht="18" customHeight="1">
      <c r="A7707" s="13" t="inlineStr">
        <is>
          <t>UCON</t>
        </is>
      </c>
      <c r="B7707" s="16" t="inlineStr">
        <is>
          <t>First Trust Smith Unconstrained Plus Bond ETF</t>
        </is>
      </c>
      <c r="C7707" s="14" t="inlineStr">
        <is>
          <t>—</t>
        </is>
      </c>
      <c r="D7707" s="14" t="inlineStr">
        <is>
          <t>—</t>
        </is>
      </c>
      <c r="E7707" s="15" t="inlineStr">
        <is>
          <t>—</t>
        </is>
      </c>
      <c r="F7707" s="16" t="inlineStr">
        <is>
          <t>Under normal market conditions, the fund invests at least 80% of its net assets (including investment borrowings) in a portfolio of fixed income securities.</t>
        </is>
      </c>
    </row>
    <row r="7708" ht="18" customHeight="1">
      <c r="A7708" s="13" t="inlineStr">
        <is>
          <t>UCTT</t>
        </is>
      </c>
      <c r="B7708" s="16" t="inlineStr">
        <is>
          <t>Ultra Clean Holdings, Inc.</t>
        </is>
      </c>
      <c r="C7708" s="16" t="inlineStr">
        <is>
          <t>Technology</t>
        </is>
      </c>
      <c r="D7708" s="16" t="inlineStr">
        <is>
          <t>Semiconductor Equipment &amp; Mate</t>
        </is>
      </c>
      <c r="E7708" s="15" t="n">
        <v>4763.908608</v>
      </c>
      <c r="F7708" s="16" t="inlineStr">
        <is>
          <t>Ultra Clean Holdings, Inc.</t>
        </is>
      </c>
    </row>
    <row r="7709" ht="18" customHeight="1">
      <c r="A7709" s="13" t="inlineStr">
        <is>
          <t>UDEC</t>
        </is>
      </c>
      <c r="B7709" s="16" t="inlineStr">
        <is>
          <t>Innovator U.S. Equity Ultra Buffer ETF - Decem</t>
        </is>
      </c>
      <c r="C7709" s="14" t="inlineStr">
        <is>
          <t>—</t>
        </is>
      </c>
      <c r="D7709" s="14" t="inlineStr">
        <is>
          <t>—</t>
        </is>
      </c>
      <c r="E7709" s="15" t="inlineStr">
        <is>
          <t>—</t>
        </is>
      </c>
      <c r="F7709" s="16" t="inlineStr">
        <is>
          <t>The fund invests under normal circumstances, at least 80% of its net assets (plus any borrowings for investment purposes) in investments that provide exposure to the SPDR ® S&amp;P 500 ® ETF Trust (the “U…</t>
        </is>
      </c>
    </row>
    <row r="7710" ht="18" customHeight="1">
      <c r="A7710" s="13" t="inlineStr">
        <is>
          <t>UDOW</t>
        </is>
      </c>
      <c r="B7710" s="16" t="inlineStr">
        <is>
          <t>ProShares UltraPro Dow30</t>
        </is>
      </c>
      <c r="C7710" s="14" t="inlineStr">
        <is>
          <t>—</t>
        </is>
      </c>
      <c r="D7710" s="14" t="inlineStr">
        <is>
          <t>—</t>
        </is>
      </c>
      <c r="E7710" s="15" t="inlineStr">
        <is>
          <t>—</t>
        </is>
      </c>
      <c r="F7710" s="16" t="inlineStr">
        <is>
          <t>The fund invests in financial instruments that ProShare Advisors believes, in combination, should produce daily returns consistent with the Daily Target.</t>
        </is>
      </c>
    </row>
    <row r="7711" ht="18" customHeight="1">
      <c r="A7711" s="13" t="inlineStr">
        <is>
          <t>UDR</t>
        </is>
      </c>
      <c r="B7711" s="16" t="inlineStr">
        <is>
          <t>UDR, Inc.</t>
        </is>
      </c>
      <c r="C7711" s="16" t="inlineStr">
        <is>
          <t>Real Estate</t>
        </is>
      </c>
      <c r="D7711" s="16" t="inlineStr">
        <is>
          <t>REIT - Residential</t>
        </is>
      </c>
      <c r="E7711" s="15" t="n">
        <v>14720.586752</v>
      </c>
      <c r="F7711" s="16" t="inlineStr">
        <is>
          <t>UDR, Inc.</t>
        </is>
      </c>
    </row>
    <row r="7712" ht="18" customHeight="1">
      <c r="A7712" s="13" t="inlineStr">
        <is>
          <t>UE</t>
        </is>
      </c>
      <c r="B7712" s="16" t="inlineStr">
        <is>
          <t>Urban Edge Properties</t>
        </is>
      </c>
      <c r="C7712" s="16" t="inlineStr">
        <is>
          <t>Real Estate</t>
        </is>
      </c>
      <c r="D7712" s="16" t="inlineStr">
        <is>
          <t>REIT - Retail</t>
        </is>
      </c>
      <c r="E7712" s="15" t="n">
        <v>3021.57824</v>
      </c>
      <c r="F7712" s="16" t="inlineStr">
        <is>
          <t>Urban Edge Properties is a NYSE listed real estate investment trust focused on owning, managing, acquiring, developing, and redeveloping retail real estate.</t>
        </is>
      </c>
    </row>
    <row r="7713" ht="18" customHeight="1">
      <c r="A7713" s="13" t="inlineStr">
        <is>
          <t>UEC</t>
        </is>
      </c>
      <c r="B7713" s="16" t="inlineStr">
        <is>
          <t>Uranium Energy Corp.</t>
        </is>
      </c>
      <c r="C7713" s="16" t="inlineStr">
        <is>
          <t>Energy</t>
        </is>
      </c>
      <c r="D7713" s="16" t="inlineStr">
        <is>
          <t>Uranium</t>
        </is>
      </c>
      <c r="E7713" s="15" t="n">
        <v>5211.005952</v>
      </c>
      <c r="F7713" s="16" t="inlineStr">
        <is>
          <t>Uranium Energy Corp., together with its subsidiaries, engages in exploration, pre-extraction, extraction, and processing of uranium and titanium concentrates properties in the United States, Canada, a…</t>
        </is>
      </c>
    </row>
    <row r="7714" ht="18" customHeight="1">
      <c r="A7714" s="13" t="inlineStr">
        <is>
          <t>UEIC</t>
        </is>
      </c>
      <c r="B7714" s="16" t="inlineStr">
        <is>
          <t>Universal Electronics Inc.</t>
        </is>
      </c>
      <c r="C7714" s="16" t="inlineStr">
        <is>
          <t>Technology</t>
        </is>
      </c>
      <c r="D7714" s="16" t="inlineStr">
        <is>
          <t>Consumer Electronics</t>
        </is>
      </c>
      <c r="E7714" s="15" t="n">
        <v>58.857204</v>
      </c>
      <c r="F7714" s="16" t="inlineStr">
        <is>
          <t>Universal Electronics Inc.</t>
        </is>
      </c>
    </row>
    <row r="7715" ht="18" customHeight="1">
      <c r="A7715" s="13" t="inlineStr">
        <is>
          <t>UEVM</t>
        </is>
      </c>
      <c r="B7715" s="16" t="inlineStr">
        <is>
          <t xml:space="preserve">VictoryShares Emerging Markets Value Momentum </t>
        </is>
      </c>
      <c r="C7715" s="14" t="inlineStr">
        <is>
          <t>—</t>
        </is>
      </c>
      <c r="D7715" s="14" t="inlineStr">
        <is>
          <t>—</t>
        </is>
      </c>
      <c r="E7715" s="15" t="inlineStr">
        <is>
          <t>—</t>
        </is>
      </c>
      <c r="F7715" s="16" t="inlineStr">
        <is>
          <t>The fund invests at least 80% of its assets in securities in the index, depositary receipts on securities in the index and securities underlying depositary receipts in the index.</t>
        </is>
      </c>
    </row>
    <row r="7716" ht="18" customHeight="1">
      <c r="A7716" s="13" t="inlineStr">
        <is>
          <t>UFCS</t>
        </is>
      </c>
      <c r="B7716" s="16" t="inlineStr">
        <is>
          <t>United Fire Group, Inc.</t>
        </is>
      </c>
      <c r="C7716" s="16" t="inlineStr">
        <is>
          <t>Financial Services</t>
        </is>
      </c>
      <c r="D7716" s="16" t="inlineStr">
        <is>
          <t>Insurance - Property &amp; Casualt</t>
        </is>
      </c>
      <c r="E7716" s="15" t="n">
        <v>1325.910656</v>
      </c>
      <c r="F7716" s="16" t="inlineStr">
        <is>
          <t>United Fire Group, Inc., together with its subsidiaries, engages in writing property and casualty insurance in the United States.</t>
        </is>
      </c>
    </row>
    <row r="7717" ht="18" customHeight="1">
      <c r="A7717" s="13" t="inlineStr">
        <is>
          <t>UFI</t>
        </is>
      </c>
      <c r="B7717" s="16" t="inlineStr">
        <is>
          <t>Unifi, Inc.</t>
        </is>
      </c>
      <c r="C7717" s="16" t="inlineStr">
        <is>
          <t>Consumer Cyclical</t>
        </is>
      </c>
      <c r="D7717" s="16" t="inlineStr">
        <is>
          <t>Textile Manufacturing</t>
        </is>
      </c>
      <c r="E7717" s="15" t="n">
        <v>106.504968</v>
      </c>
      <c r="F7717" s="16" t="inlineStr">
        <is>
          <t>Unifi, Inc., together with its subsidiaries, engages in the manufacture and sale of recycled and synthetic products in North America, Central America, South America, Asia, and Europe.</t>
        </is>
      </c>
    </row>
    <row r="7718" ht="18" customHeight="1">
      <c r="A7718" s="13" t="inlineStr">
        <is>
          <t>UFIV</t>
        </is>
      </c>
      <c r="B7718" s="16" t="inlineStr">
        <is>
          <t>F/m US Treasury 5 Year Note ETF</t>
        </is>
      </c>
      <c r="C7718" s="14" t="inlineStr">
        <is>
          <t>—</t>
        </is>
      </c>
      <c r="D7718" s="14" t="inlineStr">
        <is>
          <t>—</t>
        </is>
      </c>
      <c r="E7718" s="15" t="inlineStr">
        <is>
          <t>—</t>
        </is>
      </c>
      <c r="F7718" s="16" t="inlineStr">
        <is>
          <t>Under normal market conditions, F/m Investments LLC (the “Adviser”) seeks to achieve the fund’s investment objective by investing at least 80% of the fund’s net assets (plus any borrowings for investm…</t>
        </is>
      </c>
    </row>
    <row r="7719" ht="18" customHeight="1">
      <c r="A7719" s="13" t="inlineStr">
        <is>
          <t>UFO</t>
        </is>
      </c>
      <c r="B7719" s="16" t="inlineStr">
        <is>
          <t>Procure Space ETF</t>
        </is>
      </c>
      <c r="C7719" s="14" t="inlineStr">
        <is>
          <t>—</t>
        </is>
      </c>
      <c r="D7719" s="14" t="inlineStr">
        <is>
          <t>—</t>
        </is>
      </c>
      <c r="E7719" s="15" t="inlineStr">
        <is>
          <t>—</t>
        </is>
      </c>
      <c r="F7719" s="16" t="inlineStr">
        <is>
          <t>The fund invests, under normal circumstances, at least 80% of its net assets in companies of the underlying index that receive at least 50% of their revenues or profits from space-related businesses.</t>
        </is>
      </c>
    </row>
    <row r="7720" ht="18" customHeight="1">
      <c r="A7720" s="13" t="inlineStr">
        <is>
          <t>UFPI</t>
        </is>
      </c>
      <c r="B7720" s="16" t="inlineStr">
        <is>
          <t>UFP Industries, Inc.</t>
        </is>
      </c>
      <c r="C7720" s="16" t="inlineStr">
        <is>
          <t>Basic Materials</t>
        </is>
      </c>
      <c r="D7720" s="16" t="inlineStr">
        <is>
          <t>Lumber &amp; Wood Production</t>
        </is>
      </c>
      <c r="E7720" s="15" t="n">
        <v>4790.65344</v>
      </c>
      <c r="F7720" s="16" t="inlineStr">
        <is>
          <t>UFP Industries, Inc., together with its subsidiaries, designs, manufactures, and supplies wood and non-wood composites, and other materials in the United States and internationally.</t>
        </is>
      </c>
    </row>
    <row r="7721" ht="18" customHeight="1">
      <c r="A7721" s="13" t="inlineStr">
        <is>
          <t>UFPT</t>
        </is>
      </c>
      <c r="B7721" s="16" t="inlineStr">
        <is>
          <t>UFP Technologies, Inc.</t>
        </is>
      </c>
      <c r="C7721" s="16" t="inlineStr">
        <is>
          <t>Healthcare</t>
        </is>
      </c>
      <c r="D7721" s="16" t="inlineStr">
        <is>
          <t>Medical Devices</t>
        </is>
      </c>
      <c r="E7721" s="15" t="n">
        <v>1832.958208</v>
      </c>
      <c r="F7721" s="16" t="inlineStr">
        <is>
          <t>UFP Technologies, Inc., together with its subsidiaries, designs and manufactures solutions for medical devices, sterile packaging, and other engineered custom products in the United States.</t>
        </is>
      </c>
    </row>
    <row r="7722" ht="18" customHeight="1">
      <c r="A7722" s="13" t="inlineStr">
        <is>
          <t>UG</t>
        </is>
      </c>
      <c r="B7722" s="16" t="inlineStr">
        <is>
          <t>United-Guardian, Inc.</t>
        </is>
      </c>
      <c r="C7722" s="16" t="inlineStr">
        <is>
          <t>Consumer Defensive</t>
        </is>
      </c>
      <c r="D7722" s="16" t="inlineStr">
        <is>
          <t>Household &amp; Personal Products</t>
        </is>
      </c>
      <c r="E7722" s="15" t="n">
        <v>32.941268</v>
      </c>
      <c r="F7722" s="16" t="inlineStr">
        <is>
          <t>United-Guardian, Inc.</t>
        </is>
      </c>
    </row>
    <row r="7723" ht="18" customHeight="1">
      <c r="A7723" s="13" t="inlineStr">
        <is>
          <t>UGA</t>
        </is>
      </c>
      <c r="B7723" s="16" t="inlineStr">
        <is>
          <t>United States Gasoline Fund, LP</t>
        </is>
      </c>
      <c r="C7723" s="14" t="inlineStr">
        <is>
          <t>—</t>
        </is>
      </c>
      <c r="D7723" s="14" t="inlineStr">
        <is>
          <t>—</t>
        </is>
      </c>
      <c r="E7723" s="15" t="inlineStr">
        <is>
          <t>—</t>
        </is>
      </c>
      <c r="F7723" s="16" t="inlineStr">
        <is>
          <t>The fund invests in futures contracts for gasoline, other types of gasoline, crude oil, diesel-heating oil, natural gas and other petroleum-based fuels.</t>
        </is>
      </c>
    </row>
    <row r="7724" ht="18" customHeight="1">
      <c r="A7724" s="13" t="inlineStr">
        <is>
          <t>UGE</t>
        </is>
      </c>
      <c r="B7724" s="16" t="inlineStr">
        <is>
          <t>ProShares Ultra Consumer Staples</t>
        </is>
      </c>
      <c r="C7724" s="14" t="inlineStr">
        <is>
          <t>—</t>
        </is>
      </c>
      <c r="D7724" s="14" t="inlineStr">
        <is>
          <t>—</t>
        </is>
      </c>
      <c r="E7724" s="15" t="inlineStr">
        <is>
          <t>—</t>
        </is>
      </c>
      <c r="F7724" s="16" t="inlineStr">
        <is>
          <t>The index is designed to measure the performance of consumer staples companies included in the S&amp;P 500 Index.</t>
        </is>
      </c>
    </row>
    <row r="7725" ht="18" customHeight="1">
      <c r="A7725" s="13" t="inlineStr">
        <is>
          <t>UGI</t>
        </is>
      </c>
      <c r="B7725" s="16" t="inlineStr">
        <is>
          <t>UGI Corporation</t>
        </is>
      </c>
      <c r="C7725" s="16" t="inlineStr">
        <is>
          <t>Utilities</t>
        </is>
      </c>
      <c r="D7725" s="16" t="inlineStr">
        <is>
          <t>Utilities - Regulated Gas</t>
        </is>
      </c>
      <c r="E7725" s="15" t="n">
        <v>7683.87072</v>
      </c>
      <c r="F7725" s="16" t="inlineStr">
        <is>
          <t>UGI Corporation, together with its subsidiaries, engages in the distribution, storage, transportation, and marketing of energy products and related services in the United States and internationally.</t>
        </is>
      </c>
    </row>
    <row r="7726" ht="18" customHeight="1">
      <c r="A7726" s="13" t="inlineStr">
        <is>
          <t>UGL</t>
        </is>
      </c>
      <c r="B7726" s="16" t="inlineStr">
        <is>
          <t>ProShares Ultra Gold</t>
        </is>
      </c>
      <c r="C7726" s="14" t="inlineStr">
        <is>
          <t>—</t>
        </is>
      </c>
      <c r="D7726" s="14" t="inlineStr">
        <is>
          <t>—</t>
        </is>
      </c>
      <c r="E7726" s="15" t="inlineStr">
        <is>
          <t>—</t>
        </is>
      </c>
      <c r="F7726" s="16" t="inlineStr">
        <is>
          <t>The fund seeks to meet its investment objective by investing, under normal market conditions, in any one of, or combinations of, Financial Instruments (including swap agreements, futures contracts, fo…</t>
        </is>
      </c>
    </row>
    <row r="7727" ht="18" customHeight="1">
      <c r="A7727" s="13" t="inlineStr">
        <is>
          <t>UGP</t>
        </is>
      </c>
      <c r="B7727" s="16" t="inlineStr">
        <is>
          <t>Ultrapar Participações S.A.</t>
        </is>
      </c>
      <c r="C7727" s="16" t="inlineStr">
        <is>
          <t>Energy</t>
        </is>
      </c>
      <c r="D7727" s="16" t="inlineStr">
        <is>
          <t>Oil &amp; Gas Refining &amp; Marketing</t>
        </is>
      </c>
      <c r="E7727" s="15" t="n">
        <v>6412.927488</v>
      </c>
      <c r="F7727" s="16" t="inlineStr">
        <is>
          <t>Ultrapar Participações S.A., through its subsidiaries, operates in the energy, mobility, and logistics infrastructure sectors in Brazil, the rest of Europe, the United States, Canada, other Latin Amer…</t>
        </is>
      </c>
    </row>
    <row r="7728" ht="18" customHeight="1">
      <c r="A7728" s="13" t="inlineStr">
        <is>
          <t>UHAL</t>
        </is>
      </c>
      <c r="B7728" s="16" t="inlineStr">
        <is>
          <t>U-Haul Holding Company</t>
        </is>
      </c>
      <c r="C7728" s="16" t="inlineStr">
        <is>
          <t>Industrials</t>
        </is>
      </c>
      <c r="D7728" s="16" t="inlineStr">
        <is>
          <t>Rental &amp; Leasing Services</t>
        </is>
      </c>
      <c r="E7728" s="15" t="n">
        <v>13166.534656</v>
      </c>
      <c r="F7728" s="16" t="inlineStr">
        <is>
          <t>U-Haul Holding Company operates as a do-it-yourself moving and storage operator for household and commercial goods in the United States and Canada.</t>
        </is>
      </c>
    </row>
    <row r="7729" ht="18" customHeight="1">
      <c r="A7729" s="13" t="inlineStr">
        <is>
          <t>UHAL-B</t>
        </is>
      </c>
      <c r="B7729" s="16" t="inlineStr">
        <is>
          <t>U-Haul Holding Company</t>
        </is>
      </c>
      <c r="C7729" s="16" t="inlineStr">
        <is>
          <t>Industrials</t>
        </is>
      </c>
      <c r="D7729" s="16" t="inlineStr">
        <is>
          <t>Rental &amp; Leasing Services</t>
        </is>
      </c>
      <c r="E7729" s="15" t="n">
        <v>11522.427904</v>
      </c>
      <c r="F7729" s="16" t="inlineStr">
        <is>
          <t>U-Haul Holding Company operates as a do-it-yourself moving and storage operator for household and commercial goods in the United States and Canada.</t>
        </is>
      </c>
    </row>
    <row r="7730" ht="18" customHeight="1">
      <c r="A7730" s="13" t="inlineStr">
        <is>
          <t>UHG</t>
        </is>
      </c>
      <c r="B7730" s="16" t="inlineStr">
        <is>
          <t>United Homes Group Inc</t>
        </is>
      </c>
      <c r="C7730" s="16" t="inlineStr">
        <is>
          <t>Consumer Cyclical</t>
        </is>
      </c>
      <c r="D7730" s="16" t="inlineStr">
        <is>
          <t>Residential Construction</t>
        </is>
      </c>
      <c r="E7730" s="15" t="n">
        <v>71.76920800000001</v>
      </c>
      <c r="F7730" s="16" t="inlineStr">
        <is>
          <t>United Homes Group Inc.</t>
        </is>
      </c>
    </row>
    <row r="7731" ht="18" customHeight="1">
      <c r="A7731" s="13" t="inlineStr">
        <is>
          <t>UHS</t>
        </is>
      </c>
      <c r="B7731" s="16" t="inlineStr">
        <is>
          <t>Universal Health Services, Inc.</t>
        </is>
      </c>
      <c r="C7731" s="16" t="inlineStr">
        <is>
          <t>Healthcare</t>
        </is>
      </c>
      <c r="D7731" s="16" t="inlineStr">
        <is>
          <t>Medical Care Facilities</t>
        </is>
      </c>
      <c r="E7731" s="15" t="n">
        <v>9417.640960000001</v>
      </c>
      <c r="F7731" s="16" t="inlineStr">
        <is>
          <t>Universal Health Services, Inc., through its subsidiaries, owns and operates acute care hospitals, and outpatient and behavioral health care facilities in the United States.</t>
        </is>
      </c>
    </row>
    <row r="7732" ht="18" customHeight="1">
      <c r="A7732" s="13" t="inlineStr">
        <is>
          <t>UI</t>
        </is>
      </c>
      <c r="B7732" s="16" t="inlineStr">
        <is>
          <t>Ubiquiti Inc.</t>
        </is>
      </c>
      <c r="C7732" s="16" t="inlineStr">
        <is>
          <t>Technology</t>
        </is>
      </c>
      <c r="D7732" s="16" t="inlineStr">
        <is>
          <t>Communication Equipment</t>
        </is>
      </c>
      <c r="E7732" s="15" t="n">
        <v>33347.06176</v>
      </c>
      <c r="F7732" s="16" t="inlineStr">
        <is>
          <t>Ubiquiti Inc.</t>
        </is>
      </c>
    </row>
    <row r="7733" ht="18" customHeight="1">
      <c r="A7733" s="13" t="inlineStr">
        <is>
          <t>UIS</t>
        </is>
      </c>
      <c r="B7733" s="16" t="inlineStr">
        <is>
          <t>Unisys Corporation</t>
        </is>
      </c>
      <c r="C7733" s="16" t="inlineStr">
        <is>
          <t>Technology</t>
        </is>
      </c>
      <c r="D7733" s="16" t="inlineStr">
        <is>
          <t>Information Technology Service</t>
        </is>
      </c>
      <c r="E7733" s="15" t="n">
        <v>295.994976</v>
      </c>
      <c r="F7733" s="16" t="inlineStr">
        <is>
          <t>Unisys Corporation, together with its subsidiaries, operates as an information technology solutions company in the United States, the United Kingdom, and internationally.</t>
        </is>
      </c>
    </row>
    <row r="7734" ht="18" customHeight="1">
      <c r="A7734" s="13" t="inlineStr">
        <is>
          <t>UITB</t>
        </is>
      </c>
      <c r="B7734" s="16" t="inlineStr">
        <is>
          <t>VictoryShares Core Intermediate Bond ETF</t>
        </is>
      </c>
      <c r="C7734" s="14" t="inlineStr">
        <is>
          <t>—</t>
        </is>
      </c>
      <c r="D7734" s="14" t="inlineStr">
        <is>
          <t>—</t>
        </is>
      </c>
      <c r="E7734" s="15" t="inlineStr">
        <is>
          <t>—</t>
        </is>
      </c>
      <c r="F7734" s="16" t="inlineStr">
        <is>
          <t>Under normal circumstances, the fund invests at least 80% of its assets in debt securities and in derivatives and other instruments that have economic characteristics similar to such securities.</t>
        </is>
      </c>
    </row>
    <row r="7735" ht="18" customHeight="1">
      <c r="A7735" s="13" t="inlineStr">
        <is>
          <t>UIVM</t>
        </is>
      </c>
      <c r="B7735" s="16" t="inlineStr">
        <is>
          <t>VictoryShares International Value Momentum ETF</t>
        </is>
      </c>
      <c r="C7735" s="14" t="inlineStr">
        <is>
          <t>—</t>
        </is>
      </c>
      <c r="D7735" s="14" t="inlineStr">
        <is>
          <t>—</t>
        </is>
      </c>
      <c r="E7735" s="15" t="inlineStr">
        <is>
          <t>—</t>
        </is>
      </c>
      <c r="F7735" s="16" t="inlineStr">
        <is>
          <t>The fund invests at least 80% of its assets in securities in the index, depositary receipts on securities in the index and securities underlying depositary receipts in the index.</t>
        </is>
      </c>
    </row>
    <row r="7736" ht="18" customHeight="1">
      <c r="A7736" s="13" t="inlineStr">
        <is>
          <t>UJB</t>
        </is>
      </c>
      <c r="B7736" s="16" t="inlineStr">
        <is>
          <t>ProShares Ultra High Yield</t>
        </is>
      </c>
      <c r="C7736" s="14" t="inlineStr">
        <is>
          <t>—</t>
        </is>
      </c>
      <c r="D7736" s="14" t="inlineStr">
        <is>
          <t>—</t>
        </is>
      </c>
      <c r="E7736" s="15" t="inlineStr">
        <is>
          <t>—</t>
        </is>
      </c>
      <c r="F7736" s="16" t="inlineStr">
        <is>
          <t>The fund invests in financial instruments that ProShare Advisors believes, in combination, should produce daily returns consistent with the Daily Target.</t>
        </is>
      </c>
    </row>
    <row r="7737" ht="18" customHeight="1">
      <c r="A7737" s="13" t="inlineStr">
        <is>
          <t>UJUN</t>
        </is>
      </c>
      <c r="B7737" s="16" t="inlineStr">
        <is>
          <t>Innovator U.S. Equity Ultra Buffer ETF - June</t>
        </is>
      </c>
      <c r="C7737" s="14" t="inlineStr">
        <is>
          <t>—</t>
        </is>
      </c>
      <c r="D7737" s="14" t="inlineStr">
        <is>
          <t>—</t>
        </is>
      </c>
      <c r="E7737" s="15" t="inlineStr">
        <is>
          <t>—</t>
        </is>
      </c>
      <c r="F7737" s="16" t="inlineStr">
        <is>
          <t>The fund invests at least 80% of its net assets (plus any borrowings for investment purposes) in investments that provide exposure to the State Street® SPDR® S&amp;P 500® ETF Trust.</t>
        </is>
      </c>
    </row>
    <row r="7738" ht="18" customHeight="1">
      <c r="A7738" s="13" t="inlineStr">
        <is>
          <t>UL</t>
        </is>
      </c>
      <c r="B7738" s="16" t="inlineStr">
        <is>
          <t>Unilever PLC</t>
        </is>
      </c>
      <c r="C7738" s="16" t="inlineStr">
        <is>
          <t>Consumer Defensive</t>
        </is>
      </c>
      <c r="D7738" s="16" t="inlineStr">
        <is>
          <t>Household &amp; Personal Products</t>
        </is>
      </c>
      <c r="E7738" s="15" t="n">
        <v>132895.465472</v>
      </c>
      <c r="F7738" s="16" t="inlineStr">
        <is>
          <t>Unilever PLC operates as a fast-moving consumer goods company in the Asia Pacific, Africa, the Americas, and Europe.</t>
        </is>
      </c>
    </row>
    <row r="7739" ht="18" customHeight="1">
      <c r="A7739" s="13" t="inlineStr">
        <is>
          <t>ULBI</t>
        </is>
      </c>
      <c r="B7739" s="16" t="inlineStr">
        <is>
          <t>Ultralife Corporation</t>
        </is>
      </c>
      <c r="C7739" s="16" t="inlineStr">
        <is>
          <t>Industrials</t>
        </is>
      </c>
      <c r="D7739" s="16" t="inlineStr">
        <is>
          <t>Electrical Equipment &amp; Parts</t>
        </is>
      </c>
      <c r="E7739" s="15" t="n">
        <v>97.441512</v>
      </c>
      <c r="F7739" s="16" t="inlineStr">
        <is>
          <t>Ultralife Corporation, together with its subsidiaries, designs, manufactures, installs, and maintains power, and communication and electronics systems worldwide.</t>
        </is>
      </c>
    </row>
    <row r="7740" ht="18" customHeight="1">
      <c r="A7740" s="13" t="inlineStr">
        <is>
          <t>ULCC</t>
        </is>
      </c>
      <c r="B7740" s="16" t="inlineStr">
        <is>
          <t>Frontier Group Holdings, Inc.</t>
        </is>
      </c>
      <c r="C7740" s="16" t="inlineStr">
        <is>
          <t>Industrials</t>
        </is>
      </c>
      <c r="D7740" s="16" t="inlineStr">
        <is>
          <t>Airlines</t>
        </is>
      </c>
      <c r="E7740" s="15" t="n">
        <v>1594.73792</v>
      </c>
      <c r="F7740" s="16" t="inlineStr">
        <is>
          <t>Frontier Group Holdings, Inc., provides low-fare passenger airline services to leisure travelers in the United States and Latin America.</t>
        </is>
      </c>
    </row>
    <row r="7741" ht="18" customHeight="1">
      <c r="A7741" s="13" t="inlineStr">
        <is>
          <t>ULE</t>
        </is>
      </c>
      <c r="B7741" s="16" t="inlineStr">
        <is>
          <t>ProShares Ultra Euro</t>
        </is>
      </c>
      <c r="C7741" s="14" t="inlineStr">
        <is>
          <t>—</t>
        </is>
      </c>
      <c r="D7741" s="14" t="inlineStr">
        <is>
          <t>—</t>
        </is>
      </c>
      <c r="E7741" s="15" t="inlineStr">
        <is>
          <t>—</t>
        </is>
      </c>
      <c r="F7741" s="16" t="inlineStr">
        <is>
          <t>The fund seeks to meet its investment objective by investing under normal market conditions in any one of, or combinations of, Financial Instruments (including swap agreements, futures contracts and f…</t>
        </is>
      </c>
    </row>
    <row r="7742" ht="18" customHeight="1">
      <c r="A7742" s="13" t="inlineStr">
        <is>
          <t>ULH</t>
        </is>
      </c>
      <c r="B7742" s="16" t="inlineStr">
        <is>
          <t>Universal Logistics Holdings, Inc.</t>
        </is>
      </c>
      <c r="C7742" s="16" t="inlineStr">
        <is>
          <t>Industrials</t>
        </is>
      </c>
      <c r="D7742" s="16" t="inlineStr">
        <is>
          <t>Trucking</t>
        </is>
      </c>
      <c r="E7742" s="15" t="n">
        <v>376.031808</v>
      </c>
      <c r="F7742" s="16" t="inlineStr">
        <is>
          <t>Universal Logistics Holdings, Inc.</t>
        </is>
      </c>
    </row>
    <row r="7743" ht="18" customHeight="1">
      <c r="A7743" s="13" t="inlineStr">
        <is>
          <t>ULS</t>
        </is>
      </c>
      <c r="B7743" s="16" t="inlineStr">
        <is>
          <t>UL Solutions Inc.</t>
        </is>
      </c>
      <c r="C7743" s="16" t="inlineStr">
        <is>
          <t>Industrials</t>
        </is>
      </c>
      <c r="D7743" s="16" t="inlineStr">
        <is>
          <t>Specialty Business Services</t>
        </is>
      </c>
      <c r="E7743" s="15" t="n">
        <v>17590.413312</v>
      </c>
      <c r="F7743" s="16" t="inlineStr">
        <is>
          <t>UL Solutions Inc., together with its subsidiaries, provides testing, inspection and certification services and related software and advisory services worldwide.</t>
        </is>
      </c>
    </row>
    <row r="7744" ht="18" customHeight="1">
      <c r="A7744" s="13" t="inlineStr">
        <is>
          <t>ULST</t>
        </is>
      </c>
      <c r="B7744" s="16" t="inlineStr">
        <is>
          <t>State Street Ultra Short Term Bond ETF</t>
        </is>
      </c>
      <c r="C7744" s="14" t="inlineStr">
        <is>
          <t>—</t>
        </is>
      </c>
      <c r="D7744" s="14" t="inlineStr">
        <is>
          <t>—</t>
        </is>
      </c>
      <c r="E7744" s="15" t="inlineStr">
        <is>
          <t>—</t>
        </is>
      </c>
      <c r="F7744" s="16" t="inlineStr">
        <is>
          <t>The Adviser invests, under normal circumstances, at least 80% of the fund's net assets (plus the amount of borrowings for investment purposes) in a portfolio of U.S.</t>
        </is>
      </c>
    </row>
    <row r="7745" ht="18" customHeight="1">
      <c r="A7745" s="13" t="inlineStr">
        <is>
          <t>ULTA</t>
        </is>
      </c>
      <c r="B7745" s="16" t="inlineStr">
        <is>
          <t>Ulta Beauty, Inc.</t>
        </is>
      </c>
      <c r="C7745" s="16" t="inlineStr">
        <is>
          <t>Consumer Cyclical</t>
        </is>
      </c>
      <c r="D7745" s="16" t="inlineStr">
        <is>
          <t>Specialty Retail</t>
        </is>
      </c>
      <c r="E7745" s="15" t="n">
        <v>20170.586112</v>
      </c>
      <c r="F7745" s="16" t="inlineStr">
        <is>
          <t>Ulta Beauty, Inc.</t>
        </is>
      </c>
    </row>
    <row r="7746" ht="18" customHeight="1">
      <c r="A7746" s="13" t="inlineStr">
        <is>
          <t>ULTY</t>
        </is>
      </c>
      <c r="B7746" s="16" t="inlineStr">
        <is>
          <t>YieldMax Ultra Option Income Strategy ETF</t>
        </is>
      </c>
      <c r="C7746" s="14" t="inlineStr">
        <is>
          <t>—</t>
        </is>
      </c>
      <c r="D7746" s="14" t="inlineStr">
        <is>
          <t>—</t>
        </is>
      </c>
      <c r="E7746" s="15" t="inlineStr">
        <is>
          <t>—</t>
        </is>
      </c>
      <c r="F7746" s="16" t="inlineStr">
        <is>
          <t>The fund is an actively managed exchange-traded fund that seeks current income while providing direct and/or indirect exposure to the share price of select U.S.</t>
        </is>
      </c>
    </row>
    <row r="7747" ht="18" customHeight="1">
      <c r="A7747" s="13" t="inlineStr">
        <is>
          <t>ULVM</t>
        </is>
      </c>
      <c r="B7747" s="16" t="inlineStr">
        <is>
          <t>VictoryShares US Value Momentum ETF</t>
        </is>
      </c>
      <c r="C7747" s="14" t="inlineStr">
        <is>
          <t>—</t>
        </is>
      </c>
      <c r="D7747" s="14" t="inlineStr">
        <is>
          <t>—</t>
        </is>
      </c>
      <c r="E7747" s="15" t="inlineStr">
        <is>
          <t>—</t>
        </is>
      </c>
      <c r="F7747" s="16" t="inlineStr">
        <is>
          <t>Under normal circumstances, the fund seeks to achieve its investment objective by investing at least 80% of its assets in securities in the index.</t>
        </is>
      </c>
    </row>
    <row r="7748" ht="18" customHeight="1">
      <c r="A7748" s="13" t="inlineStr">
        <is>
          <t>ULVR.L</t>
        </is>
      </c>
      <c r="B7748" s="16" t="inlineStr">
        <is>
          <t>Unilever PLC</t>
        </is>
      </c>
      <c r="C7748" s="16" t="inlineStr">
        <is>
          <t>Consumer Defensive</t>
        </is>
      </c>
      <c r="D7748" s="16" t="inlineStr">
        <is>
          <t>Household &amp; Personal Products</t>
        </is>
      </c>
      <c r="E7748" s="15" t="n">
        <v>99025.641472</v>
      </c>
      <c r="F7748" s="16" t="inlineStr">
        <is>
          <t>Unilever PLC operates as a fast-moving consumer goods company in the Asia Pacific, Africa, the Americas, and Europe.</t>
        </is>
      </c>
    </row>
    <row r="7749" ht="18" customHeight="1">
      <c r="A7749" s="13" t="inlineStr">
        <is>
          <t>ULYX</t>
        </is>
      </c>
      <c r="B7749" s="16" t="inlineStr">
        <is>
          <t>Urgently Inc</t>
        </is>
      </c>
      <c r="C7749" s="16" t="inlineStr">
        <is>
          <t>Technology</t>
        </is>
      </c>
      <c r="D7749" s="16" t="inlineStr">
        <is>
          <t>Software - Application</t>
        </is>
      </c>
      <c r="E7749" s="15" t="n">
        <v>12.072152</v>
      </c>
      <c r="F7749" s="16" t="inlineStr">
        <is>
          <t>Urgent.ly Inc.</t>
        </is>
      </c>
    </row>
    <row r="7750" ht="18" customHeight="1">
      <c r="A7750" s="13" t="inlineStr">
        <is>
          <t>UMAC</t>
        </is>
      </c>
      <c r="B7750" s="16" t="inlineStr">
        <is>
          <t>Unusual Machines, Inc.</t>
        </is>
      </c>
      <c r="C7750" s="16" t="inlineStr">
        <is>
          <t>Technology</t>
        </is>
      </c>
      <c r="D7750" s="16" t="inlineStr">
        <is>
          <t>Computer Hardware</t>
        </is>
      </c>
      <c r="E7750" s="15" t="n">
        <v>899.003712</v>
      </c>
      <c r="F7750" s="16" t="inlineStr">
        <is>
          <t>Unusual Machines, Inc.</t>
        </is>
      </c>
    </row>
    <row r="7751" ht="18" customHeight="1">
      <c r="A7751" s="13" t="inlineStr">
        <is>
          <t>UMAY</t>
        </is>
      </c>
      <c r="B7751" s="16" t="inlineStr">
        <is>
          <t>Innovator U.S. Equity Ultra Buffer ETF - May</t>
        </is>
      </c>
      <c r="C7751" s="14" t="inlineStr">
        <is>
          <t>—</t>
        </is>
      </c>
      <c r="D7751" s="14" t="inlineStr">
        <is>
          <t>—</t>
        </is>
      </c>
      <c r="E7751" s="15" t="inlineStr">
        <is>
          <t>—</t>
        </is>
      </c>
      <c r="F7751" s="16" t="inlineStr">
        <is>
          <t>The fund invests at least 80% of its net assets (plus any borrowings for investment purposes) in investments that provide exposure to the State Street® SPDR® S&amp;P 500® ETF Trust.</t>
        </is>
      </c>
    </row>
    <row r="7752" ht="18" customHeight="1">
      <c r="A7752" s="13" t="inlineStr">
        <is>
          <t>UMBF</t>
        </is>
      </c>
      <c r="B7752" s="16" t="inlineStr">
        <is>
          <t>UMB Financial Corporation</t>
        </is>
      </c>
      <c r="C7752" s="16" t="inlineStr">
        <is>
          <t>Financial Services</t>
        </is>
      </c>
      <c r="D7752" s="16" t="inlineStr">
        <is>
          <t>Banks - Regional</t>
        </is>
      </c>
      <c r="E7752" s="15" t="n">
        <v>10985.76384</v>
      </c>
      <c r="F7752" s="16" t="inlineStr">
        <is>
          <t>UMB Financial Corporation operates as a bank holding company that provides banking services and asset servicing in the United States and internationally.</t>
        </is>
      </c>
    </row>
    <row r="7753" ht="18" customHeight="1">
      <c r="A7753" s="13" t="inlineStr">
        <is>
          <t>UMBFO</t>
        </is>
      </c>
      <c r="B7753" s="16" t="inlineStr">
        <is>
          <t>UMB Financial Corporation</t>
        </is>
      </c>
      <c r="C7753" s="16" t="inlineStr">
        <is>
          <t>Financial Services</t>
        </is>
      </c>
      <c r="D7753" s="16" t="inlineStr">
        <is>
          <t>Banks - Regional</t>
        </is>
      </c>
      <c r="E7753" s="15" t="n">
        <v>2044.58754357</v>
      </c>
      <c r="F7753" s="16" t="inlineStr">
        <is>
          <t>UMB Financial Corporation operates as a bank holding company that provides banking services and asset servicing in the United States and internationally.</t>
        </is>
      </c>
    </row>
    <row r="7754" ht="18" customHeight="1">
      <c r="A7754" s="13" t="inlineStr">
        <is>
          <t>UMC</t>
        </is>
      </c>
      <c r="B7754" s="16" t="inlineStr">
        <is>
          <t>United Microelectronics Corporation</t>
        </is>
      </c>
      <c r="C7754" s="16" t="inlineStr">
        <is>
          <t>Technology</t>
        </is>
      </c>
      <c r="D7754" s="16" t="inlineStr">
        <is>
          <t>Semiconductors</t>
        </is>
      </c>
      <c r="E7754" s="15" t="n">
        <v>61076.037632</v>
      </c>
      <c r="F7754" s="16" t="inlineStr">
        <is>
          <t>United Microelectronics Corporation operates as a semiconductor wafer foundry in Taiwan, China, Hong Kong, Japan, Korea, the United States, Europe, and internationally.</t>
        </is>
      </c>
    </row>
    <row r="7755" ht="18" customHeight="1">
      <c r="A7755" s="13" t="inlineStr">
        <is>
          <t>UMG.AS</t>
        </is>
      </c>
      <c r="B7755" s="16" t="inlineStr">
        <is>
          <t>Universal Music Group N.V.</t>
        </is>
      </c>
      <c r="C7755" s="16" t="inlineStr">
        <is>
          <t>Communication Services</t>
        </is>
      </c>
      <c r="D7755" s="16" t="inlineStr">
        <is>
          <t>Entertainment</t>
        </is>
      </c>
      <c r="E7755" s="15" t="n">
        <v>34680.324096</v>
      </c>
      <c r="F7755" s="16" t="inlineStr">
        <is>
          <t>Universal Music Group N.V.</t>
        </is>
      </c>
    </row>
    <row r="7756" ht="18" customHeight="1">
      <c r="A7756" s="13" t="inlineStr">
        <is>
          <t>UMH</t>
        </is>
      </c>
      <c r="B7756" s="16" t="inlineStr">
        <is>
          <t>UMH Properties, Inc.</t>
        </is>
      </c>
      <c r="C7756" s="16" t="inlineStr">
        <is>
          <t>Real Estate</t>
        </is>
      </c>
      <c r="D7756" s="16" t="inlineStr">
        <is>
          <t>REIT - Residential</t>
        </is>
      </c>
      <c r="E7756" s="15" t="n">
        <v>1301.339392</v>
      </c>
      <c r="F7756" s="16" t="inlineStr">
        <is>
          <t>UMH Properties, Inc.</t>
        </is>
      </c>
    </row>
    <row r="7757" ht="18" customHeight="1">
      <c r="A7757" s="13" t="inlineStr">
        <is>
          <t>UMMA</t>
        </is>
      </c>
      <c r="B7757" s="16" t="inlineStr">
        <is>
          <t>Wahed Dow Jones Islamic World ETF</t>
        </is>
      </c>
      <c r="C7757" s="14" t="inlineStr">
        <is>
          <t>—</t>
        </is>
      </c>
      <c r="D7757" s="14" t="inlineStr">
        <is>
          <t>—</t>
        </is>
      </c>
      <c r="E7757" s="15" t="inlineStr">
        <is>
          <t>—</t>
        </is>
      </c>
      <c r="F7757" s="16" t="inlineStr">
        <is>
          <t>The fund is an actively-managed exchange-traded fund (“ETF”) that seeks to invests in equity securities of global companies (excluding U.S.</t>
        </is>
      </c>
    </row>
    <row r="7758" ht="18" customHeight="1">
      <c r="A7758" s="13" t="inlineStr">
        <is>
          <t>UNB</t>
        </is>
      </c>
      <c r="B7758" s="16" t="inlineStr">
        <is>
          <t>Union Bankshares, Inc.</t>
        </is>
      </c>
      <c r="C7758" s="16" t="inlineStr">
        <is>
          <t>Financial Services</t>
        </is>
      </c>
      <c r="D7758" s="16" t="inlineStr">
        <is>
          <t>Banks - Regional</t>
        </is>
      </c>
      <c r="E7758" s="15" t="n">
        <v>114.659192</v>
      </c>
      <c r="F7758" s="16" t="inlineStr">
        <is>
          <t>Union Bankshares, Inc.</t>
        </is>
      </c>
    </row>
    <row r="7759" ht="18" customHeight="1">
      <c r="A7759" s="13" t="inlineStr">
        <is>
          <t>UNCRY</t>
        </is>
      </c>
      <c r="B7759" s="16" t="inlineStr">
        <is>
          <t>UniCredit S.p.A.</t>
        </is>
      </c>
      <c r="C7759" s="16" t="inlineStr">
        <is>
          <t>Financial Services</t>
        </is>
      </c>
      <c r="D7759" s="16" t="inlineStr">
        <is>
          <t>Banks - Regional</t>
        </is>
      </c>
      <c r="E7759" s="15" t="n">
        <v>142366.3104</v>
      </c>
      <c r="F7759" s="16" t="inlineStr">
        <is>
          <t>UniCredit S.p.A.</t>
        </is>
      </c>
    </row>
    <row r="7760" ht="18" customHeight="1">
      <c r="A7760" s="13" t="inlineStr">
        <is>
          <t>UNCY</t>
        </is>
      </c>
      <c r="B7760" s="16" t="inlineStr">
        <is>
          <t>Unicycive Therapeutics, Inc.</t>
        </is>
      </c>
      <c r="C7760" s="16" t="inlineStr">
        <is>
          <t>Healthcare</t>
        </is>
      </c>
      <c r="D7760" s="16" t="inlineStr">
        <is>
          <t>Biotechnology</t>
        </is>
      </c>
      <c r="E7760" s="15" t="n">
        <v>142.71768</v>
      </c>
      <c r="F7760" s="16" t="inlineStr">
        <is>
          <t>Unicycive Therapeutics, Inc., a clinical-stage biotechnology company, identifies, develops, and commercializes therapies for the treatment of kidney diseases in the United States.</t>
        </is>
      </c>
    </row>
    <row r="7761" ht="18" customHeight="1">
      <c r="A7761" s="13" t="inlineStr">
        <is>
          <t>UNF</t>
        </is>
      </c>
      <c r="B7761" s="16" t="inlineStr">
        <is>
          <t>UniFirst Corporation</t>
        </is>
      </c>
      <c r="C7761" s="16" t="inlineStr">
        <is>
          <t>Industrials</t>
        </is>
      </c>
      <c r="D7761" s="16" t="inlineStr">
        <is>
          <t>Specialty Business Services</t>
        </is>
      </c>
      <c r="E7761" s="15" t="n">
        <v>4914.916352</v>
      </c>
      <c r="F7761" s="16" t="inlineStr">
        <is>
          <t>UniFirst Corporation provides workplace uniforms and protective work wear clothing in the United States, Europe, and Canada.</t>
        </is>
      </c>
    </row>
    <row r="7762" ht="18" customHeight="1">
      <c r="A7762" s="13" t="inlineStr">
        <is>
          <t>UNFI</t>
        </is>
      </c>
      <c r="B7762" s="16" t="inlineStr">
        <is>
          <t>United Natural Foods, Inc.</t>
        </is>
      </c>
      <c r="C7762" s="16" t="inlineStr">
        <is>
          <t>Consumer Defensive</t>
        </is>
      </c>
      <c r="D7762" s="16" t="inlineStr">
        <is>
          <t>Food Distribution</t>
        </is>
      </c>
      <c r="E7762" s="15" t="n">
        <v>2957.570304</v>
      </c>
      <c r="F7762" s="16" t="inlineStr">
        <is>
          <t>United Natural Foods, Inc., together with its subsidiaries, engages in the distribution of natural, organic, specialty, produce, and conventional grocery and non-food products in the United States and…</t>
        </is>
      </c>
    </row>
    <row r="7763" ht="18" customHeight="1">
      <c r="A7763" s="13" t="inlineStr">
        <is>
          <t>UNG</t>
        </is>
      </c>
      <c r="B7763" s="16" t="inlineStr">
        <is>
          <t>United States Natural Gas Fund, LP</t>
        </is>
      </c>
      <c r="C7763" s="14" t="inlineStr">
        <is>
          <t>—</t>
        </is>
      </c>
      <c r="D7763" s="14" t="inlineStr">
        <is>
          <t>—</t>
        </is>
      </c>
      <c r="E7763" s="15" t="inlineStr">
        <is>
          <t>—</t>
        </is>
      </c>
      <c r="F7763" s="16" t="inlineStr">
        <is>
          <t>The fund invests primarily in futures contracts for natural gas that are traded on the NYMEX, ICE Futures Europe and ICE Futures U.S.</t>
        </is>
      </c>
    </row>
    <row r="7764" ht="18" customHeight="1">
      <c r="A7764" s="13" t="inlineStr">
        <is>
          <t>UNH</t>
        </is>
      </c>
      <c r="B7764" s="16" t="inlineStr">
        <is>
          <t>UnitedHealth Group Incorporated</t>
        </is>
      </c>
      <c r="C7764" s="16" t="inlineStr">
        <is>
          <t>Healthcare</t>
        </is>
      </c>
      <c r="D7764" s="16" t="inlineStr">
        <is>
          <t>Healthcare Plans</t>
        </is>
      </c>
      <c r="E7764" s="15" t="n">
        <v>385616.248832</v>
      </c>
      <c r="F7764" s="16" t="inlineStr">
        <is>
          <t>UnitedHealth Group Incorporated operates as a health care company in the United States and internationally.</t>
        </is>
      </c>
    </row>
    <row r="7765" ht="18" customHeight="1">
      <c r="A7765" s="13" t="inlineStr">
        <is>
          <t>UNHG</t>
        </is>
      </c>
      <c r="B7765" s="16" t="inlineStr">
        <is>
          <t>Leverage Shares 2X Long UNH Daily ETF</t>
        </is>
      </c>
      <c r="C7765" s="14" t="inlineStr">
        <is>
          <t>—</t>
        </is>
      </c>
      <c r="D7765" s="14" t="inlineStr">
        <is>
          <t>—</t>
        </is>
      </c>
      <c r="E7765" s="15" t="inlineStr">
        <is>
          <t>—</t>
        </is>
      </c>
      <c r="F7765" s="16" t="inlineStr">
        <is>
          <t>The fund is an actively managed ETF.</t>
        </is>
      </c>
    </row>
    <row r="7766" ht="18" customHeight="1">
      <c r="A7766" s="13" t="inlineStr">
        <is>
          <t>UNIT</t>
        </is>
      </c>
      <c r="B7766" s="16" t="inlineStr">
        <is>
          <t>Uniti Group Inc.</t>
        </is>
      </c>
      <c r="C7766" s="16" t="inlineStr">
        <is>
          <t>Real Estate</t>
        </is>
      </c>
      <c r="D7766" s="16" t="inlineStr">
        <is>
          <t>REIT - Specialty</t>
        </is>
      </c>
      <c r="E7766" s="15" t="n">
        <v>2629.69344</v>
      </c>
      <c r="F7766" s="16" t="inlineStr">
        <is>
          <t>Uniti Group Inc.</t>
        </is>
      </c>
    </row>
    <row r="7767" ht="18" customHeight="1">
      <c r="A7767" s="13" t="inlineStr">
        <is>
          <t>UNL</t>
        </is>
      </c>
      <c r="B7767" s="16" t="inlineStr">
        <is>
          <t>United States 12 Month Natural Gas Fund, LP</t>
        </is>
      </c>
      <c r="C7767" s="14" t="inlineStr">
        <is>
          <t>—</t>
        </is>
      </c>
      <c r="D7767" s="14" t="inlineStr">
        <is>
          <t>—</t>
        </is>
      </c>
      <c r="E7767" s="15" t="inlineStr">
        <is>
          <t>—</t>
        </is>
      </c>
      <c r="F7767" s="16" t="inlineStr">
        <is>
          <t>The Benchmark Futures Contracts are the futures contracts on natural gas as traded on the NYMEX that are the near month contract to expire, and the contracts for the following 11 months, for a total o…</t>
        </is>
      </c>
    </row>
    <row r="7768" ht="18" customHeight="1">
      <c r="A7768" s="13" t="inlineStr">
        <is>
          <t>UNLYF</t>
        </is>
      </c>
      <c r="B7768" s="16" t="inlineStr">
        <is>
          <t>Unilever PLC</t>
        </is>
      </c>
      <c r="C7768" s="16" t="inlineStr">
        <is>
          <t>Consumer Defensive</t>
        </is>
      </c>
      <c r="D7768" s="16" t="inlineStr">
        <is>
          <t>Household &amp; Personal Products</t>
        </is>
      </c>
      <c r="E7768" s="15" t="n">
        <v>127749.3248</v>
      </c>
      <c r="F7768" s="16" t="inlineStr">
        <is>
          <t>Unilever PLC operates as a fast-moving consumer goods company in the Asia Pacific, Africa, the Americas, and Europe.</t>
        </is>
      </c>
    </row>
    <row r="7769" ht="18" customHeight="1">
      <c r="A7769" s="13" t="inlineStr">
        <is>
          <t>UNMA</t>
        </is>
      </c>
      <c r="B7769" s="16" t="inlineStr">
        <is>
          <t>Unum Group 6.250% JR NT58</t>
        </is>
      </c>
      <c r="C7769" s="14" t="inlineStr">
        <is>
          <t>—</t>
        </is>
      </c>
      <c r="D7769" s="16" t="inlineStr">
        <is>
          <t>Accident &amp; Health Insurance</t>
        </is>
      </c>
      <c r="E7769" s="15" t="n">
        <v>3550.2279417</v>
      </c>
      <c r="F7769" s="14" t="inlineStr">
        <is>
          <t>—</t>
        </is>
      </c>
    </row>
    <row r="7770" ht="18" customHeight="1">
      <c r="A7770" s="13" t="inlineStr">
        <is>
          <t>UNOV</t>
        </is>
      </c>
      <c r="B7770" s="16" t="inlineStr">
        <is>
          <t>Innovator U.S. Equity Ultra Buffer ETF - Novem</t>
        </is>
      </c>
      <c r="C7770" s="14" t="inlineStr">
        <is>
          <t>—</t>
        </is>
      </c>
      <c r="D7770" s="14" t="inlineStr">
        <is>
          <t>—</t>
        </is>
      </c>
      <c r="E7770" s="15" t="inlineStr">
        <is>
          <t>—</t>
        </is>
      </c>
      <c r="F7770" s="16" t="inlineStr">
        <is>
          <t>The fund invests, at least 80% of its net assets (plus any borrowings for investment purposes) in investments that provide exposure to the State Street® SPDR® S&amp;P 500® ETF Trust.</t>
        </is>
      </c>
    </row>
    <row r="7771" ht="18" customHeight="1">
      <c r="A7771" s="13" t="inlineStr">
        <is>
          <t>UNP</t>
        </is>
      </c>
      <c r="B7771" s="16" t="inlineStr">
        <is>
          <t>Union Pacific Corporation</t>
        </is>
      </c>
      <c r="C7771" s="16" t="inlineStr">
        <is>
          <t>Industrials</t>
        </is>
      </c>
      <c r="D7771" s="16" t="inlineStr">
        <is>
          <t>Railroads</t>
        </is>
      </c>
      <c r="E7771" s="15" t="n">
        <v>170371.940352</v>
      </c>
      <c r="F7771" s="16" t="inlineStr">
        <is>
          <t>Union Pacific Corporation, through its subsidiary, Union Pacific Railroad Company, operates in the railroad business in the United States.</t>
        </is>
      </c>
    </row>
    <row r="7772" ht="18" customHeight="1">
      <c r="A7772" s="13" t="inlineStr">
        <is>
          <t>UNTC</t>
        </is>
      </c>
      <c r="B7772" s="16" t="inlineStr">
        <is>
          <t>Unit Corporation</t>
        </is>
      </c>
      <c r="C7772" s="16" t="inlineStr">
        <is>
          <t>Energy</t>
        </is>
      </c>
      <c r="D7772" s="16" t="inlineStr">
        <is>
          <t>Oil &amp; Gas E&amp;P</t>
        </is>
      </c>
      <c r="E7772" s="15" t="n">
        <v>302.333344</v>
      </c>
      <c r="F7772" s="16" t="inlineStr">
        <is>
          <t>Unit Corporation, together with its subsidiaries, develops, acquires, and produces oil and natural gas properties in the United States.</t>
        </is>
      </c>
    </row>
    <row r="7773" ht="18" customHeight="1">
      <c r="A7773" s="13" t="inlineStr">
        <is>
          <t>UNTY</t>
        </is>
      </c>
      <c r="B7773" s="16" t="inlineStr">
        <is>
          <t>Unity Bancorp, Inc.</t>
        </is>
      </c>
      <c r="C7773" s="16" t="inlineStr">
        <is>
          <t>Financial Services</t>
        </is>
      </c>
      <c r="D7773" s="16" t="inlineStr">
        <is>
          <t>Banks - Regional</t>
        </is>
      </c>
      <c r="E7773" s="15" t="n">
        <v>569.01792</v>
      </c>
      <c r="F7773" s="16" t="inlineStr">
        <is>
          <t>Unity Bancorp, Inc.</t>
        </is>
      </c>
    </row>
    <row r="7774" ht="18" customHeight="1">
      <c r="A7774" s="13" t="inlineStr">
        <is>
          <t>UOCT</t>
        </is>
      </c>
      <c r="B7774" s="16" t="inlineStr">
        <is>
          <t>Innovator U.S. Equity Ultra Buffer ETF October</t>
        </is>
      </c>
      <c r="C7774" s="14" t="inlineStr">
        <is>
          <t>—</t>
        </is>
      </c>
      <c r="D7774" s="14" t="inlineStr">
        <is>
          <t>—</t>
        </is>
      </c>
      <c r="E7774" s="15" t="inlineStr">
        <is>
          <t>—</t>
        </is>
      </c>
      <c r="F7774" s="16" t="inlineStr">
        <is>
          <t>The fund invests at least 80% of its net assets (plus any borrowings for investment purposes) in investments that provide exposure to the State Street® SPDR® S&amp;P 500® ETF Trust.</t>
        </is>
      </c>
    </row>
    <row r="7775" ht="18" customHeight="1">
      <c r="A7775" s="13" t="inlineStr">
        <is>
          <t>UONE</t>
        </is>
      </c>
      <c r="B7775" s="16" t="inlineStr">
        <is>
          <t>Urban One, Inc.</t>
        </is>
      </c>
      <c r="C7775" s="16" t="inlineStr">
        <is>
          <t>Communication Services</t>
        </is>
      </c>
      <c r="D7775" s="16" t="inlineStr">
        <is>
          <t>Broadcasting</t>
        </is>
      </c>
      <c r="E7775" s="15" t="n">
        <v>21.638562</v>
      </c>
      <c r="F7775" s="16" t="inlineStr">
        <is>
          <t>Urban One, Inc., together with its subsidiaries, operates as an urban-oriented multi-media company in the United States.</t>
        </is>
      </c>
    </row>
    <row r="7776" ht="18" customHeight="1">
      <c r="A7776" s="13" t="inlineStr">
        <is>
          <t>UOVEY</t>
        </is>
      </c>
      <c r="B7776" s="16" t="inlineStr">
        <is>
          <t>United Overseas Bank Limited</t>
        </is>
      </c>
      <c r="C7776" s="16" t="inlineStr">
        <is>
          <t>Financial Services</t>
        </is>
      </c>
      <c r="D7776" s="16" t="inlineStr">
        <is>
          <t>Banks - Regional</t>
        </is>
      </c>
      <c r="E7776" s="15" t="n">
        <v>56783.695872</v>
      </c>
      <c r="F7776" s="16" t="inlineStr">
        <is>
          <t>United Overseas Bank Limited, together with its subsidiaries, provides banking products and services worldwide.</t>
        </is>
      </c>
    </row>
    <row r="7777" ht="18" customHeight="1">
      <c r="A7777" s="13" t="inlineStr">
        <is>
          <t>UP</t>
        </is>
      </c>
      <c r="B7777" s="16" t="inlineStr">
        <is>
          <t>Wheels Up Experience Inc.</t>
        </is>
      </c>
      <c r="C7777" s="16" t="inlineStr">
        <is>
          <t>Industrials</t>
        </is>
      </c>
      <c r="D7777" s="16" t="inlineStr">
        <is>
          <t>Airports &amp; Air Services</t>
        </is>
      </c>
      <c r="E7777" s="15" t="n">
        <v>280.65456</v>
      </c>
      <c r="F7777" s="16" t="inlineStr">
        <is>
          <t>Wheels Up Experience Inc.</t>
        </is>
      </c>
    </row>
    <row r="7778" ht="18" customHeight="1">
      <c r="A7778" s="13" t="inlineStr">
        <is>
          <t>UPB</t>
        </is>
      </c>
      <c r="B7778" s="16" t="inlineStr">
        <is>
          <t>Upstream Bio, Inc.</t>
        </is>
      </c>
      <c r="C7778" s="16" t="inlineStr">
        <is>
          <t>Healthcare</t>
        </is>
      </c>
      <c r="D7778" s="16" t="inlineStr">
        <is>
          <t>Biotechnology</t>
        </is>
      </c>
      <c r="E7778" s="15" t="n">
        <v>409.782528</v>
      </c>
      <c r="F7778" s="16" t="inlineStr">
        <is>
          <t>Upstream Bio, Inc., a clinical-stage biotechnology company, develops treatments for inflammatory diseases focusing on severe respiratory disorders.</t>
        </is>
      </c>
    </row>
    <row r="7779" ht="18" customHeight="1">
      <c r="A7779" s="13" t="inlineStr">
        <is>
          <t>UPBD</t>
        </is>
      </c>
      <c r="B7779" s="16" t="inlineStr">
        <is>
          <t>Upbound Group, Inc.</t>
        </is>
      </c>
      <c r="C7779" s="16" t="inlineStr">
        <is>
          <t>Technology</t>
        </is>
      </c>
      <c r="D7779" s="16" t="inlineStr">
        <is>
          <t>Software - Application</t>
        </is>
      </c>
      <c r="E7779" s="15" t="n">
        <v>1233.495296</v>
      </c>
      <c r="F7779" s="16" t="inlineStr">
        <is>
          <t>Upbound Group, Inc., a technology and data-driven company, provides financial solutions in the United States, Puerto Rico, and Mexico.</t>
        </is>
      </c>
    </row>
    <row r="7780" ht="18" customHeight="1">
      <c r="A7780" s="13" t="inlineStr">
        <is>
          <t>UPC</t>
        </is>
      </c>
      <c r="B7780" s="14" t="inlineStr">
        <is>
          <t>—</t>
        </is>
      </c>
      <c r="C7780" s="16" t="inlineStr">
        <is>
          <t>Healthcare</t>
        </is>
      </c>
      <c r="D7780" s="16" t="inlineStr">
        <is>
          <t>Drug Manufacturers - Specialty</t>
        </is>
      </c>
      <c r="E7780" s="15" t="n">
        <v>3.498832</v>
      </c>
      <c r="F7780" s="14" t="inlineStr">
        <is>
          <t>—</t>
        </is>
      </c>
    </row>
    <row r="7781" ht="18" customHeight="1">
      <c r="A7781" s="13" t="inlineStr">
        <is>
          <t>UPLD</t>
        </is>
      </c>
      <c r="B7781" s="16" t="inlineStr">
        <is>
          <t>Upland Software, Inc.</t>
        </is>
      </c>
      <c r="C7781" s="16" t="inlineStr">
        <is>
          <t>Technology</t>
        </is>
      </c>
      <c r="D7781" s="16" t="inlineStr">
        <is>
          <t>Software - Application</t>
        </is>
      </c>
      <c r="E7781" s="15" t="n">
        <v>14.59351</v>
      </c>
      <c r="F7781" s="16" t="inlineStr">
        <is>
          <t>Upland Software, Inc., together with its subsidiaries, provides an AI-powered knowledge and content management software under the Upland brand name in the United States, the United Kingdom, Canada, an…</t>
        </is>
      </c>
    </row>
    <row r="7782" ht="18" customHeight="1">
      <c r="A7782" s="13" t="inlineStr">
        <is>
          <t>UPMMY</t>
        </is>
      </c>
      <c r="B7782" s="16" t="inlineStr">
        <is>
          <t>UPM-Kymmene Oyj</t>
        </is>
      </c>
      <c r="C7782" s="16" t="inlineStr">
        <is>
          <t>Basic Materials</t>
        </is>
      </c>
      <c r="D7782" s="16" t="inlineStr">
        <is>
          <t>Paper &amp; Paper Products</t>
        </is>
      </c>
      <c r="E7782" s="15" t="n">
        <v>13905.534976</v>
      </c>
      <c r="F7782" s="16" t="inlineStr">
        <is>
          <t>UPM-Kymmene Oyj, together with its subsidiaries, engages in the forest-based bioindustry worldwide.</t>
        </is>
      </c>
    </row>
    <row r="7783" ht="18" customHeight="1">
      <c r="A7783" s="13" t="inlineStr">
        <is>
          <t>UPRO</t>
        </is>
      </c>
      <c r="B7783" s="16" t="inlineStr">
        <is>
          <t>ProShares UltraPro S&amp;P500</t>
        </is>
      </c>
      <c r="C7783" s="14" t="inlineStr">
        <is>
          <t>—</t>
        </is>
      </c>
      <c r="D7783" s="14" t="inlineStr">
        <is>
          <t>—</t>
        </is>
      </c>
      <c r="E7783" s="15" t="inlineStr">
        <is>
          <t>—</t>
        </is>
      </c>
      <c r="F7783" s="16" t="inlineStr">
        <is>
          <t>The fund invests in financial instruments that ProShare Advisors believes, in combination, should produce daily returns consistent with the Daily Target.</t>
        </is>
      </c>
    </row>
    <row r="7784" ht="18" customHeight="1">
      <c r="A7784" s="13" t="inlineStr">
        <is>
          <t>UPS</t>
        </is>
      </c>
      <c r="B7784" s="16" t="inlineStr">
        <is>
          <t>United Parcel Service, Inc.</t>
        </is>
      </c>
      <c r="C7784" s="16" t="inlineStr">
        <is>
          <t>Industrials</t>
        </is>
      </c>
      <c r="D7784" s="16" t="inlineStr">
        <is>
          <t>Integrated Freight &amp; Logistics</t>
        </is>
      </c>
      <c r="E7784" s="15" t="n">
        <v>95600.205824</v>
      </c>
      <c r="F7784" s="16" t="inlineStr">
        <is>
          <t>United Parcel Service, Inc., a package delivery and logistics provider, offers transportation and delivery services.</t>
        </is>
      </c>
    </row>
    <row r="7785" ht="18" customHeight="1">
      <c r="A7785" s="13" t="inlineStr">
        <is>
          <t>UPST</t>
        </is>
      </c>
      <c r="B7785" s="16" t="inlineStr">
        <is>
          <t>Upstart Holdings, Inc.</t>
        </is>
      </c>
      <c r="C7785" s="16" t="inlineStr">
        <is>
          <t>Financial Services</t>
        </is>
      </c>
      <c r="D7785" s="16" t="inlineStr">
        <is>
          <t>Credit Services</t>
        </is>
      </c>
      <c r="E7785" s="15" t="n">
        <v>3133.596928</v>
      </c>
      <c r="F7785" s="16" t="inlineStr">
        <is>
          <t>Upstart Holdings, Inc., together with its subsidiaries, operates a cloud-based artificial intelligence (AI) lending platform in the United States.</t>
        </is>
      </c>
    </row>
    <row r="7786" ht="18" customHeight="1">
      <c r="A7786" s="13" t="inlineStr">
        <is>
          <t>UPSX</t>
        </is>
      </c>
      <c r="B7786" s="16" t="inlineStr">
        <is>
          <t>Tradr 2X Long UPST Daily ETF</t>
        </is>
      </c>
      <c r="C7786" s="14" t="inlineStr">
        <is>
          <t>—</t>
        </is>
      </c>
      <c r="D7786" s="14" t="inlineStr">
        <is>
          <t>—</t>
        </is>
      </c>
      <c r="E7786" s="15" t="inlineStr">
        <is>
          <t>—</t>
        </is>
      </c>
      <c r="F7786" s="16" t="inlineStr">
        <is>
          <t>Under normal market circumstances, the fund will maintain at least 80% exposure to financial instruments that provide two times leveraged exposure to the daily performance of UPST.</t>
        </is>
      </c>
    </row>
    <row r="7787" ht="18" customHeight="1">
      <c r="A7787" s="13" t="inlineStr">
        <is>
          <t>UPWK</t>
        </is>
      </c>
      <c r="B7787" s="16" t="inlineStr">
        <is>
          <t>Upwork Inc.</t>
        </is>
      </c>
      <c r="C7787" s="16" t="inlineStr">
        <is>
          <t>Communication Services</t>
        </is>
      </c>
      <c r="D7787" s="16" t="inlineStr">
        <is>
          <t>Internet Content &amp; Information</t>
        </is>
      </c>
      <c r="E7787" s="15" t="n">
        <v>1089.429888</v>
      </c>
      <c r="F7787" s="16" t="inlineStr">
        <is>
          <t>Upwork Inc., together with its subsidiaries, provides platforms and workforce solutions that connect businesses with freelance, agency, fractional, and payrolled talent in the United States, the Phili…</t>
        </is>
      </c>
    </row>
    <row r="7788" ht="18" customHeight="1">
      <c r="A7788" s="13" t="inlineStr">
        <is>
          <t>UPXI</t>
        </is>
      </c>
      <c r="B7788" s="16" t="inlineStr">
        <is>
          <t>Upexi, Inc.</t>
        </is>
      </c>
      <c r="C7788" s="16" t="inlineStr">
        <is>
          <t>Communication Services</t>
        </is>
      </c>
      <c r="D7788" s="16" t="inlineStr">
        <is>
          <t>Internet Content &amp; Information</t>
        </is>
      </c>
      <c r="E7788" s="15" t="n">
        <v>60.965456</v>
      </c>
      <c r="F7788" s="16" t="inlineStr">
        <is>
          <t>Upexi, Inc.</t>
        </is>
      </c>
    </row>
    <row r="7789" ht="18" customHeight="1">
      <c r="A7789" s="13" t="inlineStr">
        <is>
          <t>URBN</t>
        </is>
      </c>
      <c r="B7789" s="16" t="inlineStr">
        <is>
          <t>Urban Outfitters, Inc.</t>
        </is>
      </c>
      <c r="C7789" s="16" t="inlineStr">
        <is>
          <t>Consumer Cyclical</t>
        </is>
      </c>
      <c r="D7789" s="16" t="inlineStr">
        <is>
          <t>Apparel Retail</t>
        </is>
      </c>
      <c r="E7789" s="15" t="n">
        <v>5894.262784</v>
      </c>
      <c r="F7789" s="16" t="inlineStr">
        <is>
          <t>Urban Outfitters, Inc.</t>
        </is>
      </c>
    </row>
    <row r="7790" ht="18" customHeight="1">
      <c r="A7790" s="13" t="inlineStr">
        <is>
          <t>URE</t>
        </is>
      </c>
      <c r="B7790" s="16" t="inlineStr">
        <is>
          <t>ProShares Ultra Real Estate</t>
        </is>
      </c>
      <c r="C7790" s="14" t="inlineStr">
        <is>
          <t>—</t>
        </is>
      </c>
      <c r="D7790" s="14" t="inlineStr">
        <is>
          <t>—</t>
        </is>
      </c>
      <c r="E7790" s="15" t="inlineStr">
        <is>
          <t>—</t>
        </is>
      </c>
      <c r="F7790" s="16" t="inlineStr">
        <is>
          <t>The fund invests in financial instruments that the advisors believe, in combination, should produce daily returns consistent with the Daily Target.</t>
        </is>
      </c>
    </row>
    <row r="7791" ht="18" customHeight="1">
      <c r="A7791" s="13" t="inlineStr">
        <is>
          <t>URG</t>
        </is>
      </c>
      <c r="B7791" s="16" t="inlineStr">
        <is>
          <t>Ur-Energy Inc.</t>
        </is>
      </c>
      <c r="C7791" s="16" t="inlineStr">
        <is>
          <t>Energy</t>
        </is>
      </c>
      <c r="D7791" s="16" t="inlineStr">
        <is>
          <t>Uranium</t>
        </is>
      </c>
      <c r="E7791" s="15" t="n">
        <v>524.4780479999999</v>
      </c>
      <c r="F7791" s="16" t="inlineStr">
        <is>
          <t>Ur-Energy Inc.</t>
        </is>
      </c>
    </row>
    <row r="7792" ht="18" customHeight="1">
      <c r="A7792" s="13" t="inlineStr">
        <is>
          <t>URGN</t>
        </is>
      </c>
      <c r="B7792" s="16" t="inlineStr">
        <is>
          <t>UroGen Pharma Ltd.</t>
        </is>
      </c>
      <c r="C7792" s="16" t="inlineStr">
        <is>
          <t>Healthcare</t>
        </is>
      </c>
      <c r="D7792" s="16" t="inlineStr">
        <is>
          <t>Biotechnology</t>
        </is>
      </c>
      <c r="E7792" s="15" t="n">
        <v>1878.708864</v>
      </c>
      <c r="F7792" s="16" t="inlineStr">
        <is>
          <t>UroGen Pharma Ltd., a biotechnology company, engages in the development and commercialization of solutions for urothelial and specialty cancers.</t>
        </is>
      </c>
    </row>
    <row r="7793" ht="18" customHeight="1">
      <c r="A7793" s="13" t="inlineStr">
        <is>
          <t>URI</t>
        </is>
      </c>
      <c r="B7793" s="16" t="inlineStr">
        <is>
          <t>United Rentals, Inc.</t>
        </is>
      </c>
      <c r="C7793" s="16" t="inlineStr">
        <is>
          <t>Industrials</t>
        </is>
      </c>
      <c r="D7793" s="16" t="inlineStr">
        <is>
          <t>Rental &amp; Leasing Services</t>
        </is>
      </c>
      <c r="E7793" s="15" t="n">
        <v>68632.436736</v>
      </c>
      <c r="F7793" s="16" t="inlineStr">
        <is>
          <t>United Rentals, Inc., through its subsidiaries, operates as an equipment rental company in the United States, Canada, Europe, Australia, and New Zealand.</t>
        </is>
      </c>
    </row>
    <row r="7794" ht="18" customHeight="1">
      <c r="A7794" s="13" t="inlineStr">
        <is>
          <t>UROY</t>
        </is>
      </c>
      <c r="B7794" s="16" t="inlineStr">
        <is>
          <t>Uranium Royalty Corp.</t>
        </is>
      </c>
      <c r="C7794" s="16" t="inlineStr">
        <is>
          <t>Energy</t>
        </is>
      </c>
      <c r="D7794" s="16" t="inlineStr">
        <is>
          <t>Uranium</t>
        </is>
      </c>
      <c r="E7794" s="15" t="n">
        <v>403.129408</v>
      </c>
      <c r="F7794" s="16" t="inlineStr">
        <is>
          <t>Uranium Royalty Corp.</t>
        </is>
      </c>
    </row>
    <row r="7795" ht="18" customHeight="1">
      <c r="A7795" s="13" t="inlineStr">
        <is>
          <t>URTH</t>
        </is>
      </c>
      <c r="B7795" s="16" t="inlineStr">
        <is>
          <t>iShares MSCI World ETF</t>
        </is>
      </c>
      <c r="C7795" s="14" t="inlineStr">
        <is>
          <t>—</t>
        </is>
      </c>
      <c r="D7795" s="14" t="inlineStr">
        <is>
          <t>—</t>
        </is>
      </c>
      <c r="E7795" s="15" t="inlineStr">
        <is>
          <t>—</t>
        </is>
      </c>
      <c r="F7795" s="16" t="inlineStr">
        <is>
          <t>The fund generally will invest at least 80% of its assets in the component securities of the underlying index and in investments that have economic characteristics that are substantially identical to…</t>
        </is>
      </c>
    </row>
    <row r="7796" ht="18" customHeight="1">
      <c r="A7796" s="13" t="inlineStr">
        <is>
          <t>URTY</t>
        </is>
      </c>
      <c r="B7796" s="16" t="inlineStr">
        <is>
          <t>ProShares UltraPro Russell2000</t>
        </is>
      </c>
      <c r="C7796" s="14" t="inlineStr">
        <is>
          <t>—</t>
        </is>
      </c>
      <c r="D7796" s="14" t="inlineStr">
        <is>
          <t>—</t>
        </is>
      </c>
      <c r="E7796" s="15" t="inlineStr">
        <is>
          <t>—</t>
        </is>
      </c>
      <c r="F7796" s="16" t="inlineStr">
        <is>
          <t>The fund invests in financial instruments that ProShare Advisors believes, in combination, should produce daily returns consistent with the Daily Target.</t>
        </is>
      </c>
    </row>
    <row r="7797" ht="18" customHeight="1">
      <c r="A7797" s="13" t="inlineStr">
        <is>
          <t>USA</t>
        </is>
      </c>
      <c r="B7797" s="16" t="inlineStr">
        <is>
          <t>Liberty All-Star Equity Fund</t>
        </is>
      </c>
      <c r="C7797" s="16" t="inlineStr">
        <is>
          <t>Financial Services</t>
        </is>
      </c>
      <c r="D7797" s="16" t="inlineStr">
        <is>
          <t>Asset Management</t>
        </is>
      </c>
      <c r="E7797" s="15" t="n">
        <v>1830.82304</v>
      </c>
      <c r="F7797" s="16" t="inlineStr">
        <is>
          <t>Liberty All-Star Equity Fund is a closed-ended equity mutual fund launched and managed by ALPS Advisers, Inc.</t>
        </is>
      </c>
    </row>
    <row r="7798" ht="18" customHeight="1">
      <c r="A7798" s="13" t="inlineStr">
        <is>
          <t>USAC</t>
        </is>
      </c>
      <c r="B7798" s="16" t="inlineStr">
        <is>
          <t>USA Compression Partners, LP</t>
        </is>
      </c>
      <c r="C7798" s="16" t="inlineStr">
        <is>
          <t>Energy</t>
        </is>
      </c>
      <c r="D7798" s="16" t="inlineStr">
        <is>
          <t>Oil &amp; Gas Equipment &amp; Services</t>
        </is>
      </c>
      <c r="E7798" s="15" t="n">
        <v>3838.867712</v>
      </c>
      <c r="F7798" s="16" t="inlineStr">
        <is>
          <t>USA Compression Partners, LP provides natural gas compression services in the United States.</t>
        </is>
      </c>
    </row>
    <row r="7799" ht="18" customHeight="1">
      <c r="A7799" s="13" t="inlineStr">
        <is>
          <t>USAI</t>
        </is>
      </c>
      <c r="B7799" s="16" t="inlineStr">
        <is>
          <t>Pacer American Energy Infrastructure ETF</t>
        </is>
      </c>
      <c r="C7799" s="14" t="inlineStr">
        <is>
          <t>—</t>
        </is>
      </c>
      <c r="D7799" s="14" t="inlineStr">
        <is>
          <t>—</t>
        </is>
      </c>
      <c r="E7799" s="15" t="inlineStr">
        <is>
          <t>—</t>
        </is>
      </c>
      <c r="F7799" s="16" t="inlineStr">
        <is>
          <t>Under normal circumstances, at least 80% of the fund’s net assets (plus any borrowings for investment purposes) will be invested in securities of infrastructure companies in the energy industry or sec…</t>
        </is>
      </c>
    </row>
    <row r="7800" ht="18" customHeight="1">
      <c r="A7800" s="13" t="inlineStr">
        <is>
          <t>USAR</t>
        </is>
      </c>
      <c r="B7800" s="16" t="inlineStr">
        <is>
          <t>USA Rare Earth, Inc.</t>
        </is>
      </c>
      <c r="C7800" s="16" t="inlineStr">
        <is>
          <t>Basic Materials</t>
        </is>
      </c>
      <c r="D7800" s="16" t="inlineStr">
        <is>
          <t>Other Industrial Metals &amp; Mini</t>
        </is>
      </c>
      <c r="E7800" s="15" t="n">
        <v>4521.287168</v>
      </c>
      <c r="F7800" s="16" t="inlineStr">
        <is>
          <t>USA Rare Earth, Inc.</t>
        </is>
      </c>
    </row>
    <row r="7801" ht="18" customHeight="1">
      <c r="A7801" s="13" t="inlineStr">
        <is>
          <t>USAS</t>
        </is>
      </c>
      <c r="B7801" s="16" t="inlineStr">
        <is>
          <t>Americas Gold and Silver Corporation</t>
        </is>
      </c>
      <c r="C7801" s="16" t="inlineStr">
        <is>
          <t>Basic Materials</t>
        </is>
      </c>
      <c r="D7801" s="16" t="inlineStr">
        <is>
          <t>Other Industrial Metals &amp; Mini</t>
        </is>
      </c>
      <c r="E7801" s="15" t="n">
        <v>1451.433984</v>
      </c>
      <c r="F7801" s="16" t="inlineStr">
        <is>
          <t>Americas Gold and Silver Corporation, together with its subsidiaries, engages in the exploration, development, and production of mineral properties in the Americas.</t>
        </is>
      </c>
    </row>
    <row r="7802" ht="18" customHeight="1">
      <c r="A7802" s="13" t="inlineStr">
        <is>
          <t>USAU</t>
        </is>
      </c>
      <c r="B7802" s="16" t="inlineStr">
        <is>
          <t>U.S. Gold Corp.</t>
        </is>
      </c>
      <c r="C7802" s="16" t="inlineStr">
        <is>
          <t>Basic Materials</t>
        </is>
      </c>
      <c r="D7802" s="16" t="inlineStr">
        <is>
          <t>Gold</t>
        </is>
      </c>
      <c r="E7802" s="15" t="n">
        <v>247.352432</v>
      </c>
      <c r="F7802" s="16" t="inlineStr">
        <is>
          <t>U.S.</t>
        </is>
      </c>
    </row>
    <row r="7803" ht="18" customHeight="1">
      <c r="A7803" s="13" t="inlineStr">
        <is>
          <t>USAX</t>
        </is>
      </c>
      <c r="B7803" s="16" t="inlineStr">
        <is>
          <t>Tradr 2X Long USAR Daily ETF</t>
        </is>
      </c>
      <c r="C7803" s="14" t="inlineStr">
        <is>
          <t>—</t>
        </is>
      </c>
      <c r="D7803" s="14" t="inlineStr">
        <is>
          <t>—</t>
        </is>
      </c>
      <c r="E7803" s="15" t="inlineStr">
        <is>
          <t>—</t>
        </is>
      </c>
      <c r="F7803" s="16" t="inlineStr">
        <is>
          <t>Under normal market circumstances, the fund will maintain at least 80% exposure to financial instruments that provide two times leveraged exposure to the daily performance of USAR.</t>
        </is>
      </c>
    </row>
    <row r="7804" ht="18" customHeight="1">
      <c r="A7804" s="13" t="inlineStr">
        <is>
          <t>USB</t>
        </is>
      </c>
      <c r="B7804" s="16" t="inlineStr">
        <is>
          <t>U.S. Bancorp</t>
        </is>
      </c>
      <c r="C7804" s="16" t="inlineStr">
        <is>
          <t>Financial Services</t>
        </is>
      </c>
      <c r="D7804" s="16" t="inlineStr">
        <is>
          <t>Banks - Regional</t>
        </is>
      </c>
      <c r="E7804" s="15" t="n">
        <v>97218.035712</v>
      </c>
      <c r="F7804" s="16" t="inlineStr">
        <is>
          <t>U.S.</t>
        </is>
      </c>
    </row>
    <row r="7805" ht="18" customHeight="1">
      <c r="A7805" s="13" t="inlineStr">
        <is>
          <t>USBC</t>
        </is>
      </c>
      <c r="B7805" s="16" t="inlineStr">
        <is>
          <t>USBC, Inc.</t>
        </is>
      </c>
      <c r="C7805" s="16" t="inlineStr">
        <is>
          <t>Technology</t>
        </is>
      </c>
      <c r="D7805" s="16" t="inlineStr">
        <is>
          <t>Scientific &amp; Technical Instrum</t>
        </is>
      </c>
      <c r="E7805" s="15" t="n">
        <v>125.564328</v>
      </c>
      <c r="F7805" s="16" t="inlineStr">
        <is>
          <t>USBC, Inc., together with its subsidiaries, operates in digital financial technologies business in United States.</t>
        </is>
      </c>
    </row>
    <row r="7806" ht="18" customHeight="1">
      <c r="A7806" s="13" t="inlineStr">
        <is>
          <t>USCB</t>
        </is>
      </c>
      <c r="B7806" s="16" t="inlineStr">
        <is>
          <t>USCB Financial Holdings, Inc.</t>
        </is>
      </c>
      <c r="C7806" s="16" t="inlineStr">
        <is>
          <t>Financial Services</t>
        </is>
      </c>
      <c r="D7806" s="16" t="inlineStr">
        <is>
          <t>Banks - Regional</t>
        </is>
      </c>
      <c r="E7806" s="15" t="n">
        <v>368.200224</v>
      </c>
      <c r="F7806" s="16" t="inlineStr">
        <is>
          <t>USCB Financial Holdings, Inc.</t>
        </is>
      </c>
    </row>
    <row r="7807" ht="18" customHeight="1">
      <c r="A7807" s="13" t="inlineStr">
        <is>
          <t>USCI</t>
        </is>
      </c>
      <c r="B7807" s="16" t="inlineStr">
        <is>
          <t>United States Commodity Index Fund, LP</t>
        </is>
      </c>
      <c r="C7807" s="14" t="inlineStr">
        <is>
          <t>—</t>
        </is>
      </c>
      <c r="D7807" s="14" t="inlineStr">
        <is>
          <t>—</t>
        </is>
      </c>
      <c r="E7807" s="15" t="inlineStr">
        <is>
          <t>—</t>
        </is>
      </c>
      <c r="F7807" s="16" t="inlineStr">
        <is>
          <t>The SDCI is designed to reflect the performance of a diversified group of commodities.</t>
        </is>
      </c>
    </row>
    <row r="7808" ht="18" customHeight="1">
      <c r="A7808" s="13" t="inlineStr">
        <is>
          <t>USCL</t>
        </is>
      </c>
      <c r="B7808" s="16" t="inlineStr">
        <is>
          <t>Ishares Climate Conscious &amp; Transition MSCI US</t>
        </is>
      </c>
      <c r="C7808" s="14" t="inlineStr">
        <is>
          <t>—</t>
        </is>
      </c>
      <c r="D7808" s="14" t="inlineStr">
        <is>
          <t>—</t>
        </is>
      </c>
      <c r="E7808" s="15" t="inlineStr">
        <is>
          <t>—</t>
        </is>
      </c>
      <c r="F7808" s="16" t="inlineStr">
        <is>
          <t>The fund generally will invest at least 90% of its assets in the component securities of the underlying index.</t>
        </is>
      </c>
    </row>
    <row r="7809" ht="18" customHeight="1">
      <c r="A7809" s="13" t="inlineStr">
        <is>
          <t>USD</t>
        </is>
      </c>
      <c r="B7809" s="16" t="inlineStr">
        <is>
          <t>ProShares Ultra Semiconductors</t>
        </is>
      </c>
      <c r="C7809" s="14" t="inlineStr">
        <is>
          <t>—</t>
        </is>
      </c>
      <c r="D7809" s="14" t="inlineStr">
        <is>
          <t>—</t>
        </is>
      </c>
      <c r="E7809" s="15" t="inlineStr">
        <is>
          <t>—</t>
        </is>
      </c>
      <c r="F7809" s="16" t="inlineStr">
        <is>
          <t>The fund invests in financial instruments that ProShare Advisors believes, in combination, should produce daily returns consistent with the Daily Target.</t>
        </is>
      </c>
    </row>
    <row r="7810" ht="18" customHeight="1">
      <c r="A7810" s="13" t="inlineStr">
        <is>
          <t>USDX</t>
        </is>
      </c>
      <c r="B7810" s="16" t="inlineStr">
        <is>
          <t>SGI Enhanced Core ETF</t>
        </is>
      </c>
      <c r="C7810" s="14" t="inlineStr">
        <is>
          <t>—</t>
        </is>
      </c>
      <c r="D7810" s="14" t="inlineStr">
        <is>
          <t>—</t>
        </is>
      </c>
      <c r="E7810" s="15" t="inlineStr">
        <is>
          <t>—</t>
        </is>
      </c>
      <c r="F7810" s="16" t="inlineStr">
        <is>
          <t>The fund is an actively-managed exchange-traded fund (“ETF”) and seeks to achieve its objective by (1) investing in a diversified portfolio of higher-yielding high quality short-term money market inst…</t>
        </is>
      </c>
    </row>
    <row r="7811" ht="18" customHeight="1">
      <c r="A7811" s="13" t="inlineStr">
        <is>
          <t>USEA</t>
        </is>
      </c>
      <c r="B7811" s="16" t="inlineStr">
        <is>
          <t>United Maritime Corporation</t>
        </is>
      </c>
      <c r="C7811" s="16" t="inlineStr">
        <is>
          <t>Industrials</t>
        </is>
      </c>
      <c r="D7811" s="16" t="inlineStr">
        <is>
          <t>Marine Shipping</t>
        </is>
      </c>
      <c r="E7811" s="15" t="n">
        <v>25.466832</v>
      </c>
      <c r="F7811" s="16" t="inlineStr">
        <is>
          <t>United Maritime Corporation operates as a shipping company that offers seaborne transportation services worldwide.</t>
        </is>
      </c>
    </row>
    <row r="7812" ht="18" customHeight="1">
      <c r="A7812" s="13" t="inlineStr">
        <is>
          <t>USEP</t>
        </is>
      </c>
      <c r="B7812" s="16" t="inlineStr">
        <is>
          <t>Innovator U.S. Equity Ultra Buffer ETF - Septe</t>
        </is>
      </c>
      <c r="C7812" s="14" t="inlineStr">
        <is>
          <t>—</t>
        </is>
      </c>
      <c r="D7812" s="14" t="inlineStr">
        <is>
          <t>—</t>
        </is>
      </c>
      <c r="E7812" s="15" t="inlineStr">
        <is>
          <t>—</t>
        </is>
      </c>
      <c r="F7812" s="16" t="inlineStr">
        <is>
          <t>The fund invests at least 80% of its net assets in FLexible EXchange® Options that reference the SPDR® S&amp;P 500® ETF Trust.</t>
        </is>
      </c>
    </row>
    <row r="7813" ht="18" customHeight="1">
      <c r="A7813" s="13" t="inlineStr">
        <is>
          <t>USERX</t>
        </is>
      </c>
      <c r="B7813" s="16" t="inlineStr">
        <is>
          <t>U.S. Global Investors Gold &amp; Precious Metals F</t>
        </is>
      </c>
      <c r="C7813" s="14" t="inlineStr">
        <is>
          <t>—</t>
        </is>
      </c>
      <c r="D7813" s="14" t="inlineStr">
        <is>
          <t>—</t>
        </is>
      </c>
      <c r="E7813" s="15" t="inlineStr">
        <is>
          <t>—</t>
        </is>
      </c>
      <c r="F7813" s="16" t="inlineStr">
        <is>
          <t>Under normal market conditions, the fund will invest at least 80% of its net assets in equity and equity-related securities of companies principally involved in the mining, fabrication, processing, ma…</t>
        </is>
      </c>
    </row>
    <row r="7814" ht="18" customHeight="1">
      <c r="A7814" s="13" t="inlineStr">
        <is>
          <t>USFD</t>
        </is>
      </c>
      <c r="B7814" s="16" t="inlineStr">
        <is>
          <t>US Foods Holding Corp.</t>
        </is>
      </c>
      <c r="C7814" s="16" t="inlineStr">
        <is>
          <t>Consumer Defensive</t>
        </is>
      </c>
      <c r="D7814" s="16" t="inlineStr">
        <is>
          <t>Food Distribution</t>
        </is>
      </c>
      <c r="E7814" s="15" t="n">
        <v>22237.984768</v>
      </c>
      <c r="F7814" s="16" t="inlineStr">
        <is>
          <t>US Foods Holding Corp., together with its subsidiaries, markets, sells, and distributes fresh, frozen, and dry food and non-food products to foodservice customers in the United States.</t>
        </is>
      </c>
    </row>
    <row r="7815" ht="18" customHeight="1">
      <c r="A7815" s="13" t="inlineStr">
        <is>
          <t>USFE</t>
        </is>
      </c>
      <c r="B7815" s="16" t="inlineStr">
        <is>
          <t>First Eagle US Equity ETF</t>
        </is>
      </c>
      <c r="C7815" s="14" t="inlineStr">
        <is>
          <t>—</t>
        </is>
      </c>
      <c r="D7815" s="14" t="inlineStr">
        <is>
          <t>—</t>
        </is>
      </c>
      <c r="E7815" s="15" t="inlineStr">
        <is>
          <t>—</t>
        </is>
      </c>
      <c r="F7815" s="16" t="inlineStr">
        <is>
          <t>The fund is an actively managed exchange-traded fund (“ETF”) and seeks to achieve its objective of long-term capital growth by investing, under normal circumstances, at least 80% of its net assets (pl…</t>
        </is>
      </c>
    </row>
    <row r="7816" ht="18" customHeight="1">
      <c r="A7816" s="13" t="inlineStr">
        <is>
          <t>USG</t>
        </is>
      </c>
      <c r="B7816" s="16" t="inlineStr">
        <is>
          <t>USCF Gold Strategy Plus Income Fund</t>
        </is>
      </c>
      <c r="C7816" s="14" t="inlineStr">
        <is>
          <t>—</t>
        </is>
      </c>
      <c r="D7816" s="14" t="inlineStr">
        <is>
          <t>—</t>
        </is>
      </c>
      <c r="E7816" s="15" t="inlineStr">
        <is>
          <t>—</t>
        </is>
      </c>
      <c r="F7816" s="16" t="inlineStr">
        <is>
          <t>The fund adviser seeks to achieve its investment objective by maintaining substantial economic exposure to the performance of the physical gold and gold futures markets (the “Gold Markets”).</t>
        </is>
      </c>
    </row>
    <row r="7817" ht="18" customHeight="1">
      <c r="A7817" s="13" t="inlineStr">
        <is>
          <t>USGO</t>
        </is>
      </c>
      <c r="B7817" s="16" t="inlineStr">
        <is>
          <t>U.S. GoldMining Inc.</t>
        </is>
      </c>
      <c r="C7817" s="16" t="inlineStr">
        <is>
          <t>Basic Materials</t>
        </is>
      </c>
      <c r="D7817" s="16" t="inlineStr">
        <is>
          <t>Other Industrial Metals &amp; Mini</t>
        </is>
      </c>
      <c r="E7817" s="15" t="n">
        <v>108.242912</v>
      </c>
      <c r="F7817" s="16" t="inlineStr">
        <is>
          <t>U.S.</t>
        </is>
      </c>
    </row>
    <row r="7818" ht="18" customHeight="1">
      <c r="A7818" s="13" t="inlineStr">
        <is>
          <t>USHY</t>
        </is>
      </c>
      <c r="B7818" s="16" t="inlineStr">
        <is>
          <t>iShares Broad USD High Yield Corporate Bond ET</t>
        </is>
      </c>
      <c r="C7818" s="14" t="inlineStr">
        <is>
          <t>—</t>
        </is>
      </c>
      <c r="D7818" s="14" t="inlineStr">
        <is>
          <t>—</t>
        </is>
      </c>
      <c r="E7818" s="15" t="inlineStr">
        <is>
          <t>—</t>
        </is>
      </c>
      <c r="F7818" s="16" t="inlineStr">
        <is>
          <t>The fund will invest at least 80% of its assets in the component securities of the underlying index and it will invest at least 90% of its assets in fixed income securities of the types included in th…</t>
        </is>
      </c>
    </row>
    <row r="7819" ht="18" customHeight="1">
      <c r="A7819" s="13" t="inlineStr">
        <is>
          <t>USIG</t>
        </is>
      </c>
      <c r="B7819" s="16" t="inlineStr">
        <is>
          <t>iShares Broad USD Investment Grade Corporate B</t>
        </is>
      </c>
      <c r="C7819" s="14" t="inlineStr">
        <is>
          <t>—</t>
        </is>
      </c>
      <c r="D7819" s="14" t="inlineStr">
        <is>
          <t>—</t>
        </is>
      </c>
      <c r="E7819" s="15" t="inlineStr">
        <is>
          <t>—</t>
        </is>
      </c>
      <c r="F7819" s="16" t="inlineStr">
        <is>
          <t>The fund will invest at least 80% of its assets in the component securities of the underlying index, and the fund will invest at least 90% of its assets in fixed income securities of the types include…</t>
        </is>
      </c>
    </row>
    <row r="7820" ht="18" customHeight="1">
      <c r="A7820" s="13" t="inlineStr">
        <is>
          <t>USIO</t>
        </is>
      </c>
      <c r="B7820" s="16" t="inlineStr">
        <is>
          <t>Usio, Inc.</t>
        </is>
      </c>
      <c r="C7820" s="16" t="inlineStr">
        <is>
          <t>Technology</t>
        </is>
      </c>
      <c r="D7820" s="16" t="inlineStr">
        <is>
          <t>Software - Infrastructure</t>
        </is>
      </c>
      <c r="E7820" s="15" t="n">
        <v>63.194824</v>
      </c>
      <c r="F7820" s="16" t="inlineStr">
        <is>
          <t>Usio, Inc., together with its subsidiaries, provides integrated electronic payment processing services to merchants and businesses in the United States.</t>
        </is>
      </c>
    </row>
    <row r="7821" ht="18" customHeight="1">
      <c r="A7821" s="13" t="inlineStr">
        <is>
          <t>USL</t>
        </is>
      </c>
      <c r="B7821" s="16" t="inlineStr">
        <is>
          <t>United States 12 Month Oil Fund, LP</t>
        </is>
      </c>
      <c r="C7821" s="14" t="inlineStr">
        <is>
          <t>—</t>
        </is>
      </c>
      <c r="D7821" s="14" t="inlineStr">
        <is>
          <t>—</t>
        </is>
      </c>
      <c r="E7821" s="15" t="inlineStr">
        <is>
          <t>—</t>
        </is>
      </c>
      <c r="F7821" s="16" t="inlineStr">
        <is>
          <t>The fund invests primarily in futures contracts for light, sweet crude oil, other types of crude oil, diesel-heating oil, gasoline, natural gas, and other petroleum-based fuels.</t>
        </is>
      </c>
    </row>
    <row r="7822" ht="18" customHeight="1">
      <c r="A7822" s="13" t="inlineStr">
        <is>
          <t>USLM</t>
        </is>
      </c>
      <c r="B7822" s="16" t="inlineStr">
        <is>
          <t>United States Lime &amp; Minerals, Inc.</t>
        </is>
      </c>
      <c r="C7822" s="16" t="inlineStr">
        <is>
          <t>Basic Materials</t>
        </is>
      </c>
      <c r="D7822" s="16" t="inlineStr">
        <is>
          <t>Building Materials</t>
        </is>
      </c>
      <c r="E7822" s="15" t="n">
        <v>2899.182336</v>
      </c>
      <c r="F7822" s="16" t="inlineStr">
        <is>
          <t>United States Lime &amp; Minerals, Inc.</t>
        </is>
      </c>
    </row>
    <row r="7823" ht="18" customHeight="1">
      <c r="A7823" s="13" t="inlineStr">
        <is>
          <t>USMC</t>
        </is>
      </c>
      <c r="B7823" s="16" t="inlineStr">
        <is>
          <t>Principal U.S. Mega-Cap ETF</t>
        </is>
      </c>
      <c r="C7823" s="14" t="inlineStr">
        <is>
          <t>—</t>
        </is>
      </c>
      <c r="D7823" s="14" t="inlineStr">
        <is>
          <t>—</t>
        </is>
      </c>
      <c r="E7823" s="15" t="inlineStr">
        <is>
          <t>—</t>
        </is>
      </c>
      <c r="F7823" s="16" t="inlineStr">
        <is>
          <t>Under normal circumstances, the fund invests at least 80% of its net assets, plus any borrowings for investment purposes, in equity securities of U.S.</t>
        </is>
      </c>
    </row>
    <row r="7824" ht="18" customHeight="1">
      <c r="A7824" s="13" t="inlineStr">
        <is>
          <t>USMV</t>
        </is>
      </c>
      <c r="B7824" s="16" t="inlineStr">
        <is>
          <t>iShares MSCI USA Min Vol Factor ETF</t>
        </is>
      </c>
      <c r="C7824" s="14" t="inlineStr">
        <is>
          <t>—</t>
        </is>
      </c>
      <c r="D7824" s="14" t="inlineStr">
        <is>
          <t>—</t>
        </is>
      </c>
      <c r="E7824" s="15" t="inlineStr">
        <is>
          <t>—</t>
        </is>
      </c>
      <c r="F7824" s="16" t="inlineStr">
        <is>
          <t>The fund will invest at least 80% of its assets in the component securities of its underlying index and in investments that have economic characteristics that are substantially identical to the compon…</t>
        </is>
      </c>
    </row>
    <row r="7825" ht="18" customHeight="1">
      <c r="A7825" s="13" t="inlineStr">
        <is>
          <t>USNA</t>
        </is>
      </c>
      <c r="B7825" s="16" t="inlineStr">
        <is>
          <t>USANA Health Sciences, Inc.</t>
        </is>
      </c>
      <c r="C7825" s="16" t="inlineStr">
        <is>
          <t>Consumer Defensive</t>
        </is>
      </c>
      <c r="D7825" s="16" t="inlineStr">
        <is>
          <t>Packaged Foods</t>
        </is>
      </c>
      <c r="E7825" s="15" t="n">
        <v>405.816992</v>
      </c>
      <c r="F7825" s="16" t="inlineStr">
        <is>
          <t>USANA Health Sciences, Inc.</t>
        </is>
      </c>
    </row>
    <row r="7826" ht="18" customHeight="1">
      <c r="A7826" s="13" t="inlineStr">
        <is>
          <t>USNZY</t>
        </is>
      </c>
      <c r="B7826" s="16" t="inlineStr">
        <is>
          <t>Usinas Siderúrgicas de Minas Gerais S.A.</t>
        </is>
      </c>
      <c r="C7826" s="16" t="inlineStr">
        <is>
          <t>Basic Materials</t>
        </is>
      </c>
      <c r="D7826" s="16" t="inlineStr">
        <is>
          <t>Steel</t>
        </is>
      </c>
      <c r="E7826" s="15" t="n">
        <v>2031.055488</v>
      </c>
      <c r="F7826" s="16" t="inlineStr">
        <is>
          <t>Usinas Siderúrgicas de Minas Gerais S.A.</t>
        </is>
      </c>
    </row>
    <row r="7827" ht="18" customHeight="1">
      <c r="A7827" s="13" t="inlineStr">
        <is>
          <t>USO</t>
        </is>
      </c>
      <c r="B7827" s="16" t="inlineStr">
        <is>
          <t>United States Oil Fund, LP</t>
        </is>
      </c>
      <c r="C7827" s="14" t="inlineStr">
        <is>
          <t>—</t>
        </is>
      </c>
      <c r="D7827" s="14" t="inlineStr">
        <is>
          <t>—</t>
        </is>
      </c>
      <c r="E7827" s="15" t="inlineStr">
        <is>
          <t>—</t>
        </is>
      </c>
      <c r="F7827" s="16" t="inlineStr">
        <is>
          <t>USO seeks to achieve its investment objective by investing primarily in futures contracts for light, sweet crude oil, other types of crude oil, diesel-heating oil, gasoline, natural gas, and other pet…</t>
        </is>
      </c>
    </row>
    <row r="7828" ht="18" customHeight="1">
      <c r="A7828" s="13" t="inlineStr">
        <is>
          <t>USOY</t>
        </is>
      </c>
      <c r="B7828" s="16" t="inlineStr">
        <is>
          <t>Defiance Oil Enhanced Options Income ETF</t>
        </is>
      </c>
      <c r="C7828" s="14" t="inlineStr">
        <is>
          <t>—</t>
        </is>
      </c>
      <c r="D7828" s="14" t="inlineStr">
        <is>
          <t>—</t>
        </is>
      </c>
      <c r="E7828" s="15" t="inlineStr">
        <is>
          <t>—</t>
        </is>
      </c>
      <c r="F7828" s="16" t="inlineStr">
        <is>
          <t>The fund is an actively managed ETF that seeks current income while maintaining the opportunity for indirect exposure to the share price of United States Oil Fund, LP, subject to a limit on potential…</t>
        </is>
      </c>
    </row>
    <row r="7829" ht="18" customHeight="1">
      <c r="A7829" s="13" t="inlineStr">
        <is>
          <t>USPH</t>
        </is>
      </c>
      <c r="B7829" s="16" t="inlineStr">
        <is>
          <t>U.S. Physical Therapy, Inc.</t>
        </is>
      </c>
      <c r="C7829" s="16" t="inlineStr">
        <is>
          <t>Healthcare</t>
        </is>
      </c>
      <c r="D7829" s="16" t="inlineStr">
        <is>
          <t>Medical Care Facilities</t>
        </is>
      </c>
      <c r="E7829" s="15" t="n">
        <v>1103.970944</v>
      </c>
      <c r="F7829" s="16" t="inlineStr">
        <is>
          <t>U.S.</t>
        </is>
      </c>
    </row>
    <row r="7830" ht="18" customHeight="1">
      <c r="A7830" s="13" t="inlineStr">
        <is>
          <t>USRT</t>
        </is>
      </c>
      <c r="B7830" s="16" t="inlineStr">
        <is>
          <t>iShares Core U.S. REIT ETF</t>
        </is>
      </c>
      <c r="C7830" s="14" t="inlineStr">
        <is>
          <t>—</t>
        </is>
      </c>
      <c r="D7830" s="14" t="inlineStr">
        <is>
          <t>—</t>
        </is>
      </c>
      <c r="E7830" s="15" t="inlineStr">
        <is>
          <t>—</t>
        </is>
      </c>
      <c r="F7830" s="16" t="inlineStr">
        <is>
          <t>The fund generally will invest at least 80% of its assets in the component securities of its underlying index.</t>
        </is>
      </c>
    </row>
    <row r="7831" ht="18" customHeight="1">
      <c r="A7831" s="13" t="inlineStr">
        <is>
          <t>USSG</t>
        </is>
      </c>
      <c r="B7831" s="16" t="inlineStr">
        <is>
          <t>Xtrackers MSCI USA Selection Equity ETF</t>
        </is>
      </c>
      <c r="C7831" s="14" t="inlineStr">
        <is>
          <t>—</t>
        </is>
      </c>
      <c r="D7831" s="14" t="inlineStr">
        <is>
          <t>—</t>
        </is>
      </c>
      <c r="E7831" s="15" t="inlineStr">
        <is>
          <t>—</t>
        </is>
      </c>
      <c r="F7831" s="16" t="inlineStr">
        <is>
          <t>The underlying index consists of large- and medium-capitalization companies in the U.S.</t>
        </is>
      </c>
    </row>
    <row r="7832" ht="18" customHeight="1">
      <c r="A7832" s="13" t="inlineStr">
        <is>
          <t>USTB</t>
        </is>
      </c>
      <c r="B7832" s="16" t="inlineStr">
        <is>
          <t>VictoryShares Short-Term Bond ETF</t>
        </is>
      </c>
      <c r="C7832" s="14" t="inlineStr">
        <is>
          <t>—</t>
        </is>
      </c>
      <c r="D7832" s="14" t="inlineStr">
        <is>
          <t>—</t>
        </is>
      </c>
      <c r="E7832" s="15" t="inlineStr">
        <is>
          <t>—</t>
        </is>
      </c>
      <c r="F7832" s="16" t="inlineStr">
        <is>
          <t>Under normal circumstances, the fund invests at least 80% of its assets in debt securities and in derivatives and other instruments that have economic characteristics similar to such securities.</t>
        </is>
      </c>
    </row>
    <row r="7833" ht="18" customHeight="1">
      <c r="A7833" s="13" t="inlineStr">
        <is>
          <t>USVM</t>
        </is>
      </c>
      <c r="B7833" s="16" t="inlineStr">
        <is>
          <t xml:space="preserve">VictoryShares US Small Mid Cap Value Momentum </t>
        </is>
      </c>
      <c r="C7833" s="14" t="inlineStr">
        <is>
          <t>—</t>
        </is>
      </c>
      <c r="D7833" s="14" t="inlineStr">
        <is>
          <t>—</t>
        </is>
      </c>
      <c r="E7833" s="15" t="inlineStr">
        <is>
          <t>—</t>
        </is>
      </c>
      <c r="F7833" s="16" t="inlineStr">
        <is>
          <t>Under normal circumstances, the fund seeks to achieve its investment objective by investing at least 80% of its assets in securities in the index.</t>
        </is>
      </c>
    </row>
    <row r="7834" ht="18" customHeight="1">
      <c r="A7834" s="13" t="inlineStr">
        <is>
          <t>USVN</t>
        </is>
      </c>
      <c r="B7834" s="16" t="inlineStr">
        <is>
          <t>F/m US Treasury 7 Year Note ETF</t>
        </is>
      </c>
      <c r="C7834" s="14" t="inlineStr">
        <is>
          <t>—</t>
        </is>
      </c>
      <c r="D7834" s="14" t="inlineStr">
        <is>
          <t>—</t>
        </is>
      </c>
      <c r="E7834" s="15" t="inlineStr">
        <is>
          <t>—</t>
        </is>
      </c>
      <c r="F7834" s="16" t="inlineStr">
        <is>
          <t>Under normal market conditions, F/m Investments LLC (the “Adviser”) seeks to achieve the fund’s investment objective by investing at least 80% of the fund’s net assets (plus any borrowings for investm…</t>
        </is>
      </c>
    </row>
    <row r="7835" ht="18" customHeight="1">
      <c r="A7835" s="13" t="inlineStr">
        <is>
          <t>UTEN</t>
        </is>
      </c>
      <c r="B7835" s="16" t="inlineStr">
        <is>
          <t>F/m US Treasury 10 Year Note ETF</t>
        </is>
      </c>
      <c r="C7835" s="14" t="inlineStr">
        <is>
          <t>—</t>
        </is>
      </c>
      <c r="D7835" s="14" t="inlineStr">
        <is>
          <t>—</t>
        </is>
      </c>
      <c r="E7835" s="15" t="inlineStr">
        <is>
          <t>—</t>
        </is>
      </c>
      <c r="F7835" s="16" t="inlineStr">
        <is>
          <t>Under normal market conditions, F/m Investments LLC (the “Adviser”) seeks to achieve the fund’s investment objective by investing at least 80% of the fund’s net assets (plus any borrowings for investm…</t>
        </is>
      </c>
    </row>
    <row r="7836" ht="18" customHeight="1">
      <c r="A7836" s="13" t="inlineStr">
        <is>
          <t>UTES</t>
        </is>
      </c>
      <c r="B7836" s="16" t="inlineStr">
        <is>
          <t>Virtus Reaves Utilities ETF</t>
        </is>
      </c>
      <c r="C7836" s="14" t="inlineStr">
        <is>
          <t>—</t>
        </is>
      </c>
      <c r="D7836" s="14" t="inlineStr">
        <is>
          <t>—</t>
        </is>
      </c>
      <c r="E7836" s="15" t="inlineStr">
        <is>
          <t>—</t>
        </is>
      </c>
      <c r="F7836" s="16" t="inlineStr">
        <is>
          <t>The fund invests not less than 80% of its net assets (plus the amount of any borrowings for investment purposes) in equity securities of companies in the Utility Sector ("Utility Sector Companies").</t>
        </is>
      </c>
    </row>
    <row r="7837" ht="18" customHeight="1">
      <c r="A7837" s="13" t="inlineStr">
        <is>
          <t>UTG</t>
        </is>
      </c>
      <c r="B7837" s="16" t="inlineStr">
        <is>
          <t>Reaves Utility Income Fund</t>
        </is>
      </c>
      <c r="C7837" s="16" t="inlineStr">
        <is>
          <t>Financial Services</t>
        </is>
      </c>
      <c r="D7837" s="16" t="inlineStr">
        <is>
          <t>Asset Management</t>
        </is>
      </c>
      <c r="E7837" s="15" t="n">
        <v>3732.097024</v>
      </c>
      <c r="F7837" s="16" t="inlineStr">
        <is>
          <t>Reaves Utility Income Fund is a closed ended balanced mutual fund launched and managed by W.</t>
        </is>
      </c>
    </row>
    <row r="7838" ht="18" customHeight="1">
      <c r="A7838" s="13" t="inlineStr">
        <is>
          <t>UTHR</t>
        </is>
      </c>
      <c r="B7838" s="16" t="inlineStr">
        <is>
          <t>United Therapeutics Corporation</t>
        </is>
      </c>
      <c r="C7838" s="16" t="inlineStr">
        <is>
          <t>Healthcare</t>
        </is>
      </c>
      <c r="D7838" s="16" t="inlineStr">
        <is>
          <t>Drug Manufacturers - Specialty</t>
        </is>
      </c>
      <c r="E7838" s="15" t="n">
        <v>23220.91008</v>
      </c>
      <c r="F7838" s="16" t="inlineStr">
        <is>
          <t>United Therapeutics Corporation engages in the development and commercialization of products to address the unmet medical needs of patients with chronic and life-threatening diseases in the United Sta…</t>
        </is>
      </c>
    </row>
    <row r="7839" ht="18" customHeight="1">
      <c r="A7839" s="13" t="inlineStr">
        <is>
          <t>UTHY</t>
        </is>
      </c>
      <c r="B7839" s="16" t="inlineStr">
        <is>
          <t>F/m US Treasury 30 Year Bond ETF</t>
        </is>
      </c>
      <c r="C7839" s="14" t="inlineStr">
        <is>
          <t>—</t>
        </is>
      </c>
      <c r="D7839" s="14" t="inlineStr">
        <is>
          <t>—</t>
        </is>
      </c>
      <c r="E7839" s="15" t="inlineStr">
        <is>
          <t>—</t>
        </is>
      </c>
      <c r="F7839" s="16" t="inlineStr">
        <is>
          <t>Under normal market conditions, F/m Investments LLC (the “Adviser”) seeks to achieve the fund’s investment objective by investing at least 80% of the fund’s net assets (plus any borrowings for investm…</t>
        </is>
      </c>
    </row>
    <row r="7840" ht="18" customHeight="1">
      <c r="A7840" s="13" t="inlineStr">
        <is>
          <t>UTI</t>
        </is>
      </c>
      <c r="B7840" s="16" t="inlineStr">
        <is>
          <t>Universal Technical Institute, Inc.</t>
        </is>
      </c>
      <c r="C7840" s="16" t="inlineStr">
        <is>
          <t>Consumer Defensive</t>
        </is>
      </c>
      <c r="D7840" s="16" t="inlineStr">
        <is>
          <t>Education &amp; Training Services</t>
        </is>
      </c>
      <c r="E7840" s="15" t="n">
        <v>2667.723776</v>
      </c>
      <c r="F7840" s="16" t="inlineStr">
        <is>
          <t>Universal Technical Institute, Inc.</t>
        </is>
      </c>
    </row>
    <row r="7841" ht="18" customHeight="1">
      <c r="A7841" s="13" t="inlineStr">
        <is>
          <t>UTL</t>
        </is>
      </c>
      <c r="B7841" s="16" t="inlineStr">
        <is>
          <t>Unitil Corporation</t>
        </is>
      </c>
      <c r="C7841" s="16" t="inlineStr">
        <is>
          <t>Utilities</t>
        </is>
      </c>
      <c r="D7841" s="16" t="inlineStr">
        <is>
          <t>Utilities - Diversified</t>
        </is>
      </c>
      <c r="E7841" s="15" t="n">
        <v>954.5925120000001</v>
      </c>
      <c r="F7841" s="16" t="inlineStr">
        <is>
          <t>Unitil Corporation, a public utility holding company, engages in the distribution of electricity and natural gas.</t>
        </is>
      </c>
    </row>
    <row r="7842" ht="18" customHeight="1">
      <c r="A7842" s="13" t="inlineStr">
        <is>
          <t>UTMD</t>
        </is>
      </c>
      <c r="B7842" s="16" t="inlineStr">
        <is>
          <t>Utah Medical Products, Inc.</t>
        </is>
      </c>
      <c r="C7842" s="16" t="inlineStr">
        <is>
          <t>Healthcare</t>
        </is>
      </c>
      <c r="D7842" s="16" t="inlineStr">
        <is>
          <t>Medical Instruments &amp; Supplies</t>
        </is>
      </c>
      <c r="E7842" s="15" t="n">
        <v>216.386336</v>
      </c>
      <c r="F7842" s="16" t="inlineStr">
        <is>
          <t>Utah Medical Products, Inc.</t>
        </is>
      </c>
    </row>
    <row r="7843" ht="18" customHeight="1">
      <c r="A7843" s="13" t="inlineStr">
        <is>
          <t>UTRE</t>
        </is>
      </c>
      <c r="B7843" s="16" t="inlineStr">
        <is>
          <t>F/m US Treasury 3 Year Note ETF</t>
        </is>
      </c>
      <c r="C7843" s="14" t="inlineStr">
        <is>
          <t>—</t>
        </is>
      </c>
      <c r="D7843" s="14" t="inlineStr">
        <is>
          <t>—</t>
        </is>
      </c>
      <c r="E7843" s="15" t="inlineStr">
        <is>
          <t>—</t>
        </is>
      </c>
      <c r="F7843" s="16" t="inlineStr">
        <is>
          <t>Under normal market conditions, F/m Investments LLC (the “Adviser”) seeks to achieve the fund’s investment objective by investing at least 80% of the fund’s net assets (plus any borrowings for investm…</t>
        </is>
      </c>
    </row>
    <row r="7844" ht="18" customHeight="1">
      <c r="A7844" s="13" t="inlineStr">
        <is>
          <t>UTSI</t>
        </is>
      </c>
      <c r="B7844" s="16" t="inlineStr">
        <is>
          <t>UTStarcom Holdings Corp.</t>
        </is>
      </c>
      <c r="C7844" s="16" t="inlineStr">
        <is>
          <t>Technology</t>
        </is>
      </c>
      <c r="D7844" s="16" t="inlineStr">
        <is>
          <t>Communication Equipment</t>
        </is>
      </c>
      <c r="E7844" s="15" t="n">
        <v>23.640334</v>
      </c>
      <c r="F7844" s="16" t="inlineStr">
        <is>
          <t>UTStarcom Holdings Corp.</t>
        </is>
      </c>
    </row>
    <row r="7845" ht="18" customHeight="1">
      <c r="A7845" s="13" t="inlineStr">
        <is>
          <t>UTSL</t>
        </is>
      </c>
      <c r="B7845" s="16" t="inlineStr">
        <is>
          <t>Direxion Daily Utilities Bull 3X Shares</t>
        </is>
      </c>
      <c r="C7845" s="14" t="inlineStr">
        <is>
          <t>—</t>
        </is>
      </c>
      <c r="D7845" s="14" t="inlineStr">
        <is>
          <t>—</t>
        </is>
      </c>
      <c r="E7845" s="15" t="inlineStr">
        <is>
          <t>—</t>
        </is>
      </c>
      <c r="F7845" s="16" t="inlineStr">
        <is>
          <t>The fund invests at least 80% of its net assets in financial instruments, such as swap agreements, securities of the index, and exchange-traded funds ("ETFs") that track the index, that, in combinatio…</t>
        </is>
      </c>
    </row>
    <row r="7846" ht="18" customHeight="1">
      <c r="A7846" s="13" t="inlineStr">
        <is>
          <t>UTWO</t>
        </is>
      </c>
      <c r="B7846" s="16" t="inlineStr">
        <is>
          <t>F/m US Treasury 2 Year Note ETF</t>
        </is>
      </c>
      <c r="C7846" s="14" t="inlineStr">
        <is>
          <t>—</t>
        </is>
      </c>
      <c r="D7846" s="14" t="inlineStr">
        <is>
          <t>—</t>
        </is>
      </c>
      <c r="E7846" s="15" t="inlineStr">
        <is>
          <t>—</t>
        </is>
      </c>
      <c r="F7846" s="16" t="inlineStr">
        <is>
          <t>Under normal market conditions, F/m Investments LLC (the “Adviser”) seeks to achieve the fund’s investment objective by investing at least 80% of the fund’s net assets (plus any borrowings for investm…</t>
        </is>
      </c>
    </row>
    <row r="7847" ht="18" customHeight="1">
      <c r="A7847" s="13" t="inlineStr">
        <is>
          <t>UTWY</t>
        </is>
      </c>
      <c r="B7847" s="16" t="inlineStr">
        <is>
          <t>F/m US Treasury 20 Year Bond ETF</t>
        </is>
      </c>
      <c r="C7847" s="14" t="inlineStr">
        <is>
          <t>—</t>
        </is>
      </c>
      <c r="D7847" s="14" t="inlineStr">
        <is>
          <t>—</t>
        </is>
      </c>
      <c r="E7847" s="15" t="inlineStr">
        <is>
          <t>—</t>
        </is>
      </c>
      <c r="F7847" s="16" t="inlineStr">
        <is>
          <t>Under normal market conditions, F/m Investments LLC (the “Adviser”) seeks to achieve the fund’s investment objective by investing at least 80% of the fund’s net assets (plus any borrowings for investm…</t>
        </is>
      </c>
    </row>
    <row r="7848" ht="18" customHeight="1">
      <c r="A7848" s="13" t="inlineStr">
        <is>
          <t>UTZ</t>
        </is>
      </c>
      <c r="B7848" s="16" t="inlineStr">
        <is>
          <t>Utz Brands, Inc.</t>
        </is>
      </c>
      <c r="C7848" s="16" t="inlineStr">
        <is>
          <t>Consumer Defensive</t>
        </is>
      </c>
      <c r="D7848" s="16" t="inlineStr">
        <is>
          <t>Packaged Foods</t>
        </is>
      </c>
      <c r="E7848" s="15" t="n">
        <v>693.245184</v>
      </c>
      <c r="F7848" s="16" t="inlineStr">
        <is>
          <t>Utz Brands, Inc.</t>
        </is>
      </c>
    </row>
    <row r="7849" ht="18" customHeight="1">
      <c r="A7849" s="13" t="inlineStr">
        <is>
          <t>UUU</t>
        </is>
      </c>
      <c r="B7849" s="16" t="inlineStr">
        <is>
          <t>Universal Safety Products, Inc</t>
        </is>
      </c>
      <c r="C7849" s="16" t="inlineStr">
        <is>
          <t>Industrials</t>
        </is>
      </c>
      <c r="D7849" s="16" t="inlineStr">
        <is>
          <t>Building Products &amp; Equipment</t>
        </is>
      </c>
      <c r="E7849" s="15" t="n">
        <v>12.840682</v>
      </c>
      <c r="F7849" s="16" t="inlineStr">
        <is>
          <t>Universal Safety Products, Inc., together with its subsidiary, engages in the marketing and distribution of safety and security products in the United States.</t>
        </is>
      </c>
    </row>
    <row r="7850" ht="18" customHeight="1">
      <c r="A7850" s="13" t="inlineStr">
        <is>
          <t>UUUU</t>
        </is>
      </c>
      <c r="B7850" s="16" t="inlineStr">
        <is>
          <t>Energy Fuels Inc.</t>
        </is>
      </c>
      <c r="C7850" s="16" t="inlineStr">
        <is>
          <t>Energy</t>
        </is>
      </c>
      <c r="D7850" s="16" t="inlineStr">
        <is>
          <t>Uranium</t>
        </is>
      </c>
      <c r="E7850" s="15" t="n">
        <v>3393.90208</v>
      </c>
      <c r="F7850" s="16" t="inlineStr">
        <is>
          <t>Energy Fuels Inc., together with its subsidiaries, engages in the exploration, recovery, recycling, exploration, operation, development, permitting, evaluation, and sale of uranium mineral properties…</t>
        </is>
      </c>
    </row>
    <row r="7851" ht="18" customHeight="1">
      <c r="A7851" s="13" t="inlineStr">
        <is>
          <t>UVE</t>
        </is>
      </c>
      <c r="B7851" s="16" t="inlineStr">
        <is>
          <t>Universal Insurance Holdings, Inc.</t>
        </is>
      </c>
      <c r="C7851" s="16" t="inlineStr">
        <is>
          <t>Financial Services</t>
        </is>
      </c>
      <c r="D7851" s="16" t="inlineStr">
        <is>
          <t>Insurance - Property &amp; Casualt</t>
        </is>
      </c>
      <c r="E7851" s="15" t="n">
        <v>1176.453632</v>
      </c>
      <c r="F7851" s="16" t="inlineStr">
        <is>
          <t>Universal Insurance Holdings, Inc., together with its subsidiaries, operates as an integrated insurance holding company in the United States.</t>
        </is>
      </c>
    </row>
    <row r="7852" ht="18" customHeight="1">
      <c r="A7852" s="13" t="inlineStr">
        <is>
          <t>UVIX</t>
        </is>
      </c>
      <c r="B7852" s="16" t="inlineStr">
        <is>
          <t>2x Long VIX Futures ETF</t>
        </is>
      </c>
      <c r="C7852" s="14" t="inlineStr">
        <is>
          <t>—</t>
        </is>
      </c>
      <c r="D7852" s="16" t="inlineStr">
        <is>
          <t xml:space="preserve">Commodity Contracts Brokers &amp; </t>
        </is>
      </c>
      <c r="E7852" s="15" t="n">
        <v>174.8256609</v>
      </c>
      <c r="F7852" s="16" t="inlineStr">
        <is>
          <t>The index measures the daily performance of a portfolio of long positions in first and second month VIX futures contracts.</t>
        </is>
      </c>
    </row>
    <row r="7853" ht="18" customHeight="1">
      <c r="A7853" s="13" t="inlineStr">
        <is>
          <t>UVSP</t>
        </is>
      </c>
      <c r="B7853" s="16" t="inlineStr">
        <is>
          <t>Univest Financial Corporation</t>
        </is>
      </c>
      <c r="C7853" s="16" t="inlineStr">
        <is>
          <t>Financial Services</t>
        </is>
      </c>
      <c r="D7853" s="16" t="inlineStr">
        <is>
          <t>Banks - Regional</t>
        </is>
      </c>
      <c r="E7853" s="15" t="n">
        <v>1209.90016</v>
      </c>
      <c r="F7853" s="16" t="inlineStr">
        <is>
          <t>Univest Financial Corporation operates as the bank holding company for Univest Bank and Trust Co.</t>
        </is>
      </c>
    </row>
    <row r="7854" ht="18" customHeight="1">
      <c r="A7854" s="13" t="inlineStr">
        <is>
          <t>UVV</t>
        </is>
      </c>
      <c r="B7854" s="16" t="inlineStr">
        <is>
          <t>Universal Corporation</t>
        </is>
      </c>
      <c r="C7854" s="16" t="inlineStr">
        <is>
          <t>Consumer Defensive</t>
        </is>
      </c>
      <c r="D7854" s="16" t="inlineStr">
        <is>
          <t>Tobacco</t>
        </is>
      </c>
      <c r="E7854" s="15" t="n">
        <v>1286.664448</v>
      </c>
      <c r="F7854" s="16" t="inlineStr">
        <is>
          <t>Universal Corporation, a business-to-business agriproducts company, provides leaf tobacco and plant-based ingredients to food and beverage end markets worldwide.</t>
        </is>
      </c>
    </row>
    <row r="7855" ht="18" customHeight="1">
      <c r="A7855" s="13" t="inlineStr">
        <is>
          <t>UVXY</t>
        </is>
      </c>
      <c r="B7855" s="16" t="inlineStr">
        <is>
          <t>ProShares Ultra VIX Short-Term Futures ETF</t>
        </is>
      </c>
      <c r="C7855" s="14" t="inlineStr">
        <is>
          <t>—</t>
        </is>
      </c>
      <c r="D7855" s="14" t="inlineStr">
        <is>
          <t>—</t>
        </is>
      </c>
      <c r="E7855" s="15" t="inlineStr">
        <is>
          <t>—</t>
        </is>
      </c>
      <c r="F7855" s="16" t="inlineStr">
        <is>
          <t>The index seeks to offer exposure to market volatility through publicly traded futures markets and is designed to measure the implied volatility of the S&amp;P 500 over 30 days in the future.</t>
        </is>
      </c>
    </row>
    <row r="7856" ht="18" customHeight="1">
      <c r="A7856" s="13" t="inlineStr">
        <is>
          <t>UWM</t>
        </is>
      </c>
      <c r="B7856" s="16" t="inlineStr">
        <is>
          <t>ProShares Ultra Russell2000</t>
        </is>
      </c>
      <c r="C7856" s="14" t="inlineStr">
        <is>
          <t>—</t>
        </is>
      </c>
      <c r="D7856" s="14" t="inlineStr">
        <is>
          <t>—</t>
        </is>
      </c>
      <c r="E7856" s="15" t="inlineStr">
        <is>
          <t>—</t>
        </is>
      </c>
      <c r="F7856" s="16" t="inlineStr">
        <is>
          <t>The fund invests in financial instruments that ProShare Advisors believes, in combination, should produce daily returns consistent with the Daily Target.</t>
        </is>
      </c>
    </row>
    <row r="7857" ht="18" customHeight="1">
      <c r="A7857" s="13" t="inlineStr">
        <is>
          <t>UWMC</t>
        </is>
      </c>
      <c r="B7857" s="16" t="inlineStr">
        <is>
          <t>UWM Holdings Corporation</t>
        </is>
      </c>
      <c r="C7857" s="16" t="inlineStr">
        <is>
          <t>Financial Services</t>
        </is>
      </c>
      <c r="D7857" s="16" t="inlineStr">
        <is>
          <t>Mortgage Finance</t>
        </is>
      </c>
      <c r="E7857" s="15" t="n">
        <v>3360.672768</v>
      </c>
      <c r="F7857" s="16" t="inlineStr">
        <is>
          <t>UWM Holdings Corporation engages in the origination, sale, and servicing residential mortgage lending in the United States.</t>
        </is>
      </c>
    </row>
    <row r="7858" ht="18" customHeight="1">
      <c r="A7858" s="13" t="inlineStr">
        <is>
          <t>UX</t>
        </is>
      </c>
      <c r="B7858" s="16" t="inlineStr">
        <is>
          <t>Roundhill Uranium ETF</t>
        </is>
      </c>
      <c r="C7858" s="14" t="inlineStr">
        <is>
          <t>—</t>
        </is>
      </c>
      <c r="D7858" s="14" t="inlineStr">
        <is>
          <t>—</t>
        </is>
      </c>
      <c r="E7858" s="15" t="inlineStr">
        <is>
          <t>—</t>
        </is>
      </c>
      <c r="F7858" s="16" t="inlineStr">
        <is>
          <t>The fund advisor will invest at least 80% of the fund's net assets (plus any borrowings for investment purposes) in Spot Uranium Derivatives, derivatives that reference Uranium Companies or Uranium Tr…</t>
        </is>
      </c>
    </row>
    <row r="7859" ht="18" customHeight="1">
      <c r="A7859" s="13" t="inlineStr">
        <is>
          <t>UXIN</t>
        </is>
      </c>
      <c r="B7859" s="16" t="inlineStr">
        <is>
          <t>Uxin Limited</t>
        </is>
      </c>
      <c r="C7859" s="16" t="inlineStr">
        <is>
          <t>Consumer Cyclical</t>
        </is>
      </c>
      <c r="D7859" s="16" t="inlineStr">
        <is>
          <t>Auto &amp; Truck Dealerships</t>
        </is>
      </c>
      <c r="E7859" s="15" t="n">
        <v>400.364064</v>
      </c>
      <c r="F7859" s="16" t="inlineStr">
        <is>
          <t>Uxin Limited, together with its subsidiaries, operates as a used car retailer in the People's Republic of China.</t>
        </is>
      </c>
    </row>
    <row r="7860" ht="18" customHeight="1">
      <c r="A7860" s="13" t="inlineStr">
        <is>
          <t>UXJL</t>
        </is>
      </c>
      <c r="B7860" s="16" t="inlineStr">
        <is>
          <t>FT Vest U.S. Equity Uncapped Accelerator ETF -</t>
        </is>
      </c>
      <c r="C7860" s="14" t="inlineStr">
        <is>
          <t>—</t>
        </is>
      </c>
      <c r="D7860" s="14" t="inlineStr">
        <is>
          <t>—</t>
        </is>
      </c>
      <c r="E7860" s="15" t="inlineStr">
        <is>
          <t>—</t>
        </is>
      </c>
      <c r="F7860" s="16" t="inlineStr">
        <is>
          <t>Under normal market conditions, the fund will invest substantially all of its assets in FLexible EXchange® Options (“FLEX Options”) that reference the price performance of the SPDR® S&amp;P 500® ETF Trust.</t>
        </is>
      </c>
    </row>
    <row r="7861" ht="18" customHeight="1">
      <c r="A7861" s="13" t="inlineStr">
        <is>
          <t>UXOC</t>
        </is>
      </c>
      <c r="B7861" s="16" t="inlineStr">
        <is>
          <t>FT Vest U.S. Equity Uncapped Ac</t>
        </is>
      </c>
      <c r="C7861" s="14" t="inlineStr">
        <is>
          <t>—</t>
        </is>
      </c>
      <c r="D7861" s="14" t="inlineStr">
        <is>
          <t>—</t>
        </is>
      </c>
      <c r="E7861" s="15" t="inlineStr">
        <is>
          <t>—</t>
        </is>
      </c>
      <c r="F7861" s="16" t="inlineStr">
        <is>
          <t>Under normal market conditions, the fund will invest substantially all of its assets in FLexible EXchange® Options (“FLEX Options”) that reference the price performance of the SPDR® S&amp;P 500® ETF Trust…</t>
        </is>
      </c>
    </row>
    <row r="7862" ht="18" customHeight="1">
      <c r="A7862" s="13" t="inlineStr">
        <is>
          <t>UYG</t>
        </is>
      </c>
      <c r="B7862" s="16" t="inlineStr">
        <is>
          <t>ProShares Ultra Financials</t>
        </is>
      </c>
      <c r="C7862" s="14" t="inlineStr">
        <is>
          <t>—</t>
        </is>
      </c>
      <c r="D7862" s="14" t="inlineStr">
        <is>
          <t>—</t>
        </is>
      </c>
      <c r="E7862" s="15" t="inlineStr">
        <is>
          <t>—</t>
        </is>
      </c>
      <c r="F7862" s="16" t="inlineStr">
        <is>
          <t>The fund invests in financial instruments that ProShare Advisors believes, in combination, should produce daily returns consistent with the Daily Target.</t>
        </is>
      </c>
    </row>
    <row r="7863" ht="18" customHeight="1">
      <c r="A7863" s="13" t="inlineStr">
        <is>
          <t>UYSCR</t>
        </is>
      </c>
      <c r="B7863" s="16" t="inlineStr">
        <is>
          <t>UY Scuti Acquisition Corp.</t>
        </is>
      </c>
      <c r="C7863" s="14" t="inlineStr">
        <is>
          <t>—</t>
        </is>
      </c>
      <c r="D7863" s="14" t="inlineStr">
        <is>
          <t>—</t>
        </is>
      </c>
      <c r="E7863" s="15" t="inlineStr">
        <is>
          <t>—</t>
        </is>
      </c>
      <c r="F7863" s="16" t="inlineStr">
        <is>
          <t>UY Scuti Acquisition Corp.</t>
        </is>
      </c>
    </row>
    <row r="7864" ht="18" customHeight="1">
      <c r="A7864" s="13" t="inlineStr">
        <is>
          <t>UYSCU</t>
        </is>
      </c>
      <c r="B7864" s="16" t="inlineStr">
        <is>
          <t>UY Scuti Acquisition Corp.</t>
        </is>
      </c>
      <c r="C7864" s="16" t="inlineStr">
        <is>
          <t>Financial Services</t>
        </is>
      </c>
      <c r="D7864" s="16" t="inlineStr">
        <is>
          <t>Shell Companies</t>
        </is>
      </c>
      <c r="E7864" s="15" t="n">
        <v>20.45749056</v>
      </c>
      <c r="F7864" s="16" t="inlineStr">
        <is>
          <t>UY Scuti Acquisition Corp.</t>
        </is>
      </c>
    </row>
    <row r="7865" ht="18" customHeight="1">
      <c r="A7865" s="13" t="inlineStr">
        <is>
          <t>V</t>
        </is>
      </c>
      <c r="B7865" s="16" t="inlineStr">
        <is>
          <t>Visa Inc.</t>
        </is>
      </c>
      <c r="C7865" s="16" t="inlineStr">
        <is>
          <t>Financial Services</t>
        </is>
      </c>
      <c r="D7865" s="16" t="inlineStr">
        <is>
          <t>Credit Services</t>
        </is>
      </c>
      <c r="E7865" s="15" t="n">
        <v>663651.549184</v>
      </c>
      <c r="F7865" s="16" t="inlineStr">
        <is>
          <t>Visa Inc.</t>
        </is>
      </c>
    </row>
    <row r="7866" ht="18" customHeight="1">
      <c r="A7866" s="13" t="inlineStr">
        <is>
          <t>V3V.DE</t>
        </is>
      </c>
      <c r="B7866" s="16" t="inlineStr">
        <is>
          <t>FamiCord AG</t>
        </is>
      </c>
      <c r="C7866" s="16" t="inlineStr">
        <is>
          <t>Healthcare</t>
        </is>
      </c>
      <c r="D7866" s="16" t="inlineStr">
        <is>
          <t>Medical Care Facilities</t>
        </is>
      </c>
      <c r="E7866" s="15" t="n">
        <v>57.176184</v>
      </c>
      <c r="F7866" s="16" t="inlineStr">
        <is>
          <t>FamiCord AG engages in the collection, processing, storage, and distribution of cells, tissues, blood, and blood components for medical applications in Germany, Poland, Switzerland, Portugal, and inte…</t>
        </is>
      </c>
    </row>
    <row r="7867" ht="18" customHeight="1">
      <c r="A7867" s="13" t="inlineStr">
        <is>
          <t>VABK</t>
        </is>
      </c>
      <c r="B7867" s="16" t="inlineStr">
        <is>
          <t>Virginia National Bankshares Corporation</t>
        </is>
      </c>
      <c r="C7867" s="16" t="inlineStr">
        <is>
          <t>Financial Services</t>
        </is>
      </c>
      <c r="D7867" s="16" t="inlineStr">
        <is>
          <t>Banks - Regional</t>
        </is>
      </c>
      <c r="E7867" s="15" t="n">
        <v>242.115216</v>
      </c>
      <c r="F7867" s="16" t="inlineStr">
        <is>
          <t>Virginia National Bankshares Corporation operates as the holding company for Virginia National Bank that provides a range of commercial and retail banking products and services in Virginia.</t>
        </is>
      </c>
    </row>
    <row r="7868" ht="18" customHeight="1">
      <c r="A7868" s="13" t="inlineStr">
        <is>
          <t>VAC</t>
        </is>
      </c>
      <c r="B7868" s="16" t="inlineStr">
        <is>
          <t>Marriott Vacations Worldwide Corporation</t>
        </is>
      </c>
      <c r="C7868" s="16" t="inlineStr">
        <is>
          <t>Consumer Cyclical</t>
        </is>
      </c>
      <c r="D7868" s="16" t="inlineStr">
        <is>
          <t>Resorts &amp; Casinos</t>
        </is>
      </c>
      <c r="E7868" s="15" t="n">
        <v>3376.266496</v>
      </c>
      <c r="F7868" s="16" t="inlineStr">
        <is>
          <t>Marriott Vacations Worldwide Corporation, a vacation company, engages in vacation ownership, exchange, rental, and resort and property management, along with related businesses, products and services…</t>
        </is>
      </c>
    </row>
    <row r="7869" ht="18" customHeight="1">
      <c r="A7869" s="13" t="inlineStr">
        <is>
          <t>VACHW</t>
        </is>
      </c>
      <c r="B7869" s="16" t="inlineStr">
        <is>
          <t>Voyager Acquisition Corp.</t>
        </is>
      </c>
      <c r="C7869" s="14" t="inlineStr">
        <is>
          <t>—</t>
        </is>
      </c>
      <c r="D7869" s="14" t="inlineStr">
        <is>
          <t>—</t>
        </is>
      </c>
      <c r="E7869" s="15" t="inlineStr">
        <is>
          <t>—</t>
        </is>
      </c>
      <c r="F7869" s="16" t="inlineStr">
        <is>
          <t>Voyager Acquisition Corp.</t>
        </is>
      </c>
    </row>
    <row r="7870" ht="18" customHeight="1">
      <c r="A7870" s="13" t="inlineStr">
        <is>
          <t>VACI-WT</t>
        </is>
      </c>
      <c r="B7870" s="16" t="inlineStr">
        <is>
          <t>Viking Acquisition Corp. I WT</t>
        </is>
      </c>
      <c r="C7870" s="14" t="inlineStr">
        <is>
          <t>—</t>
        </is>
      </c>
      <c r="D7870" s="16" t="inlineStr">
        <is>
          <t>Communications Services, NEC</t>
        </is>
      </c>
      <c r="E7870" s="15" t="n">
        <v>6.000000300000001</v>
      </c>
      <c r="F7870" s="14" t="inlineStr">
        <is>
          <t>—</t>
        </is>
      </c>
    </row>
    <row r="7871" ht="18" customHeight="1">
      <c r="A7871" s="13" t="inlineStr">
        <is>
          <t>VAL</t>
        </is>
      </c>
      <c r="B7871" s="16" t="inlineStr">
        <is>
          <t>Valaris Limited</t>
        </is>
      </c>
      <c r="C7871" s="16" t="inlineStr">
        <is>
          <t>Energy</t>
        </is>
      </c>
      <c r="D7871" s="16" t="inlineStr">
        <is>
          <t>Oil &amp; Gas Drilling</t>
        </is>
      </c>
      <c r="E7871" s="15" t="n">
        <v>5371.86048</v>
      </c>
      <c r="F7871" s="16" t="inlineStr">
        <is>
          <t>Valaris Limited, together with its subsidiaries, provides offshore contract drilling services in Brazil, the United Kingdom, Gulf of America, Australia, Angola, and internationally.</t>
        </is>
      </c>
    </row>
    <row r="7872" ht="18" customHeight="1">
      <c r="A7872" s="13" t="inlineStr">
        <is>
          <t>VAL-WT</t>
        </is>
      </c>
      <c r="B7872" s="16" t="inlineStr">
        <is>
          <t>Valaris Limited WT</t>
        </is>
      </c>
      <c r="C7872" s="14" t="inlineStr">
        <is>
          <t>—</t>
        </is>
      </c>
      <c r="D7872" s="16" t="inlineStr">
        <is>
          <t>Drilling Oil &amp; Gas Wells</t>
        </is>
      </c>
      <c r="E7872" s="15" t="n">
        <v>700.1354957999999</v>
      </c>
      <c r="F7872" s="14" t="inlineStr">
        <is>
          <t>—</t>
        </is>
      </c>
    </row>
    <row r="7873" ht="18" customHeight="1">
      <c r="A7873" s="13" t="inlineStr">
        <is>
          <t>VALE</t>
        </is>
      </c>
      <c r="B7873" s="16" t="inlineStr">
        <is>
          <t>Vale S.A.</t>
        </is>
      </c>
      <c r="C7873" s="16" t="inlineStr">
        <is>
          <t>Basic Materials</t>
        </is>
      </c>
      <c r="D7873" s="16" t="inlineStr">
        <is>
          <t>Other Industrial Metals &amp; Mini</t>
        </is>
      </c>
      <c r="E7873" s="15" t="n">
        <v>61562.105856</v>
      </c>
      <c r="F7873" s="16" t="inlineStr">
        <is>
          <t>Vale S.A., together with its subsidiaries, produces iron ore and nickel in Brazil, Asia, the Middle East, North Africa, Europe, the Americas, and Oceania.</t>
        </is>
      </c>
    </row>
    <row r="7874" ht="18" customHeight="1">
      <c r="A7874" s="13" t="inlineStr">
        <is>
          <t>VALQ</t>
        </is>
      </c>
      <c r="B7874" s="16" t="inlineStr">
        <is>
          <t>American Century U.S. Quality Value ETF</t>
        </is>
      </c>
      <c r="C7874" s="14" t="inlineStr">
        <is>
          <t>—</t>
        </is>
      </c>
      <c r="D7874" s="14" t="inlineStr">
        <is>
          <t>—</t>
        </is>
      </c>
      <c r="E7874" s="15" t="inlineStr">
        <is>
          <t>—</t>
        </is>
      </c>
      <c r="F7874" s="16" t="inlineStr">
        <is>
          <t>Under normal market conditions, the fund invests at least 80% of its assets in the component securities of the underlying index.</t>
        </is>
      </c>
    </row>
    <row r="7875" ht="18" customHeight="1">
      <c r="A7875" s="13" t="inlineStr">
        <is>
          <t>VALU</t>
        </is>
      </c>
      <c r="B7875" s="16" t="inlineStr">
        <is>
          <t>Value Line, Inc.</t>
        </is>
      </c>
      <c r="C7875" s="16" t="inlineStr">
        <is>
          <t>Financial Services</t>
        </is>
      </c>
      <c r="D7875" s="16" t="inlineStr">
        <is>
          <t>Financial Data &amp; Stock Exchang</t>
        </is>
      </c>
      <c r="E7875" s="15" t="n">
        <v>374.832416</v>
      </c>
      <c r="F7875" s="16" t="inlineStr">
        <is>
          <t>Value Line, Inc.</t>
        </is>
      </c>
    </row>
    <row r="7876" ht="18" customHeight="1">
      <c r="A7876" s="13" t="inlineStr">
        <is>
          <t>VANI</t>
        </is>
      </c>
      <c r="B7876" s="16" t="inlineStr">
        <is>
          <t>Vivani Medical, Inc.</t>
        </is>
      </c>
      <c r="C7876" s="16" t="inlineStr">
        <is>
          <t>Healthcare</t>
        </is>
      </c>
      <c r="D7876" s="16" t="inlineStr">
        <is>
          <t>Biotechnology</t>
        </is>
      </c>
      <c r="E7876" s="15" t="n">
        <v>117.279744</v>
      </c>
      <c r="F7876" s="16" t="inlineStr">
        <is>
          <t>Vivani Medical, Inc., a clinical-stage biopharmaceutical company, engages in the development of miniaturized and subdermal drug implants that treat chronic diseases.</t>
        </is>
      </c>
    </row>
    <row r="7877" ht="18" customHeight="1">
      <c r="A7877" s="13" t="inlineStr">
        <is>
          <t>VAR.OL</t>
        </is>
      </c>
      <c r="B7877" s="16" t="inlineStr">
        <is>
          <t>Vår Energi ASA</t>
        </is>
      </c>
      <c r="C7877" s="16" t="inlineStr">
        <is>
          <t>Energy</t>
        </is>
      </c>
      <c r="D7877" s="16" t="inlineStr">
        <is>
          <t>Oil &amp; Gas E&amp;P</t>
        </is>
      </c>
      <c r="E7877" s="15" t="n">
        <v>104992.268288</v>
      </c>
      <c r="F7877" s="16" t="inlineStr">
        <is>
          <t>Vår Energi ASA operates as an independent upstream oil and gas company on the Norwegian continental shelf in Norway.</t>
        </is>
      </c>
    </row>
    <row r="7878" ht="18" customHeight="1">
      <c r="A7878" s="13" t="inlineStr">
        <is>
          <t>VATE</t>
        </is>
      </c>
      <c r="B7878" s="16" t="inlineStr">
        <is>
          <t>INNOVATE Corp.</t>
        </is>
      </c>
      <c r="C7878" s="16" t="inlineStr">
        <is>
          <t>Industrials</t>
        </is>
      </c>
      <c r="D7878" s="16" t="inlineStr">
        <is>
          <t>Engineering &amp; Construction</t>
        </is>
      </c>
      <c r="E7878" s="15" t="n">
        <v>135.463728</v>
      </c>
      <c r="F7878" s="16" t="inlineStr">
        <is>
          <t>INNOVATE Corp., through its subsidiaries, operates in infrastructure, life sciences, and spectrum areas in the United States.</t>
        </is>
      </c>
    </row>
    <row r="7879" ht="18" customHeight="1">
      <c r="A7879" s="13" t="inlineStr">
        <is>
          <t>VAW</t>
        </is>
      </c>
      <c r="B7879" s="16" t="inlineStr">
        <is>
          <t>Vanguard Materials Index Fund ETF Shares</t>
        </is>
      </c>
      <c r="C7879" s="14" t="inlineStr">
        <is>
          <t>—</t>
        </is>
      </c>
      <c r="D7879" s="14" t="inlineStr">
        <is>
          <t>—</t>
        </is>
      </c>
      <c r="E7879" s="15" t="inlineStr">
        <is>
          <t>—</t>
        </is>
      </c>
      <c r="F7879" s="16" t="inlineStr">
        <is>
          <t>The fund employs an indexing investment approach designed to track the performance of the index, an index made up of stocks of large, mid-size, and small U.S.</t>
        </is>
      </c>
    </row>
    <row r="7880" ht="18" customHeight="1">
      <c r="A7880" s="13" t="inlineStr">
        <is>
          <t>VB</t>
        </is>
      </c>
      <c r="B7880" s="16" t="inlineStr">
        <is>
          <t>Vanguard Small-Cap Index Fund ETF Shares</t>
        </is>
      </c>
      <c r="C7880" s="14" t="inlineStr">
        <is>
          <t>—</t>
        </is>
      </c>
      <c r="D7880" s="14" t="inlineStr">
        <is>
          <t>—</t>
        </is>
      </c>
      <c r="E7880" s="15" t="inlineStr">
        <is>
          <t>—</t>
        </is>
      </c>
      <c r="F7880" s="16" t="inlineStr">
        <is>
          <t>The fund advisor employs an indexing investment approach designed to track the performance of the CRSP U.S.</t>
        </is>
      </c>
    </row>
    <row r="7881" ht="18" customHeight="1">
      <c r="A7881" s="13" t="inlineStr">
        <is>
          <t>VBIL</t>
        </is>
      </c>
      <c r="B7881" s="16" t="inlineStr">
        <is>
          <t>Vanguard 0-3 Month Treasury Bill ETF</t>
        </is>
      </c>
      <c r="C7881" s="14" t="inlineStr">
        <is>
          <t>—</t>
        </is>
      </c>
      <c r="D7881" s="14" t="inlineStr">
        <is>
          <t>—</t>
        </is>
      </c>
      <c r="E7881" s="15" t="inlineStr">
        <is>
          <t>—</t>
        </is>
      </c>
      <c r="F7881" s="16" t="inlineStr">
        <is>
          <t>The index includes U.S.</t>
        </is>
      </c>
    </row>
    <row r="7882" ht="18" customHeight="1">
      <c r="A7882" s="13" t="inlineStr">
        <is>
          <t>VBK</t>
        </is>
      </c>
      <c r="B7882" s="16" t="inlineStr">
        <is>
          <t>Vanguard Small-Cap Growth Index Fund ETF Share</t>
        </is>
      </c>
      <c r="C7882" s="14" t="inlineStr">
        <is>
          <t>—</t>
        </is>
      </c>
      <c r="D7882" s="14" t="inlineStr">
        <is>
          <t>—</t>
        </is>
      </c>
      <c r="E7882" s="15" t="inlineStr">
        <is>
          <t>—</t>
        </is>
      </c>
      <c r="F7882" s="16" t="inlineStr">
        <is>
          <t>The fund advisor employs an indexing investment approach designed to track the performance of the CRSP U.S.</t>
        </is>
      </c>
    </row>
    <row r="7883" ht="18" customHeight="1">
      <c r="A7883" s="13" t="inlineStr">
        <is>
          <t>VBNK</t>
        </is>
      </c>
      <c r="B7883" s="16" t="inlineStr">
        <is>
          <t>VersaBank</t>
        </is>
      </c>
      <c r="C7883" s="16" t="inlineStr">
        <is>
          <t>Financial Services</t>
        </is>
      </c>
      <c r="D7883" s="16" t="inlineStr">
        <is>
          <t>Banks - Regional</t>
        </is>
      </c>
      <c r="E7883" s="15" t="n">
        <v>700.578368</v>
      </c>
      <c r="F7883" s="16" t="inlineStr">
        <is>
          <t>VersaBank provides various banking products and services in Canada and the United States.</t>
        </is>
      </c>
    </row>
    <row r="7884" ht="18" customHeight="1">
      <c r="A7884" s="13" t="inlineStr">
        <is>
          <t>VBR</t>
        </is>
      </c>
      <c r="B7884" s="16" t="inlineStr">
        <is>
          <t>Vanguard Small-Cap Value Index Fund ETF Shares</t>
        </is>
      </c>
      <c r="C7884" s="14" t="inlineStr">
        <is>
          <t>—</t>
        </is>
      </c>
      <c r="D7884" s="14" t="inlineStr">
        <is>
          <t>—</t>
        </is>
      </c>
      <c r="E7884" s="15" t="inlineStr">
        <is>
          <t>—</t>
        </is>
      </c>
      <c r="F7884" s="16" t="inlineStr">
        <is>
          <t>The fund advisor employs an indexing investment approach designed to track the performance of the CRSP U.S.</t>
        </is>
      </c>
    </row>
    <row r="7885" ht="18" customHeight="1">
      <c r="A7885" s="13" t="inlineStr">
        <is>
          <t>VC</t>
        </is>
      </c>
      <c r="B7885" s="16" t="inlineStr">
        <is>
          <t>Visteon Corporation</t>
        </is>
      </c>
      <c r="C7885" s="16" t="inlineStr">
        <is>
          <t>Consumer Cyclical</t>
        </is>
      </c>
      <c r="D7885" s="16" t="inlineStr">
        <is>
          <t>Auto Parts</t>
        </is>
      </c>
      <c r="E7885" s="15" t="n">
        <v>2845.048576</v>
      </c>
      <c r="F7885" s="16" t="inlineStr">
        <is>
          <t>Visteon Corporation, an automotive technology company, engages in the design, manufacture, and sale of automotive electronics and connected car solutions for vehicle manufacturers.</t>
        </is>
      </c>
    </row>
    <row r="7886" ht="18" customHeight="1">
      <c r="A7886" s="13" t="inlineStr">
        <is>
          <t>VCEB</t>
        </is>
      </c>
      <c r="B7886" s="16" t="inlineStr">
        <is>
          <t>Vanguard ESG U.S. Corporate Bond ETF</t>
        </is>
      </c>
      <c r="C7886" s="14" t="inlineStr">
        <is>
          <t>—</t>
        </is>
      </c>
      <c r="D7886" s="14" t="inlineStr">
        <is>
          <t>—</t>
        </is>
      </c>
      <c r="E7886" s="15" t="inlineStr">
        <is>
          <t>—</t>
        </is>
      </c>
      <c r="F7886" s="16" t="inlineStr">
        <is>
          <t>The index excludes bonds with maturities of less than 1 year and with less than $750 million outstanding, and is screened for certain environmental, social, and governance (ESG) criteria by the index…</t>
        </is>
      </c>
    </row>
    <row r="7887" ht="18" customHeight="1">
      <c r="A7887" s="13" t="inlineStr">
        <is>
          <t>VCEL</t>
        </is>
      </c>
      <c r="B7887" s="16" t="inlineStr">
        <is>
          <t>Vericel Corporation</t>
        </is>
      </c>
      <c r="C7887" s="16" t="inlineStr">
        <is>
          <t>Healthcare</t>
        </is>
      </c>
      <c r="D7887" s="16" t="inlineStr">
        <is>
          <t>Biotechnology</t>
        </is>
      </c>
      <c r="E7887" s="15" t="n">
        <v>2400.206592</v>
      </c>
      <c r="F7887" s="16" t="inlineStr">
        <is>
          <t>Vericel Corporation, a commercial-stage biopharmaceutical company, engages in the research, development, manufacture, and distribution of cellular therapies and specialty biologic products for sports…</t>
        </is>
      </c>
    </row>
    <row r="7888" ht="18" customHeight="1">
      <c r="A7888" s="13" t="inlineStr">
        <is>
          <t>VCISY</t>
        </is>
      </c>
      <c r="B7888" s="16" t="inlineStr">
        <is>
          <t>Vinci SA</t>
        </is>
      </c>
      <c r="C7888" s="16" t="inlineStr">
        <is>
          <t>Industrials</t>
        </is>
      </c>
      <c r="D7888" s="16" t="inlineStr">
        <is>
          <t>Engineering &amp; Construction</t>
        </is>
      </c>
      <c r="E7888" s="15" t="n">
        <v>75034.566656</v>
      </c>
      <c r="F7888" s="16" t="inlineStr">
        <is>
          <t>Vinci SA, together with its subsidiaries, engages in concessions, energy, and construction businesses in France and internationally.</t>
        </is>
      </c>
    </row>
    <row r="7889" ht="18" customHeight="1">
      <c r="A7889" s="13" t="inlineStr">
        <is>
          <t>VCIT</t>
        </is>
      </c>
      <c r="B7889" s="16" t="inlineStr">
        <is>
          <t>Vanguard Intermediate-Term Corporate Bond Inde</t>
        </is>
      </c>
      <c r="C7889" s="14" t="inlineStr">
        <is>
          <t>—</t>
        </is>
      </c>
      <c r="D7889" s="14" t="inlineStr">
        <is>
          <t>—</t>
        </is>
      </c>
      <c r="E7889" s="15" t="inlineStr">
        <is>
          <t>—</t>
        </is>
      </c>
      <c r="F7889" s="16" t="inlineStr">
        <is>
          <t>The fund employs an indexing investment approach designed to track the performance of the Bloomberg U.S.</t>
        </is>
      </c>
    </row>
    <row r="7890" ht="18" customHeight="1">
      <c r="A7890" s="13" t="inlineStr">
        <is>
          <t>VCLT</t>
        </is>
      </c>
      <c r="B7890" s="16" t="inlineStr">
        <is>
          <t>Vanguard Long-Term Corporate Bond Index Fund E</t>
        </is>
      </c>
      <c r="C7890" s="14" t="inlineStr">
        <is>
          <t>—</t>
        </is>
      </c>
      <c r="D7890" s="14" t="inlineStr">
        <is>
          <t>—</t>
        </is>
      </c>
      <c r="E7890" s="15" t="inlineStr">
        <is>
          <t>—</t>
        </is>
      </c>
      <c r="F7890" s="16" t="inlineStr">
        <is>
          <t>The fund employs an indexing investment approach designed to track the performance of the Bloomberg U.S.</t>
        </is>
      </c>
    </row>
    <row r="7891" ht="18" customHeight="1">
      <c r="A7891" s="13" t="inlineStr">
        <is>
          <t>VCNX</t>
        </is>
      </c>
      <c r="B7891" s="14" t="inlineStr">
        <is>
          <t>—</t>
        </is>
      </c>
      <c r="C7891" s="16" t="inlineStr">
        <is>
          <t>Healthcare</t>
        </is>
      </c>
      <c r="D7891" s="16" t="inlineStr">
        <is>
          <t>Biotechnology</t>
        </is>
      </c>
      <c r="E7891" s="15" t="n">
        <v>3.452861</v>
      </c>
      <c r="F7891" s="14" t="inlineStr">
        <is>
          <t>—</t>
        </is>
      </c>
    </row>
    <row r="7892" ht="18" customHeight="1">
      <c r="A7892" s="13" t="inlineStr">
        <is>
          <t>VCR</t>
        </is>
      </c>
      <c r="B7892" s="16" t="inlineStr">
        <is>
          <t>Vanguard Consumer Discretionary Index Fund ETF</t>
        </is>
      </c>
      <c r="C7892" s="14" t="inlineStr">
        <is>
          <t>—</t>
        </is>
      </c>
      <c r="D7892" s="14" t="inlineStr">
        <is>
          <t>—</t>
        </is>
      </c>
      <c r="E7892" s="15" t="inlineStr">
        <is>
          <t>—</t>
        </is>
      </c>
      <c r="F7892" s="16" t="inlineStr">
        <is>
          <t>The fund employs an indexing investment approach designed to track the performance of the index, an index made up of stocks of large, mid-size, and small U.S.</t>
        </is>
      </c>
    </row>
    <row r="7893" ht="18" customHeight="1">
      <c r="A7893" s="13" t="inlineStr">
        <is>
          <t>VCRB</t>
        </is>
      </c>
      <c r="B7893" s="16" t="inlineStr">
        <is>
          <t>Vanguard Core Bond ETF</t>
        </is>
      </c>
      <c r="C7893" s="14" t="inlineStr">
        <is>
          <t>—</t>
        </is>
      </c>
      <c r="D7893" s="14" t="inlineStr">
        <is>
          <t>—</t>
        </is>
      </c>
      <c r="E7893" s="15" t="inlineStr">
        <is>
          <t>—</t>
        </is>
      </c>
      <c r="F7893" s="16" t="inlineStr">
        <is>
          <t>The fund invests in fixed income securities of various maturities, yields, and qualities.</t>
        </is>
      </c>
    </row>
    <row r="7894" ht="18" customHeight="1">
      <c r="A7894" s="13" t="inlineStr">
        <is>
          <t>VCRM</t>
        </is>
      </c>
      <c r="B7894" s="16" t="inlineStr">
        <is>
          <t>Vanguard Core Tax-Exempt Bond E</t>
        </is>
      </c>
      <c r="C7894" s="14" t="inlineStr">
        <is>
          <t>—</t>
        </is>
      </c>
      <c r="D7894" s="14" t="inlineStr">
        <is>
          <t>—</t>
        </is>
      </c>
      <c r="E7894" s="15" t="inlineStr">
        <is>
          <t>—</t>
        </is>
      </c>
      <c r="F7894" s="16" t="inlineStr">
        <is>
          <t>Under normal circumstances, the fund invests at least 80% of its net assets, plus the amount of any borrowings for investment purposes, in debt securities that are primarily issued by U.S.</t>
        </is>
      </c>
    </row>
    <row r="7895" ht="18" customHeight="1">
      <c r="A7895" s="13" t="inlineStr">
        <is>
          <t>VCSH</t>
        </is>
      </c>
      <c r="B7895" s="16" t="inlineStr">
        <is>
          <t xml:space="preserve">Vanguard Short-Term Corporate Bond Index Fund </t>
        </is>
      </c>
      <c r="C7895" s="14" t="inlineStr">
        <is>
          <t>—</t>
        </is>
      </c>
      <c r="D7895" s="14" t="inlineStr">
        <is>
          <t>—</t>
        </is>
      </c>
      <c r="E7895" s="15" t="inlineStr">
        <is>
          <t>—</t>
        </is>
      </c>
      <c r="F7895" s="16" t="inlineStr">
        <is>
          <t>The fund employs an indexing investment approach designed to track the performance of the Bloomberg U.S.</t>
        </is>
      </c>
    </row>
    <row r="7896" ht="18" customHeight="1">
      <c r="A7896" s="13" t="inlineStr">
        <is>
          <t>VCTR</t>
        </is>
      </c>
      <c r="B7896" s="16" t="inlineStr">
        <is>
          <t>Victory Capital Holdings, Inc.</t>
        </is>
      </c>
      <c r="C7896" s="16" t="inlineStr">
        <is>
          <t>Financial Services</t>
        </is>
      </c>
      <c r="D7896" s="16" t="inlineStr">
        <is>
          <t>Asset Management</t>
        </is>
      </c>
      <c r="E7896" s="15" t="n">
        <v>5767.868928</v>
      </c>
      <c r="F7896" s="16" t="inlineStr">
        <is>
          <t>Victory Capital Holdings, Inc., together with its subsidiaries, operates as an asset management company in the United States and internationally.</t>
        </is>
      </c>
    </row>
    <row r="7897" ht="18" customHeight="1">
      <c r="A7897" s="13" t="inlineStr">
        <is>
          <t>VCX</t>
        </is>
      </c>
      <c r="B7897" s="16" t="inlineStr">
        <is>
          <t>Fundrise Growth Tech Fund, LLC</t>
        </is>
      </c>
      <c r="C7897" s="14" t="inlineStr">
        <is>
          <t>—</t>
        </is>
      </c>
      <c r="D7897" s="14" t="inlineStr">
        <is>
          <t>—</t>
        </is>
      </c>
      <c r="E7897" s="15" t="inlineStr">
        <is>
          <t>—</t>
        </is>
      </c>
      <c r="F7897" s="16" t="inlineStr">
        <is>
          <t>Fundrise Growth Tech Fund, LLC is a venture capital fund specializing in directly investing.</t>
        </is>
      </c>
    </row>
    <row r="7898" ht="18" customHeight="1">
      <c r="A7898" s="13" t="inlineStr">
        <is>
          <t>VCYT</t>
        </is>
      </c>
      <c r="B7898" s="16" t="inlineStr">
        <is>
          <t>Veracyte, Inc.</t>
        </is>
      </c>
      <c r="C7898" s="16" t="inlineStr">
        <is>
          <t>Healthcare</t>
        </is>
      </c>
      <c r="D7898" s="16" t="inlineStr">
        <is>
          <t>Diagnostics &amp; Research</t>
        </is>
      </c>
      <c r="E7898" s="15" t="n">
        <v>4545.787392</v>
      </c>
      <c r="F7898" s="16" t="inlineStr">
        <is>
          <t>Veracyte, Inc.</t>
        </is>
      </c>
    </row>
    <row r="7899" ht="18" customHeight="1">
      <c r="A7899" s="13" t="inlineStr">
        <is>
          <t>VDC</t>
        </is>
      </c>
      <c r="B7899" s="16" t="inlineStr">
        <is>
          <t>Vanguard Consumer Staples Index Fund ETF Share</t>
        </is>
      </c>
      <c r="C7899" s="14" t="inlineStr">
        <is>
          <t>—</t>
        </is>
      </c>
      <c r="D7899" s="14" t="inlineStr">
        <is>
          <t>—</t>
        </is>
      </c>
      <c r="E7899" s="15" t="inlineStr">
        <is>
          <t>—</t>
        </is>
      </c>
      <c r="F7899" s="16" t="inlineStr">
        <is>
          <t>The fund employs an indexing investment approach designed to track the performance of the index, an index made up of stocks of large, mid-size, and small U.S.</t>
        </is>
      </c>
    </row>
    <row r="7900" ht="18" customHeight="1">
      <c r="A7900" s="13" t="inlineStr">
        <is>
          <t>VDE</t>
        </is>
      </c>
      <c r="B7900" s="16" t="inlineStr">
        <is>
          <t>Vanguard Energy Index Fund ETF Shares</t>
        </is>
      </c>
      <c r="C7900" s="14" t="inlineStr">
        <is>
          <t>—</t>
        </is>
      </c>
      <c r="D7900" s="14" t="inlineStr">
        <is>
          <t>—</t>
        </is>
      </c>
      <c r="E7900" s="15" t="inlineStr">
        <is>
          <t>—</t>
        </is>
      </c>
      <c r="F7900" s="16" t="inlineStr">
        <is>
          <t>The fund employs an indexing investment approach designed to track the performance of the index, an index made up of stocks of large, mid-size, and small U.S.</t>
        </is>
      </c>
    </row>
    <row r="7901" ht="18" customHeight="1">
      <c r="A7901" s="13" t="inlineStr">
        <is>
          <t>VDIG</t>
        </is>
      </c>
      <c r="B7901" s="16" t="inlineStr">
        <is>
          <t>Vanguard Wellington Dividend Growth Active ETF</t>
        </is>
      </c>
      <c r="C7901" s="14" t="inlineStr">
        <is>
          <t>—</t>
        </is>
      </c>
      <c r="D7901" s="14" t="inlineStr">
        <is>
          <t>—</t>
        </is>
      </c>
      <c r="E7901" s="15" t="inlineStr">
        <is>
          <t>—</t>
        </is>
      </c>
      <c r="F7901" s="16" t="inlineStr">
        <is>
          <t>The fund invests primarily in stocks that tend to offer current dividends.</t>
        </is>
      </c>
    </row>
    <row r="7902" ht="18" customHeight="1">
      <c r="A7902" s="13" t="inlineStr">
        <is>
          <t>VECO</t>
        </is>
      </c>
      <c r="B7902" s="16" t="inlineStr">
        <is>
          <t>Veeco Instruments Inc.</t>
        </is>
      </c>
      <c r="C7902" s="16" t="inlineStr">
        <is>
          <t>Technology</t>
        </is>
      </c>
      <c r="D7902" s="16" t="inlineStr">
        <is>
          <t>Semiconductor Equipment &amp; Mate</t>
        </is>
      </c>
      <c r="E7902" s="15" t="n">
        <v>3503.322112</v>
      </c>
      <c r="F7902" s="16" t="inlineStr">
        <is>
          <t>Veeco Instruments Inc., together with its subsidiaries, develops, manufactures, sells, and supports semiconductor and thin film process equipment primarily to make electronic devices in the United Sta…</t>
        </is>
      </c>
    </row>
    <row r="7903" ht="18" customHeight="1">
      <c r="A7903" s="13" t="inlineStr">
        <is>
          <t>VEEA</t>
        </is>
      </c>
      <c r="B7903" s="16" t="inlineStr">
        <is>
          <t>Veea Inc.</t>
        </is>
      </c>
      <c r="C7903" s="16" t="inlineStr">
        <is>
          <t>Technology</t>
        </is>
      </c>
      <c r="D7903" s="16" t="inlineStr">
        <is>
          <t>Information Technology Service</t>
        </is>
      </c>
      <c r="E7903" s="15" t="n">
        <v>11.750934</v>
      </c>
      <c r="F7903" s="16" t="inlineStr">
        <is>
          <t>Veea Inc., an AI-driven edge infrastructure company, develops edge computing devices and products.</t>
        </is>
      </c>
    </row>
    <row r="7904" ht="18" customHeight="1">
      <c r="A7904" s="13" t="inlineStr">
        <is>
          <t>VEEV</t>
        </is>
      </c>
      <c r="B7904" s="16" t="inlineStr">
        <is>
          <t>Veeva Systems Inc.</t>
        </is>
      </c>
      <c r="C7904" s="16" t="inlineStr">
        <is>
          <t>Healthcare</t>
        </is>
      </c>
      <c r="D7904" s="16" t="inlineStr">
        <is>
          <t>Health Information Services</t>
        </is>
      </c>
      <c r="E7904" s="15" t="n">
        <v>30883.719168</v>
      </c>
      <c r="F7904" s="16" t="inlineStr">
        <is>
          <t>Veeva Systems Inc.</t>
        </is>
      </c>
    </row>
    <row r="7905" ht="18" customHeight="1">
      <c r="A7905" s="13" t="inlineStr">
        <is>
          <t>VEGI</t>
        </is>
      </c>
      <c r="B7905" s="16" t="inlineStr">
        <is>
          <t>iShares MSCI Agriculture Producers ETF</t>
        </is>
      </c>
      <c r="C7905" s="14" t="inlineStr">
        <is>
          <t>—</t>
        </is>
      </c>
      <c r="D7905" s="14" t="inlineStr">
        <is>
          <t>—</t>
        </is>
      </c>
      <c r="E7905" s="15" t="inlineStr">
        <is>
          <t>—</t>
        </is>
      </c>
      <c r="F7905" s="16" t="inlineStr">
        <is>
          <t>The fund generally will invest at least 80% of its assets in the component securities of the underlying index and in investments that have economic characteristics that are substantially identical to…</t>
        </is>
      </c>
    </row>
    <row r="7906" ht="18" customHeight="1">
      <c r="A7906" s="13" t="inlineStr">
        <is>
          <t>VEGN</t>
        </is>
      </c>
      <c r="B7906" s="16" t="inlineStr">
        <is>
          <t>US Vegan Climate ETF</t>
        </is>
      </c>
      <c r="C7906" s="14" t="inlineStr">
        <is>
          <t>—</t>
        </is>
      </c>
      <c r="D7906" s="14" t="inlineStr">
        <is>
          <t>—</t>
        </is>
      </c>
      <c r="E7906" s="15" t="inlineStr">
        <is>
          <t>—</t>
        </is>
      </c>
      <c r="F7906" s="16" t="inlineStr">
        <is>
          <t>The index's construction begins with the constituents of the Solactive U.S.</t>
        </is>
      </c>
    </row>
    <row r="7907" ht="18" customHeight="1">
      <c r="A7907" s="13" t="inlineStr">
        <is>
          <t>VEL</t>
        </is>
      </c>
      <c r="B7907" s="16" t="inlineStr">
        <is>
          <t>Velocity Financial, Inc.</t>
        </is>
      </c>
      <c r="C7907" s="16" t="inlineStr">
        <is>
          <t>Financial Services</t>
        </is>
      </c>
      <c r="D7907" s="16" t="inlineStr">
        <is>
          <t>Mortgage Finance</t>
        </is>
      </c>
      <c r="E7907" s="15" t="n">
        <v>677.938688</v>
      </c>
      <c r="F7907" s="16" t="inlineStr">
        <is>
          <t>Velocity Financial, Inc.</t>
        </is>
      </c>
    </row>
    <row r="7908" ht="18" customHeight="1">
      <c r="A7908" s="13" t="inlineStr">
        <is>
          <t>VELO</t>
        </is>
      </c>
      <c r="B7908" s="16" t="inlineStr">
        <is>
          <t>Velo3D, Inc.</t>
        </is>
      </c>
      <c r="C7908" s="16" t="inlineStr">
        <is>
          <t>Technology</t>
        </is>
      </c>
      <c r="D7908" s="16" t="inlineStr">
        <is>
          <t>Computer Hardware</t>
        </is>
      </c>
      <c r="E7908" s="15" t="n">
        <v>394.565248</v>
      </c>
      <c r="F7908" s="16" t="inlineStr">
        <is>
          <t>Velo3D, Inc.</t>
        </is>
      </c>
    </row>
    <row r="7909" ht="18" customHeight="1">
      <c r="A7909" s="13" t="inlineStr">
        <is>
          <t>VEM</t>
        </is>
      </c>
      <c r="B7909" s="16" t="inlineStr">
        <is>
          <t>Virtus Emerging Markets Dividend ETF</t>
        </is>
      </c>
      <c r="C7909" s="14" t="inlineStr">
        <is>
          <t>—</t>
        </is>
      </c>
      <c r="D7909" s="14" t="inlineStr">
        <is>
          <t>—</t>
        </is>
      </c>
      <c r="E7909" s="15" t="inlineStr">
        <is>
          <t>—</t>
        </is>
      </c>
      <c r="F7909" s="14" t="inlineStr">
        <is>
          <t>—</t>
        </is>
      </c>
    </row>
    <row r="7910" ht="18" customHeight="1">
      <c r="A7910" s="13" t="inlineStr">
        <is>
          <t>VENU</t>
        </is>
      </c>
      <c r="B7910" s="16" t="inlineStr">
        <is>
          <t>Venu Holding Corporation</t>
        </is>
      </c>
      <c r="C7910" s="16" t="inlineStr">
        <is>
          <t>Consumer Cyclical</t>
        </is>
      </c>
      <c r="D7910" s="16" t="inlineStr">
        <is>
          <t>Restaurants</t>
        </is>
      </c>
      <c r="E7910" s="15" t="n">
        <v>153.914992</v>
      </c>
      <c r="F7910" s="16" t="inlineStr">
        <is>
          <t>Venu Holding Corporation, an entertainment and hospitality company, designs, develops, owns, and operates up-scale music venues, multi-season amphitheaters, and full-service restaurants and bars in th…</t>
        </is>
      </c>
    </row>
    <row r="7911" ht="18" customHeight="1">
      <c r="A7911" s="13" t="inlineStr">
        <is>
          <t>VEOEY</t>
        </is>
      </c>
      <c r="B7911" s="16" t="inlineStr">
        <is>
          <t>Veolia Environnement SA</t>
        </is>
      </c>
      <c r="C7911" s="16" t="inlineStr">
        <is>
          <t>Industrials</t>
        </is>
      </c>
      <c r="D7911" s="16" t="inlineStr">
        <is>
          <t>Waste Management</t>
        </is>
      </c>
      <c r="E7911" s="15" t="n">
        <v>30377.838592</v>
      </c>
      <c r="F7911" s="16" t="inlineStr">
        <is>
          <t>Veolia Environnement SA designs and provides water, waste, and energy management solutions.</t>
        </is>
      </c>
    </row>
    <row r="7912" ht="18" customHeight="1">
      <c r="A7912" s="13" t="inlineStr">
        <is>
          <t>VEON</t>
        </is>
      </c>
      <c r="B7912" s="16" t="inlineStr">
        <is>
          <t>VEON Ltd.</t>
        </is>
      </c>
      <c r="C7912" s="16" t="inlineStr">
        <is>
          <t>Communication Services</t>
        </is>
      </c>
      <c r="D7912" s="16" t="inlineStr">
        <is>
          <t>Telecom Services</t>
        </is>
      </c>
      <c r="E7912" s="15" t="n">
        <v>3690.564864</v>
      </c>
      <c r="F7912" s="16" t="inlineStr">
        <is>
          <t>VEON Ltd.</t>
        </is>
      </c>
    </row>
    <row r="7913" ht="18" customHeight="1">
      <c r="A7913" s="13" t="inlineStr">
        <is>
          <t>VERA</t>
        </is>
      </c>
      <c r="B7913" s="16" t="inlineStr">
        <is>
          <t>Vera Therapeutics, Inc.</t>
        </is>
      </c>
      <c r="C7913" s="16" t="inlineStr">
        <is>
          <t>Healthcare</t>
        </is>
      </c>
      <c r="D7913" s="16" t="inlineStr">
        <is>
          <t>Biotechnology</t>
        </is>
      </c>
      <c r="E7913" s="15" t="n">
        <v>3014.882048</v>
      </c>
      <c r="F7913" s="16" t="inlineStr">
        <is>
          <t>Vera Therapeutics, Inc., a clinical stage biotechnology company, focuses on the development and commercialization of transformative treatments for patients with immunological diseases.</t>
        </is>
      </c>
    </row>
    <row r="7914" ht="18" customHeight="1">
      <c r="A7914" s="13" t="inlineStr">
        <is>
          <t>VERI</t>
        </is>
      </c>
      <c r="B7914" s="16" t="inlineStr">
        <is>
          <t>Veritone, Inc.</t>
        </is>
      </c>
      <c r="C7914" s="16" t="inlineStr">
        <is>
          <t>Technology</t>
        </is>
      </c>
      <c r="D7914" s="16" t="inlineStr">
        <is>
          <t>Software - Infrastructure</t>
        </is>
      </c>
      <c r="E7914" s="15" t="n">
        <v>109.686184</v>
      </c>
      <c r="F7914" s="16" t="inlineStr">
        <is>
          <t>Veritone, Inc., together with its subsidiaries, engages in the provision of artificial intelligence (AI) computing solutions and services in the United States, the United Kingdom, France, Australia, I…</t>
        </is>
      </c>
    </row>
    <row r="7915" ht="18" customHeight="1">
      <c r="A7915" s="13" t="inlineStr">
        <is>
          <t>VERU</t>
        </is>
      </c>
      <c r="B7915" s="16" t="inlineStr">
        <is>
          <t>Veru Inc.</t>
        </is>
      </c>
      <c r="C7915" s="16" t="inlineStr">
        <is>
          <t>Healthcare</t>
        </is>
      </c>
      <c r="D7915" s="16" t="inlineStr">
        <is>
          <t>Biotechnology</t>
        </is>
      </c>
      <c r="E7915" s="15" t="n">
        <v>44.619888</v>
      </c>
      <c r="F7915" s="16" t="inlineStr">
        <is>
          <t>Veru Inc., a late clinical stage biopharmaceutical company, focuses on developing medicines for treatment of metabolic diseases, oncology, and viral-induced acute respiratory distress syndrome (ARDS)…</t>
        </is>
      </c>
    </row>
    <row r="7916" ht="18" customHeight="1">
      <c r="A7916" s="13" t="inlineStr">
        <is>
          <t>VERX</t>
        </is>
      </c>
      <c r="B7916" s="16" t="inlineStr">
        <is>
          <t>Vertex, Inc.</t>
        </is>
      </c>
      <c r="C7916" s="16" t="inlineStr">
        <is>
          <t>Technology</t>
        </is>
      </c>
      <c r="D7916" s="16" t="inlineStr">
        <is>
          <t>Software - Application</t>
        </is>
      </c>
      <c r="E7916" s="15" t="n">
        <v>2003.293568</v>
      </c>
      <c r="F7916" s="16" t="inlineStr">
        <is>
          <t>Vertex, Inc., together with its subsidiaries, provides enterprise tax technology solutions for retail trade, wholesale trade, and manufacturing industries in the United States and internationally.</t>
        </is>
      </c>
    </row>
    <row r="7917" ht="18" customHeight="1">
      <c r="A7917" s="13" t="inlineStr">
        <is>
          <t>VET</t>
        </is>
      </c>
      <c r="B7917" s="16" t="inlineStr">
        <is>
          <t>Vermilion Energy Inc.</t>
        </is>
      </c>
      <c r="C7917" s="16" t="inlineStr">
        <is>
          <t>Energy</t>
        </is>
      </c>
      <c r="D7917" s="16" t="inlineStr">
        <is>
          <t>Oil &amp; Gas E&amp;P</t>
        </is>
      </c>
      <c r="E7917" s="15" t="n">
        <v>1440.08</v>
      </c>
      <c r="F7917" s="16" t="inlineStr">
        <is>
          <t>Vermilion Energy Inc., engages in petroleum and natural gas, focuses on the acquisition, exploration, development, and optimization of producing properties in North America, Europe, and Australia.</t>
        </is>
      </c>
    </row>
    <row r="7918" ht="18" customHeight="1">
      <c r="A7918" s="13" t="inlineStr">
        <is>
          <t>VEU</t>
        </is>
      </c>
      <c r="B7918" s="16" t="inlineStr">
        <is>
          <t>Vanguard FTSE All-World ex-US Index Fund ETF S</t>
        </is>
      </c>
      <c r="C7918" s="14" t="inlineStr">
        <is>
          <t>—</t>
        </is>
      </c>
      <c r="D7918" s="14" t="inlineStr">
        <is>
          <t>—</t>
        </is>
      </c>
      <c r="E7918" s="15" t="inlineStr">
        <is>
          <t>—</t>
        </is>
      </c>
      <c r="F7918" s="16" t="inlineStr">
        <is>
          <t>The fund employs an indexing investment approach designed to track the performance of the FTSE All-World ex US Index.</t>
        </is>
      </c>
    </row>
    <row r="7919" ht="18" customHeight="1">
      <c r="A7919" s="13" t="inlineStr">
        <is>
          <t>VEXC</t>
        </is>
      </c>
      <c r="B7919" s="16" t="inlineStr">
        <is>
          <t>Vanguard Emerging Markets Ex-China ETF</t>
        </is>
      </c>
      <c r="C7919" s="14" t="inlineStr">
        <is>
          <t>—</t>
        </is>
      </c>
      <c r="D7919" s="14" t="inlineStr">
        <is>
          <t>—</t>
        </is>
      </c>
      <c r="E7919" s="15" t="inlineStr">
        <is>
          <t>—</t>
        </is>
      </c>
      <c r="F7919" s="16" t="inlineStr">
        <is>
          <t>The fund manager employs an indexing investment approach designed to track the performance of the index, a market-capitalization weighted index that is made up of approximately 1,012 common stocks of…</t>
        </is>
      </c>
    </row>
    <row r="7920" ht="18" customHeight="1">
      <c r="A7920" s="13" t="inlineStr">
        <is>
          <t>VFC</t>
        </is>
      </c>
      <c r="B7920" s="16" t="inlineStr">
        <is>
          <t>V.F. Corporation</t>
        </is>
      </c>
      <c r="C7920" s="16" t="inlineStr">
        <is>
          <t>Consumer Cyclical</t>
        </is>
      </c>
      <c r="D7920" s="16" t="inlineStr">
        <is>
          <t>Apparel Manufacturing</t>
        </is>
      </c>
      <c r="E7920" s="15" t="n">
        <v>6579.660288</v>
      </c>
      <c r="F7920" s="16" t="inlineStr">
        <is>
          <t>V.F.</t>
        </is>
      </c>
    </row>
    <row r="7921" ht="18" customHeight="1">
      <c r="A7921" s="13" t="inlineStr">
        <is>
          <t>VFF</t>
        </is>
      </c>
      <c r="B7921" s="16" t="inlineStr">
        <is>
          <t>Village Farms International, Inc.</t>
        </is>
      </c>
      <c r="C7921" s="16" t="inlineStr">
        <is>
          <t>Consumer Defensive</t>
        </is>
      </c>
      <c r="D7921" s="16" t="inlineStr">
        <is>
          <t>Farm Products</t>
        </is>
      </c>
      <c r="E7921" s="15" t="n">
        <v>248.494704</v>
      </c>
      <c r="F7921" s="16" t="inlineStr">
        <is>
          <t>Village Farms International, Inc., together with its subsidiaries, produces, markets, and distributes greenhouse grown tomatoes, bell peppers, and cucumbers in North America and Netherlands.</t>
        </is>
      </c>
    </row>
    <row r="7922" ht="18" customHeight="1">
      <c r="A7922" s="13" t="inlineStr">
        <is>
          <t>VFH</t>
        </is>
      </c>
      <c r="B7922" s="16" t="inlineStr">
        <is>
          <t>Vanguard Financials Index Fund ETF Shares</t>
        </is>
      </c>
      <c r="C7922" s="14" t="inlineStr">
        <is>
          <t>—</t>
        </is>
      </c>
      <c r="D7922" s="14" t="inlineStr">
        <is>
          <t>—</t>
        </is>
      </c>
      <c r="E7922" s="15" t="inlineStr">
        <is>
          <t>—</t>
        </is>
      </c>
      <c r="F7922" s="16" t="inlineStr">
        <is>
          <t>The fund employs an indexing investment approach designed to track the performance of the index, an index made up of stocks of large, mid-size, and small U.S.</t>
        </is>
      </c>
    </row>
    <row r="7923" ht="18" customHeight="1">
      <c r="A7923" s="13" t="inlineStr">
        <is>
          <t>VFL</t>
        </is>
      </c>
      <c r="B7923" s="16" t="inlineStr">
        <is>
          <t>abrdn National Municipal Income Fund</t>
        </is>
      </c>
      <c r="C7923" s="16" t="inlineStr">
        <is>
          <t>Financial Services</t>
        </is>
      </c>
      <c r="D7923" s="16" t="inlineStr">
        <is>
          <t>Asset Management</t>
        </is>
      </c>
      <c r="E7923" s="15" t="n">
        <v>126.586216</v>
      </c>
      <c r="F7923" s="16" t="inlineStr">
        <is>
          <t>abrdn National Municipal Income Fund is a closed-ended fixed income mutual fund launched and managed by abrdn Inc.</t>
        </is>
      </c>
    </row>
    <row r="7924" ht="18" customHeight="1">
      <c r="A7924" s="13" t="inlineStr">
        <is>
          <t>VFLO</t>
        </is>
      </c>
      <c r="B7924" s="16" t="inlineStr">
        <is>
          <t>Victoryshares Free Cash Flow ETF</t>
        </is>
      </c>
      <c r="C7924" s="14" t="inlineStr">
        <is>
          <t>—</t>
        </is>
      </c>
      <c r="D7924" s="14" t="inlineStr">
        <is>
          <t>—</t>
        </is>
      </c>
      <c r="E7924" s="15" t="inlineStr">
        <is>
          <t>—</t>
        </is>
      </c>
      <c r="F7924" s="16" t="inlineStr">
        <is>
          <t>Under normal circumstances, the fund seeks to achieve its investment objective by investing at least 80% of its assets in securities in the index.</t>
        </is>
      </c>
    </row>
    <row r="7925" ht="18" customHeight="1">
      <c r="A7925" s="13" t="inlineStr">
        <is>
          <t>VFMF</t>
        </is>
      </c>
      <c r="B7925" s="16" t="inlineStr">
        <is>
          <t>Vanguard U.S. Multifactor ETF Shares</t>
        </is>
      </c>
      <c r="C7925" s="14" t="inlineStr">
        <is>
          <t>—</t>
        </is>
      </c>
      <c r="D7925" s="14" t="inlineStr">
        <is>
          <t>—</t>
        </is>
      </c>
      <c r="E7925" s="15" t="inlineStr">
        <is>
          <t>—</t>
        </is>
      </c>
      <c r="F7925" s="16" t="inlineStr">
        <is>
          <t>The fund invests primarily in U.S.</t>
        </is>
      </c>
    </row>
    <row r="7926" ht="18" customHeight="1">
      <c r="A7926" s="13" t="inlineStr">
        <is>
          <t>VFMO</t>
        </is>
      </c>
      <c r="B7926" s="16" t="inlineStr">
        <is>
          <t>Vanguard U.S. Momentum Factor ETF ETF Shares</t>
        </is>
      </c>
      <c r="C7926" s="14" t="inlineStr">
        <is>
          <t>—</t>
        </is>
      </c>
      <c r="D7926" s="14" t="inlineStr">
        <is>
          <t>—</t>
        </is>
      </c>
      <c r="E7926" s="15" t="inlineStr">
        <is>
          <t>—</t>
        </is>
      </c>
      <c r="F7926" s="16" t="inlineStr">
        <is>
          <t>The fund invests primarily in U.S.</t>
        </is>
      </c>
    </row>
    <row r="7927" ht="18" customHeight="1">
      <c r="A7927" s="13" t="inlineStr">
        <is>
          <t>VFMV</t>
        </is>
      </c>
      <c r="B7927" s="16" t="inlineStr">
        <is>
          <t>Vanguard U.S. Minimum Volatility ETF ETF Share</t>
        </is>
      </c>
      <c r="C7927" s="14" t="inlineStr">
        <is>
          <t>—</t>
        </is>
      </c>
      <c r="D7927" s="14" t="inlineStr">
        <is>
          <t>—</t>
        </is>
      </c>
      <c r="E7927" s="15" t="inlineStr">
        <is>
          <t>—</t>
        </is>
      </c>
      <c r="F7927" s="16" t="inlineStr">
        <is>
          <t>The fund invests primarily in a group of U.S.</t>
        </is>
      </c>
    </row>
    <row r="7928" ht="18" customHeight="1">
      <c r="A7928" s="13" t="inlineStr">
        <is>
          <t>VFQY</t>
        </is>
      </c>
      <c r="B7928" s="16" t="inlineStr">
        <is>
          <t>Vanguard U.S. Quality Factor ETF Shares</t>
        </is>
      </c>
      <c r="C7928" s="14" t="inlineStr">
        <is>
          <t>—</t>
        </is>
      </c>
      <c r="D7928" s="14" t="inlineStr">
        <is>
          <t>—</t>
        </is>
      </c>
      <c r="E7928" s="15" t="inlineStr">
        <is>
          <t>—</t>
        </is>
      </c>
      <c r="F7928" s="16" t="inlineStr">
        <is>
          <t>The fund invests primarily in U.S.</t>
        </is>
      </c>
    </row>
    <row r="7929" ht="18" customHeight="1">
      <c r="A7929" s="13" t="inlineStr">
        <is>
          <t>VFS</t>
        </is>
      </c>
      <c r="B7929" s="16" t="inlineStr">
        <is>
          <t>VinFast Auto Ltd.</t>
        </is>
      </c>
      <c r="C7929" s="16" t="inlineStr">
        <is>
          <t>Consumer Cyclical</t>
        </is>
      </c>
      <c r="D7929" s="16" t="inlineStr">
        <is>
          <t>Auto Manufacturers</t>
        </is>
      </c>
      <c r="E7929" s="15" t="n">
        <v>7135.58528</v>
      </c>
      <c r="F7929" s="16" t="inlineStr">
        <is>
          <t>VinFast Auto Ltd.</t>
        </is>
      </c>
    </row>
    <row r="7930" ht="18" customHeight="1">
      <c r="A7930" s="13" t="inlineStr">
        <is>
          <t>VFVA</t>
        </is>
      </c>
      <c r="B7930" s="16" t="inlineStr">
        <is>
          <t>Vanguard U.S. Value Factor ETF Shares</t>
        </is>
      </c>
      <c r="C7930" s="14" t="inlineStr">
        <is>
          <t>—</t>
        </is>
      </c>
      <c r="D7930" s="14" t="inlineStr">
        <is>
          <t>—</t>
        </is>
      </c>
      <c r="E7930" s="15" t="inlineStr">
        <is>
          <t>—</t>
        </is>
      </c>
      <c r="F7930" s="16" t="inlineStr">
        <is>
          <t>The fund invests primarily in U.S.</t>
        </is>
      </c>
    </row>
    <row r="7931" ht="18" customHeight="1">
      <c r="A7931" s="13" t="inlineStr">
        <is>
          <t>VG</t>
        </is>
      </c>
      <c r="B7931" s="16" t="inlineStr">
        <is>
          <t>Venture Global, Inc.</t>
        </is>
      </c>
      <c r="C7931" s="16" t="inlineStr">
        <is>
          <t>Energy</t>
        </is>
      </c>
      <c r="D7931" s="16" t="inlineStr">
        <is>
          <t>Oil &amp; Gas Midstream</t>
        </is>
      </c>
      <c r="E7931" s="15" t="n">
        <v>30408.542208</v>
      </c>
      <c r="F7931" s="16" t="inlineStr">
        <is>
          <t>Venture Global, Inc., a liquefied natural gas (LNG) company, engages in the ownership, development, construction, and operation of LNG production facilities and associated infrastructure in the United…</t>
        </is>
      </c>
    </row>
    <row r="7932" ht="18" customHeight="1">
      <c r="A7932" s="13" t="inlineStr">
        <is>
          <t>VGAS</t>
        </is>
      </c>
      <c r="B7932" s="16" t="inlineStr">
        <is>
          <t>Verde Clean Fuels, Inc.</t>
        </is>
      </c>
      <c r="C7932" s="16" t="inlineStr">
        <is>
          <t>Utilities</t>
        </is>
      </c>
      <c r="D7932" s="16" t="inlineStr">
        <is>
          <t>Utilities - Renewable</t>
        </is>
      </c>
      <c r="E7932" s="15" t="n">
        <v>47.6681</v>
      </c>
      <c r="F7932" s="16" t="inlineStr">
        <is>
          <t>Verde Clean Fuels, Inc., a clean fuels company, focuses on the deployment of liquid fuels processing technology through development of commercial production plants in the United States.</t>
        </is>
      </c>
    </row>
    <row r="7933" ht="18" customHeight="1">
      <c r="A7933" s="13" t="inlineStr">
        <is>
          <t>VGASW</t>
        </is>
      </c>
      <c r="B7933" s="16" t="inlineStr">
        <is>
          <t>Verde Clean Fuels, Inc.</t>
        </is>
      </c>
      <c r="C7933" s="14" t="inlineStr">
        <is>
          <t>—</t>
        </is>
      </c>
      <c r="D7933" s="16" t="inlineStr">
        <is>
          <t>Industrial Organic Chemicals</t>
        </is>
      </c>
      <c r="E7933" s="15" t="n">
        <v>0.6665276806</v>
      </c>
      <c r="F7933" s="14" t="inlineStr">
        <is>
          <t>—</t>
        </is>
      </c>
    </row>
    <row r="7934" ht="18" customHeight="1">
      <c r="A7934" s="13" t="inlineStr">
        <is>
          <t>VGI</t>
        </is>
      </c>
      <c r="B7934" s="16" t="inlineStr">
        <is>
          <t>Virtus Global Multi-Sector Income Fund</t>
        </is>
      </c>
      <c r="C7934" s="16" t="inlineStr">
        <is>
          <t>Financial Services</t>
        </is>
      </c>
      <c r="D7934" s="16" t="inlineStr">
        <is>
          <t>Asset Management</t>
        </is>
      </c>
      <c r="E7934" s="15" t="n">
        <v>84.904768</v>
      </c>
      <c r="F7934" s="16" t="inlineStr">
        <is>
          <t>Virtus Global Multi-Sector Income Fund is a closed ended fixed income mutual fund launched by Virtus Investment Partners, Inc.</t>
        </is>
      </c>
    </row>
    <row r="7935" ht="18" customHeight="1">
      <c r="A7935" s="13" t="inlineStr">
        <is>
          <t>VGIT</t>
        </is>
      </c>
      <c r="B7935" s="16" t="inlineStr">
        <is>
          <t>Vanguard Intermediate-Term Treasury Index Fund</t>
        </is>
      </c>
      <c r="C7935" s="14" t="inlineStr">
        <is>
          <t>—</t>
        </is>
      </c>
      <c r="D7935" s="14" t="inlineStr">
        <is>
          <t>—</t>
        </is>
      </c>
      <c r="E7935" s="15" t="inlineStr">
        <is>
          <t>—</t>
        </is>
      </c>
      <c r="F7935" s="16" t="inlineStr">
        <is>
          <t>The fund employs an indexing investment approach designed to track the performance of the Bloomberg U.S.</t>
        </is>
      </c>
    </row>
    <row r="7936" ht="18" customHeight="1">
      <c r="A7936" s="13" t="inlineStr">
        <is>
          <t>VGK</t>
        </is>
      </c>
      <c r="B7936" s="16" t="inlineStr">
        <is>
          <t>Vanguard FTSE Europe ETF</t>
        </is>
      </c>
      <c r="C7936" s="14" t="inlineStr">
        <is>
          <t>—</t>
        </is>
      </c>
      <c r="D7936" s="14" t="inlineStr">
        <is>
          <t>—</t>
        </is>
      </c>
      <c r="E7936" s="15" t="inlineStr">
        <is>
          <t>—</t>
        </is>
      </c>
      <c r="F7936" s="16" t="inlineStr">
        <is>
          <t>The fund employs an indexing investment approach designed to track the performance of the FTSE Developed Europe All Cap Index, a market-capitalization weighted index that is made up of common stocks o…</t>
        </is>
      </c>
    </row>
    <row r="7937" ht="18" customHeight="1">
      <c r="A7937" s="13" t="inlineStr">
        <is>
          <t>VGLT</t>
        </is>
      </c>
      <c r="B7937" s="16" t="inlineStr">
        <is>
          <t>Vanguard Long-Term Treasury Index Fund ETF Sha</t>
        </is>
      </c>
      <c r="C7937" s="14" t="inlineStr">
        <is>
          <t>—</t>
        </is>
      </c>
      <c r="D7937" s="14" t="inlineStr">
        <is>
          <t>—</t>
        </is>
      </c>
      <c r="E7937" s="15" t="inlineStr">
        <is>
          <t>—</t>
        </is>
      </c>
      <c r="F7937" s="16" t="inlineStr">
        <is>
          <t>The fund employs an indexing investment approach designed to track the performance of the Bloomberg U.S.</t>
        </is>
      </c>
    </row>
    <row r="7938" ht="18" customHeight="1">
      <c r="A7938" s="13" t="inlineStr">
        <is>
          <t>VGM</t>
        </is>
      </c>
      <c r="B7938" s="16" t="inlineStr">
        <is>
          <t>Invesco Trust for Investment Grade Municipals</t>
        </is>
      </c>
      <c r="C7938" s="16" t="inlineStr">
        <is>
          <t>Financial Services</t>
        </is>
      </c>
      <c r="D7938" s="16" t="inlineStr">
        <is>
          <t>Asset Management</t>
        </is>
      </c>
      <c r="E7938" s="15" t="n">
        <v>573.774208</v>
      </c>
      <c r="F7938" s="16" t="inlineStr">
        <is>
          <t>Invesco Trust for Investment Grade Municipals is a closed-ended fixed income mutual fund launched by Invesco Ltd.</t>
        </is>
      </c>
    </row>
    <row r="7939" ht="18" customHeight="1">
      <c r="A7939" s="13" t="inlineStr">
        <is>
          <t>VGMS</t>
        </is>
      </c>
      <c r="B7939" s="16" t="inlineStr">
        <is>
          <t>Vanguard Multi-Sector Income Bond ETF</t>
        </is>
      </c>
      <c r="C7939" s="14" t="inlineStr">
        <is>
          <t>—</t>
        </is>
      </c>
      <c r="D7939" s="14" t="inlineStr">
        <is>
          <t>—</t>
        </is>
      </c>
      <c r="E7939" s="15" t="inlineStr">
        <is>
          <t>—</t>
        </is>
      </c>
      <c r="F7939" s="16" t="inlineStr">
        <is>
          <t>The fund employs an active management approach, investing in bonds of various qualities across multiple fixed income sectors.</t>
        </is>
      </c>
    </row>
    <row r="7940" ht="18" customHeight="1">
      <c r="A7940" s="13" t="inlineStr">
        <is>
          <t>VGSH</t>
        </is>
      </c>
      <c r="B7940" s="16" t="inlineStr">
        <is>
          <t>Vanguard Short-Term Treasury Index Fund ETF Sh</t>
        </is>
      </c>
      <c r="C7940" s="14" t="inlineStr">
        <is>
          <t>—</t>
        </is>
      </c>
      <c r="D7940" s="14" t="inlineStr">
        <is>
          <t>—</t>
        </is>
      </c>
      <c r="E7940" s="15" t="inlineStr">
        <is>
          <t>—</t>
        </is>
      </c>
      <c r="F7940" s="16" t="inlineStr">
        <is>
          <t>The fund employs an indexing investment approach designed to track the performance of the Bloomberg US Treasury 1-3 Year Index.</t>
        </is>
      </c>
    </row>
    <row r="7941" ht="18" customHeight="1">
      <c r="A7941" s="13" t="inlineStr">
        <is>
          <t>VGSR</t>
        </is>
      </c>
      <c r="B7941" s="16" t="inlineStr">
        <is>
          <t>Vert Global Sustainable Real Estate ETF</t>
        </is>
      </c>
      <c r="C7941" s="14" t="inlineStr">
        <is>
          <t>—</t>
        </is>
      </c>
      <c r="D7941" s="14" t="inlineStr">
        <is>
          <t>—</t>
        </is>
      </c>
      <c r="E7941" s="15" t="inlineStr">
        <is>
          <t>—</t>
        </is>
      </c>
      <c r="F7941" s="16" t="inlineStr">
        <is>
          <t>The fund is an actively managed ETF that seeks to provide exposure to a broad portfolio of sustainable real estate companies.</t>
        </is>
      </c>
    </row>
    <row r="7942" ht="18" customHeight="1">
      <c r="A7942" s="13" t="inlineStr">
        <is>
          <t>VGT</t>
        </is>
      </c>
      <c r="B7942" s="16" t="inlineStr">
        <is>
          <t>Vanguard Information Technology Index Fund ETF</t>
        </is>
      </c>
      <c r="C7942" s="14" t="inlineStr">
        <is>
          <t>—</t>
        </is>
      </c>
      <c r="D7942" s="14" t="inlineStr">
        <is>
          <t>—</t>
        </is>
      </c>
      <c r="E7942" s="15" t="inlineStr">
        <is>
          <t>—</t>
        </is>
      </c>
      <c r="F7942" s="16" t="inlineStr">
        <is>
          <t>The fund employs an indexing investment approach designed to track the performance of the index, an index made up of stocks of large, mid-size, and small U.S.</t>
        </is>
      </c>
    </row>
    <row r="7943" ht="18" customHeight="1">
      <c r="A7943" s="13" t="inlineStr">
        <is>
          <t>VGUS</t>
        </is>
      </c>
      <c r="B7943" s="16" t="inlineStr">
        <is>
          <t>Vanguard Ultra-Short Treasury ETF</t>
        </is>
      </c>
      <c r="C7943" s="14" t="inlineStr">
        <is>
          <t>—</t>
        </is>
      </c>
      <c r="D7943" s="14" t="inlineStr">
        <is>
          <t>—</t>
        </is>
      </c>
      <c r="E7943" s="15" t="inlineStr">
        <is>
          <t>—</t>
        </is>
      </c>
      <c r="F7943" s="16" t="inlineStr">
        <is>
          <t>The fund manager employs an indexing investment approach designed to track the performance of the target index, which includes fixed income securities issued by the U.S.</t>
        </is>
      </c>
    </row>
    <row r="7944" ht="18" customHeight="1">
      <c r="A7944" s="13" t="inlineStr">
        <is>
          <t>VGZ</t>
        </is>
      </c>
      <c r="B7944" s="16" t="inlineStr">
        <is>
          <t>Vista Gold Corp.</t>
        </is>
      </c>
      <c r="C7944" s="16" t="inlineStr">
        <is>
          <t>Basic Materials</t>
        </is>
      </c>
      <c r="D7944" s="16" t="inlineStr">
        <is>
          <t>Gold</t>
        </is>
      </c>
      <c r="E7944" s="15" t="n">
        <v>251.07072</v>
      </c>
      <c r="F7944" s="16" t="inlineStr">
        <is>
          <t>Vista Gold Corp., together with its subsidiaries, operates as a development-stage company in the gold mining industry.</t>
        </is>
      </c>
    </row>
    <row r="7945" ht="18" customHeight="1">
      <c r="A7945" s="13" t="inlineStr">
        <is>
          <t>VHCP</t>
        </is>
      </c>
      <c r="B7945" s="16" t="inlineStr">
        <is>
          <t>Vine Hill Capital Investment Corp. II</t>
        </is>
      </c>
      <c r="C7945" s="16" t="inlineStr">
        <is>
          <t>Financial Services</t>
        </is>
      </c>
      <c r="D7945" s="16" t="inlineStr">
        <is>
          <t>Shell Companies</t>
        </is>
      </c>
      <c r="E7945" s="15" t="n">
        <v>306.666688</v>
      </c>
      <c r="F7945" s="16" t="inlineStr">
        <is>
          <t>Vine Hill Capital Investment Corp.</t>
        </is>
      </c>
    </row>
    <row r="7946" ht="18" customHeight="1">
      <c r="A7946" s="13" t="inlineStr">
        <is>
          <t>VHCPU</t>
        </is>
      </c>
      <c r="B7946" s="16" t="inlineStr">
        <is>
          <t>Vine Hill Capital Investment Corp. II</t>
        </is>
      </c>
      <c r="C7946" s="16" t="inlineStr">
        <is>
          <t>Financial Services</t>
        </is>
      </c>
      <c r="D7946" s="16" t="inlineStr">
        <is>
          <t>Shell Companies</t>
        </is>
      </c>
      <c r="E7946" s="15" t="n">
        <v>67.40000336999999</v>
      </c>
      <c r="F7946" s="16" t="inlineStr">
        <is>
          <t>Vine Hill Capital Investment Corp.</t>
        </is>
      </c>
    </row>
    <row r="7947" ht="18" customHeight="1">
      <c r="A7947" s="13" t="inlineStr">
        <is>
          <t>VHI</t>
        </is>
      </c>
      <c r="B7947" s="16" t="inlineStr">
        <is>
          <t>Valhi, Inc.</t>
        </is>
      </c>
      <c r="C7947" s="16" t="inlineStr">
        <is>
          <t>Basic Materials</t>
        </is>
      </c>
      <c r="D7947" s="16" t="inlineStr">
        <is>
          <t>Chemicals</t>
        </is>
      </c>
      <c r="E7947" s="15" t="n">
        <v>384.34512</v>
      </c>
      <c r="F7947" s="16" t="inlineStr">
        <is>
          <t>Valhi, Inc.</t>
        </is>
      </c>
    </row>
    <row r="7948" ht="18" customHeight="1">
      <c r="A7948" s="13" t="inlineStr">
        <is>
          <t>VHI.TO</t>
        </is>
      </c>
      <c r="B7948" s="16" t="inlineStr">
        <is>
          <t>Vitalhub Corp.</t>
        </is>
      </c>
      <c r="C7948" s="16" t="inlineStr">
        <is>
          <t>Healthcare</t>
        </is>
      </c>
      <c r="D7948" s="16" t="inlineStr">
        <is>
          <t>Health Information Services</t>
        </is>
      </c>
      <c r="E7948" s="15" t="n">
        <v>462.427424</v>
      </c>
      <c r="F7948" s="16" t="inlineStr">
        <is>
          <t>Vitalhub Corp., together with its subsidiaries, provides technology and software solutions for health and human service providers in Canada, the United States, the United Kingdom, Australia, Western A…</t>
        </is>
      </c>
    </row>
    <row r="7949" ht="18" customHeight="1">
      <c r="A7949" s="13" t="inlineStr">
        <is>
          <t>VHT</t>
        </is>
      </c>
      <c r="B7949" s="16" t="inlineStr">
        <is>
          <t>Vanguard Health Care Index Fund ETF Shares</t>
        </is>
      </c>
      <c r="C7949" s="14" t="inlineStr">
        <is>
          <t>—</t>
        </is>
      </c>
      <c r="D7949" s="14" t="inlineStr">
        <is>
          <t>—</t>
        </is>
      </c>
      <c r="E7949" s="15" t="inlineStr">
        <is>
          <t>—</t>
        </is>
      </c>
      <c r="F7949" s="16" t="inlineStr">
        <is>
          <t>The fund employs an indexing investment approach designed to track the performance of the index, an index made up of stocks of large, mid-size, and small U.S.</t>
        </is>
      </c>
    </row>
    <row r="7950" ht="18" customHeight="1">
      <c r="A7950" s="13" t="inlineStr">
        <is>
          <t>VHUB</t>
        </is>
      </c>
      <c r="B7950" s="16" t="inlineStr">
        <is>
          <t>VenHub Global, Inc.</t>
        </is>
      </c>
      <c r="C7950" s="16" t="inlineStr">
        <is>
          <t>Consumer Defensive</t>
        </is>
      </c>
      <c r="D7950" s="16" t="inlineStr">
        <is>
          <t>Grocery Stores</t>
        </is>
      </c>
      <c r="E7950" s="15" t="n">
        <v>92.200712</v>
      </c>
      <c r="F7950" s="16" t="inlineStr">
        <is>
          <t>VenHub Global, Inc.</t>
        </is>
      </c>
    </row>
    <row r="7951" ht="18" customHeight="1">
      <c r="A7951" s="13" t="inlineStr">
        <is>
          <t>VIA</t>
        </is>
      </c>
      <c r="B7951" s="16" t="inlineStr">
        <is>
          <t>Via Transportation, Inc.</t>
        </is>
      </c>
      <c r="C7951" s="16" t="inlineStr">
        <is>
          <t>Technology</t>
        </is>
      </c>
      <c r="D7951" s="16" t="inlineStr">
        <is>
          <t>Software - Application</t>
        </is>
      </c>
      <c r="E7951" s="15" t="n">
        <v>1526.59712</v>
      </c>
      <c r="F7951" s="16" t="inlineStr">
        <is>
          <t>Via Transportation, Inc.</t>
        </is>
      </c>
    </row>
    <row r="7952" ht="18" customHeight="1">
      <c r="A7952" s="13" t="inlineStr">
        <is>
          <t>VIAV</t>
        </is>
      </c>
      <c r="B7952" s="16" t="inlineStr">
        <is>
          <t>Viavi Solutions Inc.</t>
        </is>
      </c>
      <c r="C7952" s="16" t="inlineStr">
        <is>
          <t>Technology</t>
        </is>
      </c>
      <c r="D7952" s="16" t="inlineStr">
        <is>
          <t>Communication Equipment</t>
        </is>
      </c>
      <c r="E7952" s="15" t="n">
        <v>10627.218432</v>
      </c>
      <c r="F7952" s="16" t="inlineStr">
        <is>
          <t>Viavi Solutions Inc.</t>
        </is>
      </c>
    </row>
    <row r="7953" ht="18" customHeight="1">
      <c r="A7953" s="13" t="inlineStr">
        <is>
          <t>VICI</t>
        </is>
      </c>
      <c r="B7953" s="16" t="inlineStr">
        <is>
          <t>VICI Properties Inc.</t>
        </is>
      </c>
      <c r="C7953" s="16" t="inlineStr">
        <is>
          <t>Real Estate</t>
        </is>
      </c>
      <c r="D7953" s="16" t="inlineStr">
        <is>
          <t>REIT - Diversified</t>
        </is>
      </c>
      <c r="E7953" s="15" t="n">
        <v>28639.096832</v>
      </c>
      <c r="F7953" s="16" t="inlineStr">
        <is>
          <t>VICI Properties Inc.</t>
        </is>
      </c>
    </row>
    <row r="7954" ht="18" customHeight="1">
      <c r="A7954" s="13" t="inlineStr">
        <is>
          <t>VICR</t>
        </is>
      </c>
      <c r="B7954" s="16" t="inlineStr">
        <is>
          <t>Vicor Corporation</t>
        </is>
      </c>
      <c r="C7954" s="16" t="inlineStr">
        <is>
          <t>Technology</t>
        </is>
      </c>
      <c r="D7954" s="16" t="inlineStr">
        <is>
          <t>Electronic Components</t>
        </is>
      </c>
      <c r="E7954" s="15" t="n">
        <v>12400.421888</v>
      </c>
      <c r="F7954" s="16" t="inlineStr">
        <is>
          <t>Vicor Corporation, together with its subsidiaries, designs, develops, manufactures, and markets modular power components and power systems for converting electrical power for use in electrically power…</t>
        </is>
      </c>
    </row>
    <row r="7955" ht="18" customHeight="1">
      <c r="A7955" s="13" t="inlineStr">
        <is>
          <t>VID.MC</t>
        </is>
      </c>
      <c r="B7955" s="16" t="inlineStr">
        <is>
          <t>Vidrala, S.A.</t>
        </is>
      </c>
      <c r="C7955" s="16" t="inlineStr">
        <is>
          <t>Consumer Cyclical</t>
        </is>
      </c>
      <c r="D7955" s="16" t="inlineStr">
        <is>
          <t>Packaging &amp; Containers</t>
        </is>
      </c>
      <c r="E7955" s="15" t="n">
        <v>3074.712576</v>
      </c>
      <c r="F7955" s="16" t="inlineStr">
        <is>
          <t>Vidrala, S.A.</t>
        </is>
      </c>
    </row>
    <row r="7956" ht="18" customHeight="1">
      <c r="A7956" s="13" t="inlineStr">
        <is>
          <t>VIDI</t>
        </is>
      </c>
      <c r="B7956" s="16" t="inlineStr">
        <is>
          <t>Vident International Equity Strategy ETF</t>
        </is>
      </c>
      <c r="C7956" s="14" t="inlineStr">
        <is>
          <t>—</t>
        </is>
      </c>
      <c r="D7956" s="14" t="inlineStr">
        <is>
          <t>—</t>
        </is>
      </c>
      <c r="E7956" s="15" t="inlineStr">
        <is>
          <t>—</t>
        </is>
      </c>
      <c r="F7956" s="16" t="inlineStr">
        <is>
          <t>Under normal circumstances, at least 80% of the fund's total assets (exclusive of collateral held from securities lending) will be invested in the component securities of the index and depositary rece…</t>
        </is>
      </c>
    </row>
    <row r="7957" ht="18" customHeight="1">
      <c r="A7957" s="13" t="inlineStr">
        <is>
          <t>VIG</t>
        </is>
      </c>
      <c r="B7957" s="16" t="inlineStr">
        <is>
          <t xml:space="preserve">Vanguard Dividend Appreciation Index Fund ETF </t>
        </is>
      </c>
      <c r="C7957" s="14" t="inlineStr">
        <is>
          <t>—</t>
        </is>
      </c>
      <c r="D7957" s="14" t="inlineStr">
        <is>
          <t>—</t>
        </is>
      </c>
      <c r="E7957" s="15" t="inlineStr">
        <is>
          <t>—</t>
        </is>
      </c>
      <c r="F7957" s="16" t="inlineStr">
        <is>
          <t>The adviser employs an indexing investment approach designed to track the performance of the index, which consists of common stocks of companies that have a record of increasing dividends over time.</t>
        </is>
      </c>
    </row>
    <row r="7958" ht="18" customHeight="1">
      <c r="A7958" s="13" t="inlineStr">
        <is>
          <t>VIGI</t>
        </is>
      </c>
      <c r="B7958" s="16" t="inlineStr">
        <is>
          <t>Vanguard International Dividend Appreciation I</t>
        </is>
      </c>
      <c r="C7958" s="14" t="inlineStr">
        <is>
          <t>—</t>
        </is>
      </c>
      <c r="D7958" s="14" t="inlineStr">
        <is>
          <t>—</t>
        </is>
      </c>
      <c r="E7958" s="15" t="inlineStr">
        <is>
          <t>—</t>
        </is>
      </c>
      <c r="F7958" s="16" t="inlineStr">
        <is>
          <t>The index focuses on common stocks of high-quality companies located in developed and emerging markets, excluding the U.S., that have both the ability and the commitment to grow their dividends over t…</t>
        </is>
      </c>
    </row>
    <row r="7959" ht="18" customHeight="1">
      <c r="A7959" s="13" t="inlineStr">
        <is>
          <t>VIK</t>
        </is>
      </c>
      <c r="B7959" s="16" t="inlineStr">
        <is>
          <t>Viking Holdings Ltd</t>
        </is>
      </c>
      <c r="C7959" s="16" t="inlineStr">
        <is>
          <t>Consumer Cyclical</t>
        </is>
      </c>
      <c r="D7959" s="16" t="inlineStr">
        <is>
          <t>Travel Services</t>
        </is>
      </c>
      <c r="E7959" s="15" t="n">
        <v>44232.015872</v>
      </c>
      <c r="F7959" s="16" t="inlineStr">
        <is>
          <t>Viking Holdings Ltd focused on providing passenger cruises in North America, the United Kingdom, and internationally.</t>
        </is>
      </c>
    </row>
    <row r="7960" ht="18" customHeight="1">
      <c r="A7960" s="13" t="inlineStr">
        <is>
          <t>VINP</t>
        </is>
      </c>
      <c r="B7960" s="16" t="inlineStr">
        <is>
          <t>Vinci Compass Investments Ltd.</t>
        </is>
      </c>
      <c r="C7960" s="16" t="inlineStr">
        <is>
          <t>Financial Services</t>
        </is>
      </c>
      <c r="D7960" s="16" t="inlineStr">
        <is>
          <t>Asset Management</t>
        </is>
      </c>
      <c r="E7960" s="15" t="n">
        <v>655.493824</v>
      </c>
      <c r="F7960" s="16" t="inlineStr">
        <is>
          <t>Vinci Compass Investments Ltd.</t>
        </is>
      </c>
    </row>
    <row r="7961" ht="18" customHeight="1">
      <c r="A7961" s="13" t="inlineStr">
        <is>
          <t>VIOG</t>
        </is>
      </c>
      <c r="B7961" s="16" t="inlineStr">
        <is>
          <t>Vanguard S&amp;P Small-Cap 600 Growth Index Fund E</t>
        </is>
      </c>
      <c r="C7961" s="14" t="inlineStr">
        <is>
          <t>—</t>
        </is>
      </c>
      <c r="D7961" s="14" t="inlineStr">
        <is>
          <t>—</t>
        </is>
      </c>
      <c r="E7961" s="15" t="inlineStr">
        <is>
          <t>—</t>
        </is>
      </c>
      <c r="F7961" s="16" t="inlineStr">
        <is>
          <t>The advisor employs an indexing investment approach designed to track the performance of the S&amp;P SmallCap 600® Growth Index, which represents the growth companies, as determined by the index sponsor,…</t>
        </is>
      </c>
    </row>
    <row r="7962" ht="18" customHeight="1">
      <c r="A7962" s="13" t="inlineStr">
        <is>
          <t>VIOO</t>
        </is>
      </c>
      <c r="B7962" s="16" t="inlineStr">
        <is>
          <t>Vanguard S&amp;P Small-Cap 600 Index Fund ETF Shar</t>
        </is>
      </c>
      <c r="C7962" s="14" t="inlineStr">
        <is>
          <t>—</t>
        </is>
      </c>
      <c r="D7962" s="14" t="inlineStr">
        <is>
          <t>—</t>
        </is>
      </c>
      <c r="E7962" s="15" t="inlineStr">
        <is>
          <t>—</t>
        </is>
      </c>
      <c r="F7962" s="16" t="inlineStr">
        <is>
          <t>The advisor employs an indexing investment approach designed to track the performance of the S&amp;P SmallCap 600® Index.</t>
        </is>
      </c>
    </row>
    <row r="7963" ht="18" customHeight="1">
      <c r="A7963" s="13" t="inlineStr">
        <is>
          <t>VIOT</t>
        </is>
      </c>
      <c r="B7963" s="16" t="inlineStr">
        <is>
          <t>Viomi Technology Co., Ltd</t>
        </is>
      </c>
      <c r="C7963" s="16" t="inlineStr">
        <is>
          <t>Consumer Cyclical</t>
        </is>
      </c>
      <c r="D7963" s="16" t="inlineStr">
        <is>
          <t>Furnishings, Fixtures &amp; Applia</t>
        </is>
      </c>
      <c r="E7963" s="15" t="n">
        <v>53.466916</v>
      </c>
      <c r="F7963" s="16" t="inlineStr">
        <is>
          <t>Viomi Technology Co., Ltd, through its subsidiaries, engages in the development and sale of home water solution businesses products in the People's Republic of China.</t>
        </is>
      </c>
    </row>
    <row r="7964" ht="18" customHeight="1">
      <c r="A7964" s="13" t="inlineStr">
        <is>
          <t>VIOV</t>
        </is>
      </c>
      <c r="B7964" s="16" t="inlineStr">
        <is>
          <t>Vanguard S&amp;P Small-Cap 600 Value Index Fund ET</t>
        </is>
      </c>
      <c r="C7964" s="14" t="inlineStr">
        <is>
          <t>—</t>
        </is>
      </c>
      <c r="D7964" s="14" t="inlineStr">
        <is>
          <t>—</t>
        </is>
      </c>
      <c r="E7964" s="15" t="inlineStr">
        <is>
          <t>—</t>
        </is>
      </c>
      <c r="F7964" s="16" t="inlineStr">
        <is>
          <t>The advisor employs an indexing investment approach designed to track the performance of the S&amp;P SmallCap 600® Value Index, which represents the value companies, as determined by the index sponsor, of…</t>
        </is>
      </c>
    </row>
    <row r="7965" ht="18" customHeight="1">
      <c r="A7965" s="13" t="inlineStr">
        <is>
          <t>VIPS</t>
        </is>
      </c>
      <c r="B7965" s="16" t="inlineStr">
        <is>
          <t>Vipshop Holdings Limited</t>
        </is>
      </c>
      <c r="C7965" s="16" t="inlineStr">
        <is>
          <t>Consumer Cyclical</t>
        </is>
      </c>
      <c r="D7965" s="16" t="inlineStr">
        <is>
          <t>Internet Retail</t>
        </is>
      </c>
      <c r="E7965" s="15" t="n">
        <v>6694.97088</v>
      </c>
      <c r="F7965" s="16" t="inlineStr">
        <is>
          <t>Vipshop Holdings Limited operates online platforms in the People's Republic of China.</t>
        </is>
      </c>
    </row>
    <row r="7966" ht="18" customHeight="1">
      <c r="A7966" s="13" t="inlineStr">
        <is>
          <t>VIR</t>
        </is>
      </c>
      <c r="B7966" s="16" t="inlineStr">
        <is>
          <t>Vir Biotechnology, Inc.</t>
        </is>
      </c>
      <c r="C7966" s="16" t="inlineStr">
        <is>
          <t>Healthcare</t>
        </is>
      </c>
      <c r="D7966" s="16" t="inlineStr">
        <is>
          <t>Biotechnology</t>
        </is>
      </c>
      <c r="E7966" s="15" t="n">
        <v>1679.773568</v>
      </c>
      <c r="F7966" s="16" t="inlineStr">
        <is>
          <t>Vir Biotechnology, Inc., a clinical-stage biopharmaceutical company, discovers and develops therapeutic products to treat and prevent serious infectious diseases in the United States and international…</t>
        </is>
      </c>
    </row>
    <row r="7967" ht="18" customHeight="1">
      <c r="A7967" s="13" t="inlineStr">
        <is>
          <t>VIRC</t>
        </is>
      </c>
      <c r="B7967" s="16" t="inlineStr">
        <is>
          <t>Virco Mfg. Corporation</t>
        </is>
      </c>
      <c r="C7967" s="16" t="inlineStr">
        <is>
          <t>Consumer Cyclical</t>
        </is>
      </c>
      <c r="D7967" s="16" t="inlineStr">
        <is>
          <t>Furnishings, Fixtures &amp; Applia</t>
        </is>
      </c>
      <c r="E7967" s="15" t="n">
        <v>100.039896</v>
      </c>
      <c r="F7967" s="16" t="inlineStr">
        <is>
          <t>Virco Mfg.</t>
        </is>
      </c>
    </row>
    <row r="7968" ht="18" customHeight="1">
      <c r="A7968" s="13" t="inlineStr">
        <is>
          <t>VIRP.PA</t>
        </is>
      </c>
      <c r="B7968" s="16" t="inlineStr">
        <is>
          <t>Virbac SA</t>
        </is>
      </c>
      <c r="C7968" s="16" t="inlineStr">
        <is>
          <t>Healthcare</t>
        </is>
      </c>
      <c r="D7968" s="16" t="inlineStr">
        <is>
          <t>Drug Manufacturers - General</t>
        </is>
      </c>
      <c r="E7968" s="15" t="n">
        <v>2686.3104</v>
      </c>
      <c r="F7968" s="16" t="inlineStr">
        <is>
          <t>Virbac SA manufactures and sells a range of products and services for companion and farm animals in Europe, North America, Latin America, East Asia, India, Africa, the Middle East, the United States,…</t>
        </is>
      </c>
    </row>
    <row r="7969" ht="18" customHeight="1">
      <c r="A7969" s="13" t="inlineStr">
        <is>
          <t>VIRT</t>
        </is>
      </c>
      <c r="B7969" s="16" t="inlineStr">
        <is>
          <t>Virtu Financial, Inc.</t>
        </is>
      </c>
      <c r="C7969" s="16" t="inlineStr">
        <is>
          <t>Financial Services</t>
        </is>
      </c>
      <c r="D7969" s="16" t="inlineStr">
        <is>
          <t>Capital Markets</t>
        </is>
      </c>
      <c r="E7969" s="15" t="n">
        <v>14158.718976</v>
      </c>
      <c r="F7969" s="16" t="inlineStr">
        <is>
          <t>Virtu Financial, Inc.</t>
        </is>
      </c>
    </row>
    <row r="7970" ht="18" customHeight="1">
      <c r="A7970" s="13" t="inlineStr">
        <is>
          <t>VIS</t>
        </is>
      </c>
      <c r="B7970" s="16" t="inlineStr">
        <is>
          <t>Vanguard Industrials Index Fund ETF Shares</t>
        </is>
      </c>
      <c r="C7970" s="14" t="inlineStr">
        <is>
          <t>—</t>
        </is>
      </c>
      <c r="D7970" s="14" t="inlineStr">
        <is>
          <t>—</t>
        </is>
      </c>
      <c r="E7970" s="15" t="inlineStr">
        <is>
          <t>—</t>
        </is>
      </c>
      <c r="F7970" s="16" t="inlineStr">
        <is>
          <t>The fund employs an indexing investment approach designed to track the performance of the index, an index made up of stocks of large, mid-size, and small U.S.</t>
        </is>
      </c>
    </row>
    <row r="7971" ht="18" customHeight="1">
      <c r="A7971" s="13" t="inlineStr">
        <is>
          <t>VISN</t>
        </is>
      </c>
      <c r="B7971" s="16" t="inlineStr">
        <is>
          <t>Vistance Networks, Inc.</t>
        </is>
      </c>
      <c r="C7971" s="16" t="inlineStr">
        <is>
          <t>Technology</t>
        </is>
      </c>
      <c r="D7971" s="16" t="inlineStr">
        <is>
          <t>Communication Equipment</t>
        </is>
      </c>
      <c r="E7971" s="15" t="n">
        <v>2817.364736</v>
      </c>
      <c r="F7971" s="16" t="inlineStr">
        <is>
          <t>Vistance Networks, Inc.</t>
        </is>
      </c>
    </row>
    <row r="7972" ht="18" customHeight="1">
      <c r="A7972" s="13" t="inlineStr">
        <is>
          <t>VIST</t>
        </is>
      </c>
      <c r="B7972" s="16" t="inlineStr">
        <is>
          <t>Vista Energy, S.A.B. de C.V.</t>
        </is>
      </c>
      <c r="C7972" s="16" t="inlineStr">
        <is>
          <t>Energy</t>
        </is>
      </c>
      <c r="D7972" s="16" t="inlineStr">
        <is>
          <t>Oil &amp; Gas E&amp;P</t>
        </is>
      </c>
      <c r="E7972" s="15" t="n">
        <v>7222.58176</v>
      </c>
      <c r="F7972" s="16" t="inlineStr">
        <is>
          <t>Vista Energy, S.A.B.</t>
        </is>
      </c>
    </row>
    <row r="7973" ht="18" customHeight="1">
      <c r="A7973" s="13" t="inlineStr">
        <is>
          <t>VITL</t>
        </is>
      </c>
      <c r="B7973" s="16" t="inlineStr">
        <is>
          <t>Vital Farms, Inc.</t>
        </is>
      </c>
      <c r="C7973" s="16" t="inlineStr">
        <is>
          <t>Consumer Defensive</t>
        </is>
      </c>
      <c r="D7973" s="16" t="inlineStr">
        <is>
          <t>Farm Products</t>
        </is>
      </c>
      <c r="E7973" s="15" t="n">
        <v>554.887488</v>
      </c>
      <c r="F7973" s="16" t="inlineStr">
        <is>
          <t>Vital Farms, Inc., a food company, packages, markets, and distributes shell eggs, butter, and other products in the United States.</t>
        </is>
      </c>
    </row>
    <row r="7974" ht="18" customHeight="1">
      <c r="A7974" s="13" t="inlineStr">
        <is>
          <t>VIV</t>
        </is>
      </c>
      <c r="B7974" s="16" t="inlineStr">
        <is>
          <t>Telefônica Brasil S.A.</t>
        </is>
      </c>
      <c r="C7974" s="16" t="inlineStr">
        <is>
          <t>Communication Services</t>
        </is>
      </c>
      <c r="D7974" s="16" t="inlineStr">
        <is>
          <t>Telecom Services</t>
        </is>
      </c>
      <c r="E7974" s="15" t="n">
        <v>22273.374208</v>
      </c>
      <c r="F7974" s="16" t="inlineStr">
        <is>
          <t>Telefônica Brasil S.A., together with its subsidiaries, operates as a mobile telecommunications company in Brazil.</t>
        </is>
      </c>
    </row>
    <row r="7975" ht="18" customHeight="1">
      <c r="A7975" s="13" t="inlineStr">
        <is>
          <t>VIV.PA</t>
        </is>
      </c>
      <c r="B7975" s="16" t="inlineStr">
        <is>
          <t>Vivendi SE</t>
        </is>
      </c>
      <c r="C7975" s="16" t="inlineStr">
        <is>
          <t>Communication Services</t>
        </is>
      </c>
      <c r="D7975" s="16" t="inlineStr">
        <is>
          <t>Electronic Gaming &amp; Multimedia</t>
        </is>
      </c>
      <c r="E7975" s="15" t="n">
        <v>1922.61184</v>
      </c>
      <c r="F7975" s="16" t="inlineStr">
        <is>
          <t>Vivendi SE operates in the content, media, and entertainment industries in Europe, North America, Asia Pacific, Latin America, the Middle East, and Africa.</t>
        </is>
      </c>
    </row>
    <row r="7976" ht="18" customHeight="1">
      <c r="A7976" s="13" t="inlineStr">
        <is>
          <t>VIVO</t>
        </is>
      </c>
      <c r="B7976" s="16" t="inlineStr">
        <is>
          <t>VivoPower PLC</t>
        </is>
      </c>
      <c r="C7976" s="16" t="inlineStr">
        <is>
          <t>Technology</t>
        </is>
      </c>
      <c r="D7976" s="16" t="inlineStr">
        <is>
          <t>Software - Infrastructure</t>
        </is>
      </c>
      <c r="E7976" s="15" t="n">
        <v>160.68696</v>
      </c>
      <c r="F7976" s="16" t="inlineStr">
        <is>
          <t>VivoPower PLC, together with its subsidiaries, provides energy solutions for customized and ruggedized fleet applications, battery and microgrids, and solar and critical power technology and services.</t>
        </is>
      </c>
    </row>
    <row r="7977" ht="18" customHeight="1">
      <c r="A7977" s="13" t="inlineStr">
        <is>
          <t>VIVS</t>
        </is>
      </c>
      <c r="B7977" s="16" t="inlineStr">
        <is>
          <t>VivoSim Labs, Inc.</t>
        </is>
      </c>
      <c r="C7977" s="16" t="inlineStr">
        <is>
          <t>Healthcare</t>
        </is>
      </c>
      <c r="D7977" s="16" t="inlineStr">
        <is>
          <t>Biotechnology</t>
        </is>
      </c>
      <c r="E7977" s="15" t="n">
        <v>2.544282</v>
      </c>
      <c r="F7977" s="16" t="inlineStr">
        <is>
          <t>VivoSim Labs, Inc., a pharmaceutical and biotechnology services company, provides testing of drugs and drug candidates in three-dimensional (3D) human tissue models of liver and intestine.</t>
        </is>
      </c>
    </row>
    <row r="7978" ht="18" customHeight="1">
      <c r="A7978" s="13" t="inlineStr">
        <is>
          <t>VIXM</t>
        </is>
      </c>
      <c r="B7978" s="16" t="inlineStr">
        <is>
          <t>VIX Mid-Term Futures ETF</t>
        </is>
      </c>
      <c r="C7978" s="14" t="inlineStr">
        <is>
          <t>—</t>
        </is>
      </c>
      <c r="D7978" s="14" t="inlineStr">
        <is>
          <t>—</t>
        </is>
      </c>
      <c r="E7978" s="15" t="inlineStr">
        <is>
          <t>—</t>
        </is>
      </c>
      <c r="F7978" s="16" t="inlineStr">
        <is>
          <t>The fund seeks to meet its investment objective, by taking long positions in VIX futures contracts.</t>
        </is>
      </c>
    </row>
    <row r="7979" ht="18" customHeight="1">
      <c r="A7979" s="13" t="inlineStr">
        <is>
          <t>VIXY</t>
        </is>
      </c>
      <c r="B7979" s="16" t="inlineStr">
        <is>
          <t>ProShares VIX Short-Term Futures ETF</t>
        </is>
      </c>
      <c r="C7979" s="14" t="inlineStr">
        <is>
          <t>—</t>
        </is>
      </c>
      <c r="D7979" s="14" t="inlineStr">
        <is>
          <t>—</t>
        </is>
      </c>
      <c r="E7979" s="15" t="inlineStr">
        <is>
          <t>—</t>
        </is>
      </c>
      <c r="F7979" s="16" t="inlineStr">
        <is>
          <t>The index seeks to offer exposure to market volatility through publicly traded futures markets and is designed to measure the implied volatility of the S&amp;P 500 over 30 days in the future.</t>
        </is>
      </c>
    </row>
    <row r="7980" ht="18" customHeight="1">
      <c r="A7980" s="13" t="inlineStr">
        <is>
          <t>VKI</t>
        </is>
      </c>
      <c r="B7980" s="16" t="inlineStr">
        <is>
          <t>Invesco Advantage Municipal Income Trust II</t>
        </is>
      </c>
      <c r="C7980" s="16" t="inlineStr">
        <is>
          <t>Financial Services</t>
        </is>
      </c>
      <c r="D7980" s="16" t="inlineStr">
        <is>
          <t>Asset Management</t>
        </is>
      </c>
      <c r="E7980" s="15" t="n">
        <v>417.588128</v>
      </c>
      <c r="F7980" s="16" t="inlineStr">
        <is>
          <t>Invesco Advantage Municipal Income Trust II is a closed-ended fixed income mutual fund launched by Invesco Ltd.</t>
        </is>
      </c>
    </row>
    <row r="7981" ht="18" customHeight="1">
      <c r="A7981" s="13" t="inlineStr">
        <is>
          <t>VKQ</t>
        </is>
      </c>
      <c r="B7981" s="16" t="inlineStr">
        <is>
          <t>Invesco Municipal Trust</t>
        </is>
      </c>
      <c r="C7981" s="16" t="inlineStr">
        <is>
          <t>Financial Services</t>
        </is>
      </c>
      <c r="D7981" s="16" t="inlineStr">
        <is>
          <t>Asset Management</t>
        </is>
      </c>
      <c r="E7981" s="15" t="n">
        <v>553.9084800000001</v>
      </c>
      <c r="F7981" s="16" t="inlineStr">
        <is>
          <t>Invesco Municipal Trust is a closed-ended fixed income mutual fund launched by Invesco Ltd.</t>
        </is>
      </c>
    </row>
    <row r="7982" ht="18" customHeight="1">
      <c r="A7982" s="13" t="inlineStr">
        <is>
          <t>VKTX</t>
        </is>
      </c>
      <c r="B7982" s="16" t="inlineStr">
        <is>
          <t>Viking Therapeutics, Inc.</t>
        </is>
      </c>
      <c r="C7982" s="16" t="inlineStr">
        <is>
          <t>Healthcare</t>
        </is>
      </c>
      <c r="D7982" s="16" t="inlineStr">
        <is>
          <t>Biotechnology</t>
        </is>
      </c>
      <c r="E7982" s="15" t="n">
        <v>4511.865344</v>
      </c>
      <c r="F7982" s="16" t="inlineStr">
        <is>
          <t>Viking Therapeutics, Inc., a clinical-stage biopharmaceutical company, focuses on the development of novel therapies for metabolic and endocrine disorders.</t>
        </is>
      </c>
    </row>
    <row r="7983" ht="18" customHeight="1">
      <c r="A7983" s="13" t="inlineStr">
        <is>
          <t>VLDXW</t>
        </is>
      </c>
      <c r="B7983" s="14" t="inlineStr">
        <is>
          <t>—</t>
        </is>
      </c>
      <c r="C7983" s="14" t="inlineStr">
        <is>
          <t>—</t>
        </is>
      </c>
      <c r="D7983" s="14" t="inlineStr">
        <is>
          <t>—</t>
        </is>
      </c>
      <c r="E7983" s="15" t="inlineStr">
        <is>
          <t>—</t>
        </is>
      </c>
      <c r="F7983" s="16" t="inlineStr">
        <is>
          <t>Velo3D, Inc.</t>
        </is>
      </c>
    </row>
    <row r="7984" ht="18" customHeight="1">
      <c r="A7984" s="13" t="inlineStr">
        <is>
          <t>VLGEA</t>
        </is>
      </c>
      <c r="B7984" s="16" t="inlineStr">
        <is>
          <t>Village Super Market, Inc.</t>
        </is>
      </c>
      <c r="C7984" s="16" t="inlineStr">
        <is>
          <t>Consumer Defensive</t>
        </is>
      </c>
      <c r="D7984" s="16" t="inlineStr">
        <is>
          <t>Grocery Stores</t>
        </is>
      </c>
      <c r="E7984" s="15" t="n">
        <v>637.5486079999999</v>
      </c>
      <c r="F7984" s="16" t="inlineStr">
        <is>
          <t>Village Super Market, Inc.</t>
        </is>
      </c>
    </row>
    <row r="7985" ht="18" customHeight="1">
      <c r="A7985" s="13" t="inlineStr">
        <is>
          <t>VLN</t>
        </is>
      </c>
      <c r="B7985" s="16" t="inlineStr">
        <is>
          <t>Valens Semiconductor Ltd.</t>
        </is>
      </c>
      <c r="C7985" s="16" t="inlineStr">
        <is>
          <t>Technology</t>
        </is>
      </c>
      <c r="D7985" s="16" t="inlineStr">
        <is>
          <t>Semiconductors</t>
        </is>
      </c>
      <c r="E7985" s="15" t="n">
        <v>225.2068</v>
      </c>
      <c r="F7985" s="16" t="inlineStr">
        <is>
          <t>Valens Semiconductor Ltd., together with its subsidiaries, provides semiconductor products for the audio-video and automotive industries.</t>
        </is>
      </c>
    </row>
    <row r="7986" ht="18" customHeight="1">
      <c r="A7986" s="13" t="inlineStr">
        <is>
          <t>VLO</t>
        </is>
      </c>
      <c r="B7986" s="16" t="inlineStr">
        <is>
          <t>Valero Energy Corporation</t>
        </is>
      </c>
      <c r="C7986" s="16" t="inlineStr">
        <is>
          <t>Energy</t>
        </is>
      </c>
      <c r="D7986" s="16" t="inlineStr">
        <is>
          <t>Oil &amp; Gas Refining &amp; Marketing</t>
        </is>
      </c>
      <c r="E7986" s="15" t="n">
        <v>83346.06336</v>
      </c>
      <c r="F7986" s="16" t="inlineStr">
        <is>
          <t>Valero Energy Corporation manufactures, markets, and sells petroleum-based and low-carbon liquid transportation fuels and petrochemical products in the United States, Canada, the United Kingdom, Irela…</t>
        </is>
      </c>
    </row>
    <row r="7987" ht="18" customHeight="1">
      <c r="A7987" s="13" t="inlineStr">
        <is>
          <t>VLRS</t>
        </is>
      </c>
      <c r="B7987" s="16" t="inlineStr">
        <is>
          <t>Controladora Vuela Compañía de Aviación, S.A.B</t>
        </is>
      </c>
      <c r="C7987" s="16" t="inlineStr">
        <is>
          <t>Industrials</t>
        </is>
      </c>
      <c r="D7987" s="16" t="inlineStr">
        <is>
          <t>Airlines</t>
        </is>
      </c>
      <c r="E7987" s="15" t="n">
        <v>957.89312</v>
      </c>
      <c r="F7987" s="16" t="inlineStr">
        <is>
          <t>Controladora Vuela Compañía de Aviación, S.A.B.</t>
        </is>
      </c>
    </row>
    <row r="7988" ht="18" customHeight="1">
      <c r="A7988" s="13" t="inlineStr">
        <is>
          <t>VLT</t>
        </is>
      </c>
      <c r="B7988" s="16" t="inlineStr">
        <is>
          <t>Invesco High Income Trust II</t>
        </is>
      </c>
      <c r="C7988" s="16" t="inlineStr">
        <is>
          <t>Financial Services</t>
        </is>
      </c>
      <c r="D7988" s="16" t="inlineStr">
        <is>
          <t>Asset Management</t>
        </is>
      </c>
      <c r="E7988" s="15" t="n">
        <v>68.595944</v>
      </c>
      <c r="F7988" s="16" t="inlineStr">
        <is>
          <t>Invesco High Income Trust II is a closed ended fixed income mutual fund launched by Invesco Ltd.</t>
        </is>
      </c>
    </row>
    <row r="7989" ht="18" customHeight="1">
      <c r="A7989" s="13" t="inlineStr">
        <is>
          <t>VLTO</t>
        </is>
      </c>
      <c r="B7989" s="16" t="inlineStr">
        <is>
          <t>Veralto Corporation</t>
        </is>
      </c>
      <c r="C7989" s="16" t="inlineStr">
        <is>
          <t>Industrials</t>
        </is>
      </c>
      <c r="D7989" s="16" t="inlineStr">
        <is>
          <t>Pollution &amp; Treatment Controls</t>
        </is>
      </c>
      <c r="E7989" s="15" t="n">
        <v>22767.050752</v>
      </c>
      <c r="F7989" s="16" t="inlineStr">
        <is>
          <t>Veralto Corporation provides water analytics, water treatment, marking and coding, and packaging and color solutions worldwide.</t>
        </is>
      </c>
    </row>
    <row r="7990" ht="18" customHeight="1">
      <c r="A7990" s="13" t="inlineStr">
        <is>
          <t>VLUE</t>
        </is>
      </c>
      <c r="B7990" s="16" t="inlineStr">
        <is>
          <t>iShares MSCI USA Value Factor ETF</t>
        </is>
      </c>
      <c r="C7990" s="14" t="inlineStr">
        <is>
          <t>—</t>
        </is>
      </c>
      <c r="D7990" s="14" t="inlineStr">
        <is>
          <t>—</t>
        </is>
      </c>
      <c r="E7990" s="15" t="inlineStr">
        <is>
          <t>—</t>
        </is>
      </c>
      <c r="F7990" s="16" t="inlineStr">
        <is>
          <t>The fund generally will invest at least 80% of its assets in the component securities of the underlying index and may invest up to 20% of its assets in certain futures, options and swap contracts, cas…</t>
        </is>
      </c>
    </row>
    <row r="7991" ht="18" customHeight="1">
      <c r="A7991" s="13" t="inlineStr">
        <is>
          <t>VLVLY</t>
        </is>
      </c>
      <c r="B7991" s="16" t="inlineStr">
        <is>
          <t>AB Volvo (publ)</t>
        </is>
      </c>
      <c r="C7991" s="16" t="inlineStr">
        <is>
          <t>Industrials</t>
        </is>
      </c>
      <c r="D7991" s="16" t="inlineStr">
        <is>
          <t>Farm &amp; Heavy Construction Mach</t>
        </is>
      </c>
      <c r="E7991" s="15" t="n">
        <v>71018.30758399999</v>
      </c>
      <c r="F7991" s="16" t="inlineStr">
        <is>
          <t>AB Volvo (publ), together with its subsidiaries, manufactures and sells trucks, buses, construction equipment, and marine and industrial engines in Europe, North America, South America, Asia, Africa,…</t>
        </is>
      </c>
    </row>
    <row r="7992" ht="18" customHeight="1">
      <c r="A7992" s="13" t="inlineStr">
        <is>
          <t>VMBS</t>
        </is>
      </c>
      <c r="B7992" s="16" t="inlineStr">
        <is>
          <t>Vanguard Mortgage-Backed Securities Index Fund</t>
        </is>
      </c>
      <c r="C7992" s="14" t="inlineStr">
        <is>
          <t>—</t>
        </is>
      </c>
      <c r="D7992" s="14" t="inlineStr">
        <is>
          <t>—</t>
        </is>
      </c>
      <c r="E7992" s="15" t="inlineStr">
        <is>
          <t>—</t>
        </is>
      </c>
      <c r="F7992" s="16" t="inlineStr">
        <is>
          <t>The fund employs an indexing investment approach designed to track the performance of the Bloomberg U.S.</t>
        </is>
      </c>
    </row>
    <row r="7993" ht="18" customHeight="1">
      <c r="A7993" s="13" t="inlineStr">
        <is>
          <t>VMBSX</t>
        </is>
      </c>
      <c r="B7993" s="16" t="inlineStr">
        <is>
          <t>Vanguard Mortgage-Backed Secs Idx Adm</t>
        </is>
      </c>
      <c r="C7993" s="14" t="inlineStr">
        <is>
          <t>—</t>
        </is>
      </c>
      <c r="D7993" s="14" t="inlineStr">
        <is>
          <t>—</t>
        </is>
      </c>
      <c r="E7993" s="15" t="inlineStr">
        <is>
          <t>—</t>
        </is>
      </c>
      <c r="F7993" s="16" t="inlineStr">
        <is>
          <t>The fund employs an indexing investment approach designed to track the performance of the Bloomberg U.S.</t>
        </is>
      </c>
    </row>
    <row r="7994" ht="18" customHeight="1">
      <c r="A7994" s="13" t="inlineStr">
        <is>
          <t>VMC</t>
        </is>
      </c>
      <c r="B7994" s="16" t="inlineStr">
        <is>
          <t>Vulcan Materials Company</t>
        </is>
      </c>
      <c r="C7994" s="16" t="inlineStr">
        <is>
          <t>Basic Materials</t>
        </is>
      </c>
      <c r="D7994" s="16" t="inlineStr">
        <is>
          <t>Building Materials</t>
        </is>
      </c>
      <c r="E7994" s="15" t="n">
        <v>38310.129664</v>
      </c>
      <c r="F7994" s="16" t="inlineStr">
        <is>
          <t>Vulcan Materials Company produces and supplies construction aggregates in the United States.</t>
        </is>
      </c>
    </row>
    <row r="7995" ht="18" customHeight="1">
      <c r="A7995" s="13" t="inlineStr">
        <is>
          <t>VMCUF</t>
        </is>
      </c>
      <c r="B7995" s="16" t="inlineStr">
        <is>
          <t>Valuence Merger Corp. I</t>
        </is>
      </c>
      <c r="C7995" s="16" t="inlineStr">
        <is>
          <t>Financial Services</t>
        </is>
      </c>
      <c r="D7995" s="16" t="inlineStr">
        <is>
          <t>Shell Companies</t>
        </is>
      </c>
      <c r="E7995" s="15" t="n">
        <v>238.14779966</v>
      </c>
      <c r="F7995" s="16" t="inlineStr">
        <is>
          <t>Valuence Merger Corp.</t>
        </is>
      </c>
    </row>
    <row r="7996" ht="18" customHeight="1">
      <c r="A7996" s="13" t="inlineStr">
        <is>
          <t>VMD</t>
        </is>
      </c>
      <c r="B7996" s="16" t="inlineStr">
        <is>
          <t>Viemed Healthcare, Inc.</t>
        </is>
      </c>
      <c r="C7996" s="16" t="inlineStr">
        <is>
          <t>Healthcare</t>
        </is>
      </c>
      <c r="D7996" s="16" t="inlineStr">
        <is>
          <t>Medical Devices</t>
        </is>
      </c>
      <c r="E7996" s="15" t="n">
        <v>471.926016</v>
      </c>
      <c r="F7996" s="16" t="inlineStr">
        <is>
          <t>Viemed Healthcare, Inc., through its subsidiaries, provides home medical equipment (HME) and post-acute respiratory healthcare services in the United States.</t>
        </is>
      </c>
    </row>
    <row r="7997" ht="18" customHeight="1">
      <c r="A7997" s="13" t="inlineStr">
        <is>
          <t>VMET</t>
        </is>
      </c>
      <c r="B7997" s="16" t="inlineStr">
        <is>
          <t>Versamet Royalties Corporation</t>
        </is>
      </c>
      <c r="C7997" s="16" t="inlineStr">
        <is>
          <t>Basic Materials</t>
        </is>
      </c>
      <c r="D7997" s="16" t="inlineStr">
        <is>
          <t>Other Precious Metals &amp; Mining</t>
        </is>
      </c>
      <c r="E7997" s="15" t="n">
        <v>1045.724032</v>
      </c>
      <c r="F7997" s="16" t="inlineStr">
        <is>
          <t>Versamet Royalties Corporation operates as metals royalty and streaming company, engages in the acquiring and managing royalties, streams, and other similar interests on metals and mining operations a…</t>
        </is>
      </c>
    </row>
    <row r="7998" ht="18" customHeight="1">
      <c r="A7998" s="13" t="inlineStr">
        <is>
          <t>VMI</t>
        </is>
      </c>
      <c r="B7998" s="16" t="inlineStr">
        <is>
          <t>Valmont Industries, Inc.</t>
        </is>
      </c>
      <c r="C7998" s="16" t="inlineStr">
        <is>
          <t>Industrials</t>
        </is>
      </c>
      <c r="D7998" s="16" t="inlineStr">
        <is>
          <t>Conglomerates</t>
        </is>
      </c>
      <c r="E7998" s="15" t="n">
        <v>10615.967744</v>
      </c>
      <c r="F7998" s="16" t="inlineStr">
        <is>
          <t>Valmont Industries, Inc.</t>
        </is>
      </c>
    </row>
    <row r="7999" ht="18" customHeight="1">
      <c r="A7999" s="13" t="inlineStr">
        <is>
          <t>VMO</t>
        </is>
      </c>
      <c r="B7999" s="14" t="inlineStr">
        <is>
          <t>—</t>
        </is>
      </c>
      <c r="C7999" s="16" t="inlineStr">
        <is>
          <t>Financial Services</t>
        </is>
      </c>
      <c r="D7999" s="16" t="inlineStr">
        <is>
          <t>Asset Management</t>
        </is>
      </c>
      <c r="E7999" s="15" t="n">
        <v>665.639552</v>
      </c>
      <c r="F7999" s="16" t="inlineStr">
        <is>
          <t>Invesco Municipal Opportunity Trust is a closed ended fixed income mutual fund launched by Invesco Ltd.</t>
        </is>
      </c>
    </row>
    <row r="8000" ht="18" customHeight="1">
      <c r="A8000" s="13" t="inlineStr">
        <is>
          <t>VNCE</t>
        </is>
      </c>
      <c r="B8000" s="16" t="inlineStr">
        <is>
          <t>Vince Holding Corp.</t>
        </is>
      </c>
      <c r="C8000" s="16" t="inlineStr">
        <is>
          <t>Consumer Cyclical</t>
        </is>
      </c>
      <c r="D8000" s="16" t="inlineStr">
        <is>
          <t>Apparel Manufacturing</t>
        </is>
      </c>
      <c r="E8000" s="15" t="n">
        <v>80.937952</v>
      </c>
      <c r="F8000" s="16" t="inlineStr">
        <is>
          <t>Vince Holding Corp.</t>
        </is>
      </c>
    </row>
    <row r="8001" ht="18" customHeight="1">
      <c r="A8001" s="13" t="inlineStr">
        <is>
          <t>VNDA</t>
        </is>
      </c>
      <c r="B8001" s="16" t="inlineStr">
        <is>
          <t>Vanda Pharmaceuticals Inc.</t>
        </is>
      </c>
      <c r="C8001" s="16" t="inlineStr">
        <is>
          <t>Healthcare</t>
        </is>
      </c>
      <c r="D8001" s="16" t="inlineStr">
        <is>
          <t>Biotechnology</t>
        </is>
      </c>
      <c r="E8001" s="15" t="n">
        <v>375.245888</v>
      </c>
      <c r="F8001" s="16" t="inlineStr">
        <is>
          <t>Vanda Pharmaceuticals Inc., a biopharmaceutical company, focuses on the development and commercialization of therapies to address high unmet medical needs worldwide.</t>
        </is>
      </c>
    </row>
    <row r="8002" ht="18" customHeight="1">
      <c r="A8002" s="13" t="inlineStr">
        <is>
          <t>VNET</t>
        </is>
      </c>
      <c r="B8002" s="16" t="inlineStr">
        <is>
          <t>VNET Group, Inc.</t>
        </is>
      </c>
      <c r="C8002" s="16" t="inlineStr">
        <is>
          <t>Technology</t>
        </is>
      </c>
      <c r="D8002" s="16" t="inlineStr">
        <is>
          <t>Information Technology Service</t>
        </is>
      </c>
      <c r="E8002" s="15" t="n">
        <v>2280.38016</v>
      </c>
      <c r="F8002" s="16" t="inlineStr">
        <is>
          <t>VNET Group, Inc., an investment holding company, provides data center hosting and related services in China.</t>
        </is>
      </c>
    </row>
    <row r="8003" ht="18" customHeight="1">
      <c r="A8003" s="13" t="inlineStr">
        <is>
          <t>VNLA</t>
        </is>
      </c>
      <c r="B8003" s="16" t="inlineStr">
        <is>
          <t>Janus Henderson Short Duration Income ETF</t>
        </is>
      </c>
      <c r="C8003" s="14" t="inlineStr">
        <is>
          <t>—</t>
        </is>
      </c>
      <c r="D8003" s="14" t="inlineStr">
        <is>
          <t>—</t>
        </is>
      </c>
      <c r="E8003" s="15" t="inlineStr">
        <is>
          <t>—</t>
        </is>
      </c>
      <c r="F8003" s="16" t="inlineStr">
        <is>
          <t>The fund pursues its investment objective by investing under normal circumstances, at least 80% of its net assets in a portfolio of fixed income instruments of varying maturities.</t>
        </is>
      </c>
    </row>
    <row r="8004" ht="18" customHeight="1">
      <c r="A8004" s="13" t="inlineStr">
        <is>
          <t>VNM</t>
        </is>
      </c>
      <c r="B8004" s="16" t="inlineStr">
        <is>
          <t>VanEck Vietnam ETF</t>
        </is>
      </c>
      <c r="C8004" s="14" t="inlineStr">
        <is>
          <t>—</t>
        </is>
      </c>
      <c r="D8004" s="14" t="inlineStr">
        <is>
          <t>—</t>
        </is>
      </c>
      <c r="E8004" s="15" t="inlineStr">
        <is>
          <t>—</t>
        </is>
      </c>
      <c r="F8004" s="16" t="inlineStr">
        <is>
          <t>The fund normally invests at least 80% of its total assets in securities that comprise the fund's benchmark index.</t>
        </is>
      </c>
    </row>
    <row r="8005" ht="18" customHeight="1">
      <c r="A8005" s="13" t="inlineStr">
        <is>
          <t>VNMEU</t>
        </is>
      </c>
      <c r="B8005" s="14" t="inlineStr">
        <is>
          <t>—</t>
        </is>
      </c>
      <c r="C8005" s="16" t="inlineStr">
        <is>
          <t>Financial Services</t>
        </is>
      </c>
      <c r="D8005" s="16" t="inlineStr">
        <is>
          <t>Shell Companies</t>
        </is>
      </c>
      <c r="E8005" s="15" t="inlineStr">
        <is>
          <t>—</t>
        </is>
      </c>
      <c r="F8005" s="14" t="inlineStr">
        <is>
          <t>—</t>
        </is>
      </c>
    </row>
    <row r="8006" ht="18" customHeight="1">
      <c r="A8006" s="13" t="inlineStr">
        <is>
          <t>VNMEW</t>
        </is>
      </c>
      <c r="B8006" s="16" t="inlineStr">
        <is>
          <t>Vendome Acquisition Corporation I</t>
        </is>
      </c>
      <c r="C8006" s="14" t="inlineStr">
        <is>
          <t>—</t>
        </is>
      </c>
      <c r="D8006" s="16" t="inlineStr">
        <is>
          <t>Blank Checks</t>
        </is>
      </c>
      <c r="E8006" s="15" t="n">
        <v>1.1766234</v>
      </c>
      <c r="F8006" s="16" t="inlineStr">
        <is>
          <t>Vendome Acquisition Corporation I does not have significant operations.</t>
        </is>
      </c>
    </row>
    <row r="8007" ht="18" customHeight="1">
      <c r="A8007" s="13" t="inlineStr">
        <is>
          <t>VNO-PO</t>
        </is>
      </c>
      <c r="B8007" s="16" t="inlineStr">
        <is>
          <t>Vornado Realty Trust</t>
        </is>
      </c>
      <c r="C8007" s="16" t="inlineStr">
        <is>
          <t>Real Estate</t>
        </is>
      </c>
      <c r="D8007" s="16" t="inlineStr">
        <is>
          <t>REIT - Office</t>
        </is>
      </c>
      <c r="E8007" s="15" t="n">
        <v>2823.723513072</v>
      </c>
      <c r="F8007" s="16" t="inlineStr">
        <is>
          <t>Vornado Realty Trust is a fully integrated real estate investment trust with a 26 million square-foot portfolio of premier New York City office, retail and multifamily assets and the developer of the…</t>
        </is>
      </c>
    </row>
    <row r="8008" ht="18" customHeight="1">
      <c r="A8008" s="13" t="inlineStr">
        <is>
          <t>VNOM</t>
        </is>
      </c>
      <c r="B8008" s="16" t="inlineStr">
        <is>
          <t>Viper Energy, Inc.</t>
        </is>
      </c>
      <c r="C8008" s="16" t="inlineStr">
        <is>
          <t>Energy</t>
        </is>
      </c>
      <c r="D8008" s="16" t="inlineStr">
        <is>
          <t>Oil &amp; Gas Midstream</t>
        </is>
      </c>
      <c r="E8008" s="15" t="n">
        <v>15131.887616</v>
      </c>
      <c r="F8008" s="16" t="inlineStr">
        <is>
          <t>Viper Energy, Inc.</t>
        </is>
      </c>
    </row>
    <row r="8009" ht="18" customHeight="1">
      <c r="A8009" s="13" t="inlineStr">
        <is>
          <t>VNQ</t>
        </is>
      </c>
      <c r="B8009" s="16" t="inlineStr">
        <is>
          <t>Vanguard Real Estate Index Fund ETF Shares</t>
        </is>
      </c>
      <c r="C8009" s="14" t="inlineStr">
        <is>
          <t>—</t>
        </is>
      </c>
      <c r="D8009" s="14" t="inlineStr">
        <is>
          <t>—</t>
        </is>
      </c>
      <c r="E8009" s="15" t="inlineStr">
        <is>
          <t>—</t>
        </is>
      </c>
      <c r="F8009" s="16" t="inlineStr">
        <is>
          <t>The fund invests at least 80% of its net assets, plus the amount of any borrowings for investment purposes, in the stocks that make up the Target Index.</t>
        </is>
      </c>
    </row>
    <row r="8010" ht="18" customHeight="1">
      <c r="A8010" s="13" t="inlineStr">
        <is>
          <t>VNQI</t>
        </is>
      </c>
      <c r="B8010" s="16" t="inlineStr">
        <is>
          <t>Vanguard Global ex-U.S. Real Estate Index Fund</t>
        </is>
      </c>
      <c r="C8010" s="14" t="inlineStr">
        <is>
          <t>—</t>
        </is>
      </c>
      <c r="D8010" s="14" t="inlineStr">
        <is>
          <t>—</t>
        </is>
      </c>
      <c r="E8010" s="15" t="inlineStr">
        <is>
          <t>—</t>
        </is>
      </c>
      <c r="F8010" s="16" t="inlineStr">
        <is>
          <t>The fund employs an indexing investment approach designed to track the performance of the index, a float-adjusted, market-capitalization-weighted index that measures the equity market performance of i…</t>
        </is>
      </c>
    </row>
    <row r="8011" ht="18" customHeight="1">
      <c r="A8011" s="13" t="inlineStr">
        <is>
          <t>VNRX</t>
        </is>
      </c>
      <c r="B8011" s="16" t="inlineStr">
        <is>
          <t>VolitionRx Limited</t>
        </is>
      </c>
      <c r="C8011" s="16" t="inlineStr">
        <is>
          <t>Healthcare</t>
        </is>
      </c>
      <c r="D8011" s="16" t="inlineStr">
        <is>
          <t>Medical Devices</t>
        </is>
      </c>
      <c r="E8011" s="15" t="n">
        <v>16.092706</v>
      </c>
      <c r="F8011" s="16" t="inlineStr">
        <is>
          <t>VolitionRx Limited, a multi-national epigenetics company, develops blood tests to help detect and monitor a range of cancers, and diseases associated with NETosis in the United States, Europe, and Asi…</t>
        </is>
      </c>
    </row>
    <row r="8012" ht="18" customHeight="1">
      <c r="A8012" s="13" t="inlineStr">
        <is>
          <t>VNT</t>
        </is>
      </c>
      <c r="B8012" s="16" t="inlineStr">
        <is>
          <t>Vontier Corporation</t>
        </is>
      </c>
      <c r="C8012" s="16" t="inlineStr">
        <is>
          <t>Technology</t>
        </is>
      </c>
      <c r="D8012" s="16" t="inlineStr">
        <is>
          <t>Scientific &amp; Technical Instrum</t>
        </is>
      </c>
      <c r="E8012" s="15" t="n">
        <v>4142.336</v>
      </c>
      <c r="F8012" s="16" t="inlineStr">
        <is>
          <t>Vontier Corporation provides mobility ecosystem solutions worldwide.</t>
        </is>
      </c>
    </row>
    <row r="8013" ht="18" customHeight="1">
      <c r="A8013" s="13" t="inlineStr">
        <is>
          <t>VO</t>
        </is>
      </c>
      <c r="B8013" s="16" t="inlineStr">
        <is>
          <t>Vanguard Mid-Cap Index Fund ETF Shares</t>
        </is>
      </c>
      <c r="C8013" s="14" t="inlineStr">
        <is>
          <t>—</t>
        </is>
      </c>
      <c r="D8013" s="14" t="inlineStr">
        <is>
          <t>—</t>
        </is>
      </c>
      <c r="E8013" s="15" t="inlineStr">
        <is>
          <t>—</t>
        </is>
      </c>
      <c r="F8013" s="16" t="inlineStr">
        <is>
          <t>The fund employs an indexing investment approach designed to track the performance of the CRSP U.S.</t>
        </is>
      </c>
    </row>
    <row r="8014" ht="18" customHeight="1">
      <c r="A8014" s="13" t="inlineStr">
        <is>
          <t>VOC</t>
        </is>
      </c>
      <c r="B8014" s="16" t="inlineStr">
        <is>
          <t>VOC Energy Trust</t>
        </is>
      </c>
      <c r="C8014" s="16" t="inlineStr">
        <is>
          <t>Energy</t>
        </is>
      </c>
      <c r="D8014" s="16" t="inlineStr">
        <is>
          <t>Oil &amp; Gas E&amp;P</t>
        </is>
      </c>
      <c r="E8014" s="15" t="n">
        <v>51.68</v>
      </c>
      <c r="F8014" s="16" t="inlineStr">
        <is>
          <t>VOC Energy Trust acquires and holds a term net profits interest of the net proceeds from production and sale of the interests in oil and natural gas properties in the states of Kansas and Texas.</t>
        </is>
      </c>
    </row>
    <row r="8015" ht="18" customHeight="1">
      <c r="A8015" s="13" t="inlineStr">
        <is>
          <t>VOD</t>
        </is>
      </c>
      <c r="B8015" s="16" t="inlineStr">
        <is>
          <t>Vodafone Group Public Limited Company</t>
        </is>
      </c>
      <c r="C8015" s="16" t="inlineStr">
        <is>
          <t>Communication Services</t>
        </is>
      </c>
      <c r="D8015" s="16" t="inlineStr">
        <is>
          <t>Telecom Services</t>
        </is>
      </c>
      <c r="E8015" s="15" t="n">
        <v>33896.562688</v>
      </c>
      <c r="F8015" s="16" t="inlineStr">
        <is>
          <t>Vodafone Group Public Limited Company provides telecommunication services in Germany, the United Kingdom, rest of Europe, Turkey, and South Africa.</t>
        </is>
      </c>
    </row>
    <row r="8016" ht="18" customHeight="1">
      <c r="A8016" s="13" t="inlineStr">
        <is>
          <t>VOD.L</t>
        </is>
      </c>
      <c r="B8016" s="16" t="inlineStr">
        <is>
          <t>Vodafone Group Public Limited Company</t>
        </is>
      </c>
      <c r="C8016" s="16" t="inlineStr">
        <is>
          <t>Communication Services</t>
        </is>
      </c>
      <c r="D8016" s="16" t="inlineStr">
        <is>
          <t>Telecom Services</t>
        </is>
      </c>
      <c r="E8016" s="15" t="n">
        <v>25353.33888</v>
      </c>
      <c r="F8016" s="16" t="inlineStr">
        <is>
          <t>Vodafone Group Public Limited Company provides telecommunication services in Germany, the United Kingdom, rest of Europe, Turkey, and South Africa.</t>
        </is>
      </c>
    </row>
    <row r="8017" ht="18" customHeight="1">
      <c r="A8017" s="13" t="inlineStr">
        <is>
          <t>VOE</t>
        </is>
      </c>
      <c r="B8017" s="16" t="inlineStr">
        <is>
          <t>Vanguard Mid-Cap Value Index Fund ETF Shares</t>
        </is>
      </c>
      <c r="C8017" s="14" t="inlineStr">
        <is>
          <t>—</t>
        </is>
      </c>
      <c r="D8017" s="14" t="inlineStr">
        <is>
          <t>—</t>
        </is>
      </c>
      <c r="E8017" s="15" t="inlineStr">
        <is>
          <t>—</t>
        </is>
      </c>
      <c r="F8017" s="16" t="inlineStr">
        <is>
          <t>The fund employs an indexing investment approach designed to track the performance of the CRSP U.S.</t>
        </is>
      </c>
    </row>
    <row r="8018" ht="18" customHeight="1">
      <c r="A8018" s="13" t="inlineStr">
        <is>
          <t>VONE</t>
        </is>
      </c>
      <c r="B8018" s="16" t="inlineStr">
        <is>
          <t>Vanguard Russell 1000 Index Fund ETF Shares</t>
        </is>
      </c>
      <c r="C8018" s="14" t="inlineStr">
        <is>
          <t>—</t>
        </is>
      </c>
      <c r="D8018" s="14" t="inlineStr">
        <is>
          <t>—</t>
        </is>
      </c>
      <c r="E8018" s="15" t="inlineStr">
        <is>
          <t>—</t>
        </is>
      </c>
      <c r="F8018" s="16" t="inlineStr">
        <is>
          <t>The fund advisor employs an indexing investment approach designed to track the performance of the Russell 1000® Index.</t>
        </is>
      </c>
    </row>
    <row r="8019" ht="18" customHeight="1">
      <c r="A8019" s="13" t="inlineStr">
        <is>
          <t>VONG</t>
        </is>
      </c>
      <c r="B8019" s="16" t="inlineStr">
        <is>
          <t>Vanguard Russell 1000 Growth Index Fund ETF Sh</t>
        </is>
      </c>
      <c r="C8019" s="14" t="inlineStr">
        <is>
          <t>—</t>
        </is>
      </c>
      <c r="D8019" s="14" t="inlineStr">
        <is>
          <t>—</t>
        </is>
      </c>
      <c r="E8019" s="15" t="inlineStr">
        <is>
          <t>—</t>
        </is>
      </c>
      <c r="F8019" s="16" t="inlineStr">
        <is>
          <t>The index is designed to measure the performance of large-capitalization growth stocks in the United States.</t>
        </is>
      </c>
    </row>
    <row r="8020" ht="18" customHeight="1">
      <c r="A8020" s="13" t="inlineStr">
        <is>
          <t>VONV</t>
        </is>
      </c>
      <c r="B8020" s="16" t="inlineStr">
        <is>
          <t>Vanguard Russell 1000 Value Index Fund ETF Sha</t>
        </is>
      </c>
      <c r="C8020" s="14" t="inlineStr">
        <is>
          <t>—</t>
        </is>
      </c>
      <c r="D8020" s="14" t="inlineStr">
        <is>
          <t>—</t>
        </is>
      </c>
      <c r="E8020" s="15" t="inlineStr">
        <is>
          <t>—</t>
        </is>
      </c>
      <c r="F8020" s="16" t="inlineStr">
        <is>
          <t>The fund advisor employs an indexing investment approach designed to track the performance of the Russell 1000® Value Index.</t>
        </is>
      </c>
    </row>
    <row r="8021" ht="18" customHeight="1">
      <c r="A8021" s="13" t="inlineStr">
        <is>
          <t>VOOG</t>
        </is>
      </c>
      <c r="B8021" s="16" t="inlineStr">
        <is>
          <t>Vanguard S&amp;P 500 Growth Index Fund ETF Shares</t>
        </is>
      </c>
      <c r="C8021" s="14" t="inlineStr">
        <is>
          <t>—</t>
        </is>
      </c>
      <c r="D8021" s="14" t="inlineStr">
        <is>
          <t>—</t>
        </is>
      </c>
      <c r="E8021" s="15" t="inlineStr">
        <is>
          <t>—</t>
        </is>
      </c>
      <c r="F8021" s="16" t="inlineStr">
        <is>
          <t>The advisor employs an indexing investment approach designed to track the performance of the S&amp;P 500® Growth Index, which represents the growth companies, as determined by the index sponsor, of the S&amp;…</t>
        </is>
      </c>
    </row>
    <row r="8022" ht="18" customHeight="1">
      <c r="A8022" s="13" t="inlineStr">
        <is>
          <t>VOOV</t>
        </is>
      </c>
      <c r="B8022" s="16" t="inlineStr">
        <is>
          <t>Vanguard S&amp;P 500 Value Index Fund ETF Shares</t>
        </is>
      </c>
      <c r="C8022" s="14" t="inlineStr">
        <is>
          <t>—</t>
        </is>
      </c>
      <c r="D8022" s="14" t="inlineStr">
        <is>
          <t>—</t>
        </is>
      </c>
      <c r="E8022" s="15" t="inlineStr">
        <is>
          <t>—</t>
        </is>
      </c>
      <c r="F8022" s="16" t="inlineStr">
        <is>
          <t>The fund employs an indexing investment approach designed to track the performance of the S&amp;P 500® Value Index, which represents the value companies, as determined by the index sponsor, of the S&amp;P 500…</t>
        </is>
      </c>
    </row>
    <row r="8023" ht="18" customHeight="1">
      <c r="A8023" s="13" t="inlineStr">
        <is>
          <t>VOR</t>
        </is>
      </c>
      <c r="B8023" s="16" t="inlineStr">
        <is>
          <t>Vor Biopharma Inc.</t>
        </is>
      </c>
      <c r="C8023" s="16" t="inlineStr">
        <is>
          <t>Healthcare</t>
        </is>
      </c>
      <c r="D8023" s="16" t="inlineStr">
        <is>
          <t>Biotechnology</t>
        </is>
      </c>
      <c r="E8023" s="15" t="n">
        <v>1037.117632</v>
      </c>
      <c r="F8023" s="16" t="inlineStr">
        <is>
          <t>Vor Biopharma Inc., a clinical-stage biopharmaceutical company, focuses on the development of a novel therapy in the treatment of autoimmune diseases.</t>
        </is>
      </c>
    </row>
    <row r="8024" ht="18" customHeight="1">
      <c r="A8024" s="13" t="inlineStr">
        <is>
          <t>VOT</t>
        </is>
      </c>
      <c r="B8024" s="16" t="inlineStr">
        <is>
          <t>Vanguard Mid-Cap Growth Index Fund ETF Shares</t>
        </is>
      </c>
      <c r="C8024" s="14" t="inlineStr">
        <is>
          <t>—</t>
        </is>
      </c>
      <c r="D8024" s="14" t="inlineStr">
        <is>
          <t>—</t>
        </is>
      </c>
      <c r="E8024" s="15" t="inlineStr">
        <is>
          <t>—</t>
        </is>
      </c>
      <c r="F8024" s="16" t="inlineStr">
        <is>
          <t>The fund employs an indexing investment approach designed to track the performance of the CRSP U.S.</t>
        </is>
      </c>
    </row>
    <row r="8025" ht="18" customHeight="1">
      <c r="A8025" s="13" t="inlineStr">
        <is>
          <t>VOTE</t>
        </is>
      </c>
      <c r="B8025" s="16" t="inlineStr">
        <is>
          <t>TCW Transform 500 ETF</t>
        </is>
      </c>
      <c r="C8025" s="14" t="inlineStr">
        <is>
          <t>—</t>
        </is>
      </c>
      <c r="D8025" s="14" t="inlineStr">
        <is>
          <t>—</t>
        </is>
      </c>
      <c r="E8025" s="15" t="inlineStr">
        <is>
          <t>—</t>
        </is>
      </c>
      <c r="F8025" s="16" t="inlineStr">
        <is>
          <t>The fund will invest, under normal circumstances, at least 80% of the value of its net assets, plus the amount of any borrowings for investment purposes, in component securities of the underlying inde…</t>
        </is>
      </c>
    </row>
    <row r="8026" ht="18" customHeight="1">
      <c r="A8026" s="13" t="inlineStr">
        <is>
          <t>VOW.DE</t>
        </is>
      </c>
      <c r="B8026" s="16" t="inlineStr">
        <is>
          <t>Volkswagen AG</t>
        </is>
      </c>
      <c r="C8026" s="16" t="inlineStr">
        <is>
          <t>Consumer Cyclical</t>
        </is>
      </c>
      <c r="D8026" s="16" t="inlineStr">
        <is>
          <t>Auto Manufacturers</t>
        </is>
      </c>
      <c r="E8026" s="15" t="n">
        <v>36268.711936</v>
      </c>
      <c r="F8026" s="16" t="inlineStr">
        <is>
          <t>Volkswagen AG manufactures automobiles and commercial vehicles in Europe, Germany, North America, South America, the Asia-Pacific, and internationally.</t>
        </is>
      </c>
    </row>
    <row r="8027" ht="18" customHeight="1">
      <c r="A8027" s="13" t="inlineStr">
        <is>
          <t>VOX</t>
        </is>
      </c>
      <c r="B8027" s="16" t="inlineStr">
        <is>
          <t>Vanguard Communication Services Index Fund ETF</t>
        </is>
      </c>
      <c r="C8027" s="14" t="inlineStr">
        <is>
          <t>—</t>
        </is>
      </c>
      <c r="D8027" s="14" t="inlineStr">
        <is>
          <t>—</t>
        </is>
      </c>
      <c r="E8027" s="15" t="inlineStr">
        <is>
          <t>—</t>
        </is>
      </c>
      <c r="F8027" s="16" t="inlineStr">
        <is>
          <t>The fund employs an indexing investment approach designed to track the performance of the index, an index made up of stocks of large, mid-size and small U.S.</t>
        </is>
      </c>
    </row>
    <row r="8028" ht="18" customHeight="1">
      <c r="A8028" s="13" t="inlineStr">
        <is>
          <t>VOXR</t>
        </is>
      </c>
      <c r="B8028" s="16" t="inlineStr">
        <is>
          <t>Vox Royalty Corp.</t>
        </is>
      </c>
      <c r="C8028" s="16" t="inlineStr">
        <is>
          <t>Basic Materials</t>
        </is>
      </c>
      <c r="D8028" s="16" t="inlineStr">
        <is>
          <t>Other Precious Metals &amp; Mining</t>
        </is>
      </c>
      <c r="E8028" s="15" t="n">
        <v>314.191936</v>
      </c>
      <c r="F8028" s="16" t="inlineStr">
        <is>
          <t>Vox Royalty Corp.</t>
        </is>
      </c>
    </row>
    <row r="8029" ht="18" customHeight="1">
      <c r="A8029" s="13" t="inlineStr">
        <is>
          <t>VOYA</t>
        </is>
      </c>
      <c r="B8029" s="16" t="inlineStr">
        <is>
          <t>Voya Financial, Inc.</t>
        </is>
      </c>
      <c r="C8029" s="16" t="inlineStr">
        <is>
          <t>Financial Services</t>
        </is>
      </c>
      <c r="D8029" s="16" t="inlineStr">
        <is>
          <t>Financial Conglomerates</t>
        </is>
      </c>
      <c r="E8029" s="15" t="n">
        <v>8845.405183999999</v>
      </c>
      <c r="F8029" s="16" t="inlineStr">
        <is>
          <t>Voya Financial, Inc.</t>
        </is>
      </c>
    </row>
    <row r="8030" ht="18" customHeight="1">
      <c r="A8030" s="13" t="inlineStr">
        <is>
          <t>VOYG</t>
        </is>
      </c>
      <c r="B8030" s="16" t="inlineStr">
        <is>
          <t>Voyager Technologies, Inc.</t>
        </is>
      </c>
      <c r="C8030" s="16" t="inlineStr">
        <is>
          <t>Industrials</t>
        </is>
      </c>
      <c r="D8030" s="16" t="inlineStr">
        <is>
          <t>Aerospace &amp; Defense</t>
        </is>
      </c>
      <c r="E8030" s="15" t="n">
        <v>1846.608512</v>
      </c>
      <c r="F8030" s="16" t="inlineStr">
        <is>
          <t>Voyager Technologies, Inc.</t>
        </is>
      </c>
    </row>
    <row r="8031" ht="18" customHeight="1">
      <c r="A8031" s="13" t="inlineStr">
        <is>
          <t>VPC</t>
        </is>
      </c>
      <c r="B8031" s="16" t="inlineStr">
        <is>
          <t>Virtus Private Credit ETF</t>
        </is>
      </c>
      <c r="C8031" s="14" t="inlineStr">
        <is>
          <t>—</t>
        </is>
      </c>
      <c r="D8031" s="14" t="inlineStr">
        <is>
          <t>—</t>
        </is>
      </c>
      <c r="E8031" s="15" t="inlineStr">
        <is>
          <t>—</t>
        </is>
      </c>
      <c r="F8031" s="16" t="inlineStr">
        <is>
          <t>Under normal market conditions, the fund will invest not less than 80% of its assets in component securities of the underlying index.</t>
        </is>
      </c>
    </row>
    <row r="8032" ht="18" customHeight="1">
      <c r="A8032" s="13" t="inlineStr">
        <is>
          <t>VPG</t>
        </is>
      </c>
      <c r="B8032" s="16" t="inlineStr">
        <is>
          <t>Vishay Precision Group, Inc.</t>
        </is>
      </c>
      <c r="C8032" s="16" t="inlineStr">
        <is>
          <t>Technology</t>
        </is>
      </c>
      <c r="D8032" s="16" t="inlineStr">
        <is>
          <t>Scientific &amp; Technical Instrum</t>
        </is>
      </c>
      <c r="E8032" s="15" t="n">
        <v>1499.02272</v>
      </c>
      <c r="F8032" s="16" t="inlineStr">
        <is>
          <t>Vishay Precision Group, Inc.</t>
        </is>
      </c>
    </row>
    <row r="8033" ht="18" customHeight="1">
      <c r="A8033" s="13" t="inlineStr">
        <is>
          <t>VPL</t>
        </is>
      </c>
      <c r="B8033" s="16" t="inlineStr">
        <is>
          <t>Vanguard FTSE Pacific Index Fund ETF Shares</t>
        </is>
      </c>
      <c r="C8033" s="14" t="inlineStr">
        <is>
          <t>—</t>
        </is>
      </c>
      <c r="D8033" s="14" t="inlineStr">
        <is>
          <t>—</t>
        </is>
      </c>
      <c r="E8033" s="15" t="inlineStr">
        <is>
          <t>—</t>
        </is>
      </c>
      <c r="F8033" s="16" t="inlineStr">
        <is>
          <t>The fund employs an indexing investment approach designed to track the performance of the Target Index, a market-capitalization weighted index that is made up of common stocks of companies located in…</t>
        </is>
      </c>
    </row>
    <row r="8034" ht="18" customHeight="1">
      <c r="A8034" s="13" t="inlineStr">
        <is>
          <t>VPLS</t>
        </is>
      </c>
      <c r="B8034" s="16" t="inlineStr">
        <is>
          <t>Vanguard Core-Plus Bond ETF</t>
        </is>
      </c>
      <c r="C8034" s="14" t="inlineStr">
        <is>
          <t>—</t>
        </is>
      </c>
      <c r="D8034" s="14" t="inlineStr">
        <is>
          <t>—</t>
        </is>
      </c>
      <c r="E8034" s="15" t="inlineStr">
        <is>
          <t>—</t>
        </is>
      </c>
      <c r="F8034" s="16" t="inlineStr">
        <is>
          <t>The Target Index includes U.S.</t>
        </is>
      </c>
    </row>
    <row r="8035" ht="18" customHeight="1">
      <c r="A8035" s="13" t="inlineStr">
        <is>
          <t>VPU</t>
        </is>
      </c>
      <c r="B8035" s="16" t="inlineStr">
        <is>
          <t>Vanguard Utilities Index Fund ETF Shares</t>
        </is>
      </c>
      <c r="C8035" s="14" t="inlineStr">
        <is>
          <t>—</t>
        </is>
      </c>
      <c r="D8035" s="14" t="inlineStr">
        <is>
          <t>—</t>
        </is>
      </c>
      <c r="E8035" s="15" t="inlineStr">
        <is>
          <t>—</t>
        </is>
      </c>
      <c r="F8035" s="16" t="inlineStr">
        <is>
          <t>The fund employs an indexing investment approach designed to track the performance of the index, an index made up of stocks of large, mid-size, and small U.S.</t>
        </is>
      </c>
    </row>
    <row r="8036" ht="18" customHeight="1">
      <c r="A8036" s="13" t="inlineStr">
        <is>
          <t>VRA</t>
        </is>
      </c>
      <c r="B8036" s="16" t="inlineStr">
        <is>
          <t>Vera Bradley, Inc.</t>
        </is>
      </c>
      <c r="C8036" s="16" t="inlineStr">
        <is>
          <t>Consumer Cyclical</t>
        </is>
      </c>
      <c r="D8036" s="16" t="inlineStr">
        <is>
          <t>Footwear &amp; Accessories</t>
        </is>
      </c>
      <c r="E8036" s="15" t="n">
        <v>114.60616</v>
      </c>
      <c r="F8036" s="16" t="inlineStr">
        <is>
          <t>Vera Bradley, Inc., together with its subsidiaries, designs and manufactures women's handbags, luggage and travel items, fashion and home accessories, and gifts in the United States.</t>
        </is>
      </c>
    </row>
    <row r="8037" ht="18" customHeight="1">
      <c r="A8037" s="13" t="inlineStr">
        <is>
          <t>VRAI</t>
        </is>
      </c>
      <c r="B8037" s="16" t="inlineStr">
        <is>
          <t>Virtus Real Asset Income ETF</t>
        </is>
      </c>
      <c r="C8037" s="14" t="inlineStr">
        <is>
          <t>—</t>
        </is>
      </c>
      <c r="D8037" s="14" t="inlineStr">
        <is>
          <t>—</t>
        </is>
      </c>
      <c r="E8037" s="15" t="inlineStr">
        <is>
          <t>—</t>
        </is>
      </c>
      <c r="F8037" s="16" t="inlineStr">
        <is>
          <t>Under normal market conditions, the fund will invest not less than 80% of its assets in component securities of the underlying index.</t>
        </is>
      </c>
    </row>
    <row r="8038" ht="18" customHeight="1">
      <c r="A8038" s="13" t="inlineStr">
        <is>
          <t>VRAX</t>
        </is>
      </c>
      <c r="B8038" s="16" t="inlineStr">
        <is>
          <t>Virax Biolabs Group Limited</t>
        </is>
      </c>
      <c r="C8038" s="16" t="inlineStr">
        <is>
          <t>Healthcare</t>
        </is>
      </c>
      <c r="D8038" s="16" t="inlineStr">
        <is>
          <t>Biotechnology</t>
        </is>
      </c>
      <c r="E8038" s="15" t="n">
        <v>3.251711</v>
      </c>
      <c r="F8038" s="16" t="inlineStr">
        <is>
          <t>Virax Biolabs Group Limited, a biotechnology company, distributes diagnostics test kits for the prevention, detection, diagnosis, and risk management of viral diseases in the field of T cell in Vitro…</t>
        </is>
      </c>
    </row>
    <row r="8039" ht="18" customHeight="1">
      <c r="A8039" s="13" t="inlineStr">
        <is>
          <t>VRCA</t>
        </is>
      </c>
      <c r="B8039" s="16" t="inlineStr">
        <is>
          <t>Verrica Pharmaceuticals Inc.</t>
        </is>
      </c>
      <c r="C8039" s="16" t="inlineStr">
        <is>
          <t>Healthcare</t>
        </is>
      </c>
      <c r="D8039" s="16" t="inlineStr">
        <is>
          <t>Biotechnology</t>
        </is>
      </c>
      <c r="E8039" s="15" t="n">
        <v>107.539216</v>
      </c>
      <c r="F8039" s="16" t="inlineStr">
        <is>
          <t>Verrica Pharmaceuticals Inc., a dermatology therapeutics company, engages in the development and commercialization of medications for the treatment of dermatologic diseases in the United States.</t>
        </is>
      </c>
    </row>
    <row r="8040" ht="18" customHeight="1">
      <c r="A8040" s="13" t="inlineStr">
        <is>
          <t>VRDN</t>
        </is>
      </c>
      <c r="B8040" s="16" t="inlineStr">
        <is>
          <t>Viridian Therapeutics, Inc.</t>
        </is>
      </c>
      <c r="C8040" s="16" t="inlineStr">
        <is>
          <t>Healthcare</t>
        </is>
      </c>
      <c r="D8040" s="16" t="inlineStr">
        <is>
          <t>Biotechnology</t>
        </is>
      </c>
      <c r="E8040" s="15" t="n">
        <v>2179.842304</v>
      </c>
      <c r="F8040" s="16" t="inlineStr">
        <is>
          <t>Viridian Therapeutics, Inc.</t>
        </is>
      </c>
    </row>
    <row r="8041" ht="18" customHeight="1">
      <c r="A8041" s="13" t="inlineStr">
        <is>
          <t>VRE</t>
        </is>
      </c>
      <c r="B8041" s="16" t="inlineStr">
        <is>
          <t>Veris Residential, Inc.</t>
        </is>
      </c>
      <c r="C8041" s="16" t="inlineStr">
        <is>
          <t>Real Estate</t>
        </is>
      </c>
      <c r="D8041" s="16" t="inlineStr">
        <is>
          <t>REIT - Residential</t>
        </is>
      </c>
      <c r="E8041" s="15" t="n">
        <v>1943.780352</v>
      </c>
      <c r="F8041" s="16" t="inlineStr">
        <is>
          <t>Veris Residential, Inc.</t>
        </is>
      </c>
    </row>
    <row r="8042" ht="18" customHeight="1">
      <c r="A8042" s="13" t="inlineStr">
        <is>
          <t>VREX</t>
        </is>
      </c>
      <c r="B8042" s="16" t="inlineStr">
        <is>
          <t>Varex Imaging Corporation</t>
        </is>
      </c>
      <c r="C8042" s="16" t="inlineStr">
        <is>
          <t>Healthcare</t>
        </is>
      </c>
      <c r="D8042" s="16" t="inlineStr">
        <is>
          <t>Medical Devices</t>
        </is>
      </c>
      <c r="E8042" s="15" t="n">
        <v>465.718656</v>
      </c>
      <c r="F8042" s="16" t="inlineStr">
        <is>
          <t>Varex Imaging Corporation designs, manufactures, and sells X-ray imaging components.</t>
        </is>
      </c>
    </row>
    <row r="8043" ht="18" customHeight="1">
      <c r="A8043" s="13" t="inlineStr">
        <is>
          <t>VRM</t>
        </is>
      </c>
      <c r="B8043" s="16" t="inlineStr">
        <is>
          <t>Vroom, Inc.</t>
        </is>
      </c>
      <c r="C8043" s="16" t="inlineStr">
        <is>
          <t>Financial Services</t>
        </is>
      </c>
      <c r="D8043" s="16" t="inlineStr">
        <is>
          <t>Credit Services</t>
        </is>
      </c>
      <c r="E8043" s="15" t="n">
        <v>38.171904</v>
      </c>
      <c r="F8043" s="16" t="inlineStr">
        <is>
          <t>Vroom, Inc., through its subsidiaries, operates as an automotive finance company.</t>
        </is>
      </c>
    </row>
    <row r="8044" ht="18" customHeight="1">
      <c r="A8044" s="13" t="inlineStr">
        <is>
          <t>VRME</t>
        </is>
      </c>
      <c r="B8044" s="16" t="inlineStr">
        <is>
          <t>VerifyMe, Inc.</t>
        </is>
      </c>
      <c r="C8044" s="16" t="inlineStr">
        <is>
          <t>Industrials</t>
        </is>
      </c>
      <c r="D8044" s="16" t="inlineStr">
        <is>
          <t>Security &amp; Protection Services</t>
        </is>
      </c>
      <c r="E8044" s="15" t="n">
        <v>8.658583999999999</v>
      </c>
      <c r="F8044" s="16" t="inlineStr">
        <is>
          <t>VerifyMe, Inc.</t>
        </is>
      </c>
    </row>
    <row r="8045" ht="18" customHeight="1">
      <c r="A8045" s="13" t="inlineStr">
        <is>
          <t>VRNO</t>
        </is>
      </c>
      <c r="B8045" s="16" t="inlineStr">
        <is>
          <t>Verano Holdings Corp</t>
        </is>
      </c>
      <c r="C8045" s="16" t="inlineStr">
        <is>
          <t>Healthcare</t>
        </is>
      </c>
      <c r="D8045" s="16" t="inlineStr">
        <is>
          <t>Drug Manufacturers - Specialty</t>
        </is>
      </c>
      <c r="E8045" s="15" t="n">
        <v>419.11584</v>
      </c>
      <c r="F8045" s="16" t="inlineStr">
        <is>
          <t>Verano Holdings Corp.</t>
        </is>
      </c>
    </row>
    <row r="8046" ht="18" customHeight="1">
      <c r="A8046" s="13" t="inlineStr">
        <is>
          <t>VRNS</t>
        </is>
      </c>
      <c r="B8046" s="16" t="inlineStr">
        <is>
          <t>Varonis Systems, Inc.</t>
        </is>
      </c>
      <c r="C8046" s="16" t="inlineStr">
        <is>
          <t>Technology</t>
        </is>
      </c>
      <c r="D8046" s="16" t="inlineStr">
        <is>
          <t>Software - Infrastructure</t>
        </is>
      </c>
      <c r="E8046" s="15" t="n">
        <v>5229.947392</v>
      </c>
      <c r="F8046" s="16" t="inlineStr">
        <is>
          <t>Varonis Systems, Inc.</t>
        </is>
      </c>
    </row>
    <row r="8047" ht="18" customHeight="1">
      <c r="A8047" s="13" t="inlineStr">
        <is>
          <t>VRRM</t>
        </is>
      </c>
      <c r="B8047" s="16" t="inlineStr">
        <is>
          <t>Verra Mobility Corporation</t>
        </is>
      </c>
      <c r="C8047" s="16" t="inlineStr">
        <is>
          <t>Technology</t>
        </is>
      </c>
      <c r="D8047" s="16" t="inlineStr">
        <is>
          <t>Information Technology Service</t>
        </is>
      </c>
      <c r="E8047" s="15" t="n">
        <v>625.855424</v>
      </c>
      <c r="F8047" s="16" t="inlineStr">
        <is>
          <t>Verra Mobility Corporation provides smart mobility technology solutions in the United States, Australia, Europe, and Canada.</t>
        </is>
      </c>
    </row>
    <row r="8048" ht="18" customHeight="1">
      <c r="A8048" s="13" t="inlineStr">
        <is>
          <t>VRSK</t>
        </is>
      </c>
      <c r="B8048" s="16" t="inlineStr">
        <is>
          <t>Verisk Analytics, Inc.</t>
        </is>
      </c>
      <c r="C8048" s="16" t="inlineStr">
        <is>
          <t>Industrials</t>
        </is>
      </c>
      <c r="D8048" s="16" t="inlineStr">
        <is>
          <t>Consulting Services</t>
        </is>
      </c>
      <c r="E8048" s="15" t="n">
        <v>24290.138112</v>
      </c>
      <c r="F8048" s="16" t="inlineStr">
        <is>
          <t>Verisk Analytics, Inc.</t>
        </is>
      </c>
    </row>
    <row r="8049" ht="18" customHeight="1">
      <c r="A8049" s="13" t="inlineStr">
        <is>
          <t>VRSN</t>
        </is>
      </c>
      <c r="B8049" s="16" t="inlineStr">
        <is>
          <t>VeriSign, Inc.</t>
        </is>
      </c>
      <c r="C8049" s="16" t="inlineStr">
        <is>
          <t>Technology</t>
        </is>
      </c>
      <c r="D8049" s="16" t="inlineStr">
        <is>
          <t>Software - Infrastructure</t>
        </is>
      </c>
      <c r="E8049" s="15" t="n">
        <v>24580.007936</v>
      </c>
      <c r="F8049" s="16" t="inlineStr">
        <is>
          <t>VeriSign, Inc., together with its subsidiaries, provides internet infrastructure and domain name registry services that enables internet navigation for various recognized domain names worldwide.</t>
        </is>
      </c>
    </row>
    <row r="8050" ht="18" customHeight="1">
      <c r="A8050" s="13" t="inlineStr">
        <is>
          <t>VRT</t>
        </is>
      </c>
      <c r="B8050" s="16" t="inlineStr">
        <is>
          <t>Vertiv Holdings Co</t>
        </is>
      </c>
      <c r="C8050" s="16" t="inlineStr">
        <is>
          <t>Industrials</t>
        </is>
      </c>
      <c r="D8050" s="16" t="inlineStr">
        <is>
          <t>Electrical Equipment &amp; Parts</t>
        </is>
      </c>
      <c r="E8050" s="15" t="n">
        <v>122476.929024</v>
      </c>
      <c r="F8050" s="16" t="inlineStr">
        <is>
          <t>Vertiv Holdings Co designs, manufactures, and services critical digital infrastructure technologies and life cycle services for data centers, communication networks, and commercial and industrial envi…</t>
        </is>
      </c>
    </row>
    <row r="8051" ht="18" customHeight="1">
      <c r="A8051" s="13" t="inlineStr">
        <is>
          <t>VRTL</t>
        </is>
      </c>
      <c r="B8051" s="16" t="inlineStr">
        <is>
          <t>GraniteShares 2x Long VRT Daily ETF</t>
        </is>
      </c>
      <c r="C8051" s="14" t="inlineStr">
        <is>
          <t>—</t>
        </is>
      </c>
      <c r="D8051" s="14" t="inlineStr">
        <is>
          <t>—</t>
        </is>
      </c>
      <c r="E8051" s="15" t="inlineStr">
        <is>
          <t>—</t>
        </is>
      </c>
      <c r="F8051" s="16" t="inlineStr">
        <is>
          <t>The fund is an actively managed exchange traded fund that attempts to replicate 2 times (200%) daily percentage change of the underlying stock by entering financial instruments such as swaps and optio…</t>
        </is>
      </c>
    </row>
    <row r="8052" ht="18" customHeight="1">
      <c r="A8052" s="13" t="inlineStr">
        <is>
          <t>VRTS</t>
        </is>
      </c>
      <c r="B8052" s="16" t="inlineStr">
        <is>
          <t>Virtus Investment Partners, Inc.</t>
        </is>
      </c>
      <c r="C8052" s="16" t="inlineStr">
        <is>
          <t>Financial Services</t>
        </is>
      </c>
      <c r="D8052" s="16" t="inlineStr">
        <is>
          <t>Asset Management</t>
        </is>
      </c>
      <c r="E8052" s="15" t="n">
        <v>1070.542784</v>
      </c>
      <c r="F8052" s="16" t="inlineStr">
        <is>
          <t>Virtus Investment Partners, Inc.</t>
        </is>
      </c>
    </row>
    <row r="8053" ht="18" customHeight="1">
      <c r="A8053" s="13" t="inlineStr">
        <is>
          <t>VRTX</t>
        </is>
      </c>
      <c r="B8053" s="16" t="inlineStr">
        <is>
          <t>Vertex Pharmaceuticals Incorporated</t>
        </is>
      </c>
      <c r="C8053" s="16" t="inlineStr">
        <is>
          <t>Healthcare</t>
        </is>
      </c>
      <c r="D8053" s="16" t="inlineStr">
        <is>
          <t>Biotechnology</t>
        </is>
      </c>
      <c r="E8053" s="15" t="n">
        <v>123194.621952</v>
      </c>
      <c r="F8053" s="16" t="inlineStr">
        <is>
          <t>Vertex Pharmaceuticals Incorporated operates as a biotechnology company in the United States, Europe, and internationally.</t>
        </is>
      </c>
    </row>
    <row r="8054" ht="18" customHeight="1">
      <c r="A8054" s="13" t="inlineStr">
        <is>
          <t>VSAT</t>
        </is>
      </c>
      <c r="B8054" s="16" t="inlineStr">
        <is>
          <t>Viasat, Inc.</t>
        </is>
      </c>
      <c r="C8054" s="16" t="inlineStr">
        <is>
          <t>Technology</t>
        </is>
      </c>
      <c r="D8054" s="16" t="inlineStr">
        <is>
          <t>Communication Equipment</t>
        </is>
      </c>
      <c r="E8054" s="15" t="n">
        <v>10046.012416</v>
      </c>
      <c r="F8054" s="16" t="inlineStr">
        <is>
          <t>Viasat, Inc.</t>
        </is>
      </c>
    </row>
    <row r="8055" ht="18" customHeight="1">
      <c r="A8055" s="13" t="inlineStr">
        <is>
          <t>VSCO</t>
        </is>
      </c>
      <c r="B8055" s="16" t="inlineStr">
        <is>
          <t>Victoria's Secret &amp; Co</t>
        </is>
      </c>
      <c r="C8055" s="16" t="inlineStr">
        <is>
          <t>Consumer Cyclical</t>
        </is>
      </c>
      <c r="D8055" s="16" t="inlineStr">
        <is>
          <t>Apparel Retail</t>
        </is>
      </c>
      <c r="E8055" s="15" t="n">
        <v>4312.813568</v>
      </c>
      <c r="F8055" s="16" t="inlineStr">
        <is>
          <t>Victoria's Secret &amp; Co.</t>
        </is>
      </c>
    </row>
    <row r="8056" ht="18" customHeight="1">
      <c r="A8056" s="13" t="inlineStr">
        <is>
          <t>VSDA</t>
        </is>
      </c>
      <c r="B8056" s="16" t="inlineStr">
        <is>
          <t>VictoryShares Dividend Accelerator ETF</t>
        </is>
      </c>
      <c r="C8056" s="14" t="inlineStr">
        <is>
          <t>—</t>
        </is>
      </c>
      <c r="D8056" s="14" t="inlineStr">
        <is>
          <t>—</t>
        </is>
      </c>
      <c r="E8056" s="15" t="inlineStr">
        <is>
          <t>—</t>
        </is>
      </c>
      <c r="F8056" s="16" t="inlineStr">
        <is>
          <t>The fund seeks to achieve its investment objective by investing, under normal market conditions, at least 80% of its assets in securities included in the Nasdaq Victory Dividend Accelerator Index (the…</t>
        </is>
      </c>
    </row>
    <row r="8057" ht="18" customHeight="1">
      <c r="A8057" s="13" t="inlineStr">
        <is>
          <t>VSDB</t>
        </is>
      </c>
      <c r="B8057" s="16" t="inlineStr">
        <is>
          <t>Vanguard Short Duration Bond ETF Shares</t>
        </is>
      </c>
      <c r="C8057" s="14" t="inlineStr">
        <is>
          <t>—</t>
        </is>
      </c>
      <c r="D8057" s="14" t="inlineStr">
        <is>
          <t>—</t>
        </is>
      </c>
      <c r="E8057" s="15" t="inlineStr">
        <is>
          <t>—</t>
        </is>
      </c>
      <c r="F8057" s="16" t="inlineStr">
        <is>
          <t>The fund invests in fixed income securities of various maturities, yields, and qualities.</t>
        </is>
      </c>
    </row>
    <row r="8058" ht="18" customHeight="1">
      <c r="A8058" s="13" t="inlineStr">
        <is>
          <t>VSEC</t>
        </is>
      </c>
      <c r="B8058" s="16" t="inlineStr">
        <is>
          <t>VSE Corporation</t>
        </is>
      </c>
      <c r="C8058" s="16" t="inlineStr">
        <is>
          <t>Industrials</t>
        </is>
      </c>
      <c r="D8058" s="16" t="inlineStr">
        <is>
          <t>Aerospace &amp; Defense</t>
        </is>
      </c>
      <c r="E8058" s="15" t="n">
        <v>5928.47616</v>
      </c>
      <c r="F8058" s="16" t="inlineStr">
        <is>
          <t>VSE Corporation engages in providing aviation aftermarket parts distribution and maintenance, repair, and overhaul services for air transportation assets for commercial and government markets.</t>
        </is>
      </c>
    </row>
    <row r="8059" ht="18" customHeight="1">
      <c r="A8059" s="13" t="inlineStr">
        <is>
          <t>VSECU</t>
        </is>
      </c>
      <c r="B8059" s="16" t="inlineStr">
        <is>
          <t>VSE Corporation</t>
        </is>
      </c>
      <c r="C8059" s="16" t="inlineStr">
        <is>
          <t>Industrials</t>
        </is>
      </c>
      <c r="D8059" s="16" t="inlineStr">
        <is>
          <t>Aerospace &amp; Defense</t>
        </is>
      </c>
      <c r="E8059" s="15" t="n">
        <v>1587.75423168</v>
      </c>
      <c r="F8059" s="16" t="inlineStr">
        <is>
          <t>VSE Corporation engages in providing aviation aftermarket parts distribution and maintenance, repair, and overhaul services for air transportation assets for commercial and government markets.</t>
        </is>
      </c>
    </row>
    <row r="8060" ht="18" customHeight="1">
      <c r="A8060" s="13" t="inlineStr">
        <is>
          <t>VSEE</t>
        </is>
      </c>
      <c r="B8060" s="16" t="inlineStr">
        <is>
          <t>VSee Health, Inc.</t>
        </is>
      </c>
      <c r="C8060" s="16" t="inlineStr">
        <is>
          <t>Healthcare</t>
        </is>
      </c>
      <c r="D8060" s="16" t="inlineStr">
        <is>
          <t>Health Information Services</t>
        </is>
      </c>
      <c r="E8060" s="15" t="n">
        <v>5.394535</v>
      </c>
      <c r="F8060" s="16" t="inlineStr">
        <is>
          <t>VSee Health, Inc.</t>
        </is>
      </c>
    </row>
    <row r="8061" ht="18" customHeight="1">
      <c r="A8061" s="13" t="inlineStr">
        <is>
          <t>VSEEW</t>
        </is>
      </c>
      <c r="B8061" s="16" t="inlineStr">
        <is>
          <t>VSee Health, Inc.</t>
        </is>
      </c>
      <c r="C8061" s="14" t="inlineStr">
        <is>
          <t>—</t>
        </is>
      </c>
      <c r="D8061" s="14" t="inlineStr">
        <is>
          <t>—</t>
        </is>
      </c>
      <c r="E8061" s="15" t="inlineStr">
        <is>
          <t>—</t>
        </is>
      </c>
      <c r="F8061" s="16" t="inlineStr">
        <is>
          <t>VSee Health, Inc.</t>
        </is>
      </c>
    </row>
    <row r="8062" ht="18" customHeight="1">
      <c r="A8062" s="13" t="inlineStr">
        <is>
          <t>VSGX</t>
        </is>
      </c>
      <c r="B8062" s="16" t="inlineStr">
        <is>
          <t>Vanguard ESG International Stock ETF</t>
        </is>
      </c>
      <c r="C8062" s="14" t="inlineStr">
        <is>
          <t>—</t>
        </is>
      </c>
      <c r="D8062" s="14" t="inlineStr">
        <is>
          <t>—</t>
        </is>
      </c>
      <c r="E8062" s="15" t="inlineStr">
        <is>
          <t>—</t>
        </is>
      </c>
      <c r="F8062" s="16" t="inlineStr">
        <is>
          <t>The fund invests by sampling the index, meaning that it holds a broadly diversified collection of securities that, in the aggregate, approximates the full index in terms of key characteristics.</t>
        </is>
      </c>
    </row>
    <row r="8063" ht="18" customHeight="1">
      <c r="A8063" s="13" t="inlineStr">
        <is>
          <t>VSH</t>
        </is>
      </c>
      <c r="B8063" s="16" t="inlineStr">
        <is>
          <t>Vishay Intertechnology, Inc.</t>
        </is>
      </c>
      <c r="C8063" s="16" t="inlineStr">
        <is>
          <t>Technology</t>
        </is>
      </c>
      <c r="D8063" s="16" t="inlineStr">
        <is>
          <t>Semiconductors</t>
        </is>
      </c>
      <c r="E8063" s="15" t="n">
        <v>6851.390464</v>
      </c>
      <c r="F8063" s="16" t="inlineStr">
        <is>
          <t>Vishay Intertechnology, Inc.</t>
        </is>
      </c>
    </row>
    <row r="8064" ht="18" customHeight="1">
      <c r="A8064" s="13" t="inlineStr">
        <is>
          <t>VSMV</t>
        </is>
      </c>
      <c r="B8064" s="16" t="inlineStr">
        <is>
          <t>VictoryShares US Multi-Factor Minimum Volatili</t>
        </is>
      </c>
      <c r="C8064" s="14" t="inlineStr">
        <is>
          <t>—</t>
        </is>
      </c>
      <c r="D8064" s="14" t="inlineStr">
        <is>
          <t>—</t>
        </is>
      </c>
      <c r="E8064" s="15" t="inlineStr">
        <is>
          <t>—</t>
        </is>
      </c>
      <c r="F8064" s="16" t="inlineStr">
        <is>
          <t>The fund seeks to achieve its investment objective by investing, under normal market conditions, at least 80% of its assets in securities included in the Nasdaq Victory U.S.</t>
        </is>
      </c>
    </row>
    <row r="8065" ht="18" customHeight="1">
      <c r="A8065" s="13" t="inlineStr">
        <is>
          <t>VSNT</t>
        </is>
      </c>
      <c r="B8065" s="16" t="inlineStr">
        <is>
          <t>Versant Media Group, Inc.</t>
        </is>
      </c>
      <c r="C8065" s="16" t="inlineStr">
        <is>
          <t>Communication Services</t>
        </is>
      </c>
      <c r="D8065" s="16" t="inlineStr">
        <is>
          <t>Entertainment</t>
        </is>
      </c>
      <c r="E8065" s="15" t="n">
        <v>5007.614464</v>
      </c>
      <c r="F8065" s="16" t="inlineStr">
        <is>
          <t>Versant Media Group, Inc.</t>
        </is>
      </c>
    </row>
    <row r="8066" ht="18" customHeight="1">
      <c r="A8066" s="13" t="inlineStr">
        <is>
          <t>VSOL</t>
        </is>
      </c>
      <c r="B8066" s="16" t="inlineStr">
        <is>
          <t>VanEck Solana ETF</t>
        </is>
      </c>
      <c r="C8066" s="14" t="inlineStr">
        <is>
          <t>—</t>
        </is>
      </c>
      <c r="D8066" s="14" t="inlineStr">
        <is>
          <t>—</t>
        </is>
      </c>
      <c r="E8066" s="15" t="inlineStr">
        <is>
          <t>—</t>
        </is>
      </c>
      <c r="F8066" s="16" t="inlineStr">
        <is>
          <t>In seeking to achieve its investment objective, the Trust will hold SOL and will value its Shares daily based on the reported MarketVectorTM Solana Benchmark Rate.</t>
        </is>
      </c>
    </row>
    <row r="8067" ht="18" customHeight="1">
      <c r="A8067" s="13" t="inlineStr">
        <is>
          <t>VSS</t>
        </is>
      </c>
      <c r="B8067" s="16" t="inlineStr">
        <is>
          <t xml:space="preserve">Vanguard FTSE All-World ex-US Small-Cap Index </t>
        </is>
      </c>
      <c r="C8067" s="14" t="inlineStr">
        <is>
          <t>—</t>
        </is>
      </c>
      <c r="D8067" s="14" t="inlineStr">
        <is>
          <t>—</t>
        </is>
      </c>
      <c r="E8067" s="15" t="inlineStr">
        <is>
          <t>—</t>
        </is>
      </c>
      <c r="F8067" s="16" t="inlineStr">
        <is>
          <t>The fund employs an indexing investment approach designed to track the performance of the FTSE Global Small Cap ex U.S.</t>
        </is>
      </c>
    </row>
    <row r="8068" ht="18" customHeight="1">
      <c r="A8068" s="13" t="inlineStr">
        <is>
          <t>VST</t>
        </is>
      </c>
      <c r="B8068" s="16" t="inlineStr">
        <is>
          <t>Vistra Corp.</t>
        </is>
      </c>
      <c r="C8068" s="16" t="inlineStr">
        <is>
          <t>Utilities</t>
        </is>
      </c>
      <c r="D8068" s="16" t="inlineStr">
        <is>
          <t xml:space="preserve">Utilities - Independent Power </t>
        </is>
      </c>
      <c r="E8068" s="15" t="n">
        <v>53564.80512</v>
      </c>
      <c r="F8068" s="16" t="inlineStr">
        <is>
          <t>Vistra Corp., together with its subsidiaries, operates as an integrated retail electricity and power generation company in the United States.</t>
        </is>
      </c>
    </row>
    <row r="8069" ht="18" customHeight="1">
      <c r="A8069" s="13" t="inlineStr">
        <is>
          <t>VSTM</t>
        </is>
      </c>
      <c r="B8069" s="16" t="inlineStr">
        <is>
          <t>Verastem, Inc.</t>
        </is>
      </c>
      <c r="C8069" s="16" t="inlineStr">
        <is>
          <t>Healthcare</t>
        </is>
      </c>
      <c r="D8069" s="16" t="inlineStr">
        <is>
          <t>Biotechnology</t>
        </is>
      </c>
      <c r="E8069" s="15" t="n">
        <v>485.941248</v>
      </c>
      <c r="F8069" s="16" t="inlineStr">
        <is>
          <t>Verastem, Inc., a development-stage biopharmaceutical company, focuses on developing and commercializing drugs for the treatment of cancer in the United States.</t>
        </is>
      </c>
    </row>
    <row r="8070" ht="18" customHeight="1">
      <c r="A8070" s="13" t="inlineStr">
        <is>
          <t>VSTS</t>
        </is>
      </c>
      <c r="B8070" s="16" t="inlineStr">
        <is>
          <t>Vestis Corporation</t>
        </is>
      </c>
      <c r="C8070" s="16" t="inlineStr">
        <is>
          <t>Industrials</t>
        </is>
      </c>
      <c r="D8070" s="16" t="inlineStr">
        <is>
          <t>Rental &amp; Leasing Services</t>
        </is>
      </c>
      <c r="E8070" s="15" t="n">
        <v>1919.48672</v>
      </c>
      <c r="F8070" s="16" t="inlineStr">
        <is>
          <t>Vestis Corporation provides uniform rentals and workplace supplies in the United States and Canada.</t>
        </is>
      </c>
    </row>
    <row r="8071" ht="18" customHeight="1">
      <c r="A8071" s="13" t="inlineStr">
        <is>
          <t>VSVS.L</t>
        </is>
      </c>
      <c r="B8071" s="16" t="inlineStr">
        <is>
          <t>Vesuvius plc</t>
        </is>
      </c>
      <c r="C8071" s="16" t="inlineStr">
        <is>
          <t>Basic Materials</t>
        </is>
      </c>
      <c r="D8071" s="16" t="inlineStr">
        <is>
          <t>Steel</t>
        </is>
      </c>
      <c r="E8071" s="15" t="n">
        <v>1095.08992</v>
      </c>
      <c r="F8071" s="16" t="inlineStr">
        <is>
          <t>Vesuvius plc provides molten metal flow engineering and technology services to steel and foundry casting industries worldwide.</t>
        </is>
      </c>
    </row>
    <row r="8072" ht="18" customHeight="1">
      <c r="A8072" s="13" t="inlineStr">
        <is>
          <t>VSXY</t>
        </is>
      </c>
      <c r="B8072" s="16" t="inlineStr">
        <is>
          <t>Victorias Secret &amp; Co.</t>
        </is>
      </c>
      <c r="C8072" s="16" t="inlineStr">
        <is>
          <t>Consumer Cyclical</t>
        </is>
      </c>
      <c r="D8072" s="16" t="inlineStr">
        <is>
          <t>Apparel Retail</t>
        </is>
      </c>
      <c r="E8072" s="15" t="n">
        <v>6228.971008</v>
      </c>
      <c r="F8072" s="16" t="inlineStr">
        <is>
          <t>Victoria's Secret &amp; Co.</t>
        </is>
      </c>
    </row>
    <row r="8073" ht="18" customHeight="1">
      <c r="A8073" s="13" t="inlineStr">
        <is>
          <t>VT</t>
        </is>
      </c>
      <c r="B8073" s="16" t="inlineStr">
        <is>
          <t>Vanguard Total World Stock Index Fund ETF Shar</t>
        </is>
      </c>
      <c r="C8073" s="14" t="inlineStr">
        <is>
          <t>—</t>
        </is>
      </c>
      <c r="D8073" s="14" t="inlineStr">
        <is>
          <t>—</t>
        </is>
      </c>
      <c r="E8073" s="15" t="inlineStr">
        <is>
          <t>—</t>
        </is>
      </c>
      <c r="F8073" s="16" t="inlineStr">
        <is>
          <t>The fund employs an indexing investment approach designed to track the performance of the FTSE Global All Cap Index.</t>
        </is>
      </c>
    </row>
    <row r="8074" ht="18" customHeight="1">
      <c r="A8074" s="13" t="inlineStr">
        <is>
          <t>VTAK</t>
        </is>
      </c>
      <c r="B8074" s="16" t="inlineStr">
        <is>
          <t>Catheter Precision, Inc.</t>
        </is>
      </c>
      <c r="C8074" s="16" t="inlineStr">
        <is>
          <t>Healthcare</t>
        </is>
      </c>
      <c r="D8074" s="16" t="inlineStr">
        <is>
          <t>Medical Devices</t>
        </is>
      </c>
      <c r="E8074" s="15" t="n">
        <v>2.851482</v>
      </c>
      <c r="F8074" s="16" t="inlineStr">
        <is>
          <t>Catheter Precision, Inc.</t>
        </is>
      </c>
    </row>
    <row r="8075" ht="18" customHeight="1">
      <c r="A8075" s="13" t="inlineStr">
        <is>
          <t>VTC</t>
        </is>
      </c>
      <c r="B8075" s="16" t="inlineStr">
        <is>
          <t>Vanguard Total Corporate Bond ETF ETF Shares</t>
        </is>
      </c>
      <c r="C8075" s="14" t="inlineStr">
        <is>
          <t>—</t>
        </is>
      </c>
      <c r="D8075" s="14" t="inlineStr">
        <is>
          <t>—</t>
        </is>
      </c>
      <c r="E8075" s="15" t="inlineStr">
        <is>
          <t>—</t>
        </is>
      </c>
      <c r="F8075" s="16" t="inlineStr">
        <is>
          <t>The fund is a fund of funds and employs an indexing investment approach designed to track the performance of the Bloomberg U.S.</t>
        </is>
      </c>
    </row>
    <row r="8076" ht="18" customHeight="1">
      <c r="A8076" s="13" t="inlineStr">
        <is>
          <t>VTEB</t>
        </is>
      </c>
      <c r="B8076" s="16" t="inlineStr">
        <is>
          <t>Vanguard Tax-Exempt Bond Index Fund ETF Shares</t>
        </is>
      </c>
      <c r="C8076" s="14" t="inlineStr">
        <is>
          <t>—</t>
        </is>
      </c>
      <c r="D8076" s="14" t="inlineStr">
        <is>
          <t>—</t>
        </is>
      </c>
      <c r="E8076" s="15" t="inlineStr">
        <is>
          <t>—</t>
        </is>
      </c>
      <c r="F8076" s="16" t="inlineStr">
        <is>
          <t>The Target Index includes municipal bonds issued by states, local governments, or agencies whose interest is exempt from U.S.</t>
        </is>
      </c>
    </row>
    <row r="8077" ht="18" customHeight="1">
      <c r="A8077" s="13" t="inlineStr">
        <is>
          <t>VTEC</t>
        </is>
      </c>
      <c r="B8077" s="16" t="inlineStr">
        <is>
          <t>Vanguard California Tax-Exempt Bond ETF</t>
        </is>
      </c>
      <c r="C8077" s="14" t="inlineStr">
        <is>
          <t>—</t>
        </is>
      </c>
      <c r="D8077" s="14" t="inlineStr">
        <is>
          <t>—</t>
        </is>
      </c>
      <c r="E8077" s="15" t="inlineStr">
        <is>
          <t>—</t>
        </is>
      </c>
      <c r="F8077" s="16" t="inlineStr">
        <is>
          <t>This index measures the performance of the investment-grade segment of the California municipal bond market as determined by the index provider, S&amp;P Dow Jones Indices LLC.</t>
        </is>
      </c>
    </row>
    <row r="8078" ht="18" customHeight="1">
      <c r="A8078" s="13" t="inlineStr">
        <is>
          <t>VTEI</t>
        </is>
      </c>
      <c r="B8078" s="16" t="inlineStr">
        <is>
          <t>Vanguard Intermediate-Term Tax-Exempt Bond ETF</t>
        </is>
      </c>
      <c r="C8078" s="14" t="inlineStr">
        <is>
          <t>—</t>
        </is>
      </c>
      <c r="D8078" s="14" t="inlineStr">
        <is>
          <t>—</t>
        </is>
      </c>
      <c r="E8078" s="15" t="inlineStr">
        <is>
          <t>—</t>
        </is>
      </c>
      <c r="F8078" s="16" t="inlineStr">
        <is>
          <t>The Target Index measures the performance of investment-grade, fixed-rate U.S.</t>
        </is>
      </c>
    </row>
    <row r="8079" ht="18" customHeight="1">
      <c r="A8079" s="13" t="inlineStr">
        <is>
          <t>VTEL</t>
        </is>
      </c>
      <c r="B8079" s="16" t="inlineStr">
        <is>
          <t>Vanguard Long-Term Tax-Exempt Bond ETF Shares</t>
        </is>
      </c>
      <c r="C8079" s="14" t="inlineStr">
        <is>
          <t>—</t>
        </is>
      </c>
      <c r="D8079" s="14" t="inlineStr">
        <is>
          <t>—</t>
        </is>
      </c>
      <c r="E8079" s="15" t="inlineStr">
        <is>
          <t>—</t>
        </is>
      </c>
      <c r="F8079" s="16" t="inlineStr">
        <is>
          <t>The index tracks the performance of a benchmark index that measures the investment-grade segment of the U.S.</t>
        </is>
      </c>
    </row>
    <row r="8080" ht="18" customHeight="1">
      <c r="A8080" s="13" t="inlineStr">
        <is>
          <t>VTES</t>
        </is>
      </c>
      <c r="B8080" s="16" t="inlineStr">
        <is>
          <t>Vanguard Short-Term Tax-Exempt Bond ETF Shares</t>
        </is>
      </c>
      <c r="C8080" s="14" t="inlineStr">
        <is>
          <t>—</t>
        </is>
      </c>
      <c r="D8080" s="14" t="inlineStr">
        <is>
          <t>—</t>
        </is>
      </c>
      <c r="E8080" s="15" t="inlineStr">
        <is>
          <t>—</t>
        </is>
      </c>
      <c r="F8080" s="16" t="inlineStr">
        <is>
          <t>Under normal circumstances, the fund invests at least 80% of its net assets, plus the amount of any borrowings for investment purposes, in the bonds that make up the Target Index.</t>
        </is>
      </c>
    </row>
    <row r="8081" ht="18" customHeight="1">
      <c r="A8081" s="13" t="inlineStr">
        <is>
          <t>VTEX</t>
        </is>
      </c>
      <c r="B8081" s="16" t="inlineStr">
        <is>
          <t>VTEX</t>
        </is>
      </c>
      <c r="C8081" s="16" t="inlineStr">
        <is>
          <t>Technology</t>
        </is>
      </c>
      <c r="D8081" s="16" t="inlineStr">
        <is>
          <t>Software - Application</t>
        </is>
      </c>
      <c r="E8081" s="15" t="n">
        <v>692.173632</v>
      </c>
      <c r="F8081" s="16" t="inlineStr">
        <is>
          <t>VTEX, together with its subsidiaries, provides software-as-a-service digital commerce platform for enterprise brands and retailers.</t>
        </is>
      </c>
    </row>
    <row r="8082" ht="18" customHeight="1">
      <c r="A8082" s="13" t="inlineStr">
        <is>
          <t>VTG</t>
        </is>
      </c>
      <c r="B8082" s="16" t="inlineStr">
        <is>
          <t>Vanguard Total Treasury ETF</t>
        </is>
      </c>
      <c r="C8082" s="14" t="inlineStr">
        <is>
          <t>—</t>
        </is>
      </c>
      <c r="D8082" s="14" t="inlineStr">
        <is>
          <t>—</t>
        </is>
      </c>
      <c r="E8082" s="15" t="inlineStr">
        <is>
          <t>—</t>
        </is>
      </c>
      <c r="F8082" s="16" t="inlineStr">
        <is>
          <t>The index measures the performance of U.S.</t>
        </is>
      </c>
    </row>
    <row r="8083" ht="18" customHeight="1">
      <c r="A8083" s="13" t="inlineStr">
        <is>
          <t>VTGN</t>
        </is>
      </c>
      <c r="B8083" s="16" t="inlineStr">
        <is>
          <t>Vistagen Therapeutics, Inc.</t>
        </is>
      </c>
      <c r="C8083" s="16" t="inlineStr">
        <is>
          <t>Healthcare</t>
        </is>
      </c>
      <c r="D8083" s="16" t="inlineStr">
        <is>
          <t>Biotechnology</t>
        </is>
      </c>
      <c r="E8083" s="15" t="n">
        <v>10.586372</v>
      </c>
      <c r="F8083" s="16" t="inlineStr">
        <is>
          <t>Vistagen Therapeutics, Inc., a clinical-stage biopharmaceutical company, engages in the development and commercialization of therapies for neuropsychiatric and neurological disorders.</t>
        </is>
      </c>
    </row>
    <row r="8084" ht="18" customHeight="1">
      <c r="A8084" s="13" t="inlineStr">
        <is>
          <t>VTHR</t>
        </is>
      </c>
      <c r="B8084" s="16" t="inlineStr">
        <is>
          <t>Vanguard Russell 3000 Index Fund ETF Shares</t>
        </is>
      </c>
      <c r="C8084" s="14" t="inlineStr">
        <is>
          <t>—</t>
        </is>
      </c>
      <c r="D8084" s="14" t="inlineStr">
        <is>
          <t>—</t>
        </is>
      </c>
      <c r="E8084" s="15" t="inlineStr">
        <is>
          <t>—</t>
        </is>
      </c>
      <c r="F8084" s="16" t="inlineStr">
        <is>
          <t>The advisor employs an indexing investment approach designed to track the performance of the Russell 3000® Index, which represents approximately 98% of the U.S.</t>
        </is>
      </c>
    </row>
    <row r="8085" ht="18" customHeight="1">
      <c r="A8085" s="13" t="inlineStr">
        <is>
          <t>VTI</t>
        </is>
      </c>
      <c r="B8085" s="16" t="inlineStr">
        <is>
          <t>Vanguard Total Stock Market Index Fund ETF Sha</t>
        </is>
      </c>
      <c r="C8085" s="14" t="inlineStr">
        <is>
          <t>—</t>
        </is>
      </c>
      <c r="D8085" s="14" t="inlineStr">
        <is>
          <t>—</t>
        </is>
      </c>
      <c r="E8085" s="15" t="inlineStr">
        <is>
          <t>—</t>
        </is>
      </c>
      <c r="F8085" s="16" t="inlineStr">
        <is>
          <t>The fund manager employs an indexing investment approach designed to track the performance of the CRSP U.S.</t>
        </is>
      </c>
    </row>
    <row r="8086" ht="18" customHeight="1">
      <c r="A8086" s="13" t="inlineStr">
        <is>
          <t>VTIP</t>
        </is>
      </c>
      <c r="B8086" s="16" t="inlineStr">
        <is>
          <t>Vanguard Short-Term Inflation-Protected Securi</t>
        </is>
      </c>
      <c r="C8086" s="14" t="inlineStr">
        <is>
          <t>—</t>
        </is>
      </c>
      <c r="D8086" s="14" t="inlineStr">
        <is>
          <t>—</t>
        </is>
      </c>
      <c r="E8086" s="15" t="inlineStr">
        <is>
          <t>—</t>
        </is>
      </c>
      <c r="F8086" s="16" t="inlineStr">
        <is>
          <t>The index is a market-capitalization-weighted index that includes all inflation-protected public obligations issued by the U.S.</t>
        </is>
      </c>
    </row>
    <row r="8087" ht="18" customHeight="1">
      <c r="A8087" s="13" t="inlineStr">
        <is>
          <t>VTIX</t>
        </is>
      </c>
      <c r="B8087" s="16" t="inlineStr">
        <is>
          <t>Virtuix Holdings Inc.</t>
        </is>
      </c>
      <c r="C8087" s="16" t="inlineStr">
        <is>
          <t>Technology</t>
        </is>
      </c>
      <c r="D8087" s="16" t="inlineStr">
        <is>
          <t>Computer Hardware</t>
        </is>
      </c>
      <c r="E8087" s="15" t="n">
        <v>96.391216</v>
      </c>
      <c r="F8087" s="16" t="inlineStr">
        <is>
          <t>Virtuix Holdings Inc., through its subsidiary, develops and manufactures virtual reality (VR) gaming systems, digital twins, and other applications for immersive gaming, fitness, and enterprise applic…</t>
        </is>
      </c>
    </row>
    <row r="8088" ht="18" customHeight="1">
      <c r="A8088" s="13" t="inlineStr">
        <is>
          <t>VTMX</t>
        </is>
      </c>
      <c r="B8088" s="16" t="inlineStr">
        <is>
          <t>Corporación Inmobiliaria Vesta, S.A.B. de C.V.</t>
        </is>
      </c>
      <c r="C8088" s="16" t="inlineStr">
        <is>
          <t>Real Estate</t>
        </is>
      </c>
      <c r="D8088" s="16" t="inlineStr">
        <is>
          <t>Real Estate - Development</t>
        </is>
      </c>
      <c r="E8088" s="15" t="n">
        <v>3172.442112</v>
      </c>
      <c r="F8088" s="16" t="inlineStr">
        <is>
          <t>Corporación Inmobiliaria Vesta, S.A.B.</t>
        </is>
      </c>
    </row>
    <row r="8089" ht="18" customHeight="1">
      <c r="A8089" s="13" t="inlineStr">
        <is>
          <t>VTOL</t>
        </is>
      </c>
      <c r="B8089" s="16" t="inlineStr">
        <is>
          <t>Bristow Group Inc.</t>
        </is>
      </c>
      <c r="C8089" s="16" t="inlineStr">
        <is>
          <t>Energy</t>
        </is>
      </c>
      <c r="D8089" s="16" t="inlineStr">
        <is>
          <t>Oil &amp; Gas Equipment &amp; Services</t>
        </is>
      </c>
      <c r="E8089" s="15" t="n">
        <v>1291.70176</v>
      </c>
      <c r="F8089" s="16" t="inlineStr">
        <is>
          <t>Bristow Group Inc.</t>
        </is>
      </c>
    </row>
    <row r="8090" ht="18" customHeight="1">
      <c r="A8090" s="13" t="inlineStr">
        <is>
          <t>VTP</t>
        </is>
      </c>
      <c r="B8090" s="16" t="inlineStr">
        <is>
          <t xml:space="preserve">Vanguard Total Inflation-Protected Securities </t>
        </is>
      </c>
      <c r="C8090" s="14" t="inlineStr">
        <is>
          <t>—</t>
        </is>
      </c>
      <c r="D8090" s="14" t="inlineStr">
        <is>
          <t>—</t>
        </is>
      </c>
      <c r="E8090" s="15" t="inlineStr">
        <is>
          <t>—</t>
        </is>
      </c>
      <c r="F8090" s="16" t="inlineStr">
        <is>
          <t>The index measures the performance of U.S.</t>
        </is>
      </c>
    </row>
    <row r="8091" ht="18" customHeight="1">
      <c r="A8091" s="13" t="inlineStr">
        <is>
          <t>VTR</t>
        </is>
      </c>
      <c r="B8091" s="16" t="inlineStr">
        <is>
          <t>Ventas, Inc.</t>
        </is>
      </c>
      <c r="C8091" s="16" t="inlineStr">
        <is>
          <t>Real Estate</t>
        </is>
      </c>
      <c r="D8091" s="16" t="inlineStr">
        <is>
          <t>REIT - Healthcare Facilities</t>
        </is>
      </c>
      <c r="E8091" s="15" t="n">
        <v>44076.150784</v>
      </c>
      <c r="F8091" s="16" t="inlineStr">
        <is>
          <t>Ventas, Inc.</t>
        </is>
      </c>
    </row>
    <row r="8092" ht="18" customHeight="1">
      <c r="A8092" s="13" t="inlineStr">
        <is>
          <t>VTRS</t>
        </is>
      </c>
      <c r="B8092" s="16" t="inlineStr">
        <is>
          <t>Viatris Inc.</t>
        </is>
      </c>
      <c r="C8092" s="16" t="inlineStr">
        <is>
          <t>Healthcare</t>
        </is>
      </c>
      <c r="D8092" s="16" t="inlineStr">
        <is>
          <t>Drug Manufacturers - Specialty</t>
        </is>
      </c>
      <c r="E8092" s="15" t="n">
        <v>18947.272704</v>
      </c>
      <c r="F8092" s="16" t="inlineStr">
        <is>
          <t>Viatris Inc., together with its subsidiaries, operates as a healthcare company in North America, Europe, China, Taiwan, Hong Kong, Japan, Australia, New Zealand, rest of Asia, Africa, Latin America, a…</t>
        </is>
      </c>
    </row>
    <row r="8093" ht="18" customHeight="1">
      <c r="A8093" s="13" t="inlineStr">
        <is>
          <t>VTS</t>
        </is>
      </c>
      <c r="B8093" s="16" t="inlineStr">
        <is>
          <t>Vitesse Energy, Inc.</t>
        </is>
      </c>
      <c r="C8093" s="16" t="inlineStr">
        <is>
          <t>Energy</t>
        </is>
      </c>
      <c r="D8093" s="16" t="inlineStr">
        <is>
          <t>Oil &amp; Gas E&amp;P</t>
        </is>
      </c>
      <c r="E8093" s="15" t="n">
        <v>645.2912</v>
      </c>
      <c r="F8093" s="16" t="inlineStr">
        <is>
          <t>Vitesse Energy, Inc., together with its subsidiaries, engages in the acquisition, development, and production of non-operated oil and natural gas properties in the United States.</t>
        </is>
      </c>
    </row>
    <row r="8094" ht="18" customHeight="1">
      <c r="A8094" s="13" t="inlineStr">
        <is>
          <t>VTSI</t>
        </is>
      </c>
      <c r="B8094" s="16" t="inlineStr">
        <is>
          <t>VirTra, Inc.</t>
        </is>
      </c>
      <c r="C8094" s="16" t="inlineStr">
        <is>
          <t>Technology</t>
        </is>
      </c>
      <c r="D8094" s="16" t="inlineStr">
        <is>
          <t>Software - Application</t>
        </is>
      </c>
      <c r="E8094" s="15" t="n">
        <v>35.051344</v>
      </c>
      <c r="F8094" s="16" t="inlineStr">
        <is>
          <t>VirTra, Inc.</t>
        </is>
      </c>
    </row>
    <row r="8095" ht="18" customHeight="1">
      <c r="A8095" s="13" t="inlineStr">
        <is>
          <t>VTV</t>
        </is>
      </c>
      <c r="B8095" s="16" t="inlineStr">
        <is>
          <t>Vanguard Value Index Fund ETF Shares</t>
        </is>
      </c>
      <c r="C8095" s="14" t="inlineStr">
        <is>
          <t>—</t>
        </is>
      </c>
      <c r="D8095" s="14" t="inlineStr">
        <is>
          <t>—</t>
        </is>
      </c>
      <c r="E8095" s="15" t="inlineStr">
        <is>
          <t>—</t>
        </is>
      </c>
      <c r="F8095" s="16" t="inlineStr">
        <is>
          <t>The fund manager employs an indexing investment approach designed to track the target index, a broadly diversified index made up of the value stocks of large U.S.</t>
        </is>
      </c>
    </row>
    <row r="8096" ht="18" customHeight="1">
      <c r="A8096" s="13" t="inlineStr">
        <is>
          <t>VTVT</t>
        </is>
      </c>
      <c r="B8096" s="16" t="inlineStr">
        <is>
          <t>vTv Therapeutics Inc.</t>
        </is>
      </c>
      <c r="C8096" s="16" t="inlineStr">
        <is>
          <t>Healthcare</t>
        </is>
      </c>
      <c r="D8096" s="16" t="inlineStr">
        <is>
          <t>Biotechnology</t>
        </is>
      </c>
      <c r="E8096" s="15" t="n">
        <v>131.905528</v>
      </c>
      <c r="F8096" s="16" t="inlineStr">
        <is>
          <t>vTv Therapeutics Inc., a late-stage biopharmaceutical company, focuses on developing oral small molecule drug candidates intended to treat people living with diabetes and other chronic diseases.</t>
        </is>
      </c>
    </row>
    <row r="8097" ht="18" customHeight="1">
      <c r="A8097" s="13" t="inlineStr">
        <is>
          <t>VTWG</t>
        </is>
      </c>
      <c r="B8097" s="16" t="inlineStr">
        <is>
          <t>Vanguard Russell 2000 Growth Index Fund ETF Sh</t>
        </is>
      </c>
      <c r="C8097" s="14" t="inlineStr">
        <is>
          <t>—</t>
        </is>
      </c>
      <c r="D8097" s="14" t="inlineStr">
        <is>
          <t>—</t>
        </is>
      </c>
      <c r="E8097" s="15" t="inlineStr">
        <is>
          <t>—</t>
        </is>
      </c>
      <c r="F8097" s="16" t="inlineStr">
        <is>
          <t>The fund advisor employs an indexing investment approach designed to track the performance of the Russell 2000® Growth Index.</t>
        </is>
      </c>
    </row>
    <row r="8098" ht="18" customHeight="1">
      <c r="A8098" s="13" t="inlineStr">
        <is>
          <t>VTWO</t>
        </is>
      </c>
      <c r="B8098" s="16" t="inlineStr">
        <is>
          <t>Vanguard Russell 2000 Index Fund ETF Shares</t>
        </is>
      </c>
      <c r="C8098" s="14" t="inlineStr">
        <is>
          <t>—</t>
        </is>
      </c>
      <c r="D8098" s="14" t="inlineStr">
        <is>
          <t>—</t>
        </is>
      </c>
      <c r="E8098" s="15" t="inlineStr">
        <is>
          <t>—</t>
        </is>
      </c>
      <c r="F8098" s="16" t="inlineStr">
        <is>
          <t>The fund advisor employs an indexing investment approach designed to track the performance of the Russell 2000® Index.</t>
        </is>
      </c>
    </row>
    <row r="8099" ht="18" customHeight="1">
      <c r="A8099" s="13" t="inlineStr">
        <is>
          <t>VTWV</t>
        </is>
      </c>
      <c r="B8099" s="16" t="inlineStr">
        <is>
          <t>Vanguard Russell 2000 Value Index Fund ETF Sha</t>
        </is>
      </c>
      <c r="C8099" s="14" t="inlineStr">
        <is>
          <t>—</t>
        </is>
      </c>
      <c r="D8099" s="14" t="inlineStr">
        <is>
          <t>—</t>
        </is>
      </c>
      <c r="E8099" s="15" t="inlineStr">
        <is>
          <t>—</t>
        </is>
      </c>
      <c r="F8099" s="16" t="inlineStr">
        <is>
          <t>The fund advisor employs an indexing investment approach designed to track the performance of the Russell 2000® Value Index.</t>
        </is>
      </c>
    </row>
    <row r="8100" ht="18" customHeight="1">
      <c r="A8100" s="13" t="inlineStr">
        <is>
          <t>VUG</t>
        </is>
      </c>
      <c r="B8100" s="16" t="inlineStr">
        <is>
          <t>Vanguard Growth Index Fund ETF Shares</t>
        </is>
      </c>
      <c r="C8100" s="14" t="inlineStr">
        <is>
          <t>—</t>
        </is>
      </c>
      <c r="D8100" s="14" t="inlineStr">
        <is>
          <t>—</t>
        </is>
      </c>
      <c r="E8100" s="15" t="inlineStr">
        <is>
          <t>—</t>
        </is>
      </c>
      <c r="F8100" s="16" t="inlineStr">
        <is>
          <t>The fund manager employs an indexing investment approach designed to track the performance of the target index, a broadly diversified index made up of the growth stocks of large U.S.</t>
        </is>
      </c>
    </row>
    <row r="8101" ht="18" customHeight="1">
      <c r="A8101" s="13" t="inlineStr">
        <is>
          <t>VUSB</t>
        </is>
      </c>
      <c r="B8101" s="16" t="inlineStr">
        <is>
          <t>Vanguard Ultra-Short Bond ETF</t>
        </is>
      </c>
      <c r="C8101" s="14" t="inlineStr">
        <is>
          <t>—</t>
        </is>
      </c>
      <c r="D8101" s="14" t="inlineStr">
        <is>
          <t>—</t>
        </is>
      </c>
      <c r="E8101" s="15" t="inlineStr">
        <is>
          <t>—</t>
        </is>
      </c>
      <c r="F8101" s="16" t="inlineStr">
        <is>
          <t>The fund employs an active management approach, investing in a diversified portfolio of high-quality and, to a lesser extent, medium-quality bonds.</t>
        </is>
      </c>
    </row>
    <row r="8102" ht="18" customHeight="1">
      <c r="A8102" s="13" t="inlineStr">
        <is>
          <t>VUSE</t>
        </is>
      </c>
      <c r="B8102" s="16" t="inlineStr">
        <is>
          <t>Vident U.S. Equity Strategy ETF</t>
        </is>
      </c>
      <c r="C8102" s="14" t="inlineStr">
        <is>
          <t>—</t>
        </is>
      </c>
      <c r="D8102" s="14" t="inlineStr">
        <is>
          <t>—</t>
        </is>
      </c>
      <c r="E8102" s="15" t="inlineStr">
        <is>
          <t>—</t>
        </is>
      </c>
      <c r="F8102" s="16" t="inlineStr">
        <is>
          <t>Under normal circumstances, at least 80% of the fund's total assets (exclusive of collateral held from securities lending) will be invested in the component securities of the index.</t>
        </is>
      </c>
    </row>
    <row r="8103" ht="18" customHeight="1">
      <c r="A8103" s="13" t="inlineStr">
        <is>
          <t>VUSG</t>
        </is>
      </c>
      <c r="B8103" s="16" t="inlineStr">
        <is>
          <t>Vanguard Wellington U.S. Growth Active ETF</t>
        </is>
      </c>
      <c r="C8103" s="14" t="inlineStr">
        <is>
          <t>—</t>
        </is>
      </c>
      <c r="D8103" s="14" t="inlineStr">
        <is>
          <t>—</t>
        </is>
      </c>
      <c r="E8103" s="15" t="inlineStr">
        <is>
          <t>—</t>
        </is>
      </c>
      <c r="F8103" s="16" t="inlineStr">
        <is>
          <t>The fund employs an active management approach, investing primarily in large- and mid-capitalization stocks of U.S.</t>
        </is>
      </c>
    </row>
    <row r="8104" ht="18" customHeight="1">
      <c r="A8104" s="13" t="inlineStr">
        <is>
          <t>VUSV</t>
        </is>
      </c>
      <c r="B8104" s="16" t="inlineStr">
        <is>
          <t>Vanguard Wellington U.S. Value Active ETF</t>
        </is>
      </c>
      <c r="C8104" s="14" t="inlineStr">
        <is>
          <t>—</t>
        </is>
      </c>
      <c r="D8104" s="14" t="inlineStr">
        <is>
          <t>—</t>
        </is>
      </c>
      <c r="E8104" s="15" t="inlineStr">
        <is>
          <t>—</t>
        </is>
      </c>
      <c r="F8104" s="16" t="inlineStr">
        <is>
          <t>The fund invests mainly in large- and mid-capitalization companies whose stocks are considered by the fund’s advisor to be undervalued.</t>
        </is>
      </c>
    </row>
    <row r="8105" ht="18" customHeight="1">
      <c r="A8105" s="13" t="inlineStr">
        <is>
          <t>VUZI</t>
        </is>
      </c>
      <c r="B8105" s="16" t="inlineStr">
        <is>
          <t>Vuzix Corporation</t>
        </is>
      </c>
      <c r="C8105" s="16" t="inlineStr">
        <is>
          <t>Technology</t>
        </is>
      </c>
      <c r="D8105" s="16" t="inlineStr">
        <is>
          <t>Consumer Electronics</t>
        </is>
      </c>
      <c r="E8105" s="15" t="n">
        <v>207.895648</v>
      </c>
      <c r="F8105" s="16" t="inlineStr">
        <is>
          <t>Vuzix Corporation designs, manufactures, and markets artificial intelligence (AI)-powered smart glasses, waveguides, and augmented reality (AR) technologies in North America, Europe, the Asia Pacific,…</t>
        </is>
      </c>
    </row>
    <row r="8106" ht="18" customHeight="1">
      <c r="A8106" s="13" t="inlineStr">
        <is>
          <t>VV</t>
        </is>
      </c>
      <c r="B8106" s="16" t="inlineStr">
        <is>
          <t>Vanguard Large Cap Index Fund</t>
        </is>
      </c>
      <c r="C8106" s="14" t="inlineStr">
        <is>
          <t>—</t>
        </is>
      </c>
      <c r="D8106" s="14" t="inlineStr">
        <is>
          <t>—</t>
        </is>
      </c>
      <c r="E8106" s="15" t="inlineStr">
        <is>
          <t>—</t>
        </is>
      </c>
      <c r="F8106" s="16" t="inlineStr">
        <is>
          <t>The fund manager employs an indexing investment approach designed to track the performance of the target index, a broadly diversified index of large U.S.</t>
        </is>
      </c>
    </row>
    <row r="8107" ht="18" customHeight="1">
      <c r="A8107" s="13" t="inlineStr">
        <is>
          <t>VVOS</t>
        </is>
      </c>
      <c r="B8107" s="16" t="inlineStr">
        <is>
          <t>Vivos Therapeutics, Inc.</t>
        </is>
      </c>
      <c r="C8107" s="16" t="inlineStr">
        <is>
          <t>Healthcare</t>
        </is>
      </c>
      <c r="D8107" s="16" t="inlineStr">
        <is>
          <t>Medical Devices</t>
        </is>
      </c>
      <c r="E8107" s="15" t="n">
        <v>6.002467</v>
      </c>
      <c r="F8107" s="16" t="inlineStr">
        <is>
          <t>Vivos Therapeutics, Inc.</t>
        </is>
      </c>
    </row>
    <row r="8108" ht="18" customHeight="1">
      <c r="A8108" s="13" t="inlineStr">
        <is>
          <t>VVV</t>
        </is>
      </c>
      <c r="B8108" s="16" t="inlineStr">
        <is>
          <t>Valvoline Inc.</t>
        </is>
      </c>
      <c r="C8108" s="16" t="inlineStr">
        <is>
          <t>Consumer Cyclical</t>
        </is>
      </c>
      <c r="D8108" s="16" t="inlineStr">
        <is>
          <t>Auto &amp; Truck Dealerships</t>
        </is>
      </c>
      <c r="E8108" s="15" t="n">
        <v>4927.993856</v>
      </c>
      <c r="F8108" s="16" t="inlineStr">
        <is>
          <t>Valvoline Inc.</t>
        </is>
      </c>
    </row>
    <row r="8109" ht="18" customHeight="1">
      <c r="A8109" s="13" t="inlineStr">
        <is>
          <t>VVX</t>
        </is>
      </c>
      <c r="B8109" s="16" t="inlineStr">
        <is>
          <t>V2X, Inc.</t>
        </is>
      </c>
      <c r="C8109" s="16" t="inlineStr">
        <is>
          <t>Industrials</t>
        </is>
      </c>
      <c r="D8109" s="16" t="inlineStr">
        <is>
          <t>Aerospace &amp; Defense</t>
        </is>
      </c>
      <c r="E8109" s="15" t="n">
        <v>2347.97312</v>
      </c>
      <c r="F8109" s="16" t="inlineStr">
        <is>
          <t>V2X, Inc.</t>
        </is>
      </c>
    </row>
    <row r="8110" ht="18" customHeight="1">
      <c r="A8110" s="13" t="inlineStr">
        <is>
          <t>VWAGY</t>
        </is>
      </c>
      <c r="B8110" s="16" t="inlineStr">
        <is>
          <t>Volkswagen AG</t>
        </is>
      </c>
      <c r="C8110" s="16" t="inlineStr">
        <is>
          <t>Consumer Cyclical</t>
        </is>
      </c>
      <c r="D8110" s="16" t="inlineStr">
        <is>
          <t>Auto Manufacturers</t>
        </is>
      </c>
      <c r="E8110" s="15" t="n">
        <v>41156.34176</v>
      </c>
      <c r="F8110" s="16" t="inlineStr">
        <is>
          <t>Volkswagen AG manufactures automobiles and commercial vehicles in Europe, Germany, North America, South America, the Asia-Pacific, and internationally.</t>
        </is>
      </c>
    </row>
    <row r="8111" ht="18" customHeight="1">
      <c r="A8111" s="13" t="inlineStr">
        <is>
          <t>VWAPY</t>
        </is>
      </c>
      <c r="B8111" s="16" t="inlineStr">
        <is>
          <t>Volkswagen AG</t>
        </is>
      </c>
      <c r="C8111" s="16" t="inlineStr">
        <is>
          <t>Consumer Cyclical</t>
        </is>
      </c>
      <c r="D8111" s="16" t="inlineStr">
        <is>
          <t>Auto Manufacturers</t>
        </is>
      </c>
      <c r="E8111" s="15" t="n">
        <v>40404.39808</v>
      </c>
      <c r="F8111" s="16" t="inlineStr">
        <is>
          <t>Volkswagen AG manufactures automobiles and commercial vehicles in Europe, Germany, North America, South America, the Asia-Pacific, and internationally.</t>
        </is>
      </c>
    </row>
    <row r="8112" ht="18" customHeight="1">
      <c r="A8112" s="13" t="inlineStr">
        <is>
          <t>VWAV</t>
        </is>
      </c>
      <c r="B8112" s="16" t="inlineStr">
        <is>
          <t>VisionWave Holdings, Inc.</t>
        </is>
      </c>
      <c r="C8112" s="16" t="inlineStr">
        <is>
          <t>Industrials</t>
        </is>
      </c>
      <c r="D8112" s="16" t="inlineStr">
        <is>
          <t>Aerospace &amp; Defense</t>
        </is>
      </c>
      <c r="E8112" s="15" t="n">
        <v>116.39632</v>
      </c>
      <c r="F8112" s="16" t="inlineStr">
        <is>
          <t>VisionWave Holdings, Inc.</t>
        </is>
      </c>
    </row>
    <row r="8113" ht="18" customHeight="1">
      <c r="A8113" s="13" t="inlineStr">
        <is>
          <t>VWAVW</t>
        </is>
      </c>
      <c r="B8113" s="16" t="inlineStr">
        <is>
          <t>VisionWave Holdings, Inc.</t>
        </is>
      </c>
      <c r="C8113" s="14" t="inlineStr">
        <is>
          <t>—</t>
        </is>
      </c>
      <c r="D8113" s="16" t="inlineStr">
        <is>
          <t>Services-Prepackaged Software</t>
        </is>
      </c>
      <c r="E8113" s="15" t="n">
        <v>24.37221792</v>
      </c>
      <c r="F8113" s="16" t="inlineStr">
        <is>
          <t>VisionWave Holdings, Inc.</t>
        </is>
      </c>
    </row>
    <row r="8114" ht="18" customHeight="1">
      <c r="A8114" s="13" t="inlineStr">
        <is>
          <t>VWDRY</t>
        </is>
      </c>
      <c r="B8114" s="16" t="inlineStr">
        <is>
          <t>Vestas Wind Systems A/S</t>
        </is>
      </c>
      <c r="C8114" s="16" t="inlineStr">
        <is>
          <t>Industrials</t>
        </is>
      </c>
      <c r="D8114" s="16" t="inlineStr">
        <is>
          <t>Specialty Industrial Machinery</t>
        </is>
      </c>
      <c r="E8114" s="15" t="n">
        <v>26091.597824</v>
      </c>
      <c r="F8114" s="16" t="inlineStr">
        <is>
          <t>Vestas Wind Systems A/S engages in the design, manufacture, installation, and services of wind turbines the United States, Denmark, and internationally.</t>
        </is>
      </c>
    </row>
    <row r="8115" ht="18" customHeight="1">
      <c r="A8115" s="13" t="inlineStr">
        <is>
          <t>VWOB</t>
        </is>
      </c>
      <c r="B8115" s="16" t="inlineStr">
        <is>
          <t>Vanguard Emerging Markets Government Bond Inde</t>
        </is>
      </c>
      <c r="C8115" s="14" t="inlineStr">
        <is>
          <t>—</t>
        </is>
      </c>
      <c r="D8115" s="14" t="inlineStr">
        <is>
          <t>—</t>
        </is>
      </c>
      <c r="E8115" s="15" t="inlineStr">
        <is>
          <t>—</t>
        </is>
      </c>
      <c r="F8115" s="16" t="inlineStr">
        <is>
          <t>The manager employs an indexing investment approach designed to track the performance of index.</t>
        </is>
      </c>
    </row>
    <row r="8116" ht="18" customHeight="1">
      <c r="A8116" s="13" t="inlineStr">
        <is>
          <t>VWS.CO</t>
        </is>
      </c>
      <c r="B8116" s="16" t="inlineStr">
        <is>
          <t>Vestas Wind Systems A/S</t>
        </is>
      </c>
      <c r="C8116" s="16" t="inlineStr">
        <is>
          <t>Industrials</t>
        </is>
      </c>
      <c r="D8116" s="16" t="inlineStr">
        <is>
          <t>Specialty Industrial Machinery</t>
        </is>
      </c>
      <c r="E8116" s="15" t="n">
        <v>171955.863552</v>
      </c>
      <c r="F8116" s="16" t="inlineStr">
        <is>
          <t>Vestas Wind Systems A/S engages in the design, manufacture, installation, and services of wind turbines the United States, Denmark, and internationally.</t>
        </is>
      </c>
    </row>
    <row r="8117" ht="18" customHeight="1">
      <c r="A8117" s="13" t="inlineStr">
        <is>
          <t>VXF</t>
        </is>
      </c>
      <c r="B8117" s="16" t="inlineStr">
        <is>
          <t>Vanguard Extended Market Index Fund ETF Shares</t>
        </is>
      </c>
      <c r="C8117" s="14" t="inlineStr">
        <is>
          <t>—</t>
        </is>
      </c>
      <c r="D8117" s="14" t="inlineStr">
        <is>
          <t>—</t>
        </is>
      </c>
      <c r="E8117" s="15" t="inlineStr">
        <is>
          <t>—</t>
        </is>
      </c>
      <c r="F8117" s="16" t="inlineStr">
        <is>
          <t>The fund employs an indexing investment approach designed to track the performance of S&amp;P Completion Index, a broadly diversified index of stocks of small and mid-size U.S.</t>
        </is>
      </c>
    </row>
    <row r="8118" ht="18" customHeight="1">
      <c r="A8118" s="13" t="inlineStr">
        <is>
          <t>VXRT</t>
        </is>
      </c>
      <c r="B8118" s="14" t="inlineStr">
        <is>
          <t>—</t>
        </is>
      </c>
      <c r="C8118" s="16" t="inlineStr">
        <is>
          <t>Healthcare</t>
        </is>
      </c>
      <c r="D8118" s="16" t="inlineStr">
        <is>
          <t>Biotechnology</t>
        </is>
      </c>
      <c r="E8118" s="15" t="n">
        <v>133.124664</v>
      </c>
      <c r="F8118" s="14" t="inlineStr">
        <is>
          <t>—</t>
        </is>
      </c>
    </row>
    <row r="8119" ht="18" customHeight="1">
      <c r="A8119" s="13" t="inlineStr">
        <is>
          <t>VXUS</t>
        </is>
      </c>
      <c r="B8119" s="16" t="inlineStr">
        <is>
          <t xml:space="preserve">Vanguard Total International Stock Index Fund </t>
        </is>
      </c>
      <c r="C8119" s="14" t="inlineStr">
        <is>
          <t>—</t>
        </is>
      </c>
      <c r="D8119" s="14" t="inlineStr">
        <is>
          <t>—</t>
        </is>
      </c>
      <c r="E8119" s="15" t="inlineStr">
        <is>
          <t>—</t>
        </is>
      </c>
      <c r="F8119" s="16" t="inlineStr">
        <is>
          <t>The manager employs an indexing investment approach designed to track the performance of the FTSE Global All Cap ex US Index, a float-adjusted market-capitalization-weighted index designed to measure…</t>
        </is>
      </c>
    </row>
    <row r="8120" ht="18" customHeight="1">
      <c r="A8120" s="13" t="inlineStr">
        <is>
          <t>VXZ</t>
        </is>
      </c>
      <c r="B8120" s="16" t="inlineStr">
        <is>
          <t>iPath Series B S&amp;P 500 VIX Mid-Term Futures ET</t>
        </is>
      </c>
      <c r="C8120" s="14" t="inlineStr">
        <is>
          <t>—</t>
        </is>
      </c>
      <c r="D8120" s="16" t="inlineStr">
        <is>
          <t>Commercial Banks, NEC</t>
        </is>
      </c>
      <c r="E8120" s="15" t="n">
        <v>123429.40815535</v>
      </c>
      <c r="F8120" s="16" t="inlineStr">
        <is>
          <t>The ETN offers exposure to futures contracts of specified maturities on the VIX index and not direct exposure to the VIX index or its spot level.</t>
        </is>
      </c>
    </row>
    <row r="8121" ht="18" customHeight="1">
      <c r="A8121" s="13" t="inlineStr">
        <is>
          <t>VYGR</t>
        </is>
      </c>
      <c r="B8121" s="16" t="inlineStr">
        <is>
          <t>Voyager Therapeutics, Inc.</t>
        </is>
      </c>
      <c r="C8121" s="16" t="inlineStr">
        <is>
          <t>Healthcare</t>
        </is>
      </c>
      <c r="D8121" s="16" t="inlineStr">
        <is>
          <t>Biotechnology</t>
        </is>
      </c>
      <c r="E8121" s="15" t="n">
        <v>207.849232</v>
      </c>
      <c r="F8121" s="16" t="inlineStr">
        <is>
          <t>Voyager Therapeutics, Inc., a biotechnology company, focuses on the human genetics for the cure of neurological diseases.</t>
        </is>
      </c>
    </row>
    <row r="8122" ht="18" customHeight="1">
      <c r="A8122" s="13" t="inlineStr">
        <is>
          <t>VYLD</t>
        </is>
      </c>
      <c r="B8122" s="16" t="inlineStr">
        <is>
          <t xml:space="preserve">Inverse VIX Short-Term Futures ETNs due March </t>
        </is>
      </c>
      <c r="C8122" s="14" t="inlineStr">
        <is>
          <t>—</t>
        </is>
      </c>
      <c r="D8122" s="16" t="inlineStr">
        <is>
          <t>National Commercial Banks</t>
        </is>
      </c>
      <c r="E8122" s="15" t="n">
        <v>78945.6410551086</v>
      </c>
      <c r="F8122" s="16" t="inlineStr">
        <is>
          <t>The index tracks the daily “points-change” return from a rolling synthetic short position in the underlying futures contracts trading on the Cboe Futures Exchange.</t>
        </is>
      </c>
    </row>
    <row r="8123" ht="18" customHeight="1">
      <c r="A8123" s="13" t="inlineStr">
        <is>
          <t>VYM</t>
        </is>
      </c>
      <c r="B8123" s="16" t="inlineStr">
        <is>
          <t>Vanguard High Dividend Yield Index Fund ETF Sh</t>
        </is>
      </c>
      <c r="C8123" s="14" t="inlineStr">
        <is>
          <t>—</t>
        </is>
      </c>
      <c r="D8123" s="14" t="inlineStr">
        <is>
          <t>—</t>
        </is>
      </c>
      <c r="E8123" s="15" t="inlineStr">
        <is>
          <t>—</t>
        </is>
      </c>
      <c r="F8123" s="16" t="inlineStr">
        <is>
          <t>The fund employs an indexing investment approach designed to track the performance of the the Target Index, which consists of common stocks of companies that pay dividends that generally are higher th…</t>
        </is>
      </c>
    </row>
    <row r="8124" ht="18" customHeight="1">
      <c r="A8124" s="13" t="inlineStr">
        <is>
          <t>VYMI</t>
        </is>
      </c>
      <c r="B8124" s="16" t="inlineStr">
        <is>
          <t>Vanguard International High Dividend Yield Ind</t>
        </is>
      </c>
      <c r="C8124" s="14" t="inlineStr">
        <is>
          <t>—</t>
        </is>
      </c>
      <c r="D8124" s="14" t="inlineStr">
        <is>
          <t>—</t>
        </is>
      </c>
      <c r="E8124" s="15" t="inlineStr">
        <is>
          <t>—</t>
        </is>
      </c>
      <c r="F8124" s="16" t="inlineStr">
        <is>
          <t>Under normal circumstances,the fund invests at least 80% of its net assets,plus the amount of any borrowings for investment purposes,in the stocks that make up the target index.</t>
        </is>
      </c>
    </row>
    <row r="8125" ht="18" customHeight="1">
      <c r="A8125" s="13" t="inlineStr">
        <is>
          <t>VYNE</t>
        </is>
      </c>
      <c r="B8125" s="16" t="inlineStr">
        <is>
          <t>VYNE Therapeutics Inc.</t>
        </is>
      </c>
      <c r="C8125" s="16" t="inlineStr">
        <is>
          <t>Healthcare</t>
        </is>
      </c>
      <c r="D8125" s="16" t="inlineStr">
        <is>
          <t>Biotechnology</t>
        </is>
      </c>
      <c r="E8125" s="15" t="n">
        <v>21.286312</v>
      </c>
      <c r="F8125" s="16" t="inlineStr">
        <is>
          <t>VYNE Therapeutics Inc., a clinical-stage biopharmaceutical company, focuses on developing therapies to treat chronic inflammatory and immune-mediated conditions.</t>
        </is>
      </c>
    </row>
    <row r="8126" ht="18" customHeight="1">
      <c r="A8126" s="13" t="inlineStr">
        <is>
          <t>VZ</t>
        </is>
      </c>
      <c r="B8126" s="16" t="inlineStr">
        <is>
          <t>Verizon Communications Inc.</t>
        </is>
      </c>
      <c r="C8126" s="16" t="inlineStr">
        <is>
          <t>Communication Services</t>
        </is>
      </c>
      <c r="D8126" s="16" t="inlineStr">
        <is>
          <t>Telecom Services</t>
        </is>
      </c>
      <c r="E8126" s="15" t="n">
        <v>175874.53952</v>
      </c>
      <c r="F8126" s="16" t="inlineStr">
        <is>
          <t>Verizon Communications Inc., through its subsidiaries, engages in the provision of communications, technology, information, and streaming products and services to consumers, businesses, and government…</t>
        </is>
      </c>
    </row>
    <row r="8127" ht="18" customHeight="1">
      <c r="A8127" s="13" t="inlineStr">
        <is>
          <t>VZLA</t>
        </is>
      </c>
      <c r="B8127" s="16" t="inlineStr">
        <is>
          <t>Vizsla Silver Corp.</t>
        </is>
      </c>
      <c r="C8127" s="16" t="inlineStr">
        <is>
          <t>Basic Materials</t>
        </is>
      </c>
      <c r="D8127" s="16" t="inlineStr">
        <is>
          <t>Other Industrial Metals &amp; Mini</t>
        </is>
      </c>
      <c r="E8127" s="15" t="n">
        <v>1093.931392</v>
      </c>
      <c r="F8127" s="16" t="inlineStr">
        <is>
          <t>Vizsla Silver Corp.</t>
        </is>
      </c>
    </row>
    <row r="8128" ht="18" customHeight="1">
      <c r="A8128" s="13" t="inlineStr">
        <is>
          <t>W</t>
        </is>
      </c>
      <c r="B8128" s="16" t="inlineStr">
        <is>
          <t>Wayfair Inc.</t>
        </is>
      </c>
      <c r="C8128" s="16" t="inlineStr">
        <is>
          <t>Consumer Cyclical</t>
        </is>
      </c>
      <c r="D8128" s="16" t="inlineStr">
        <is>
          <t>Internet Retail</t>
        </is>
      </c>
      <c r="E8128" s="15" t="n">
        <v>11778.048</v>
      </c>
      <c r="F8128" s="16" t="inlineStr">
        <is>
          <t>Wayfair Inc.</t>
        </is>
      </c>
    </row>
    <row r="8129" ht="18" customHeight="1">
      <c r="A8129" s="13" t="inlineStr">
        <is>
          <t>WAB</t>
        </is>
      </c>
      <c r="B8129" s="16" t="inlineStr">
        <is>
          <t>Westinghouse Air Brake Technologies Corporatio</t>
        </is>
      </c>
      <c r="C8129" s="16" t="inlineStr">
        <is>
          <t>Industrials</t>
        </is>
      </c>
      <c r="D8129" s="16" t="inlineStr">
        <is>
          <t>Railroads</t>
        </is>
      </c>
      <c r="E8129" s="15" t="n">
        <v>44321.419264</v>
      </c>
      <c r="F8129" s="16" t="inlineStr">
        <is>
          <t>Westinghouse Air Brake Technologies Corporation provides locomotives, equipment, systems, and services for the freight rail and passenger transit industries worldwide.</t>
        </is>
      </c>
    </row>
    <row r="8130" ht="18" customHeight="1">
      <c r="A8130" s="13" t="inlineStr">
        <is>
          <t>WABC</t>
        </is>
      </c>
      <c r="B8130" s="16" t="inlineStr">
        <is>
          <t>Westamerica Bancorporation</t>
        </is>
      </c>
      <c r="C8130" s="16" t="inlineStr">
        <is>
          <t>Financial Services</t>
        </is>
      </c>
      <c r="D8130" s="16" t="inlineStr">
        <is>
          <t>Banks - Regional</t>
        </is>
      </c>
      <c r="E8130" s="15" t="n">
        <v>1370.52224</v>
      </c>
      <c r="F8130" s="16" t="inlineStr">
        <is>
          <t>Westamerica Bancorporation operates as a bank holding company for Westamerica Bank that provides various banking products and services to individual and commercial customers in the United States.</t>
        </is>
      </c>
    </row>
    <row r="8131" ht="18" customHeight="1">
      <c r="A8131" s="13" t="inlineStr">
        <is>
          <t>WAF.AX</t>
        </is>
      </c>
      <c r="B8131" s="16" t="inlineStr">
        <is>
          <t>West African Resources Limited</t>
        </is>
      </c>
      <c r="C8131" s="16" t="inlineStr">
        <is>
          <t>Basic Materials</t>
        </is>
      </c>
      <c r="D8131" s="16" t="inlineStr">
        <is>
          <t>Gold</t>
        </is>
      </c>
      <c r="E8131" s="15" t="n">
        <v>3259.695872</v>
      </c>
      <c r="F8131" s="16" t="inlineStr">
        <is>
          <t>West African Resources Limited engages in the mining, mineral processing, acquisition, exploration, and project development of gold projects in West Africa.</t>
        </is>
      </c>
    </row>
    <row r="8132" ht="18" customHeight="1">
      <c r="A8132" s="13" t="inlineStr">
        <is>
          <t>WAFDP</t>
        </is>
      </c>
      <c r="B8132" s="16" t="inlineStr">
        <is>
          <t>WaFd, Inc.</t>
        </is>
      </c>
      <c r="C8132" s="16" t="inlineStr">
        <is>
          <t>Financial Services</t>
        </is>
      </c>
      <c r="D8132" s="16" t="inlineStr">
        <is>
          <t>Banks - Regional</t>
        </is>
      </c>
      <c r="E8132" s="15" t="n">
        <v>1224.701556</v>
      </c>
      <c r="F8132" s="16" t="inlineStr">
        <is>
          <t>WaFd, Inc.</t>
        </is>
      </c>
    </row>
    <row r="8133" ht="18" customHeight="1">
      <c r="A8133" s="13" t="inlineStr">
        <is>
          <t>WAFU</t>
        </is>
      </c>
      <c r="B8133" s="16" t="inlineStr">
        <is>
          <t>Wah Fu Education Group Limited</t>
        </is>
      </c>
      <c r="C8133" s="16" t="inlineStr">
        <is>
          <t>Consumer Defensive</t>
        </is>
      </c>
      <c r="D8133" s="16" t="inlineStr">
        <is>
          <t>Education &amp; Training Services</t>
        </is>
      </c>
      <c r="E8133" s="15" t="n">
        <v>6.880472</v>
      </c>
      <c r="F8133" s="16" t="inlineStr">
        <is>
          <t>Wah Fu Education Group Limited, through its subsidiaries, provides online exam preparation services and related technology solutions in the People's Republic of China.</t>
        </is>
      </c>
    </row>
    <row r="8134" ht="18" customHeight="1">
      <c r="A8134" s="13" t="inlineStr">
        <is>
          <t>WAL</t>
        </is>
      </c>
      <c r="B8134" s="16" t="inlineStr">
        <is>
          <t>Western Alliance Bancorporation</t>
        </is>
      </c>
      <c r="C8134" s="16" t="inlineStr">
        <is>
          <t>Financial Services</t>
        </is>
      </c>
      <c r="D8134" s="16" t="inlineStr">
        <is>
          <t>Banks - Regional</t>
        </is>
      </c>
      <c r="E8134" s="15" t="n">
        <v>8810.167296</v>
      </c>
      <c r="F8134" s="16" t="inlineStr">
        <is>
          <t>Western Alliance Bancorporation operates as the bank holding company for Western Alliance Bank that provides various banking products and related services primarily in Arizona, California, and Nevada.</t>
        </is>
      </c>
    </row>
    <row r="8135" ht="18" customHeight="1">
      <c r="A8135" s="13" t="inlineStr">
        <is>
          <t>WALDW</t>
        </is>
      </c>
      <c r="B8135" s="16" t="inlineStr">
        <is>
          <t>Waldencast plc</t>
        </is>
      </c>
      <c r="C8135" s="14" t="inlineStr">
        <is>
          <t>—</t>
        </is>
      </c>
      <c r="D8135" s="16" t="inlineStr">
        <is>
          <t>Perfumes, Cosmetics &amp; Other To</t>
        </is>
      </c>
      <c r="E8135" s="15" t="n">
        <v>4.905019674999999</v>
      </c>
      <c r="F8135" s="16" t="inlineStr">
        <is>
          <t>Waldencast plc operates in the beauty and wellness industry in the United States, Canada, Europe, the Middle East, India, Australia, and New Zealand.</t>
        </is>
      </c>
    </row>
    <row r="8136" ht="18" customHeight="1">
      <c r="A8136" s="13" t="inlineStr">
        <is>
          <t>WANT</t>
        </is>
      </c>
      <c r="B8136" s="16" t="inlineStr">
        <is>
          <t>Direxion Daily Cnsmr Discret Bull 3XShrs</t>
        </is>
      </c>
      <c r="C8136" s="14" t="inlineStr">
        <is>
          <t>—</t>
        </is>
      </c>
      <c r="D8136" s="14" t="inlineStr">
        <is>
          <t>—</t>
        </is>
      </c>
      <c r="E8136" s="15" t="inlineStr">
        <is>
          <t>—</t>
        </is>
      </c>
      <c r="F8136" s="16" t="inlineStr">
        <is>
          <t>The fund, under normal circumstances, invests at least 80% of its net assets in financial instruments, such as swap agreements, securities of the index, and ETFs that track the index, that, in combina…</t>
        </is>
      </c>
    </row>
    <row r="8137" ht="18" customHeight="1">
      <c r="A8137" s="13" t="inlineStr">
        <is>
          <t>WAR</t>
        </is>
      </c>
      <c r="B8137" s="16" t="inlineStr">
        <is>
          <t>U.S. Global Technology and Aerospace &amp; Defense</t>
        </is>
      </c>
      <c r="C8137" s="14" t="inlineStr">
        <is>
          <t>—</t>
        </is>
      </c>
      <c r="D8137" s="14" t="inlineStr">
        <is>
          <t>—</t>
        </is>
      </c>
      <c r="E8137" s="15" t="inlineStr">
        <is>
          <t>—</t>
        </is>
      </c>
      <c r="F8137" s="16" t="inlineStr">
        <is>
          <t>The fund is an actively managed ETF that seeks to achieve its investment objective by investing in equity securities of companies that U.S.</t>
        </is>
      </c>
    </row>
    <row r="8138" ht="18" customHeight="1">
      <c r="A8138" s="13" t="inlineStr">
        <is>
          <t>WASH</t>
        </is>
      </c>
      <c r="B8138" s="16" t="inlineStr">
        <is>
          <t>Washington Trust Bancorp, Inc.</t>
        </is>
      </c>
      <c r="C8138" s="16" t="inlineStr">
        <is>
          <t>Financial Services</t>
        </is>
      </c>
      <c r="D8138" s="16" t="inlineStr">
        <is>
          <t>Banks - Regional</t>
        </is>
      </c>
      <c r="E8138" s="15" t="n">
        <v>683.50144</v>
      </c>
      <c r="F8138" s="16" t="inlineStr">
        <is>
          <t>Washington Trust Bancorp, Inc.</t>
        </is>
      </c>
    </row>
    <row r="8139" ht="18" customHeight="1">
      <c r="A8139" s="13" t="inlineStr">
        <is>
          <t>WAT</t>
        </is>
      </c>
      <c r="B8139" s="16" t="inlineStr">
        <is>
          <t>Waters Corporation</t>
        </is>
      </c>
      <c r="C8139" s="16" t="inlineStr">
        <is>
          <t>Healthcare</t>
        </is>
      </c>
      <c r="D8139" s="16" t="inlineStr">
        <is>
          <t>Diagnostics &amp; Research</t>
        </is>
      </c>
      <c r="E8139" s="15" t="n">
        <v>36960.100352</v>
      </c>
      <c r="F8139" s="16" t="inlineStr">
        <is>
          <t>Waters Corporation provides analytical workflow solutions in Asia, the Americas, and Europe.</t>
        </is>
      </c>
    </row>
    <row r="8140" ht="18" customHeight="1">
      <c r="A8140" s="13" t="inlineStr">
        <is>
          <t>WATT</t>
        </is>
      </c>
      <c r="B8140" s="16" t="inlineStr">
        <is>
          <t>Energous Corporation</t>
        </is>
      </c>
      <c r="C8140" s="16" t="inlineStr">
        <is>
          <t>Technology</t>
        </is>
      </c>
      <c r="D8140" s="16" t="inlineStr">
        <is>
          <t>Communication Equipment</t>
        </is>
      </c>
      <c r="E8140" s="15" t="n">
        <v>98.964808</v>
      </c>
      <c r="F8140" s="16" t="inlineStr">
        <is>
          <t>Energous Corporation provides wireless charging system solutions in the United States.</t>
        </is>
      </c>
    </row>
    <row r="8141" ht="18" customHeight="1">
      <c r="A8141" s="13" t="inlineStr">
        <is>
          <t>WAVE</t>
        </is>
      </c>
      <c r="B8141" s="16" t="inlineStr">
        <is>
          <t>Eco Wave Power Global AB (publ)</t>
        </is>
      </c>
      <c r="C8141" s="16" t="inlineStr">
        <is>
          <t>Utilities</t>
        </is>
      </c>
      <c r="D8141" s="16" t="inlineStr">
        <is>
          <t>Utilities - Renewable</t>
        </is>
      </c>
      <c r="E8141" s="15" t="n">
        <v>55.657804</v>
      </c>
      <c r="F8141" s="16" t="inlineStr">
        <is>
          <t>Eco Wave Power Global AB (publ), a wave energy company, develops a wave energy conversion (WEC) technology that converts ocean and sea waves into clean electricity.</t>
        </is>
      </c>
    </row>
    <row r="8142" ht="18" customHeight="1">
      <c r="A8142" s="13" t="inlineStr">
        <is>
          <t>WAY</t>
        </is>
      </c>
      <c r="B8142" s="16" t="inlineStr">
        <is>
          <t>Waystar Holding Corp.</t>
        </is>
      </c>
      <c r="C8142" s="16" t="inlineStr">
        <is>
          <t>Healthcare</t>
        </is>
      </c>
      <c r="D8142" s="16" t="inlineStr">
        <is>
          <t>Health Information Services</t>
        </is>
      </c>
      <c r="E8142" s="15" t="n">
        <v>4302.363136</v>
      </c>
      <c r="F8142" s="16" t="inlineStr">
        <is>
          <t>Waystar Holding Corp.</t>
        </is>
      </c>
    </row>
    <row r="8143" ht="18" customHeight="1">
      <c r="A8143" s="13" t="inlineStr">
        <is>
          <t>WBD</t>
        </is>
      </c>
      <c r="B8143" s="16" t="inlineStr">
        <is>
          <t>Warner Bros. Discovery, Inc.</t>
        </is>
      </c>
      <c r="C8143" s="16" t="inlineStr">
        <is>
          <t>Communication Services</t>
        </is>
      </c>
      <c r="D8143" s="16" t="inlineStr">
        <is>
          <t>Entertainment</t>
        </is>
      </c>
      <c r="E8143" s="15" t="n">
        <v>66664.767488</v>
      </c>
      <c r="F8143" s="16" t="inlineStr">
        <is>
          <t>Warner Bros.</t>
        </is>
      </c>
    </row>
    <row r="8144" ht="18" customHeight="1">
      <c r="A8144" s="13" t="inlineStr">
        <is>
          <t>WBI</t>
        </is>
      </c>
      <c r="B8144" s="16" t="inlineStr">
        <is>
          <t>WaterBridge Infrastructure LLC</t>
        </is>
      </c>
      <c r="C8144" s="16" t="inlineStr">
        <is>
          <t>Energy</t>
        </is>
      </c>
      <c r="D8144" s="16" t="inlineStr">
        <is>
          <t>Oil &amp; Gas Equipment &amp; Services</t>
        </is>
      </c>
      <c r="E8144" s="15" t="n">
        <v>1584.91136</v>
      </c>
      <c r="F8144" s="16" t="inlineStr">
        <is>
          <t>WaterBridge Infrastructure LLC, water infrastructure company, provides water management solutions through integrated pipeline and water handling networks in the United States.</t>
        </is>
      </c>
    </row>
    <row r="8145" ht="18" customHeight="1">
      <c r="A8145" s="13" t="inlineStr">
        <is>
          <t>WBS</t>
        </is>
      </c>
      <c r="B8145" s="16" t="inlineStr">
        <is>
          <t>Webster Financial Corporation</t>
        </is>
      </c>
      <c r="C8145" s="16" t="inlineStr">
        <is>
          <t>Financial Services</t>
        </is>
      </c>
      <c r="D8145" s="16" t="inlineStr">
        <is>
          <t>Banks - Regional</t>
        </is>
      </c>
      <c r="E8145" s="15" t="n">
        <v>12249.202688</v>
      </c>
      <c r="F8145" s="16" t="inlineStr">
        <is>
          <t>Webster Financial Corporation operates as the bank holding company for Webster Bank, National Association that provides various financial products and services to businesses, individuals, and families…</t>
        </is>
      </c>
    </row>
    <row r="8146" ht="18" customHeight="1">
      <c r="A8146" s="13" t="inlineStr">
        <is>
          <t>WBS-PG</t>
        </is>
      </c>
      <c r="B8146" s="16" t="inlineStr">
        <is>
          <t>Webster Financial Corporation</t>
        </is>
      </c>
      <c r="C8146" s="16" t="inlineStr">
        <is>
          <t>Financial Services</t>
        </is>
      </c>
      <c r="D8146" s="16" t="inlineStr">
        <is>
          <t>Banks - Regional</t>
        </is>
      </c>
      <c r="E8146" s="15" t="n">
        <v>3874.05356718</v>
      </c>
      <c r="F8146" s="16" t="inlineStr">
        <is>
          <t>Webster Financial Corporation operates as the bank holding company for Webster Bank, National Association that provides various financial products and services to businesses, individuals, and families…</t>
        </is>
      </c>
    </row>
    <row r="8147" ht="18" customHeight="1">
      <c r="A8147" s="13" t="inlineStr">
        <is>
          <t>WBTN</t>
        </is>
      </c>
      <c r="B8147" s="16" t="inlineStr">
        <is>
          <t>WEBTOON Entertainment Inc.</t>
        </is>
      </c>
      <c r="C8147" s="16" t="inlineStr">
        <is>
          <t>Communication Services</t>
        </is>
      </c>
      <c r="D8147" s="16" t="inlineStr">
        <is>
          <t>Internet Content &amp; Information</t>
        </is>
      </c>
      <c r="E8147" s="15" t="n">
        <v>1560.608896</v>
      </c>
      <c r="F8147" s="16" t="inlineStr">
        <is>
          <t>WEBTOON Entertainment Inc.</t>
        </is>
      </c>
    </row>
    <row r="8148" ht="18" customHeight="1">
      <c r="A8148" s="13" t="inlineStr">
        <is>
          <t>WC1.AX</t>
        </is>
      </c>
      <c r="B8148" s="16" t="inlineStr">
        <is>
          <t>West Cobar Metals Limited</t>
        </is>
      </c>
      <c r="C8148" s="16" t="inlineStr">
        <is>
          <t>Basic Materials</t>
        </is>
      </c>
      <c r="D8148" s="16" t="inlineStr">
        <is>
          <t>Gold</t>
        </is>
      </c>
      <c r="E8148" s="15" t="n">
        <v>6.862727</v>
      </c>
      <c r="F8148" s="16" t="inlineStr">
        <is>
          <t>West Cobar Metals Limited, together with its subsidiaries, engages in the exploration, evaluation, and development of mineral resources in Australia.</t>
        </is>
      </c>
    </row>
    <row r="8149" ht="18" customHeight="1">
      <c r="A8149" s="13" t="inlineStr">
        <is>
          <t>WCC</t>
        </is>
      </c>
      <c r="B8149" s="16" t="inlineStr">
        <is>
          <t>WESCO International, Inc.</t>
        </is>
      </c>
      <c r="C8149" s="16" t="inlineStr">
        <is>
          <t>Industrials</t>
        </is>
      </c>
      <c r="D8149" s="16" t="inlineStr">
        <is>
          <t>Industrial Distribution</t>
        </is>
      </c>
      <c r="E8149" s="15" t="n">
        <v>16317.11232</v>
      </c>
      <c r="F8149" s="16" t="inlineStr">
        <is>
          <t>WESCO International, Inc.</t>
        </is>
      </c>
    </row>
    <row r="8150" ht="18" customHeight="1">
      <c r="A8150" s="13" t="inlineStr">
        <is>
          <t>WCCB</t>
        </is>
      </c>
      <c r="B8150" s="16" t="inlineStr">
        <is>
          <t>West Coast Community Bancorp</t>
        </is>
      </c>
      <c r="C8150" s="16" t="inlineStr">
        <is>
          <t>Financial Services</t>
        </is>
      </c>
      <c r="D8150" s="16" t="inlineStr">
        <is>
          <t>Banks - Regional</t>
        </is>
      </c>
      <c r="E8150" s="15" t="n">
        <v>540.742464</v>
      </c>
      <c r="F8150" s="16" t="inlineStr">
        <is>
          <t>West Coast Community Bancorp operates as the bank holding company for Santa Cruz County Bank that provides a range of commercial and personal banking services to residents and businesses in the United…</t>
        </is>
      </c>
    </row>
    <row r="8151" ht="18" customHeight="1">
      <c r="A8151" s="13" t="inlineStr">
        <is>
          <t>WCEIX</t>
        </is>
      </c>
      <c r="B8151" s="16" t="inlineStr">
        <is>
          <t>Virtus Westchester Event-Driven Fd I</t>
        </is>
      </c>
      <c r="C8151" s="14" t="inlineStr">
        <is>
          <t>—</t>
        </is>
      </c>
      <c r="D8151" s="14" t="inlineStr">
        <is>
          <t>—</t>
        </is>
      </c>
      <c r="E8151" s="15" t="inlineStr">
        <is>
          <t>—</t>
        </is>
      </c>
      <c r="F8151" s="16" t="inlineStr">
        <is>
          <t>The fund adviser primarily employs investment strategies designed to capture price movements generated by specific events, including, but not limited to, equity and/or debt securities of companies inv…</t>
        </is>
      </c>
    </row>
    <row r="8152" ht="18" customHeight="1">
      <c r="A8152" s="13" t="inlineStr">
        <is>
          <t>WCEO</t>
        </is>
      </c>
      <c r="B8152" s="16" t="inlineStr">
        <is>
          <t>Hypatia Women Ceo ETF</t>
        </is>
      </c>
      <c r="C8152" s="14" t="inlineStr">
        <is>
          <t>—</t>
        </is>
      </c>
      <c r="D8152" s="14" t="inlineStr">
        <is>
          <t>—</t>
        </is>
      </c>
      <c r="E8152" s="15" t="inlineStr">
        <is>
          <t>—</t>
        </is>
      </c>
      <c r="F8152" s="16" t="inlineStr">
        <is>
          <t>The fund is an actively managed exchange-traded fund (“ETF”) that seeks to achieve its investment objective by investing, under normal circumstances, at least 80% of its net assets (including borrowin…</t>
        </is>
      </c>
    </row>
    <row r="8153" ht="18" customHeight="1">
      <c r="A8153" s="13" t="inlineStr">
        <is>
          <t>WCME</t>
        </is>
      </c>
      <c r="B8153" s="16" t="inlineStr">
        <is>
          <t>First Trust WCM Developing World Equity ETF</t>
        </is>
      </c>
      <c r="C8153" s="14" t="inlineStr">
        <is>
          <t>—</t>
        </is>
      </c>
      <c r="D8153" s="14" t="inlineStr">
        <is>
          <t>—</t>
        </is>
      </c>
      <c r="E8153" s="15" t="inlineStr">
        <is>
          <t>—</t>
        </is>
      </c>
      <c r="F8153" s="16" t="inlineStr">
        <is>
          <t>Under normal circumstances, the fund will invest at least 80% of its net assets (plus any borrowings for investment purposes) in equity securities of companies located in developing countries.</t>
        </is>
      </c>
    </row>
    <row r="8154" ht="18" customHeight="1">
      <c r="A8154" s="13" t="inlineStr">
        <is>
          <t>WCMI</t>
        </is>
      </c>
      <c r="B8154" s="16" t="inlineStr">
        <is>
          <t>First Trust WCM International Equity ETF</t>
        </is>
      </c>
      <c r="C8154" s="14" t="inlineStr">
        <is>
          <t>—</t>
        </is>
      </c>
      <c r="D8154" s="14" t="inlineStr">
        <is>
          <t>—</t>
        </is>
      </c>
      <c r="E8154" s="15" t="inlineStr">
        <is>
          <t>—</t>
        </is>
      </c>
      <c r="F8154" s="16" t="inlineStr">
        <is>
          <t>Under normal circumstances, the fund invests at least 80% of its net assets (plus any borrowings for investment purposes) in equity securities of non-U.S.</t>
        </is>
      </c>
    </row>
    <row r="8155" ht="18" customHeight="1">
      <c r="A8155" s="13" t="inlineStr">
        <is>
          <t>WCN</t>
        </is>
      </c>
      <c r="B8155" s="16" t="inlineStr">
        <is>
          <t>Waste Connections, Inc.</t>
        </is>
      </c>
      <c r="C8155" s="16" t="inlineStr">
        <is>
          <t>Industrials</t>
        </is>
      </c>
      <c r="D8155" s="16" t="inlineStr">
        <is>
          <t>Waste Management</t>
        </is>
      </c>
      <c r="E8155" s="15" t="n">
        <v>43465.621504</v>
      </c>
      <c r="F8155" s="16" t="inlineStr">
        <is>
          <t>Waste Connections, Inc.</t>
        </is>
      </c>
    </row>
    <row r="8156" ht="18" customHeight="1">
      <c r="A8156" s="13" t="inlineStr">
        <is>
          <t>WD</t>
        </is>
      </c>
      <c r="B8156" s="16" t="inlineStr">
        <is>
          <t>Walker &amp; Dunlop, Inc.</t>
        </is>
      </c>
      <c r="C8156" s="16" t="inlineStr">
        <is>
          <t>Financial Services</t>
        </is>
      </c>
      <c r="D8156" s="16" t="inlineStr">
        <is>
          <t>Mortgage Finance</t>
        </is>
      </c>
      <c r="E8156" s="15" t="n">
        <v>1724.458112</v>
      </c>
      <c r="F8156" s="16" t="inlineStr">
        <is>
          <t>Walker &amp; Dunlop, Inc., through its subsidiaries, originates, sells, and services a range of multifamily and other commercial real estate financing products and services for owners and developers of re…</t>
        </is>
      </c>
    </row>
    <row r="8157" ht="18" customHeight="1">
      <c r="A8157" s="13" t="inlineStr">
        <is>
          <t>WDAY</t>
        </is>
      </c>
      <c r="B8157" s="16" t="inlineStr">
        <is>
          <t>Workday, Inc.</t>
        </is>
      </c>
      <c r="C8157" s="16" t="inlineStr">
        <is>
          <t>Technology</t>
        </is>
      </c>
      <c r="D8157" s="16" t="inlineStr">
        <is>
          <t>Software - Application</t>
        </is>
      </c>
      <c r="E8157" s="15" t="n">
        <v>34316.96384</v>
      </c>
      <c r="F8157" s="16" t="inlineStr">
        <is>
          <t>Workday, Inc.</t>
        </is>
      </c>
    </row>
    <row r="8158" ht="18" customHeight="1">
      <c r="A8158" s="13" t="inlineStr">
        <is>
          <t>WDC</t>
        </is>
      </c>
      <c r="B8158" s="16" t="inlineStr">
        <is>
          <t>Western Digital Corporation</t>
        </is>
      </c>
      <c r="C8158" s="16" t="inlineStr">
        <is>
          <t>Technology</t>
        </is>
      </c>
      <c r="D8158" s="16" t="inlineStr">
        <is>
          <t>Computer Hardware</t>
        </is>
      </c>
      <c r="E8158" s="15" t="n">
        <v>200806.662144</v>
      </c>
      <c r="F8158" s="16" t="inlineStr">
        <is>
          <t>Western Digital Corporation develops, manufactures, and sells data storage devices and solutions based on hard disk drive (HDD) technology in the United States, Asia, Europe, the Middle East, and Afri…</t>
        </is>
      </c>
    </row>
    <row r="8159" ht="18" customHeight="1">
      <c r="A8159" s="13" t="inlineStr">
        <is>
          <t>WDCX</t>
        </is>
      </c>
      <c r="B8159" s="16" t="inlineStr">
        <is>
          <t>Tradr 2X Long WDC Daily ETF</t>
        </is>
      </c>
      <c r="C8159" s="14" t="inlineStr">
        <is>
          <t>—</t>
        </is>
      </c>
      <c r="D8159" s="14" t="inlineStr">
        <is>
          <t>—</t>
        </is>
      </c>
      <c r="E8159" s="15" t="inlineStr">
        <is>
          <t>—</t>
        </is>
      </c>
      <c r="F8159" s="16" t="inlineStr">
        <is>
          <t>Under normal market circumstances, the fund will maintain at least 80% exposure to financial instruments that provide two times leveraged exposure to the daily performance of WDC.</t>
        </is>
      </c>
    </row>
    <row r="8160" ht="18" customHeight="1">
      <c r="A8160" s="13" t="inlineStr">
        <is>
          <t>WDFC</t>
        </is>
      </c>
      <c r="B8160" s="16" t="inlineStr">
        <is>
          <t>WD-40 Company</t>
        </is>
      </c>
      <c r="C8160" s="16" t="inlineStr">
        <is>
          <t>Basic Materials</t>
        </is>
      </c>
      <c r="D8160" s="16" t="inlineStr">
        <is>
          <t>Specialty Chemicals</t>
        </is>
      </c>
      <c r="E8160" s="15" t="n">
        <v>3555.382528</v>
      </c>
      <c r="F8160" s="16" t="inlineStr">
        <is>
          <t>WD-40 Company engages in the provision of maintenance products and homecare and cleaning products in North America, Central and South America, Asia, Australia, Europe, India, the Middle East, and Afri…</t>
        </is>
      </c>
    </row>
    <row r="8161" ht="18" customHeight="1">
      <c r="A8161" s="13" t="inlineStr">
        <is>
          <t>WDH</t>
        </is>
      </c>
      <c r="B8161" s="16" t="inlineStr">
        <is>
          <t>Waterdrop Inc.</t>
        </is>
      </c>
      <c r="C8161" s="16" t="inlineStr">
        <is>
          <t>Financial Services</t>
        </is>
      </c>
      <c r="D8161" s="16" t="inlineStr">
        <is>
          <t>Insurance - Diversified</t>
        </is>
      </c>
      <c r="E8161" s="15" t="n">
        <v>416.79024</v>
      </c>
      <c r="F8161" s="16" t="inlineStr">
        <is>
          <t>Waterdrop Inc., through its subsidiaries, provides online insurance brokerage services to match and connect users with related insurance products underwritten by insurance companies in the People's Re…</t>
        </is>
      </c>
    </row>
    <row r="8162" ht="18" customHeight="1">
      <c r="A8162" s="13" t="inlineStr">
        <is>
          <t>WDIV</t>
        </is>
      </c>
      <c r="B8162" s="16" t="inlineStr">
        <is>
          <t>State Street SPDR S&amp;P Global Dividend ETF</t>
        </is>
      </c>
      <c r="C8162" s="14" t="inlineStr">
        <is>
          <t>—</t>
        </is>
      </c>
      <c r="D8162" s="14" t="inlineStr">
        <is>
          <t>—</t>
        </is>
      </c>
      <c r="E8162" s="15" t="inlineStr">
        <is>
          <t>—</t>
        </is>
      </c>
      <c r="F8162" s="16" t="inlineStr">
        <is>
          <t>The fund generally invests substantially all, but at least 80%, of its total assets in the securities comprising the index and in depositary receipts based on securities comprising the index.</t>
        </is>
      </c>
    </row>
    <row r="8163" ht="18" customHeight="1">
      <c r="A8163" s="13" t="inlineStr">
        <is>
          <t>WDTE</t>
        </is>
      </c>
      <c r="B8163" s="16" t="inlineStr">
        <is>
          <t>Defiance S&amp;P 500 Target 30 Weekly Distribution</t>
        </is>
      </c>
      <c r="C8163" s="14" t="inlineStr">
        <is>
          <t>—</t>
        </is>
      </c>
      <c r="D8163" s="14" t="inlineStr">
        <is>
          <t>—</t>
        </is>
      </c>
      <c r="E8163" s="15" t="inlineStr">
        <is>
          <t>—</t>
        </is>
      </c>
      <c r="F8163" s="16" t="inlineStr">
        <is>
          <t>The fund is an actively managed exchange-traded fund (“ETF”) that seeks current income while maintaining the opportunity for indirect exposure to the value of the index, subject to a limit on potentia…</t>
        </is>
      </c>
    </row>
    <row r="8164" ht="18" customHeight="1">
      <c r="A8164" s="13" t="inlineStr">
        <is>
          <t>WEAV</t>
        </is>
      </c>
      <c r="B8164" s="16" t="inlineStr">
        <is>
          <t>Weave Communications, Inc.</t>
        </is>
      </c>
      <c r="C8164" s="16" t="inlineStr">
        <is>
          <t>Healthcare</t>
        </is>
      </c>
      <c r="D8164" s="16" t="inlineStr">
        <is>
          <t>Health Information Services</t>
        </is>
      </c>
      <c r="E8164" s="15" t="n">
        <v>551.389824</v>
      </c>
      <c r="F8164" s="16" t="inlineStr">
        <is>
          <t>Weave Communications, Inc.</t>
        </is>
      </c>
    </row>
    <row r="8165" ht="18" customHeight="1">
      <c r="A8165" s="13" t="inlineStr">
        <is>
          <t>WEBL</t>
        </is>
      </c>
      <c r="B8165" s="16" t="inlineStr">
        <is>
          <t>Direxion Daily Dow Jones Internet Bull 3X Shar</t>
        </is>
      </c>
      <c r="C8165" s="14" t="inlineStr">
        <is>
          <t>—</t>
        </is>
      </c>
      <c r="D8165" s="14" t="inlineStr">
        <is>
          <t>—</t>
        </is>
      </c>
      <c r="E8165" s="15" t="inlineStr">
        <is>
          <t>—</t>
        </is>
      </c>
      <c r="F8165" s="16" t="inlineStr">
        <is>
          <t>The fund, under normal circumstances, invests at least 80% of its net assets in financial instruments, such as swap agreements, securities of the index, and ETFs that track the index, that, in combina…</t>
        </is>
      </c>
    </row>
    <row r="8166" ht="18" customHeight="1">
      <c r="A8166" s="13" t="inlineStr">
        <is>
          <t>WEBS</t>
        </is>
      </c>
      <c r="B8166" s="16" t="inlineStr">
        <is>
          <t>Direxion Daily Dow Jones Internet Bear 3X Shar</t>
        </is>
      </c>
      <c r="C8166" s="14" t="inlineStr">
        <is>
          <t>—</t>
        </is>
      </c>
      <c r="D8166" s="14" t="inlineStr">
        <is>
          <t>—</t>
        </is>
      </c>
      <c r="E8166" s="15" t="inlineStr">
        <is>
          <t>—</t>
        </is>
      </c>
      <c r="F8166" s="16" t="inlineStr">
        <is>
          <t>The fund, under normal circumstances, invests at least 80% of the fund’s net assets in financial instruments, that, in combination, provide 3X daily inverse (opposite) or short exposure to the index o…</t>
        </is>
      </c>
    </row>
    <row r="8167" ht="18" customHeight="1">
      <c r="A8167" s="13" t="inlineStr">
        <is>
          <t>WEC</t>
        </is>
      </c>
      <c r="B8167" s="16" t="inlineStr">
        <is>
          <t>WEC Energy Group, Inc.</t>
        </is>
      </c>
      <c r="C8167" s="16" t="inlineStr">
        <is>
          <t>Utilities</t>
        </is>
      </c>
      <c r="D8167" s="16" t="inlineStr">
        <is>
          <t>Utilities - Regulated Electric</t>
        </is>
      </c>
      <c r="E8167" s="15" t="n">
        <v>37445.423104</v>
      </c>
      <c r="F8167" s="16" t="inlineStr">
        <is>
          <t>WEC Energy Group, Inc., through its subsidiaries, provides regulated natural gas and electricity, and renewable and nonregulated renewable energy services in the United States.</t>
        </is>
      </c>
    </row>
    <row r="8168" ht="18" customHeight="1">
      <c r="A8168" s="13" t="inlineStr">
        <is>
          <t>WED.V</t>
        </is>
      </c>
      <c r="B8168" s="16" t="inlineStr">
        <is>
          <t>The Westaim Corporation</t>
        </is>
      </c>
      <c r="C8168" s="16" t="inlineStr">
        <is>
          <t>Financial Services</t>
        </is>
      </c>
      <c r="D8168" s="16" t="inlineStr">
        <is>
          <t>Asset Management</t>
        </is>
      </c>
      <c r="E8168" s="15" t="n">
        <v>753.023232</v>
      </c>
      <c r="F8168" s="16" t="inlineStr">
        <is>
          <t>The Westaim Corporation is a private equity and venture capital firm specializing in direct and indirect investments through acquisitions, joint ventures, secondary investments both direct and indirec…</t>
        </is>
      </c>
    </row>
    <row r="8169" ht="18" customHeight="1">
      <c r="A8169" s="13" t="inlineStr">
        <is>
          <t>WEEK</t>
        </is>
      </c>
      <c r="B8169" s="16" t="inlineStr">
        <is>
          <t>Roundhill Weekly T-Bill ETF</t>
        </is>
      </c>
      <c r="C8169" s="14" t="inlineStr">
        <is>
          <t>—</t>
        </is>
      </c>
      <c r="D8169" s="14" t="inlineStr">
        <is>
          <t>—</t>
        </is>
      </c>
      <c r="E8169" s="15" t="inlineStr">
        <is>
          <t>—</t>
        </is>
      </c>
      <c r="F8169" s="16" t="inlineStr">
        <is>
          <t>The fund seeks to achieve its investment objective to provide weekly distributions of current income through investments in U.S.</t>
        </is>
      </c>
    </row>
    <row r="8170" ht="18" customHeight="1">
      <c r="A8170" s="13" t="inlineStr">
        <is>
          <t>WEIBF</t>
        </is>
      </c>
      <c r="B8170" s="14" t="inlineStr">
        <is>
          <t>—</t>
        </is>
      </c>
      <c r="C8170" s="16" t="inlineStr">
        <is>
          <t>Communication Services</t>
        </is>
      </c>
      <c r="D8170" s="16" t="inlineStr">
        <is>
          <t>Internet Content &amp; Information</t>
        </is>
      </c>
      <c r="E8170" s="15" t="n">
        <v>3537.684992</v>
      </c>
      <c r="F8170" s="16" t="inlineStr">
        <is>
          <t>Weibo Corporation, through its subsidiaries, operates as a social media platform for people to create, discover, and distribute content in the People's Republic of China.</t>
        </is>
      </c>
    </row>
    <row r="8171" ht="18" customHeight="1">
      <c r="A8171" s="13" t="inlineStr">
        <is>
          <t>WELD</t>
        </is>
      </c>
      <c r="B8171" s="16" t="inlineStr">
        <is>
          <t>Tema U.S. Manufacturing &amp; Reshoring ETF</t>
        </is>
      </c>
      <c r="C8171" s="14" t="inlineStr">
        <is>
          <t>—</t>
        </is>
      </c>
      <c r="D8171" s="14" t="inlineStr">
        <is>
          <t>—</t>
        </is>
      </c>
      <c r="E8171" s="15" t="inlineStr">
        <is>
          <t>—</t>
        </is>
      </c>
      <c r="F8171" s="14" t="inlineStr">
        <is>
          <t>—</t>
        </is>
      </c>
    </row>
    <row r="8172" ht="18" customHeight="1">
      <c r="A8172" s="13" t="inlineStr">
        <is>
          <t>WELL</t>
        </is>
      </c>
      <c r="B8172" s="16" t="inlineStr">
        <is>
          <t>Welltower Inc.</t>
        </is>
      </c>
      <c r="C8172" s="16" t="inlineStr">
        <is>
          <t>Real Estate</t>
        </is>
      </c>
      <c r="D8172" s="16" t="inlineStr">
        <is>
          <t>REIT - Healthcare Facilities</t>
        </is>
      </c>
      <c r="E8172" s="15" t="n">
        <v>163482.714112</v>
      </c>
      <c r="F8172" s="16" t="inlineStr">
        <is>
          <t>Welltower Inc., an S&amp;P 500 company, is positioned at the center of the silver economy, focusing on rental housing for aging seniors across the United States, United Kingdom, and Canada.</t>
        </is>
      </c>
    </row>
    <row r="8173" ht="18" customHeight="1">
      <c r="A8173" s="13" t="inlineStr">
        <is>
          <t>WEN</t>
        </is>
      </c>
      <c r="B8173" s="16" t="inlineStr">
        <is>
          <t>The Wendy's Company</t>
        </is>
      </c>
      <c r="C8173" s="16" t="inlineStr">
        <is>
          <t>Consumer Cyclical</t>
        </is>
      </c>
      <c r="D8173" s="16" t="inlineStr">
        <is>
          <t>Restaurants</t>
        </is>
      </c>
      <c r="E8173" s="15" t="n">
        <v>1438.128896</v>
      </c>
      <c r="F8173" s="16" t="inlineStr">
        <is>
          <t>The Wendy's Company, together with its subsidiaries, engages in the operation, development, and franchising of a system of quick-service restaurants in the United States and internationally.</t>
        </is>
      </c>
    </row>
    <row r="8174" ht="18" customHeight="1">
      <c r="A8174" s="13" t="inlineStr">
        <is>
          <t>WENNW</t>
        </is>
      </c>
      <c r="B8174" s="16" t="inlineStr">
        <is>
          <t>Wen Acquisition Corp.</t>
        </is>
      </c>
      <c r="C8174" s="14" t="inlineStr">
        <is>
          <t>—</t>
        </is>
      </c>
      <c r="D8174" s="16" t="inlineStr">
        <is>
          <t>Blank Checks</t>
        </is>
      </c>
      <c r="E8174" s="15" t="inlineStr">
        <is>
          <t>—</t>
        </is>
      </c>
      <c r="F8174" s="16" t="inlineStr">
        <is>
          <t>Wen Acquisition Corp.</t>
        </is>
      </c>
    </row>
    <row r="8175" ht="18" customHeight="1">
      <c r="A8175" s="13" t="inlineStr">
        <is>
          <t>WERN</t>
        </is>
      </c>
      <c r="B8175" s="16" t="inlineStr">
        <is>
          <t>Werner Enterprises, Inc.</t>
        </is>
      </c>
      <c r="C8175" s="16" t="inlineStr">
        <is>
          <t>Industrials</t>
        </is>
      </c>
      <c r="D8175" s="16" t="inlineStr">
        <is>
          <t>Trucking</t>
        </is>
      </c>
      <c r="E8175" s="15" t="n">
        <v>2628.812544</v>
      </c>
      <c r="F8175" s="16" t="inlineStr">
        <is>
          <t>Werner Enterprises, Inc., together with its subsidiaries, engages in transporting truckload shipments of general commodities in interstate and intrastate commerce in the United States, Mexico, Canada,…</t>
        </is>
      </c>
    </row>
    <row r="8176" ht="18" customHeight="1">
      <c r="A8176" s="13" t="inlineStr">
        <is>
          <t>WES</t>
        </is>
      </c>
      <c r="B8176" s="16" t="inlineStr">
        <is>
          <t>Western Midstream Partners, LP</t>
        </is>
      </c>
      <c r="C8176" s="16" t="inlineStr">
        <is>
          <t>Energy</t>
        </is>
      </c>
      <c r="D8176" s="16" t="inlineStr">
        <is>
          <t>Oil &amp; Gas Midstream</t>
        </is>
      </c>
      <c r="E8176" s="15" t="n">
        <v>18435.672064</v>
      </c>
      <c r="F8176" s="16" t="inlineStr">
        <is>
          <t>Western Midstream Partners, LP, together with its subsidiaries, operates as a midstream energy company primarily in the United States.</t>
        </is>
      </c>
    </row>
    <row r="8177" ht="18" customHeight="1">
      <c r="A8177" s="13" t="inlineStr">
        <is>
          <t>WEST</t>
        </is>
      </c>
      <c r="B8177" s="16" t="inlineStr">
        <is>
          <t>Westrock Coffee Company</t>
        </is>
      </c>
      <c r="C8177" s="16" t="inlineStr">
        <is>
          <t>Consumer Defensive</t>
        </is>
      </c>
      <c r="D8177" s="16" t="inlineStr">
        <is>
          <t>Packaged Foods</t>
        </is>
      </c>
      <c r="E8177" s="15" t="n">
        <v>724.8556160000001</v>
      </c>
      <c r="F8177" s="16" t="inlineStr">
        <is>
          <t>Westrock Coffee Company operates as an integrated coffee, tea, flavors, extracts, and ingredients solutions provider in the United States and internationally.</t>
        </is>
      </c>
    </row>
    <row r="8178" ht="18" customHeight="1">
      <c r="A8178" s="13" t="inlineStr">
        <is>
          <t>WETH</t>
        </is>
      </c>
      <c r="B8178" s="16" t="inlineStr">
        <is>
          <t>Wetouch Technology Inc.</t>
        </is>
      </c>
      <c r="C8178" s="16" t="inlineStr">
        <is>
          <t>Technology</t>
        </is>
      </c>
      <c r="D8178" s="16" t="inlineStr">
        <is>
          <t>Electronic Components</t>
        </is>
      </c>
      <c r="E8178" s="15" t="n">
        <v>15.988256</v>
      </c>
      <c r="F8178" s="16" t="inlineStr">
        <is>
          <t>Wetouch Technology Inc.</t>
        </is>
      </c>
    </row>
    <row r="8179" ht="18" customHeight="1">
      <c r="A8179" s="13" t="inlineStr">
        <is>
          <t>WETO</t>
        </is>
      </c>
      <c r="B8179" s="16" t="inlineStr">
        <is>
          <t>Wetour Robotics Limited</t>
        </is>
      </c>
      <c r="C8179" s="16" t="inlineStr">
        <is>
          <t>Technology</t>
        </is>
      </c>
      <c r="D8179" s="16" t="inlineStr">
        <is>
          <t>Software - Infrastructure</t>
        </is>
      </c>
      <c r="E8179" s="15" t="n">
        <v>52.5312</v>
      </c>
      <c r="F8179" s="16" t="inlineStr">
        <is>
          <t>Wetour Robotics Limited operates as a physical AI infrastructure and wearable robotics company.</t>
        </is>
      </c>
    </row>
    <row r="8180" ht="18" customHeight="1">
      <c r="A8180" s="13" t="inlineStr">
        <is>
          <t>WEX</t>
        </is>
      </c>
      <c r="B8180" s="16" t="inlineStr">
        <is>
          <t>WEX Inc.</t>
        </is>
      </c>
      <c r="C8180" s="16" t="inlineStr">
        <is>
          <t>Technology</t>
        </is>
      </c>
      <c r="D8180" s="16" t="inlineStr">
        <is>
          <t>Software - Infrastructure</t>
        </is>
      </c>
      <c r="E8180" s="15" t="n">
        <v>5460.232704</v>
      </c>
      <c r="F8180" s="16" t="inlineStr">
        <is>
          <t>WEX Inc.</t>
        </is>
      </c>
    </row>
    <row r="8181" ht="18" customHeight="1">
      <c r="A8181" s="13" t="inlineStr">
        <is>
          <t>WEYS</t>
        </is>
      </c>
      <c r="B8181" s="16" t="inlineStr">
        <is>
          <t>Weyco Group, Inc.</t>
        </is>
      </c>
      <c r="C8181" s="16" t="inlineStr">
        <is>
          <t>Consumer Cyclical</t>
        </is>
      </c>
      <c r="D8181" s="16" t="inlineStr">
        <is>
          <t>Footwear &amp; Accessories</t>
        </is>
      </c>
      <c r="E8181" s="15" t="n">
        <v>361.461088</v>
      </c>
      <c r="F8181" s="16" t="inlineStr">
        <is>
          <t>Weyco Group, Inc.</t>
        </is>
      </c>
    </row>
    <row r="8182" ht="18" customHeight="1">
      <c r="A8182" s="13" t="inlineStr">
        <is>
          <t>WF</t>
        </is>
      </c>
      <c r="B8182" s="16" t="inlineStr">
        <is>
          <t>Woori Financial Group Inc.</t>
        </is>
      </c>
      <c r="C8182" s="16" t="inlineStr">
        <is>
          <t>Financial Services</t>
        </is>
      </c>
      <c r="D8182" s="16" t="inlineStr">
        <is>
          <t>Banks - Regional</t>
        </is>
      </c>
      <c r="E8182" s="15" t="n">
        <v>15547.224064</v>
      </c>
      <c r="F8182" s="16" t="inlineStr">
        <is>
          <t>Woori Financial Group Inc., together with its subsidiaries, operates as a bank which provides various financial services in Korea, China, the United States, the United Kingdom, Japan, and internationa…</t>
        </is>
      </c>
    </row>
    <row r="8183" ht="18" customHeight="1">
      <c r="A8183" s="13" t="inlineStr">
        <is>
          <t>WFAFY</t>
        </is>
      </c>
      <c r="B8183" s="16" t="inlineStr">
        <is>
          <t>Wesfarmers Limited</t>
        </is>
      </c>
      <c r="C8183" s="16" t="inlineStr">
        <is>
          <t>Consumer Cyclical</t>
        </is>
      </c>
      <c r="D8183" s="16" t="inlineStr">
        <is>
          <t>Home Improvement Retail</t>
        </is>
      </c>
      <c r="E8183" s="15" t="n">
        <v>70728.114176</v>
      </c>
      <c r="F8183" s="16" t="inlineStr">
        <is>
          <t>Wesfarmers Limited engages in the retail business in Australia, New Zealand, and internationally.</t>
        </is>
      </c>
    </row>
    <row r="8184" ht="18" customHeight="1">
      <c r="A8184" s="13" t="inlineStr">
        <is>
          <t>WFC</t>
        </is>
      </c>
      <c r="B8184" s="16" t="inlineStr">
        <is>
          <t>Wells Fargo &amp; Company</t>
        </is>
      </c>
      <c r="C8184" s="16" t="inlineStr">
        <is>
          <t>Financial Services</t>
        </is>
      </c>
      <c r="D8184" s="16" t="inlineStr">
        <is>
          <t>Banks - Diversified</t>
        </is>
      </c>
      <c r="E8184" s="15" t="n">
        <v>266726.129664</v>
      </c>
      <c r="F8184" s="16" t="inlineStr">
        <is>
          <t>Wells Fargo &amp; Company, a financial services company, provides diversified banking, investment, mortgage, and consumer and commercial finance products and services in the United States and internationa…</t>
        </is>
      </c>
    </row>
    <row r="8185" ht="18" customHeight="1">
      <c r="A8185" s="13" t="inlineStr">
        <is>
          <t>WFF</t>
        </is>
      </c>
      <c r="B8185" s="16" t="inlineStr">
        <is>
          <t>WF Holding Limited</t>
        </is>
      </c>
      <c r="C8185" s="16" t="inlineStr">
        <is>
          <t>Industrials</t>
        </is>
      </c>
      <c r="D8185" s="16" t="inlineStr">
        <is>
          <t>Specialty Industrial Machinery</t>
        </is>
      </c>
      <c r="E8185" s="15" t="n">
        <v>17.868444</v>
      </c>
      <c r="F8185" s="16" t="inlineStr">
        <is>
          <t>WF Holding Limited, through its subsidiary, Win-Fung Fibreglass Sdn.</t>
        </is>
      </c>
    </row>
    <row r="8186" ht="18" customHeight="1">
      <c r="A8186" s="13" t="inlineStr">
        <is>
          <t>WFG</t>
        </is>
      </c>
      <c r="B8186" s="16" t="inlineStr">
        <is>
          <t>West Fraser Timber Co. Ltd.</t>
        </is>
      </c>
      <c r="C8186" s="16" t="inlineStr">
        <is>
          <t>Basic Materials</t>
        </is>
      </c>
      <c r="D8186" s="16" t="inlineStr">
        <is>
          <t>Lumber &amp; Wood Production</t>
        </is>
      </c>
      <c r="E8186" s="15" t="n">
        <v>5267.497984</v>
      </c>
      <c r="F8186" s="16" t="inlineStr">
        <is>
          <t>West Fraser Timber Co.</t>
        </is>
      </c>
    </row>
    <row r="8187" ht="18" customHeight="1">
      <c r="A8187" s="13" t="inlineStr">
        <is>
          <t>WFRD</t>
        </is>
      </c>
      <c r="B8187" s="16" t="inlineStr">
        <is>
          <t>Weatherford International plc</t>
        </is>
      </c>
      <c r="C8187" s="16" t="inlineStr">
        <is>
          <t>Energy</t>
        </is>
      </c>
      <c r="D8187" s="16" t="inlineStr">
        <is>
          <t>Oil &amp; Gas Equipment &amp; Services</t>
        </is>
      </c>
      <c r="E8187" s="15" t="n">
        <v>6064.758784</v>
      </c>
      <c r="F8187" s="16" t="inlineStr">
        <is>
          <t>Weatherford International plc, an energy services company, provides equipment and services for the drilling, evaluation, completion, production, and intervention of oil, geothermal, and natural gas we…</t>
        </is>
      </c>
    </row>
    <row r="8188" ht="18" customHeight="1">
      <c r="A8188" s="13" t="inlineStr">
        <is>
          <t>WGMI</t>
        </is>
      </c>
      <c r="B8188" s="16" t="inlineStr">
        <is>
          <t>CoinShares Bitcoin Mining ETF</t>
        </is>
      </c>
      <c r="C8188" s="14" t="inlineStr">
        <is>
          <t>—</t>
        </is>
      </c>
      <c r="D8188" s="14" t="inlineStr">
        <is>
          <t>—</t>
        </is>
      </c>
      <c r="E8188" s="15" t="inlineStr">
        <is>
          <t>—</t>
        </is>
      </c>
      <c r="F8188" s="16" t="inlineStr">
        <is>
          <t>The fund is an actively-managed exchange-traded fund (“ETF”) that will invest at least 80% of its net assets (plus borrowings for investment purposes) in securities of companies that derive at least 5…</t>
        </is>
      </c>
    </row>
    <row r="8189" ht="18" customHeight="1">
      <c r="A8189" s="13" t="inlineStr">
        <is>
          <t>WGO</t>
        </is>
      </c>
      <c r="B8189" s="16" t="inlineStr">
        <is>
          <t>Winnebago Industries, Inc.</t>
        </is>
      </c>
      <c r="C8189" s="16" t="inlineStr">
        <is>
          <t>Consumer Cyclical</t>
        </is>
      </c>
      <c r="D8189" s="16" t="inlineStr">
        <is>
          <t>Recreational Vehicles</t>
        </is>
      </c>
      <c r="E8189" s="15" t="n">
        <v>830.2574080000001</v>
      </c>
      <c r="F8189" s="16" t="inlineStr">
        <is>
          <t>Winnebago Industries, Inc.</t>
        </is>
      </c>
    </row>
    <row r="8190" ht="18" customHeight="1">
      <c r="A8190" s="13" t="inlineStr">
        <is>
          <t>WGRX</t>
        </is>
      </c>
      <c r="B8190" s="16" t="inlineStr">
        <is>
          <t>Wellgistics Health, Inc.</t>
        </is>
      </c>
      <c r="C8190" s="16" t="inlineStr">
        <is>
          <t>Healthcare</t>
        </is>
      </c>
      <c r="D8190" s="16" t="inlineStr">
        <is>
          <t>Pharmaceutical Retailers</t>
        </is>
      </c>
      <c r="E8190" s="15" t="n">
        <v>7.716214</v>
      </c>
      <c r="F8190" s="16" t="inlineStr">
        <is>
          <t>Wellgistics Health, Inc.</t>
        </is>
      </c>
    </row>
    <row r="8191" ht="18" customHeight="1">
      <c r="A8191" s="13" t="inlineStr">
        <is>
          <t>WGS</t>
        </is>
      </c>
      <c r="B8191" s="16" t="inlineStr">
        <is>
          <t>GeneDx Holdings Corp.</t>
        </is>
      </c>
      <c r="C8191" s="16" t="inlineStr">
        <is>
          <t>Healthcare</t>
        </is>
      </c>
      <c r="D8191" s="16" t="inlineStr">
        <is>
          <t>Diagnostics &amp; Research</t>
        </is>
      </c>
      <c r="E8191" s="15" t="n">
        <v>1948.722176</v>
      </c>
      <c r="F8191" s="16" t="inlineStr">
        <is>
          <t>GeneDx Holdings Corp., a genomics company, provides genetic testing services.</t>
        </is>
      </c>
    </row>
    <row r="8192" ht="18" customHeight="1">
      <c r="A8192" s="13" t="inlineStr">
        <is>
          <t>WGSWW</t>
        </is>
      </c>
      <c r="B8192" s="16" t="inlineStr">
        <is>
          <t>GeneDx Holdings Corp.</t>
        </is>
      </c>
      <c r="C8192" s="14" t="inlineStr">
        <is>
          <t>—</t>
        </is>
      </c>
      <c r="D8192" s="16" t="inlineStr">
        <is>
          <t>Services-Health Services</t>
        </is>
      </c>
      <c r="E8192" s="15" t="n">
        <v>0.1128145026</v>
      </c>
      <c r="F8192" s="16" t="inlineStr">
        <is>
          <t>GeneDx Holdings Corp., a genomics company, provides genetic testing services.</t>
        </is>
      </c>
    </row>
    <row r="8193" ht="18" customHeight="1">
      <c r="A8193" s="13" t="inlineStr">
        <is>
          <t>WH</t>
        </is>
      </c>
      <c r="B8193" s="16" t="inlineStr">
        <is>
          <t>Wyndham Hotels &amp; Resorts, Inc.</t>
        </is>
      </c>
      <c r="C8193" s="16" t="inlineStr">
        <is>
          <t>Consumer Cyclical</t>
        </is>
      </c>
      <c r="D8193" s="16" t="inlineStr">
        <is>
          <t>Lodging</t>
        </is>
      </c>
      <c r="E8193" s="15" t="n">
        <v>5879.542272</v>
      </c>
      <c r="F8193" s="16" t="inlineStr">
        <is>
          <t>Wyndham Hotels &amp; Resorts, Inc.</t>
        </is>
      </c>
    </row>
    <row r="8194" ht="18" customHeight="1">
      <c r="A8194" s="13" t="inlineStr">
        <is>
          <t>WHC.AX</t>
        </is>
      </c>
      <c r="B8194" s="16" t="inlineStr">
        <is>
          <t>Whitehaven Coal Limited</t>
        </is>
      </c>
      <c r="C8194" s="16" t="inlineStr">
        <is>
          <t>Energy</t>
        </is>
      </c>
      <c r="D8194" s="16" t="inlineStr">
        <is>
          <t>Thermal Coal</t>
        </is>
      </c>
      <c r="E8194" s="15" t="n">
        <v>6101.64224</v>
      </c>
      <c r="F8194" s="16" t="inlineStr">
        <is>
          <t>Whitehaven Coal Limited develops and operates coal mines in Queensland and New South Wales.</t>
        </is>
      </c>
    </row>
    <row r="8195" ht="18" customHeight="1">
      <c r="A8195" s="13" t="inlineStr">
        <is>
          <t>WHD</t>
        </is>
      </c>
      <c r="B8195" s="16" t="inlineStr">
        <is>
          <t>Cactus, Inc.</t>
        </is>
      </c>
      <c r="C8195" s="16" t="inlineStr">
        <is>
          <t>Energy</t>
        </is>
      </c>
      <c r="D8195" s="16" t="inlineStr">
        <is>
          <t>Oil &amp; Gas Equipment &amp; Services</t>
        </is>
      </c>
      <c r="E8195" s="15" t="n">
        <v>3734.017536</v>
      </c>
      <c r="F8195" s="16" t="inlineStr">
        <is>
          <t>Cactus, Inc., together with its subsidiaries, designs, manufactures, sells, and rents engineered pressure control and spoolable pipe technologies in the United States, Australia, Canada, the Middle Ea…</t>
        </is>
      </c>
    </row>
    <row r="8196" ht="18" customHeight="1">
      <c r="A8196" s="13" t="inlineStr">
        <is>
          <t>WHF</t>
        </is>
      </c>
      <c r="B8196" s="16" t="inlineStr">
        <is>
          <t>WhiteHorse Finance, Inc.</t>
        </is>
      </c>
      <c r="C8196" s="16" t="inlineStr">
        <is>
          <t>Financial Services</t>
        </is>
      </c>
      <c r="D8196" s="16" t="inlineStr">
        <is>
          <t>Asset Management</t>
        </is>
      </c>
      <c r="E8196" s="15" t="n">
        <v>138.093712</v>
      </c>
      <c r="F8196" s="16" t="inlineStr">
        <is>
          <t>WhiteHorse Finance, Inc.</t>
        </is>
      </c>
    </row>
    <row r="8197" ht="18" customHeight="1">
      <c r="A8197" s="13" t="inlineStr">
        <is>
          <t>WHG</t>
        </is>
      </c>
      <c r="B8197" s="16" t="inlineStr">
        <is>
          <t>Westwood Holdings Group, Inc.</t>
        </is>
      </c>
      <c r="C8197" s="16" t="inlineStr">
        <is>
          <t>Financial Services</t>
        </is>
      </c>
      <c r="D8197" s="16" t="inlineStr">
        <is>
          <t>Asset Management</t>
        </is>
      </c>
      <c r="E8197" s="15" t="n">
        <v>184.920688</v>
      </c>
      <c r="F8197" s="16" t="inlineStr">
        <is>
          <t>Westwood Holdings Group, Inc., through its subsidiaries, manages investment assets and provides services for its clients.</t>
        </is>
      </c>
    </row>
    <row r="8198" ht="18" customHeight="1">
      <c r="A8198" s="13" t="inlineStr">
        <is>
          <t>WHLR</t>
        </is>
      </c>
      <c r="B8198" s="16" t="inlineStr">
        <is>
          <t>Wheeler Real Estate Investment Trust, Inc.</t>
        </is>
      </c>
      <c r="C8198" s="16" t="inlineStr">
        <is>
          <t>Real Estate</t>
        </is>
      </c>
      <c r="D8198" s="16" t="inlineStr">
        <is>
          <t>REIT - Retail</t>
        </is>
      </c>
      <c r="E8198" s="15" t="n">
        <v>1.241996</v>
      </c>
      <c r="F8198" s="16" t="inlineStr">
        <is>
          <t>Wheeler Real Estate Investment Trust, Inc.</t>
        </is>
      </c>
    </row>
    <row r="8199" ht="18" customHeight="1">
      <c r="A8199" s="13" t="inlineStr">
        <is>
          <t>WHLRL</t>
        </is>
      </c>
      <c r="B8199" s="14" t="inlineStr">
        <is>
          <t>—</t>
        </is>
      </c>
      <c r="C8199" s="14" t="inlineStr">
        <is>
          <t>—</t>
        </is>
      </c>
      <c r="D8199" s="14" t="inlineStr">
        <is>
          <t>—</t>
        </is>
      </c>
      <c r="E8199" s="15" t="inlineStr">
        <is>
          <t>—</t>
        </is>
      </c>
      <c r="F8199" s="14" t="inlineStr">
        <is>
          <t>—</t>
        </is>
      </c>
    </row>
    <row r="8200" ht="18" customHeight="1">
      <c r="A8200" s="13" t="inlineStr">
        <is>
          <t>WHR</t>
        </is>
      </c>
      <c r="B8200" s="16" t="inlineStr">
        <is>
          <t>Whirlpool Corporation</t>
        </is>
      </c>
      <c r="C8200" s="16" t="inlineStr">
        <is>
          <t>Consumer Cyclical</t>
        </is>
      </c>
      <c r="D8200" s="16" t="inlineStr">
        <is>
          <t>Furnishings, Fixtures &amp; Applia</t>
        </is>
      </c>
      <c r="E8200" s="15" t="n">
        <v>2639.597568</v>
      </c>
      <c r="F8200" s="16" t="inlineStr">
        <is>
          <t>Whirlpool Corporation manufactures and markets home appliances and related products and services in the North America, Latin America, and internationally.</t>
        </is>
      </c>
    </row>
    <row r="8201" ht="18" customHeight="1">
      <c r="A8201" s="13" t="inlineStr">
        <is>
          <t>WHWK</t>
        </is>
      </c>
      <c r="B8201" s="16" t="inlineStr">
        <is>
          <t>Whitehawk Therapeutics, Inc.</t>
        </is>
      </c>
      <c r="C8201" s="16" t="inlineStr">
        <is>
          <t>Healthcare</t>
        </is>
      </c>
      <c r="D8201" s="16" t="inlineStr">
        <is>
          <t>Biotechnology</t>
        </is>
      </c>
      <c r="E8201" s="15" t="n">
        <v>196.326288</v>
      </c>
      <c r="F8201" s="16" t="inlineStr">
        <is>
          <t>Whitehawk Therapeutics, Inc., a clinical-stage oncology therapeutics company that develops technologies to establish tumor biology for cancer treatments.</t>
        </is>
      </c>
    </row>
    <row r="8202" ht="18" customHeight="1">
      <c r="A8202" s="13" t="inlineStr">
        <is>
          <t>WIA</t>
        </is>
      </c>
      <c r="B8202" s="16" t="inlineStr">
        <is>
          <t>Western Asset Inflation-Linked Income Fund</t>
        </is>
      </c>
      <c r="C8202" s="16" t="inlineStr">
        <is>
          <t>Financial Services</t>
        </is>
      </c>
      <c r="D8202" s="16" t="inlineStr">
        <is>
          <t>Asset Management</t>
        </is>
      </c>
      <c r="E8202" s="15" t="n">
        <v>187.977392</v>
      </c>
      <c r="F8202" s="16" t="inlineStr">
        <is>
          <t>Western Asset/Claymore Inflation-Linked Securities &amp; Income Fund is a closed-ended fixed income mutual fund launched by Guggenheim Partners, LLC.</t>
        </is>
      </c>
    </row>
    <row r="8203" ht="18" customHeight="1">
      <c r="A8203" s="13" t="inlineStr">
        <is>
          <t>WIL.L</t>
        </is>
      </c>
      <c r="B8203" s="16" t="inlineStr">
        <is>
          <t>Wilmington plc</t>
        </is>
      </c>
      <c r="C8203" s="16" t="inlineStr">
        <is>
          <t>Consumer Defensive</t>
        </is>
      </c>
      <c r="D8203" s="16" t="inlineStr">
        <is>
          <t>Education &amp; Training Services</t>
        </is>
      </c>
      <c r="E8203" s="15" t="n">
        <v>259.711248</v>
      </c>
      <c r="F8203" s="16" t="inlineStr">
        <is>
          <t>Wilmington plc, together with its subsidiaries, provides data, information, training, and education solutions to professional markets in the United Kingdom, the United States, rest of Europe, and inte…</t>
        </is>
      </c>
    </row>
    <row r="8204" ht="18" customHeight="1">
      <c r="A8204" s="13" t="inlineStr">
        <is>
          <t>WILC</t>
        </is>
      </c>
      <c r="B8204" s="16" t="inlineStr">
        <is>
          <t>G. Willi-Food International Ltd.</t>
        </is>
      </c>
      <c r="C8204" s="16" t="inlineStr">
        <is>
          <t>Consumer Defensive</t>
        </is>
      </c>
      <c r="D8204" s="16" t="inlineStr">
        <is>
          <t>Food Distribution</t>
        </is>
      </c>
      <c r="E8204" s="15" t="n">
        <v>438.747296</v>
      </c>
      <c r="F8204" s="16" t="inlineStr">
        <is>
          <t>G.</t>
        </is>
      </c>
    </row>
    <row r="8205" ht="18" customHeight="1">
      <c r="A8205" s="13" t="inlineStr">
        <is>
          <t>WIMI</t>
        </is>
      </c>
      <c r="B8205" s="16" t="inlineStr">
        <is>
          <t>WiMi Hologram Cloud Inc.</t>
        </is>
      </c>
      <c r="C8205" s="16" t="inlineStr">
        <is>
          <t>Communication Services</t>
        </is>
      </c>
      <c r="D8205" s="16" t="inlineStr">
        <is>
          <t>Advertising Agencies</t>
        </is>
      </c>
      <c r="E8205" s="15" t="n">
        <v>27.39373</v>
      </c>
      <c r="F8205" s="16" t="inlineStr">
        <is>
          <t>WiMi Hologram Cloud Inc., together with its subsidiaries, provides augmented reality (AR)-based holographic services and products in Mainland China, Hong Kong, and internationally.</t>
        </is>
      </c>
    </row>
    <row r="8206" ht="18" customHeight="1">
      <c r="A8206" s="13" t="inlineStr">
        <is>
          <t>WINA</t>
        </is>
      </c>
      <c r="B8206" s="16" t="inlineStr">
        <is>
          <t>Winmark Corporation</t>
        </is>
      </c>
      <c r="C8206" s="16" t="inlineStr">
        <is>
          <t>Consumer Cyclical</t>
        </is>
      </c>
      <c r="D8206" s="16" t="inlineStr">
        <is>
          <t>Specialty Retail</t>
        </is>
      </c>
      <c r="E8206" s="15" t="n">
        <v>1378.977536</v>
      </c>
      <c r="F8206" s="16" t="inlineStr">
        <is>
          <t>Winmark Corporation, a resale company, operates as a franchisor in the United States and Canada.</t>
        </is>
      </c>
    </row>
    <row r="8207" ht="18" customHeight="1">
      <c r="A8207" s="13" t="inlineStr">
        <is>
          <t>WING</t>
        </is>
      </c>
      <c r="B8207" s="16" t="inlineStr">
        <is>
          <t>Wingstop Inc.</t>
        </is>
      </c>
      <c r="C8207" s="16" t="inlineStr">
        <is>
          <t>Consumer Cyclical</t>
        </is>
      </c>
      <c r="D8207" s="16" t="inlineStr">
        <is>
          <t>Restaurants</t>
        </is>
      </c>
      <c r="E8207" s="15" t="n">
        <v>4174.477824</v>
      </c>
      <c r="F8207" s="16" t="inlineStr">
        <is>
          <t>Wingstop Inc., together with its subsidiaries, franchises and operates restaurants under the Wingstop brand in United States, Australia, Bahrain, Kuwait, Puerto Rico, Saudi Arabia, and The Netherlands.</t>
        </is>
      </c>
    </row>
    <row r="8208" ht="18" customHeight="1">
      <c r="A8208" s="13" t="inlineStr">
        <is>
          <t>WINN</t>
        </is>
      </c>
      <c r="B8208" s="16" t="inlineStr">
        <is>
          <t>Harbor Long-Term Growers ETF</t>
        </is>
      </c>
      <c r="C8208" s="14" t="inlineStr">
        <is>
          <t>—</t>
        </is>
      </c>
      <c r="D8208" s="14" t="inlineStr">
        <is>
          <t>—</t>
        </is>
      </c>
      <c r="E8208" s="15" t="inlineStr">
        <is>
          <t>—</t>
        </is>
      </c>
      <c r="F8208" s="16" t="inlineStr">
        <is>
          <t>The fund invests primarily in equity securities, principally common and preferred stocks, of U.S.</t>
        </is>
      </c>
    </row>
    <row r="8209" ht="18" customHeight="1">
      <c r="A8209" s="13" t="inlineStr">
        <is>
          <t>WINT</t>
        </is>
      </c>
      <c r="B8209" s="14" t="inlineStr">
        <is>
          <t>—</t>
        </is>
      </c>
      <c r="C8209" s="16" t="inlineStr">
        <is>
          <t>Healthcare</t>
        </is>
      </c>
      <c r="D8209" s="16" t="inlineStr">
        <is>
          <t>Biotechnology</t>
        </is>
      </c>
      <c r="E8209" s="15" t="n">
        <v>0.674175</v>
      </c>
      <c r="F8209" s="14" t="inlineStr">
        <is>
          <t>—</t>
        </is>
      </c>
    </row>
    <row r="8210" ht="18" customHeight="1">
      <c r="A8210" s="13" t="inlineStr">
        <is>
          <t>WIP</t>
        </is>
      </c>
      <c r="B8210" s="16" t="inlineStr">
        <is>
          <t>State Street SPDR FTSE International Governmen</t>
        </is>
      </c>
      <c r="C8210" s="14" t="inlineStr">
        <is>
          <t>—</t>
        </is>
      </c>
      <c r="D8210" s="14" t="inlineStr">
        <is>
          <t>—</t>
        </is>
      </c>
      <c r="E8210" s="15" t="inlineStr">
        <is>
          <t>—</t>
        </is>
      </c>
      <c r="F8210" s="16" t="inlineStr">
        <is>
          <t>The fund generally invests substantially all, but at least 80%, of its total assets in the securities comprising the index and in securities that the Adviser determines have economic characteristics.</t>
        </is>
      </c>
    </row>
    <row r="8211" ht="18" customHeight="1">
      <c r="A8211" s="13" t="inlineStr">
        <is>
          <t>WISE</t>
        </is>
      </c>
      <c r="B8211" s="16" t="inlineStr">
        <is>
          <t>Themes Generative Artificial Intelligence ETF</t>
        </is>
      </c>
      <c r="C8211" s="14" t="inlineStr">
        <is>
          <t>—</t>
        </is>
      </c>
      <c r="D8211" s="14" t="inlineStr">
        <is>
          <t>—</t>
        </is>
      </c>
      <c r="E8211" s="15" t="inlineStr">
        <is>
          <t>—</t>
        </is>
      </c>
      <c r="F8211" s="16" t="inlineStr">
        <is>
          <t>The index is designed to provide exposure to companies that have business operations in AI related industries.</t>
        </is>
      </c>
    </row>
    <row r="8212" ht="18" customHeight="1">
      <c r="A8212" s="13" t="inlineStr">
        <is>
          <t>WISE.L</t>
        </is>
      </c>
      <c r="B8212" s="16" t="inlineStr">
        <is>
          <t>Wise Group plc</t>
        </is>
      </c>
      <c r="C8212" s="16" t="inlineStr">
        <is>
          <t>Technology</t>
        </is>
      </c>
      <c r="D8212" s="16" t="inlineStr">
        <is>
          <t>Information Technology Service</t>
        </is>
      </c>
      <c r="E8212" s="15" t="n">
        <v>9400.663039999999</v>
      </c>
      <c r="F8212" s="16" t="inlineStr">
        <is>
          <t>Wise Group plc provides cross-border and domestic financial services in the United Kingdom, the rest of Europe, the Asia-Pacific, North America, and internationally.</t>
        </is>
      </c>
    </row>
    <row r="8213" ht="18" customHeight="1">
      <c r="A8213" s="13" t="inlineStr">
        <is>
          <t>WIT</t>
        </is>
      </c>
      <c r="B8213" s="16" t="inlineStr">
        <is>
          <t>Wipro Limited</t>
        </is>
      </c>
      <c r="C8213" s="16" t="inlineStr">
        <is>
          <t>Technology</t>
        </is>
      </c>
      <c r="D8213" s="16" t="inlineStr">
        <is>
          <t>Information Technology Service</t>
        </is>
      </c>
      <c r="E8213" s="15" t="n">
        <v>18497.998848</v>
      </c>
      <c r="F8213" s="16" t="inlineStr">
        <is>
          <t>Wipro Limited operates as an information technology (IT), consulting, and business process services company worldwide.</t>
        </is>
      </c>
    </row>
    <row r="8214" ht="18" customHeight="1">
      <c r="A8214" s="13" t="inlineStr">
        <is>
          <t>WIW</t>
        </is>
      </c>
      <c r="B8214" s="16" t="inlineStr">
        <is>
          <t>Western Asset Inflation-Linked Opportunities &amp;</t>
        </is>
      </c>
      <c r="C8214" s="16" t="inlineStr">
        <is>
          <t>Financial Services</t>
        </is>
      </c>
      <c r="D8214" s="16" t="inlineStr">
        <is>
          <t>Asset Management</t>
        </is>
      </c>
      <c r="E8214" s="15" t="n">
        <v>513.94672</v>
      </c>
      <c r="F8214" s="16" t="inlineStr">
        <is>
          <t>Western Asset/Claymore Inflation-Linked Opportunities &amp; Income Fund is a closed-ended fixed income mutual fund launched and managed by Guggenheim Funds Investment Advisors, LLC.</t>
        </is>
      </c>
    </row>
    <row r="8215" ht="18" customHeight="1">
      <c r="A8215" s="13" t="inlineStr">
        <is>
          <t>WIX</t>
        </is>
      </c>
      <c r="B8215" s="16" t="inlineStr">
        <is>
          <t>Wix.com Ltd.</t>
        </is>
      </c>
      <c r="C8215" s="16" t="inlineStr">
        <is>
          <t>Technology</t>
        </is>
      </c>
      <c r="D8215" s="16" t="inlineStr">
        <is>
          <t>Software - Infrastructure</t>
        </is>
      </c>
      <c r="E8215" s="15" t="n">
        <v>2098.334464</v>
      </c>
      <c r="F8215" s="16" t="inlineStr">
        <is>
          <t>Wix.com Ltd.</t>
        </is>
      </c>
    </row>
    <row r="8216" ht="18" customHeight="1">
      <c r="A8216" s="13" t="inlineStr">
        <is>
          <t>WK</t>
        </is>
      </c>
      <c r="B8216" s="16" t="inlineStr">
        <is>
          <t>Workiva Inc.</t>
        </is>
      </c>
      <c r="C8216" s="16" t="inlineStr">
        <is>
          <t>Technology</t>
        </is>
      </c>
      <c r="D8216" s="16" t="inlineStr">
        <is>
          <t>Software - Application</t>
        </is>
      </c>
      <c r="E8216" s="15" t="n">
        <v>2927.745536</v>
      </c>
      <c r="F8216" s="16" t="inlineStr">
        <is>
          <t>Workiva Inc., together with its subsidiaries, provides cloud-based reporting solutions in the United States and internationally.</t>
        </is>
      </c>
    </row>
    <row r="8217" ht="18" customHeight="1">
      <c r="A8217" s="13" t="inlineStr">
        <is>
          <t>WKC</t>
        </is>
      </c>
      <c r="B8217" s="16" t="inlineStr">
        <is>
          <t>World Kinect Corporation</t>
        </is>
      </c>
      <c r="C8217" s="16" t="inlineStr">
        <is>
          <t>Energy</t>
        </is>
      </c>
      <c r="D8217" s="16" t="inlineStr">
        <is>
          <t>Oil &amp; Gas Refining &amp; Marketing</t>
        </is>
      </c>
      <c r="E8217" s="15" t="n">
        <v>1813.87456</v>
      </c>
      <c r="F8217" s="16" t="inlineStr">
        <is>
          <t>World Kinect Corporation, together with its subsidiaries, operates as an energy management company in the United States, rest of the Americas, Europe, the Middle East, Africa, and the Asia Pacific.</t>
        </is>
      </c>
    </row>
    <row r="8218" ht="18" customHeight="1">
      <c r="A8218" s="13" t="inlineStr">
        <is>
          <t>WKEY</t>
        </is>
      </c>
      <c r="B8218" s="16" t="inlineStr">
        <is>
          <t>WISeKey International Holding AG</t>
        </is>
      </c>
      <c r="C8218" s="16" t="inlineStr">
        <is>
          <t>Technology</t>
        </is>
      </c>
      <c r="D8218" s="16" t="inlineStr">
        <is>
          <t>Semiconductors</t>
        </is>
      </c>
      <c r="E8218" s="15" t="n">
        <v>78.169152</v>
      </c>
      <c r="F8218" s="16" t="inlineStr">
        <is>
          <t>WISeKey International Holding AG, a cybersecurity company, provides integrated security solutions in North America, Europe, the Middle East, Africa, the Asia Pacific, and Latin America.</t>
        </is>
      </c>
    </row>
    <row r="8219" ht="18" customHeight="1">
      <c r="A8219" s="13" t="inlineStr">
        <is>
          <t>WKHS</t>
        </is>
      </c>
      <c r="B8219" s="16" t="inlineStr">
        <is>
          <t>Workhorse Group, Inc.</t>
        </is>
      </c>
      <c r="C8219" s="16" t="inlineStr">
        <is>
          <t>Consumer Cyclical</t>
        </is>
      </c>
      <c r="D8219" s="16" t="inlineStr">
        <is>
          <t>Auto Manufacturers</t>
        </is>
      </c>
      <c r="E8219" s="15" t="n">
        <v>28.867512</v>
      </c>
      <c r="F8219" s="16" t="inlineStr">
        <is>
          <t>Workhorse Group, Inc.</t>
        </is>
      </c>
    </row>
    <row r="8220" ht="18" customHeight="1">
      <c r="A8220" s="13" t="inlineStr">
        <is>
          <t>WKSP</t>
        </is>
      </c>
      <c r="B8220" s="16" t="inlineStr">
        <is>
          <t>Worksport Ltd.</t>
        </is>
      </c>
      <c r="C8220" s="16" t="inlineStr">
        <is>
          <t>Consumer Cyclical</t>
        </is>
      </c>
      <c r="D8220" s="16" t="inlineStr">
        <is>
          <t>Auto Parts</t>
        </is>
      </c>
      <c r="E8220" s="15" t="n">
        <v>12.758829</v>
      </c>
      <c r="F8220" s="16" t="inlineStr">
        <is>
          <t>Worksport Ltd., together with its subsidiary, designs and distributes truck tonneau covers in the United States and internationally.</t>
        </is>
      </c>
    </row>
    <row r="8221" ht="18" customHeight="1">
      <c r="A8221" s="13" t="inlineStr">
        <is>
          <t>WLDN</t>
        </is>
      </c>
      <c r="B8221" s="16" t="inlineStr">
        <is>
          <t>Willdan Group, Inc.</t>
        </is>
      </c>
      <c r="C8221" s="16" t="inlineStr">
        <is>
          <t>Industrials</t>
        </is>
      </c>
      <c r="D8221" s="16" t="inlineStr">
        <is>
          <t>Engineering &amp; Construction</t>
        </is>
      </c>
      <c r="E8221" s="15" t="n">
        <v>1089.17248</v>
      </c>
      <c r="F8221" s="16" t="inlineStr">
        <is>
          <t>Willdan Group, Inc., together with its subsidiaries, provides professional, technical, and consulting services through engineering, program management, policy advisory, and software and data analytics…</t>
        </is>
      </c>
    </row>
    <row r="8222" ht="18" customHeight="1">
      <c r="A8222" s="13" t="inlineStr">
        <is>
          <t>WLDR</t>
        </is>
      </c>
      <c r="B8222" s="16" t="inlineStr">
        <is>
          <t>Affinity World Leaders Equity ETF</t>
        </is>
      </c>
      <c r="C8222" s="14" t="inlineStr">
        <is>
          <t>—</t>
        </is>
      </c>
      <c r="D8222" s="14" t="inlineStr">
        <is>
          <t>—</t>
        </is>
      </c>
      <c r="E8222" s="15" t="inlineStr">
        <is>
          <t>—</t>
        </is>
      </c>
      <c r="F8222" s="16" t="inlineStr">
        <is>
          <t>The index is expected to consist of approximately 150 to 250 stocks of companies located in the U.S.</t>
        </is>
      </c>
    </row>
    <row r="8223" ht="18" customHeight="1">
      <c r="A8223" s="13" t="inlineStr">
        <is>
          <t>WLDS</t>
        </is>
      </c>
      <c r="B8223" s="16" t="inlineStr">
        <is>
          <t>Wearable Devices Ltd.</t>
        </is>
      </c>
      <c r="C8223" s="16" t="inlineStr">
        <is>
          <t>Technology</t>
        </is>
      </c>
      <c r="D8223" s="16" t="inlineStr">
        <is>
          <t>Consumer Electronics</t>
        </is>
      </c>
      <c r="E8223" s="15" t="n">
        <v>3.481255</v>
      </c>
      <c r="F8223" s="16" t="inlineStr">
        <is>
          <t>Wearable Devices Ltd.</t>
        </is>
      </c>
    </row>
    <row r="8224" ht="18" customHeight="1">
      <c r="A8224" s="13" t="inlineStr">
        <is>
          <t>WLDSW</t>
        </is>
      </c>
      <c r="B8224" s="16" t="inlineStr">
        <is>
          <t>Wearable Devices Ltd.</t>
        </is>
      </c>
      <c r="C8224" s="14" t="inlineStr">
        <is>
          <t>—</t>
        </is>
      </c>
      <c r="D8224" s="14" t="inlineStr">
        <is>
          <t>—</t>
        </is>
      </c>
      <c r="E8224" s="15" t="inlineStr">
        <is>
          <t>—</t>
        </is>
      </c>
      <c r="F8224" s="16" t="inlineStr">
        <is>
          <t>Wearable Devices Ltd.</t>
        </is>
      </c>
    </row>
    <row r="8225" ht="18" customHeight="1">
      <c r="A8225" s="13" t="inlineStr">
        <is>
          <t>WLFC</t>
        </is>
      </c>
      <c r="B8225" s="16" t="inlineStr">
        <is>
          <t>Willis Lease Finance Corporation</t>
        </is>
      </c>
      <c r="C8225" s="16" t="inlineStr">
        <is>
          <t>Industrials</t>
        </is>
      </c>
      <c r="D8225" s="16" t="inlineStr">
        <is>
          <t>Rental &amp; Leasing Services</t>
        </is>
      </c>
      <c r="E8225" s="15" t="n">
        <v>1760.701696</v>
      </c>
      <c r="F8225" s="16" t="inlineStr">
        <is>
          <t>Willis Lease Finance Corporation, together with its subsidiaries, operates as a lessor and servicer of commercial aircraft and aircraft engines worldwide.</t>
        </is>
      </c>
    </row>
    <row r="8226" ht="18" customHeight="1">
      <c r="A8226" s="13" t="inlineStr">
        <is>
          <t>WLII</t>
        </is>
      </c>
      <c r="B8226" s="16" t="inlineStr">
        <is>
          <t>Willow Lane Acquisition Corp. II</t>
        </is>
      </c>
      <c r="C8226" s="16" t="inlineStr">
        <is>
          <t>Financial Services</t>
        </is>
      </c>
      <c r="D8226" s="16" t="inlineStr">
        <is>
          <t>Shell Companies</t>
        </is>
      </c>
      <c r="E8226" s="15" t="n">
        <v>260.693968</v>
      </c>
      <c r="F8226" s="16" t="inlineStr">
        <is>
          <t>Willow Lane Acquisition Corp.</t>
        </is>
      </c>
    </row>
    <row r="8227" ht="18" customHeight="1">
      <c r="A8227" s="13" t="inlineStr">
        <is>
          <t>WLK</t>
        </is>
      </c>
      <c r="B8227" s="16" t="inlineStr">
        <is>
          <t>Westlake Corporation</t>
        </is>
      </c>
      <c r="C8227" s="16" t="inlineStr">
        <is>
          <t>Basic Materials</t>
        </is>
      </c>
      <c r="D8227" s="16" t="inlineStr">
        <is>
          <t>Specialty Chemicals</t>
        </is>
      </c>
      <c r="E8227" s="15" t="n">
        <v>9672.000512000001</v>
      </c>
      <c r="F8227" s="16" t="inlineStr">
        <is>
          <t>Westlake Corporation manufactures and markets performance and essential materials, and housing and infrastructure products in the United States, Canada, Germany, China, Mexico, Brazil, France, Italy,…</t>
        </is>
      </c>
    </row>
    <row r="8228" ht="18" customHeight="1">
      <c r="A8228" s="13" t="inlineStr">
        <is>
          <t>WLN.PA</t>
        </is>
      </c>
      <c r="B8228" s="16" t="inlineStr">
        <is>
          <t>Worldline SA</t>
        </is>
      </c>
      <c r="C8228" s="16" t="inlineStr">
        <is>
          <t>Technology</t>
        </is>
      </c>
      <c r="D8228" s="16" t="inlineStr">
        <is>
          <t>Software - Infrastructure</t>
        </is>
      </c>
      <c r="E8228" s="15" t="n">
        <v>577.543552</v>
      </c>
      <c r="F8228" s="16" t="inlineStr">
        <is>
          <t>Worldline SA, together with its subsidiaries, provides payment and transaction services in Europe and internationally.</t>
        </is>
      </c>
    </row>
    <row r="8229" ht="18" customHeight="1">
      <c r="A8229" s="13" t="inlineStr">
        <is>
          <t>WLTH</t>
        </is>
      </c>
      <c r="B8229" s="16" t="inlineStr">
        <is>
          <t>Wealthfront Corporation</t>
        </is>
      </c>
      <c r="C8229" s="16" t="inlineStr">
        <is>
          <t>Technology</t>
        </is>
      </c>
      <c r="D8229" s="16" t="inlineStr">
        <is>
          <t>Software - Application</t>
        </is>
      </c>
      <c r="E8229" s="15" t="n">
        <v>1396.527488</v>
      </c>
      <c r="F8229" s="16" t="inlineStr">
        <is>
          <t>Wealthfront Corporation is a privately owned investment manager.</t>
        </is>
      </c>
    </row>
    <row r="8230" ht="18" customHeight="1">
      <c r="A8230" s="13" t="inlineStr">
        <is>
          <t>WLY</t>
        </is>
      </c>
      <c r="B8230" s="16" t="inlineStr">
        <is>
          <t>John Wiley &amp; Sons, Inc.</t>
        </is>
      </c>
      <c r="C8230" s="16" t="inlineStr">
        <is>
          <t>Communication Services</t>
        </is>
      </c>
      <c r="D8230" s="16" t="inlineStr">
        <is>
          <t>Publishing</t>
        </is>
      </c>
      <c r="E8230" s="15" t="n">
        <v>2553.7536</v>
      </c>
      <c r="F8230" s="16" t="inlineStr">
        <is>
          <t>John Wiley &amp; Sons, Inc., a publisher, provides authoritative content and research intelligence for the advancement of scientific discovery, innovation, and learning in the United States, the United Ki…</t>
        </is>
      </c>
    </row>
    <row r="8231" ht="18" customHeight="1">
      <c r="A8231" s="13" t="inlineStr">
        <is>
          <t>WM</t>
        </is>
      </c>
      <c r="B8231" s="16" t="inlineStr">
        <is>
          <t>Waste Management, Inc.</t>
        </is>
      </c>
      <c r="C8231" s="16" t="inlineStr">
        <is>
          <t>Industrials</t>
        </is>
      </c>
      <c r="D8231" s="16" t="inlineStr">
        <is>
          <t>Waste Management</t>
        </is>
      </c>
      <c r="E8231" s="15" t="n">
        <v>93699.670016</v>
      </c>
      <c r="F8231" s="16" t="inlineStr">
        <is>
          <t>Waste Management, Inc., through its subsidiaries, provides environmental solutions to residential, commercial, industrial, and municipal customers in the United States, Canada, Western Europe, and int…</t>
        </is>
      </c>
    </row>
    <row r="8232" ht="18" customHeight="1">
      <c r="A8232" s="13" t="inlineStr">
        <is>
          <t>WMB</t>
        </is>
      </c>
      <c r="B8232" s="16" t="inlineStr">
        <is>
          <t>The Williams Companies, Inc.</t>
        </is>
      </c>
      <c r="C8232" s="16" t="inlineStr">
        <is>
          <t>Energy</t>
        </is>
      </c>
      <c r="D8232" s="16" t="inlineStr">
        <is>
          <t>Oil &amp; Gas Midstream</t>
        </is>
      </c>
      <c r="E8232" s="15" t="n">
        <v>91749.326848</v>
      </c>
      <c r="F8232" s="16" t="inlineStr">
        <is>
          <t>The Williams Companies, Inc., together with its subsidiaries, operates as an energy infrastructure company primarily in the United States.</t>
        </is>
      </c>
    </row>
    <row r="8233" ht="18" customHeight="1">
      <c r="A8233" s="13" t="inlineStr">
        <is>
          <t>WMG</t>
        </is>
      </c>
      <c r="B8233" s="16" t="inlineStr">
        <is>
          <t>Warner Music Group Corp.</t>
        </is>
      </c>
      <c r="C8233" s="16" t="inlineStr">
        <is>
          <t>Communication Services</t>
        </is>
      </c>
      <c r="D8233" s="16" t="inlineStr">
        <is>
          <t>Entertainment</t>
        </is>
      </c>
      <c r="E8233" s="15" t="n">
        <v>15121.634304</v>
      </c>
      <c r="F8233" s="16" t="inlineStr">
        <is>
          <t>Warner Music Group Corp.</t>
        </is>
      </c>
    </row>
    <row r="8234" ht="18" customHeight="1">
      <c r="A8234" s="13" t="inlineStr">
        <is>
          <t>WMK</t>
        </is>
      </c>
      <c r="B8234" s="16" t="inlineStr">
        <is>
          <t>Weis Markets, Inc.</t>
        </is>
      </c>
      <c r="C8234" s="16" t="inlineStr">
        <is>
          <t>Consumer Defensive</t>
        </is>
      </c>
      <c r="D8234" s="16" t="inlineStr">
        <is>
          <t>Grocery Stores</t>
        </is>
      </c>
      <c r="E8234" s="15" t="n">
        <v>1973.876352</v>
      </c>
      <c r="F8234" s="16" t="inlineStr">
        <is>
          <t>Weis Markets, Inc.</t>
        </is>
      </c>
    </row>
    <row r="8235" ht="18" customHeight="1">
      <c r="A8235" s="13" t="inlineStr">
        <is>
          <t>WMS</t>
        </is>
      </c>
      <c r="B8235" s="16" t="inlineStr">
        <is>
          <t>Advanced Drainage Systems, Inc.</t>
        </is>
      </c>
      <c r="C8235" s="16" t="inlineStr">
        <is>
          <t>Industrials</t>
        </is>
      </c>
      <c r="D8235" s="16" t="inlineStr">
        <is>
          <t>Building Products &amp; Equipment</t>
        </is>
      </c>
      <c r="E8235" s="15" t="n">
        <v>11525.356544</v>
      </c>
      <c r="F8235" s="16" t="inlineStr">
        <is>
          <t>Advanced Drainage Systems, Inc.</t>
        </is>
      </c>
    </row>
    <row r="8236" ht="18" customHeight="1">
      <c r="A8236" s="13" t="inlineStr">
        <is>
          <t>WMT</t>
        </is>
      </c>
      <c r="B8236" s="16" t="inlineStr">
        <is>
          <t>Walmart Inc.</t>
        </is>
      </c>
      <c r="C8236" s="16" t="inlineStr">
        <is>
          <t>Consumer Defensive</t>
        </is>
      </c>
      <c r="D8236" s="16" t="inlineStr">
        <is>
          <t>Discount Stores</t>
        </is>
      </c>
      <c r="E8236" s="15" t="n">
        <v>906425.204736</v>
      </c>
      <c r="F8236" s="16" t="inlineStr">
        <is>
          <t>Walmart Inc.</t>
        </is>
      </c>
    </row>
    <row r="8237" ht="18" customHeight="1">
      <c r="A8237" s="13" t="inlineStr">
        <is>
          <t>WNC</t>
        </is>
      </c>
      <c r="B8237" s="16" t="inlineStr">
        <is>
          <t>Wabash National Corporation</t>
        </is>
      </c>
      <c r="C8237" s="16" t="inlineStr">
        <is>
          <t>Industrials</t>
        </is>
      </c>
      <c r="D8237" s="16" t="inlineStr">
        <is>
          <t>Farm &amp; Heavy Construction Mach</t>
        </is>
      </c>
      <c r="E8237" s="15" t="n">
        <v>524.694176</v>
      </c>
      <c r="F8237" s="16" t="inlineStr">
        <is>
          <t>Wabash National Corporation manufactures engineered solutions and services for transportation, logistics and infrastructure industry in the United States.</t>
        </is>
      </c>
    </row>
    <row r="8238" ht="18" customHeight="1">
      <c r="A8238" s="13" t="inlineStr">
        <is>
          <t>WNEB</t>
        </is>
      </c>
      <c r="B8238" s="16" t="inlineStr">
        <is>
          <t>Western New England Bancorp, Inc.</t>
        </is>
      </c>
      <c r="C8238" s="16" t="inlineStr">
        <is>
          <t>Financial Services</t>
        </is>
      </c>
      <c r="D8238" s="16" t="inlineStr">
        <is>
          <t>Banks - Regional</t>
        </is>
      </c>
      <c r="E8238" s="15" t="n">
        <v>280.545344</v>
      </c>
      <c r="F8238" s="16" t="inlineStr">
        <is>
          <t>Western New England Bancorp, Inc.</t>
        </is>
      </c>
    </row>
    <row r="8239" ht="18" customHeight="1">
      <c r="A8239" s="13" t="inlineStr">
        <is>
          <t>WNTR</t>
        </is>
      </c>
      <c r="B8239" s="16" t="inlineStr">
        <is>
          <t>YieldMax MSTR Short Option Income Strategy ETF</t>
        </is>
      </c>
      <c r="C8239" s="14" t="inlineStr">
        <is>
          <t>—</t>
        </is>
      </c>
      <c r="D8239" s="14" t="inlineStr">
        <is>
          <t>—</t>
        </is>
      </c>
      <c r="E8239" s="15" t="inlineStr">
        <is>
          <t>—</t>
        </is>
      </c>
      <c r="F8239" s="16" t="inlineStr">
        <is>
          <t>The fund is an actively managed exchange-traded fund (“ETF”) that seeks current income while providing indirect inverse exposure to the share price (i.e., the price returns) of the common stock of Mic…</t>
        </is>
      </c>
    </row>
    <row r="8240" ht="18" customHeight="1">
      <c r="A8240" s="13" t="inlineStr">
        <is>
          <t>WOLF</t>
        </is>
      </c>
      <c r="B8240" s="16" t="inlineStr">
        <is>
          <t>Wolfspeed, Inc.</t>
        </is>
      </c>
      <c r="C8240" s="16" t="inlineStr">
        <is>
          <t>Technology</t>
        </is>
      </c>
      <c r="D8240" s="16" t="inlineStr">
        <is>
          <t>Semiconductors</t>
        </is>
      </c>
      <c r="E8240" s="15" t="n">
        <v>1834.095488</v>
      </c>
      <c r="F8240" s="16" t="inlineStr">
        <is>
          <t>Wolfspeed, Inc., a semiconductor company, focuses on silicon carbide and gallium nitride (GaN) technologies in Europe, Hong Kong, China, rest of Asia Pacific, the United States, and internationally.</t>
        </is>
      </c>
    </row>
    <row r="8241" ht="18" customHeight="1">
      <c r="A8241" s="13" t="inlineStr">
        <is>
          <t>WOOD</t>
        </is>
      </c>
      <c r="B8241" s="16" t="inlineStr">
        <is>
          <t>iShares Global Timber &amp; Forestry ETF</t>
        </is>
      </c>
      <c r="C8241" s="14" t="inlineStr">
        <is>
          <t>—</t>
        </is>
      </c>
      <c r="D8241" s="14" t="inlineStr">
        <is>
          <t>—</t>
        </is>
      </c>
      <c r="E8241" s="15" t="inlineStr">
        <is>
          <t>—</t>
        </is>
      </c>
      <c r="F8241" s="16" t="inlineStr">
        <is>
          <t>The fund will invest at least 80% of its assets in the component securities of the index and in investments that have economic characteristics that are substantially identical to the component securit…</t>
        </is>
      </c>
    </row>
    <row r="8242" ht="18" customHeight="1">
      <c r="A8242" s="13" t="inlineStr">
        <is>
          <t>WOOF</t>
        </is>
      </c>
      <c r="B8242" s="16" t="inlineStr">
        <is>
          <t>Petco Health and Wellness Company, Inc.</t>
        </is>
      </c>
      <c r="C8242" s="16" t="inlineStr">
        <is>
          <t>Consumer Cyclical</t>
        </is>
      </c>
      <c r="D8242" s="16" t="inlineStr">
        <is>
          <t>Specialty Retail</t>
        </is>
      </c>
      <c r="E8242" s="15" t="n">
        <v>731.04704</v>
      </c>
      <c r="F8242" s="16" t="inlineStr">
        <is>
          <t>Petco Health and Wellness Company, Inc., operates as a pet specialty retailer, focuses on enhancing the lives of pets, pet parents, and its Petco partners in the United States, Mexico, Puerto Rico, an…</t>
        </is>
      </c>
    </row>
    <row r="8243" ht="18" customHeight="1">
      <c r="A8243" s="13" t="inlineStr">
        <is>
          <t>WOPEF</t>
        </is>
      </c>
      <c r="B8243" s="16" t="inlineStr">
        <is>
          <t>Woodside Energy Group Ltd</t>
        </is>
      </c>
      <c r="C8243" s="16" t="inlineStr">
        <is>
          <t>Energy</t>
        </is>
      </c>
      <c r="D8243" s="16" t="inlineStr">
        <is>
          <t>Oil &amp; Gas E&amp;P</t>
        </is>
      </c>
      <c r="E8243" s="15" t="n">
        <v>42523.27936</v>
      </c>
      <c r="F8243" s="16" t="inlineStr">
        <is>
          <t>Woodside Energy Group Ltd engages in the exploration, evaluation, development, production, marketing, and sale of hydrocarbons in the Asia Pacific, Africa, the Americas, and the Europe.</t>
        </is>
      </c>
    </row>
    <row r="8244" ht="18" customHeight="1">
      <c r="A8244" s="13" t="inlineStr">
        <is>
          <t>WOR</t>
        </is>
      </c>
      <c r="B8244" s="16" t="inlineStr">
        <is>
          <t>Worthington Enterprises, Inc.</t>
        </is>
      </c>
      <c r="C8244" s="16" t="inlineStr">
        <is>
          <t>Industrials</t>
        </is>
      </c>
      <c r="D8244" s="16" t="inlineStr">
        <is>
          <t>Metal Fabrication</t>
        </is>
      </c>
      <c r="E8244" s="15" t="n">
        <v>2688.893184</v>
      </c>
      <c r="F8244" s="16" t="inlineStr">
        <is>
          <t>Worthington Enterprises, Inc.</t>
        </is>
      </c>
    </row>
    <row r="8245" ht="18" customHeight="1">
      <c r="A8245" s="13" t="inlineStr">
        <is>
          <t>WPAC</t>
        </is>
      </c>
      <c r="B8245" s="16" t="inlineStr">
        <is>
          <t>White Pearl Acquisition Corp.</t>
        </is>
      </c>
      <c r="C8245" s="16" t="inlineStr">
        <is>
          <t>Financial Services</t>
        </is>
      </c>
      <c r="D8245" s="16" t="inlineStr">
        <is>
          <t>Shell Companies</t>
        </is>
      </c>
      <c r="E8245" s="15" t="n">
        <v>156.97792</v>
      </c>
      <c r="F8245" s="16" t="inlineStr">
        <is>
          <t>White Pearl Acquisition Corp.</t>
        </is>
      </c>
    </row>
    <row r="8246" ht="18" customHeight="1">
      <c r="A8246" s="13" t="inlineStr">
        <is>
          <t>WPAC-UN</t>
        </is>
      </c>
      <c r="B8246" s="16" t="inlineStr">
        <is>
          <t>White Pearl Acquisition Corp.</t>
        </is>
      </c>
      <c r="C8246" s="16" t="inlineStr">
        <is>
          <t>Financial Services</t>
        </is>
      </c>
      <c r="D8246" s="16" t="inlineStr">
        <is>
          <t>Shell Companies</t>
        </is>
      </c>
      <c r="E8246" s="15" t="inlineStr">
        <is>
          <t>—</t>
        </is>
      </c>
      <c r="F8246" s="16" t="inlineStr">
        <is>
          <t>White Pearl Acquisition Corp.</t>
        </is>
      </c>
    </row>
    <row r="8247" ht="18" customHeight="1">
      <c r="A8247" s="13" t="inlineStr">
        <is>
          <t>WPC</t>
        </is>
      </c>
      <c r="B8247" s="16" t="inlineStr">
        <is>
          <t>W. P. Carey Inc.</t>
        </is>
      </c>
      <c r="C8247" s="16" t="inlineStr">
        <is>
          <t>Real Estate</t>
        </is>
      </c>
      <c r="D8247" s="16" t="inlineStr">
        <is>
          <t>REIT - Diversified</t>
        </is>
      </c>
      <c r="E8247" s="15" t="n">
        <v>15961.485312</v>
      </c>
      <c r="F8247" s="16" t="inlineStr">
        <is>
          <t>W.</t>
        </is>
      </c>
    </row>
    <row r="8248" ht="18" customHeight="1">
      <c r="A8248" s="13" t="inlineStr">
        <is>
          <t>WPM</t>
        </is>
      </c>
      <c r="B8248" s="16" t="inlineStr">
        <is>
          <t>Wheaton Precious Metals Corp.</t>
        </is>
      </c>
      <c r="C8248" s="16" t="inlineStr">
        <is>
          <t>Basic Materials</t>
        </is>
      </c>
      <c r="D8248" s="16" t="inlineStr">
        <is>
          <t>Gold</t>
        </is>
      </c>
      <c r="E8248" s="15" t="n">
        <v>49976.467456</v>
      </c>
      <c r="F8248" s="16" t="inlineStr">
        <is>
          <t>Wheaton Precious Metals Corp.</t>
        </is>
      </c>
    </row>
    <row r="8249" ht="18" customHeight="1">
      <c r="A8249" s="13" t="inlineStr">
        <is>
          <t>WPPGF</t>
        </is>
      </c>
      <c r="B8249" s="16" t="inlineStr">
        <is>
          <t>WPP plc</t>
        </is>
      </c>
      <c r="C8249" s="16" t="inlineStr">
        <is>
          <t>Communication Services</t>
        </is>
      </c>
      <c r="D8249" s="16" t="inlineStr">
        <is>
          <t>Advertising Agencies</t>
        </is>
      </c>
      <c r="E8249" s="15" t="n">
        <v>3977.922048</v>
      </c>
      <c r="F8249" s="16" t="inlineStr">
        <is>
          <t>WPP plc, a creative transformation company, provides communications, experience, commerce, and technology services in North America, the United Kingdom, Western Continental Europe, the Asia Pacific, L…</t>
        </is>
      </c>
    </row>
    <row r="8250" ht="18" customHeight="1">
      <c r="A8250" s="13" t="inlineStr">
        <is>
          <t>WPRT</t>
        </is>
      </c>
      <c r="B8250" s="16" t="inlineStr">
        <is>
          <t>Westport Fuel Systems Inc.</t>
        </is>
      </c>
      <c r="C8250" s="16" t="inlineStr">
        <is>
          <t>Consumer Cyclical</t>
        </is>
      </c>
      <c r="D8250" s="16" t="inlineStr">
        <is>
          <t>Auto Parts</t>
        </is>
      </c>
      <c r="E8250" s="15" t="n">
        <v>39.511124</v>
      </c>
      <c r="F8250" s="16" t="inlineStr">
        <is>
          <t>Westport Fuel Systems Inc.</t>
        </is>
      </c>
    </row>
    <row r="8251" ht="18" customHeight="1">
      <c r="A8251" s="13" t="inlineStr">
        <is>
          <t>WRAP</t>
        </is>
      </c>
      <c r="B8251" s="16" t="inlineStr">
        <is>
          <t>Wrap Technologies, Inc.</t>
        </is>
      </c>
      <c r="C8251" s="16" t="inlineStr">
        <is>
          <t>Technology</t>
        </is>
      </c>
      <c r="D8251" s="16" t="inlineStr">
        <is>
          <t>Scientific &amp; Technical Instrum</t>
        </is>
      </c>
      <c r="E8251" s="15" t="n">
        <v>137.116096</v>
      </c>
      <c r="F8251" s="16" t="inlineStr">
        <is>
          <t>Wrap Technologies, Inc., a public safety technology and services company, develops policing solutions for law enforcement and security personnel in the United States, Europe, the Middle East, Africa,…</t>
        </is>
      </c>
    </row>
    <row r="8252" ht="18" customHeight="1">
      <c r="A8252" s="13" t="inlineStr">
        <is>
          <t>WRB</t>
        </is>
      </c>
      <c r="B8252" s="16" t="inlineStr">
        <is>
          <t>W. R. Berkley Corporation</t>
        </is>
      </c>
      <c r="C8252" s="16" t="inlineStr">
        <is>
          <t>Financial Services</t>
        </is>
      </c>
      <c r="D8252" s="16" t="inlineStr">
        <is>
          <t>Insurance - Property &amp; Casualt</t>
        </is>
      </c>
      <c r="E8252" s="15" t="n">
        <v>26874.658816</v>
      </c>
      <c r="F8252" s="16" t="inlineStr">
        <is>
          <t>W.</t>
        </is>
      </c>
    </row>
    <row r="8253" ht="18" customHeight="1">
      <c r="A8253" s="13" t="inlineStr">
        <is>
          <t>WRB-PH</t>
        </is>
      </c>
      <c r="B8253" s="16" t="inlineStr">
        <is>
          <t>W.R. Berkley Corporation 4.125%</t>
        </is>
      </c>
      <c r="C8253" s="14" t="inlineStr">
        <is>
          <t>—</t>
        </is>
      </c>
      <c r="D8253" s="16" t="inlineStr">
        <is>
          <t>Fire, Marine &amp; Casualty Insura</t>
        </is>
      </c>
      <c r="E8253" s="15" t="n">
        <v>5692.111232279999</v>
      </c>
      <c r="F8253" s="14" t="inlineStr">
        <is>
          <t>—</t>
        </is>
      </c>
    </row>
    <row r="8254" ht="18" customHeight="1">
      <c r="A8254" s="13" t="inlineStr">
        <is>
          <t>WRBY</t>
        </is>
      </c>
      <c r="B8254" s="16" t="inlineStr">
        <is>
          <t>Warby Parker Inc.</t>
        </is>
      </c>
      <c r="C8254" s="16" t="inlineStr">
        <is>
          <t>Healthcare</t>
        </is>
      </c>
      <c r="D8254" s="16" t="inlineStr">
        <is>
          <t>Medical Instruments &amp; Supplies</t>
        </is>
      </c>
      <c r="E8254" s="15" t="n">
        <v>3564.877312</v>
      </c>
      <c r="F8254" s="16" t="inlineStr">
        <is>
          <t>Warby Parker Inc.</t>
        </is>
      </c>
    </row>
    <row r="8255" ht="18" customHeight="1">
      <c r="A8255" s="13" t="inlineStr">
        <is>
          <t>WRD</t>
        </is>
      </c>
      <c r="B8255" s="16" t="inlineStr">
        <is>
          <t>WeRide Inc.</t>
        </is>
      </c>
      <c r="C8255" s="16" t="inlineStr">
        <is>
          <t>Technology</t>
        </is>
      </c>
      <c r="D8255" s="16" t="inlineStr">
        <is>
          <t>Software - Application</t>
        </is>
      </c>
      <c r="E8255" s="15" t="n">
        <v>1832.285696</v>
      </c>
      <c r="F8255" s="16" t="inlineStr">
        <is>
          <t>WeRide Inc., an investment holding company, provides autonomous driving products and solutions for mobility, logistics, and sanitation industries in the People's Republic of China and Europe.</t>
        </is>
      </c>
    </row>
    <row r="8256" ht="18" customHeight="1">
      <c r="A8256" s="13" t="inlineStr">
        <is>
          <t>WRLC</t>
        </is>
      </c>
      <c r="B8256" s="16" t="inlineStr">
        <is>
          <t>Windrock Ld Co.</t>
        </is>
      </c>
      <c r="C8256" s="16" t="inlineStr">
        <is>
          <t>Industrials</t>
        </is>
      </c>
      <c r="D8256" s="16" t="inlineStr">
        <is>
          <t>Conglomerates</t>
        </is>
      </c>
      <c r="E8256" s="15" t="inlineStr">
        <is>
          <t>—</t>
        </is>
      </c>
      <c r="F8256" s="16" t="inlineStr">
        <is>
          <t>Windrock Land Company develops natural resources comprising timber, oil, and natural gas in Tennessee.</t>
        </is>
      </c>
    </row>
    <row r="8257" ht="18" customHeight="1">
      <c r="A8257" s="13" t="inlineStr">
        <is>
          <t>WRLD</t>
        </is>
      </c>
      <c r="B8257" s="16" t="inlineStr">
        <is>
          <t>World Acceptance Corporation</t>
        </is>
      </c>
      <c r="C8257" s="16" t="inlineStr">
        <is>
          <t>Financial Services</t>
        </is>
      </c>
      <c r="D8257" s="16" t="inlineStr">
        <is>
          <t>Credit Services</t>
        </is>
      </c>
      <c r="E8257" s="15" t="n">
        <v>927.043712</v>
      </c>
      <c r="F8257" s="16" t="inlineStr">
        <is>
          <t>World Acceptance Corporation engages in consumer finance business in the United States.</t>
        </is>
      </c>
    </row>
    <row r="8258" ht="18" customHeight="1">
      <c r="A8258" s="13" t="inlineStr">
        <is>
          <t>WRN</t>
        </is>
      </c>
      <c r="B8258" s="16" t="inlineStr">
        <is>
          <t>Western Copper and Gold Corporation</t>
        </is>
      </c>
      <c r="C8258" s="16" t="inlineStr">
        <is>
          <t>Basic Materials</t>
        </is>
      </c>
      <c r="D8258" s="16" t="inlineStr">
        <is>
          <t>Other Industrial Metals &amp; Mini</t>
        </is>
      </c>
      <c r="E8258" s="15" t="n">
        <v>498.649952</v>
      </c>
      <c r="F8258" s="16" t="inlineStr">
        <is>
          <t>Western Copper and Gold Corporation, an exploration stage company, engages in the exploration and development of mineral properties in Canada.</t>
        </is>
      </c>
    </row>
    <row r="8259" ht="18" customHeight="1">
      <c r="A8259" s="13" t="inlineStr">
        <is>
          <t>WS</t>
        </is>
      </c>
      <c r="B8259" s="16" t="inlineStr">
        <is>
          <t>Worthington Steel, Inc.</t>
        </is>
      </c>
      <c r="C8259" s="16" t="inlineStr">
        <is>
          <t>Basic Materials</t>
        </is>
      </c>
      <c r="D8259" s="16" t="inlineStr">
        <is>
          <t>Steel</t>
        </is>
      </c>
      <c r="E8259" s="15" t="n">
        <v>1649.865728</v>
      </c>
      <c r="F8259" s="16" t="inlineStr">
        <is>
          <t>Worthington Steel, Inc.</t>
        </is>
      </c>
    </row>
    <row r="8260" ht="18" customHeight="1">
      <c r="A8260" s="13" t="inlineStr">
        <is>
          <t>WSBCO</t>
        </is>
      </c>
      <c r="B8260" s="16" t="inlineStr">
        <is>
          <t>WesBanco, Inc.</t>
        </is>
      </c>
      <c r="C8260" s="16" t="inlineStr">
        <is>
          <t>Financial Services</t>
        </is>
      </c>
      <c r="D8260" s="16" t="inlineStr">
        <is>
          <t>Banks - Regional</t>
        </is>
      </c>
      <c r="E8260" s="15" t="n">
        <v>2448.7570576</v>
      </c>
      <c r="F8260" s="16" t="inlineStr">
        <is>
          <t>WesBanco, Inc.</t>
        </is>
      </c>
    </row>
    <row r="8261" ht="18" customHeight="1">
      <c r="A8261" s="13" t="inlineStr">
        <is>
          <t>WSBF</t>
        </is>
      </c>
      <c r="B8261" s="16" t="inlineStr">
        <is>
          <t>Waterstone Financial, Inc.</t>
        </is>
      </c>
      <c r="C8261" s="16" t="inlineStr">
        <is>
          <t>Financial Services</t>
        </is>
      </c>
      <c r="D8261" s="16" t="inlineStr">
        <is>
          <t>Banks - Regional</t>
        </is>
      </c>
      <c r="E8261" s="15" t="n">
        <v>356.728896</v>
      </c>
      <c r="F8261" s="16" t="inlineStr">
        <is>
          <t>Waterstone Financial, Inc.</t>
        </is>
      </c>
    </row>
    <row r="8262" ht="18" customHeight="1">
      <c r="A8262" s="13" t="inlineStr">
        <is>
          <t>WSBK</t>
        </is>
      </c>
      <c r="B8262" s="16" t="inlineStr">
        <is>
          <t>Winchester Bancorp, Inc.</t>
        </is>
      </c>
      <c r="C8262" s="16" t="inlineStr">
        <is>
          <t>Financial Services</t>
        </is>
      </c>
      <c r="D8262" s="16" t="inlineStr">
        <is>
          <t>Banks - Regional</t>
        </is>
      </c>
      <c r="E8262" s="15" t="n">
        <v>117.520144</v>
      </c>
      <c r="F8262" s="16" t="inlineStr">
        <is>
          <t>Winchester Bancorp, Inc.</t>
        </is>
      </c>
    </row>
    <row r="8263" ht="18" customHeight="1">
      <c r="A8263" s="13" t="inlineStr">
        <is>
          <t>WSC</t>
        </is>
      </c>
      <c r="B8263" s="16" t="inlineStr">
        <is>
          <t>WillScot Holdings Corporation</t>
        </is>
      </c>
      <c r="C8263" s="16" t="inlineStr">
        <is>
          <t>Industrials</t>
        </is>
      </c>
      <c r="D8263" s="16" t="inlineStr">
        <is>
          <t>Rental &amp; Leasing Services</t>
        </is>
      </c>
      <c r="E8263" s="15" t="n">
        <v>4749.300224</v>
      </c>
      <c r="F8263" s="16" t="inlineStr">
        <is>
          <t>WillScot Holdings Corporation provides turnkey temporary space solutions in the United States, Canada, and Mexico.</t>
        </is>
      </c>
    </row>
    <row r="8264" ht="18" customHeight="1">
      <c r="A8264" s="13" t="inlineStr">
        <is>
          <t>WSFS</t>
        </is>
      </c>
      <c r="B8264" s="16" t="inlineStr">
        <is>
          <t>WSFS Financial Corporation</t>
        </is>
      </c>
      <c r="C8264" s="16" t="inlineStr">
        <is>
          <t>Financial Services</t>
        </is>
      </c>
      <c r="D8264" s="16" t="inlineStr">
        <is>
          <t>Banks - Regional</t>
        </is>
      </c>
      <c r="E8264" s="15" t="n">
        <v>4039.13856</v>
      </c>
      <c r="F8264" s="16" t="inlineStr">
        <is>
          <t>WSFS Financial Corporation operates as the savings and loan holding company for the Wilmington Savings Fund Society, FSB that provides various banking services in the United States.</t>
        </is>
      </c>
    </row>
    <row r="8265" ht="18" customHeight="1">
      <c r="A8265" s="13" t="inlineStr">
        <is>
          <t>WSH</t>
        </is>
      </c>
      <c r="B8265" s="16" t="inlineStr">
        <is>
          <t>1157653</t>
        </is>
      </c>
      <c r="C8265" s="14" t="inlineStr">
        <is>
          <t>—</t>
        </is>
      </c>
      <c r="D8265" s="14" t="inlineStr">
        <is>
          <t>—</t>
        </is>
      </c>
      <c r="E8265" s="15" t="inlineStr">
        <is>
          <t>—</t>
        </is>
      </c>
      <c r="F8265" s="14" t="inlineStr">
        <is>
          <t>—</t>
        </is>
      </c>
    </row>
    <row r="8266" ht="18" customHeight="1">
      <c r="A8266" s="13" t="inlineStr">
        <is>
          <t>WSHP</t>
        </is>
      </c>
      <c r="B8266" s="16" t="inlineStr">
        <is>
          <t>WeShop Holdings Limited</t>
        </is>
      </c>
      <c r="C8266" s="16" t="inlineStr">
        <is>
          <t>Communication Services</t>
        </is>
      </c>
      <c r="D8266" s="16" t="inlineStr">
        <is>
          <t>Internet Content &amp; Information</t>
        </is>
      </c>
      <c r="E8266" s="15" t="n">
        <v>62.274284</v>
      </c>
      <c r="F8266" s="16" t="inlineStr">
        <is>
          <t>WeShop Holdings Limited develops and operates a social commerce platform that connects product discovery, user-generated content, affiliate commerce, and equity-linked rewards in the United Kingdom.</t>
        </is>
      </c>
    </row>
    <row r="8267" ht="18" customHeight="1">
      <c r="A8267" s="13" t="inlineStr">
        <is>
          <t>WSM</t>
        </is>
      </c>
      <c r="B8267" s="16" t="inlineStr">
        <is>
          <t>Williams-Sonoma, Inc.</t>
        </is>
      </c>
      <c r="C8267" s="16" t="inlineStr">
        <is>
          <t>Consumer Cyclical</t>
        </is>
      </c>
      <c r="D8267" s="16" t="inlineStr">
        <is>
          <t>Specialty Retail</t>
        </is>
      </c>
      <c r="E8267" s="15" t="n">
        <v>26110.3104</v>
      </c>
      <c r="F8267" s="16" t="inlineStr">
        <is>
          <t>Williams-Sonoma, Inc.</t>
        </is>
      </c>
    </row>
    <row r="8268" ht="18" customHeight="1">
      <c r="A8268" s="13" t="inlineStr">
        <is>
          <t>WSO-B</t>
        </is>
      </c>
      <c r="B8268" s="16" t="inlineStr">
        <is>
          <t>Watsco, Inc.</t>
        </is>
      </c>
      <c r="C8268" s="16" t="inlineStr">
        <is>
          <t>Industrials</t>
        </is>
      </c>
      <c r="D8268" s="16" t="inlineStr">
        <is>
          <t>Industrial Distribution</t>
        </is>
      </c>
      <c r="E8268" s="15" t="n">
        <v>15653.151744</v>
      </c>
      <c r="F8268" s="16" t="inlineStr">
        <is>
          <t>Watsco, Inc., together with its subsidiaries, engages in the distribution of air conditioning, heating, and refrigeration equipment, and related parts and supplies in the United States, Canada, Latin…</t>
        </is>
      </c>
    </row>
    <row r="8269" ht="18" customHeight="1">
      <c r="A8269" s="13" t="inlineStr">
        <is>
          <t>WSR</t>
        </is>
      </c>
      <c r="B8269" s="16" t="inlineStr">
        <is>
          <t>Whitestone REIT</t>
        </is>
      </c>
      <c r="C8269" s="16" t="inlineStr">
        <is>
          <t>Real Estate</t>
        </is>
      </c>
      <c r="D8269" s="16" t="inlineStr">
        <is>
          <t>REIT - Retail</t>
        </is>
      </c>
      <c r="E8269" s="15" t="n">
        <v>988.012416</v>
      </c>
      <c r="F8269" s="16" t="inlineStr">
        <is>
          <t>Whitestone REIT is a community-centered real estate investment trust (REIT) that acquires, owns, operates, and develops open-air, retail centers located in some of the fastest growing markets in the c…</t>
        </is>
      </c>
    </row>
    <row r="8270" ht="18" customHeight="1">
      <c r="A8270" s="13" t="inlineStr">
        <is>
          <t>WST</t>
        </is>
      </c>
      <c r="B8270" s="16" t="inlineStr">
        <is>
          <t>West Pharmaceutical Services, Inc.</t>
        </is>
      </c>
      <c r="C8270" s="16" t="inlineStr">
        <is>
          <t>Healthcare</t>
        </is>
      </c>
      <c r="D8270" s="16" t="inlineStr">
        <is>
          <t>Medical Instruments &amp; Supplies</t>
        </is>
      </c>
      <c r="E8270" s="15" t="n">
        <v>24988.760064</v>
      </c>
      <c r="F8270" s="16" t="inlineStr">
        <is>
          <t>West Pharmaceutical Services, Inc.</t>
        </is>
      </c>
    </row>
    <row r="8271" ht="18" customHeight="1">
      <c r="A8271" s="13" t="inlineStr">
        <is>
          <t>WSTNU</t>
        </is>
      </c>
      <c r="B8271" s="16" t="inlineStr">
        <is>
          <t>Westin Acquisition Corp</t>
        </is>
      </c>
      <c r="C8271" s="16" t="inlineStr">
        <is>
          <t>Financial Services</t>
        </is>
      </c>
      <c r="D8271" s="16" t="inlineStr">
        <is>
          <t>Shell Companies</t>
        </is>
      </c>
      <c r="E8271" s="15" t="n">
        <v>82.40264999999999</v>
      </c>
      <c r="F8271" s="16" t="inlineStr">
        <is>
          <t>Westin Acquisition Corp focuses on effecting a merger, share exchange, asset acquisition, share purchase, recapitalization, reorganization or similar business combination with one or more businesses o…</t>
        </is>
      </c>
    </row>
    <row r="8272" ht="18" customHeight="1">
      <c r="A8272" s="13" t="inlineStr">
        <is>
          <t>WT</t>
        </is>
      </c>
      <c r="B8272" s="16" t="inlineStr">
        <is>
          <t>WisdomTree, Inc.</t>
        </is>
      </c>
      <c r="C8272" s="16" t="inlineStr">
        <is>
          <t>Financial Services</t>
        </is>
      </c>
      <c r="D8272" s="16" t="inlineStr">
        <is>
          <t>Asset Management</t>
        </is>
      </c>
      <c r="E8272" s="15" t="n">
        <v>2939.531008</v>
      </c>
      <c r="F8272" s="16" t="inlineStr">
        <is>
          <t>WisdomTree, Inc., through its subsidiaries, operates as an exchange-traded funds (ETFs) sponsor and asset manager.</t>
        </is>
      </c>
    </row>
    <row r="8273" ht="18" customHeight="1">
      <c r="A8273" s="13" t="inlineStr">
        <is>
          <t>WTBA</t>
        </is>
      </c>
      <c r="B8273" s="16" t="inlineStr">
        <is>
          <t>West Bancorporation, Inc.</t>
        </is>
      </c>
      <c r="C8273" s="16" t="inlineStr">
        <is>
          <t>Financial Services</t>
        </is>
      </c>
      <c r="D8273" s="16" t="inlineStr">
        <is>
          <t>Banks - Regional</t>
        </is>
      </c>
      <c r="E8273" s="15" t="n">
        <v>448.179584</v>
      </c>
      <c r="F8273" s="16" t="inlineStr">
        <is>
          <t>West Bancorporation, Inc.</t>
        </is>
      </c>
    </row>
    <row r="8274" ht="18" customHeight="1">
      <c r="A8274" s="13" t="inlineStr">
        <is>
          <t>WTC.AX</t>
        </is>
      </c>
      <c r="B8274" s="14" t="inlineStr">
        <is>
          <t>—</t>
        </is>
      </c>
      <c r="C8274" s="16" t="inlineStr">
        <is>
          <t>Technology</t>
        </is>
      </c>
      <c r="D8274" s="16" t="inlineStr">
        <is>
          <t>Software - Application</t>
        </is>
      </c>
      <c r="E8274" s="15" t="n">
        <v>11427.705856</v>
      </c>
      <c r="F8274" s="14" t="inlineStr">
        <is>
          <t>—</t>
        </is>
      </c>
    </row>
    <row r="8275" ht="18" customHeight="1">
      <c r="A8275" s="13" t="inlineStr">
        <is>
          <t>WTFCN</t>
        </is>
      </c>
      <c r="B8275" s="16" t="inlineStr">
        <is>
          <t>Wintrust Financial Corporation</t>
        </is>
      </c>
      <c r="C8275" s="16" t="inlineStr">
        <is>
          <t>Financial Services</t>
        </is>
      </c>
      <c r="D8275" s="16" t="inlineStr">
        <is>
          <t>Banks - Regional</t>
        </is>
      </c>
      <c r="E8275" s="15" t="n">
        <v>1770.503595</v>
      </c>
      <c r="F8275" s="16" t="inlineStr">
        <is>
          <t>Wintrust Financial Corporation, a financial holding company, provides community-oriented, personal, and commercial banking services in the United States.</t>
        </is>
      </c>
    </row>
    <row r="8276" ht="18" customHeight="1">
      <c r="A8276" s="13" t="inlineStr">
        <is>
          <t>WTG</t>
        </is>
      </c>
      <c r="B8276" s="16" t="inlineStr">
        <is>
          <t>Wintergreen Acquisition Corp.</t>
        </is>
      </c>
      <c r="C8276" s="16" t="inlineStr">
        <is>
          <t>Financial Services</t>
        </is>
      </c>
      <c r="D8276" s="16" t="inlineStr">
        <is>
          <t>Shell Companies</t>
        </is>
      </c>
      <c r="E8276" s="15" t="n">
        <v>76.32236</v>
      </c>
      <c r="F8276" s="16" t="inlineStr">
        <is>
          <t>Wintergreen Acquisition Corp.</t>
        </is>
      </c>
    </row>
    <row r="8277" ht="18" customHeight="1">
      <c r="A8277" s="13" t="inlineStr">
        <is>
          <t>WTI</t>
        </is>
      </c>
      <c r="B8277" s="16" t="inlineStr">
        <is>
          <t>W&amp;T Offshore, Inc.</t>
        </is>
      </c>
      <c r="C8277" s="16" t="inlineStr">
        <is>
          <t>Energy</t>
        </is>
      </c>
      <c r="D8277" s="16" t="inlineStr">
        <is>
          <t>Oil &amp; Gas E&amp;P</t>
        </is>
      </c>
      <c r="E8277" s="15" t="n">
        <v>501.380832</v>
      </c>
      <c r="F8277" s="16" t="inlineStr">
        <is>
          <t>W&amp;T Offshore, Inc., an independent oil and natural gas producer, engages in the acquisition, exploration, and development of oil and natural gas properties in the Gulf of America.</t>
        </is>
      </c>
    </row>
    <row r="8278" ht="18" customHeight="1">
      <c r="A8278" s="13" t="inlineStr">
        <is>
          <t>WTKWY</t>
        </is>
      </c>
      <c r="B8278" s="16" t="inlineStr">
        <is>
          <t>Wolters Kluwer N.V.</t>
        </is>
      </c>
      <c r="C8278" s="16" t="inlineStr">
        <is>
          <t>Industrials</t>
        </is>
      </c>
      <c r="D8278" s="16" t="inlineStr">
        <is>
          <t>Specialty Business Services</t>
        </is>
      </c>
      <c r="E8278" s="15" t="n">
        <v>15474.889728</v>
      </c>
      <c r="F8278" s="16" t="inlineStr">
        <is>
          <t>Wolters Kluwer N.V.</t>
        </is>
      </c>
    </row>
    <row r="8279" ht="18" customHeight="1">
      <c r="A8279" s="13" t="inlineStr">
        <is>
          <t>WTM</t>
        </is>
      </c>
      <c r="B8279" s="16" t="inlineStr">
        <is>
          <t>White Mountains Insurance Group, Ltd.</t>
        </is>
      </c>
      <c r="C8279" s="16" t="inlineStr">
        <is>
          <t>Financial Services</t>
        </is>
      </c>
      <c r="D8279" s="16" t="inlineStr">
        <is>
          <t>Insurance - Property &amp; Casualt</t>
        </is>
      </c>
      <c r="E8279" s="15" t="n">
        <v>5402.087936</v>
      </c>
      <c r="F8279" s="16" t="inlineStr">
        <is>
          <t>White Mountains Insurance Group, Ltd.</t>
        </is>
      </c>
    </row>
    <row r="8280" ht="18" customHeight="1">
      <c r="A8280" s="13" t="inlineStr">
        <is>
          <t>WTM.AX</t>
        </is>
      </c>
      <c r="B8280" s="16" t="inlineStr">
        <is>
          <t>Waratah Minerals Limited</t>
        </is>
      </c>
      <c r="C8280" s="16" t="inlineStr">
        <is>
          <t>Basic Materials</t>
        </is>
      </c>
      <c r="D8280" s="16" t="inlineStr">
        <is>
          <t>Other Industrial Metals &amp; Mini</t>
        </is>
      </c>
      <c r="E8280" s="15" t="n">
        <v>178.366064</v>
      </c>
      <c r="F8280" s="16" t="inlineStr">
        <is>
          <t>Waratah Minerals Limited operates as a diversified minerals exploration company.</t>
        </is>
      </c>
    </row>
    <row r="8281" ht="18" customHeight="1">
      <c r="A8281" s="13" t="inlineStr">
        <is>
          <t>WTRG</t>
        </is>
      </c>
      <c r="B8281" s="16" t="inlineStr">
        <is>
          <t>Essential Utilities, Inc.</t>
        </is>
      </c>
      <c r="C8281" s="16" t="inlineStr">
        <is>
          <t>Utilities</t>
        </is>
      </c>
      <c r="D8281" s="16" t="inlineStr">
        <is>
          <t>Utilities - Regulated Water</t>
        </is>
      </c>
      <c r="E8281" s="15" t="n">
        <v>10942.56128</v>
      </c>
      <c r="F8281" s="16" t="inlineStr">
        <is>
          <t>Essential Utilities, Inc., through its subsidiaries, operates regulated utilities that provide water, wastewater, and natural gas services in the United States.</t>
        </is>
      </c>
    </row>
    <row r="8282" ht="18" customHeight="1">
      <c r="A8282" s="13" t="inlineStr">
        <is>
          <t>WTS</t>
        </is>
      </c>
      <c r="B8282" s="16" t="inlineStr">
        <is>
          <t>Watts Water Technologies, Inc.</t>
        </is>
      </c>
      <c r="C8282" s="16" t="inlineStr">
        <is>
          <t>Industrials</t>
        </is>
      </c>
      <c r="D8282" s="16" t="inlineStr">
        <is>
          <t>Specialty Industrial Machinery</t>
        </is>
      </c>
      <c r="E8282" s="15" t="n">
        <v>11765.613568</v>
      </c>
      <c r="F8282" s="16" t="inlineStr">
        <is>
          <t>Watts Water Technologies, Inc., together with its subsidiaries, supplies products and solutions that manage and conserve the flow of fluids and energy into, through, and out of buildings in the commer…</t>
        </is>
      </c>
    </row>
    <row r="8283" ht="18" customHeight="1">
      <c r="A8283" s="13" t="inlineStr">
        <is>
          <t>WTTR</t>
        </is>
      </c>
      <c r="B8283" s="16" t="inlineStr">
        <is>
          <t>Select Water Solutions, Inc.</t>
        </is>
      </c>
      <c r="C8283" s="16" t="inlineStr">
        <is>
          <t>Energy</t>
        </is>
      </c>
      <c r="D8283" s="16" t="inlineStr">
        <is>
          <t>Oil &amp; Gas Equipment &amp; Services</t>
        </is>
      </c>
      <c r="E8283" s="15" t="n">
        <v>2706.06976</v>
      </c>
      <c r="F8283" s="16" t="inlineStr">
        <is>
          <t>Select Water Solutions, Inc.</t>
        </is>
      </c>
    </row>
    <row r="8284" ht="18" customHeight="1">
      <c r="A8284" s="13" t="inlineStr">
        <is>
          <t>WTW</t>
        </is>
      </c>
      <c r="B8284" s="16" t="inlineStr">
        <is>
          <t>Willis Towers Watson Public Limited Company</t>
        </is>
      </c>
      <c r="C8284" s="16" t="inlineStr">
        <is>
          <t>Financial Services</t>
        </is>
      </c>
      <c r="D8284" s="16" t="inlineStr">
        <is>
          <t>Insurance Brokers</t>
        </is>
      </c>
      <c r="E8284" s="15" t="n">
        <v>27356.85632</v>
      </c>
      <c r="F8284" s="16" t="inlineStr">
        <is>
          <t>Willis Towers Watson Public Limited Company operates as an advisory, broking, and solutions company worldwide.</t>
        </is>
      </c>
    </row>
    <row r="8285" ht="18" customHeight="1">
      <c r="A8285" s="13" t="inlineStr">
        <is>
          <t>WU</t>
        </is>
      </c>
      <c r="B8285" s="16" t="inlineStr">
        <is>
          <t>The Western Union Company</t>
        </is>
      </c>
      <c r="C8285" s="16" t="inlineStr">
        <is>
          <t>Financial Services</t>
        </is>
      </c>
      <c r="D8285" s="16" t="inlineStr">
        <is>
          <t>Credit Services</t>
        </is>
      </c>
      <c r="E8285" s="15" t="n">
        <v>2449.4912</v>
      </c>
      <c r="F8285" s="16" t="inlineStr">
        <is>
          <t>The Western Union Company provides money movement payments, and digital financial services in the United States and internationally.</t>
        </is>
      </c>
    </row>
    <row r="8286" ht="18" customHeight="1">
      <c r="A8286" s="13" t="inlineStr">
        <is>
          <t>WUGI</t>
        </is>
      </c>
      <c r="B8286" s="16" t="inlineStr">
        <is>
          <t>AXS Esoterica NextG Economy ETF</t>
        </is>
      </c>
      <c r="C8286" s="14" t="inlineStr">
        <is>
          <t>—</t>
        </is>
      </c>
      <c r="D8286" s="14" t="inlineStr">
        <is>
          <t>—</t>
        </is>
      </c>
      <c r="E8286" s="15" t="inlineStr">
        <is>
          <t>—</t>
        </is>
      </c>
      <c r="F8286" s="16" t="inlineStr">
        <is>
          <t>The fund is an actively-managed ETF.</t>
        </is>
      </c>
    </row>
    <row r="8287" ht="18" customHeight="1">
      <c r="A8287" s="13" t="inlineStr">
        <is>
          <t>WULF</t>
        </is>
      </c>
      <c r="B8287" s="16" t="inlineStr">
        <is>
          <t>TeraWulf Inc.</t>
        </is>
      </c>
      <c r="C8287" s="16" t="inlineStr">
        <is>
          <t>Financial Services</t>
        </is>
      </c>
      <c r="D8287" s="16" t="inlineStr">
        <is>
          <t>Capital Markets</t>
        </is>
      </c>
      <c r="E8287" s="15" t="n">
        <v>10886.851584</v>
      </c>
      <c r="F8287" s="16" t="inlineStr">
        <is>
          <t>TeraWulf Inc., together with its subsidiaries, owns, develops, operates digital infrastructure in the United States.</t>
        </is>
      </c>
    </row>
    <row r="8288" ht="18" customHeight="1">
      <c r="A8288" s="13" t="inlineStr">
        <is>
          <t>WULX</t>
        </is>
      </c>
      <c r="B8288" s="16" t="inlineStr">
        <is>
          <t>Tradr 2X Long WULF Daily ETF</t>
        </is>
      </c>
      <c r="C8288" s="14" t="inlineStr">
        <is>
          <t>—</t>
        </is>
      </c>
      <c r="D8288" s="14" t="inlineStr">
        <is>
          <t>—</t>
        </is>
      </c>
      <c r="E8288" s="15" t="inlineStr">
        <is>
          <t>—</t>
        </is>
      </c>
      <c r="F8288" s="16" t="inlineStr">
        <is>
          <t>Under normal market circumstances, the fund will maintain at least 80% exposure to financial instruments that provide two times leveraged exposure to the daily performance of WULF.</t>
        </is>
      </c>
    </row>
    <row r="8289" ht="18" customHeight="1">
      <c r="A8289" s="13" t="inlineStr">
        <is>
          <t>WVE</t>
        </is>
      </c>
      <c r="B8289" s="16" t="inlineStr">
        <is>
          <t>Wave Life Sciences Ltd.</t>
        </is>
      </c>
      <c r="C8289" s="16" t="inlineStr">
        <is>
          <t>Healthcare</t>
        </is>
      </c>
      <c r="D8289" s="16" t="inlineStr">
        <is>
          <t>Biotechnology</t>
        </is>
      </c>
      <c r="E8289" s="15" t="n">
        <v>1202.513792</v>
      </c>
      <c r="F8289" s="16" t="inlineStr">
        <is>
          <t>Wave Life Sciences Ltd., a clinical-stage biotechnology company, designs, develops, and commercializes ribonucleic acid (RNA) medicines through PRISM, a discovery and drug development platform.</t>
        </is>
      </c>
    </row>
    <row r="8290" ht="18" customHeight="1">
      <c r="A8290" s="13" t="inlineStr">
        <is>
          <t>WVVI</t>
        </is>
      </c>
      <c r="B8290" s="16" t="inlineStr">
        <is>
          <t>Willamette Valley Vineyards, Inc.</t>
        </is>
      </c>
      <c r="C8290" s="16" t="inlineStr">
        <is>
          <t>Consumer Defensive</t>
        </is>
      </c>
      <c r="D8290" s="16" t="inlineStr">
        <is>
          <t>Beverages - Wineries &amp; Distill</t>
        </is>
      </c>
      <c r="E8290" s="15" t="n">
        <v>14.606135</v>
      </c>
      <c r="F8290" s="16" t="inlineStr">
        <is>
          <t>Willamette Valley Vineyards, Inc.</t>
        </is>
      </c>
    </row>
    <row r="8291" ht="18" customHeight="1">
      <c r="A8291" s="13" t="inlineStr">
        <is>
          <t>WW</t>
        </is>
      </c>
      <c r="B8291" s="16" t="inlineStr">
        <is>
          <t>WW International, Inc.</t>
        </is>
      </c>
      <c r="C8291" s="16" t="inlineStr">
        <is>
          <t>Healthcare</t>
        </is>
      </c>
      <c r="D8291" s="16" t="inlineStr">
        <is>
          <t>Medical Care Facilities</t>
        </is>
      </c>
      <c r="E8291" s="15" t="n">
        <v>153.980896</v>
      </c>
      <c r="F8291" s="16" t="inlineStr">
        <is>
          <t>WW International, Inc.</t>
        </is>
      </c>
    </row>
    <row r="8292" ht="18" customHeight="1">
      <c r="A8292" s="13" t="inlineStr">
        <is>
          <t>WWD</t>
        </is>
      </c>
      <c r="B8292" s="16" t="inlineStr">
        <is>
          <t>Woodward, Inc.</t>
        </is>
      </c>
      <c r="C8292" s="16" t="inlineStr">
        <is>
          <t>Industrials</t>
        </is>
      </c>
      <c r="D8292" s="16" t="inlineStr">
        <is>
          <t>Aerospace &amp; Defense</t>
        </is>
      </c>
      <c r="E8292" s="15" t="n">
        <v>24214.474752</v>
      </c>
      <c r="F8292" s="16" t="inlineStr">
        <is>
          <t>Woodward, Inc.</t>
        </is>
      </c>
    </row>
    <row r="8293" ht="18" customHeight="1">
      <c r="A8293" s="13" t="inlineStr">
        <is>
          <t>WWR</t>
        </is>
      </c>
      <c r="B8293" s="16" t="inlineStr">
        <is>
          <t>Westwater Resources, Inc.</t>
        </is>
      </c>
      <c r="C8293" s="16" t="inlineStr">
        <is>
          <t>Basic Materials</t>
        </is>
      </c>
      <c r="D8293" s="16" t="inlineStr">
        <is>
          <t>Other Industrial Metals &amp; Mini</t>
        </is>
      </c>
      <c r="E8293" s="15" t="n">
        <v>60.042888</v>
      </c>
      <c r="F8293" s="16" t="inlineStr">
        <is>
          <t>Westwater Resources, Inc., an energy technology company, focuses on developing battery-grade natural graphite materials in the United States.</t>
        </is>
      </c>
    </row>
    <row r="8294" ht="18" customHeight="1">
      <c r="A8294" s="13" t="inlineStr">
        <is>
          <t>WWW</t>
        </is>
      </c>
      <c r="B8294" s="16" t="inlineStr">
        <is>
          <t>Wolverine World Wide, Inc.</t>
        </is>
      </c>
      <c r="C8294" s="16" t="inlineStr">
        <is>
          <t>Consumer Cyclical</t>
        </is>
      </c>
      <c r="D8294" s="16" t="inlineStr">
        <is>
          <t>Footwear &amp; Accessories</t>
        </is>
      </c>
      <c r="E8294" s="15" t="n">
        <v>1452.034688</v>
      </c>
      <c r="F8294" s="16" t="inlineStr">
        <is>
          <t>Wolverine World Wide, Inc.</t>
        </is>
      </c>
    </row>
    <row r="8295" ht="18" customHeight="1">
      <c r="A8295" s="13" t="inlineStr">
        <is>
          <t>WY</t>
        </is>
      </c>
      <c r="B8295" s="16" t="inlineStr">
        <is>
          <t>Weyerhaeuser Company</t>
        </is>
      </c>
      <c r="C8295" s="16" t="inlineStr">
        <is>
          <t>Real Estate</t>
        </is>
      </c>
      <c r="D8295" s="16" t="inlineStr">
        <is>
          <t>REIT - Specialty</t>
        </is>
      </c>
      <c r="E8295" s="15" t="n">
        <v>16908.449792</v>
      </c>
      <c r="F8295" s="16" t="inlineStr">
        <is>
          <t>Weyerhaeuser Company, one of the world's largest private owners of timberlands, began operations in 1900.</t>
        </is>
      </c>
    </row>
    <row r="8296" ht="18" customHeight="1">
      <c r="A8296" s="13" t="inlineStr">
        <is>
          <t>WYFI</t>
        </is>
      </c>
      <c r="B8296" s="16" t="inlineStr">
        <is>
          <t>WhiteFiber, Inc.</t>
        </is>
      </c>
      <c r="C8296" s="16" t="inlineStr">
        <is>
          <t>Technology</t>
        </is>
      </c>
      <c r="D8296" s="16" t="inlineStr">
        <is>
          <t>Information Technology Service</t>
        </is>
      </c>
      <c r="E8296" s="15" t="n">
        <v>1486.647296</v>
      </c>
      <c r="F8296" s="16" t="inlineStr">
        <is>
          <t>WhiteFiber, Inc.</t>
        </is>
      </c>
    </row>
    <row r="8297" ht="18" customHeight="1">
      <c r="A8297" s="13" t="inlineStr">
        <is>
          <t>WYHG</t>
        </is>
      </c>
      <c r="B8297" s="16" t="inlineStr">
        <is>
          <t>Wing Yip Food Holdings Group Limited</t>
        </is>
      </c>
      <c r="C8297" s="16" t="inlineStr">
        <is>
          <t>Consumer Defensive</t>
        </is>
      </c>
      <c r="D8297" s="16" t="inlineStr">
        <is>
          <t>Packaged Foods</t>
        </is>
      </c>
      <c r="E8297" s="15" t="n">
        <v>52.469992</v>
      </c>
      <c r="F8297" s="16" t="inlineStr">
        <is>
          <t>Wing Yip Food Holdings Group Limited, through its subsidiaries, operates as a meat product processing company in the Mainland China.</t>
        </is>
      </c>
    </row>
    <row r="8298" ht="18" customHeight="1">
      <c r="A8298" s="13" t="inlineStr">
        <is>
          <t>WYNN</t>
        </is>
      </c>
      <c r="B8298" s="16" t="inlineStr">
        <is>
          <t>Wynn Resorts, Limited</t>
        </is>
      </c>
      <c r="C8298" s="16" t="inlineStr">
        <is>
          <t>Consumer Cyclical</t>
        </is>
      </c>
      <c r="D8298" s="16" t="inlineStr">
        <is>
          <t>Resorts &amp; Casinos</t>
        </is>
      </c>
      <c r="E8298" s="15" t="n">
        <v>10354.801664</v>
      </c>
      <c r="F8298" s="16" t="inlineStr">
        <is>
          <t>Wynn Resorts, Limited designs, develops, and operates integrated resorts.</t>
        </is>
      </c>
    </row>
    <row r="8299" ht="18" customHeight="1">
      <c r="A8299" s="13" t="inlineStr">
        <is>
          <t>WYY</t>
        </is>
      </c>
      <c r="B8299" s="16" t="inlineStr">
        <is>
          <t>WidePoint Corporation</t>
        </is>
      </c>
      <c r="C8299" s="16" t="inlineStr">
        <is>
          <t>Technology</t>
        </is>
      </c>
      <c r="D8299" s="16" t="inlineStr">
        <is>
          <t>Information Technology Service</t>
        </is>
      </c>
      <c r="E8299" s="15" t="n">
        <v>130.016424</v>
      </c>
      <c r="F8299" s="16" t="inlineStr">
        <is>
          <t>WidePoint Corporation provides technology management as a service (TMaaS) to the government and business enterprises in the United States and Europe.</t>
        </is>
      </c>
    </row>
    <row r="8300" ht="18" customHeight="1">
      <c r="A8300" s="13" t="inlineStr">
        <is>
          <t>XAGEW</t>
        </is>
      </c>
      <c r="B8300" s="16" t="inlineStr">
        <is>
          <t>Longevity Health Holdings, Inc.</t>
        </is>
      </c>
      <c r="C8300" s="14" t="inlineStr">
        <is>
          <t>—</t>
        </is>
      </c>
      <c r="D8300" s="14" t="inlineStr">
        <is>
          <t>—</t>
        </is>
      </c>
      <c r="E8300" s="15" t="inlineStr">
        <is>
          <t>—</t>
        </is>
      </c>
      <c r="F8300" s="16" t="inlineStr">
        <is>
          <t>Longevity Health Holdings, Inc., a bio-aesthetics company, focuses on developing, manufacturing, and marketing cosmetic skincare and haircare products.</t>
        </is>
      </c>
    </row>
    <row r="8301" ht="18" customHeight="1">
      <c r="A8301" s="13" t="inlineStr">
        <is>
          <t>XAIR</t>
        </is>
      </c>
      <c r="B8301" s="16" t="inlineStr">
        <is>
          <t>Beyond Air, Inc.</t>
        </is>
      </c>
      <c r="C8301" s="16" t="inlineStr">
        <is>
          <t>Healthcare</t>
        </is>
      </c>
      <c r="D8301" s="16" t="inlineStr">
        <is>
          <t>Medical Devices</t>
        </is>
      </c>
      <c r="E8301" s="15" t="n">
        <v>6.009229</v>
      </c>
      <c r="F8301" s="16" t="inlineStr">
        <is>
          <t>Beyond Air, Inc., a commercial-stage medical device and biopharmaceutical company, develops the Lungfit platform, a nitric oxide (NO) generator and delivery system platform.</t>
        </is>
      </c>
    </row>
    <row r="8302" ht="18" customHeight="1">
      <c r="A8302" s="13" t="inlineStr">
        <is>
          <t>XAIX</t>
        </is>
      </c>
      <c r="B8302" s="16" t="inlineStr">
        <is>
          <t>Xtrackers Artificial Intelligence and Big Data</t>
        </is>
      </c>
      <c r="C8302" s="14" t="inlineStr">
        <is>
          <t>—</t>
        </is>
      </c>
      <c r="D8302" s="14" t="inlineStr">
        <is>
          <t>—</t>
        </is>
      </c>
      <c r="E8302" s="15" t="inlineStr">
        <is>
          <t>—</t>
        </is>
      </c>
      <c r="F8302" s="16" t="inlineStr">
        <is>
          <t>The index is designed to track the performance of a selection of companies from global developed and emerging markets engaged in the following themes (Artificial Intelligence) and its sub-themes (Deep…</t>
        </is>
      </c>
    </row>
    <row r="8303" ht="18" customHeight="1">
      <c r="A8303" s="13" t="inlineStr">
        <is>
          <t>XAR</t>
        </is>
      </c>
      <c r="B8303" s="16" t="inlineStr">
        <is>
          <t>State Street SPDR S&amp;P Aerospace &amp; Defense ETF</t>
        </is>
      </c>
      <c r="C8303" s="14" t="inlineStr">
        <is>
          <t>—</t>
        </is>
      </c>
      <c r="D8303" s="14" t="inlineStr">
        <is>
          <t>—</t>
        </is>
      </c>
      <c r="E8303" s="15" t="inlineStr">
        <is>
          <t>—</t>
        </is>
      </c>
      <c r="F8303" s="16" t="inlineStr">
        <is>
          <t>In seeking to track the performance of the S&amp;P Aerospace &amp; Defense Select Industry Index (the "index"), the fund employs a sampling strategy.</t>
        </is>
      </c>
    </row>
    <row r="8304" ht="18" customHeight="1">
      <c r="A8304" s="13" t="inlineStr">
        <is>
          <t>XAUG</t>
        </is>
      </c>
      <c r="B8304" s="16" t="inlineStr">
        <is>
          <t xml:space="preserve">FT Vest U.S. Equity Enhance &amp; Moderate Buffer </t>
        </is>
      </c>
      <c r="C8304" s="14" t="inlineStr">
        <is>
          <t>—</t>
        </is>
      </c>
      <c r="D8304" s="14" t="inlineStr">
        <is>
          <t>—</t>
        </is>
      </c>
      <c r="E8304" s="15" t="inlineStr">
        <is>
          <t>—</t>
        </is>
      </c>
      <c r="F8304" s="16" t="inlineStr">
        <is>
          <t>Under normal market conditions, the fund will invest substantially all of its assets in FLexible EXchange® Options that reference the price performance of the SPDR® S&amp;P 500® ETF Trust.</t>
        </is>
      </c>
    </row>
    <row r="8305" ht="18" customHeight="1">
      <c r="A8305" s="13" t="inlineStr">
        <is>
          <t>XBIL</t>
        </is>
      </c>
      <c r="B8305" s="16" t="inlineStr">
        <is>
          <t>F/m US Treasury 6 Month Bill ETF</t>
        </is>
      </c>
      <c r="C8305" s="14" t="inlineStr">
        <is>
          <t>—</t>
        </is>
      </c>
      <c r="D8305" s="14" t="inlineStr">
        <is>
          <t>—</t>
        </is>
      </c>
      <c r="E8305" s="15" t="inlineStr">
        <is>
          <t>—</t>
        </is>
      </c>
      <c r="F8305" s="16" t="inlineStr">
        <is>
          <t>Under normal market conditions, F/m Investments LLC (the “Adviser”) seeks to achieve the fund’s investment objective by investing at least 80% of the fund’s net assets (plus any borrowings for investm…</t>
        </is>
      </c>
    </row>
    <row r="8306" ht="18" customHeight="1">
      <c r="A8306" s="13" t="inlineStr">
        <is>
          <t>XBIO</t>
        </is>
      </c>
      <c r="B8306" s="16" t="inlineStr">
        <is>
          <t>Xenetic Biosciences, Inc.</t>
        </is>
      </c>
      <c r="C8306" s="16" t="inlineStr">
        <is>
          <t>Healthcare</t>
        </is>
      </c>
      <c r="D8306" s="16" t="inlineStr">
        <is>
          <t>Biotechnology</t>
        </is>
      </c>
      <c r="E8306" s="15" t="n">
        <v>6.266038</v>
      </c>
      <c r="F8306" s="16" t="inlineStr">
        <is>
          <t>Xenetic Biosciences, Inc., a biopharmaceutical company, focuses on advancing immune-oncology technologies to treat cancers.</t>
        </is>
      </c>
    </row>
    <row r="8307" ht="18" customHeight="1">
      <c r="A8307" s="13" t="inlineStr">
        <is>
          <t>XBIT</t>
        </is>
      </c>
      <c r="B8307" s="16" t="inlineStr">
        <is>
          <t>XBiotech Inc.</t>
        </is>
      </c>
      <c r="C8307" s="16" t="inlineStr">
        <is>
          <t>Healthcare</t>
        </is>
      </c>
      <c r="D8307" s="16" t="inlineStr">
        <is>
          <t>Biotechnology</t>
        </is>
      </c>
      <c r="E8307" s="15" t="n">
        <v>69.81690399999999</v>
      </c>
      <c r="F8307" s="16" t="inlineStr">
        <is>
          <t>XBiotech Inc., a biopharmaceutical company, discovers, and develops, True Human monoclonal antibodies for treating various diseases.</t>
        </is>
      </c>
    </row>
    <row r="8308" ht="18" customHeight="1">
      <c r="A8308" s="13" t="inlineStr">
        <is>
          <t>XBP</t>
        </is>
      </c>
      <c r="B8308" s="16" t="inlineStr">
        <is>
          <t>XBP Global Holdings, Inc.</t>
        </is>
      </c>
      <c r="C8308" s="16" t="inlineStr">
        <is>
          <t>Technology</t>
        </is>
      </c>
      <c r="D8308" s="16" t="inlineStr">
        <is>
          <t>Software - Infrastructure</t>
        </is>
      </c>
      <c r="E8308" s="15" t="n">
        <v>32.009096</v>
      </c>
      <c r="F8308" s="16" t="inlineStr">
        <is>
          <t>XBP Global Holdings, Inc.</t>
        </is>
      </c>
    </row>
    <row r="8309" ht="18" customHeight="1">
      <c r="A8309" s="13" t="inlineStr">
        <is>
          <t>XBPEW</t>
        </is>
      </c>
      <c r="B8309" s="16" t="inlineStr">
        <is>
          <t>XBP Global Holdings, Inc.</t>
        </is>
      </c>
      <c r="C8309" s="14" t="inlineStr">
        <is>
          <t>—</t>
        </is>
      </c>
      <c r="D8309" s="16" t="inlineStr">
        <is>
          <t>Services-Business Services, NE</t>
        </is>
      </c>
      <c r="E8309" s="15" t="n">
        <v>0.67077885</v>
      </c>
      <c r="F8309" s="16" t="inlineStr">
        <is>
          <t>XBP Global Holdings, Inc.</t>
        </is>
      </c>
    </row>
    <row r="8310" ht="18" customHeight="1">
      <c r="A8310" s="13" t="inlineStr">
        <is>
          <t>XCBE</t>
        </is>
      </c>
      <c r="B8310" s="16" t="inlineStr">
        <is>
          <t>X3 Acquisition Corp. Ltd.</t>
        </is>
      </c>
      <c r="C8310" s="16" t="inlineStr">
        <is>
          <t>Financial Services</t>
        </is>
      </c>
      <c r="D8310" s="16" t="inlineStr">
        <is>
          <t>Shell Companies</t>
        </is>
      </c>
      <c r="E8310" s="15" t="n">
        <v>280.687488</v>
      </c>
      <c r="F8310" s="16" t="inlineStr">
        <is>
          <t>X3 Acquisition Corp.</t>
        </is>
      </c>
    </row>
    <row r="8311" ht="18" customHeight="1">
      <c r="A8311" s="13" t="inlineStr">
        <is>
          <t>XCBEW</t>
        </is>
      </c>
      <c r="B8311" s="16" t="inlineStr">
        <is>
          <t>X3 Acquisition Corp. Ltd.</t>
        </is>
      </c>
      <c r="C8311" s="14" t="inlineStr">
        <is>
          <t>—</t>
        </is>
      </c>
      <c r="D8311" s="16" t="inlineStr">
        <is>
          <t>Blank Checks</t>
        </is>
      </c>
      <c r="E8311" s="15" t="inlineStr">
        <is>
          <t>—</t>
        </is>
      </c>
      <c r="F8311" s="16" t="inlineStr">
        <is>
          <t>X3 Acquisition Corp.</t>
        </is>
      </c>
    </row>
    <row r="8312" ht="18" customHeight="1">
      <c r="A8312" s="13" t="inlineStr">
        <is>
          <t>XCCC</t>
        </is>
      </c>
      <c r="B8312" s="16" t="inlineStr">
        <is>
          <t>BondBloxx CCC Rated USD High Yield Corporate B</t>
        </is>
      </c>
      <c r="C8312" s="14" t="inlineStr">
        <is>
          <t>—</t>
        </is>
      </c>
      <c r="D8312" s="14" t="inlineStr">
        <is>
          <t>—</t>
        </is>
      </c>
      <c r="E8312" s="15" t="inlineStr">
        <is>
          <t>—</t>
        </is>
      </c>
      <c r="F8312" s="16" t="inlineStr">
        <is>
          <t>Under normal circumstances, the fund will invest at least 80% of its net assets (plus the amount of any borrowings for investment purposes) in high-yield, below-investment grade bonds denominated in U…</t>
        </is>
      </c>
    </row>
    <row r="8313" ht="18" customHeight="1">
      <c r="A8313" s="13" t="inlineStr">
        <is>
          <t>XCEM</t>
        </is>
      </c>
      <c r="B8313" s="16" t="inlineStr">
        <is>
          <t>Columbia EM Core ex-China ETF</t>
        </is>
      </c>
      <c r="C8313" s="14" t="inlineStr">
        <is>
          <t>—</t>
        </is>
      </c>
      <c r="D8313" s="14" t="inlineStr">
        <is>
          <t>—</t>
        </is>
      </c>
      <c r="E8313" s="15" t="inlineStr">
        <is>
          <t>—</t>
        </is>
      </c>
      <c r="F8313" s="16" t="inlineStr">
        <is>
          <t>The fund will invest at least 80% of its net assets in the companies included in the index and the advisor generally expects to be substantially invested at such times, with at least 95% of its net as…</t>
        </is>
      </c>
    </row>
    <row r="8314" ht="18" customHeight="1">
      <c r="A8314" s="13" t="inlineStr">
        <is>
          <t>XCH</t>
        </is>
      </c>
      <c r="B8314" s="16" t="inlineStr">
        <is>
          <t>XCHG Limited</t>
        </is>
      </c>
      <c r="C8314" s="16" t="inlineStr">
        <is>
          <t>Industrials</t>
        </is>
      </c>
      <c r="D8314" s="16" t="inlineStr">
        <is>
          <t>Specialty Industrial Machinery</t>
        </is>
      </c>
      <c r="E8314" s="15" t="n">
        <v>69.937664</v>
      </c>
      <c r="F8314" s="16" t="inlineStr">
        <is>
          <t>XCHG Limited, together with its subsidiaries, engages in designing, manufacturing, and selling of electric vehicle (EV) chargers under the X-Charge brand name in Europe, the People's Republic of China…</t>
        </is>
      </c>
    </row>
    <row r="8315" ht="18" customHeight="1">
      <c r="A8315" s="13" t="inlineStr">
        <is>
          <t>XCHYX</t>
        </is>
      </c>
      <c r="B8315" s="16" t="inlineStr">
        <is>
          <t>Calamos Convertible and High Income Fund</t>
        </is>
      </c>
      <c r="C8315" s="14" t="inlineStr">
        <is>
          <t>—</t>
        </is>
      </c>
      <c r="D8315" s="14" t="inlineStr">
        <is>
          <t>—</t>
        </is>
      </c>
      <c r="E8315" s="15" t="inlineStr">
        <is>
          <t>—</t>
        </is>
      </c>
      <c r="F8315" s="14" t="inlineStr">
        <is>
          <t>—</t>
        </is>
      </c>
    </row>
    <row r="8316" ht="18" customHeight="1">
      <c r="A8316" s="13" t="inlineStr">
        <is>
          <t>XCIFX</t>
        </is>
      </c>
      <c r="B8316" s="16" t="inlineStr">
        <is>
          <t>MFS Intermediate High Income Fund</t>
        </is>
      </c>
      <c r="C8316" s="14" t="inlineStr">
        <is>
          <t>—</t>
        </is>
      </c>
      <c r="D8316" s="14" t="inlineStr">
        <is>
          <t>—</t>
        </is>
      </c>
      <c r="E8316" s="15" t="inlineStr">
        <is>
          <t>—</t>
        </is>
      </c>
      <c r="F8316" s="14" t="inlineStr">
        <is>
          <t>—</t>
        </is>
      </c>
    </row>
    <row r="8317" ht="18" customHeight="1">
      <c r="A8317" s="13" t="inlineStr">
        <is>
          <t>XCXHX</t>
        </is>
      </c>
      <c r="B8317" s="16" t="inlineStr">
        <is>
          <t>MFS Investment Grade Municipal Trust</t>
        </is>
      </c>
      <c r="C8317" s="14" t="inlineStr">
        <is>
          <t>—</t>
        </is>
      </c>
      <c r="D8317" s="14" t="inlineStr">
        <is>
          <t>—</t>
        </is>
      </c>
      <c r="E8317" s="15" t="inlineStr">
        <is>
          <t>—</t>
        </is>
      </c>
      <c r="F8317" s="14" t="inlineStr">
        <is>
          <t>—</t>
        </is>
      </c>
    </row>
    <row r="8318" ht="18" customHeight="1">
      <c r="A8318" s="13" t="inlineStr">
        <is>
          <t>XDQQ</t>
        </is>
      </c>
      <c r="B8318" s="16" t="inlineStr">
        <is>
          <t>Innovator Growth-100 Accelerated ETF – Quarter</t>
        </is>
      </c>
      <c r="C8318" s="14" t="inlineStr">
        <is>
          <t>—</t>
        </is>
      </c>
      <c r="D8318" s="14" t="inlineStr">
        <is>
          <t>—</t>
        </is>
      </c>
      <c r="E8318" s="15" t="inlineStr">
        <is>
          <t>—</t>
        </is>
      </c>
      <c r="F8318" s="16" t="inlineStr">
        <is>
          <t>The fund invests at least 80% its net assets in investments that provide exposure to the Invesco QQQ Trust SM, Series 1.</t>
        </is>
      </c>
    </row>
    <row r="8319" ht="18" customHeight="1">
      <c r="A8319" s="13" t="inlineStr">
        <is>
          <t>XE</t>
        </is>
      </c>
      <c r="B8319" s="16" t="inlineStr">
        <is>
          <t>X-Energy, Inc.</t>
        </is>
      </c>
      <c r="C8319" s="16" t="inlineStr">
        <is>
          <t>Industrials</t>
        </is>
      </c>
      <c r="D8319" s="16" t="inlineStr">
        <is>
          <t>Specialty Industrial Machinery</t>
        </is>
      </c>
      <c r="E8319" s="15" t="n">
        <v>4587.841024</v>
      </c>
      <c r="F8319" s="16" t="inlineStr">
        <is>
          <t>X-Energy, Inc.</t>
        </is>
      </c>
    </row>
    <row r="8320" ht="18" customHeight="1">
      <c r="A8320" s="13" t="inlineStr">
        <is>
          <t>XELB</t>
        </is>
      </c>
      <c r="B8320" s="16" t="inlineStr">
        <is>
          <t>Xcel Brands, Inc.</t>
        </is>
      </c>
      <c r="C8320" s="16" t="inlineStr">
        <is>
          <t>Consumer Cyclical</t>
        </is>
      </c>
      <c r="D8320" s="16" t="inlineStr">
        <is>
          <t>Apparel Manufacturing</t>
        </is>
      </c>
      <c r="E8320" s="15" t="n">
        <v>9.810916000000001</v>
      </c>
      <c r="F8320" s="16" t="inlineStr">
        <is>
          <t>Xcel Brands, Inc., together with its subsidiaries, operates as a media and consumer products company in North America.</t>
        </is>
      </c>
    </row>
    <row r="8321" ht="18" customHeight="1">
      <c r="A8321" s="13" t="inlineStr">
        <is>
          <t>XELLL</t>
        </is>
      </c>
      <c r="B8321" s="16" t="inlineStr">
        <is>
          <t>Xcel Energy Inc.</t>
        </is>
      </c>
      <c r="C8321" s="14" t="inlineStr">
        <is>
          <t>—</t>
        </is>
      </c>
      <c r="D8321" s="14" t="inlineStr">
        <is>
          <t>—</t>
        </is>
      </c>
      <c r="E8321" s="15" t="n">
        <v>14920.042484</v>
      </c>
      <c r="F8321" s="16" t="inlineStr">
        <is>
          <t>Xcel Energy Inc., through its subsidiaries, operates as an electric and natural gas delivery company in the United States.</t>
        </is>
      </c>
    </row>
    <row r="8322" ht="18" customHeight="1">
      <c r="A8322" s="13" t="inlineStr">
        <is>
          <t>XEMD</t>
        </is>
      </c>
      <c r="B8322" s="16" t="inlineStr">
        <is>
          <t xml:space="preserve">BondBloxx JP Morgan USD Emerging Markets 1-10 </t>
        </is>
      </c>
      <c r="C8322" s="14" t="inlineStr">
        <is>
          <t>—</t>
        </is>
      </c>
      <c r="D8322" s="14" t="inlineStr">
        <is>
          <t>—</t>
        </is>
      </c>
      <c r="E8322" s="15" t="inlineStr">
        <is>
          <t>—</t>
        </is>
      </c>
      <c r="F8322" s="16" t="inlineStr">
        <is>
          <t>Under normal circumstances, the fund will invest at least 80% of its net assets in emerging markets bonds with an average life of 1-10 years denominated in U.S.</t>
        </is>
      </c>
    </row>
    <row r="8323" ht="18" customHeight="1">
      <c r="A8323" s="13" t="inlineStr">
        <is>
          <t>XENE</t>
        </is>
      </c>
      <c r="B8323" s="16" t="inlineStr">
        <is>
          <t>Xenon Pharmaceuticals Inc.</t>
        </is>
      </c>
      <c r="C8323" s="16" t="inlineStr">
        <is>
          <t>Healthcare</t>
        </is>
      </c>
      <c r="D8323" s="16" t="inlineStr">
        <is>
          <t>Biotechnology</t>
        </is>
      </c>
      <c r="E8323" s="15" t="n">
        <v>6662.189568</v>
      </c>
      <c r="F8323" s="16" t="inlineStr">
        <is>
          <t>Xenon Pharmaceuticals Inc., a neuroscience-focused biopharmaceutical company, engages in the discovery, development, and delivery of therapeutics to treat patients with neurological and psychiatric di…</t>
        </is>
      </c>
    </row>
    <row r="8324" ht="18" customHeight="1">
      <c r="A8324" s="13" t="inlineStr">
        <is>
          <t>XERS</t>
        </is>
      </c>
      <c r="B8324" s="16" t="inlineStr">
        <is>
          <t>Xeris Biopharma Holdings, Inc.</t>
        </is>
      </c>
      <c r="C8324" s="16" t="inlineStr">
        <is>
          <t>Healthcare</t>
        </is>
      </c>
      <c r="D8324" s="16" t="inlineStr">
        <is>
          <t>Drug Manufacturers - Specialty</t>
        </is>
      </c>
      <c r="E8324" s="15" t="n">
        <v>1439.834752</v>
      </c>
      <c r="F8324" s="16" t="inlineStr">
        <is>
          <t>Xeris Biopharma Holdings, Inc., a commercial-stage biopharmaceutical company, engages in developing and commercializing therapies for chronic endocrine and neurological diseases in Illinois.</t>
        </is>
      </c>
    </row>
    <row r="8325" ht="18" customHeight="1">
      <c r="A8325" s="13" t="inlineStr">
        <is>
          <t>XES</t>
        </is>
      </c>
      <c r="B8325" s="16" t="inlineStr">
        <is>
          <t>State Street SPDR S&amp;P Oil &amp; Gas Equipment &amp; Se</t>
        </is>
      </c>
      <c r="C8325" s="14" t="inlineStr">
        <is>
          <t>—</t>
        </is>
      </c>
      <c r="D8325" s="14" t="inlineStr">
        <is>
          <t>—</t>
        </is>
      </c>
      <c r="E8325" s="15" t="inlineStr">
        <is>
          <t>—</t>
        </is>
      </c>
      <c r="F8325" s="16" t="inlineStr">
        <is>
          <t>In seeking to track the performance of the S&amp;P Oil &amp; Gas Equipment &amp; Services Select Industry Index, the fund employs a sampling strategy.</t>
        </is>
      </c>
    </row>
    <row r="8326" ht="18" customHeight="1">
      <c r="A8326" s="13" t="inlineStr">
        <is>
          <t>XFIV</t>
        </is>
      </c>
      <c r="B8326" s="16" t="inlineStr">
        <is>
          <t xml:space="preserve">Bondbloxx Bloomberg Five Year Target Duration </t>
        </is>
      </c>
      <c r="C8326" s="14" t="inlineStr">
        <is>
          <t>—</t>
        </is>
      </c>
      <c r="D8326" s="14" t="inlineStr">
        <is>
          <t>—</t>
        </is>
      </c>
      <c r="E8326" s="15" t="inlineStr">
        <is>
          <t>—</t>
        </is>
      </c>
      <c r="F8326" s="16" t="inlineStr">
        <is>
          <t>Under normal circumstances, the fund will invest at least 80% of its net assets (plus the amount of any borrowings for investment purposes) in a portfolio of U.S.</t>
        </is>
      </c>
    </row>
    <row r="8327" ht="18" customHeight="1">
      <c r="A8327" s="13" t="inlineStr">
        <is>
          <t>XFLH</t>
        </is>
      </c>
      <c r="B8327" s="16" t="inlineStr">
        <is>
          <t>XFLH Capital Corporation</t>
        </is>
      </c>
      <c r="C8327" s="16" t="inlineStr">
        <is>
          <t>Financial Services</t>
        </is>
      </c>
      <c r="D8327" s="16" t="inlineStr">
        <is>
          <t>Shell Companies</t>
        </is>
      </c>
      <c r="E8327" s="15" t="n">
        <v>143.451392</v>
      </c>
      <c r="F8327" s="16" t="inlineStr">
        <is>
          <t>XFLH Capital Corporation focuses on a merger, share exchange, asset acquisition, share purchase, reorganization or similar business combination with one or more businesses.</t>
        </is>
      </c>
    </row>
    <row r="8328" ht="18" customHeight="1">
      <c r="A8328" s="13" t="inlineStr">
        <is>
          <t>XFLH-UN</t>
        </is>
      </c>
      <c r="B8328" s="16" t="inlineStr">
        <is>
          <t>XFLH Capital Corporation</t>
        </is>
      </c>
      <c r="C8328" s="16" t="inlineStr">
        <is>
          <t>Financial Services</t>
        </is>
      </c>
      <c r="D8328" s="16" t="inlineStr">
        <is>
          <t>Shell Companies</t>
        </is>
      </c>
      <c r="E8328" s="15" t="n">
        <v>139.02191303</v>
      </c>
      <c r="F8328" s="16" t="inlineStr">
        <is>
          <t>XFLH Capital Corporation focuses on a merger, share exchange, asset acquisition, share purchase, reorganization or similar business combination with one or more businesses.</t>
        </is>
      </c>
    </row>
    <row r="8329" ht="18" customHeight="1">
      <c r="A8329" s="13" t="inlineStr">
        <is>
          <t>XFLT</t>
        </is>
      </c>
      <c r="B8329" s="16" t="inlineStr">
        <is>
          <t>XAI Floating Rate &amp; Alternative Income Trust</t>
        </is>
      </c>
      <c r="C8329" s="16" t="inlineStr">
        <is>
          <t>Financial Services</t>
        </is>
      </c>
      <c r="D8329" s="16" t="inlineStr">
        <is>
          <t>Asset Management</t>
        </is>
      </c>
      <c r="E8329" s="15" t="n">
        <v>274.612864</v>
      </c>
      <c r="F8329" s="16" t="inlineStr">
        <is>
          <t>XAI Octagon Floating Rate &amp; Alternative Income Trust is headquartered in Chicago, Illinois.</t>
        </is>
      </c>
    </row>
    <row r="8330" ht="18" customHeight="1">
      <c r="A8330" s="13" t="inlineStr">
        <is>
          <t>XFOR</t>
        </is>
      </c>
      <c r="B8330" s="16" t="inlineStr">
        <is>
          <t>X4 Pharmaceuticals, Inc.</t>
        </is>
      </c>
      <c r="C8330" s="16" t="inlineStr">
        <is>
          <t>Healthcare</t>
        </is>
      </c>
      <c r="D8330" s="16" t="inlineStr">
        <is>
          <t>Biotechnology</t>
        </is>
      </c>
      <c r="E8330" s="15" t="n">
        <v>415.949856</v>
      </c>
      <c r="F8330" s="16" t="inlineStr">
        <is>
          <t>X4 Pharmaceuticals, Inc., a biopharmaceutical company, focuses on the research, development, and commercialization of novel therapeutics for the treatment of rare diseases of the immune system.</t>
        </is>
      </c>
    </row>
    <row r="8331" ht="18" customHeight="1">
      <c r="A8331" s="13" t="inlineStr">
        <is>
          <t>XGN</t>
        </is>
      </c>
      <c r="B8331" s="16" t="inlineStr">
        <is>
          <t>Exagen Inc.</t>
        </is>
      </c>
      <c r="C8331" s="16" t="inlineStr">
        <is>
          <t>Healthcare</t>
        </is>
      </c>
      <c r="D8331" s="16" t="inlineStr">
        <is>
          <t>Diagnostics &amp; Research</t>
        </is>
      </c>
      <c r="E8331" s="15" t="n">
        <v>107.51128</v>
      </c>
      <c r="F8331" s="16" t="inlineStr">
        <is>
          <t>Exagen Inc.</t>
        </is>
      </c>
    </row>
    <row r="8332" ht="18" customHeight="1">
      <c r="A8332" s="13" t="inlineStr">
        <is>
          <t>XHB</t>
        </is>
      </c>
      <c r="B8332" s="16" t="inlineStr">
        <is>
          <t>State Street SPDR S&amp;P Homebuilders ETF</t>
        </is>
      </c>
      <c r="C8332" s="14" t="inlineStr">
        <is>
          <t>—</t>
        </is>
      </c>
      <c r="D8332" s="14" t="inlineStr">
        <is>
          <t>—</t>
        </is>
      </c>
      <c r="E8332" s="15" t="inlineStr">
        <is>
          <t>—</t>
        </is>
      </c>
      <c r="F8332" s="16" t="inlineStr">
        <is>
          <t>In seeking to track the performance of the S&amp;P Homebuilders Select Industry Index (the "index"), the fund employs a sampling strategy.</t>
        </is>
      </c>
    </row>
    <row r="8333" ht="18" customHeight="1">
      <c r="A8333" s="13" t="inlineStr">
        <is>
          <t>XHLF</t>
        </is>
      </c>
      <c r="B8333" s="16" t="inlineStr">
        <is>
          <t xml:space="preserve">Bondbloxx Bloomberg Six Month Target Duration </t>
        </is>
      </c>
      <c r="C8333" s="14" t="inlineStr">
        <is>
          <t>—</t>
        </is>
      </c>
      <c r="D8333" s="14" t="inlineStr">
        <is>
          <t>—</t>
        </is>
      </c>
      <c r="E8333" s="15" t="inlineStr">
        <is>
          <t>—</t>
        </is>
      </c>
      <c r="F8333" s="16" t="inlineStr">
        <is>
          <t>The fund will invest at least 80% of its net assets (plus the amount of any borrowings for investment purposes) in a portfolio of U.S.</t>
        </is>
      </c>
    </row>
    <row r="8334" ht="18" customHeight="1">
      <c r="A8334" s="13" t="inlineStr">
        <is>
          <t>XHR</t>
        </is>
      </c>
      <c r="B8334" s="16" t="inlineStr">
        <is>
          <t>Xenia Hotels &amp; Resorts, Inc.</t>
        </is>
      </c>
      <c r="C8334" s="16" t="inlineStr">
        <is>
          <t>Real Estate</t>
        </is>
      </c>
      <c r="D8334" s="16" t="inlineStr">
        <is>
          <t>REIT - Hotel &amp; Motel</t>
        </is>
      </c>
      <c r="E8334" s="15" t="n">
        <v>1971.618304</v>
      </c>
      <c r="F8334" s="16" t="inlineStr">
        <is>
          <t>Xenia Hotels &amp; Resorts, Inc.</t>
        </is>
      </c>
    </row>
    <row r="8335" ht="18" customHeight="1">
      <c r="A8335" s="13" t="inlineStr">
        <is>
          <t>XHS</t>
        </is>
      </c>
      <c r="B8335" s="16" t="inlineStr">
        <is>
          <t>State Street SPDR S&amp;P Health Care Services ETF</t>
        </is>
      </c>
      <c r="C8335" s="14" t="inlineStr">
        <is>
          <t>—</t>
        </is>
      </c>
      <c r="D8335" s="14" t="inlineStr">
        <is>
          <t>—</t>
        </is>
      </c>
      <c r="E8335" s="15" t="inlineStr">
        <is>
          <t>—</t>
        </is>
      </c>
      <c r="F8335" s="16" t="inlineStr">
        <is>
          <t>In seeking to track the performance of the S&amp;P Health Care Services Select Industry Index (the "index"), the fund employs a sampling strategy.</t>
        </is>
      </c>
    </row>
    <row r="8336" ht="18" customHeight="1">
      <c r="A8336" s="13" t="inlineStr">
        <is>
          <t>XIFR</t>
        </is>
      </c>
      <c r="B8336" s="16" t="inlineStr">
        <is>
          <t>XPLR Infrastructure, LP</t>
        </is>
      </c>
      <c r="C8336" s="16" t="inlineStr">
        <is>
          <t>Utilities</t>
        </is>
      </c>
      <c r="D8336" s="16" t="inlineStr">
        <is>
          <t>Utilities - Renewable</t>
        </is>
      </c>
      <c r="E8336" s="15" t="n">
        <v>1145.4144</v>
      </c>
      <c r="F8336" s="16" t="inlineStr">
        <is>
          <t>XPLR Infrastructure, LP engages in the energy selling business in the United States.</t>
        </is>
      </c>
    </row>
    <row r="8337" ht="18" customHeight="1">
      <c r="A8337" s="13" t="inlineStr">
        <is>
          <t>XIGDX</t>
        </is>
      </c>
      <c r="B8337" s="16" t="inlineStr">
        <is>
          <t>Voya Global Equity Dividend and Premium Opport</t>
        </is>
      </c>
      <c r="C8337" s="14" t="inlineStr">
        <is>
          <t>—</t>
        </is>
      </c>
      <c r="D8337" s="14" t="inlineStr">
        <is>
          <t>—</t>
        </is>
      </c>
      <c r="E8337" s="15" t="inlineStr">
        <is>
          <t>—</t>
        </is>
      </c>
      <c r="F8337" s="14" t="inlineStr">
        <is>
          <t>—</t>
        </is>
      </c>
    </row>
    <row r="8338" ht="18" customHeight="1">
      <c r="A8338" s="13" t="inlineStr">
        <is>
          <t>XIMR</t>
        </is>
      </c>
      <c r="B8338" s="16" t="inlineStr">
        <is>
          <t>FT Vest U.S. Equity Buffer &amp; Premium Income ET</t>
        </is>
      </c>
      <c r="C8338" s="14" t="inlineStr">
        <is>
          <t>—</t>
        </is>
      </c>
      <c r="D8338" s="14" t="inlineStr">
        <is>
          <t>—</t>
        </is>
      </c>
      <c r="E8338" s="15" t="inlineStr">
        <is>
          <t>—</t>
        </is>
      </c>
      <c r="F8338" s="16" t="inlineStr">
        <is>
          <t>Under normal market conditions, the fund will invest substantially all of its assets in FLexible EXchange® Options (“FLEX Options”) that reference the price performance of the Underlying ETF and short…</t>
        </is>
      </c>
    </row>
    <row r="8339" ht="18" customHeight="1">
      <c r="A8339" s="13" t="inlineStr">
        <is>
          <t>XISE</t>
        </is>
      </c>
      <c r="B8339" s="16" t="inlineStr">
        <is>
          <t>FT Vest U.S. Equity Buffer &amp; Premium Income ET</t>
        </is>
      </c>
      <c r="C8339" s="14" t="inlineStr">
        <is>
          <t>—</t>
        </is>
      </c>
      <c r="D8339" s="14" t="inlineStr">
        <is>
          <t>—</t>
        </is>
      </c>
      <c r="E8339" s="15" t="inlineStr">
        <is>
          <t>—</t>
        </is>
      </c>
      <c r="F8339" s="16" t="inlineStr">
        <is>
          <t>Under normal market conditions, the fund will invest substantially all of its assets in FLexible EXchange® Options that reference the price performance of the underlying ETF and short-term (one year o…</t>
        </is>
      </c>
    </row>
    <row r="8340" ht="18" customHeight="1">
      <c r="A8340" s="13" t="inlineStr">
        <is>
          <t>XJQCX</t>
        </is>
      </c>
      <c r="B8340" s="16" t="inlineStr">
        <is>
          <t>Nuveen Credit Strategies Income Fund</t>
        </is>
      </c>
      <c r="C8340" s="14" t="inlineStr">
        <is>
          <t>—</t>
        </is>
      </c>
      <c r="D8340" s="14" t="inlineStr">
        <is>
          <t>—</t>
        </is>
      </c>
      <c r="E8340" s="15" t="inlineStr">
        <is>
          <t>—</t>
        </is>
      </c>
      <c r="F8340" s="14" t="inlineStr">
        <is>
          <t>—</t>
        </is>
      </c>
    </row>
    <row r="8341" ht="18" customHeight="1">
      <c r="A8341" s="13" t="inlineStr">
        <is>
          <t>XJR</t>
        </is>
      </c>
      <c r="B8341" s="16" t="inlineStr">
        <is>
          <t>iShares ESG Select Screened S&amp;P Small-Cap ETF</t>
        </is>
      </c>
      <c r="C8341" s="14" t="inlineStr">
        <is>
          <t>—</t>
        </is>
      </c>
      <c r="D8341" s="14" t="inlineStr">
        <is>
          <t>—</t>
        </is>
      </c>
      <c r="E8341" s="15" t="inlineStr">
        <is>
          <t>—</t>
        </is>
      </c>
      <c r="F8341" s="16" t="inlineStr">
        <is>
          <t>The fund seeks to track the investment results of the underlying index, which measures the performance of the small-capitalization sector of the U.S.</t>
        </is>
      </c>
    </row>
    <row r="8342" ht="18" customHeight="1">
      <c r="A8342" s="13" t="inlineStr">
        <is>
          <t>XJUL</t>
        </is>
      </c>
      <c r="B8342" s="16" t="inlineStr">
        <is>
          <t xml:space="preserve">FT Vest U.S. Equity Enhance &amp; Moderate Buffer </t>
        </is>
      </c>
      <c r="C8342" s="14" t="inlineStr">
        <is>
          <t>—</t>
        </is>
      </c>
      <c r="D8342" s="14" t="inlineStr">
        <is>
          <t>—</t>
        </is>
      </c>
      <c r="E8342" s="15" t="inlineStr">
        <is>
          <t>—</t>
        </is>
      </c>
      <c r="F8342" s="16" t="inlineStr">
        <is>
          <t>Under normal market conditions, the fund will invest substantially all of its assets in FLexible EXchange® Options (“FLEX Options”) that reference the price performance of the SPDR® S&amp;P 500® ETF Trust…</t>
        </is>
      </c>
    </row>
    <row r="8343" ht="18" customHeight="1">
      <c r="A8343" s="13" t="inlineStr">
        <is>
          <t>XLC</t>
        </is>
      </c>
      <c r="B8343" s="16" t="inlineStr">
        <is>
          <t>State Street Communication Services Select Sec</t>
        </is>
      </c>
      <c r="C8343" s="14" t="inlineStr">
        <is>
          <t>—</t>
        </is>
      </c>
      <c r="D8343" s="14" t="inlineStr">
        <is>
          <t>—</t>
        </is>
      </c>
      <c r="E8343" s="15" t="inlineStr">
        <is>
          <t>—</t>
        </is>
      </c>
      <c r="F8343" s="16" t="inlineStr">
        <is>
          <t>Normally, the fund generally invests substantially all, but at least 95%, of its total assets in the securities comprising the index.</t>
        </is>
      </c>
    </row>
    <row r="8344" ht="18" customHeight="1">
      <c r="A8344" s="13" t="inlineStr">
        <is>
          <t>XLCI</t>
        </is>
      </c>
      <c r="B8344" s="16" t="inlineStr">
        <is>
          <t>State Street Communication Services Select Sec</t>
        </is>
      </c>
      <c r="C8344" s="14" t="inlineStr">
        <is>
          <t>—</t>
        </is>
      </c>
      <c r="D8344" s="14" t="inlineStr">
        <is>
          <t>—</t>
        </is>
      </c>
      <c r="E8344" s="15" t="inlineStr">
        <is>
          <t>—</t>
        </is>
      </c>
      <c r="F8344" s="14" t="inlineStr">
        <is>
          <t>—</t>
        </is>
      </c>
    </row>
    <row r="8345" ht="18" customHeight="1">
      <c r="A8345" s="13" t="inlineStr">
        <is>
          <t>XLFI</t>
        </is>
      </c>
      <c r="B8345" s="16" t="inlineStr">
        <is>
          <t>State Street Financial Select Sector SPDR Prem</t>
        </is>
      </c>
      <c r="C8345" s="14" t="inlineStr">
        <is>
          <t>—</t>
        </is>
      </c>
      <c r="D8345" s="14" t="inlineStr">
        <is>
          <t>—</t>
        </is>
      </c>
      <c r="E8345" s="15" t="inlineStr">
        <is>
          <t>—</t>
        </is>
      </c>
      <c r="F8345" s="14" t="inlineStr">
        <is>
          <t>—</t>
        </is>
      </c>
    </row>
    <row r="8346" ht="18" customHeight="1">
      <c r="A8346" s="13" t="inlineStr">
        <is>
          <t>XLII</t>
        </is>
      </c>
      <c r="B8346" s="16" t="inlineStr">
        <is>
          <t>State Street Industrial Select Sector SPDR Pre</t>
        </is>
      </c>
      <c r="C8346" s="14" t="inlineStr">
        <is>
          <t>—</t>
        </is>
      </c>
      <c r="D8346" s="14" t="inlineStr">
        <is>
          <t>—</t>
        </is>
      </c>
      <c r="E8346" s="15" t="inlineStr">
        <is>
          <t>—</t>
        </is>
      </c>
      <c r="F8346" s="14" t="inlineStr">
        <is>
          <t>—</t>
        </is>
      </c>
    </row>
    <row r="8347" ht="18" customHeight="1">
      <c r="A8347" s="13" t="inlineStr">
        <is>
          <t>XLKI</t>
        </is>
      </c>
      <c r="B8347" s="16" t="inlineStr">
        <is>
          <t>State Street Technology Select Sector SPDR Pre</t>
        </is>
      </c>
      <c r="C8347" s="14" t="inlineStr">
        <is>
          <t>—</t>
        </is>
      </c>
      <c r="D8347" s="14" t="inlineStr">
        <is>
          <t>—</t>
        </is>
      </c>
      <c r="E8347" s="15" t="inlineStr">
        <is>
          <t>—</t>
        </is>
      </c>
      <c r="F8347" s="14" t="inlineStr">
        <is>
          <t>—</t>
        </is>
      </c>
    </row>
    <row r="8348" ht="18" customHeight="1">
      <c r="A8348" s="13" t="inlineStr">
        <is>
          <t>XLO</t>
        </is>
      </c>
      <c r="B8348" s="16" t="inlineStr">
        <is>
          <t>Xilio Therapeutics, Inc.</t>
        </is>
      </c>
      <c r="C8348" s="16" t="inlineStr">
        <is>
          <t>Healthcare</t>
        </is>
      </c>
      <c r="D8348" s="16" t="inlineStr">
        <is>
          <t>Biotechnology</t>
        </is>
      </c>
      <c r="E8348" s="15" t="n">
        <v>59.833768</v>
      </c>
      <c r="F8348" s="16" t="inlineStr">
        <is>
          <t>Xilio Therapeutics, Inc., a clinical-stage biotechnology company, engages in the discovery and development of masked immuno-oncology therapies.</t>
        </is>
      </c>
    </row>
    <row r="8349" ht="18" customHeight="1">
      <c r="A8349" s="13" t="inlineStr">
        <is>
          <t>XLUI</t>
        </is>
      </c>
      <c r="B8349" s="16" t="inlineStr">
        <is>
          <t>State Street Utilities Select Sector SPDR Prem</t>
        </is>
      </c>
      <c r="C8349" s="14" t="inlineStr">
        <is>
          <t>—</t>
        </is>
      </c>
      <c r="D8349" s="14" t="inlineStr">
        <is>
          <t>—</t>
        </is>
      </c>
      <c r="E8349" s="15" t="inlineStr">
        <is>
          <t>—</t>
        </is>
      </c>
      <c r="F8349" s="14" t="inlineStr">
        <is>
          <t>—</t>
        </is>
      </c>
    </row>
    <row r="8350" ht="18" customHeight="1">
      <c r="A8350" s="13" t="inlineStr">
        <is>
          <t>XMAG</t>
        </is>
      </c>
      <c r="B8350" s="16" t="inlineStr">
        <is>
          <t>Defiance Large Cap ex-Mag 7 ETF</t>
        </is>
      </c>
      <c r="C8350" s="14" t="inlineStr">
        <is>
          <t>—</t>
        </is>
      </c>
      <c r="D8350" s="14" t="inlineStr">
        <is>
          <t>—</t>
        </is>
      </c>
      <c r="E8350" s="15" t="inlineStr">
        <is>
          <t>—</t>
        </is>
      </c>
      <c r="F8350" s="16" t="inlineStr">
        <is>
          <t>The index aims to provide a comprehensive and balanced representation of the U.S.</t>
        </is>
      </c>
    </row>
    <row r="8351" ht="18" customHeight="1">
      <c r="A8351" s="13" t="inlineStr">
        <is>
          <t>XMAR</t>
        </is>
      </c>
      <c r="B8351" s="16" t="inlineStr">
        <is>
          <t xml:space="preserve">FT Vest U.S. Equity Enhance &amp; Moderate Buffer </t>
        </is>
      </c>
      <c r="C8351" s="14" t="inlineStr">
        <is>
          <t>—</t>
        </is>
      </c>
      <c r="D8351" s="14" t="inlineStr">
        <is>
          <t>—</t>
        </is>
      </c>
      <c r="E8351" s="15" t="inlineStr">
        <is>
          <t>—</t>
        </is>
      </c>
      <c r="F8351" s="16" t="inlineStr">
        <is>
          <t>Under normal market conditions, the fund will invest substantially all of its assets in FLexible EXchange ® Options that reference the price performance of the SPDR ® S&amp;P 500 ® ETF Trust.</t>
        </is>
      </c>
    </row>
    <row r="8352" ht="18" customHeight="1">
      <c r="A8352" s="13" t="inlineStr">
        <is>
          <t>XMAX</t>
        </is>
      </c>
      <c r="B8352" s="16" t="inlineStr">
        <is>
          <t>XMax Inc.</t>
        </is>
      </c>
      <c r="C8352" s="16" t="inlineStr">
        <is>
          <t>Consumer Cyclical</t>
        </is>
      </c>
      <c r="D8352" s="16" t="inlineStr">
        <is>
          <t>Furnishings, Fixtures &amp; Applia</t>
        </is>
      </c>
      <c r="E8352" s="15" t="n">
        <v>546.9800320000001</v>
      </c>
      <c r="F8352" s="16" t="inlineStr">
        <is>
          <t>XMax Inc., through its subsidiaries, designs, manufactures, markets, and sells residential and commercial furniture for middle and upper middle-income consumers North America, Hong Kong, and internati…</t>
        </is>
      </c>
    </row>
    <row r="8353" ht="18" customHeight="1">
      <c r="A8353" s="13" t="inlineStr">
        <is>
          <t>XME</t>
        </is>
      </c>
      <c r="B8353" s="16" t="inlineStr">
        <is>
          <t>State Street SPDR S&amp;P Metals &amp; Mining ETF</t>
        </is>
      </c>
      <c r="C8353" s="14" t="inlineStr">
        <is>
          <t>—</t>
        </is>
      </c>
      <c r="D8353" s="14" t="inlineStr">
        <is>
          <t>—</t>
        </is>
      </c>
      <c r="E8353" s="15" t="inlineStr">
        <is>
          <t>—</t>
        </is>
      </c>
      <c r="F8353" s="16" t="inlineStr">
        <is>
          <t>In seeking to track the performance of the S&amp;P Metals &amp; Mining Select Industry Index (the "index"), the fund employs a sampling strategy.</t>
        </is>
      </c>
    </row>
    <row r="8354" ht="18" customHeight="1">
      <c r="A8354" s="13" t="inlineStr">
        <is>
          <t>XMTR</t>
        </is>
      </c>
      <c r="B8354" s="16" t="inlineStr">
        <is>
          <t>Xometry, Inc.</t>
        </is>
      </c>
      <c r="C8354" s="16" t="inlineStr">
        <is>
          <t>Industrials</t>
        </is>
      </c>
      <c r="D8354" s="16" t="inlineStr">
        <is>
          <t>Industrial Distribution</t>
        </is>
      </c>
      <c r="E8354" s="15" t="n">
        <v>5307.469312</v>
      </c>
      <c r="F8354" s="16" t="inlineStr">
        <is>
          <t>Xometry, Inc.</t>
        </is>
      </c>
    </row>
    <row r="8355" ht="18" customHeight="1">
      <c r="A8355" s="13" t="inlineStr">
        <is>
          <t>XNAV</t>
        </is>
      </c>
      <c r="B8355" s="16" t="inlineStr">
        <is>
          <t>FundX Aggressive ETF</t>
        </is>
      </c>
      <c r="C8355" s="14" t="inlineStr">
        <is>
          <t>—</t>
        </is>
      </c>
      <c r="D8355" s="14" t="inlineStr">
        <is>
          <t>—</t>
        </is>
      </c>
      <c r="E8355" s="15" t="inlineStr">
        <is>
          <t>—</t>
        </is>
      </c>
      <c r="F8355" s="16" t="inlineStr">
        <is>
          <t>Under normal market conditions, the fund will invest predominantly (and at times exclusively) in Sector and Aggressive Equity Underlying ETFs, which may invest in more concentrated portfolios or in sm…</t>
        </is>
      </c>
    </row>
    <row r="8356" ht="18" customHeight="1">
      <c r="A8356" s="13" t="inlineStr">
        <is>
          <t>XNCR</t>
        </is>
      </c>
      <c r="B8356" s="16" t="inlineStr">
        <is>
          <t>Xencor, Inc.</t>
        </is>
      </c>
      <c r="C8356" s="16" t="inlineStr">
        <is>
          <t>Healthcare</t>
        </is>
      </c>
      <c r="D8356" s="16" t="inlineStr">
        <is>
          <t>Biotechnology</t>
        </is>
      </c>
      <c r="E8356" s="15" t="n">
        <v>1175.144448</v>
      </c>
      <c r="F8356" s="16" t="inlineStr">
        <is>
          <t>Xencor, Inc., a clinical-stage biopharmaceutical company, focuses on the discovery and development of engineered antibodies for the treatment of cancer and autoimmune diseases.</t>
        </is>
      </c>
    </row>
    <row r="8357" ht="18" customHeight="1">
      <c r="A8357" s="13" t="inlineStr">
        <is>
          <t>XNDU</t>
        </is>
      </c>
      <c r="B8357" s="16" t="inlineStr">
        <is>
          <t>Xanadu Quantum Technologies Limited</t>
        </is>
      </c>
      <c r="C8357" s="16" t="inlineStr">
        <is>
          <t>Technology</t>
        </is>
      </c>
      <c r="D8357" s="16" t="inlineStr">
        <is>
          <t>Software - Infrastructure</t>
        </is>
      </c>
      <c r="E8357" s="15" t="n">
        <v>3334.371584</v>
      </c>
      <c r="F8357" s="16" t="inlineStr">
        <is>
          <t>Xanadu Quantum Technologies Limited develops and provides photonic quantum computing technology and related software solutions and applications, including cloud-based access to quantum computers and t…</t>
        </is>
      </c>
    </row>
    <row r="8358" ht="18" customHeight="1">
      <c r="A8358" s="13" t="inlineStr">
        <is>
          <t>XNET</t>
        </is>
      </c>
      <c r="B8358" s="16" t="inlineStr">
        <is>
          <t>Xunlei Limited</t>
        </is>
      </c>
      <c r="C8358" s="16" t="inlineStr">
        <is>
          <t>Technology</t>
        </is>
      </c>
      <c r="D8358" s="16" t="inlineStr">
        <is>
          <t>Software - Infrastructure</t>
        </is>
      </c>
      <c r="E8358" s="15" t="n">
        <v>364.736192</v>
      </c>
      <c r="F8358" s="16" t="inlineStr">
        <is>
          <t>Xunlei Limited, together with its subsidiaries, operates an internet platform for digital media content in the People's Republic of China.</t>
        </is>
      </c>
    </row>
    <row r="8359" ht="18" customHeight="1">
      <c r="A8359" s="13" t="inlineStr">
        <is>
          <t>XNQPX</t>
        </is>
      </c>
      <c r="B8359" s="16" t="inlineStr">
        <is>
          <t>Nuveen Pennsylvania Quality Municipal Income F</t>
        </is>
      </c>
      <c r="C8359" s="14" t="inlineStr">
        <is>
          <t>—</t>
        </is>
      </c>
      <c r="D8359" s="14" t="inlineStr">
        <is>
          <t>—</t>
        </is>
      </c>
      <c r="E8359" s="15" t="inlineStr">
        <is>
          <t>—</t>
        </is>
      </c>
      <c r="F8359" s="14" t="inlineStr">
        <is>
          <t>—</t>
        </is>
      </c>
    </row>
    <row r="8360" ht="18" customHeight="1">
      <c r="A8360" s="13" t="inlineStr">
        <is>
          <t>XNTK</t>
        </is>
      </c>
      <c r="B8360" s="16" t="inlineStr">
        <is>
          <t>State Street SPDR NYSE Technology ETF</t>
        </is>
      </c>
      <c r="C8360" s="14" t="inlineStr">
        <is>
          <t>—</t>
        </is>
      </c>
      <c r="D8360" s="14" t="inlineStr">
        <is>
          <t>—</t>
        </is>
      </c>
      <c r="E8360" s="15" t="inlineStr">
        <is>
          <t>—</t>
        </is>
      </c>
      <c r="F8360" s="16" t="inlineStr">
        <is>
          <t>The fund generally invests substantially all, but at least 80%, of its total assets in the securities comprising the index.</t>
        </is>
      </c>
    </row>
    <row r="8361" ht="18" customHeight="1">
      <c r="A8361" s="13" t="inlineStr">
        <is>
          <t>XNXJX</t>
        </is>
      </c>
      <c r="B8361" s="16" t="inlineStr">
        <is>
          <t>Nuveen New Jersey Quality Municipal Income Fun</t>
        </is>
      </c>
      <c r="C8361" s="14" t="inlineStr">
        <is>
          <t>—</t>
        </is>
      </c>
      <c r="D8361" s="14" t="inlineStr">
        <is>
          <t>—</t>
        </is>
      </c>
      <c r="E8361" s="15" t="inlineStr">
        <is>
          <t>—</t>
        </is>
      </c>
      <c r="F8361" s="14" t="inlineStr">
        <is>
          <t>—</t>
        </is>
      </c>
    </row>
    <row r="8362" ht="18" customHeight="1">
      <c r="A8362" s="13" t="inlineStr">
        <is>
          <t>XOCT</t>
        </is>
      </c>
      <c r="B8362" s="16" t="inlineStr">
        <is>
          <t xml:space="preserve">FT Vest U.S. Equity Enhance &amp; Moderate Buffer </t>
        </is>
      </c>
      <c r="C8362" s="14" t="inlineStr">
        <is>
          <t>—</t>
        </is>
      </c>
      <c r="D8362" s="14" t="inlineStr">
        <is>
          <t>—</t>
        </is>
      </c>
      <c r="E8362" s="15" t="inlineStr">
        <is>
          <t>—</t>
        </is>
      </c>
      <c r="F8362" s="16" t="inlineStr">
        <is>
          <t>The fund will invest substantially all of its assets in FLexible EXchange® Options that reference the price performance of the SPDR® S&amp;P 500® ETF Trust.</t>
        </is>
      </c>
    </row>
    <row r="8363" ht="18" customHeight="1">
      <c r="A8363" s="13" t="inlineStr">
        <is>
          <t>XOM</t>
        </is>
      </c>
      <c r="B8363" s="16" t="inlineStr">
        <is>
          <t>Exxon Mobil Corporation</t>
        </is>
      </c>
      <c r="C8363" s="16" t="inlineStr">
        <is>
          <t>Energy</t>
        </is>
      </c>
      <c r="D8363" s="16" t="inlineStr">
        <is>
          <t>Oil &amp; Gas Integrated</t>
        </is>
      </c>
      <c r="E8363" s="15" t="n">
        <v>575650.267136</v>
      </c>
      <c r="F8363" s="16" t="inlineStr">
        <is>
          <t>Exxon Mobil Corporation engages in the exploration and production of crude oil and natural gas in the United States, Canada, and internationally.</t>
        </is>
      </c>
    </row>
    <row r="8364" ht="18" customHeight="1">
      <c r="A8364" s="13" t="inlineStr">
        <is>
          <t>XOMAP</t>
        </is>
      </c>
      <c r="B8364" s="16" t="inlineStr">
        <is>
          <t>XOMA Royalty Corporation</t>
        </is>
      </c>
      <c r="C8364" s="16" t="inlineStr">
        <is>
          <t>Healthcare</t>
        </is>
      </c>
      <c r="D8364" s="16" t="inlineStr">
        <is>
          <t>Biotechnology</t>
        </is>
      </c>
      <c r="E8364" s="15" t="n">
        <v>319.09396732</v>
      </c>
      <c r="F8364" s="16" t="inlineStr">
        <is>
          <t>XOMA Royalty Corporation operates as a biotech royalty aggregator in the United States, Switzerland, the Asia Pacific, and Australia.</t>
        </is>
      </c>
    </row>
    <row r="8365" ht="18" customHeight="1">
      <c r="A8365" s="13" t="inlineStr">
        <is>
          <t>XOMO</t>
        </is>
      </c>
      <c r="B8365" s="16" t="inlineStr">
        <is>
          <t>Yieldmax XOM Option Income Strategy ETF</t>
        </is>
      </c>
      <c r="C8365" s="14" t="inlineStr">
        <is>
          <t>—</t>
        </is>
      </c>
      <c r="D8365" s="14" t="inlineStr">
        <is>
          <t>—</t>
        </is>
      </c>
      <c r="E8365" s="15" t="inlineStr">
        <is>
          <t>—</t>
        </is>
      </c>
      <c r="F8365" s="16" t="inlineStr">
        <is>
          <t>The fund will seek to employ its investment strategy as it relates to XOM regardless of whether there are periods of adverse market, economic, or other conditions and will not seek to take temporary d…</t>
        </is>
      </c>
    </row>
    <row r="8366" ht="18" customHeight="1">
      <c r="A8366" s="13" t="inlineStr">
        <is>
          <t>XONE</t>
        </is>
      </c>
      <c r="B8366" s="16" t="inlineStr">
        <is>
          <t>Bondbloxx Bloomberg One Year Target Duration U</t>
        </is>
      </c>
      <c r="C8366" s="14" t="inlineStr">
        <is>
          <t>—</t>
        </is>
      </c>
      <c r="D8366" s="14" t="inlineStr">
        <is>
          <t>—</t>
        </is>
      </c>
      <c r="E8366" s="15" t="inlineStr">
        <is>
          <t>—</t>
        </is>
      </c>
      <c r="F8366" s="16" t="inlineStr">
        <is>
          <t>Under normal circumstances, the fund will invest at least 80% of its net assets (plus the amount of any borrowings for investment purposes) in a portfolio of U.S.</t>
        </is>
      </c>
    </row>
    <row r="8367" ht="18" customHeight="1">
      <c r="A8367" s="13" t="inlineStr">
        <is>
          <t>XOP</t>
        </is>
      </c>
      <c r="B8367" s="16" t="inlineStr">
        <is>
          <t xml:space="preserve">State Street SPDR S&amp;P Oil &amp; Gas Exploration &amp; </t>
        </is>
      </c>
      <c r="C8367" s="14" t="inlineStr">
        <is>
          <t>—</t>
        </is>
      </c>
      <c r="D8367" s="14" t="inlineStr">
        <is>
          <t>—</t>
        </is>
      </c>
      <c r="E8367" s="15" t="inlineStr">
        <is>
          <t>—</t>
        </is>
      </c>
      <c r="F8367" s="16" t="inlineStr">
        <is>
          <t>In seeking to track the performance of the S&amp;P Oil &amp; Gas Exploration &amp; Production Select Industry Index, the fund employs a sampling strategy.</t>
        </is>
      </c>
    </row>
    <row r="8368" ht="18" customHeight="1">
      <c r="A8368" s="13" t="inlineStr">
        <is>
          <t>XOS</t>
        </is>
      </c>
      <c r="B8368" s="16" t="inlineStr">
        <is>
          <t>Xos, Inc.</t>
        </is>
      </c>
      <c r="C8368" s="16" t="inlineStr">
        <is>
          <t>Industrials</t>
        </is>
      </c>
      <c r="D8368" s="16" t="inlineStr">
        <is>
          <t>Farm &amp; Heavy Construction Mach</t>
        </is>
      </c>
      <c r="E8368" s="15" t="n">
        <v>33.885484</v>
      </c>
      <c r="F8368" s="16" t="inlineStr">
        <is>
          <t>Xos, Inc.</t>
        </is>
      </c>
    </row>
    <row r="8369" ht="18" customHeight="1">
      <c r="A8369" s="13" t="inlineStr">
        <is>
          <t>XOVR</t>
        </is>
      </c>
      <c r="B8369" s="16" t="inlineStr">
        <is>
          <t>ERShares Private-Public Crossover ETF</t>
        </is>
      </c>
      <c r="C8369" s="14" t="inlineStr">
        <is>
          <t>—</t>
        </is>
      </c>
      <c r="D8369" s="14" t="inlineStr">
        <is>
          <t>—</t>
        </is>
      </c>
      <c r="E8369" s="15" t="inlineStr">
        <is>
          <t>—</t>
        </is>
      </c>
      <c r="F8369" s="16" t="inlineStr">
        <is>
          <t>The fund invests primarily in equity securities of mid and large capitalization companies traded on the NASDAQ, the New York Stock Exchange or other major U.S.</t>
        </is>
      </c>
    </row>
    <row r="8370" ht="18" customHeight="1">
      <c r="A8370" s="13" t="inlineStr">
        <is>
          <t>XP</t>
        </is>
      </c>
      <c r="B8370" s="16" t="inlineStr">
        <is>
          <t>XP Inc.</t>
        </is>
      </c>
      <c r="C8370" s="16" t="inlineStr">
        <is>
          <t>Financial Services</t>
        </is>
      </c>
      <c r="D8370" s="16" t="inlineStr">
        <is>
          <t>Capital Markets</t>
        </is>
      </c>
      <c r="E8370" s="15" t="n">
        <v>8742.181887999999</v>
      </c>
      <c r="F8370" s="16" t="inlineStr">
        <is>
          <t>XP Inc.</t>
        </is>
      </c>
    </row>
    <row r="8371" ht="18" customHeight="1">
      <c r="A8371" s="13" t="inlineStr">
        <is>
          <t>XPEL</t>
        </is>
      </c>
      <c r="B8371" s="16" t="inlineStr">
        <is>
          <t>XPEL, Inc.</t>
        </is>
      </c>
      <c r="C8371" s="16" t="inlineStr">
        <is>
          <t>Consumer Cyclical</t>
        </is>
      </c>
      <c r="D8371" s="16" t="inlineStr">
        <is>
          <t>Auto Parts</t>
        </is>
      </c>
      <c r="E8371" s="15" t="n">
        <v>1226.188288</v>
      </c>
      <c r="F8371" s="16" t="inlineStr">
        <is>
          <t>XPEL, Inc.</t>
        </is>
      </c>
    </row>
    <row r="8372" ht="18" customHeight="1">
      <c r="A8372" s="13" t="inlineStr">
        <is>
          <t>XPER</t>
        </is>
      </c>
      <c r="B8372" s="16" t="inlineStr">
        <is>
          <t>Xperi Inc.</t>
        </is>
      </c>
      <c r="C8372" s="16" t="inlineStr">
        <is>
          <t>Technology</t>
        </is>
      </c>
      <c r="D8372" s="16" t="inlineStr">
        <is>
          <t>Software - Application</t>
        </is>
      </c>
      <c r="E8372" s="15" t="n">
        <v>376.034656</v>
      </c>
      <c r="F8372" s="16" t="inlineStr">
        <is>
          <t>Xperi Inc.</t>
        </is>
      </c>
    </row>
    <row r="8373" ht="18" customHeight="1">
      <c r="A8373" s="13" t="inlineStr">
        <is>
          <t>XPEV</t>
        </is>
      </c>
      <c r="B8373" s="16" t="inlineStr">
        <is>
          <t>XPeng Inc.</t>
        </is>
      </c>
      <c r="C8373" s="16" t="inlineStr">
        <is>
          <t>Consumer Cyclical</t>
        </is>
      </c>
      <c r="D8373" s="16" t="inlineStr">
        <is>
          <t>Auto Manufacturers</t>
        </is>
      </c>
      <c r="E8373" s="15" t="n">
        <v>12464.41472</v>
      </c>
      <c r="F8373" s="16" t="inlineStr">
        <is>
          <t>XPeng Inc.</t>
        </is>
      </c>
    </row>
    <row r="8374" ht="18" customHeight="1">
      <c r="A8374" s="13" t="inlineStr">
        <is>
          <t>XPH</t>
        </is>
      </c>
      <c r="B8374" s="16" t="inlineStr">
        <is>
          <t>State Street SPDR S&amp;P Pharmaceuticals ETF</t>
        </is>
      </c>
      <c r="C8374" s="14" t="inlineStr">
        <is>
          <t>—</t>
        </is>
      </c>
      <c r="D8374" s="14" t="inlineStr">
        <is>
          <t>—</t>
        </is>
      </c>
      <c r="E8374" s="15" t="inlineStr">
        <is>
          <t>—</t>
        </is>
      </c>
      <c r="F8374" s="16" t="inlineStr">
        <is>
          <t>In seeking to track the performance of the S&amp;P Pharmaceuticals Select Industry Index (the "index"), the fund employs a sampling strategy.</t>
        </is>
      </c>
    </row>
    <row r="8375" ht="18" customHeight="1">
      <c r="A8375" s="13" t="inlineStr">
        <is>
          <t>XPL</t>
        </is>
      </c>
      <c r="B8375" s="16" t="inlineStr">
        <is>
          <t>Solitario Resources Corp.</t>
        </is>
      </c>
      <c r="C8375" s="16" t="inlineStr">
        <is>
          <t>Basic Materials</t>
        </is>
      </c>
      <c r="D8375" s="16" t="inlineStr">
        <is>
          <t>Other Industrial Metals &amp; Mini</t>
        </is>
      </c>
      <c r="E8375" s="15" t="n">
        <v>71.643552</v>
      </c>
      <c r="F8375" s="16" t="inlineStr">
        <is>
          <t>Solitario Resources Corp., an exploration stage company, engages in the acquisition and exploration of precious metal, zinc, and other base metal properties in North and South America.</t>
        </is>
      </c>
    </row>
    <row r="8376" ht="18" customHeight="1">
      <c r="A8376" s="13" t="inlineStr">
        <is>
          <t>XPND</t>
        </is>
      </c>
      <c r="B8376" s="16" t="inlineStr">
        <is>
          <t>First Trust Expanded Technology ETF</t>
        </is>
      </c>
      <c r="C8376" s="14" t="inlineStr">
        <is>
          <t>—</t>
        </is>
      </c>
      <c r="D8376" s="14" t="inlineStr">
        <is>
          <t>—</t>
        </is>
      </c>
      <c r="E8376" s="15" t="inlineStr">
        <is>
          <t>—</t>
        </is>
      </c>
      <c r="F8376" s="16" t="inlineStr">
        <is>
          <t>The fund will invest at least 80% of its net assets in the common stocks of companies identified by it’s investment advisor as either information technology companies or financial companies and commun…</t>
        </is>
      </c>
    </row>
    <row r="8377" ht="18" customHeight="1">
      <c r="A8377" s="13" t="inlineStr">
        <is>
          <t>XPO</t>
        </is>
      </c>
      <c r="B8377" s="16" t="inlineStr">
        <is>
          <t>XPO, Inc.</t>
        </is>
      </c>
      <c r="C8377" s="16" t="inlineStr">
        <is>
          <t>Industrials</t>
        </is>
      </c>
      <c r="D8377" s="16" t="inlineStr">
        <is>
          <t>Trucking</t>
        </is>
      </c>
      <c r="E8377" s="15" t="n">
        <v>24407.187456</v>
      </c>
      <c r="F8377" s="16" t="inlineStr">
        <is>
          <t>XPO, Inc., together with its subsidiaries, provides freight transportation services in the United States, North America, France, the United Kingdom, and rest of Europe.</t>
        </is>
      </c>
    </row>
    <row r="8378" ht="18" customHeight="1">
      <c r="A8378" s="13" t="inlineStr">
        <is>
          <t>XPOF</t>
        </is>
      </c>
      <c r="B8378" s="16" t="inlineStr">
        <is>
          <t>Xponential Fitness, Inc.</t>
        </is>
      </c>
      <c r="C8378" s="16" t="inlineStr">
        <is>
          <t>Consumer Cyclical</t>
        </is>
      </c>
      <c r="D8378" s="16" t="inlineStr">
        <is>
          <t>Leisure</t>
        </is>
      </c>
      <c r="E8378" s="15" t="n">
        <v>336.371456</v>
      </c>
      <c r="F8378" s="16" t="inlineStr">
        <is>
          <t>Xponential Fitness, Inc., through its subsidiaries, operates as a boutique fitness brands franchisor in North America.</t>
        </is>
      </c>
    </row>
    <row r="8379" ht="18" customHeight="1">
      <c r="A8379" s="13" t="inlineStr">
        <is>
          <t>XPRO</t>
        </is>
      </c>
      <c r="B8379" s="16" t="inlineStr">
        <is>
          <t>Expro Group Holdings N.V.</t>
        </is>
      </c>
      <c r="C8379" s="16" t="inlineStr">
        <is>
          <t>Energy</t>
        </is>
      </c>
      <c r="D8379" s="16" t="inlineStr">
        <is>
          <t>Oil &amp; Gas Equipment &amp; Services</t>
        </is>
      </c>
      <c r="E8379" s="15" t="n">
        <v>1753.103232</v>
      </c>
      <c r="F8379" s="16" t="inlineStr">
        <is>
          <t>Expro Group Holdings N.V.</t>
        </is>
      </c>
    </row>
    <row r="8380" ht="18" customHeight="1">
      <c r="A8380" s="13" t="inlineStr">
        <is>
          <t>XPS.L</t>
        </is>
      </c>
      <c r="B8380" s="16" t="inlineStr">
        <is>
          <t>XPS Pensions Group plc</t>
        </is>
      </c>
      <c r="C8380" s="16" t="inlineStr">
        <is>
          <t>Consumer Cyclical</t>
        </is>
      </c>
      <c r="D8380" s="16" t="inlineStr">
        <is>
          <t>Personal Services</t>
        </is>
      </c>
      <c r="E8380" s="15" t="n">
        <v>650.2</v>
      </c>
      <c r="F8380" s="16" t="inlineStr">
        <is>
          <t>XPS Pensions Group plc, together with its subsidiaries, provides employee benefit consultancy and related business services in the United Kingdom.</t>
        </is>
      </c>
    </row>
    <row r="8381" ht="18" customHeight="1">
      <c r="A8381" s="13" t="inlineStr">
        <is>
          <t>XRAY</t>
        </is>
      </c>
      <c r="B8381" s="16" t="inlineStr">
        <is>
          <t>DENTSPLY SIRONA Inc.</t>
        </is>
      </c>
      <c r="C8381" s="16" t="inlineStr">
        <is>
          <t>Healthcare</t>
        </is>
      </c>
      <c r="D8381" s="16" t="inlineStr">
        <is>
          <t>Medical Instruments &amp; Supplies</t>
        </is>
      </c>
      <c r="E8381" s="15" t="n">
        <v>2456.00512</v>
      </c>
      <c r="F8381" s="16" t="inlineStr">
        <is>
          <t>DENTSPLY SIRONA Inc.</t>
        </is>
      </c>
    </row>
    <row r="8382" ht="18" customHeight="1">
      <c r="A8382" s="13" t="inlineStr">
        <is>
          <t>XRN</t>
        </is>
      </c>
      <c r="B8382" s="16" t="inlineStr">
        <is>
          <t>Chiron Real Estate Inc.</t>
        </is>
      </c>
      <c r="C8382" s="16" t="inlineStr">
        <is>
          <t>Real Estate</t>
        </is>
      </c>
      <c r="D8382" s="16" t="inlineStr">
        <is>
          <t>REIT - Healthcare Facilities</t>
        </is>
      </c>
      <c r="E8382" s="15" t="n">
        <v>570.92448</v>
      </c>
      <c r="F8382" s="16" t="inlineStr">
        <is>
          <t>Chiron Real Estate Inc.</t>
        </is>
      </c>
    </row>
    <row r="8383" ht="18" customHeight="1">
      <c r="A8383" s="13" t="inlineStr">
        <is>
          <t>XRP</t>
        </is>
      </c>
      <c r="B8383" s="16" t="inlineStr">
        <is>
          <t>Bitwise XRP ETF</t>
        </is>
      </c>
      <c r="C8383" s="14" t="inlineStr">
        <is>
          <t>—</t>
        </is>
      </c>
      <c r="D8383" s="16" t="inlineStr">
        <is>
          <t xml:space="preserve">Commodity Contracts Brokers &amp; </t>
        </is>
      </c>
      <c r="E8383" s="15" t="n">
        <v>258.6672</v>
      </c>
      <c r="F8383" s="14" t="inlineStr">
        <is>
          <t>—</t>
        </is>
      </c>
    </row>
    <row r="8384" ht="18" customHeight="1">
      <c r="A8384" s="13" t="inlineStr">
        <is>
          <t>XRPC</t>
        </is>
      </c>
      <c r="B8384" s="16" t="inlineStr">
        <is>
          <t>Canary XRP ETF</t>
        </is>
      </c>
      <c r="C8384" s="14" t="inlineStr">
        <is>
          <t>—</t>
        </is>
      </c>
      <c r="D8384" s="14" t="inlineStr">
        <is>
          <t>—</t>
        </is>
      </c>
      <c r="E8384" s="15" t="inlineStr">
        <is>
          <t>—</t>
        </is>
      </c>
      <c r="F8384" s="16" t="inlineStr">
        <is>
          <t>The Trust intends to provide direct exposure to the value of XRP held by the Trust with Gemini Trust Company, LLC (the “Gemini Custodian”) and BitGo Trust Company, Inc.</t>
        </is>
      </c>
    </row>
    <row r="8385" ht="18" customHeight="1">
      <c r="A8385" s="13" t="inlineStr">
        <is>
          <t>XRPI</t>
        </is>
      </c>
      <c r="B8385" s="16" t="inlineStr">
        <is>
          <t>XRP ETF</t>
        </is>
      </c>
      <c r="C8385" s="14" t="inlineStr">
        <is>
          <t>—</t>
        </is>
      </c>
      <c r="D8385" s="14" t="inlineStr">
        <is>
          <t>—</t>
        </is>
      </c>
      <c r="E8385" s="15" t="inlineStr">
        <is>
          <t>—</t>
        </is>
      </c>
      <c r="F8385" s="16" t="inlineStr">
        <is>
          <t>The fund is an exchange-traded fund (“ETF”) that seeks to achieve its investment objective primarily though managed exposure to XRP futures contracts that trade only on an exchange registered with the…</t>
        </is>
      </c>
    </row>
    <row r="8386" ht="18" customHeight="1">
      <c r="A8386" s="13" t="inlineStr">
        <is>
          <t>XRPN</t>
        </is>
      </c>
      <c r="B8386" s="16" t="inlineStr">
        <is>
          <t>Armada Acquisition Corp. II</t>
        </is>
      </c>
      <c r="C8386" s="16" t="inlineStr">
        <is>
          <t>Financial Services</t>
        </is>
      </c>
      <c r="D8386" s="16" t="inlineStr">
        <is>
          <t>Shell Companies</t>
        </is>
      </c>
      <c r="E8386" s="15" t="n">
        <v>412.461504</v>
      </c>
      <c r="F8386" s="16" t="inlineStr">
        <is>
          <t>Armada Acquisition Corp.</t>
        </is>
      </c>
    </row>
    <row r="8387" ht="18" customHeight="1">
      <c r="A8387" s="13" t="inlineStr">
        <is>
          <t>XRPNW</t>
        </is>
      </c>
      <c r="B8387" s="16" t="inlineStr">
        <is>
          <t>Armada Acquisition Corp. II</t>
        </is>
      </c>
      <c r="C8387" s="14" t="inlineStr">
        <is>
          <t>—</t>
        </is>
      </c>
      <c r="D8387" s="16" t="inlineStr">
        <is>
          <t>Blank Checks</t>
        </is>
      </c>
      <c r="E8387" s="15" t="inlineStr">
        <is>
          <t>—</t>
        </is>
      </c>
      <c r="F8387" s="16" t="inlineStr">
        <is>
          <t>Armada Acquisition Corp.</t>
        </is>
      </c>
    </row>
    <row r="8388" ht="18" customHeight="1">
      <c r="A8388" s="13" t="inlineStr">
        <is>
          <t>XRPR</t>
        </is>
      </c>
      <c r="B8388" s="16" t="inlineStr">
        <is>
          <t>REX-Osprey™ XRP ETF</t>
        </is>
      </c>
      <c r="C8388" s="14" t="inlineStr">
        <is>
          <t>—</t>
        </is>
      </c>
      <c r="D8388" s="14" t="inlineStr">
        <is>
          <t>—</t>
        </is>
      </c>
      <c r="E8388" s="15" t="inlineStr">
        <is>
          <t>—</t>
        </is>
      </c>
      <c r="F8388" s="14" t="inlineStr">
        <is>
          <t>—</t>
        </is>
      </c>
    </row>
    <row r="8389" ht="18" customHeight="1">
      <c r="A8389" s="13" t="inlineStr">
        <is>
          <t>XRPT</t>
        </is>
      </c>
      <c r="B8389" s="16" t="inlineStr">
        <is>
          <t>2x XRP ETF</t>
        </is>
      </c>
      <c r="C8389" s="14" t="inlineStr">
        <is>
          <t>—</t>
        </is>
      </c>
      <c r="D8389" s="14" t="inlineStr">
        <is>
          <t>—</t>
        </is>
      </c>
      <c r="E8389" s="15" t="inlineStr">
        <is>
          <t>—</t>
        </is>
      </c>
      <c r="F8389" s="16" t="inlineStr">
        <is>
          <t>The fund is an exchange-traded fund (“ETF”) that seeks to achieve its investment objective primarily through managed exposure to XRP futures contracts that trade only on an exchange registered with th…</t>
        </is>
      </c>
    </row>
    <row r="8390" ht="18" customHeight="1">
      <c r="A8390" s="13" t="inlineStr">
        <is>
          <t>XRPZ</t>
        </is>
      </c>
      <c r="B8390" s="16" t="inlineStr">
        <is>
          <t>Franklin XRP ETF</t>
        </is>
      </c>
      <c r="C8390" s="14" t="inlineStr">
        <is>
          <t>—</t>
        </is>
      </c>
      <c r="D8390" s="16" t="inlineStr">
        <is>
          <t xml:space="preserve">Commodity Contracts Brokers &amp; </t>
        </is>
      </c>
      <c r="E8390" s="15" t="n">
        <v>176.7</v>
      </c>
      <c r="F8390" s="14" t="inlineStr">
        <is>
          <t>—</t>
        </is>
      </c>
    </row>
    <row r="8391" ht="18" customHeight="1">
      <c r="A8391" s="13" t="inlineStr">
        <is>
          <t>XRT</t>
        </is>
      </c>
      <c r="B8391" s="16" t="inlineStr">
        <is>
          <t>State Street SPDR S&amp;P Retail ETF</t>
        </is>
      </c>
      <c r="C8391" s="14" t="inlineStr">
        <is>
          <t>—</t>
        </is>
      </c>
      <c r="D8391" s="14" t="inlineStr">
        <is>
          <t>—</t>
        </is>
      </c>
      <c r="E8391" s="15" t="inlineStr">
        <is>
          <t>—</t>
        </is>
      </c>
      <c r="F8391" s="16" t="inlineStr">
        <is>
          <t>In seeking to track the performance of the S&amp;P Retail Select Industry Index (the "index"), the fund employs a sampling strategy.</t>
        </is>
      </c>
    </row>
    <row r="8392" ht="18" customHeight="1">
      <c r="A8392" s="13" t="inlineStr">
        <is>
          <t>XRTX</t>
        </is>
      </c>
      <c r="B8392" s="14" t="inlineStr">
        <is>
          <t>—</t>
        </is>
      </c>
      <c r="C8392" s="16" t="inlineStr">
        <is>
          <t>Healthcare</t>
        </is>
      </c>
      <c r="D8392" s="16" t="inlineStr">
        <is>
          <t>Biotechnology</t>
        </is>
      </c>
      <c r="E8392" s="15" t="n">
        <v>3.763978</v>
      </c>
      <c r="F8392" s="14" t="inlineStr">
        <is>
          <t>—</t>
        </is>
      </c>
    </row>
    <row r="8393" ht="18" customHeight="1">
      <c r="A8393" s="13" t="inlineStr">
        <is>
          <t>XRXDW</t>
        </is>
      </c>
      <c r="B8393" s="16" t="inlineStr">
        <is>
          <t>Xerox Holdings Corporation</t>
        </is>
      </c>
      <c r="C8393" s="14" t="inlineStr">
        <is>
          <t>—</t>
        </is>
      </c>
      <c r="D8393" s="16" t="inlineStr">
        <is>
          <t>Computer Peripheral Equipment,</t>
        </is>
      </c>
      <c r="E8393" s="15" t="n">
        <v>39.75700174399999</v>
      </c>
      <c r="F8393" s="16" t="inlineStr">
        <is>
          <t>Xerox Holdings Corporation, together with its subsidiaries, operates as a workplace technology company that integrates hardware, services, and software for enterprises in North America, Latin America,…</t>
        </is>
      </c>
    </row>
    <row r="8394" ht="18" customHeight="1">
      <c r="A8394" s="13" t="inlineStr">
        <is>
          <t>XSCDX</t>
        </is>
      </c>
      <c r="B8394" s="16" t="inlineStr">
        <is>
          <t>Legg Mason Partners Capital &amp; Income Fund Inc.</t>
        </is>
      </c>
      <c r="C8394" s="14" t="inlineStr">
        <is>
          <t>—</t>
        </is>
      </c>
      <c r="D8394" s="14" t="inlineStr">
        <is>
          <t>—</t>
        </is>
      </c>
      <c r="E8394" s="15" t="inlineStr">
        <is>
          <t>—</t>
        </is>
      </c>
      <c r="F8394" s="14" t="inlineStr">
        <is>
          <t>—</t>
        </is>
      </c>
    </row>
    <row r="8395" ht="18" customHeight="1">
      <c r="A8395" s="13" t="inlineStr">
        <is>
          <t>XSD</t>
        </is>
      </c>
      <c r="B8395" s="16" t="inlineStr">
        <is>
          <t>State Street SPDR S&amp;P Semiconductor ETF</t>
        </is>
      </c>
      <c r="C8395" s="14" t="inlineStr">
        <is>
          <t>—</t>
        </is>
      </c>
      <c r="D8395" s="14" t="inlineStr">
        <is>
          <t>—</t>
        </is>
      </c>
      <c r="E8395" s="15" t="inlineStr">
        <is>
          <t>—</t>
        </is>
      </c>
      <c r="F8395" s="16" t="inlineStr">
        <is>
          <t>In seeking to track the performance of the S&amp;P Semiconductor Select Industry Index (the "index"), the fund employs a sampling strategy.</t>
        </is>
      </c>
    </row>
    <row r="8396" ht="18" customHeight="1">
      <c r="A8396" s="13" t="inlineStr">
        <is>
          <t>XSEP</t>
        </is>
      </c>
      <c r="B8396" s="16" t="inlineStr">
        <is>
          <t xml:space="preserve">FT Vest U.S. Equity Enhance &amp; Moderate Buffer </t>
        </is>
      </c>
      <c r="C8396" s="14" t="inlineStr">
        <is>
          <t>—</t>
        </is>
      </c>
      <c r="D8396" s="14" t="inlineStr">
        <is>
          <t>—</t>
        </is>
      </c>
      <c r="E8396" s="15" t="inlineStr">
        <is>
          <t>—</t>
        </is>
      </c>
      <c r="F8396" s="16" t="inlineStr">
        <is>
          <t>Under normal market conditions, the fund will invest substantially all of its assets in FLexible EXchange® Options (“FLEX Options”) that reference the price performance of the SPDR® S&amp;P 500® ETF Trust…</t>
        </is>
      </c>
    </row>
    <row r="8397" ht="18" customHeight="1">
      <c r="A8397" s="13" t="inlineStr">
        <is>
          <t>XSLLW</t>
        </is>
      </c>
      <c r="B8397" s="16" t="inlineStr">
        <is>
          <t>Xsolla SPAC 1</t>
        </is>
      </c>
      <c r="C8397" s="14" t="inlineStr">
        <is>
          <t>—</t>
        </is>
      </c>
      <c r="D8397" s="16" t="inlineStr">
        <is>
          <t>Blank Checks</t>
        </is>
      </c>
      <c r="E8397" s="15" t="inlineStr">
        <is>
          <t>—</t>
        </is>
      </c>
      <c r="F8397" s="16" t="inlineStr">
        <is>
          <t>Xsolla SPAC 1 does not have significant operations.</t>
        </is>
      </c>
    </row>
    <row r="8398" ht="18" customHeight="1">
      <c r="A8398" s="13" t="inlineStr">
        <is>
          <t>XSVN</t>
        </is>
      </c>
      <c r="B8398" s="16" t="inlineStr">
        <is>
          <t>Bondbloxx Bloomberg Seven Year Target Duration</t>
        </is>
      </c>
      <c r="C8398" s="14" t="inlineStr">
        <is>
          <t>—</t>
        </is>
      </c>
      <c r="D8398" s="14" t="inlineStr">
        <is>
          <t>—</t>
        </is>
      </c>
      <c r="E8398" s="15" t="inlineStr">
        <is>
          <t>—</t>
        </is>
      </c>
      <c r="F8398" s="16" t="inlineStr">
        <is>
          <t>Under normal circumstances, the fund will invest at least 80% of its net assets (plus the amount of any borrowings for investment purposes) in a portfolio of U.S.</t>
        </is>
      </c>
    </row>
    <row r="8399" ht="18" customHeight="1">
      <c r="A8399" s="13" t="inlineStr">
        <is>
          <t>XSW</t>
        </is>
      </c>
      <c r="B8399" s="16" t="inlineStr">
        <is>
          <t>State Street SPDR S&amp;P Software &amp; Services ETF</t>
        </is>
      </c>
      <c r="C8399" s="14" t="inlineStr">
        <is>
          <t>—</t>
        </is>
      </c>
      <c r="D8399" s="14" t="inlineStr">
        <is>
          <t>—</t>
        </is>
      </c>
      <c r="E8399" s="15" t="inlineStr">
        <is>
          <t>—</t>
        </is>
      </c>
      <c r="F8399" s="16" t="inlineStr">
        <is>
          <t>In seeking to track the performance of the S&amp;P Software &amp; Services Select Industry Index (the "index"), the fund employs a sampling strategy.</t>
        </is>
      </c>
    </row>
    <row r="8400" ht="18" customHeight="1">
      <c r="A8400" s="13" t="inlineStr">
        <is>
          <t>XT</t>
        </is>
      </c>
      <c r="B8400" s="16" t="inlineStr">
        <is>
          <t>iShares Future Exponential Technologies ETF</t>
        </is>
      </c>
      <c r="C8400" s="14" t="inlineStr">
        <is>
          <t>—</t>
        </is>
      </c>
      <c r="D8400" s="14" t="inlineStr">
        <is>
          <t>—</t>
        </is>
      </c>
      <c r="E8400" s="15" t="inlineStr">
        <is>
          <t>—</t>
        </is>
      </c>
      <c r="F8400" s="16" t="inlineStr">
        <is>
          <t>The fund generally will invest at least 80% of its assets in the component securities of the underlying index and in investments that have economic characteristics that are substantially identical to…</t>
        </is>
      </c>
    </row>
    <row r="8401" ht="18" customHeight="1">
      <c r="A8401" s="13" t="inlineStr">
        <is>
          <t>XTEN</t>
        </is>
      </c>
      <c r="B8401" s="16" t="inlineStr">
        <is>
          <t>Bondbloxx Bloomberg Ten Year Target Duration U</t>
        </is>
      </c>
      <c r="C8401" s="14" t="inlineStr">
        <is>
          <t>—</t>
        </is>
      </c>
      <c r="D8401" s="14" t="inlineStr">
        <is>
          <t>—</t>
        </is>
      </c>
      <c r="E8401" s="15" t="inlineStr">
        <is>
          <t>—</t>
        </is>
      </c>
      <c r="F8401" s="16" t="inlineStr">
        <is>
          <t>Under normal circumstances, the fund will invest at least 80% of its net assets (plus the amount of any borrowings for investment purposes) in a portfolio of U.S.</t>
        </is>
      </c>
    </row>
    <row r="8402" ht="18" customHeight="1">
      <c r="A8402" s="13" t="inlineStr">
        <is>
          <t>XTJL</t>
        </is>
      </c>
      <c r="B8402" s="16" t="inlineStr">
        <is>
          <t>Innovator U.S. Equity Accelerated Plus ETF - J</t>
        </is>
      </c>
      <c r="C8402" s="14" t="inlineStr">
        <is>
          <t>—</t>
        </is>
      </c>
      <c r="D8402" s="14" t="inlineStr">
        <is>
          <t>—</t>
        </is>
      </c>
      <c r="E8402" s="15" t="inlineStr">
        <is>
          <t>—</t>
        </is>
      </c>
      <c r="F8402" s="16" t="inlineStr">
        <is>
          <t>The fund has adopted a policy pursuant to Rule 35d-1 under the 1940 Act to invest, under normal circumstances, at least 80% of its net assets (plus any borrowings for investment purposes) in investmen…</t>
        </is>
      </c>
    </row>
    <row r="8403" ht="18" customHeight="1">
      <c r="A8403" s="13" t="inlineStr">
        <is>
          <t>XTL</t>
        </is>
      </c>
      <c r="B8403" s="16" t="inlineStr">
        <is>
          <t>State Street SPDR S&amp;P Telecom ETF</t>
        </is>
      </c>
      <c r="C8403" s="14" t="inlineStr">
        <is>
          <t>—</t>
        </is>
      </c>
      <c r="D8403" s="14" t="inlineStr">
        <is>
          <t>—</t>
        </is>
      </c>
      <c r="E8403" s="15" t="inlineStr">
        <is>
          <t>—</t>
        </is>
      </c>
      <c r="F8403" s="16" t="inlineStr">
        <is>
          <t>In seeking to track the performance of the S&amp;P Telecom Select Industry Index (the "index"), the fund employs a sampling strategy.</t>
        </is>
      </c>
    </row>
    <row r="8404" ht="18" customHeight="1">
      <c r="A8404" s="13" t="inlineStr">
        <is>
          <t>XTN</t>
        </is>
      </c>
      <c r="B8404" s="16" t="inlineStr">
        <is>
          <t>State Street SPDR S&amp;P Transportation ETF</t>
        </is>
      </c>
      <c r="C8404" s="14" t="inlineStr">
        <is>
          <t>—</t>
        </is>
      </c>
      <c r="D8404" s="14" t="inlineStr">
        <is>
          <t>—</t>
        </is>
      </c>
      <c r="E8404" s="15" t="inlineStr">
        <is>
          <t>—</t>
        </is>
      </c>
      <c r="F8404" s="16" t="inlineStr">
        <is>
          <t>In seeking to track the performance of the S&amp;P Transportation Select Industry Index (the "index"), the fund employs a sampling strategy.</t>
        </is>
      </c>
    </row>
    <row r="8405" ht="18" customHeight="1">
      <c r="A8405" s="13" t="inlineStr">
        <is>
          <t>XTNT</t>
        </is>
      </c>
      <c r="B8405" s="16" t="inlineStr">
        <is>
          <t>Xtant Medical Holdings, Inc.</t>
        </is>
      </c>
      <c r="C8405" s="16" t="inlineStr">
        <is>
          <t>Healthcare</t>
        </is>
      </c>
      <c r="D8405" s="16" t="inlineStr">
        <is>
          <t>Medical Devices</t>
        </is>
      </c>
      <c r="E8405" s="15" t="n">
        <v>58.896416</v>
      </c>
      <c r="F8405" s="16" t="inlineStr">
        <is>
          <t>Xtant Medical Holdings, Inc.</t>
        </is>
      </c>
    </row>
    <row r="8406" ht="18" customHeight="1">
      <c r="A8406" s="13" t="inlineStr">
        <is>
          <t>XTRE</t>
        </is>
      </c>
      <c r="B8406" s="16" t="inlineStr">
        <is>
          <t>Bondbloxx Bloomberg Three Year Target Duration</t>
        </is>
      </c>
      <c r="C8406" s="14" t="inlineStr">
        <is>
          <t>—</t>
        </is>
      </c>
      <c r="D8406" s="14" t="inlineStr">
        <is>
          <t>—</t>
        </is>
      </c>
      <c r="E8406" s="15" t="inlineStr">
        <is>
          <t>—</t>
        </is>
      </c>
      <c r="F8406" s="16" t="inlineStr">
        <is>
          <t>Under normal circumstances, the fund will invest at least 80% of its net assets (plus the amount of any borrowings for investment purposes) in a portfolio of U.S.</t>
        </is>
      </c>
    </row>
    <row r="8407" ht="18" customHeight="1">
      <c r="A8407" s="13" t="inlineStr">
        <is>
          <t>XTWO</t>
        </is>
      </c>
      <c r="B8407" s="16" t="inlineStr">
        <is>
          <t>Bondbloxx Bloomberg Two Year Target Duration U</t>
        </is>
      </c>
      <c r="C8407" s="14" t="inlineStr">
        <is>
          <t>—</t>
        </is>
      </c>
      <c r="D8407" s="14" t="inlineStr">
        <is>
          <t>—</t>
        </is>
      </c>
      <c r="E8407" s="15" t="inlineStr">
        <is>
          <t>—</t>
        </is>
      </c>
      <c r="F8407" s="16" t="inlineStr">
        <is>
          <t>Under normal circumstances, the fund will invest at least 80% of its net assets (plus the amount of any borrowings for investment purposes) in a portfolio of U.S.</t>
        </is>
      </c>
    </row>
    <row r="8408" ht="18" customHeight="1">
      <c r="A8408" s="13" t="inlineStr">
        <is>
          <t>XUSP</t>
        </is>
      </c>
      <c r="B8408" s="16" t="inlineStr">
        <is>
          <t>Innovator Uncapped Accelerated U.S. Equity ETF</t>
        </is>
      </c>
      <c r="C8408" s="14" t="inlineStr">
        <is>
          <t>—</t>
        </is>
      </c>
      <c r="D8408" s="14" t="inlineStr">
        <is>
          <t>—</t>
        </is>
      </c>
      <c r="E8408" s="15" t="inlineStr">
        <is>
          <t>—</t>
        </is>
      </c>
      <c r="F8408" s="16" t="inlineStr">
        <is>
          <t>The fund is an actively managed ETF that invests in option contracts designed to provide returns, at the expiration of the fund’s option contracts, that are at a rate that is greater than the price re…</t>
        </is>
      </c>
    </row>
    <row r="8409" ht="18" customHeight="1">
      <c r="A8409" s="13" t="inlineStr">
        <is>
          <t>XV</t>
        </is>
      </c>
      <c r="B8409" s="16" t="inlineStr">
        <is>
          <t>Simplify Target 15 Distribution ETF</t>
        </is>
      </c>
      <c r="C8409" s="14" t="inlineStr">
        <is>
          <t>—</t>
        </is>
      </c>
      <c r="D8409" s="14" t="inlineStr">
        <is>
          <t>—</t>
        </is>
      </c>
      <c r="E8409" s="15" t="inlineStr">
        <is>
          <t>—</t>
        </is>
      </c>
      <c r="F8409" s="16" t="inlineStr">
        <is>
          <t>The fund’s investment adviser seeks to fulfill the fund’s investment objective by using two income strategies: (1) an interest income strategy and (2) an income generating option spread strategy.</t>
        </is>
      </c>
    </row>
    <row r="8410" ht="18" customHeight="1">
      <c r="A8410" s="13" t="inlineStr">
        <is>
          <t>XVV</t>
        </is>
      </c>
      <c r="B8410" s="16" t="inlineStr">
        <is>
          <t>iShares ESG Select Screened S&amp;P 500 ETF</t>
        </is>
      </c>
      <c r="C8410" s="14" t="inlineStr">
        <is>
          <t>—</t>
        </is>
      </c>
      <c r="D8410" s="14" t="inlineStr">
        <is>
          <t>—</t>
        </is>
      </c>
      <c r="E8410" s="15" t="inlineStr">
        <is>
          <t>—</t>
        </is>
      </c>
      <c r="F8410" s="16" t="inlineStr">
        <is>
          <t>The fund seeks to track the investment results of the S&amp;P 500 Sustainability Screened Index, which measures the performance of the large-capitalization sector of the U.S.</t>
        </is>
      </c>
    </row>
    <row r="8411" ht="18" customHeight="1">
      <c r="A8411" s="13" t="inlineStr">
        <is>
          <t>XXI</t>
        </is>
      </c>
      <c r="B8411" s="16" t="inlineStr">
        <is>
          <t>Twenty One Capital, Inc.</t>
        </is>
      </c>
      <c r="C8411" s="16" t="inlineStr">
        <is>
          <t>Financial Services</t>
        </is>
      </c>
      <c r="D8411" s="16" t="inlineStr">
        <is>
          <t>Shell Companies</t>
        </is>
      </c>
      <c r="E8411" s="15" t="n">
        <v>1827.677312</v>
      </c>
      <c r="F8411" s="16" t="inlineStr">
        <is>
          <t>Twenty One Capital, Inc.</t>
        </is>
      </c>
    </row>
    <row r="8412" ht="18" customHeight="1">
      <c r="A8412" s="13" t="inlineStr">
        <is>
          <t>XXII</t>
        </is>
      </c>
      <c r="B8412" s="16" t="inlineStr">
        <is>
          <t>22nd Century Group, Inc.</t>
        </is>
      </c>
      <c r="C8412" s="16" t="inlineStr">
        <is>
          <t>Consumer Defensive</t>
        </is>
      </c>
      <c r="D8412" s="16" t="inlineStr">
        <is>
          <t>Tobacco</t>
        </is>
      </c>
      <c r="E8412" s="15" t="n">
        <v>1.459874</v>
      </c>
      <c r="F8412" s="16" t="inlineStr">
        <is>
          <t>22nd Century Group, Inc., a tobacco products company, manufactures, distributes, and sells proprietary new reduced nicotine tobacco products in the United States.</t>
        </is>
      </c>
    </row>
    <row r="8413" ht="18" customHeight="1">
      <c r="A8413" s="13" t="inlineStr">
        <is>
          <t>XXRP</t>
        </is>
      </c>
      <c r="B8413" s="16" t="inlineStr">
        <is>
          <t>Teucrium 2x Long Daily XRP ETF</t>
        </is>
      </c>
      <c r="C8413" s="14" t="inlineStr">
        <is>
          <t>—</t>
        </is>
      </c>
      <c r="D8413" s="14" t="inlineStr">
        <is>
          <t>—</t>
        </is>
      </c>
      <c r="E8413" s="15" t="inlineStr">
        <is>
          <t>—</t>
        </is>
      </c>
      <c r="F8413" s="16" t="inlineStr">
        <is>
          <t>The fund invests in financial instruments that the Adviser believes in combination should produce daily returns (before fees and expenses) that correspond to two times (2x) the daily price performance…</t>
        </is>
      </c>
    </row>
    <row r="8414" ht="18" customHeight="1">
      <c r="A8414" s="13" t="inlineStr">
        <is>
          <t>XYF</t>
        </is>
      </c>
      <c r="B8414" s="16" t="inlineStr">
        <is>
          <t>X Financial</t>
        </is>
      </c>
      <c r="C8414" s="16" t="inlineStr">
        <is>
          <t>Financial Services</t>
        </is>
      </c>
      <c r="D8414" s="16" t="inlineStr">
        <is>
          <t>Credit Services</t>
        </is>
      </c>
      <c r="E8414" s="15" t="n">
        <v>180.25568</v>
      </c>
      <c r="F8414" s="16" t="inlineStr">
        <is>
          <t>X Financial, together with its subsidiaries, operates as an online personal finance company in the People's Republic of China.</t>
        </is>
      </c>
    </row>
    <row r="8415" ht="18" customHeight="1">
      <c r="A8415" s="13" t="inlineStr">
        <is>
          <t>XYL</t>
        </is>
      </c>
      <c r="B8415" s="16" t="inlineStr">
        <is>
          <t>Xylem Inc.</t>
        </is>
      </c>
      <c r="C8415" s="16" t="inlineStr">
        <is>
          <t>Industrials</t>
        </is>
      </c>
      <c r="D8415" s="16" t="inlineStr">
        <is>
          <t>Specialty Industrial Machinery</t>
        </is>
      </c>
      <c r="E8415" s="15" t="n">
        <v>28813.205504</v>
      </c>
      <c r="F8415" s="16" t="inlineStr">
        <is>
          <t>Xylem Inc., together with its subsidiaries, engages in the design, manufacture, and servicing of engineered products and solutions for utility, industrial, and residential and commercial building serv…</t>
        </is>
      </c>
    </row>
    <row r="8416" ht="18" customHeight="1">
      <c r="A8416" s="13" t="inlineStr">
        <is>
          <t>XYZ</t>
        </is>
      </c>
      <c r="B8416" s="16" t="inlineStr">
        <is>
          <t>Block, Inc.</t>
        </is>
      </c>
      <c r="C8416" s="16" t="inlineStr">
        <is>
          <t>Technology</t>
        </is>
      </c>
      <c r="D8416" s="16" t="inlineStr">
        <is>
          <t>Software - Infrastructure</t>
        </is>
      </c>
      <c r="E8416" s="15" t="n">
        <v>46007.492608</v>
      </c>
      <c r="F8416" s="16" t="inlineStr">
        <is>
          <t>Block, Inc., together with its subsidiaries, builds ecosystems focused on commerce and financial products and services in the United States and internationally.</t>
        </is>
      </c>
    </row>
    <row r="8417" ht="18" customHeight="1">
      <c r="A8417" s="13" t="inlineStr">
        <is>
          <t>XZO</t>
        </is>
      </c>
      <c r="B8417" s="16" t="inlineStr">
        <is>
          <t>Exzeo Group, Inc.</t>
        </is>
      </c>
      <c r="C8417" s="16" t="inlineStr">
        <is>
          <t>Financial Services</t>
        </is>
      </c>
      <c r="D8417" s="16" t="inlineStr">
        <is>
          <t>Insurance - Diversified</t>
        </is>
      </c>
      <c r="E8417" s="15" t="n">
        <v>1549.250176</v>
      </c>
      <c r="F8417" s="16" t="inlineStr">
        <is>
          <t>Exzeo Group, Inc.</t>
        </is>
      </c>
    </row>
    <row r="8418" ht="18" customHeight="1">
      <c r="A8418" s="13" t="inlineStr">
        <is>
          <t>YAAS</t>
        </is>
      </c>
      <c r="B8418" s="16" t="inlineStr">
        <is>
          <t>Youxin Technology Ltd</t>
        </is>
      </c>
      <c r="C8418" s="16" t="inlineStr">
        <is>
          <t>Technology</t>
        </is>
      </c>
      <c r="D8418" s="16" t="inlineStr">
        <is>
          <t>Software - Application</t>
        </is>
      </c>
      <c r="E8418" s="15" t="n">
        <v>22.63469</v>
      </c>
      <c r="F8418" s="16" t="inlineStr">
        <is>
          <t>Youxin Technology Ltd operates as a cloud-based software as a service (SaaS) and platform as a service (PaaS) provider in Mainland China.</t>
        </is>
      </c>
    </row>
    <row r="8419" ht="18" customHeight="1">
      <c r="A8419" s="13" t="inlineStr">
        <is>
          <t>YALA</t>
        </is>
      </c>
      <c r="B8419" s="16" t="inlineStr">
        <is>
          <t>Yalla Group Limited</t>
        </is>
      </c>
      <c r="C8419" s="16" t="inlineStr">
        <is>
          <t>Technology</t>
        </is>
      </c>
      <c r="D8419" s="16" t="inlineStr">
        <is>
          <t>Software - Application</t>
        </is>
      </c>
      <c r="E8419" s="15" t="n">
        <v>816.84</v>
      </c>
      <c r="F8419" s="16" t="inlineStr">
        <is>
          <t>Yalla Group Limited, together with its subsidiaries, operates a social networking and gaming platform in the Middle East and North Africa region.</t>
        </is>
      </c>
    </row>
    <row r="8420" ht="18" customHeight="1">
      <c r="A8420" s="13" t="inlineStr">
        <is>
          <t>YANG</t>
        </is>
      </c>
      <c r="B8420" s="16" t="inlineStr">
        <is>
          <t>Direxion Daily FTSE China Bear 3X Shares</t>
        </is>
      </c>
      <c r="C8420" s="14" t="inlineStr">
        <is>
          <t>—</t>
        </is>
      </c>
      <c r="D8420" s="14" t="inlineStr">
        <is>
          <t>—</t>
        </is>
      </c>
      <c r="E8420" s="15" t="inlineStr">
        <is>
          <t>—</t>
        </is>
      </c>
      <c r="F8420" s="16" t="inlineStr">
        <is>
          <t>The fund, under normal circumstances, invests at least 80% of the fund’s net assets (plus borrowing for investment purposes) in financial instruments, that, in combination, provide 3X daily inverse (o…</t>
        </is>
      </c>
    </row>
    <row r="8421" ht="18" customHeight="1">
      <c r="A8421" s="13" t="inlineStr">
        <is>
          <t>YB</t>
        </is>
      </c>
      <c r="B8421" s="16" t="inlineStr">
        <is>
          <t>Yuanbao Inc.</t>
        </is>
      </c>
      <c r="C8421" s="16" t="inlineStr">
        <is>
          <t>Technology</t>
        </is>
      </c>
      <c r="D8421" s="16" t="inlineStr">
        <is>
          <t>Software - Application</t>
        </is>
      </c>
      <c r="E8421" s="15" t="n">
        <v>664.47648</v>
      </c>
      <c r="F8421" s="16" t="inlineStr">
        <is>
          <t>Yuanbao Inc., together with its subsidiaries, provides insurance brokerage and agency licenses services in the People's Republic of China.</t>
        </is>
      </c>
    </row>
    <row r="8422" ht="18" customHeight="1">
      <c r="A8422" s="13" t="inlineStr">
        <is>
          <t>YBTC</t>
        </is>
      </c>
      <c r="B8422" s="16" t="inlineStr">
        <is>
          <t>Roundhill Bitcoin Covered Call Strategy ETF</t>
        </is>
      </c>
      <c r="C8422" s="14" t="inlineStr">
        <is>
          <t>—</t>
        </is>
      </c>
      <c r="D8422" s="14" t="inlineStr">
        <is>
          <t>—</t>
        </is>
      </c>
      <c r="E8422" s="15" t="inlineStr">
        <is>
          <t>—</t>
        </is>
      </c>
      <c r="F8422" s="16" t="inlineStr">
        <is>
          <t>The fund seeks to achieve its investment objectives through the use of a synthetic covered call strategy that provides current income on a monthly basis, while also providing exposure to the price ret…</t>
        </is>
      </c>
    </row>
    <row r="8423" ht="18" customHeight="1">
      <c r="A8423" s="13" t="inlineStr">
        <is>
          <t>YCL</t>
        </is>
      </c>
      <c r="B8423" s="16" t="inlineStr">
        <is>
          <t>ProShares Ultra Yen</t>
        </is>
      </c>
      <c r="C8423" s="14" t="inlineStr">
        <is>
          <t>—</t>
        </is>
      </c>
      <c r="D8423" s="14" t="inlineStr">
        <is>
          <t>—</t>
        </is>
      </c>
      <c r="E8423" s="15" t="inlineStr">
        <is>
          <t>—</t>
        </is>
      </c>
      <c r="F8423" s="16" t="inlineStr">
        <is>
          <t>The fund seeks to meet its investment objective by investing under normal market conditions in any one of, or combinations of, Financial Instruments based on the fund’s benchmark.</t>
        </is>
      </c>
    </row>
    <row r="8424" ht="18" customHeight="1">
      <c r="A8424" s="13" t="inlineStr">
        <is>
          <t>YCS</t>
        </is>
      </c>
      <c r="B8424" s="16" t="inlineStr">
        <is>
          <t>ProShares UltraShort Yen</t>
        </is>
      </c>
      <c r="C8424" s="14" t="inlineStr">
        <is>
          <t>—</t>
        </is>
      </c>
      <c r="D8424" s="14" t="inlineStr">
        <is>
          <t>—</t>
        </is>
      </c>
      <c r="E8424" s="15" t="inlineStr">
        <is>
          <t>—</t>
        </is>
      </c>
      <c r="F8424" s="16" t="inlineStr">
        <is>
          <t>The fund seeks to meet its investment objective by investing under normal market conditions in any one of, or combinations of, Financial Instruments based on the fund’s benchmark.</t>
        </is>
      </c>
    </row>
    <row r="8425" ht="18" customHeight="1">
      <c r="A8425" s="13" t="inlineStr">
        <is>
          <t>YCY</t>
        </is>
      </c>
      <c r="B8425" s="16" t="inlineStr">
        <is>
          <t>AA Mission Acquisition Corp. II</t>
        </is>
      </c>
      <c r="C8425" s="16" t="inlineStr">
        <is>
          <t>Financial Services</t>
        </is>
      </c>
      <c r="D8425" s="16" t="inlineStr">
        <is>
          <t>Shell Companies</t>
        </is>
      </c>
      <c r="E8425" s="15" t="n">
        <v>150.88896</v>
      </c>
      <c r="F8425" s="16" t="inlineStr">
        <is>
          <t>AA Mission Acquisition Corp.</t>
        </is>
      </c>
    </row>
    <row r="8426" ht="18" customHeight="1">
      <c r="A8426" s="13" t="inlineStr">
        <is>
          <t>YCY-WT</t>
        </is>
      </c>
      <c r="B8426" s="16" t="inlineStr">
        <is>
          <t>AA Mission Acquisition Corp. II WT</t>
        </is>
      </c>
      <c r="C8426" s="14" t="inlineStr">
        <is>
          <t>—</t>
        </is>
      </c>
      <c r="D8426" s="16" t="inlineStr">
        <is>
          <t>Blank Checks</t>
        </is>
      </c>
      <c r="E8426" s="15" t="n">
        <v>2.19414625</v>
      </c>
      <c r="F8426" s="14" t="inlineStr">
        <is>
          <t>—</t>
        </is>
      </c>
    </row>
    <row r="8427" ht="18" customHeight="1">
      <c r="A8427" s="13" t="inlineStr">
        <is>
          <t>YDESW</t>
        </is>
      </c>
      <c r="B8427" s="16" t="inlineStr">
        <is>
          <t>YD Bio Limited</t>
        </is>
      </c>
      <c r="C8427" s="14" t="inlineStr">
        <is>
          <t>—</t>
        </is>
      </c>
      <c r="D8427" s="16" t="inlineStr">
        <is>
          <t>Services-Medical Laboratories</t>
        </is>
      </c>
      <c r="E8427" s="15" t="n">
        <v>17.7114731022</v>
      </c>
      <c r="F8427" s="16" t="inlineStr">
        <is>
          <t>YD Bio Limited a biopharmaceutical company focuses on blood-based cancer detection and develops stem cell- and exosome-based therapeutics to transform the treatment of spectrum of diseases with unmet…</t>
        </is>
      </c>
    </row>
    <row r="8428" ht="18" customHeight="1">
      <c r="A8428" s="13" t="inlineStr">
        <is>
          <t>YDKG</t>
        </is>
      </c>
      <c r="B8428" s="16" t="inlineStr">
        <is>
          <t>Yueda Digital Holding</t>
        </is>
      </c>
      <c r="C8428" s="16" t="inlineStr">
        <is>
          <t>Communication Services</t>
        </is>
      </c>
      <c r="D8428" s="16" t="inlineStr">
        <is>
          <t>Advertising Agencies</t>
        </is>
      </c>
      <c r="E8428" s="15" t="n">
        <v>5.390959</v>
      </c>
      <c r="F8428" s="16" t="inlineStr">
        <is>
          <t>Yueda Digital Holding focuses on identifying and evaluating potential partnerships across financial technology and blockchain ecosystems and developing bitcoin and ether treasury framework.</t>
        </is>
      </c>
    </row>
    <row r="8429" ht="18" customHeight="1">
      <c r="A8429" s="13" t="inlineStr">
        <is>
          <t>YELP</t>
        </is>
      </c>
      <c r="B8429" s="16" t="inlineStr">
        <is>
          <t>Yelp Inc.</t>
        </is>
      </c>
      <c r="C8429" s="16" t="inlineStr">
        <is>
          <t>Communication Services</t>
        </is>
      </c>
      <c r="D8429" s="16" t="inlineStr">
        <is>
          <t>Internet Content &amp; Information</t>
        </is>
      </c>
      <c r="E8429" s="15" t="n">
        <v>1419.31008</v>
      </c>
      <c r="F8429" s="16" t="inlineStr">
        <is>
          <t>Yelp Inc.</t>
        </is>
      </c>
    </row>
    <row r="8430" ht="18" customHeight="1">
      <c r="A8430" s="13" t="inlineStr">
        <is>
          <t>YETI</t>
        </is>
      </c>
      <c r="B8430" s="16" t="inlineStr">
        <is>
          <t>YETI Holdings, Inc.</t>
        </is>
      </c>
      <c r="C8430" s="16" t="inlineStr">
        <is>
          <t>Consumer Cyclical</t>
        </is>
      </c>
      <c r="D8430" s="16" t="inlineStr">
        <is>
          <t>Leisure</t>
        </is>
      </c>
      <c r="E8430" s="15" t="n">
        <v>3705.339392</v>
      </c>
      <c r="F8430" s="16" t="inlineStr">
        <is>
          <t>YETI Holdings, Inc.</t>
        </is>
      </c>
    </row>
    <row r="8431" ht="18" customHeight="1">
      <c r="A8431" s="13" t="inlineStr">
        <is>
          <t>YEXT</t>
        </is>
      </c>
      <c r="B8431" s="16" t="inlineStr">
        <is>
          <t>Yext, Inc.</t>
        </is>
      </c>
      <c r="C8431" s="16" t="inlineStr">
        <is>
          <t>Technology</t>
        </is>
      </c>
      <c r="D8431" s="16" t="inlineStr">
        <is>
          <t>Software - Infrastructure</t>
        </is>
      </c>
      <c r="E8431" s="15" t="n">
        <v>510.262912</v>
      </c>
      <c r="F8431" s="16" t="inlineStr">
        <is>
          <t>Yext, Inc.</t>
        </is>
      </c>
    </row>
    <row r="8432" ht="18" customHeight="1">
      <c r="A8432" s="13" t="inlineStr">
        <is>
          <t>YHC</t>
        </is>
      </c>
      <c r="B8432" s="16" t="inlineStr">
        <is>
          <t>LQR House Inc.</t>
        </is>
      </c>
      <c r="C8432" s="16" t="inlineStr">
        <is>
          <t>Consumer Defensive</t>
        </is>
      </c>
      <c r="D8432" s="16" t="inlineStr">
        <is>
          <t>Beverages - Wineries &amp; Distill</t>
        </is>
      </c>
      <c r="E8432" s="15" t="n">
        <v>2.358993</v>
      </c>
      <c r="F8432" s="16" t="inlineStr">
        <is>
          <t>LQR House Inc.</t>
        </is>
      </c>
    </row>
    <row r="8433" ht="18" customHeight="1">
      <c r="A8433" s="13" t="inlineStr">
        <is>
          <t>YHNAU</t>
        </is>
      </c>
      <c r="B8433" s="16" t="inlineStr">
        <is>
          <t>YHN Acquisition I Limited</t>
        </is>
      </c>
      <c r="C8433" s="16" t="inlineStr">
        <is>
          <t>Financial Services</t>
        </is>
      </c>
      <c r="D8433" s="16" t="inlineStr">
        <is>
          <t>Shell Companies</t>
        </is>
      </c>
      <c r="E8433" s="15" t="n">
        <v>46.67259069000001</v>
      </c>
      <c r="F8433" s="16" t="inlineStr">
        <is>
          <t>YHN Acquisition I Limited does not have significant operations.</t>
        </is>
      </c>
    </row>
    <row r="8434" ht="18" customHeight="1">
      <c r="A8434" s="13" t="inlineStr">
        <is>
          <t>YI</t>
        </is>
      </c>
      <c r="B8434" s="16" t="inlineStr">
        <is>
          <t>111, Inc.</t>
        </is>
      </c>
      <c r="C8434" s="16" t="inlineStr">
        <is>
          <t>Healthcare</t>
        </is>
      </c>
      <c r="D8434" s="16" t="inlineStr">
        <is>
          <t>Medical Distribution</t>
        </is>
      </c>
      <c r="E8434" s="15" t="n">
        <v>36.947248</v>
      </c>
      <c r="F8434" s="16" t="inlineStr">
        <is>
          <t>111, Inc., together with its subsidiaries, operates an integrated online and offline platform in the healthcare market in the People's Republic of China.</t>
        </is>
      </c>
    </row>
    <row r="8435" ht="18" customHeight="1">
      <c r="A8435" s="13" t="inlineStr">
        <is>
          <t>YINN</t>
        </is>
      </c>
      <c r="B8435" s="16" t="inlineStr">
        <is>
          <t>Direxion Daily FTSE China Bull 3X Shares</t>
        </is>
      </c>
      <c r="C8435" s="14" t="inlineStr">
        <is>
          <t>—</t>
        </is>
      </c>
      <c r="D8435" s="14" t="inlineStr">
        <is>
          <t>—</t>
        </is>
      </c>
      <c r="E8435" s="15" t="inlineStr">
        <is>
          <t>—</t>
        </is>
      </c>
      <c r="F8435" s="16" t="inlineStr">
        <is>
          <t>The fund, under normal circumstances, invests at least 80% of its net assets (plus borrowing for investment purposes) in financial instruments, such as swap agreements, securities of the index, and ex…</t>
        </is>
      </c>
    </row>
    <row r="8436" ht="18" customHeight="1">
      <c r="A8436" s="13" t="inlineStr">
        <is>
          <t>YLD</t>
        </is>
      </c>
      <c r="B8436" s="16" t="inlineStr">
        <is>
          <t>Principal Active High Yield ETF</t>
        </is>
      </c>
      <c r="C8436" s="14" t="inlineStr">
        <is>
          <t>—</t>
        </is>
      </c>
      <c r="D8436" s="14" t="inlineStr">
        <is>
          <t>—</t>
        </is>
      </c>
      <c r="E8436" s="15" t="inlineStr">
        <is>
          <t>—</t>
        </is>
      </c>
      <c r="F8436" s="16" t="inlineStr">
        <is>
          <t>The fund is an actively managed exchange-traded fund ("ETF") that seeks to achieve its investment objective by investing, under normal circumstances, at least 80% of its net assets, plus any borrowing…</t>
        </is>
      </c>
    </row>
    <row r="8437" ht="18" customHeight="1">
      <c r="A8437" s="13" t="inlineStr">
        <is>
          <t>YMAG</t>
        </is>
      </c>
      <c r="B8437" s="16" t="inlineStr">
        <is>
          <t>YieldMax Magnificent 7 Fund of Option Income E</t>
        </is>
      </c>
      <c r="C8437" s="14" t="inlineStr">
        <is>
          <t>—</t>
        </is>
      </c>
      <c r="D8437" s="14" t="inlineStr">
        <is>
          <t>—</t>
        </is>
      </c>
      <c r="E8437" s="15" t="inlineStr">
        <is>
          <t>—</t>
        </is>
      </c>
      <c r="F8437" s="16" t="inlineStr">
        <is>
          <t>The fund is a “fund of funds,” meaning that it primarily invests its assets in the shares of other ETFs, rather than in securities of individual companies.</t>
        </is>
      </c>
    </row>
    <row r="8438" ht="18" customHeight="1">
      <c r="A8438" s="13" t="inlineStr">
        <is>
          <t>YMAR</t>
        </is>
      </c>
      <c r="B8438" s="16" t="inlineStr">
        <is>
          <t>FT Vest International Equity Moderate Buffer E</t>
        </is>
      </c>
      <c r="C8438" s="14" t="inlineStr">
        <is>
          <t>—</t>
        </is>
      </c>
      <c r="D8438" s="14" t="inlineStr">
        <is>
          <t>—</t>
        </is>
      </c>
      <c r="E8438" s="15" t="inlineStr">
        <is>
          <t>—</t>
        </is>
      </c>
      <c r="F8438" s="16" t="inlineStr">
        <is>
          <t>Under normal market conditions, the fund will invest substantially all of its assets in FLexible EXchange® Options ("FLEX Options") that reference the price performance of the iShares MSCI EAFE ETF (t…</t>
        </is>
      </c>
    </row>
    <row r="8439" ht="18" customHeight="1">
      <c r="A8439" s="13" t="inlineStr">
        <is>
          <t>YMAT</t>
        </is>
      </c>
      <c r="B8439" s="16" t="inlineStr">
        <is>
          <t>J-Star Holding Co., Ltd.</t>
        </is>
      </c>
      <c r="C8439" s="16" t="inlineStr">
        <is>
          <t>Basic Materials</t>
        </is>
      </c>
      <c r="D8439" s="16" t="inlineStr">
        <is>
          <t>Specialty Chemicals</t>
        </is>
      </c>
      <c r="E8439" s="15" t="n">
        <v>9.784651999999999</v>
      </c>
      <c r="F8439" s="16" t="inlineStr">
        <is>
          <t>J-Star Holding Co., Ltd.</t>
        </is>
      </c>
    </row>
    <row r="8440" ht="18" customHeight="1">
      <c r="A8440" s="13" t="inlineStr">
        <is>
          <t>YMAX</t>
        </is>
      </c>
      <c r="B8440" s="16" t="inlineStr">
        <is>
          <t>YieldMax Universe Fund of Option Income ETFs</t>
        </is>
      </c>
      <c r="C8440" s="14" t="inlineStr">
        <is>
          <t>—</t>
        </is>
      </c>
      <c r="D8440" s="14" t="inlineStr">
        <is>
          <t>—</t>
        </is>
      </c>
      <c r="E8440" s="15" t="inlineStr">
        <is>
          <t>—</t>
        </is>
      </c>
      <c r="F8440" s="16" t="inlineStr">
        <is>
          <t>The fund is a “fund of funds,” meaning that it primarily invests its assets in the shares of other ETFs, rather than in securities of individual companies.</t>
        </is>
      </c>
    </row>
    <row r="8441" ht="18" customHeight="1">
      <c r="A8441" s="13" t="inlineStr">
        <is>
          <t>YMM</t>
        </is>
      </c>
      <c r="B8441" s="16" t="inlineStr">
        <is>
          <t>Full Truck Alliance Co. Ltd.</t>
        </is>
      </c>
      <c r="C8441" s="16" t="inlineStr">
        <is>
          <t>Technology</t>
        </is>
      </c>
      <c r="D8441" s="16" t="inlineStr">
        <is>
          <t>Software - Application</t>
        </is>
      </c>
      <c r="E8441" s="15" t="n">
        <v>8963.31264</v>
      </c>
      <c r="F8441" s="16" t="inlineStr">
        <is>
          <t>Full Truck Alliance Co.</t>
        </is>
      </c>
    </row>
    <row r="8442" ht="18" customHeight="1">
      <c r="A8442" s="13" t="inlineStr">
        <is>
          <t>YMT</t>
        </is>
      </c>
      <c r="B8442" s="16" t="inlineStr">
        <is>
          <t>Yimutian Inc.</t>
        </is>
      </c>
      <c r="C8442" s="16" t="inlineStr">
        <is>
          <t>Technology</t>
        </is>
      </c>
      <c r="D8442" s="16" t="inlineStr">
        <is>
          <t>Software - Application</t>
        </is>
      </c>
      <c r="E8442" s="15" t="n">
        <v>3.811806</v>
      </c>
      <c r="F8442" s="16" t="inlineStr">
        <is>
          <t>Yimutian Inc., through its subsidiaries, provides agricultural B2B platform services for agricultural product transaction in the People's Republic of China.</t>
        </is>
      </c>
    </row>
    <row r="8443" ht="18" customHeight="1">
      <c r="A8443" s="13" t="inlineStr">
        <is>
          <t>YNGA.L</t>
        </is>
      </c>
      <c r="B8443" s="16" t="inlineStr">
        <is>
          <t>Young &amp; Co.'s Brewery, P.L.C.</t>
        </is>
      </c>
      <c r="C8443" s="16" t="inlineStr">
        <is>
          <t>Consumer Cyclical</t>
        </is>
      </c>
      <c r="D8443" s="16" t="inlineStr">
        <is>
          <t>Restaurants</t>
        </is>
      </c>
      <c r="E8443" s="15" t="n">
        <v>527.106976</v>
      </c>
      <c r="F8443" s="16" t="inlineStr">
        <is>
          <t>Young &amp; Co.'s Brewery, P.L.C.</t>
        </is>
      </c>
    </row>
    <row r="8444" ht="18" customHeight="1">
      <c r="A8444" s="13" t="inlineStr">
        <is>
          <t>YOLO</t>
        </is>
      </c>
      <c r="B8444" s="16" t="inlineStr">
        <is>
          <t>AdvisorShares Pure Cannabis ETF</t>
        </is>
      </c>
      <c r="C8444" s="14" t="inlineStr">
        <is>
          <t>—</t>
        </is>
      </c>
      <c r="D8444" s="14" t="inlineStr">
        <is>
          <t>—</t>
        </is>
      </c>
      <c r="E8444" s="15" t="inlineStr">
        <is>
          <t>—</t>
        </is>
      </c>
      <c r="F8444" s="16" t="inlineStr">
        <is>
          <t>The fund is an actively managed exchange-traded fund ("ETF") that seeks to achieve its investment objective by investing, under normal circumstances, at least 80% of its net assets (plus any borrowing…</t>
        </is>
      </c>
    </row>
    <row r="8445" ht="18" customHeight="1">
      <c r="A8445" s="13" t="inlineStr">
        <is>
          <t>YORW</t>
        </is>
      </c>
      <c r="B8445" s="16" t="inlineStr">
        <is>
          <t>The York Water Company</t>
        </is>
      </c>
      <c r="C8445" s="16" t="inlineStr">
        <is>
          <t>Utilities</t>
        </is>
      </c>
      <c r="D8445" s="16" t="inlineStr">
        <is>
          <t>Utilities - Regulated Water</t>
        </is>
      </c>
      <c r="E8445" s="15" t="n">
        <v>496.005792</v>
      </c>
      <c r="F8445" s="16" t="inlineStr">
        <is>
          <t>The York Water Company impounds, purifies, and distributes drinking water.</t>
        </is>
      </c>
    </row>
    <row r="8446" ht="18" customHeight="1">
      <c r="A8446" s="13" t="inlineStr">
        <is>
          <t>YOU</t>
        </is>
      </c>
      <c r="B8446" s="16" t="inlineStr">
        <is>
          <t>Clear Secure, Inc.</t>
        </is>
      </c>
      <c r="C8446" s="16" t="inlineStr">
        <is>
          <t>Technology</t>
        </is>
      </c>
      <c r="D8446" s="16" t="inlineStr">
        <is>
          <t>Software - Application</t>
        </is>
      </c>
      <c r="E8446" s="15" t="n">
        <v>7380.776448</v>
      </c>
      <c r="F8446" s="16" t="inlineStr">
        <is>
          <t>Clear Secure, Inc.</t>
        </is>
      </c>
    </row>
    <row r="8447" ht="18" customHeight="1">
      <c r="A8447" s="13" t="inlineStr">
        <is>
          <t>YOUL</t>
        </is>
      </c>
      <c r="B8447" s="16" t="inlineStr">
        <is>
          <t>Youlife Group Inc.</t>
        </is>
      </c>
      <c r="C8447" s="16" t="inlineStr">
        <is>
          <t>Consumer Defensive</t>
        </is>
      </c>
      <c r="D8447" s="16" t="inlineStr">
        <is>
          <t>Education &amp; Training Services</t>
        </is>
      </c>
      <c r="E8447" s="15" t="n">
        <v>46.260312</v>
      </c>
      <c r="F8447" s="16" t="inlineStr">
        <is>
          <t>Youlife Group Inc., together with its subsidiaries, operates as a blue-collar lifetime service provider in the People's Republic of China.</t>
        </is>
      </c>
    </row>
    <row r="8448" ht="18" customHeight="1">
      <c r="A8448" s="13" t="inlineStr">
        <is>
          <t>YPF</t>
        </is>
      </c>
      <c r="B8448" s="16" t="inlineStr">
        <is>
          <t>YPF Sociedad Anónima</t>
        </is>
      </c>
      <c r="C8448" s="16" t="inlineStr">
        <is>
          <t>Energy</t>
        </is>
      </c>
      <c r="D8448" s="16" t="inlineStr">
        <is>
          <t>Oil &amp; Gas Integrated</t>
        </is>
      </c>
      <c r="E8448" s="15" t="n">
        <v>18657.396736</v>
      </c>
      <c r="F8448" s="16" t="inlineStr">
        <is>
          <t>YPF Sociedad Anónima, an energy company, engages in the oil and gas upstream and downstream activities in South America and Argentina.</t>
        </is>
      </c>
    </row>
    <row r="8449" ht="18" customHeight="1">
      <c r="A8449" s="13" t="inlineStr">
        <is>
          <t>YQ</t>
        </is>
      </c>
      <c r="B8449" s="16" t="inlineStr">
        <is>
          <t>17 Education &amp; Technology Group Inc.</t>
        </is>
      </c>
      <c r="C8449" s="16" t="inlineStr">
        <is>
          <t>Consumer Defensive</t>
        </is>
      </c>
      <c r="D8449" s="16" t="inlineStr">
        <is>
          <t>Education &amp; Training Services</t>
        </is>
      </c>
      <c r="E8449" s="15" t="n">
        <v>23.247066</v>
      </c>
      <c r="F8449" s="16" t="inlineStr">
        <is>
          <t>17 Education &amp; Technology Group Inc., an education technology company, provides education and education technology services in the People's Republic of China.</t>
        </is>
      </c>
    </row>
    <row r="8450" ht="18" customHeight="1">
      <c r="A8450" s="13" t="inlineStr">
        <is>
          <t>YRD</t>
        </is>
      </c>
      <c r="B8450" s="16" t="inlineStr">
        <is>
          <t>Yiren Digital Ltd.</t>
        </is>
      </c>
      <c r="C8450" s="16" t="inlineStr">
        <is>
          <t>Financial Services</t>
        </is>
      </c>
      <c r="D8450" s="16" t="inlineStr">
        <is>
          <t>Credit Services</t>
        </is>
      </c>
      <c r="E8450" s="15" t="n">
        <v>110.235464</v>
      </c>
      <c r="F8450" s="16" t="inlineStr">
        <is>
          <t>Yiren Digital Ltd.</t>
        </is>
      </c>
    </row>
    <row r="8451" ht="18" customHeight="1">
      <c r="A8451" s="13" t="inlineStr">
        <is>
          <t>YSG</t>
        </is>
      </c>
      <c r="B8451" s="16" t="inlineStr">
        <is>
          <t>Yatsen Holding Limited</t>
        </is>
      </c>
      <c r="C8451" s="16" t="inlineStr">
        <is>
          <t>Consumer Defensive</t>
        </is>
      </c>
      <c r="D8451" s="16" t="inlineStr">
        <is>
          <t>Household &amp; Personal Products</t>
        </is>
      </c>
      <c r="E8451" s="15" t="n">
        <v>339.575808</v>
      </c>
      <c r="F8451" s="16" t="inlineStr">
        <is>
          <t>Yatsen Holding Limited, together with its subsidiaries, engages in the development and sale of beauty products in the People's Republic of China.</t>
        </is>
      </c>
    </row>
    <row r="8452" ht="18" customHeight="1">
      <c r="A8452" s="13" t="inlineStr">
        <is>
          <t>YSS</t>
        </is>
      </c>
      <c r="B8452" s="16" t="inlineStr">
        <is>
          <t>York Space Systems, Inc.</t>
        </is>
      </c>
      <c r="C8452" s="16" t="inlineStr">
        <is>
          <t>Industrials</t>
        </is>
      </c>
      <c r="D8452" s="16" t="inlineStr">
        <is>
          <t>Aerospace &amp; Defense</t>
        </is>
      </c>
      <c r="E8452" s="15" t="n">
        <v>2579.622656</v>
      </c>
      <c r="F8452" s="16" t="inlineStr">
        <is>
          <t>York Space Systems, Inc.</t>
        </is>
      </c>
    </row>
    <row r="8453" ht="18" customHeight="1">
      <c r="A8453" s="13" t="inlineStr">
        <is>
          <t>YTRA</t>
        </is>
      </c>
      <c r="B8453" s="16" t="inlineStr">
        <is>
          <t>Yatra Online, Inc.</t>
        </is>
      </c>
      <c r="C8453" s="16" t="inlineStr">
        <is>
          <t>Consumer Cyclical</t>
        </is>
      </c>
      <c r="D8453" s="16" t="inlineStr">
        <is>
          <t>Travel Services</t>
        </is>
      </c>
      <c r="E8453" s="15" t="n">
        <v>57.164484</v>
      </c>
      <c r="F8453" s="16" t="inlineStr">
        <is>
          <t>Yatra Online, Inc.</t>
        </is>
      </c>
    </row>
    <row r="8454" ht="18" customHeight="1">
      <c r="A8454" s="13" t="inlineStr">
        <is>
          <t>YUM</t>
        </is>
      </c>
      <c r="B8454" s="16" t="inlineStr">
        <is>
          <t>Yum! Brands, Inc.</t>
        </is>
      </c>
      <c r="C8454" s="16" t="inlineStr">
        <is>
          <t>Consumer Cyclical</t>
        </is>
      </c>
      <c r="D8454" s="16" t="inlineStr">
        <is>
          <t>Restaurants</t>
        </is>
      </c>
      <c r="E8454" s="15" t="n">
        <v>45075.091456</v>
      </c>
      <c r="F8454" s="16" t="inlineStr">
        <is>
          <t>Yum! Brands, Inc., together with its subsidiaries, develops, operates, and franchises traditional and non-traditional quick service restaurants in the United States, China, and internationally.</t>
        </is>
      </c>
    </row>
    <row r="8455" ht="18" customHeight="1">
      <c r="A8455" s="13" t="inlineStr">
        <is>
          <t>YUMC</t>
        </is>
      </c>
      <c r="B8455" s="16" t="inlineStr">
        <is>
          <t>Yum China Holdings, Inc.</t>
        </is>
      </c>
      <c r="C8455" s="16" t="inlineStr">
        <is>
          <t>Consumer Cyclical</t>
        </is>
      </c>
      <c r="D8455" s="16" t="inlineStr">
        <is>
          <t>Restaurants</t>
        </is>
      </c>
      <c r="E8455" s="15" t="n">
        <v>14803.016704</v>
      </c>
      <c r="F8455" s="16" t="inlineStr">
        <is>
          <t>Yum China Holdings, Inc.</t>
        </is>
      </c>
    </row>
    <row r="8456" ht="18" customHeight="1">
      <c r="A8456" s="13" t="inlineStr">
        <is>
          <t>YXT</t>
        </is>
      </c>
      <c r="B8456" s="16" t="inlineStr">
        <is>
          <t>YXT.COM Group Holding Limited</t>
        </is>
      </c>
      <c r="C8456" s="16" t="inlineStr">
        <is>
          <t>Technology</t>
        </is>
      </c>
      <c r="D8456" s="16" t="inlineStr">
        <is>
          <t>Software - Application</t>
        </is>
      </c>
      <c r="E8456" s="15" t="n">
        <v>20.014572</v>
      </c>
      <c r="F8456" s="16" t="inlineStr">
        <is>
          <t>YXT.COM Group Holding Limited, through its subsidiaries, provides digital corporate learning solution in the People's Republic of China.</t>
        </is>
      </c>
    </row>
    <row r="8457" ht="18" customHeight="1">
      <c r="A8457" s="13" t="inlineStr">
        <is>
          <t>YYAI</t>
        </is>
      </c>
      <c r="B8457" s="16" t="inlineStr">
        <is>
          <t>AiRWA Inc.</t>
        </is>
      </c>
      <c r="C8457" s="16" t="inlineStr">
        <is>
          <t>Technology</t>
        </is>
      </c>
      <c r="D8457" s="16" t="inlineStr">
        <is>
          <t>Software - Infrastructure</t>
        </is>
      </c>
      <c r="E8457" s="15" t="n">
        <v>8.544378999999999</v>
      </c>
      <c r="F8457" s="16" t="inlineStr">
        <is>
          <t>AiRWA Inc.</t>
        </is>
      </c>
    </row>
    <row r="8458" ht="18" customHeight="1">
      <c r="A8458" s="13" t="inlineStr">
        <is>
          <t>YYY</t>
        </is>
      </c>
      <c r="B8458" s="16" t="inlineStr">
        <is>
          <t>Amplify CEF High Income ETF</t>
        </is>
      </c>
      <c r="C8458" s="14" t="inlineStr">
        <is>
          <t>—</t>
        </is>
      </c>
      <c r="D8458" s="14" t="inlineStr">
        <is>
          <t>—</t>
        </is>
      </c>
      <c r="E8458" s="15" t="inlineStr">
        <is>
          <t>—</t>
        </is>
      </c>
      <c r="F8458" s="16" t="inlineStr">
        <is>
          <t>The fund will normally invest at least 80% of its net assets in securities of the index.</t>
        </is>
      </c>
    </row>
    <row r="8459" ht="18" customHeight="1">
      <c r="A8459" s="13" t="inlineStr">
        <is>
          <t>ZALT</t>
        </is>
      </c>
      <c r="B8459" s="16" t="inlineStr">
        <is>
          <t>Innovator U.S. Equity 10 Buffer ETF - Quarterl</t>
        </is>
      </c>
      <c r="C8459" s="14" t="inlineStr">
        <is>
          <t>—</t>
        </is>
      </c>
      <c r="D8459" s="14" t="inlineStr">
        <is>
          <t>—</t>
        </is>
      </c>
      <c r="E8459" s="15" t="inlineStr">
        <is>
          <t>—</t>
        </is>
      </c>
      <c r="F8459" s="16" t="inlineStr">
        <is>
          <t>The fund invests at least 80% of its net assets in FLexible EXchange® Options that reference the SPDR® S&amp;P 500® ETF Trust.</t>
        </is>
      </c>
    </row>
    <row r="8460" ht="18" customHeight="1">
      <c r="A8460" s="13" t="inlineStr">
        <is>
          <t>ZBH</t>
        </is>
      </c>
      <c r="B8460" s="16" t="inlineStr">
        <is>
          <t>Zimmer Biomet Holdings, Inc.</t>
        </is>
      </c>
      <c r="C8460" s="16" t="inlineStr">
        <is>
          <t>Healthcare</t>
        </is>
      </c>
      <c r="D8460" s="16" t="inlineStr">
        <is>
          <t>Medical Devices</t>
        </is>
      </c>
      <c r="E8460" s="15" t="n">
        <v>17670.862848</v>
      </c>
      <c r="F8460" s="16" t="inlineStr">
        <is>
          <t>Zimmer Biomet Holdings, Inc., together with its subsidiaries, operates as a medical technology company worldwide.</t>
        </is>
      </c>
    </row>
    <row r="8461" ht="18" customHeight="1">
      <c r="A8461" s="13" t="inlineStr">
        <is>
          <t>ZBIO</t>
        </is>
      </c>
      <c r="B8461" s="16" t="inlineStr">
        <is>
          <t>Zenas BioPharma, Inc.</t>
        </is>
      </c>
      <c r="C8461" s="16" t="inlineStr">
        <is>
          <t>Healthcare</t>
        </is>
      </c>
      <c r="D8461" s="16" t="inlineStr">
        <is>
          <t>Biotechnology</t>
        </is>
      </c>
      <c r="E8461" s="15" t="n">
        <v>1814.453248</v>
      </c>
      <c r="F8461" s="16" t="inlineStr">
        <is>
          <t>Zenas BioPharma, Inc., a clinical-stage biopharma company, engages in the development and commercialization of transformative immunology-based therapies.</t>
        </is>
      </c>
    </row>
    <row r="8462" ht="18" customHeight="1">
      <c r="A8462" s="13" t="inlineStr">
        <is>
          <t>ZBRA</t>
        </is>
      </c>
      <c r="B8462" s="16" t="inlineStr">
        <is>
          <t>Zebra Technologies Corporation</t>
        </is>
      </c>
      <c r="C8462" s="16" t="inlineStr">
        <is>
          <t>Technology</t>
        </is>
      </c>
      <c r="D8462" s="16" t="inlineStr">
        <is>
          <t>Communication Equipment</t>
        </is>
      </c>
      <c r="E8462" s="15" t="n">
        <v>12981.051392</v>
      </c>
      <c r="F8462" s="16" t="inlineStr">
        <is>
          <t>Zebra Technologies Corporation, together with its subsidiaries, operates in the automatic identification and data capture solutions industry worldwide.</t>
        </is>
      </c>
    </row>
    <row r="8463" ht="18" customHeight="1">
      <c r="A8463" s="13" t="inlineStr">
        <is>
          <t>ZCAR</t>
        </is>
      </c>
      <c r="B8463" s="16" t="inlineStr">
        <is>
          <t>Zoomcar Holdings, Inc.</t>
        </is>
      </c>
      <c r="C8463" s="16" t="inlineStr">
        <is>
          <t>Industrials</t>
        </is>
      </c>
      <c r="D8463" s="16" t="inlineStr">
        <is>
          <t>Rental &amp; Leasing Services</t>
        </is>
      </c>
      <c r="E8463" s="15" t="n">
        <v>1.018618</v>
      </c>
      <c r="F8463" s="16" t="inlineStr">
        <is>
          <t>Zoomcar Holdings, Inc.</t>
        </is>
      </c>
    </row>
    <row r="8464" ht="18" customHeight="1">
      <c r="A8464" s="13" t="inlineStr">
        <is>
          <t>ZCSH</t>
        </is>
      </c>
      <c r="B8464" s="16" t="inlineStr">
        <is>
          <t>Grayscale Zcash Trust</t>
        </is>
      </c>
      <c r="C8464" s="14" t="inlineStr">
        <is>
          <t>—</t>
        </is>
      </c>
      <c r="D8464" s="16" t="inlineStr">
        <is>
          <t xml:space="preserve">Commodity Contracts Brokers &amp; </t>
        </is>
      </c>
      <c r="E8464" s="15" t="n">
        <v>131.212081</v>
      </c>
      <c r="F8464" s="14" t="inlineStr">
        <is>
          <t>—</t>
        </is>
      </c>
    </row>
    <row r="8465" ht="18" customHeight="1">
      <c r="A8465" s="13" t="inlineStr">
        <is>
          <t>ZD</t>
        </is>
      </c>
      <c r="B8465" s="16" t="inlineStr">
        <is>
          <t>Ziff Davis, Inc.</t>
        </is>
      </c>
      <c r="C8465" s="16" t="inlineStr">
        <is>
          <t>Communication Services</t>
        </is>
      </c>
      <c r="D8465" s="16" t="inlineStr">
        <is>
          <t>Advertising Agencies</t>
        </is>
      </c>
      <c r="E8465" s="15" t="n">
        <v>1922.071168</v>
      </c>
      <c r="F8465" s="16" t="inlineStr">
        <is>
          <t>Ziff Davis, Inc., together with its subsidiaries, operates as a digital media and internet company in the United States and internationally.</t>
        </is>
      </c>
    </row>
    <row r="8466" ht="18" customHeight="1">
      <c r="A8466" s="13" t="inlineStr">
        <is>
          <t>ZDC.V</t>
        </is>
      </c>
      <c r="B8466" s="16" t="inlineStr">
        <is>
          <t>Zedcor Inc.</t>
        </is>
      </c>
      <c r="C8466" s="16" t="inlineStr">
        <is>
          <t>Industrials</t>
        </is>
      </c>
      <c r="D8466" s="16" t="inlineStr">
        <is>
          <t>Security &amp; Protection Services</t>
        </is>
      </c>
      <c r="E8466" s="15" t="n">
        <v>603.446848</v>
      </c>
      <c r="F8466" s="16" t="inlineStr">
        <is>
          <t>Zedcor Inc.</t>
        </is>
      </c>
    </row>
    <row r="8467" ht="18" customHeight="1">
      <c r="A8467" s="13" t="inlineStr">
        <is>
          <t>ZDEK</t>
        </is>
      </c>
      <c r="B8467" s="16" t="inlineStr">
        <is>
          <t>Innovator Equity Defined Protection ETF - 1 Yr</t>
        </is>
      </c>
      <c r="C8467" s="14" t="inlineStr">
        <is>
          <t>—</t>
        </is>
      </c>
      <c r="D8467" s="14" t="inlineStr">
        <is>
          <t>—</t>
        </is>
      </c>
      <c r="E8467" s="15" t="inlineStr">
        <is>
          <t>—</t>
        </is>
      </c>
      <c r="F8467" s="16" t="inlineStr">
        <is>
          <t>The fund invests at least 80% of its net assets (plus any borrowings for investment purposes) in FLexible EXchange® Options (“FLEX Options”) that reference the SPDR® S&amp;P 500® ETF Trust.</t>
        </is>
      </c>
    </row>
    <row r="8468" ht="18" customHeight="1">
      <c r="A8468" s="13" t="inlineStr">
        <is>
          <t>ZDGE</t>
        </is>
      </c>
      <c r="B8468" s="16" t="inlineStr">
        <is>
          <t>Zedge, Inc.</t>
        </is>
      </c>
      <c r="C8468" s="16" t="inlineStr">
        <is>
          <t>Communication Services</t>
        </is>
      </c>
      <c r="D8468" s="16" t="inlineStr">
        <is>
          <t>Internet Content &amp; Information</t>
        </is>
      </c>
      <c r="E8468" s="15" t="n">
        <v>40.512756</v>
      </c>
      <c r="F8468" s="16" t="inlineStr">
        <is>
          <t>Zedge, Inc.</t>
        </is>
      </c>
    </row>
    <row r="8469" ht="18" customHeight="1">
      <c r="A8469" s="13" t="inlineStr">
        <is>
          <t>ZECP</t>
        </is>
      </c>
      <c r="B8469" s="16" t="inlineStr">
        <is>
          <t>Zacks Earnings Consistent Portfolio ETF</t>
        </is>
      </c>
      <c r="C8469" s="14" t="inlineStr">
        <is>
          <t>—</t>
        </is>
      </c>
      <c r="D8469" s="14" t="inlineStr">
        <is>
          <t>—</t>
        </is>
      </c>
      <c r="E8469" s="15" t="inlineStr">
        <is>
          <t>—</t>
        </is>
      </c>
      <c r="F8469" s="16" t="inlineStr">
        <is>
          <t>The advisor pursues the fund's investment objective by constructing a portfolio of companies that exhibit a track record of moving through recessionary periods with little to minimal impact on aggrega…</t>
        </is>
      </c>
    </row>
    <row r="8470" ht="18" customHeight="1">
      <c r="A8470" s="13" t="inlineStr">
        <is>
          <t>ZEG.L</t>
        </is>
      </c>
      <c r="B8470" s="16" t="inlineStr">
        <is>
          <t>Zegona Communications plc</t>
        </is>
      </c>
      <c r="C8470" s="16" t="inlineStr">
        <is>
          <t>Communication Services</t>
        </is>
      </c>
      <c r="D8470" s="16" t="inlineStr">
        <is>
          <t>Telecom Services</t>
        </is>
      </c>
      <c r="E8470" s="15" t="n">
        <v>3252.34176</v>
      </c>
      <c r="F8470" s="16" t="inlineStr">
        <is>
          <t>Zegona Communications plc engages in the provision of integrated telecommunications services in Spain.</t>
        </is>
      </c>
    </row>
    <row r="8471" ht="18" customHeight="1">
      <c r="A8471" s="13" t="inlineStr">
        <is>
          <t>ZENA</t>
        </is>
      </c>
      <c r="B8471" s="16" t="inlineStr">
        <is>
          <t>ZenaTech, Inc.</t>
        </is>
      </c>
      <c r="C8471" s="16" t="inlineStr">
        <is>
          <t>Technology</t>
        </is>
      </c>
      <c r="D8471" s="16" t="inlineStr">
        <is>
          <t>Software - Infrastructure</t>
        </is>
      </c>
      <c r="E8471" s="15" t="n">
        <v>121.098048</v>
      </c>
      <c r="F8471" s="16" t="inlineStr">
        <is>
          <t>ZenaTech, Inc., an enterprise software technology company, develops cloud-based software applications in Canada, South Korea, the United Kingdom, North America, Europe, Taiwan, and the United Arab Emi…</t>
        </is>
      </c>
    </row>
    <row r="8472" ht="18" customHeight="1">
      <c r="A8472" s="13" t="inlineStr">
        <is>
          <t>ZEO</t>
        </is>
      </c>
      <c r="B8472" s="16" t="inlineStr">
        <is>
          <t>Zeo Energy Corp.</t>
        </is>
      </c>
      <c r="C8472" s="16" t="inlineStr">
        <is>
          <t>Technology</t>
        </is>
      </c>
      <c r="D8472" s="16" t="inlineStr">
        <is>
          <t>Solar</t>
        </is>
      </c>
      <c r="E8472" s="15" t="n">
        <v>55.568672</v>
      </c>
      <c r="F8472" s="16" t="inlineStr">
        <is>
          <t>Zeo Energy Corp.</t>
        </is>
      </c>
    </row>
    <row r="8473" ht="18" customHeight="1">
      <c r="A8473" s="13" t="inlineStr">
        <is>
          <t>ZEOWW</t>
        </is>
      </c>
      <c r="B8473" s="16" t="inlineStr">
        <is>
          <t>Zeo Energy Corp.</t>
        </is>
      </c>
      <c r="C8473" s="14" t="inlineStr">
        <is>
          <t>—</t>
        </is>
      </c>
      <c r="D8473" s="16" t="inlineStr">
        <is>
          <t>Construction - Special Trade C</t>
        </is>
      </c>
      <c r="E8473" s="15" t="n">
        <v>0.4678296292</v>
      </c>
      <c r="F8473" s="16" t="inlineStr">
        <is>
          <t>Zeo Energy Corp.</t>
        </is>
      </c>
    </row>
    <row r="8474" ht="18" customHeight="1">
      <c r="A8474" s="13" t="inlineStr">
        <is>
          <t>ZEPP</t>
        </is>
      </c>
      <c r="B8474" s="16" t="inlineStr">
        <is>
          <t>Zepp Health Corporation</t>
        </is>
      </c>
      <c r="C8474" s="16" t="inlineStr">
        <is>
          <t>Technology</t>
        </is>
      </c>
      <c r="D8474" s="16" t="inlineStr">
        <is>
          <t>Consumer Electronics</t>
        </is>
      </c>
      <c r="E8474" s="15" t="n">
        <v>78.31100000000001</v>
      </c>
      <c r="F8474" s="16" t="inlineStr">
        <is>
          <t>Zepp Health Corporation operates as a smart wearable and health technology company worldwide.</t>
        </is>
      </c>
    </row>
    <row r="8475" ht="18" customHeight="1">
      <c r="A8475" s="13" t="inlineStr">
        <is>
          <t>ZETA</t>
        </is>
      </c>
      <c r="B8475" s="16" t="inlineStr">
        <is>
          <t>Zeta Global Holdings Corp.</t>
        </is>
      </c>
      <c r="C8475" s="16" t="inlineStr">
        <is>
          <t>Technology</t>
        </is>
      </c>
      <c r="D8475" s="16" t="inlineStr">
        <is>
          <t>Software - Infrastructure</t>
        </is>
      </c>
      <c r="E8475" s="15" t="n">
        <v>5356.546048</v>
      </c>
      <c r="F8475" s="16" t="inlineStr">
        <is>
          <t>Zeta Global Holdings Corp.</t>
        </is>
      </c>
    </row>
    <row r="8476" ht="18" customHeight="1">
      <c r="A8476" s="13" t="inlineStr">
        <is>
          <t>ZETX</t>
        </is>
      </c>
      <c r="B8476" s="16" t="inlineStr">
        <is>
          <t>Defiance Daily Target 2X Long ZETA ETF</t>
        </is>
      </c>
      <c r="C8476" s="14" t="inlineStr">
        <is>
          <t>—</t>
        </is>
      </c>
      <c r="D8476" s="14" t="inlineStr">
        <is>
          <t>—</t>
        </is>
      </c>
      <c r="E8476" s="15" t="inlineStr">
        <is>
          <t>—</t>
        </is>
      </c>
      <c r="F8476" s="14" t="inlineStr">
        <is>
          <t>—</t>
        </is>
      </c>
    </row>
    <row r="8477" ht="18" customHeight="1">
      <c r="A8477" s="13" t="inlineStr">
        <is>
          <t>ZFEB</t>
        </is>
      </c>
      <c r="B8477" s="16" t="inlineStr">
        <is>
          <t>Innovator Equity Defined Protection ETF - 1 Yr</t>
        </is>
      </c>
      <c r="C8477" s="14" t="inlineStr">
        <is>
          <t>—</t>
        </is>
      </c>
      <c r="D8477" s="14" t="inlineStr">
        <is>
          <t>—</t>
        </is>
      </c>
      <c r="E8477" s="15" t="inlineStr">
        <is>
          <t>—</t>
        </is>
      </c>
      <c r="F8477" s="16" t="inlineStr">
        <is>
          <t>The fund invests at least 80% of its net assets (plus any borrowings for investment purposes) in investments that provide exposure to the State Street® SPDR® S&amp;P 500® ETF Trust.</t>
        </is>
      </c>
    </row>
    <row r="8478" ht="18" customHeight="1">
      <c r="A8478" s="13" t="inlineStr">
        <is>
          <t>ZG</t>
        </is>
      </c>
      <c r="B8478" s="16" t="inlineStr">
        <is>
          <t>Zillow Group, Inc.</t>
        </is>
      </c>
      <c r="C8478" s="16" t="inlineStr">
        <is>
          <t>Communication Services</t>
        </is>
      </c>
      <c r="D8478" s="16" t="inlineStr">
        <is>
          <t>Internet Content &amp; Information</t>
        </is>
      </c>
      <c r="E8478" s="15" t="n">
        <v>7321.657856</v>
      </c>
      <c r="F8478" s="16" t="inlineStr">
        <is>
          <t>Zillow Group operates a real estate application and website that connects consumers with technology, agents and loan officers, and digital solutions in the United States.</t>
        </is>
      </c>
    </row>
    <row r="8479" ht="18" customHeight="1">
      <c r="A8479" s="13" t="inlineStr">
        <is>
          <t>ZGN</t>
        </is>
      </c>
      <c r="B8479" s="16" t="inlineStr">
        <is>
          <t>Ermenegildo Zegna N.V.</t>
        </is>
      </c>
      <c r="C8479" s="16" t="inlineStr">
        <is>
          <t>Consumer Cyclical</t>
        </is>
      </c>
      <c r="D8479" s="16" t="inlineStr">
        <is>
          <t>Apparel Manufacturing</t>
        </is>
      </c>
      <c r="E8479" s="15" t="n">
        <v>3606.113792</v>
      </c>
      <c r="F8479" s="16" t="inlineStr">
        <is>
          <t>Ermenegildo Zegna N.V., together with its subsidiaries, designs, produces, markets, and distributes luxury menswear and womenwear, children's clothing, footwear, leather goods, and other accessories w…</t>
        </is>
      </c>
    </row>
    <row r="8480" ht="18" customHeight="1">
      <c r="A8480" s="13" t="inlineStr">
        <is>
          <t>ZH</t>
        </is>
      </c>
      <c r="B8480" s="16" t="inlineStr">
        <is>
          <t>Zhihu Inc.</t>
        </is>
      </c>
      <c r="C8480" s="16" t="inlineStr">
        <is>
          <t>Communication Services</t>
        </is>
      </c>
      <c r="D8480" s="16" t="inlineStr">
        <is>
          <t>Internet Content &amp; Information</t>
        </is>
      </c>
      <c r="E8480" s="15" t="n">
        <v>281.537344</v>
      </c>
      <c r="F8480" s="16" t="inlineStr">
        <is>
          <t>Zhihu Inc., together with its subsidiaries, operates an online content community in the People's Republic of China.</t>
        </is>
      </c>
    </row>
    <row r="8481" ht="18" customHeight="1">
      <c r="A8481" s="13" t="inlineStr">
        <is>
          <t>ZIG</t>
        </is>
      </c>
      <c r="B8481" s="16" t="inlineStr">
        <is>
          <t>The Acquirers Fund ETF</t>
        </is>
      </c>
      <c r="C8481" s="14" t="inlineStr">
        <is>
          <t>—</t>
        </is>
      </c>
      <c r="D8481" s="14" t="inlineStr">
        <is>
          <t>—</t>
        </is>
      </c>
      <c r="E8481" s="15" t="inlineStr">
        <is>
          <t>—</t>
        </is>
      </c>
      <c r="F8481" s="16" t="inlineStr">
        <is>
          <t>The fund is an actively managed exchange-traded fund (“ETF”) and seeks to invests in equity securities of U.S.-listed companies that the fund’s investment adviser, believes to be undervalued, but fund…</t>
        </is>
      </c>
    </row>
    <row r="8482" ht="18" customHeight="1">
      <c r="A8482" s="13" t="inlineStr">
        <is>
          <t>ZIM</t>
        </is>
      </c>
      <c r="B8482" s="16" t="inlineStr">
        <is>
          <t>ZIM Integrated Shipping Services Ltd.</t>
        </is>
      </c>
      <c r="C8482" s="16" t="inlineStr">
        <is>
          <t>Industrials</t>
        </is>
      </c>
      <c r="D8482" s="16" t="inlineStr">
        <is>
          <t>Marine Shipping</t>
        </is>
      </c>
      <c r="E8482" s="15" t="n">
        <v>2888.85632</v>
      </c>
      <c r="F8482" s="16" t="inlineStr">
        <is>
          <t>ZIM Integrated Shipping Services Ltd., together with its subsidiaries, provides container shipping and related services in Israel and internationally.</t>
        </is>
      </c>
    </row>
    <row r="8483" ht="18" customHeight="1">
      <c r="A8483" s="13" t="inlineStr">
        <is>
          <t>ZION</t>
        </is>
      </c>
      <c r="B8483" s="16" t="inlineStr">
        <is>
          <t>Zions Bancorporation, National Association</t>
        </is>
      </c>
      <c r="C8483" s="16" t="inlineStr">
        <is>
          <t>Financial Services</t>
        </is>
      </c>
      <c r="D8483" s="16" t="inlineStr">
        <is>
          <t>Banks - Regional</t>
        </is>
      </c>
      <c r="E8483" s="15" t="n">
        <v>10393.508864</v>
      </c>
      <c r="F8483" s="16" t="inlineStr">
        <is>
          <t>Zions Bancorporation, National Association provides various banking products and related services primarily in the states of Arizona, California, Colorado, Idaho, Nevada, New Mexico, Oregon, Texas, Ut…</t>
        </is>
      </c>
    </row>
    <row r="8484" ht="18" customHeight="1">
      <c r="A8484" s="13" t="inlineStr">
        <is>
          <t>ZIP</t>
        </is>
      </c>
      <c r="B8484" s="16" t="inlineStr">
        <is>
          <t>ZipRecruiter, Inc.</t>
        </is>
      </c>
      <c r="C8484" s="16" t="inlineStr">
        <is>
          <t>Communication Services</t>
        </is>
      </c>
      <c r="D8484" s="16" t="inlineStr">
        <is>
          <t>Internet Content &amp; Information</t>
        </is>
      </c>
      <c r="E8484" s="15" t="n">
        <v>315.492256</v>
      </c>
      <c r="F8484" s="16" t="inlineStr">
        <is>
          <t>ZipRecruiter, Inc.</t>
        </is>
      </c>
    </row>
    <row r="8485" ht="18" customHeight="1">
      <c r="A8485" s="13" t="inlineStr">
        <is>
          <t>ZJUL</t>
        </is>
      </c>
      <c r="B8485" s="16" t="inlineStr">
        <is>
          <t>Innovator Equity Defined Protection ETF - 1 Yr</t>
        </is>
      </c>
      <c r="C8485" s="14" t="inlineStr">
        <is>
          <t>—</t>
        </is>
      </c>
      <c r="D8485" s="14" t="inlineStr">
        <is>
          <t>—</t>
        </is>
      </c>
      <c r="E8485" s="15" t="inlineStr">
        <is>
          <t>—</t>
        </is>
      </c>
      <c r="F8485" s="16" t="inlineStr">
        <is>
          <t>The fund invests at least 80% of its net assets (plus any borrowings for investment purposes) in FLexible EXchange® Options (“FLEX Options”) that reference the SPDR® S&amp;P 500® ETF Trust (the “Underlyin…</t>
        </is>
      </c>
    </row>
    <row r="8486" ht="18" customHeight="1">
      <c r="A8486" s="13" t="inlineStr">
        <is>
          <t>ZKH</t>
        </is>
      </c>
      <c r="B8486" s="16" t="inlineStr">
        <is>
          <t>ZKH Group Limited</t>
        </is>
      </c>
      <c r="C8486" s="16" t="inlineStr">
        <is>
          <t>Consumer Cyclical</t>
        </is>
      </c>
      <c r="D8486" s="16" t="inlineStr">
        <is>
          <t>Internet Retail</t>
        </is>
      </c>
      <c r="E8486" s="15" t="n">
        <v>441.195808</v>
      </c>
      <c r="F8486" s="16" t="inlineStr">
        <is>
          <t>ZKH Group Limited develops and operates a maintenance, repair, and operating (MRO) products trading and service platform that offers spare parts, chemicals, manufacturing parts, general consumables, a…</t>
        </is>
      </c>
    </row>
    <row r="8487" ht="18" customHeight="1">
      <c r="A8487" s="13" t="inlineStr">
        <is>
          <t>ZKP</t>
        </is>
      </c>
      <c r="B8487" s="16" t="inlineStr">
        <is>
          <t>Lafayette Digital Acquisition Corp. I</t>
        </is>
      </c>
      <c r="C8487" s="16" t="inlineStr">
        <is>
          <t>Financial Services</t>
        </is>
      </c>
      <c r="D8487" s="16" t="inlineStr">
        <is>
          <t>Shell Companies</t>
        </is>
      </c>
      <c r="E8487" s="15" t="n">
        <v>390.542368</v>
      </c>
      <c r="F8487" s="16" t="inlineStr">
        <is>
          <t>Lafayette Digital Acquisition Corp.</t>
        </is>
      </c>
    </row>
    <row r="8488" ht="18" customHeight="1">
      <c r="A8488" s="13" t="inlineStr">
        <is>
          <t>ZKPU</t>
        </is>
      </c>
      <c r="B8488" s="16" t="inlineStr">
        <is>
          <t>Lafayette Digital Acquisition Corp. I</t>
        </is>
      </c>
      <c r="C8488" s="16" t="inlineStr">
        <is>
          <t>Financial Services</t>
        </is>
      </c>
      <c r="D8488" s="16" t="inlineStr">
        <is>
          <t>Shell Companies</t>
        </is>
      </c>
      <c r="E8488" s="15" t="inlineStr">
        <is>
          <t>—</t>
        </is>
      </c>
      <c r="F8488" s="16" t="inlineStr">
        <is>
          <t>Lafayette Digital Acquisition Corp.</t>
        </is>
      </c>
    </row>
    <row r="8489" ht="18" customHeight="1">
      <c r="A8489" s="13" t="inlineStr">
        <is>
          <t>ZKPW</t>
        </is>
      </c>
      <c r="B8489" s="16" t="inlineStr">
        <is>
          <t>Lafayette Digital Acquisition Corp. I</t>
        </is>
      </c>
      <c r="C8489" s="14" t="inlineStr">
        <is>
          <t>—</t>
        </is>
      </c>
      <c r="D8489" s="16" t="inlineStr">
        <is>
          <t>Blank Checks</t>
        </is>
      </c>
      <c r="E8489" s="15" t="inlineStr">
        <is>
          <t>—</t>
        </is>
      </c>
      <c r="F8489" s="16" t="inlineStr">
        <is>
          <t>Lafayette Digital Acquisition Corp.</t>
        </is>
      </c>
    </row>
    <row r="8490" ht="18" customHeight="1">
      <c r="A8490" s="13" t="inlineStr">
        <is>
          <t>ZLAB</t>
        </is>
      </c>
      <c r="B8490" s="16" t="inlineStr">
        <is>
          <t>Zai Lab Limited</t>
        </is>
      </c>
      <c r="C8490" s="16" t="inlineStr">
        <is>
          <t>Healthcare</t>
        </is>
      </c>
      <c r="D8490" s="16" t="inlineStr">
        <is>
          <t>Biotechnology</t>
        </is>
      </c>
      <c r="E8490" s="15" t="n">
        <v>2313.782784</v>
      </c>
      <c r="F8490" s="16" t="inlineStr">
        <is>
          <t>Zai Lab Limited, a biopharmaceutical company, focuses on discovering, developing, and commercializing products that address medical conditions in the areas of oncology, immunology, neuroscience, and i…</t>
        </is>
      </c>
    </row>
    <row r="8491" ht="18" customHeight="1">
      <c r="A8491" s="13" t="inlineStr">
        <is>
          <t>ZM</t>
        </is>
      </c>
      <c r="B8491" s="16" t="inlineStr">
        <is>
          <t>Zoom Communications, Inc.</t>
        </is>
      </c>
      <c r="C8491" s="16" t="inlineStr">
        <is>
          <t>Technology</t>
        </is>
      </c>
      <c r="D8491" s="16" t="inlineStr">
        <is>
          <t>Software - Application</t>
        </is>
      </c>
      <c r="E8491" s="15" t="n">
        <v>26320.525312</v>
      </c>
      <c r="F8491" s="16" t="inlineStr">
        <is>
          <t>Zoom Communications, Inc.</t>
        </is>
      </c>
    </row>
    <row r="8492" ht="18" customHeight="1">
      <c r="A8492" s="13" t="inlineStr">
        <is>
          <t>ZNB</t>
        </is>
      </c>
      <c r="B8492" s="16" t="inlineStr">
        <is>
          <t>Zeta Network Group</t>
        </is>
      </c>
      <c r="C8492" s="16" t="inlineStr">
        <is>
          <t>Communication Services</t>
        </is>
      </c>
      <c r="D8492" s="16" t="inlineStr">
        <is>
          <t>Entertainment</t>
        </is>
      </c>
      <c r="E8492" s="15" t="n">
        <v>0.832577</v>
      </c>
      <c r="F8492" s="16" t="inlineStr">
        <is>
          <t>Zeta Network Group, a digital infrastructure and financial technology company, engages in the cryptocurrency mining business.</t>
        </is>
      </c>
    </row>
    <row r="8493" ht="18" customHeight="1">
      <c r="A8493" s="13" t="inlineStr">
        <is>
          <t>ZNOV</t>
        </is>
      </c>
      <c r="B8493" s="16" t="inlineStr">
        <is>
          <t>Innovator Equity Defined Protection ETF - 1 Yr</t>
        </is>
      </c>
      <c r="C8493" s="14" t="inlineStr">
        <is>
          <t>—</t>
        </is>
      </c>
      <c r="D8493" s="14" t="inlineStr">
        <is>
          <t>—</t>
        </is>
      </c>
      <c r="E8493" s="15" t="inlineStr">
        <is>
          <t>—</t>
        </is>
      </c>
      <c r="F8493" s="16" t="inlineStr">
        <is>
          <t>The fund invests at least 80% of its net assets (plus any borrowings for investment purposes) in FLexible EXchange® Options (“FLEX Options”) that reference the SPDR® S&amp;P 500® ETF Trust (the “Underlyin…</t>
        </is>
      </c>
    </row>
    <row r="8494" ht="18" customHeight="1">
      <c r="A8494" s="13" t="inlineStr">
        <is>
          <t>ZNTL</t>
        </is>
      </c>
      <c r="B8494" s="16" t="inlineStr">
        <is>
          <t>Zentalis Pharmaceuticals, Inc.</t>
        </is>
      </c>
      <c r="C8494" s="16" t="inlineStr">
        <is>
          <t>Healthcare</t>
        </is>
      </c>
      <c r="D8494" s="16" t="inlineStr">
        <is>
          <t>Biotechnology</t>
        </is>
      </c>
      <c r="E8494" s="15" t="n">
        <v>347.389408</v>
      </c>
      <c r="F8494" s="16" t="inlineStr">
        <is>
          <t>Zentalis Pharmaceuticals, Inc., a clinical-stage biopharmaceutical company, focuses on discovering and developing small molecule therapeutics for the treatment of various cancers in the United States.</t>
        </is>
      </c>
    </row>
    <row r="8495" ht="18" customHeight="1">
      <c r="A8495" s="13" t="inlineStr">
        <is>
          <t>ZOMDF</t>
        </is>
      </c>
      <c r="B8495" s="16" t="inlineStr">
        <is>
          <t>Zomedica Corp.</t>
        </is>
      </c>
      <c r="C8495" s="16" t="inlineStr">
        <is>
          <t>Healthcare</t>
        </is>
      </c>
      <c r="D8495" s="16" t="inlineStr">
        <is>
          <t>Medical Devices</t>
        </is>
      </c>
      <c r="E8495" s="15" t="n">
        <v>84.17768</v>
      </c>
      <c r="F8495" s="16" t="inlineStr">
        <is>
          <t>Zomedica Corp., a veterinary health company, focuses on the unmet needs of clinical veterinarians by developing products for companion animals.</t>
        </is>
      </c>
    </row>
    <row r="8496" ht="18" customHeight="1">
      <c r="A8496" s="13" t="inlineStr">
        <is>
          <t>ZONE</t>
        </is>
      </c>
      <c r="B8496" s="16" t="inlineStr">
        <is>
          <t>CleanCore Solutions, Inc.</t>
        </is>
      </c>
      <c r="C8496" s="16" t="inlineStr">
        <is>
          <t>Industrials</t>
        </is>
      </c>
      <c r="D8496" s="16" t="inlineStr">
        <is>
          <t>Pollution &amp; Treatment Controls</t>
        </is>
      </c>
      <c r="E8496" s="15" t="n">
        <v>158.996992</v>
      </c>
      <c r="F8496" s="16" t="inlineStr">
        <is>
          <t>CleanCore Solutions, Inc.</t>
        </is>
      </c>
    </row>
    <row r="8497" ht="18" customHeight="1">
      <c r="A8497" s="13" t="inlineStr">
        <is>
          <t>ZOOZ</t>
        </is>
      </c>
      <c r="B8497" s="16" t="inlineStr">
        <is>
          <t>ZOOZ Strategy Ltd.</t>
        </is>
      </c>
      <c r="C8497" s="16" t="inlineStr">
        <is>
          <t>Consumer Cyclical</t>
        </is>
      </c>
      <c r="D8497" s="16" t="inlineStr">
        <is>
          <t>Specialty Retail</t>
        </is>
      </c>
      <c r="E8497" s="15" t="n">
        <v>42.854976</v>
      </c>
      <c r="F8497" s="16" t="inlineStr">
        <is>
          <t>ZOOZ Strategy Ltd.</t>
        </is>
      </c>
    </row>
    <row r="8498" ht="18" customHeight="1">
      <c r="A8498" s="13" t="inlineStr">
        <is>
          <t>ZPTAW</t>
        </is>
      </c>
      <c r="B8498" s="16" t="inlineStr">
        <is>
          <t>Zapata Quantum, Inc.</t>
        </is>
      </c>
      <c r="C8498" s="14" t="inlineStr">
        <is>
          <t>—</t>
        </is>
      </c>
      <c r="D8498" s="16" t="inlineStr">
        <is>
          <t>Services-Prepackaged Software</t>
        </is>
      </c>
      <c r="E8498" s="15" t="n">
        <v>56.1986763</v>
      </c>
      <c r="F8498" s="16" t="inlineStr">
        <is>
          <t>Zapata Quantum, Inc.</t>
        </is>
      </c>
    </row>
    <row r="8499" ht="18" customHeight="1">
      <c r="A8499" s="13" t="inlineStr">
        <is>
          <t>ZROZ</t>
        </is>
      </c>
      <c r="B8499" s="16" t="inlineStr">
        <is>
          <t>PIMCO 25+ Year Zero Coupon U.S. Treasury Index</t>
        </is>
      </c>
      <c r="C8499" s="14" t="inlineStr">
        <is>
          <t>—</t>
        </is>
      </c>
      <c r="D8499" s="14" t="inlineStr">
        <is>
          <t>—</t>
        </is>
      </c>
      <c r="E8499" s="15" t="inlineStr">
        <is>
          <t>—</t>
        </is>
      </c>
      <c r="F8499" s="16" t="inlineStr">
        <is>
          <t>The fund invests at least 80% of its total assets (exclusive of collateral held from securities lending) in the component securities of the ICE BofA Long U.S.</t>
        </is>
      </c>
    </row>
    <row r="8500" ht="18" customHeight="1">
      <c r="A8500" s="13" t="inlineStr">
        <is>
          <t>ZS</t>
        </is>
      </c>
      <c r="B8500" s="16" t="inlineStr">
        <is>
          <t>Zscaler, Inc.</t>
        </is>
      </c>
      <c r="C8500" s="16" t="inlineStr">
        <is>
          <t>Technology</t>
        </is>
      </c>
      <c r="D8500" s="16" t="inlineStr">
        <is>
          <t>Software - Infrastructure</t>
        </is>
      </c>
      <c r="E8500" s="15" t="n">
        <v>22521.284608</v>
      </c>
      <c r="F8500" s="16" t="inlineStr">
        <is>
          <t>Zscaler, Inc.</t>
        </is>
      </c>
    </row>
    <row r="8501" ht="18" customHeight="1">
      <c r="A8501" s="13" t="inlineStr">
        <is>
          <t>ZSL</t>
        </is>
      </c>
      <c r="B8501" s="16" t="inlineStr">
        <is>
          <t>ProShares UltraShort Silver</t>
        </is>
      </c>
      <c r="C8501" s="14" t="inlineStr">
        <is>
          <t>—</t>
        </is>
      </c>
      <c r="D8501" s="14" t="inlineStr">
        <is>
          <t>—</t>
        </is>
      </c>
      <c r="E8501" s="15" t="inlineStr">
        <is>
          <t>—</t>
        </is>
      </c>
      <c r="F8501" s="16" t="inlineStr">
        <is>
          <t>The fund seeks to meet its investment objective by investing under normal market conditions in any one of, or combinations of, Financial Instruments (including swap agreements, futures contracts and f…</t>
        </is>
      </c>
    </row>
    <row r="8502" ht="18" customHeight="1">
      <c r="A8502" s="13" t="inlineStr">
        <is>
          <t>ZSPC</t>
        </is>
      </c>
      <c r="B8502" s="16" t="inlineStr">
        <is>
          <t>zSpace, Inc.</t>
        </is>
      </c>
      <c r="C8502" s="16" t="inlineStr">
        <is>
          <t>Technology</t>
        </is>
      </c>
      <c r="D8502" s="16" t="inlineStr">
        <is>
          <t>Computer Hardware</t>
        </is>
      </c>
      <c r="E8502" s="15" t="n">
        <v>0.753593</v>
      </c>
      <c r="F8502" s="16" t="inlineStr">
        <is>
          <t>zSpace, Inc.</t>
        </is>
      </c>
    </row>
    <row r="8503" ht="18" customHeight="1">
      <c r="A8503" s="13" t="inlineStr">
        <is>
          <t>ZSQR</t>
        </is>
      </c>
      <c r="B8503" s="16" t="inlineStr">
        <is>
          <t>Z Squared Inc.</t>
        </is>
      </c>
      <c r="C8503" s="16" t="inlineStr">
        <is>
          <t>Technology</t>
        </is>
      </c>
      <c r="D8503" s="16" t="inlineStr">
        <is>
          <t>Software - Infrastructure</t>
        </is>
      </c>
      <c r="E8503" s="15" t="n">
        <v>451.405632</v>
      </c>
      <c r="F8503" s="16" t="inlineStr">
        <is>
          <t>Z Squared Inc.</t>
        </is>
      </c>
    </row>
    <row r="8504" ht="18" customHeight="1">
      <c r="A8504" s="13" t="inlineStr">
        <is>
          <t>ZSTK</t>
        </is>
      </c>
      <c r="B8504" s="16" t="inlineStr">
        <is>
          <t>ZeroStack Corp.</t>
        </is>
      </c>
      <c r="C8504" s="16" t="inlineStr">
        <is>
          <t>Financial Services</t>
        </is>
      </c>
      <c r="D8504" s="16" t="inlineStr">
        <is>
          <t>Asset Management</t>
        </is>
      </c>
      <c r="E8504" s="15" t="n">
        <v>5.44501</v>
      </c>
      <c r="F8504" s="16" t="inlineStr">
        <is>
          <t>ZeroStack Corp., through its subsidiary, Phatebo GmbH, engages in the pharmaceutical distribution business in Germany.</t>
        </is>
      </c>
    </row>
    <row r="8505" ht="18" customHeight="1">
      <c r="A8505" s="13" t="inlineStr">
        <is>
          <t>ZTEK</t>
        </is>
      </c>
      <c r="B8505" s="16" t="inlineStr">
        <is>
          <t>Zentek Ltd.</t>
        </is>
      </c>
      <c r="C8505" s="16" t="inlineStr">
        <is>
          <t>Healthcare</t>
        </is>
      </c>
      <c r="D8505" s="16" t="inlineStr">
        <is>
          <t>Medical Instruments &amp; Supplies</t>
        </is>
      </c>
      <c r="E8505" s="15" t="n">
        <v>60.334208</v>
      </c>
      <c r="F8505" s="16" t="inlineStr">
        <is>
          <t>Zentek Ltd., together with its subsidiaries, engages in the research and development of graphene and related nanomaterials in Canada.</t>
        </is>
      </c>
    </row>
    <row r="8506" ht="18" customHeight="1">
      <c r="A8506" s="13" t="inlineStr">
        <is>
          <t>ZTEN</t>
        </is>
      </c>
      <c r="B8506" s="16" t="inlineStr">
        <is>
          <t>F/M 10-Year Investment Grade Corporate Bond ET</t>
        </is>
      </c>
      <c r="C8506" s="14" t="inlineStr">
        <is>
          <t>—</t>
        </is>
      </c>
      <c r="D8506" s="14" t="inlineStr">
        <is>
          <t>—</t>
        </is>
      </c>
      <c r="E8506" s="15" t="inlineStr">
        <is>
          <t>—</t>
        </is>
      </c>
      <c r="F8506" s="16" t="inlineStr">
        <is>
          <t>Under normal market conditions, F/m Investments LLC (the “Adviser”) seeks to achieve the fund’s investment objective by investing at least 80% of the fund’s net assets (plus any borrowings for investm…</t>
        </is>
      </c>
    </row>
    <row r="8507" ht="18" customHeight="1">
      <c r="A8507" s="13" t="inlineStr">
        <is>
          <t>ZTO</t>
        </is>
      </c>
      <c r="B8507" s="16" t="inlineStr">
        <is>
          <t>ZTO Express (Cayman) Inc.</t>
        </is>
      </c>
      <c r="C8507" s="16" t="inlineStr">
        <is>
          <t>Industrials</t>
        </is>
      </c>
      <c r="D8507" s="16" t="inlineStr">
        <is>
          <t>Integrated Freight &amp; Logistics</t>
        </is>
      </c>
      <c r="E8507" s="15" t="n">
        <v>18123.112448</v>
      </c>
      <c r="F8507" s="16" t="inlineStr">
        <is>
          <t>ZTO Express (Cayman) Inc.</t>
        </is>
      </c>
    </row>
    <row r="8508" ht="18" customHeight="1">
      <c r="A8508" s="13" t="inlineStr">
        <is>
          <t>ZTR</t>
        </is>
      </c>
      <c r="B8508" s="16" t="inlineStr">
        <is>
          <t>Virtus Global Dividend &amp; Income Fund Inc.</t>
        </is>
      </c>
      <c r="C8508" s="14" t="inlineStr">
        <is>
          <t>—</t>
        </is>
      </c>
      <c r="D8508" s="14" t="inlineStr">
        <is>
          <t>—</t>
        </is>
      </c>
      <c r="E8508" s="15" t="inlineStr">
        <is>
          <t>—</t>
        </is>
      </c>
      <c r="F8508" s="16" t="inlineStr">
        <is>
          <t>Virtus Global Dividend &amp; Income Fund Inc.</t>
        </is>
      </c>
    </row>
    <row r="8509" ht="18" customHeight="1">
      <c r="A8509" s="13" t="inlineStr">
        <is>
          <t>ZTRE</t>
        </is>
      </c>
      <c r="B8509" s="16" t="inlineStr">
        <is>
          <t>F/M 3-Year Investment Grade Corporate Bond ETF</t>
        </is>
      </c>
      <c r="C8509" s="14" t="inlineStr">
        <is>
          <t>—</t>
        </is>
      </c>
      <c r="D8509" s="14" t="inlineStr">
        <is>
          <t>—</t>
        </is>
      </c>
      <c r="E8509" s="15" t="inlineStr">
        <is>
          <t>—</t>
        </is>
      </c>
      <c r="F8509" s="16" t="inlineStr">
        <is>
          <t>Under normal market conditions, F/m Investments LLC (the “Adviser”) seeks to achieve the fund’s investment objective by investing at least 80% of the fund’s net assets (plus any borrowings for investm…</t>
        </is>
      </c>
    </row>
    <row r="8510" ht="18" customHeight="1">
      <c r="A8510" s="13" t="inlineStr">
        <is>
          <t>ZTS</t>
        </is>
      </c>
      <c r="B8510" s="16" t="inlineStr">
        <is>
          <t>Zoetis Inc.</t>
        </is>
      </c>
      <c r="C8510" s="16" t="inlineStr">
        <is>
          <t>Healthcare</t>
        </is>
      </c>
      <c r="D8510" s="16" t="inlineStr">
        <is>
          <t>Drug Manufacturers - Specialty</t>
        </is>
      </c>
      <c r="E8510" s="15" t="n">
        <v>31676.8768</v>
      </c>
      <c r="F8510" s="16" t="inlineStr">
        <is>
          <t>Zoetis Inc.</t>
        </is>
      </c>
    </row>
    <row r="8511" ht="18" customHeight="1">
      <c r="A8511" s="13" t="inlineStr">
        <is>
          <t>ZUMZ</t>
        </is>
      </c>
      <c r="B8511" s="16" t="inlineStr">
        <is>
          <t>Zumiez Inc.</t>
        </is>
      </c>
      <c r="C8511" s="16" t="inlineStr">
        <is>
          <t>Consumer Cyclical</t>
        </is>
      </c>
      <c r="D8511" s="16" t="inlineStr">
        <is>
          <t>Apparel Retail</t>
        </is>
      </c>
      <c r="E8511" s="15" t="n">
        <v>305.55584</v>
      </c>
      <c r="F8511" s="16" t="inlineStr">
        <is>
          <t>Zumiez Inc.</t>
        </is>
      </c>
    </row>
    <row r="8512" ht="18" customHeight="1">
      <c r="A8512" s="13" t="inlineStr">
        <is>
          <t>ZURA</t>
        </is>
      </c>
      <c r="B8512" s="16" t="inlineStr">
        <is>
          <t>Zura Bio Limited</t>
        </is>
      </c>
      <c r="C8512" s="16" t="inlineStr">
        <is>
          <t>Healthcare</t>
        </is>
      </c>
      <c r="D8512" s="16" t="inlineStr">
        <is>
          <t>Biotechnology</t>
        </is>
      </c>
      <c r="E8512" s="15" t="n">
        <v>484.840448</v>
      </c>
      <c r="F8512" s="16" t="inlineStr">
        <is>
          <t>Zura Bio Limited, a clinical-stage biotechnology company, develops medicines for autoimmune and inflammatory disorders in the United States.</t>
        </is>
      </c>
    </row>
    <row r="8513" ht="18" customHeight="1">
      <c r="A8513" s="13" t="inlineStr">
        <is>
          <t>ZURVY</t>
        </is>
      </c>
      <c r="B8513" s="16" t="inlineStr">
        <is>
          <t>Zurich Insurance Group AG</t>
        </is>
      </c>
      <c r="C8513" s="16" t="inlineStr">
        <is>
          <t>Financial Services</t>
        </is>
      </c>
      <c r="D8513" s="16" t="inlineStr">
        <is>
          <t>Insurance - Diversified</t>
        </is>
      </c>
      <c r="E8513" s="15" t="n">
        <v>113789.509632</v>
      </c>
      <c r="F8513" s="16" t="inlineStr">
        <is>
          <t>Zurich Insurance Group AG provides insurance products and related services in Europe, the Middle East, Africa, North America, Latin America, and the Asia Pacific.</t>
        </is>
      </c>
    </row>
    <row r="8514" ht="18" customHeight="1">
      <c r="A8514" s="13" t="inlineStr">
        <is>
          <t>ZVIA</t>
        </is>
      </c>
      <c r="B8514" s="16" t="inlineStr">
        <is>
          <t>Zevia PBC</t>
        </is>
      </c>
      <c r="C8514" s="16" t="inlineStr">
        <is>
          <t>Consumer Defensive</t>
        </is>
      </c>
      <c r="D8514" s="16" t="inlineStr">
        <is>
          <t>Beverages - Non-Alcoholic</t>
        </is>
      </c>
      <c r="E8514" s="15" t="n">
        <v>123.453416</v>
      </c>
      <c r="F8514" s="16" t="inlineStr">
        <is>
          <t>Zevia PBC develops, markets, sells, and distributes zero sugar beverages in the United States and Canada.</t>
        </is>
      </c>
    </row>
    <row r="8515" ht="18" customHeight="1">
      <c r="A8515" s="13" t="inlineStr">
        <is>
          <t>ZVRA</t>
        </is>
      </c>
      <c r="B8515" s="16" t="inlineStr">
        <is>
          <t>Zevra Therapeutics, Inc.</t>
        </is>
      </c>
      <c r="C8515" s="16" t="inlineStr">
        <is>
          <t>Healthcare</t>
        </is>
      </c>
      <c r="D8515" s="16" t="inlineStr">
        <is>
          <t>Biotechnology</t>
        </is>
      </c>
      <c r="E8515" s="15" t="n">
        <v>789.186368</v>
      </c>
      <c r="F8515" s="16" t="inlineStr">
        <is>
          <t>Zevra Therapeutics, Inc., a commercial-stage company, focuses on addressing unmet needs for the treatment of rare diseases in the United States.</t>
        </is>
      </c>
    </row>
    <row r="8516" ht="18" customHeight="1">
      <c r="A8516" s="13" t="inlineStr">
        <is>
          <t>ZVSA</t>
        </is>
      </c>
      <c r="B8516" s="16" t="inlineStr">
        <is>
          <t>ZyVersa Therapeutics, Inc.</t>
        </is>
      </c>
      <c r="C8516" s="16" t="inlineStr">
        <is>
          <t>Healthcare</t>
        </is>
      </c>
      <c r="D8516" s="16" t="inlineStr">
        <is>
          <t>Biotechnology</t>
        </is>
      </c>
      <c r="E8516" s="15" t="n">
        <v>0.97151</v>
      </c>
      <c r="F8516" s="16" t="inlineStr">
        <is>
          <t>ZyVersa Therapeutics, Inc., a clinical stage biopharmaceutical company, develops and commercializes products for the treatment of renal and inflammatory diseases.</t>
        </is>
      </c>
    </row>
    <row r="8517" ht="18" customHeight="1">
      <c r="A8517" s="13" t="inlineStr">
        <is>
          <t>ZWS</t>
        </is>
      </c>
      <c r="B8517" s="16" t="inlineStr">
        <is>
          <t>Zurn Elkay Water Solutions Corporation</t>
        </is>
      </c>
      <c r="C8517" s="16" t="inlineStr">
        <is>
          <t>Industrials</t>
        </is>
      </c>
      <c r="D8517" s="16" t="inlineStr">
        <is>
          <t>Pollution &amp; Treatment Controls</t>
        </is>
      </c>
      <c r="E8517" s="15" t="n">
        <v>7933.12768</v>
      </c>
      <c r="F8517" s="16" t="inlineStr">
        <is>
          <t>Zurn Elkay Water Solutions Corporation engages in design, procurement, manufacture, and marketing of water management solutions in the United States, Canada, and internationally.</t>
        </is>
      </c>
    </row>
    <row r="8518" ht="18" customHeight="1">
      <c r="A8518" s="13" t="inlineStr">
        <is>
          <t>ZYME</t>
        </is>
      </c>
      <c r="B8518" s="16" t="inlineStr">
        <is>
          <t>Zymeworks Inc.</t>
        </is>
      </c>
      <c r="C8518" s="16" t="inlineStr">
        <is>
          <t>Healthcare</t>
        </is>
      </c>
      <c r="D8518" s="16" t="inlineStr">
        <is>
          <t>Biotechnology</t>
        </is>
      </c>
      <c r="E8518" s="15" t="n">
        <v>1904.093568</v>
      </c>
      <c r="F8518" s="16" t="inlineStr">
        <is>
          <t>Zymeworks Inc., a biotechnology company, develops biotherapeutics for the treatment of cancer, inflammation, and autoimmune diseases.</t>
        </is>
      </c>
    </row>
  </sheetData>
  <autoFilter ref="A4:F8518"/>
  <mergeCells count="2">
    <mergeCell ref="A2:F2"/>
    <mergeCell ref="A1:F1"/>
  </mergeCells>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2026-07-21T18:04:16Z</dcterms:created>
  <dcterms:modified xsi:type="dcterms:W3CDTF">2026-07-21T18:04:27Z</dcterms:modified>
</cp:coreProperties>
</file>